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ITRDB_5000\"/>
    </mc:Choice>
  </mc:AlternateContent>
  <xr:revisionPtr revIDLastSave="0" documentId="13_ncr:1_{8587812A-F542-4EA0-964B-D347AF26FC76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Sheet1" sheetId="1" r:id="rId1"/>
    <sheet name="Sheet2" sheetId="2" r:id="rId2"/>
    <sheet name="Sheet5" sheetId="5" r:id="rId3"/>
    <sheet name="Sheet3" sheetId="3" r:id="rId4"/>
    <sheet name="Sheet4" sheetId="4" r:id="rId5"/>
  </sheets>
  <definedNames>
    <definedName name="_xlnm._FilterDatabase" localSheetId="0" hidden="1">Sheet1!$B$1:$Q$9101</definedName>
    <definedName name="_xlnm._FilterDatabase" localSheetId="1" hidden="1">Sheet2!$A$1:$R$5686</definedName>
    <definedName name="_xlchart.v1.0" hidden="1">Sheet1!$I$677:$I$8317</definedName>
    <definedName name="_xlchart.v1.1" hidden="1">Sheet1!$I$676:$I$8339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<sst xmlns="http://schemas.openxmlformats.org/spreadsheetml/2006/main" count="126130" uniqueCount="18144">
  <si>
    <t>ID</t>
  </si>
  <si>
    <t>species</t>
  </si>
  <si>
    <t>specode</t>
  </si>
  <si>
    <t>lat</t>
  </si>
  <si>
    <t>lon</t>
  </si>
  <si>
    <t>alt</t>
  </si>
  <si>
    <t>filename</t>
  </si>
  <si>
    <t>datatype</t>
  </si>
  <si>
    <t>ncores</t>
  </si>
  <si>
    <t>startyear</t>
  </si>
  <si>
    <t>lastyear</t>
  </si>
  <si>
    <t>climfile</t>
  </si>
  <si>
    <t xml:space="preserve"> AK001</t>
  </si>
  <si>
    <t xml:space="preserve"> Tsuga heterophylla (Raf.) Sarg.</t>
  </si>
  <si>
    <t xml:space="preserve"> TSHE</t>
  </si>
  <si>
    <t>ak001-rwl-noaa.txt</t>
  </si>
  <si>
    <t>ring width</t>
  </si>
  <si>
    <t>lat301lat64.txt</t>
  </si>
  <si>
    <t xml:space="preserve"> AK006</t>
  </si>
  <si>
    <t xml:space="preserve"> Picea glauca (Moench) Voss</t>
  </si>
  <si>
    <t xml:space="preserve"> PCGL</t>
  </si>
  <si>
    <t>ak006-rwl-noaa.txt</t>
  </si>
  <si>
    <t>lat307lat61.txt</t>
  </si>
  <si>
    <t>ak006e-rwl-noaa.txt</t>
  </si>
  <si>
    <t>eatewood width</t>
  </si>
  <si>
    <t>ak006i-rwl-noaa.txt</t>
  </si>
  <si>
    <t>earlywood density</t>
  </si>
  <si>
    <t>ak006l-rwl-noaa.txt</t>
  </si>
  <si>
    <t>latewood width</t>
  </si>
  <si>
    <t>ak006n-rwl-noaa.txt</t>
  </si>
  <si>
    <t>minimum density</t>
  </si>
  <si>
    <t>ak006t-rwl-noaa.txt</t>
  </si>
  <si>
    <t>latewood density</t>
  </si>
  <si>
    <t>ak006x-rwl-noaa.txt</t>
  </si>
  <si>
    <t>Maximum Density</t>
  </si>
  <si>
    <t xml:space="preserve"> AK007</t>
  </si>
  <si>
    <t>ak007-rwl-noaa.txt</t>
  </si>
  <si>
    <t>lat303lat61.txt</t>
  </si>
  <si>
    <t>ak007e-rwl-noaa.txt</t>
  </si>
  <si>
    <t>ak007i-rwl-noaa.txt</t>
  </si>
  <si>
    <t>ak007l-rwl-noaa.txt</t>
  </si>
  <si>
    <t>ak007n-rwl-noaa.txt</t>
  </si>
  <si>
    <t>ak007t-rwl-noaa.txt</t>
  </si>
  <si>
    <t>ak007x-rwl-noaa.txt</t>
  </si>
  <si>
    <t xml:space="preserve"> AK008</t>
  </si>
  <si>
    <t xml:space="preserve"> Picea sitchensis (Bong.) Carrière</t>
  </si>
  <si>
    <t xml:space="preserve"> PCSI</t>
  </si>
  <si>
    <t>ak008-rwl-noaa.txt</t>
  </si>
  <si>
    <t>lat301lat61.txt</t>
  </si>
  <si>
    <t>ak008e-rwl-noaa.txt</t>
  </si>
  <si>
    <t>ak008i-rwl-noaa.txt</t>
  </si>
  <si>
    <t>ak008l-rwl-noaa.txt</t>
  </si>
  <si>
    <t>ak008n-rwl-noaa.txt</t>
  </si>
  <si>
    <t>ak008t-rwl-noaa.txt</t>
  </si>
  <si>
    <t>ak008x-rwl-noaa.txt</t>
  </si>
  <si>
    <t xml:space="preserve"> AK009</t>
  </si>
  <si>
    <t>ak009-rwl-noaa.txt</t>
  </si>
  <si>
    <t>lat306lat72.txt</t>
  </si>
  <si>
    <t>ak009e-rwl-noaa.txt</t>
  </si>
  <si>
    <t>ak009i-rwl-noaa.txt</t>
  </si>
  <si>
    <t>ak009l-rwl-noaa.txt</t>
  </si>
  <si>
    <t>ak009n-rwl-noaa.txt</t>
  </si>
  <si>
    <t>ak009t-rwl-noaa.txt</t>
  </si>
  <si>
    <t>ak009x-rwl-noaa.txt</t>
  </si>
  <si>
    <t xml:space="preserve"> AK010</t>
  </si>
  <si>
    <t>ak010-rwl-noaa.txt</t>
  </si>
  <si>
    <t>lat304lat65.txt</t>
  </si>
  <si>
    <t>ak010e-rwl-noaa.txt</t>
  </si>
  <si>
    <t>ak010i-rwl-noaa.txt</t>
  </si>
  <si>
    <t>ak010l-rwl-noaa.txt</t>
  </si>
  <si>
    <t>ak010n-rwl-noaa.txt</t>
  </si>
  <si>
    <t>ak010t-rwl-noaa.txt</t>
  </si>
  <si>
    <t>ak010x-rwl-noaa.txt</t>
  </si>
  <si>
    <t xml:space="preserve"> AK011</t>
  </si>
  <si>
    <t>ak011-rwl-noaa.txt</t>
  </si>
  <si>
    <t>lat303lat69.txt</t>
  </si>
  <si>
    <t>ak011e-rwl-noaa.txt</t>
  </si>
  <si>
    <t>ak011i-rwl-noaa.txt</t>
  </si>
  <si>
    <t>ak011l-rwl-noaa.txt</t>
  </si>
  <si>
    <t>ak011n-rwl-noaa.txt</t>
  </si>
  <si>
    <t>ak011t-rwl-noaa.txt</t>
  </si>
  <si>
    <t>ak011x-rwl-noaa.txt</t>
  </si>
  <si>
    <t xml:space="preserve"> AK012</t>
  </si>
  <si>
    <t>ak012-rwl-noaa.txt</t>
  </si>
  <si>
    <t>lat306lat77.txt</t>
  </si>
  <si>
    <t>ak012e-rwl-noaa.txt</t>
  </si>
  <si>
    <t>ak012i-rwl-noaa.txt</t>
  </si>
  <si>
    <t>ak012l-rwl-noaa.txt</t>
  </si>
  <si>
    <t>ak012n-rwl-noaa.txt</t>
  </si>
  <si>
    <t>ak012t-rwl-noaa.txt</t>
  </si>
  <si>
    <t>ak012x-rwl-noaa.txt</t>
  </si>
  <si>
    <t xml:space="preserve"> AK013</t>
  </si>
  <si>
    <t>ak013-rwl-noaa.txt</t>
  </si>
  <si>
    <t>lat310lat64.txt</t>
  </si>
  <si>
    <t>ak013e-rwl-noaa.txt</t>
  </si>
  <si>
    <t>ak013i-rwl-noaa.txt</t>
  </si>
  <si>
    <t>ak013l-rwl-noaa.txt</t>
  </si>
  <si>
    <t>ak013n-rwl-noaa.txt</t>
  </si>
  <si>
    <t>ak013t-rwl-noaa.txt</t>
  </si>
  <si>
    <t>ak013x-rwl-noaa.txt</t>
  </si>
  <si>
    <t xml:space="preserve"> AK014</t>
  </si>
  <si>
    <t>ak014-rwl-noaa.txt</t>
  </si>
  <si>
    <t>lat296lat55.txt</t>
  </si>
  <si>
    <t xml:space="preserve"> AK015</t>
  </si>
  <si>
    <t xml:space="preserve"> Tsuga mertensiana (Bong.) Carrière</t>
  </si>
  <si>
    <t xml:space="preserve"> TSME</t>
  </si>
  <si>
    <t>ak015-rwl-noaa.txt</t>
  </si>
  <si>
    <t>lat300lat62.txt</t>
  </si>
  <si>
    <t xml:space="preserve"> AK016</t>
  </si>
  <si>
    <t>ak016-rwl-noaa.txt</t>
  </si>
  <si>
    <t>lat300lat61.txt</t>
  </si>
  <si>
    <t xml:space="preserve"> AK017</t>
  </si>
  <si>
    <t>ak017-rwl-noaa.txt</t>
  </si>
  <si>
    <t>lat299lat58.txt</t>
  </si>
  <si>
    <t xml:space="preserve"> AK018</t>
  </si>
  <si>
    <t>ak018-rwl-noaa.txt</t>
  </si>
  <si>
    <t>lat299lat57.txt</t>
  </si>
  <si>
    <t xml:space="preserve"> AK019</t>
  </si>
  <si>
    <t>ak019-rwl-noaa.txt</t>
  </si>
  <si>
    <t>lat299lat81.txt</t>
  </si>
  <si>
    <t xml:space="preserve"> AK020</t>
  </si>
  <si>
    <t>ak020-rwl-noaa.txt</t>
  </si>
  <si>
    <t>lat301lat69.txt</t>
  </si>
  <si>
    <t xml:space="preserve"> AK021</t>
  </si>
  <si>
    <t>ak021-rwl-noaa.txt</t>
  </si>
  <si>
    <t>lat300lat77.txt</t>
  </si>
  <si>
    <t xml:space="preserve"> AK022</t>
  </si>
  <si>
    <t>ak022-rwl-noaa.txt</t>
  </si>
  <si>
    <t>lat300lat72.txt</t>
  </si>
  <si>
    <t xml:space="preserve"> AK023</t>
  </si>
  <si>
    <t>ak023-rwl-noaa.txt</t>
  </si>
  <si>
    <t xml:space="preserve"> AK024</t>
  </si>
  <si>
    <t>ak024-rwl-noaa.txt</t>
  </si>
  <si>
    <t xml:space="preserve"> AK025</t>
  </si>
  <si>
    <t>ak025-rwl-noaa.txt</t>
  </si>
  <si>
    <t>lat301lat63.txt</t>
  </si>
  <si>
    <t xml:space="preserve"> AK026</t>
  </si>
  <si>
    <t>ak026-rwl-noaa.txt</t>
  </si>
  <si>
    <t>lat300lat59.txt</t>
  </si>
  <si>
    <t xml:space="preserve"> AK027</t>
  </si>
  <si>
    <t>ak027-rwl-noaa.txt</t>
  </si>
  <si>
    <t>lat302lat62.txt</t>
  </si>
  <si>
    <t xml:space="preserve"> AK028</t>
  </si>
  <si>
    <t>ak028-rwl-noaa.txt</t>
  </si>
  <si>
    <t>lat302lat63.txt</t>
  </si>
  <si>
    <t xml:space="preserve"> AK029</t>
  </si>
  <si>
    <t>ak029-rwl-noaa.txt</t>
  </si>
  <si>
    <t xml:space="preserve"> AK030</t>
  </si>
  <si>
    <t>ak030-rwl-noaa.txt</t>
  </si>
  <si>
    <t>lat301lat62.txt</t>
  </si>
  <si>
    <t xml:space="preserve"> AK031</t>
  </si>
  <si>
    <t>ak031-rwl-noaa.txt</t>
  </si>
  <si>
    <t>lat316lat35.txt</t>
  </si>
  <si>
    <t xml:space="preserve"> AK032</t>
  </si>
  <si>
    <t>ak032-rwl-noaa.txt</t>
  </si>
  <si>
    <t>lat315lat52.txt</t>
  </si>
  <si>
    <t xml:space="preserve"> AK033</t>
  </si>
  <si>
    <t>ak033-rwl-noaa.txt</t>
  </si>
  <si>
    <t>lat317lat73.txt</t>
  </si>
  <si>
    <t xml:space="preserve"> AK034</t>
  </si>
  <si>
    <t>ak034-rwl-noaa.txt</t>
  </si>
  <si>
    <t>lat310lat33.txt</t>
  </si>
  <si>
    <t xml:space="preserve"> AK035</t>
  </si>
  <si>
    <t>ak035-rwl-noaa.txt</t>
  </si>
  <si>
    <t>lat306lat64.txt</t>
  </si>
  <si>
    <t xml:space="preserve"> AK036</t>
  </si>
  <si>
    <t>ak036-rwl-noaa.txt</t>
  </si>
  <si>
    <t>lat311lat69.txt</t>
  </si>
  <si>
    <t xml:space="preserve"> AK037</t>
  </si>
  <si>
    <t>ak037-rwl-noaa.txt</t>
  </si>
  <si>
    <t xml:space="preserve"> AK038</t>
  </si>
  <si>
    <t>ak038-rwl-noaa.txt</t>
  </si>
  <si>
    <t xml:space="preserve"> AK039</t>
  </si>
  <si>
    <t>ak039-rwl-noaa.txt</t>
  </si>
  <si>
    <t>lat307lat64.txt</t>
  </si>
  <si>
    <t xml:space="preserve"> AK040</t>
  </si>
  <si>
    <t>ak040-rwl-noaa.txt</t>
  </si>
  <si>
    <t>lat311lat67.txt</t>
  </si>
  <si>
    <t xml:space="preserve"> AK041</t>
  </si>
  <si>
    <t>ak041-rwl-noaa.txt</t>
  </si>
  <si>
    <t xml:space="preserve"> AK042</t>
  </si>
  <si>
    <t>ak042-rwl-noaa.txt</t>
  </si>
  <si>
    <t>lat311lat68.txt</t>
  </si>
  <si>
    <t xml:space="preserve"> AK043</t>
  </si>
  <si>
    <t>ak043-rwl-noaa.txt</t>
  </si>
  <si>
    <t xml:space="preserve"> AK044</t>
  </si>
  <si>
    <t>ak044-rwl-noaa.txt</t>
  </si>
  <si>
    <t>lat308lat63.txt</t>
  </si>
  <si>
    <t xml:space="preserve"> AK045</t>
  </si>
  <si>
    <t>ak045-rwl-noaa.txt</t>
  </si>
  <si>
    <t xml:space="preserve"> AK046</t>
  </si>
  <si>
    <t>ak046-rwl-noaa.txt</t>
  </si>
  <si>
    <t>lat314lat41.txt</t>
  </si>
  <si>
    <t xml:space="preserve"> AK047</t>
  </si>
  <si>
    <t>ak047-rwl-noaa.txt</t>
  </si>
  <si>
    <t>lat316lat78.txt</t>
  </si>
  <si>
    <t xml:space="preserve"> AK048</t>
  </si>
  <si>
    <t>ak048-rwl-noaa.txt</t>
  </si>
  <si>
    <t>lat314lat60.txt</t>
  </si>
  <si>
    <t xml:space="preserve"> AK049</t>
  </si>
  <si>
    <t>ak049-rwl-noaa.txt</t>
  </si>
  <si>
    <t xml:space="preserve"> AK050</t>
  </si>
  <si>
    <t>ak050-rwl-noaa.txt</t>
  </si>
  <si>
    <t>lat314lat62.txt</t>
  </si>
  <si>
    <t xml:space="preserve"> AK051</t>
  </si>
  <si>
    <t>ak051-rwl-noaa.txt</t>
  </si>
  <si>
    <t xml:space="preserve"> AK052</t>
  </si>
  <si>
    <t>ak052-rwl-noaa.txt</t>
  </si>
  <si>
    <t>lat314lat56.txt</t>
  </si>
  <si>
    <t xml:space="preserve"> AK053</t>
  </si>
  <si>
    <t>ak053-rwl-noaa.txt</t>
  </si>
  <si>
    <t>lat316lat74.txt</t>
  </si>
  <si>
    <t xml:space="preserve"> AK054</t>
  </si>
  <si>
    <t>ak054-rwl-noaa.txt</t>
  </si>
  <si>
    <t>lat306lat60.txt</t>
  </si>
  <si>
    <t xml:space="preserve"> AK055</t>
  </si>
  <si>
    <t>ak055-rwl-noaa.txt</t>
  </si>
  <si>
    <t xml:space="preserve"> AK056</t>
  </si>
  <si>
    <t>ak056-rwl-noaa.txt</t>
  </si>
  <si>
    <t>lat306lat62.txt</t>
  </si>
  <si>
    <t xml:space="preserve"> AK057</t>
  </si>
  <si>
    <t>ak057-rwl-noaa.txt</t>
  </si>
  <si>
    <t>lat310lat36.txt</t>
  </si>
  <si>
    <t xml:space="preserve"> AK058</t>
  </si>
  <si>
    <t>ak058-rwl-noaa.txt</t>
  </si>
  <si>
    <t xml:space="preserve"> AK059</t>
  </si>
  <si>
    <t>ak059-rwl-noaa.txt</t>
  </si>
  <si>
    <t xml:space="preserve"> AK060</t>
  </si>
  <si>
    <t>ak060-rwl-noaa.txt</t>
  </si>
  <si>
    <t>lat310lat35.txt</t>
  </si>
  <si>
    <t xml:space="preserve"> AK061</t>
  </si>
  <si>
    <t>ak061-rwl-noaa.txt</t>
  </si>
  <si>
    <t xml:space="preserve"> AK062</t>
  </si>
  <si>
    <t>ak062-rwl-noaa.txt</t>
  </si>
  <si>
    <t xml:space="preserve"> AK063</t>
  </si>
  <si>
    <t>ak063-rwl-noaa.txt</t>
  </si>
  <si>
    <t xml:space="preserve"> AK064</t>
  </si>
  <si>
    <t>ak064-rwl-noaa.txt</t>
  </si>
  <si>
    <t xml:space="preserve"> AK065</t>
  </si>
  <si>
    <t>ak065-rwl-noaa.txt</t>
  </si>
  <si>
    <t xml:space="preserve"> AK066</t>
  </si>
  <si>
    <t>ak066-rwl-noaa.txt</t>
  </si>
  <si>
    <t xml:space="preserve"> AK067</t>
  </si>
  <si>
    <t>ak067-rwl-noaa.txt</t>
  </si>
  <si>
    <t xml:space="preserve"> AK068</t>
  </si>
  <si>
    <t>ak068-rwl-noaa.txt</t>
  </si>
  <si>
    <t xml:space="preserve"> AK069</t>
  </si>
  <si>
    <t>ak069-rwl-noaa.txt</t>
  </si>
  <si>
    <t xml:space="preserve"> AK070</t>
  </si>
  <si>
    <t>ak070-rwl-noaa.txt</t>
  </si>
  <si>
    <t xml:space="preserve"> AK071</t>
  </si>
  <si>
    <t>ak071-rwl-noaa.txt</t>
  </si>
  <si>
    <t>lat305lat75.txt</t>
  </si>
  <si>
    <t xml:space="preserve"> AK072</t>
  </si>
  <si>
    <t>ak072x-rwl-noaa.txt</t>
  </si>
  <si>
    <t>lat304lat77.txt</t>
  </si>
  <si>
    <t xml:space="preserve"> AK073</t>
  </si>
  <si>
    <t>ak073-rwl-noaa.txt</t>
  </si>
  <si>
    <t>lat303lat75.txt</t>
  </si>
  <si>
    <t xml:space="preserve"> AK074</t>
  </si>
  <si>
    <t>ak074-rwl-noaa.txt</t>
  </si>
  <si>
    <t>lat305lat74.txt</t>
  </si>
  <si>
    <t>ak074x-rwl-noaa.txt</t>
  </si>
  <si>
    <t xml:space="preserve"> AK075</t>
  </si>
  <si>
    <t>ak075-rwl-noaa.txt</t>
  </si>
  <si>
    <t>lat302lat76.txt</t>
  </si>
  <si>
    <t>ak075x-rwl-noaa.txt</t>
  </si>
  <si>
    <t xml:space="preserve"> AK076</t>
  </si>
  <si>
    <t>ak076-rwl-noaa.txt</t>
  </si>
  <si>
    <t>lat304lat76.txt</t>
  </si>
  <si>
    <t xml:space="preserve"> AK077</t>
  </si>
  <si>
    <t>ak077-rwl-noaa.txt</t>
  </si>
  <si>
    <t>lat305lat73.txt</t>
  </si>
  <si>
    <t>ak077x-rwl-noaa.txt</t>
  </si>
  <si>
    <t xml:space="preserve"> AK078</t>
  </si>
  <si>
    <t>ak078-rwl-noaa.txt</t>
  </si>
  <si>
    <t>ak078x-rwl-noaa.txt</t>
  </si>
  <si>
    <t xml:space="preserve"> AK079</t>
  </si>
  <si>
    <t xml:space="preserve"> Picea mariana (Mill.) Britton, Sterns, &amp; Poggenb.</t>
  </si>
  <si>
    <t xml:space="preserve"> PCMA</t>
  </si>
  <si>
    <t>ak079-rwl-noaa.txt</t>
  </si>
  <si>
    <t>lat314lat59.txt</t>
  </si>
  <si>
    <t xml:space="preserve"> AK080</t>
  </si>
  <si>
    <t>ak080-rwl-noaa.txt</t>
  </si>
  <si>
    <t>lat315lat60.txt</t>
  </si>
  <si>
    <t xml:space="preserve"> AK081</t>
  </si>
  <si>
    <t>ak081-rwl-noaa.txt</t>
  </si>
  <si>
    <t xml:space="preserve"> AK082</t>
  </si>
  <si>
    <t>ak082-rwl-noaa.txt</t>
  </si>
  <si>
    <t xml:space="preserve"> AK083</t>
  </si>
  <si>
    <t>ak083-rwl-noaa.txt</t>
  </si>
  <si>
    <t xml:space="preserve"> AK084</t>
  </si>
  <si>
    <t>ak084-rwl-noaa.txt</t>
  </si>
  <si>
    <t xml:space="preserve"> AK085</t>
  </si>
  <si>
    <t>ak085-rwl-noaa.txt</t>
  </si>
  <si>
    <t>lat316lat61.txt</t>
  </si>
  <si>
    <t xml:space="preserve"> AK086</t>
  </si>
  <si>
    <t>ak086-rwl-noaa.txt</t>
  </si>
  <si>
    <t>lat301lat51.txt</t>
  </si>
  <si>
    <t xml:space="preserve"> AK087</t>
  </si>
  <si>
    <t>ak087-rwl-noaa.txt</t>
  </si>
  <si>
    <t>lat301lat52.txt</t>
  </si>
  <si>
    <t xml:space="preserve"> AK088</t>
  </si>
  <si>
    <t>ak088-rwl-noaa.txt</t>
  </si>
  <si>
    <t>lat302lat52.txt</t>
  </si>
  <si>
    <t xml:space="preserve"> AK089</t>
  </si>
  <si>
    <t>ak089-rwl-noaa.txt</t>
  </si>
  <si>
    <t xml:space="preserve"> AK090</t>
  </si>
  <si>
    <t>ak090-rwl-noaa.txt</t>
  </si>
  <si>
    <t xml:space="preserve"> AK091</t>
  </si>
  <si>
    <t>ak091-rwl-noaa.txt</t>
  </si>
  <si>
    <t>lat302lat66.txt</t>
  </si>
  <si>
    <t xml:space="preserve"> AK092</t>
  </si>
  <si>
    <t>ak092-rwl-noaa.txt</t>
  </si>
  <si>
    <t>lat299lat82.txt</t>
  </si>
  <si>
    <t xml:space="preserve"> AK093</t>
  </si>
  <si>
    <t>ak093-rwl-noaa.txt</t>
  </si>
  <si>
    <t xml:space="preserve"> AK094</t>
  </si>
  <si>
    <t>ak094-rwl-noaa.txt</t>
  </si>
  <si>
    <t xml:space="preserve"> AK095</t>
  </si>
  <si>
    <t>ak095-rwl-noaa.txt</t>
  </si>
  <si>
    <t xml:space="preserve"> AK096</t>
  </si>
  <si>
    <t>ak096-rwl-noaa.txt</t>
  </si>
  <si>
    <t xml:space="preserve"> AK097</t>
  </si>
  <si>
    <t>ak097-rwl-noaa.txt</t>
  </si>
  <si>
    <t xml:space="preserve"> AK098</t>
  </si>
  <si>
    <t>ak098-rwl-noaa.txt</t>
  </si>
  <si>
    <t>lat291lat97.txt</t>
  </si>
  <si>
    <t xml:space="preserve"> AK099</t>
  </si>
  <si>
    <t>ak099-rwl-noaa.txt</t>
  </si>
  <si>
    <t>lat302lat67.txt</t>
  </si>
  <si>
    <t xml:space="preserve"> AK10</t>
  </si>
  <si>
    <t>ak10-rwl-noaa.txt</t>
  </si>
  <si>
    <t xml:space="preserve"> AK100</t>
  </si>
  <si>
    <t>ak100-rwl-noaa.txt</t>
  </si>
  <si>
    <t>lat293lat95.txt</t>
  </si>
  <si>
    <t xml:space="preserve"> AK101</t>
  </si>
  <si>
    <t>ak101-rwl-noaa.txt</t>
  </si>
  <si>
    <t xml:space="preserve"> AK102</t>
  </si>
  <si>
    <t>ak102-rwl-noaa.txt</t>
  </si>
  <si>
    <t>lat297lat91.txt</t>
  </si>
  <si>
    <t xml:space="preserve"> AK103</t>
  </si>
  <si>
    <t>ak103-rwl-noaa.txt</t>
  </si>
  <si>
    <t>lat309lat62.txt</t>
  </si>
  <si>
    <t xml:space="preserve"> AK104</t>
  </si>
  <si>
    <t>ak104-rwl-noaa.txt</t>
  </si>
  <si>
    <t>lat316lat60.txt</t>
  </si>
  <si>
    <t xml:space="preserve"> AK105</t>
  </si>
  <si>
    <t>ak105-rwl-noaa.txt</t>
  </si>
  <si>
    <t>lat303lat77.txt</t>
  </si>
  <si>
    <t xml:space="preserve"> AK106</t>
  </si>
  <si>
    <t>ak106-rwl-noaa.txt</t>
  </si>
  <si>
    <t>lat315lat61.txt</t>
  </si>
  <si>
    <t xml:space="preserve"> AK107</t>
  </si>
  <si>
    <t>ak107-rwl-noaa.txt</t>
  </si>
  <si>
    <t xml:space="preserve"> AK108</t>
  </si>
  <si>
    <t>ak108-rwl-noaa.txt</t>
  </si>
  <si>
    <t>lat295lat55.txt</t>
  </si>
  <si>
    <t xml:space="preserve"> AK109</t>
  </si>
  <si>
    <t>ak109-rwl-noaa.txt</t>
  </si>
  <si>
    <t xml:space="preserve"> AK11</t>
  </si>
  <si>
    <t>ak11-rwl-noaa.txt</t>
  </si>
  <si>
    <t xml:space="preserve"> AK110</t>
  </si>
  <si>
    <t>ak110-rwl-noaa.txt</t>
  </si>
  <si>
    <t>lat314lat44.txt</t>
  </si>
  <si>
    <t xml:space="preserve"> AK111</t>
  </si>
  <si>
    <t>ak111-rwl-noaa.txt</t>
  </si>
  <si>
    <t>lat308lat66.txt</t>
  </si>
  <si>
    <t xml:space="preserve"> AK112</t>
  </si>
  <si>
    <t>ak112-rwl-noaa.txt</t>
  </si>
  <si>
    <t>lat301lat68.txt</t>
  </si>
  <si>
    <t xml:space="preserve"> AK113</t>
  </si>
  <si>
    <t>ak113-rwl-noaa.txt</t>
  </si>
  <si>
    <t xml:space="preserve"> AK114</t>
  </si>
  <si>
    <t>ak114-rwl-noaa.txt</t>
  </si>
  <si>
    <t>lat292lat96.txt</t>
  </si>
  <si>
    <t xml:space="preserve"> AK115</t>
  </si>
  <si>
    <t>ak115-rwl-noaa.txt</t>
  </si>
  <si>
    <t>ak115x-rwl-noaa.txt</t>
  </si>
  <si>
    <t xml:space="preserve"> AK116</t>
  </si>
  <si>
    <t>ak116-rwl-noaa.txt</t>
  </si>
  <si>
    <t>ak116x-rwl-noaa.txt</t>
  </si>
  <si>
    <t xml:space="preserve"> AK117</t>
  </si>
  <si>
    <t>ak117x-rwl-noaa.txt</t>
  </si>
  <si>
    <t xml:space="preserve"> AK118</t>
  </si>
  <si>
    <t xml:space="preserve"> Chamaecyparis nootkatensis (D. Don) Spach</t>
  </si>
  <si>
    <t xml:space="preserve"> CHNO</t>
  </si>
  <si>
    <t>ak118-rwl-noaa.txt</t>
  </si>
  <si>
    <t>lat297lat89.txt</t>
  </si>
  <si>
    <t xml:space="preserve"> AK119</t>
  </si>
  <si>
    <t>ak119-rwl-noaa.txt</t>
  </si>
  <si>
    <t xml:space="preserve"> AK12</t>
  </si>
  <si>
    <t>ak12-rwl-noaa.txt</t>
  </si>
  <si>
    <t xml:space="preserve"> AK120</t>
  </si>
  <si>
    <t>ak120-rwl-noaa.txt</t>
  </si>
  <si>
    <t xml:space="preserve"> AK121</t>
  </si>
  <si>
    <t>ak121-rwl-noaa.txt</t>
  </si>
  <si>
    <t xml:space="preserve"> AK122</t>
  </si>
  <si>
    <t>ak122-rwl-noaa.txt</t>
  </si>
  <si>
    <t>lat308lat70.txt</t>
  </si>
  <si>
    <t xml:space="preserve"> AK123</t>
  </si>
  <si>
    <t>ak123-rwl-noaa.txt</t>
  </si>
  <si>
    <t>lat307lat72.txt</t>
  </si>
  <si>
    <t xml:space="preserve"> AK124</t>
  </si>
  <si>
    <t>ak124-rwl-noaa.txt</t>
  </si>
  <si>
    <t>lat308lat61.txt</t>
  </si>
  <si>
    <t xml:space="preserve"> AK125</t>
  </si>
  <si>
    <t>ak125-rwl-noaa.txt</t>
  </si>
  <si>
    <t>lat309lat66.txt</t>
  </si>
  <si>
    <t xml:space="preserve"> AK126</t>
  </si>
  <si>
    <t>ak126-rwl-noaa.txt</t>
  </si>
  <si>
    <t>lat310lat78.txt</t>
  </si>
  <si>
    <t xml:space="preserve"> AK127</t>
  </si>
  <si>
    <t>ak127-rwl-noaa.txt</t>
  </si>
  <si>
    <t>lat297lat88.txt</t>
  </si>
  <si>
    <t xml:space="preserve"> AK128</t>
  </si>
  <si>
    <t>ak128-rwl-noaa.txt</t>
  </si>
  <si>
    <t xml:space="preserve"> AK129</t>
  </si>
  <si>
    <t>ak129-rwl-noaa.txt</t>
  </si>
  <si>
    <t xml:space="preserve"> AK13</t>
  </si>
  <si>
    <t>ak13-rwl-noaa.txt</t>
  </si>
  <si>
    <t>lat297lat92.txt</t>
  </si>
  <si>
    <t xml:space="preserve"> AK130</t>
  </si>
  <si>
    <t>ak130-rwl-noaa.txt</t>
  </si>
  <si>
    <t xml:space="preserve"> AK131</t>
  </si>
  <si>
    <t>ak131-rwl-noaa.txt</t>
  </si>
  <si>
    <t xml:space="preserve"> AK132</t>
  </si>
  <si>
    <t>ak132x-rwl-noaa.txt</t>
  </si>
  <si>
    <t>lat317lat77.txt</t>
  </si>
  <si>
    <t xml:space="preserve"> AK133</t>
  </si>
  <si>
    <t>ak133-rwl-noaa.txt</t>
  </si>
  <si>
    <t>lat310lat65.txt</t>
  </si>
  <si>
    <t xml:space="preserve"> AK134</t>
  </si>
  <si>
    <t>ak134-rwl-noaa.txt</t>
  </si>
  <si>
    <t xml:space="preserve"> AK135</t>
  </si>
  <si>
    <t>ak135-rwl-noaa.txt</t>
  </si>
  <si>
    <t>lat310lat655.txt</t>
  </si>
  <si>
    <t xml:space="preserve"> AK136</t>
  </si>
  <si>
    <t>ak136-rwl-noaa.txt</t>
  </si>
  <si>
    <t xml:space="preserve"> AK137</t>
  </si>
  <si>
    <t>ak137-rwl-noaa.txt</t>
  </si>
  <si>
    <t xml:space="preserve"> AK138</t>
  </si>
  <si>
    <t>ak138-rwl-noaa.txt</t>
  </si>
  <si>
    <t xml:space="preserve"> AK139</t>
  </si>
  <si>
    <t>ak139-rwl-noaa.txt</t>
  </si>
  <si>
    <t xml:space="preserve"> AK14</t>
  </si>
  <si>
    <t>ak14-rwl-noaa.txt</t>
  </si>
  <si>
    <t xml:space="preserve"> AK142</t>
  </si>
  <si>
    <t>ak142-rwl-noaa.txt</t>
  </si>
  <si>
    <t xml:space="preserve"> AK143</t>
  </si>
  <si>
    <t>ak143-rwl-noaa.txt</t>
  </si>
  <si>
    <t xml:space="preserve"> AK146</t>
  </si>
  <si>
    <t>ak146-rwl-noaa.txt</t>
  </si>
  <si>
    <t xml:space="preserve"> AK147</t>
  </si>
  <si>
    <t>ak147-rwl-noaa.txt</t>
  </si>
  <si>
    <t xml:space="preserve"> AK148</t>
  </si>
  <si>
    <t>ak148-rwl-noaa.txt</t>
  </si>
  <si>
    <t>lat315lat36.txt</t>
  </si>
  <si>
    <t xml:space="preserve"> AK149</t>
  </si>
  <si>
    <t>ak149-rwl-noaa.txt</t>
  </si>
  <si>
    <t xml:space="preserve"> AK15</t>
  </si>
  <si>
    <t>ak15-rwl-noaa.txt</t>
  </si>
  <si>
    <t>lat305lat69.txt</t>
  </si>
  <si>
    <t xml:space="preserve"> AK150</t>
  </si>
  <si>
    <t>ak150-rwl-noaa.txt</t>
  </si>
  <si>
    <t xml:space="preserve"> AK151</t>
  </si>
  <si>
    <t xml:space="preserve"> Salix pulchra Cham.</t>
  </si>
  <si>
    <t xml:space="preserve"> SAPC</t>
  </si>
  <si>
    <t>ak151-rwl-noaa.txt</t>
  </si>
  <si>
    <t>lat317lat61.txt</t>
  </si>
  <si>
    <t xml:space="preserve"> AK152</t>
  </si>
  <si>
    <t>ak152-rwl-noaa.txt</t>
  </si>
  <si>
    <t xml:space="preserve"> AK153</t>
  </si>
  <si>
    <t>ak153-rwl-noaa.txt</t>
  </si>
  <si>
    <t>lat303lat70.txt</t>
  </si>
  <si>
    <t xml:space="preserve"> AK154</t>
  </si>
  <si>
    <t>ak154-rwl-noaa.txt</t>
  </si>
  <si>
    <t>lat308lat71.txt</t>
  </si>
  <si>
    <t xml:space="preserve"> AK155</t>
  </si>
  <si>
    <t>ak155-rwl-noaa.txt</t>
  </si>
  <si>
    <t xml:space="preserve"> AK156</t>
  </si>
  <si>
    <t>ak156-rwl-noaa.txt</t>
  </si>
  <si>
    <t>lat297lat90.txt</t>
  </si>
  <si>
    <t xml:space="preserve"> AK157</t>
  </si>
  <si>
    <t>ak157-rwl-noaa.txt</t>
  </si>
  <si>
    <t>lat295lat89.txt</t>
  </si>
  <si>
    <t xml:space="preserve"> AK158</t>
  </si>
  <si>
    <t>ak158-rwl-noaa.txt</t>
  </si>
  <si>
    <t xml:space="preserve"> AK159</t>
  </si>
  <si>
    <t xml:space="preserve"> Betula papyrifera var. neoalaskana (Sarg.) Raup</t>
  </si>
  <si>
    <t xml:space="preserve"> BEAK</t>
  </si>
  <si>
    <t>ak159-rwl-noaa.txt</t>
  </si>
  <si>
    <t xml:space="preserve"> AK16</t>
  </si>
  <si>
    <t>ak16-rwl-noaa.txt</t>
  </si>
  <si>
    <t>lat304lat62.txt</t>
  </si>
  <si>
    <t xml:space="preserve"> AK160</t>
  </si>
  <si>
    <t xml:space="preserve"> Populus tremuloides Michx.</t>
  </si>
  <si>
    <t xml:space="preserve"> PPTR</t>
  </si>
  <si>
    <t>ak160-rwl-noaa.txt</t>
  </si>
  <si>
    <t xml:space="preserve"> AK161</t>
  </si>
  <si>
    <t>ak161-rwl-noaa.txt</t>
  </si>
  <si>
    <t xml:space="preserve"> AK162</t>
  </si>
  <si>
    <t>ak162-rwl-noaa.txt</t>
  </si>
  <si>
    <t>lat320lat54.txt</t>
  </si>
  <si>
    <t xml:space="preserve"> AK163</t>
  </si>
  <si>
    <t>ak163-rwl-noaa.txt</t>
  </si>
  <si>
    <t xml:space="preserve"> AK164</t>
  </si>
  <si>
    <t>ak164-rwl-noaa.txt</t>
  </si>
  <si>
    <t xml:space="preserve"> AK165</t>
  </si>
  <si>
    <t>ak165-rwl-noaa.txt</t>
  </si>
  <si>
    <t>lat310lat63.txt</t>
  </si>
  <si>
    <t xml:space="preserve"> AK166</t>
  </si>
  <si>
    <t>ak166-rwl-noaa.txt</t>
  </si>
  <si>
    <t>lat303lat62.txt</t>
  </si>
  <si>
    <t xml:space="preserve"> AK167</t>
  </si>
  <si>
    <t>ak167-rwl-noaa.txt</t>
  </si>
  <si>
    <t xml:space="preserve"> AK168</t>
  </si>
  <si>
    <t>ak168-rwl-noaa.txt</t>
  </si>
  <si>
    <t xml:space="preserve"> AK169</t>
  </si>
  <si>
    <t>ak169-rwl-noaa.txt</t>
  </si>
  <si>
    <t xml:space="preserve"> AK17</t>
  </si>
  <si>
    <t>ak17-rwl-noaa.txt</t>
  </si>
  <si>
    <t xml:space="preserve"> AK170</t>
  </si>
  <si>
    <t>ak170-rwl-noaa.txt</t>
  </si>
  <si>
    <t xml:space="preserve"> AK171</t>
  </si>
  <si>
    <t>ak171-rwl-noaa.txt</t>
  </si>
  <si>
    <t xml:space="preserve"> AK172</t>
  </si>
  <si>
    <t>ak172-rwl-noaa.txt</t>
  </si>
  <si>
    <t xml:space="preserve"> AK173</t>
  </si>
  <si>
    <t>ak173-rwl-noaa.txt</t>
  </si>
  <si>
    <t>lat298lat86.txt</t>
  </si>
  <si>
    <t>ak173b-rwl-noaa.txt</t>
  </si>
  <si>
    <t>blue intensity</t>
  </si>
  <si>
    <t xml:space="preserve"> AK174</t>
  </si>
  <si>
    <t xml:space="preserve"> Alnus viridis var. crispa (Ait.) Turrill</t>
  </si>
  <si>
    <t xml:space="preserve"> ALCR</t>
  </si>
  <si>
    <t>ak174-rwl-noaa.txt</t>
  </si>
  <si>
    <t>lat318lat62.txt</t>
  </si>
  <si>
    <t xml:space="preserve"> AK175</t>
  </si>
  <si>
    <t xml:space="preserve"> Salix spp.</t>
  </si>
  <si>
    <t xml:space="preserve"> SASP</t>
  </si>
  <si>
    <t>ak175-rwl-noaa.txt</t>
  </si>
  <si>
    <t xml:space="preserve"> AK176</t>
  </si>
  <si>
    <t>ak176-rwl-noaa.txt</t>
  </si>
  <si>
    <t>lat317lat62.txt</t>
  </si>
  <si>
    <t xml:space="preserve"> AK177</t>
  </si>
  <si>
    <t>ak177-rwl-noaa.txt</t>
  </si>
  <si>
    <t xml:space="preserve"> AK178</t>
  </si>
  <si>
    <t>ak178-rwl-noaa.txt</t>
  </si>
  <si>
    <t>lat304lat69.txt</t>
  </si>
  <si>
    <t xml:space="preserve"> AK179</t>
  </si>
  <si>
    <t>ak179-rwl-noaa.txt</t>
  </si>
  <si>
    <t xml:space="preserve"> AK18</t>
  </si>
  <si>
    <t>ak18-rwl-noaa.txt</t>
  </si>
  <si>
    <t xml:space="preserve"> AK180</t>
  </si>
  <si>
    <t>ak180-rwl-noaa.txt</t>
  </si>
  <si>
    <t>lat307lat74.txt</t>
  </si>
  <si>
    <t xml:space="preserve"> AK181</t>
  </si>
  <si>
    <t>ak181-rwl-noaa.txt</t>
  </si>
  <si>
    <t xml:space="preserve"> AK182</t>
  </si>
  <si>
    <t>ak182-rwl-noaa.txt</t>
  </si>
  <si>
    <t xml:space="preserve"> AK183</t>
  </si>
  <si>
    <t>ak183-rwl-noaa.txt</t>
  </si>
  <si>
    <t xml:space="preserve"> AK184</t>
  </si>
  <si>
    <t>ak184-rwl-noaa.txt</t>
  </si>
  <si>
    <t xml:space="preserve"> AK185</t>
  </si>
  <si>
    <t xml:space="preserve"> Alnus spp. Mill.</t>
  </si>
  <si>
    <t xml:space="preserve"> ALSP</t>
  </si>
  <si>
    <t>ak185-rwl-noaa.txt</t>
  </si>
  <si>
    <t>lat316lat36.txt</t>
  </si>
  <si>
    <t xml:space="preserve"> AK186</t>
  </si>
  <si>
    <t>ak186-rwl-noaa.txt</t>
  </si>
  <si>
    <t xml:space="preserve"> AK187</t>
  </si>
  <si>
    <t>ak187-rwl-noaa.txt</t>
  </si>
  <si>
    <t xml:space="preserve"> AK188</t>
  </si>
  <si>
    <t>NA</t>
  </si>
  <si>
    <t>ak188-rwl-noaa.txt</t>
  </si>
  <si>
    <t xml:space="preserve"> AK189</t>
  </si>
  <si>
    <t xml:space="preserve"> Betula spp. L.</t>
  </si>
  <si>
    <t xml:space="preserve"> BESP</t>
  </si>
  <si>
    <t>ak189-rwl-noaa.txt</t>
  </si>
  <si>
    <t xml:space="preserve"> AK19</t>
  </si>
  <si>
    <t>ak19-rwl-noaa.txt</t>
  </si>
  <si>
    <t>lat291lat94.txt</t>
  </si>
  <si>
    <t xml:space="preserve"> AK190</t>
  </si>
  <si>
    <t>ak190-rwl-noaa.txt</t>
  </si>
  <si>
    <t xml:space="preserve"> AK191</t>
  </si>
  <si>
    <t>ak191-rwl-noaa.txt</t>
  </si>
  <si>
    <t>lat301lat60.txt</t>
  </si>
  <si>
    <t xml:space="preserve"> AK192</t>
  </si>
  <si>
    <t>ak192-rwl-noaa.txt</t>
  </si>
  <si>
    <t xml:space="preserve"> AK193</t>
  </si>
  <si>
    <t>ak193-rwl-noaa.txt</t>
  </si>
  <si>
    <t xml:space="preserve"> AK194</t>
  </si>
  <si>
    <t>ak194-rwl-noaa.txt</t>
  </si>
  <si>
    <t>lat294lat88.txt</t>
  </si>
  <si>
    <t xml:space="preserve"> AK195</t>
  </si>
  <si>
    <t>ak195-rwl-noaa.txt</t>
  </si>
  <si>
    <t xml:space="preserve"> AK196</t>
  </si>
  <si>
    <t>ak196-rwl-noaa.txt</t>
  </si>
  <si>
    <t xml:space="preserve"> AK197</t>
  </si>
  <si>
    <t>ak197-rwl-noaa.txt</t>
  </si>
  <si>
    <t>lat294lat93.txt</t>
  </si>
  <si>
    <t xml:space="preserve"> AK198</t>
  </si>
  <si>
    <t xml:space="preserve"> Pinus contorta Douglas ex Loudon</t>
  </si>
  <si>
    <t xml:space="preserve"> PICO</t>
  </si>
  <si>
    <t>ak198-rwl-noaa.txt</t>
  </si>
  <si>
    <t xml:space="preserve"> AK199</t>
  </si>
  <si>
    <t>ak199-rwl-noaa.txt</t>
  </si>
  <si>
    <t xml:space="preserve"> AK2</t>
  </si>
  <si>
    <t>ak2-rwl-noaa.txt</t>
  </si>
  <si>
    <t xml:space="preserve"> AK20</t>
  </si>
  <si>
    <t>ak20-rwl-noaa.txt</t>
  </si>
  <si>
    <t>lat303lat71.txt</t>
  </si>
  <si>
    <t xml:space="preserve"> AK200</t>
  </si>
  <si>
    <t>ak200-rwl-noaa.txt</t>
  </si>
  <si>
    <t xml:space="preserve"> AK201</t>
  </si>
  <si>
    <t>ak201-rwl-noaa.txt</t>
  </si>
  <si>
    <t xml:space="preserve"> AK202</t>
  </si>
  <si>
    <t>ak202-rwl-noaa.txt</t>
  </si>
  <si>
    <t>ak202bd-rwl-noaa.txt</t>
  </si>
  <si>
    <t>ak202be-rwl-noaa.txt</t>
  </si>
  <si>
    <t>earlywood blue intensity</t>
  </si>
  <si>
    <t>ak202bl-rwl-noaa.txt</t>
  </si>
  <si>
    <t>latewood blue intensity</t>
  </si>
  <si>
    <t xml:space="preserve"> AK203</t>
  </si>
  <si>
    <t>ak203-rwl-noaa.txt</t>
  </si>
  <si>
    <t>ak203bd-rwl-noaa.txt</t>
  </si>
  <si>
    <t>ak203be-rwl-noaa.txt</t>
  </si>
  <si>
    <t>ak203bl-rwl-noaa.txt</t>
  </si>
  <si>
    <t xml:space="preserve"> AK204</t>
  </si>
  <si>
    <t>ak204-rwl-noaa.txt</t>
  </si>
  <si>
    <t>ak204bd-rwl-noaa.txt</t>
  </si>
  <si>
    <t>ak204be-rwl-noaa.txt</t>
  </si>
  <si>
    <t>ak204bl-rwl-noaa.txt</t>
  </si>
  <si>
    <t xml:space="preserve"> AK205</t>
  </si>
  <si>
    <t>ak205-rwl-noaa.txt</t>
  </si>
  <si>
    <t>ak205bd-rwl-noaa.txt</t>
  </si>
  <si>
    <t>ak205be-rwl-noaa.txt</t>
  </si>
  <si>
    <t>ak205bl-rwl-noaa.txt</t>
  </si>
  <si>
    <t xml:space="preserve"> AK206</t>
  </si>
  <si>
    <t>ak206-rwl-noaa.txt</t>
  </si>
  <si>
    <t>ak206bd-rwl-noaa.txt</t>
  </si>
  <si>
    <t>ak206be-rwl-noaa.txt</t>
  </si>
  <si>
    <t>ak206bl-rwl-noaa.txt</t>
  </si>
  <si>
    <t xml:space="preserve"> AK207</t>
  </si>
  <si>
    <t>ak207-rwl-noaa.txt</t>
  </si>
  <si>
    <t>ak207bd-rwl-noaa.txt</t>
  </si>
  <si>
    <t>ak207be-rwl-noaa.txt</t>
  </si>
  <si>
    <t>ak207bl-rwl-noaa.txt</t>
  </si>
  <si>
    <t xml:space="preserve"> AK208</t>
  </si>
  <si>
    <t>ak208-rwl-noaa.txt</t>
  </si>
  <si>
    <t>ak208bd-rwl-noaa.txt</t>
  </si>
  <si>
    <t>ak208be-rwl-noaa.txt</t>
  </si>
  <si>
    <t>ak208bl-rwl-noaa.txt</t>
  </si>
  <si>
    <t xml:space="preserve"> AK209</t>
  </si>
  <si>
    <t>ak209-rwl-noaa.txt</t>
  </si>
  <si>
    <t>ak209bd-rwl-noaa.txt</t>
  </si>
  <si>
    <t>ak209be-rwl-noaa.txt</t>
  </si>
  <si>
    <t>ak209bl-rwl-noaa.txt</t>
  </si>
  <si>
    <t xml:space="preserve"> AK21</t>
  </si>
  <si>
    <t>ak21-rwl-noaa.txt</t>
  </si>
  <si>
    <t xml:space="preserve"> AK22</t>
  </si>
  <si>
    <t>ak22-rwl-noaa.txt</t>
  </si>
  <si>
    <t>lat299lat88.txt</t>
  </si>
  <si>
    <t xml:space="preserve"> AK23</t>
  </si>
  <si>
    <t>ak23-rwl-noaa.txt</t>
  </si>
  <si>
    <t xml:space="preserve"> AK24</t>
  </si>
  <si>
    <t>ak24-rwl-noaa.txt</t>
  </si>
  <si>
    <t xml:space="preserve"> AK3</t>
  </si>
  <si>
    <t>ak3-rwl-noaa.txt</t>
  </si>
  <si>
    <t>lat306lat74.txt</t>
  </si>
  <si>
    <t xml:space="preserve"> AK4</t>
  </si>
  <si>
    <t>ak4-rwl-noaa.txt</t>
  </si>
  <si>
    <t xml:space="preserve"> AK5</t>
  </si>
  <si>
    <t>ak5-rwl-noaa.txt</t>
  </si>
  <si>
    <t xml:space="preserve"> AK6</t>
  </si>
  <si>
    <t>ak6-rwl-noaa.txt</t>
  </si>
  <si>
    <t>lat294lat89.txt</t>
  </si>
  <si>
    <t xml:space="preserve"> AK7</t>
  </si>
  <si>
    <t>ak7-rwl-noaa.txt</t>
  </si>
  <si>
    <t xml:space="preserve"> AK8</t>
  </si>
  <si>
    <t>ak8-rwl-noaa.txt</t>
  </si>
  <si>
    <t xml:space="preserve"> AK9</t>
  </si>
  <si>
    <t>ak9-rwl-noaa.txt</t>
  </si>
  <si>
    <t xml:space="preserve"> AL001</t>
  </si>
  <si>
    <t xml:space="preserve"> Quercus alba L.</t>
  </si>
  <si>
    <t xml:space="preserve"> QUAL</t>
  </si>
  <si>
    <t>al001-rwl-noaa.txt</t>
  </si>
  <si>
    <t>lat249lat185.txt</t>
  </si>
  <si>
    <t xml:space="preserve"> AL002</t>
  </si>
  <si>
    <t xml:space="preserve"> Pinus palustris Mill.</t>
  </si>
  <si>
    <t xml:space="preserve"> PIPA</t>
  </si>
  <si>
    <t>al002-rwl-noaa.txt</t>
  </si>
  <si>
    <t>lat242lat185.txt</t>
  </si>
  <si>
    <t>al002e-rwl-noaa.txt</t>
  </si>
  <si>
    <t>al002l-rwl-noaa.txt</t>
  </si>
  <si>
    <t xml:space="preserve"> AL003</t>
  </si>
  <si>
    <t>al003-rwl-noaa.txt</t>
  </si>
  <si>
    <t>lat248lat189.txt</t>
  </si>
  <si>
    <t xml:space="preserve"> AL004</t>
  </si>
  <si>
    <t xml:space="preserve"> Quercus boyntonii Beadle</t>
  </si>
  <si>
    <t xml:space="preserve"> QUBN</t>
  </si>
  <si>
    <t>al004-rwl-noaa.txt</t>
  </si>
  <si>
    <t>lat248lat188.txt</t>
  </si>
  <si>
    <t xml:space="preserve"> ALB001</t>
  </si>
  <si>
    <t xml:space="preserve"> Pinus heldreichii Christ</t>
  </si>
  <si>
    <t xml:space="preserve"> PIHE</t>
  </si>
  <si>
    <t>alb001-rwl-noaa.txt</t>
  </si>
  <si>
    <t>lat265lat400.txt</t>
  </si>
  <si>
    <t xml:space="preserve"> ALB002</t>
  </si>
  <si>
    <t>alb002-rwl-noaa.txt</t>
  </si>
  <si>
    <t>lat264lat400.txt</t>
  </si>
  <si>
    <t xml:space="preserve"> ALB003</t>
  </si>
  <si>
    <t>alb003-rwl-noaa.txt</t>
  </si>
  <si>
    <t>lat261lat400.txt</t>
  </si>
  <si>
    <t xml:space="preserve"> ALB004</t>
  </si>
  <si>
    <t xml:space="preserve"> Pinus halepensis Mill.</t>
  </si>
  <si>
    <t xml:space="preserve"> PIHA</t>
  </si>
  <si>
    <t>alb004-rwl-noaa.txt</t>
  </si>
  <si>
    <t>lat262lat399.txt</t>
  </si>
  <si>
    <t>alb004e-rwl-noaa.txt</t>
  </si>
  <si>
    <t>alb004l-rwl-noaa.txt</t>
  </si>
  <si>
    <t xml:space="preserve"> ALB005</t>
  </si>
  <si>
    <t xml:space="preserve"> Pinus pinea L.</t>
  </si>
  <si>
    <t xml:space="preserve"> PIPN</t>
  </si>
  <si>
    <t>alb005-rwl-noaa.txt</t>
  </si>
  <si>
    <t>alb005e-rwl-noaa.txt</t>
  </si>
  <si>
    <t>alb005l-rwl-noaa.txt</t>
  </si>
  <si>
    <t xml:space="preserve">  ALGE001</t>
  </si>
  <si>
    <t xml:space="preserve"> Cedrus atlantica (Endl.) Manetti ex Carriere</t>
  </si>
  <si>
    <t xml:space="preserve"> CDAT</t>
  </si>
  <si>
    <t>alge001-rwl-noaa.txt</t>
  </si>
  <si>
    <t>lat253lat368.txt</t>
  </si>
  <si>
    <t xml:space="preserve">  ALGE002</t>
  </si>
  <si>
    <t xml:space="preserve"> Pinus nigra J.F. Arnold</t>
  </si>
  <si>
    <t xml:space="preserve"> PINI</t>
  </si>
  <si>
    <t>alge002-rwl-noaa.txt</t>
  </si>
  <si>
    <t xml:space="preserve">  ALGE003</t>
  </si>
  <si>
    <t>alge003-rwl-noaa.txt</t>
  </si>
  <si>
    <t>lat249lat366.txt</t>
  </si>
  <si>
    <t xml:space="preserve"> AR</t>
  </si>
  <si>
    <t xml:space="preserve"> Juniperus virginiana L.</t>
  </si>
  <si>
    <t xml:space="preserve"> JUVI</t>
  </si>
  <si>
    <t>ar-rwl-noaa.txt</t>
  </si>
  <si>
    <t>lat252lat176.txt</t>
  </si>
  <si>
    <t xml:space="preserve"> AR001</t>
  </si>
  <si>
    <t>ar001-rwl-noaa.txt</t>
  </si>
  <si>
    <t>lat252lat175.txt</t>
  </si>
  <si>
    <t xml:space="preserve"> AR002</t>
  </si>
  <si>
    <t>ar002-rwl-noaa.txt</t>
  </si>
  <si>
    <t>lat252lat171.txt</t>
  </si>
  <si>
    <t xml:space="preserve"> AR003</t>
  </si>
  <si>
    <t>ar003-rwl-noaa.txt</t>
  </si>
  <si>
    <t xml:space="preserve"> AR004</t>
  </si>
  <si>
    <t xml:space="preserve"> Pinus echinata Mill.</t>
  </si>
  <si>
    <t xml:space="preserve"> PIEC</t>
  </si>
  <si>
    <t>ar004-rwl-noaa.txt</t>
  </si>
  <si>
    <t>lat252lat174.txt</t>
  </si>
  <si>
    <t xml:space="preserve"> AR005</t>
  </si>
  <si>
    <t>ar005-rwl-noaa.txt</t>
  </si>
  <si>
    <t>lat252lat172.txt</t>
  </si>
  <si>
    <t xml:space="preserve"> AR006</t>
  </si>
  <si>
    <t>ar006-rwl-noaa.txt</t>
  </si>
  <si>
    <t xml:space="preserve"> AR007</t>
  </si>
  <si>
    <t>ar007-rwl-noaa.txt</t>
  </si>
  <si>
    <t xml:space="preserve"> AR009</t>
  </si>
  <si>
    <t>ar009-rwl-noaa.txt</t>
  </si>
  <si>
    <t>lat251lat174.txt</t>
  </si>
  <si>
    <t xml:space="preserve"> AR012</t>
  </si>
  <si>
    <t>ar012-rwl-noaa.txt</t>
  </si>
  <si>
    <t xml:space="preserve"> AR013</t>
  </si>
  <si>
    <t xml:space="preserve"> Quercus velutina Lam.</t>
  </si>
  <si>
    <t xml:space="preserve"> QUVE</t>
  </si>
  <si>
    <t>ar013-rwl-noaa.txt</t>
  </si>
  <si>
    <t>lat250lat173.txt</t>
  </si>
  <si>
    <t xml:space="preserve"> AR014</t>
  </si>
  <si>
    <t>ar014-rwl-noaa.txt</t>
  </si>
  <si>
    <t xml:space="preserve"> AR015</t>
  </si>
  <si>
    <t>ar015-rwl-noaa.txt</t>
  </si>
  <si>
    <t>lat251lat171.txt</t>
  </si>
  <si>
    <t xml:space="preserve"> AR016</t>
  </si>
  <si>
    <t>ar016-rwl-noaa.txt</t>
  </si>
  <si>
    <t xml:space="preserve"> AR017</t>
  </si>
  <si>
    <t>ar017-rwl-noaa.txt</t>
  </si>
  <si>
    <t>lat251lat172.txt</t>
  </si>
  <si>
    <t xml:space="preserve"> AR018</t>
  </si>
  <si>
    <t>ar018-rwl-noaa.txt</t>
  </si>
  <si>
    <t>lat249lat171.txt</t>
  </si>
  <si>
    <t xml:space="preserve"> AR021</t>
  </si>
  <si>
    <t xml:space="preserve"> Quercus lyrata Walter</t>
  </si>
  <si>
    <t xml:space="preserve"> QULY</t>
  </si>
  <si>
    <t>ar021-rwl-noaa.txt</t>
  </si>
  <si>
    <t>lat248lat178.txt</t>
  </si>
  <si>
    <t xml:space="preserve"> AR024</t>
  </si>
  <si>
    <t xml:space="preserve"> Quercus stellata Wangenh.</t>
  </si>
  <si>
    <t xml:space="preserve"> QUST</t>
  </si>
  <si>
    <t>ar024-rwl-noaa.txt</t>
  </si>
  <si>
    <t xml:space="preserve"> AR027</t>
  </si>
  <si>
    <t>ar027-rwl-noaa.txt</t>
  </si>
  <si>
    <t>lat250lat174.txt</t>
  </si>
  <si>
    <t>ar027e-rwl-noaa.txt</t>
  </si>
  <si>
    <t>ar027l-rwl-noaa.txt</t>
  </si>
  <si>
    <t xml:space="preserve"> AR030</t>
  </si>
  <si>
    <t>ar030-rwl-noaa.txt</t>
  </si>
  <si>
    <t>lat249lat173.txt</t>
  </si>
  <si>
    <t xml:space="preserve"> AR033</t>
  </si>
  <si>
    <t>ar033-rwl-noaa.txt</t>
  </si>
  <si>
    <t>lat249lat172.txt</t>
  </si>
  <si>
    <t xml:space="preserve"> AR036</t>
  </si>
  <si>
    <t>ar036-rwl-noaa.txt</t>
  </si>
  <si>
    <t>lat256lat176.txt</t>
  </si>
  <si>
    <t xml:space="preserve"> AR039</t>
  </si>
  <si>
    <t xml:space="preserve"> Taxodium distichum (L.) Rich.</t>
  </si>
  <si>
    <t xml:space="preserve"> TADI</t>
  </si>
  <si>
    <t>ar039-rwl-noaa.txt</t>
  </si>
  <si>
    <t>lat247lat172.txt</t>
  </si>
  <si>
    <t xml:space="preserve"> AR042</t>
  </si>
  <si>
    <t>ar042-rwl-noaa.txt</t>
  </si>
  <si>
    <t>lat249lat176.txt</t>
  </si>
  <si>
    <t xml:space="preserve"> AR048</t>
  </si>
  <si>
    <t>ar048-rwl-noaa.txt</t>
  </si>
  <si>
    <t>lat252lat178.txt</t>
  </si>
  <si>
    <t xml:space="preserve"> AR049</t>
  </si>
  <si>
    <t>ar049-rwl-noaa.txt</t>
  </si>
  <si>
    <t>lat250lat178.txt</t>
  </si>
  <si>
    <t xml:space="preserve"> AR050</t>
  </si>
  <si>
    <t>ar050-rwl-noaa.txt</t>
  </si>
  <si>
    <t>lat250lat177.txt</t>
  </si>
  <si>
    <t xml:space="preserve"> AR051</t>
  </si>
  <si>
    <t>ar051-rwl-noaa.txt</t>
  </si>
  <si>
    <t>lat250lat175.txt</t>
  </si>
  <si>
    <t xml:space="preserve"> AR052</t>
  </si>
  <si>
    <t>ar052-rwl-noaa.txt</t>
  </si>
  <si>
    <t>lat251lat177.txt</t>
  </si>
  <si>
    <t xml:space="preserve"> AR053</t>
  </si>
  <si>
    <t>ar053-rwl-noaa.txt</t>
  </si>
  <si>
    <t>lat248lat175.txt</t>
  </si>
  <si>
    <t xml:space="preserve"> AR054</t>
  </si>
  <si>
    <t>ar054-rwl-noaa.txt</t>
  </si>
  <si>
    <t>lat251lat179.txt</t>
  </si>
  <si>
    <t xml:space="preserve"> AR055</t>
  </si>
  <si>
    <t>ar055-rwl-noaa.txt</t>
  </si>
  <si>
    <t>lat252lat173.txt</t>
  </si>
  <si>
    <t xml:space="preserve"> AR056</t>
  </si>
  <si>
    <t>ar056-rwl-noaa.txt</t>
  </si>
  <si>
    <t xml:space="preserve"> AR057</t>
  </si>
  <si>
    <t>ar057-rwl-noaa.txt</t>
  </si>
  <si>
    <t xml:space="preserve"> AR058</t>
  </si>
  <si>
    <t>ar058-rwl-noaa.txt</t>
  </si>
  <si>
    <t xml:space="preserve"> AR059</t>
  </si>
  <si>
    <t>ar059-rwl-noaa.txt</t>
  </si>
  <si>
    <t xml:space="preserve"> AR060</t>
  </si>
  <si>
    <t>ar060-rwl-noaa.txt</t>
  </si>
  <si>
    <t>lat253lat176.txt</t>
  </si>
  <si>
    <t xml:space="preserve"> AR061</t>
  </si>
  <si>
    <t>ar061-rwl-noaa.txt</t>
  </si>
  <si>
    <t xml:space="preserve"> AR062</t>
  </si>
  <si>
    <t xml:space="preserve"> Quercus spp. L.</t>
  </si>
  <si>
    <t xml:space="preserve"> QUSP</t>
  </si>
  <si>
    <t>ar062-rwl-noaa.txt</t>
  </si>
  <si>
    <t xml:space="preserve"> AR063</t>
  </si>
  <si>
    <t>ar063-rwl-noaa.txt</t>
  </si>
  <si>
    <t>ar063e-rwl-noaa.txt</t>
  </si>
  <si>
    <t>ar063l-rwl-noaa.txt</t>
  </si>
  <si>
    <t xml:space="preserve"> AR064</t>
  </si>
  <si>
    <t>ar064-rwl-noaa.txt</t>
  </si>
  <si>
    <t>lat248lat172.txt</t>
  </si>
  <si>
    <t xml:space="preserve"> AR065</t>
  </si>
  <si>
    <t>ar065-rwl-noaa.txt</t>
  </si>
  <si>
    <t xml:space="preserve"> AR066</t>
  </si>
  <si>
    <t>ar066-rwl-noaa.txt</t>
  </si>
  <si>
    <t xml:space="preserve"> AR067</t>
  </si>
  <si>
    <t>ar067-rwl-noaa.txt</t>
  </si>
  <si>
    <t>ar067e-rwl-noaa.txt</t>
  </si>
  <si>
    <t>ar067l-rwl-noaa.txt</t>
  </si>
  <si>
    <t xml:space="preserve"> AR068</t>
  </si>
  <si>
    <t>ar068-rwl-noaa.txt</t>
  </si>
  <si>
    <t xml:space="preserve"> AR069</t>
  </si>
  <si>
    <t>ar069-rwl-noaa.txt</t>
  </si>
  <si>
    <t>ar069e-rwl-noaa.txt</t>
  </si>
  <si>
    <t>ar069l-rwl-noaa.txt</t>
  </si>
  <si>
    <t xml:space="preserve"> AR070</t>
  </si>
  <si>
    <t>ar070-rwl-noaa.txt</t>
  </si>
  <si>
    <t>lat245lat173.txt</t>
  </si>
  <si>
    <t xml:space="preserve"> AR072</t>
  </si>
  <si>
    <t>ar072-rwl-noaa.txt</t>
  </si>
  <si>
    <t xml:space="preserve"> AR073</t>
  </si>
  <si>
    <t>ar073-rwl-noaa.txt</t>
  </si>
  <si>
    <t xml:space="preserve"> AR074</t>
  </si>
  <si>
    <t>ar074-rwl-noaa.txt</t>
  </si>
  <si>
    <t>lat251lat173.txt</t>
  </si>
  <si>
    <t xml:space="preserve"> AR075</t>
  </si>
  <si>
    <t>ar075-rwl-noaa.txt</t>
  </si>
  <si>
    <t>lat246lat177.txt</t>
  </si>
  <si>
    <t xml:space="preserve"> AR076</t>
  </si>
  <si>
    <t>ar076-rwl-noaa.txt</t>
  </si>
  <si>
    <t xml:space="preserve"> AR077</t>
  </si>
  <si>
    <t>ar077-rwl-noaa.txt</t>
  </si>
  <si>
    <t>lat250lat172.txt</t>
  </si>
  <si>
    <t xml:space="preserve"> AR078</t>
  </si>
  <si>
    <t>ar078-rwl-noaa.txt</t>
  </si>
  <si>
    <t xml:space="preserve"> AR079</t>
  </si>
  <si>
    <t>ar079-rwl-noaa.txt</t>
  </si>
  <si>
    <t xml:space="preserve"> AR080</t>
  </si>
  <si>
    <t>ar080-rwl-noaa.txt</t>
  </si>
  <si>
    <t xml:space="preserve"> AR081</t>
  </si>
  <si>
    <t>ar081-rwl-noaa.txt</t>
  </si>
  <si>
    <t xml:space="preserve"> AR082</t>
  </si>
  <si>
    <t>ar082-rwl-noaa.txt</t>
  </si>
  <si>
    <t xml:space="preserve"> AR083</t>
  </si>
  <si>
    <t>ar083-rwl-noaa.txt</t>
  </si>
  <si>
    <t xml:space="preserve"> AR084</t>
  </si>
  <si>
    <t>ar084-rwl-noaa.txt</t>
  </si>
  <si>
    <t>ar084e-rwl-noaa.txt</t>
  </si>
  <si>
    <t>ar084l-rwl-noaa.txt</t>
  </si>
  <si>
    <t xml:space="preserve"> AR085</t>
  </si>
  <si>
    <t>ar085-rwl-noaa.txt</t>
  </si>
  <si>
    <t>ar085e-rwl-noaa.txt</t>
  </si>
  <si>
    <t>ar085l-rwl-noaa.txt</t>
  </si>
  <si>
    <t xml:space="preserve"> AR086</t>
  </si>
  <si>
    <t>ar086-rwl-noaa.txt</t>
  </si>
  <si>
    <t>ar086e-rwl-noaa.txt</t>
  </si>
  <si>
    <t>ar086l-rwl-noaa.txt</t>
  </si>
  <si>
    <t xml:space="preserve"> AR087</t>
  </si>
  <si>
    <t>ar087-rwl-noaa.txt</t>
  </si>
  <si>
    <t>ar087e-rwl-noaa.txt</t>
  </si>
  <si>
    <t>ar087l-rwl-noaa.txt</t>
  </si>
  <si>
    <t xml:space="preserve"> AR088</t>
  </si>
  <si>
    <t>ar088-rwl-noaa.txt</t>
  </si>
  <si>
    <t>ar088e-rwl-noaa.txt</t>
  </si>
  <si>
    <t>ar088l-rwl-noaa.txt</t>
  </si>
  <si>
    <t xml:space="preserve"> ARG145</t>
  </si>
  <si>
    <t xml:space="preserve"> Alnus acuminata Kunth</t>
  </si>
  <si>
    <t xml:space="preserve"> ALAC</t>
  </si>
  <si>
    <t>arg145-rwl-noaa.txt</t>
  </si>
  <si>
    <t>lat132lat230.txt</t>
  </si>
  <si>
    <t xml:space="preserve"> ARG146</t>
  </si>
  <si>
    <t xml:space="preserve"> Cedrela angustifolia Sesse &amp; Mocino ex DC.= Cedrela balansae C. DC.</t>
  </si>
  <si>
    <t xml:space="preserve"> CEAN</t>
  </si>
  <si>
    <t>arg146-rwl-noaa.txt</t>
  </si>
  <si>
    <t>lat135lat231.txt</t>
  </si>
  <si>
    <t xml:space="preserve"> ARG147</t>
  </si>
  <si>
    <t>arg147-rwl-noaa.txt</t>
  </si>
  <si>
    <t>lat130lat231.txt</t>
  </si>
  <si>
    <t xml:space="preserve"> ARG148</t>
  </si>
  <si>
    <t>arg148-rwl-noaa.txt</t>
  </si>
  <si>
    <t xml:space="preserve"> ARG149</t>
  </si>
  <si>
    <t>arg149-rwl-noaa.txt</t>
  </si>
  <si>
    <t>lat126lat228.txt</t>
  </si>
  <si>
    <t xml:space="preserve"> ARG150</t>
  </si>
  <si>
    <t xml:space="preserve"> Juglans australis Griseb.</t>
  </si>
  <si>
    <t xml:space="preserve"> JGAU</t>
  </si>
  <si>
    <t>arg150-rwl-noaa.txt</t>
  </si>
  <si>
    <t>lat131lat231.txt</t>
  </si>
  <si>
    <t xml:space="preserve"> ARG151</t>
  </si>
  <si>
    <t>arg151-rwl-noaa.txt</t>
  </si>
  <si>
    <t xml:space="preserve"> ARG152</t>
  </si>
  <si>
    <t>arg152-rwl-noaa.txt</t>
  </si>
  <si>
    <t xml:space="preserve"> ARG153</t>
  </si>
  <si>
    <t>arg153-rwl-noaa.txt</t>
  </si>
  <si>
    <t xml:space="preserve"> ARG154</t>
  </si>
  <si>
    <t>arg154-rwl-noaa.txt</t>
  </si>
  <si>
    <t>lat132lat229.txt</t>
  </si>
  <si>
    <t xml:space="preserve"> ARG155</t>
  </si>
  <si>
    <t>arg155-rwl-noaa.txt</t>
  </si>
  <si>
    <t xml:space="preserve"> ARG156</t>
  </si>
  <si>
    <t>arg156-rwl-noaa.txt</t>
  </si>
  <si>
    <t xml:space="preserve"> ARGE</t>
  </si>
  <si>
    <t xml:space="preserve"> Austrocedrus chilensis (D. Don) Pic. Serm. &amp; Bizzarri</t>
  </si>
  <si>
    <t xml:space="preserve"> AUCH</t>
  </si>
  <si>
    <t>arge-rwl-noaa.txt</t>
  </si>
  <si>
    <t>lat94lat217.txt</t>
  </si>
  <si>
    <t xml:space="preserve"> ARGE001</t>
  </si>
  <si>
    <t xml:space="preserve"> Araucaria araucana (Molina) K. Koch</t>
  </si>
  <si>
    <t xml:space="preserve"> ARAR</t>
  </si>
  <si>
    <t>arge001-rwl-noaa.txt</t>
  </si>
  <si>
    <t>lat104lat218.txt</t>
  </si>
  <si>
    <t xml:space="preserve"> ARGE002</t>
  </si>
  <si>
    <t>arge002-rwl-noaa.txt</t>
  </si>
  <si>
    <t xml:space="preserve"> ARGE003</t>
  </si>
  <si>
    <t>arge003-rwl-noaa.txt</t>
  </si>
  <si>
    <t xml:space="preserve"> ARGE004</t>
  </si>
  <si>
    <t>arge004-rwl-noaa.txt</t>
  </si>
  <si>
    <t>lat101lat218.txt</t>
  </si>
  <si>
    <t xml:space="preserve"> ARGE005</t>
  </si>
  <si>
    <t>arge005-rwl-noaa.txt</t>
  </si>
  <si>
    <t>lat103lat218.txt</t>
  </si>
  <si>
    <t xml:space="preserve"> ARGE006</t>
  </si>
  <si>
    <t>arge006-rwl-noaa.txt</t>
  </si>
  <si>
    <t xml:space="preserve"> ARGE007</t>
  </si>
  <si>
    <t>arge007-rwl-noaa.txt</t>
  </si>
  <si>
    <t>lat98lat218.txt</t>
  </si>
  <si>
    <t xml:space="preserve"> ARGE008</t>
  </si>
  <si>
    <t>arge008-rwl-noaa.txt</t>
  </si>
  <si>
    <t>lat99lat218.txt</t>
  </si>
  <si>
    <t xml:space="preserve"> ARGE009</t>
  </si>
  <si>
    <t>arge009-rwl-noaa.txt</t>
  </si>
  <si>
    <t xml:space="preserve"> ARGE010</t>
  </si>
  <si>
    <t>arge010-rwl-noaa.txt</t>
  </si>
  <si>
    <t>lat96lat217.txt</t>
  </si>
  <si>
    <t xml:space="preserve"> ARGE011</t>
  </si>
  <si>
    <t>arge011-rwl-noaa.txt</t>
  </si>
  <si>
    <t>lat102lat217.txt</t>
  </si>
  <si>
    <t xml:space="preserve"> ARGE012</t>
  </si>
  <si>
    <t>arge012-rwl-noaa.txt</t>
  </si>
  <si>
    <t>lat102lat218.txt</t>
  </si>
  <si>
    <t xml:space="preserve"> ARGE013</t>
  </si>
  <si>
    <t>arge013-rwl-noaa.txt</t>
  </si>
  <si>
    <t xml:space="preserve"> ARGE014</t>
  </si>
  <si>
    <t>arge014-rwl-noaa.txt</t>
  </si>
  <si>
    <t xml:space="preserve"> ARGE015</t>
  </si>
  <si>
    <t>arge015-rwl-noaa.txt</t>
  </si>
  <si>
    <t>lat102lat219.txt</t>
  </si>
  <si>
    <t xml:space="preserve"> ARGE016</t>
  </si>
  <si>
    <t>arge016-rwl-noaa.txt</t>
  </si>
  <si>
    <t xml:space="preserve"> ARGE017</t>
  </si>
  <si>
    <t>arge017-rwl-noaa.txt</t>
  </si>
  <si>
    <t xml:space="preserve"> ARGE018</t>
  </si>
  <si>
    <t>arge018-rwl-noaa.txt</t>
  </si>
  <si>
    <t xml:space="preserve"> ARGE019</t>
  </si>
  <si>
    <t>arge019-rwl-noaa.txt</t>
  </si>
  <si>
    <t xml:space="preserve"> ARGE020</t>
  </si>
  <si>
    <t>arge020-rwl-noaa.txt</t>
  </si>
  <si>
    <t>lat101lat217.txt</t>
  </si>
  <si>
    <t xml:space="preserve"> ARGE021</t>
  </si>
  <si>
    <t>arge021-rwl-noaa.txt</t>
  </si>
  <si>
    <t>lat106lat219.txt</t>
  </si>
  <si>
    <t xml:space="preserve"> ARGE022</t>
  </si>
  <si>
    <t xml:space="preserve"> Nothofagus pumilio (Poepp. &amp; Endl.) Reiche</t>
  </si>
  <si>
    <t xml:space="preserve"> NOPU</t>
  </si>
  <si>
    <t>arge022-rwl-noaa.txt</t>
  </si>
  <si>
    <t>lat71lat225.txt</t>
  </si>
  <si>
    <t xml:space="preserve"> ARGE023</t>
  </si>
  <si>
    <t>arge023-rwl-noaa.txt</t>
  </si>
  <si>
    <t>lat88lat216.txt</t>
  </si>
  <si>
    <t xml:space="preserve"> ARGE024</t>
  </si>
  <si>
    <t xml:space="preserve"> Nothofagus betuloides (Mirb.) Blume</t>
  </si>
  <si>
    <t xml:space="preserve"> NOBE</t>
  </si>
  <si>
    <t>arge024-rwl-noaa.txt</t>
  </si>
  <si>
    <t>lat70lat231.txt</t>
  </si>
  <si>
    <t xml:space="preserve"> ARGE025</t>
  </si>
  <si>
    <t xml:space="preserve"> Adesmia uspallatensis Gill.</t>
  </si>
  <si>
    <t xml:space="preserve"> ADUS</t>
  </si>
  <si>
    <t>arge025-rwl-noaa.txt</t>
  </si>
  <si>
    <t>lat115lat222.txt</t>
  </si>
  <si>
    <t xml:space="preserve"> ARGE026</t>
  </si>
  <si>
    <t>arge026-rwl-noaa.txt</t>
  </si>
  <si>
    <t>lat70lat230.txt</t>
  </si>
  <si>
    <t xml:space="preserve"> ARGE027</t>
  </si>
  <si>
    <t>arge027-rwl-noaa.txt</t>
  </si>
  <si>
    <t>lat97lat216.txt</t>
  </si>
  <si>
    <t xml:space="preserve"> ARGE028</t>
  </si>
  <si>
    <t>arge028-rwl-noaa.txt</t>
  </si>
  <si>
    <t>lat79lat214.txt</t>
  </si>
  <si>
    <t xml:space="preserve"> ARGE029</t>
  </si>
  <si>
    <t>arge029-rwl-noaa.txt</t>
  </si>
  <si>
    <t xml:space="preserve"> ARGE030</t>
  </si>
  <si>
    <t xml:space="preserve"> Fitzroya cupressoides (Molina) I.M. Johnst.</t>
  </si>
  <si>
    <t xml:space="preserve"> FICU</t>
  </si>
  <si>
    <t>arge030-rwl-noaa.txt</t>
  </si>
  <si>
    <t xml:space="preserve"> ARGE031</t>
  </si>
  <si>
    <t>arge031-rwl-noaa.txt</t>
  </si>
  <si>
    <t>lat71lat231.txt</t>
  </si>
  <si>
    <t xml:space="preserve"> ARGE032</t>
  </si>
  <si>
    <t>arge032-rwl-noaa.txt</t>
  </si>
  <si>
    <t xml:space="preserve"> ARGE033</t>
  </si>
  <si>
    <t>arge033-rwl-noaa.txt</t>
  </si>
  <si>
    <t>lat71lat224.txt</t>
  </si>
  <si>
    <t xml:space="preserve"> ARGE034</t>
  </si>
  <si>
    <t>arge034-rwl-noaa.txt</t>
  </si>
  <si>
    <t>lat72lat223.txt</t>
  </si>
  <si>
    <t xml:space="preserve"> ARGE035</t>
  </si>
  <si>
    <t>arge035-rwl-noaa.txt</t>
  </si>
  <si>
    <t>lat125lat228.txt</t>
  </si>
  <si>
    <t xml:space="preserve"> ARGE036</t>
  </si>
  <si>
    <t>arge036-rwl-noaa.txt</t>
  </si>
  <si>
    <t xml:space="preserve"> ARGE037</t>
  </si>
  <si>
    <t>arge037-rwl-noaa.txt</t>
  </si>
  <si>
    <t>lat90lat217.txt</t>
  </si>
  <si>
    <t xml:space="preserve"> ARGE038</t>
  </si>
  <si>
    <t>arge038-rwl-noaa.txt</t>
  </si>
  <si>
    <t xml:space="preserve"> ARGE039</t>
  </si>
  <si>
    <t>arge039-rwl-noaa.txt</t>
  </si>
  <si>
    <t>lat98lat216.txt</t>
  </si>
  <si>
    <t xml:space="preserve"> ARGE040</t>
  </si>
  <si>
    <t>arge040-rwl-noaa.txt</t>
  </si>
  <si>
    <t>lat70lat225.txt</t>
  </si>
  <si>
    <t xml:space="preserve"> ARGE041</t>
  </si>
  <si>
    <t>arge041-rwl-noaa.txt</t>
  </si>
  <si>
    <t xml:space="preserve"> ARGE042</t>
  </si>
  <si>
    <t xml:space="preserve"> Cedrela spp.</t>
  </si>
  <si>
    <t xml:space="preserve"> CESP</t>
  </si>
  <si>
    <t>arge042-rwl-noaa.txt</t>
  </si>
  <si>
    <t xml:space="preserve"> ARGE043</t>
  </si>
  <si>
    <t>arge043-rwl-noaa.txt</t>
  </si>
  <si>
    <t xml:space="preserve"> ARGE044</t>
  </si>
  <si>
    <t>arge044-rwl-noaa.txt</t>
  </si>
  <si>
    <t xml:space="preserve"> ARGE045</t>
  </si>
  <si>
    <t>arge045-rwl-noaa.txt</t>
  </si>
  <si>
    <t>lat130lat229.txt</t>
  </si>
  <si>
    <t xml:space="preserve"> ARGE046</t>
  </si>
  <si>
    <t>arge046-rwl-noaa.txt</t>
  </si>
  <si>
    <t xml:space="preserve"> ARGE047</t>
  </si>
  <si>
    <t>arge047-rwl-noaa.txt</t>
  </si>
  <si>
    <t>lat71lat226.txt</t>
  </si>
  <si>
    <t xml:space="preserve"> ARGE048</t>
  </si>
  <si>
    <t xml:space="preserve"> Adesmia horrida Gill.</t>
  </si>
  <si>
    <t xml:space="preserve"> ADHO</t>
  </si>
  <si>
    <t>arge048-rwl-noaa.txt</t>
  </si>
  <si>
    <t xml:space="preserve"> ARGE049</t>
  </si>
  <si>
    <t>arge049-rwl-noaa.txt</t>
  </si>
  <si>
    <t>lat74lat216.txt</t>
  </si>
  <si>
    <t xml:space="preserve"> ARGE050</t>
  </si>
  <si>
    <t>arge050-rwl-noaa.txt</t>
  </si>
  <si>
    <t>lat99lat217.txt</t>
  </si>
  <si>
    <t xml:space="preserve"> ARGE051</t>
  </si>
  <si>
    <t>arge051-rwl-noaa.txt</t>
  </si>
  <si>
    <t xml:space="preserve"> ARGE052</t>
  </si>
  <si>
    <t>arge052-rwl-noaa.txt</t>
  </si>
  <si>
    <t>lat73lat218.txt</t>
  </si>
  <si>
    <t xml:space="preserve"> ARGE053</t>
  </si>
  <si>
    <t>arge053-rwl-noaa.txt</t>
  </si>
  <si>
    <t>lat128lat229.txt</t>
  </si>
  <si>
    <t xml:space="preserve"> ARGE054</t>
  </si>
  <si>
    <t>arge054-rwl-noaa.txt</t>
  </si>
  <si>
    <t xml:space="preserve"> ARGE055</t>
  </si>
  <si>
    <t>arge055-rwl-noaa.txt</t>
  </si>
  <si>
    <t xml:space="preserve"> ARGE056</t>
  </si>
  <si>
    <t xml:space="preserve"> Pilgerodendron uviferum (D. Don) Florin</t>
  </si>
  <si>
    <t xml:space="preserve"> PLUV</t>
  </si>
  <si>
    <t>arge056-rwl-noaa.txt</t>
  </si>
  <si>
    <t>lat97lat217.txt</t>
  </si>
  <si>
    <t xml:space="preserve"> ARGE057</t>
  </si>
  <si>
    <t>arge057-rwl-noaa.txt</t>
  </si>
  <si>
    <t xml:space="preserve"> ARGE058</t>
  </si>
  <si>
    <t>arge058-rwl-noaa.txt</t>
  </si>
  <si>
    <t xml:space="preserve"> ARGE059</t>
  </si>
  <si>
    <t>arge059-rwl-noaa.txt</t>
  </si>
  <si>
    <t>lat71lat228.txt</t>
  </si>
  <si>
    <t xml:space="preserve"> ARGE060</t>
  </si>
  <si>
    <t>arge060-rwl-noaa.txt</t>
  </si>
  <si>
    <t>lat70lat226.txt</t>
  </si>
  <si>
    <t xml:space="preserve"> ARGE061</t>
  </si>
  <si>
    <t>arge061-rwl-noaa.txt</t>
  </si>
  <si>
    <t>lat70lat223.txt</t>
  </si>
  <si>
    <t xml:space="preserve"> ARGE062</t>
  </si>
  <si>
    <t>arge062-rwl-noaa.txt</t>
  </si>
  <si>
    <t>lat70lat224.txt</t>
  </si>
  <si>
    <t xml:space="preserve"> ARGE063</t>
  </si>
  <si>
    <t>arge063-rwl-noaa.txt</t>
  </si>
  <si>
    <t xml:space="preserve"> ARGE064</t>
  </si>
  <si>
    <t>arge064-rwl-noaa.txt</t>
  </si>
  <si>
    <t xml:space="preserve"> ARGE065</t>
  </si>
  <si>
    <t>arge065-rwl-noaa.txt</t>
  </si>
  <si>
    <t xml:space="preserve"> ARGE066</t>
  </si>
  <si>
    <t>arge066-rwl-noaa.txt</t>
  </si>
  <si>
    <t xml:space="preserve"> ARGE067</t>
  </si>
  <si>
    <t>arge067-rwl-noaa.txt</t>
  </si>
  <si>
    <t xml:space="preserve"> ARGE068</t>
  </si>
  <si>
    <t>arge068-rwl-noaa.txt</t>
  </si>
  <si>
    <t xml:space="preserve"> ARGE069</t>
  </si>
  <si>
    <t>arge069-rwl-noaa.txt</t>
  </si>
  <si>
    <t>lat100lat217.txt</t>
  </si>
  <si>
    <t xml:space="preserve"> ARGE070</t>
  </si>
  <si>
    <t>arge070-rwl-noaa.txt</t>
  </si>
  <si>
    <t xml:space="preserve"> ARGE071</t>
  </si>
  <si>
    <t>arge071-rwl-noaa.txt</t>
  </si>
  <si>
    <t>lat100lat218.txt</t>
  </si>
  <si>
    <t xml:space="preserve"> ARGE072</t>
  </si>
  <si>
    <t>arge072-rwl-noaa.txt</t>
  </si>
  <si>
    <t xml:space="preserve"> ARGE073</t>
  </si>
  <si>
    <t>arge073-rwl-noaa.txt</t>
  </si>
  <si>
    <t xml:space="preserve"> ARGE074</t>
  </si>
  <si>
    <t>arge074-rwl-noaa.txt</t>
  </si>
  <si>
    <t xml:space="preserve"> ARGE075</t>
  </si>
  <si>
    <t>arge075-rwl-noaa.txt</t>
  </si>
  <si>
    <t xml:space="preserve"> ARGE076</t>
  </si>
  <si>
    <t>arge076-rwl-noaa.txt</t>
  </si>
  <si>
    <t xml:space="preserve"> ARGE077</t>
  </si>
  <si>
    <t>arge077-rwl-noaa.txt</t>
  </si>
  <si>
    <t xml:space="preserve"> ARGE078</t>
  </si>
  <si>
    <t>arge078-rwl-noaa.txt</t>
  </si>
  <si>
    <t>lat94lat218.txt</t>
  </si>
  <si>
    <t xml:space="preserve"> ARGE079</t>
  </si>
  <si>
    <t>arge079-rwl-noaa.txt</t>
  </si>
  <si>
    <t xml:space="preserve"> ARGE080</t>
  </si>
  <si>
    <t>arge080-rwl-noaa.txt</t>
  </si>
  <si>
    <t xml:space="preserve"> ARGE081</t>
  </si>
  <si>
    <t>arge081-rwl-noaa.txt</t>
  </si>
  <si>
    <t xml:space="preserve"> ARGE082</t>
  </si>
  <si>
    <t>arge082-rwl-noaa.txt</t>
  </si>
  <si>
    <t xml:space="preserve"> ARGE083</t>
  </si>
  <si>
    <t>arge083-rwl-noaa.txt</t>
  </si>
  <si>
    <t xml:space="preserve"> ARGE084</t>
  </si>
  <si>
    <t>arge084-rwl-noaa.txt</t>
  </si>
  <si>
    <t xml:space="preserve"> ARGE085</t>
  </si>
  <si>
    <t>arge085-rwl-noaa.txt</t>
  </si>
  <si>
    <t xml:space="preserve"> ARGE086</t>
  </si>
  <si>
    <t>arge086-rwl-noaa.txt</t>
  </si>
  <si>
    <t xml:space="preserve"> ARGE087</t>
  </si>
  <si>
    <t>arge087-rwl-noaa.txt</t>
  </si>
  <si>
    <t xml:space="preserve"> ARGE088</t>
  </si>
  <si>
    <t>arge088-rwl-noaa.txt</t>
  </si>
  <si>
    <t xml:space="preserve"> ARGE089</t>
  </si>
  <si>
    <t>arge089-rwl-noaa.txt</t>
  </si>
  <si>
    <t>lat96lat216.txt</t>
  </si>
  <si>
    <t xml:space="preserve"> ARGE090</t>
  </si>
  <si>
    <t>arge090-rwl-noaa.txt</t>
  </si>
  <si>
    <t xml:space="preserve"> ARGE091</t>
  </si>
  <si>
    <t>arge091-rwl-noaa.txt</t>
  </si>
  <si>
    <t xml:space="preserve"> ARGE092</t>
  </si>
  <si>
    <t>arge092-rwl-noaa.txt</t>
  </si>
  <si>
    <t xml:space="preserve"> ARGE093</t>
  </si>
  <si>
    <t>arge093-rwl-noaa.txt</t>
  </si>
  <si>
    <t>lat95lat216.txt</t>
  </si>
  <si>
    <t xml:space="preserve"> ARGE094</t>
  </si>
  <si>
    <t>arge094-rwl-noaa.txt</t>
  </si>
  <si>
    <t xml:space="preserve"> ARGE095</t>
  </si>
  <si>
    <t>arge095-rwl-noaa.txt</t>
  </si>
  <si>
    <t xml:space="preserve"> ARGE096</t>
  </si>
  <si>
    <t>arge096-rwl-noaa.txt</t>
  </si>
  <si>
    <t xml:space="preserve"> ARGE097</t>
  </si>
  <si>
    <t>arge097-rwl-noaa.txt</t>
  </si>
  <si>
    <t xml:space="preserve"> ARGE098</t>
  </si>
  <si>
    <t>arge098-rwl-noaa.txt</t>
  </si>
  <si>
    <t xml:space="preserve"> ARGE099</t>
  </si>
  <si>
    <t>arge099-rwl-noaa.txt</t>
  </si>
  <si>
    <t xml:space="preserve"> ARGE100</t>
  </si>
  <si>
    <t>arge100-rwl-noaa.txt</t>
  </si>
  <si>
    <t xml:space="preserve"> ARGE101</t>
  </si>
  <si>
    <t>arge101-rwl-noaa.txt</t>
  </si>
  <si>
    <t xml:space="preserve"> ARGE102</t>
  </si>
  <si>
    <t>arge102-rwl-noaa.txt</t>
  </si>
  <si>
    <t xml:space="preserve"> ARGE103</t>
  </si>
  <si>
    <t>arge103-rwl-noaa.txt</t>
  </si>
  <si>
    <t xml:space="preserve"> ARGE104</t>
  </si>
  <si>
    <t>arge104-rwl-noaa.txt</t>
  </si>
  <si>
    <t xml:space="preserve"> ARGE105</t>
  </si>
  <si>
    <t>arge105-rwl-noaa.txt</t>
  </si>
  <si>
    <t xml:space="preserve"> ARGE106</t>
  </si>
  <si>
    <t>arge106-rwl-noaa.txt</t>
  </si>
  <si>
    <t xml:space="preserve"> ARGE107</t>
  </si>
  <si>
    <t>arge107-rwl-noaa.txt</t>
  </si>
  <si>
    <t xml:space="preserve"> ARGE108</t>
  </si>
  <si>
    <t>arge108-rwl-noaa.txt</t>
  </si>
  <si>
    <t xml:space="preserve"> ARGE109</t>
  </si>
  <si>
    <t>arge109-rwl-noaa.txt</t>
  </si>
  <si>
    <t xml:space="preserve"> ARGE110</t>
  </si>
  <si>
    <t xml:space="preserve"> Prosopis spp. L.</t>
  </si>
  <si>
    <t xml:space="preserve"> PROS</t>
  </si>
  <si>
    <t>arge110-rwl-noaa.txt</t>
  </si>
  <si>
    <t>lat113lat229.txt</t>
  </si>
  <si>
    <t xml:space="preserve"> ARGE111</t>
  </si>
  <si>
    <t>arge111-rwl-noaa.txt</t>
  </si>
  <si>
    <t>lat112lat229.txt</t>
  </si>
  <si>
    <t xml:space="preserve"> ARGE112</t>
  </si>
  <si>
    <t>arge112-rwl-noaa.txt</t>
  </si>
  <si>
    <t>lat111lat229.txt</t>
  </si>
  <si>
    <t xml:space="preserve"> ARGE113</t>
  </si>
  <si>
    <t>arge113-rwl-noaa.txt</t>
  </si>
  <si>
    <t>lat109lat230.txt</t>
  </si>
  <si>
    <t xml:space="preserve"> ARGE114</t>
  </si>
  <si>
    <t>arge114-rwl-noaa.txt</t>
  </si>
  <si>
    <t xml:space="preserve"> ARGE115</t>
  </si>
  <si>
    <t>arge115-rwl-noaa.txt</t>
  </si>
  <si>
    <t xml:space="preserve"> ARGE116</t>
  </si>
  <si>
    <t>arge116-rwl-noaa.txt</t>
  </si>
  <si>
    <t xml:space="preserve"> ARGE117</t>
  </si>
  <si>
    <t>arge117-rwl-noaa.txt</t>
  </si>
  <si>
    <t xml:space="preserve"> ARGE118</t>
  </si>
  <si>
    <t>arge118-rwl-noaa.txt</t>
  </si>
  <si>
    <t xml:space="preserve"> ARGE119</t>
  </si>
  <si>
    <t>arge119-rwl-noaa.txt</t>
  </si>
  <si>
    <t xml:space="preserve"> ARGE120</t>
  </si>
  <si>
    <t>arge120-rwl-noaa.txt</t>
  </si>
  <si>
    <t xml:space="preserve"> ARGE121</t>
  </si>
  <si>
    <t>arge121-rwl-noaa.txt</t>
  </si>
  <si>
    <t xml:space="preserve"> ARGE122</t>
  </si>
  <si>
    <t>arge122-rwl-noaa.txt</t>
  </si>
  <si>
    <t xml:space="preserve"> ARGE123</t>
  </si>
  <si>
    <t>arge123-rwl-noaa.txt</t>
  </si>
  <si>
    <t xml:space="preserve"> ARGE124</t>
  </si>
  <si>
    <t>arge124-rwl-noaa.txt</t>
  </si>
  <si>
    <t>lat98lat217.txt</t>
  </si>
  <si>
    <t xml:space="preserve"> ARGE125</t>
  </si>
  <si>
    <t>arge125-rwl-noaa.txt</t>
  </si>
  <si>
    <t xml:space="preserve"> ARGE126</t>
  </si>
  <si>
    <t>arge126-rwl-noaa.txt</t>
  </si>
  <si>
    <t xml:space="preserve"> ARGE127</t>
  </si>
  <si>
    <t>arge127-rwl-noaa.txt</t>
  </si>
  <si>
    <t xml:space="preserve"> ARGE128</t>
  </si>
  <si>
    <t>arge128-rwl-noaa.txt</t>
  </si>
  <si>
    <t xml:space="preserve"> ARGE129</t>
  </si>
  <si>
    <t>arge129-rwl-noaa.txt</t>
  </si>
  <si>
    <t>lat81lat214.txt</t>
  </si>
  <si>
    <t xml:space="preserve"> ARGE130</t>
  </si>
  <si>
    <t>arge130-rwl-noaa.txt</t>
  </si>
  <si>
    <t xml:space="preserve"> ARGE131</t>
  </si>
  <si>
    <t>arge131-rwl-noaa.txt</t>
  </si>
  <si>
    <t xml:space="preserve"> ARGE132</t>
  </si>
  <si>
    <t>arge132-rwl-noaa.txt</t>
  </si>
  <si>
    <t xml:space="preserve"> ARGE133</t>
  </si>
  <si>
    <t>arge133-rwl-noaa.txt</t>
  </si>
  <si>
    <t xml:space="preserve"> ARGE134</t>
  </si>
  <si>
    <t>arge134-rwl-noaa.txt</t>
  </si>
  <si>
    <t xml:space="preserve"> ARGE135</t>
  </si>
  <si>
    <t>arge135-rwl-noaa.txt</t>
  </si>
  <si>
    <t xml:space="preserve"> ARGE136</t>
  </si>
  <si>
    <t>arge136-rwl-noaa.txt</t>
  </si>
  <si>
    <t>lat79lat215.txt</t>
  </si>
  <si>
    <t xml:space="preserve"> ARGE137</t>
  </si>
  <si>
    <t>arge137-rwl-noaa.txt</t>
  </si>
  <si>
    <t xml:space="preserve"> ARGE138</t>
  </si>
  <si>
    <t>arge138-rwl-noaa.txt</t>
  </si>
  <si>
    <t xml:space="preserve"> ARGE139</t>
  </si>
  <si>
    <t>arge139-rwl-noaa.txt</t>
  </si>
  <si>
    <t xml:space="preserve"> ARGE140</t>
  </si>
  <si>
    <t>arge140-rwl-noaa.txt</t>
  </si>
  <si>
    <t xml:space="preserve"> ARGE141</t>
  </si>
  <si>
    <t>arge141-rwl-noaa.txt</t>
  </si>
  <si>
    <t xml:space="preserve"> ARGE142</t>
  </si>
  <si>
    <t>arge142-rwl-noaa.txt</t>
  </si>
  <si>
    <t xml:space="preserve"> ARGE143</t>
  </si>
  <si>
    <t>arge143-rwl-noaa.txt</t>
  </si>
  <si>
    <t xml:space="preserve"> ARGE144</t>
  </si>
  <si>
    <t>arge144-rwl-noaa.txt</t>
  </si>
  <si>
    <t xml:space="preserve"> AUS116</t>
  </si>
  <si>
    <t xml:space="preserve"> Toona ciliata</t>
  </si>
  <si>
    <t xml:space="preserve"> TOCI</t>
  </si>
  <si>
    <t>aus116-rwl-noaa.txt</t>
  </si>
  <si>
    <t>lat145lat651.txt</t>
  </si>
  <si>
    <t xml:space="preserve"> AUS117</t>
  </si>
  <si>
    <t>aus117-rwl-noaa.txt</t>
  </si>
  <si>
    <t>lat123lat666.txt</t>
  </si>
  <si>
    <t xml:space="preserve"> AUSL001</t>
  </si>
  <si>
    <t xml:space="preserve"> Phyllocladus aspleniifolius (Labill.) Hook. f.</t>
  </si>
  <si>
    <t xml:space="preserve"> PHAS</t>
  </si>
  <si>
    <t>ausl001-rwl-noaa.txt</t>
  </si>
  <si>
    <t>lat97lat652.txt</t>
  </si>
  <si>
    <t xml:space="preserve"> AUSL002</t>
  </si>
  <si>
    <t xml:space="preserve"> Athrotaxis selaginoides D. Don</t>
  </si>
  <si>
    <t xml:space="preserve"> ATSE</t>
  </si>
  <si>
    <t>ausl002-rwl-noaa.txt</t>
  </si>
  <si>
    <t xml:space="preserve"> AUSL003</t>
  </si>
  <si>
    <t xml:space="preserve"> Athrotaxis cupressoides D. Don</t>
  </si>
  <si>
    <t xml:space="preserve"> ATCU</t>
  </si>
  <si>
    <t>ausl003-rwl-noaa.txt</t>
  </si>
  <si>
    <t>lat95lat653.txt</t>
  </si>
  <si>
    <t xml:space="preserve"> AUSL004</t>
  </si>
  <si>
    <t xml:space="preserve"> Callitris robusta (A. Cunn. ex Parl.) F.M. Bailey  = Callitris preissii Miq.</t>
  </si>
  <si>
    <t xml:space="preserve"> CARO</t>
  </si>
  <si>
    <t>ausl004-rwl-noaa.txt</t>
  </si>
  <si>
    <t>lat116lat591.txt</t>
  </si>
  <si>
    <t xml:space="preserve"> AUSL005</t>
  </si>
  <si>
    <t>ausl005-rwl-noaa.txt</t>
  </si>
  <si>
    <t>lat94lat652.txt</t>
  </si>
  <si>
    <t xml:space="preserve"> AUSL007</t>
  </si>
  <si>
    <t>ausl007-rwl-noaa.txt</t>
  </si>
  <si>
    <t>lat96lat653.txt</t>
  </si>
  <si>
    <t xml:space="preserve"> AUSL008</t>
  </si>
  <si>
    <t>ausl008-rwl-noaa.txt</t>
  </si>
  <si>
    <t xml:space="preserve"> AUSL009</t>
  </si>
  <si>
    <t>ausl009-rwl-noaa.txt</t>
  </si>
  <si>
    <t xml:space="preserve"> AUSL010</t>
  </si>
  <si>
    <t>ausl010-rwl-noaa.txt</t>
  </si>
  <si>
    <t xml:space="preserve"> AUSL012</t>
  </si>
  <si>
    <t>ausl012-rwl-noaa.txt</t>
  </si>
  <si>
    <t>lat93lat655.txt</t>
  </si>
  <si>
    <t xml:space="preserve"> AUSL013</t>
  </si>
  <si>
    <t>ausl013-rwl-noaa.txt</t>
  </si>
  <si>
    <t>lat96lat652.txt</t>
  </si>
  <si>
    <t xml:space="preserve"> AUSL014</t>
  </si>
  <si>
    <t>ausl014-rwl-noaa.txt</t>
  </si>
  <si>
    <t xml:space="preserve"> AUSL016</t>
  </si>
  <si>
    <t>ausl016-rwl-noaa.txt</t>
  </si>
  <si>
    <t xml:space="preserve"> AUSL018</t>
  </si>
  <si>
    <t>ausl018-rwl-noaa.txt</t>
  </si>
  <si>
    <t>lat96lat651.txt</t>
  </si>
  <si>
    <t xml:space="preserve"> AUSL019</t>
  </si>
  <si>
    <t>ausl019-rwl-noaa.txt</t>
  </si>
  <si>
    <t>lat98lat656.txt</t>
  </si>
  <si>
    <t xml:space="preserve"> AUSL020</t>
  </si>
  <si>
    <t>ausl020-rwl-noaa.txt</t>
  </si>
  <si>
    <t xml:space="preserve"> AUSL021</t>
  </si>
  <si>
    <t xml:space="preserve"> Nothofagus gunnii (Hook. f.) Oerst.</t>
  </si>
  <si>
    <t xml:space="preserve"> NOGU</t>
  </si>
  <si>
    <t>ausl021-rwl-noaa.txt</t>
  </si>
  <si>
    <t xml:space="preserve"> AUSL022</t>
  </si>
  <si>
    <t xml:space="preserve"> Lagarostrobus franklinii (Hook. f.) Quinn</t>
  </si>
  <si>
    <t xml:space="preserve"> LGFR</t>
  </si>
  <si>
    <t>ausl022-rwl-noaa.txt</t>
  </si>
  <si>
    <t>lat95lat652.txt</t>
  </si>
  <si>
    <t xml:space="preserve"> AUSL023</t>
  </si>
  <si>
    <t>ausl023-rwl-noaa.txt</t>
  </si>
  <si>
    <t xml:space="preserve"> AUSL024</t>
  </si>
  <si>
    <t>ausl024-rwl-noaa.txt</t>
  </si>
  <si>
    <t xml:space="preserve"> AUSL025</t>
  </si>
  <si>
    <t>ausl025-rwl-noaa.txt</t>
  </si>
  <si>
    <t xml:space="preserve"> AUSL026</t>
  </si>
  <si>
    <t>ausl026-rwl-noaa.txt</t>
  </si>
  <si>
    <t xml:space="preserve"> AUSL027</t>
  </si>
  <si>
    <t>ausl027-rwl-noaa.txt</t>
  </si>
  <si>
    <t>lat97lat656.txt</t>
  </si>
  <si>
    <t xml:space="preserve"> AUSL028</t>
  </si>
  <si>
    <t>ausl028-rwl-noaa.txt</t>
  </si>
  <si>
    <t>lat97lat651.txt</t>
  </si>
  <si>
    <t xml:space="preserve"> AUSL029</t>
  </si>
  <si>
    <t>ausl029-rwl-noaa.txt</t>
  </si>
  <si>
    <t xml:space="preserve"> AUSL030</t>
  </si>
  <si>
    <t>ausl030-rwl-noaa.txt</t>
  </si>
  <si>
    <t xml:space="preserve"> AUSL031</t>
  </si>
  <si>
    <t>ausl031-rwl-noaa.txt</t>
  </si>
  <si>
    <t>lat94lat653.txt</t>
  </si>
  <si>
    <t xml:space="preserve"> AUSL032</t>
  </si>
  <si>
    <t>ausl032-rwl-noaa.txt</t>
  </si>
  <si>
    <t xml:space="preserve"> AUSL033</t>
  </si>
  <si>
    <t>ausl033-rwl-noaa.txt</t>
  </si>
  <si>
    <t>lat93lat653.txt</t>
  </si>
  <si>
    <t xml:space="preserve"> AUSL034</t>
  </si>
  <si>
    <t>ausl034-rwl-noaa.txt</t>
  </si>
  <si>
    <t xml:space="preserve"> AUSL035</t>
  </si>
  <si>
    <t>ausl035-rwl-noaa.txt</t>
  </si>
  <si>
    <t xml:space="preserve"> AUSL036</t>
  </si>
  <si>
    <t>ausl036c-rwl-noaa.txt</t>
  </si>
  <si>
    <t>average cell wall thickness</t>
  </si>
  <si>
    <t>ausl036d-rwl-noaa.txt</t>
  </si>
  <si>
    <t>total ring density</t>
  </si>
  <si>
    <t>ausl036f-rwl-noaa.txt</t>
  </si>
  <si>
    <t>average microfibril angle</t>
  </si>
  <si>
    <t>ausl036w-rwl-noaa.txt</t>
  </si>
  <si>
    <t>tracheid diameter</t>
  </si>
  <si>
    <t xml:space="preserve"> AUSL037</t>
  </si>
  <si>
    <t xml:space="preserve"> Callitris columellaria F. Muell.</t>
  </si>
  <si>
    <t xml:space="preserve"> CACO</t>
  </si>
  <si>
    <t>ausl037-rwl-noaa.txt</t>
  </si>
  <si>
    <t>lat134lat597.txt</t>
  </si>
  <si>
    <t xml:space="preserve"> AUSL038</t>
  </si>
  <si>
    <t>ausl038-rwl-noaa.txt</t>
  </si>
  <si>
    <t>lat97lat653.txt</t>
  </si>
  <si>
    <t>ausl038c-rwl-noaa.txt</t>
  </si>
  <si>
    <t>ausl038d-rwl-noaa.txt</t>
  </si>
  <si>
    <t>ausl038w-rwl-noaa.txt</t>
  </si>
  <si>
    <t xml:space="preserve"> AUSL039</t>
  </si>
  <si>
    <t>ausl039-rwl-noaa.txt</t>
  </si>
  <si>
    <t>ausl039c-rwl-noaa.txt</t>
  </si>
  <si>
    <t>ausl039d-rwl-noaa.txt</t>
  </si>
  <si>
    <t>ausl039f-rwl-noaa.txt</t>
  </si>
  <si>
    <t>ausl039g-rwl-noaa.txt</t>
  </si>
  <si>
    <t>earlywood tracheid diameter</t>
  </si>
  <si>
    <t>ausl039t-rwl-noaa.txt</t>
  </si>
  <si>
    <t>ausl039w-rwl-noaa.txt</t>
  </si>
  <si>
    <t xml:space="preserve"> AUSL040</t>
  </si>
  <si>
    <t>ausl040-rwl-noaa.txt</t>
  </si>
  <si>
    <t xml:space="preserve"> AUSL041</t>
  </si>
  <si>
    <t>ausl041-rwl-noaa.txt</t>
  </si>
  <si>
    <t xml:space="preserve"> AUSL042</t>
  </si>
  <si>
    <t>ausl042-rwl-noaa.txt</t>
  </si>
  <si>
    <t xml:space="preserve"> AUSL043</t>
  </si>
  <si>
    <t>ausl043-rwl-noaa.txt</t>
  </si>
  <si>
    <t>ausl043c-rwl-noaa.txt</t>
  </si>
  <si>
    <t>ausl043d-rwl-noaa.txt</t>
  </si>
  <si>
    <t>ausl043w-rwl-noaa.txt</t>
  </si>
  <si>
    <t xml:space="preserve"> AUSL044</t>
  </si>
  <si>
    <t>ausl044-rwl-noaa.txt</t>
  </si>
  <si>
    <t xml:space="preserve"> AUSL045</t>
  </si>
  <si>
    <t>ausl045-rwl-noaa.txt</t>
  </si>
  <si>
    <t xml:space="preserve"> AUSL046</t>
  </si>
  <si>
    <t>ausl046c-rwl-noaa.txt</t>
  </si>
  <si>
    <t xml:space="preserve"> AUSL047</t>
  </si>
  <si>
    <t>ausl047-rwl-noaa.txt</t>
  </si>
  <si>
    <t xml:space="preserve"> AUSL048</t>
  </si>
  <si>
    <t>ausl048-rwl-noaa.txt</t>
  </si>
  <si>
    <t xml:space="preserve"> AUSL049</t>
  </si>
  <si>
    <t>ausl049-rwl-noaa.txt</t>
  </si>
  <si>
    <t xml:space="preserve"> AUSL050</t>
  </si>
  <si>
    <t>ausl050-rwl-noaa.txt</t>
  </si>
  <si>
    <t xml:space="preserve"> AUSL051</t>
  </si>
  <si>
    <t>ausl051-rwl-noaa.txt</t>
  </si>
  <si>
    <t xml:space="preserve"> AUSL052</t>
  </si>
  <si>
    <t>ausl052-rwl-noaa.txt</t>
  </si>
  <si>
    <t xml:space="preserve"> AUSL053</t>
  </si>
  <si>
    <t>ausl053-rwl-noaa.txt</t>
  </si>
  <si>
    <t xml:space="preserve"> AUSL054</t>
  </si>
  <si>
    <t xml:space="preserve"> Callitris intratropica R. Baker &amp; H.G. Smith</t>
  </si>
  <si>
    <t xml:space="preserve"> CAIN</t>
  </si>
  <si>
    <t>ausl054-rwl-noaa.txt</t>
  </si>
  <si>
    <t>lat155lat629.txt</t>
  </si>
  <si>
    <t xml:space="preserve"> AUSL055</t>
  </si>
  <si>
    <t>ausl055-rwl-noaa.txt</t>
  </si>
  <si>
    <t>lat157lat626.txt</t>
  </si>
  <si>
    <t xml:space="preserve"> AUSL056</t>
  </si>
  <si>
    <t>ausl056-rwl-noaa.txt</t>
  </si>
  <si>
    <t>lat153lat624.txt</t>
  </si>
  <si>
    <t xml:space="preserve"> AUSL057</t>
  </si>
  <si>
    <t>ausl057-rwl-noaa.txt</t>
  </si>
  <si>
    <t>lat153lat623.txt</t>
  </si>
  <si>
    <t xml:space="preserve"> AUSL058</t>
  </si>
  <si>
    <t>ausl058-rwl-noaa.txt</t>
  </si>
  <si>
    <t>lat153lat622.txt</t>
  </si>
  <si>
    <t xml:space="preserve"> AUSL059</t>
  </si>
  <si>
    <t>ausl059-rwl-noaa.txt</t>
  </si>
  <si>
    <t>lat156lat628.txt</t>
  </si>
  <si>
    <t xml:space="preserve"> AUSL060</t>
  </si>
  <si>
    <t>ausl060-rwl-noaa.txt</t>
  </si>
  <si>
    <t>lat157lat622.txt</t>
  </si>
  <si>
    <t xml:space="preserve"> AUST001</t>
  </si>
  <si>
    <t xml:space="preserve"> Pinus cembra L.</t>
  </si>
  <si>
    <t xml:space="preserve"> PICE</t>
  </si>
  <si>
    <t>aust001-rwl-noaa.txt</t>
  </si>
  <si>
    <t>lat274lat383.txt</t>
  </si>
  <si>
    <t xml:space="preserve"> AUST002</t>
  </si>
  <si>
    <t>aust002-rwl-noaa.txt</t>
  </si>
  <si>
    <t>lat274lat382.txt</t>
  </si>
  <si>
    <t xml:space="preserve"> AUST003</t>
  </si>
  <si>
    <t xml:space="preserve"> Picea abies (L.) H. Karst.</t>
  </si>
  <si>
    <t xml:space="preserve"> PCAB</t>
  </si>
  <si>
    <t>aust003-rwl-noaa.txt</t>
  </si>
  <si>
    <t xml:space="preserve"> AUST004</t>
  </si>
  <si>
    <t xml:space="preserve"> Larix decidua Mill.</t>
  </si>
  <si>
    <t xml:space="preserve"> LADE</t>
  </si>
  <si>
    <t>aust004-rwl-noaa.txt</t>
  </si>
  <si>
    <t xml:space="preserve"> AUST005</t>
  </si>
  <si>
    <t>aust005-rwl-noaa.txt</t>
  </si>
  <si>
    <t>lat274lat387.txt</t>
  </si>
  <si>
    <t>aust005e-rwl-noaa.txt</t>
  </si>
  <si>
    <t>aust005l-rwl-noaa.txt</t>
  </si>
  <si>
    <t>aust005n-rwl-noaa.txt</t>
  </si>
  <si>
    <t>aust005x-rwl-noaa.txt</t>
  </si>
  <si>
    <t xml:space="preserve"> AUST006</t>
  </si>
  <si>
    <t>aust006-rwl-noaa.txt</t>
  </si>
  <si>
    <t>lat276lat391.txt</t>
  </si>
  <si>
    <t>aust006e-rwl-noaa.txt</t>
  </si>
  <si>
    <t>aust006l-rwl-noaa.txt</t>
  </si>
  <si>
    <t>aust006n-rwl-noaa.txt</t>
  </si>
  <si>
    <t>aust006x-rwl-noaa.txt</t>
  </si>
  <si>
    <t xml:space="preserve"> AUST007</t>
  </si>
  <si>
    <t>aust007-rwl-noaa.txt</t>
  </si>
  <si>
    <t>aust007e-rwl-noaa.txt</t>
  </si>
  <si>
    <t>aust007l-rwl-noaa.txt</t>
  </si>
  <si>
    <t>aust007n-rwl-noaa.txt</t>
  </si>
  <si>
    <t>aust007x-rwl-noaa.txt</t>
  </si>
  <si>
    <t xml:space="preserve"> AUST008</t>
  </si>
  <si>
    <t>aust008-rwl-noaa.txt</t>
  </si>
  <si>
    <t>aust008e-rwl-noaa.txt</t>
  </si>
  <si>
    <t>aust008l-rwl-noaa.txt</t>
  </si>
  <si>
    <t>aust008n-rwl-noaa.txt</t>
  </si>
  <si>
    <t>aust008x-rwl-noaa.txt</t>
  </si>
  <si>
    <t xml:space="preserve"> AUST109</t>
  </si>
  <si>
    <t>aust109-rwl-noaa.txt</t>
  </si>
  <si>
    <t>lat276lat392.txt</t>
  </si>
  <si>
    <t>aust109e-rwl-noaa.txt</t>
  </si>
  <si>
    <t>aust109l-rwl-noaa.txt</t>
  </si>
  <si>
    <t xml:space="preserve"> AUST110</t>
  </si>
  <si>
    <t>aust110-rwl-noaa.txt</t>
  </si>
  <si>
    <t>aust110e-rwl-noaa.txt</t>
  </si>
  <si>
    <t>aust110l-rwl-noaa.txt</t>
  </si>
  <si>
    <t xml:space="preserve"> AUST111</t>
  </si>
  <si>
    <t>aust111-rwl-noaa.txt</t>
  </si>
  <si>
    <t>aust111e-rwl-noaa.txt</t>
  </si>
  <si>
    <t>aust111l-rwl-noaa.txt</t>
  </si>
  <si>
    <t xml:space="preserve"> AUST112</t>
  </si>
  <si>
    <t xml:space="preserve"> Quercus petraea (Matt.) Liebl. = Quercus sessiliflora Salisb.</t>
  </si>
  <si>
    <t xml:space="preserve"> QUPE</t>
  </si>
  <si>
    <t>aust112-rwl-noaa.txt</t>
  </si>
  <si>
    <t xml:space="preserve"> AUST113</t>
  </si>
  <si>
    <t>aust113-rwl-noaa.txt</t>
  </si>
  <si>
    <t>lat277lat393.txt</t>
  </si>
  <si>
    <t>aust113e-rwl-noaa.txt</t>
  </si>
  <si>
    <t>aust113l-rwl-noaa.txt</t>
  </si>
  <si>
    <t xml:space="preserve"> AUST114</t>
  </si>
  <si>
    <t>aust114-rwl-noaa.txt</t>
  </si>
  <si>
    <t xml:space="preserve"> AUST115</t>
  </si>
  <si>
    <t xml:space="preserve"> Pinus laricio Poir. = Pinus nigra</t>
  </si>
  <si>
    <t xml:space="preserve"> PILR</t>
  </si>
  <si>
    <t>aust115-rwl-noaa.txt</t>
  </si>
  <si>
    <t xml:space="preserve"> AUT116</t>
  </si>
  <si>
    <t>aut116-rwl-noaa.txt</t>
  </si>
  <si>
    <t>lat276lat387.txt</t>
  </si>
  <si>
    <t xml:space="preserve"> AUT117</t>
  </si>
  <si>
    <t>aut117-rwl-noaa.txt</t>
  </si>
  <si>
    <t xml:space="preserve"> AUT118</t>
  </si>
  <si>
    <t xml:space="preserve"> Abies alba Mill.</t>
  </si>
  <si>
    <t xml:space="preserve"> ABAL</t>
  </si>
  <si>
    <t>aut118-rwl-noaa.txt</t>
  </si>
  <si>
    <t xml:space="preserve"> AUT119</t>
  </si>
  <si>
    <t xml:space="preserve"> Fagus sylvatica L.</t>
  </si>
  <si>
    <t xml:space="preserve"> FASY</t>
  </si>
  <si>
    <t>aut119-rwl-noaa.txt</t>
  </si>
  <si>
    <t xml:space="preserve"> AUT120</t>
  </si>
  <si>
    <t>aut120-rwl-noaa.txt</t>
  </si>
  <si>
    <t xml:space="preserve"> AUT121</t>
  </si>
  <si>
    <t>aut121-rwl-noaa.txt</t>
  </si>
  <si>
    <t xml:space="preserve"> AUT122</t>
  </si>
  <si>
    <t>aut122-rwl-noaa.txt</t>
  </si>
  <si>
    <t xml:space="preserve"> AUT123</t>
  </si>
  <si>
    <t>aut123-rwl-noaa.txt</t>
  </si>
  <si>
    <t xml:space="preserve"> AUT124</t>
  </si>
  <si>
    <t>aut124-rwl-noaa.txt</t>
  </si>
  <si>
    <t xml:space="preserve"> AUT125</t>
  </si>
  <si>
    <t>aut125-rwl-noaa.txt</t>
  </si>
  <si>
    <t xml:space="preserve"> AUT126</t>
  </si>
  <si>
    <t>aut126-rwl-noaa.txt</t>
  </si>
  <si>
    <t xml:space="preserve"> AUT127</t>
  </si>
  <si>
    <t>aut127-rwl-noaa.txt</t>
  </si>
  <si>
    <t xml:space="preserve"> AUT128</t>
  </si>
  <si>
    <t>aut128-rwl-noaa.txt</t>
  </si>
  <si>
    <t xml:space="preserve"> AUT129</t>
  </si>
  <si>
    <t>aut129-rwl-noaa.txt</t>
  </si>
  <si>
    <t xml:space="preserve"> AUT130</t>
  </si>
  <si>
    <t>aut130-rwl-noaa.txt</t>
  </si>
  <si>
    <t>lat276lat389.txt</t>
  </si>
  <si>
    <t xml:space="preserve"> AUT131</t>
  </si>
  <si>
    <t>aut131-rwl-noaa.txt</t>
  </si>
  <si>
    <t xml:space="preserve"> AUT132</t>
  </si>
  <si>
    <t>aut132-rwl-noaa.txt</t>
  </si>
  <si>
    <t xml:space="preserve"> AUT133</t>
  </si>
  <si>
    <t>aut133-rwl-noaa.txt</t>
  </si>
  <si>
    <t xml:space="preserve"> AUT134</t>
  </si>
  <si>
    <t>aut134-rwl-noaa.txt</t>
  </si>
  <si>
    <t xml:space="preserve"> AUT135</t>
  </si>
  <si>
    <t>aut135-rwl-noaa.txt</t>
  </si>
  <si>
    <t xml:space="preserve"> AUT136</t>
  </si>
  <si>
    <t>aut136-rwl-noaa.txt</t>
  </si>
  <si>
    <t xml:space="preserve"> AUT137</t>
  </si>
  <si>
    <t>aut137-rwl-noaa.txt</t>
  </si>
  <si>
    <t xml:space="preserve"> AUT138</t>
  </si>
  <si>
    <t>aut138-rwl-noaa.txt</t>
  </si>
  <si>
    <t xml:space="preserve"> AUT139</t>
  </si>
  <si>
    <t>aut139-rwl-noaa.txt</t>
  </si>
  <si>
    <t xml:space="preserve"> AUT140</t>
  </si>
  <si>
    <t>aut140-rwl-noaa.txt</t>
  </si>
  <si>
    <t xml:space="preserve"> AUT141</t>
  </si>
  <si>
    <t>aut141-rwl-noaa.txt</t>
  </si>
  <si>
    <t xml:space="preserve"> AUT142</t>
  </si>
  <si>
    <t>aut142-rwl-noaa.txt</t>
  </si>
  <si>
    <t xml:space="preserve"> AUT143</t>
  </si>
  <si>
    <t>aut143-rwl-noaa.txt</t>
  </si>
  <si>
    <t xml:space="preserve"> AUT144</t>
  </si>
  <si>
    <t>aut144-rwl-noaa.txt</t>
  </si>
  <si>
    <t xml:space="preserve"> AUT145</t>
  </si>
  <si>
    <t>aut145-rwl-noaa.txt</t>
  </si>
  <si>
    <t xml:space="preserve"> AUT146</t>
  </si>
  <si>
    <t>aut146-rwl-noaa.txt</t>
  </si>
  <si>
    <t xml:space="preserve"> AUT147</t>
  </si>
  <si>
    <t>aut147-rwl-noaa.txt</t>
  </si>
  <si>
    <t xml:space="preserve"> AUT148</t>
  </si>
  <si>
    <t>aut148-rwl-noaa.txt</t>
  </si>
  <si>
    <t xml:space="preserve"> AUT149</t>
  </si>
  <si>
    <t>aut149-rwl-noaa.txt</t>
  </si>
  <si>
    <t xml:space="preserve"> AUT150</t>
  </si>
  <si>
    <t>aut150-rwl-noaa.txt</t>
  </si>
  <si>
    <t xml:space="preserve"> AUT151</t>
  </si>
  <si>
    <t>aut151-rwl-noaa.txt</t>
  </si>
  <si>
    <t xml:space="preserve"> AZ023</t>
  </si>
  <si>
    <t xml:space="preserve"> Pseudotsuga menziesii (Mirb.) Franco</t>
  </si>
  <si>
    <t xml:space="preserve"> PSME</t>
  </si>
  <si>
    <t>az023-rwl-noaa.txt</t>
  </si>
  <si>
    <t>lat253lat139.txt</t>
  </si>
  <si>
    <t xml:space="preserve"> AZ026</t>
  </si>
  <si>
    <t xml:space="preserve"> Pinus ponderosa Douglas ex C. Lawson</t>
  </si>
  <si>
    <t xml:space="preserve"> PIPO</t>
  </si>
  <si>
    <t>az026-rwl-noaa.txt</t>
  </si>
  <si>
    <t>lat249lat135.txt</t>
  </si>
  <si>
    <t xml:space="preserve"> AZ027</t>
  </si>
  <si>
    <t>az027-rwl-noaa.txt</t>
  </si>
  <si>
    <t>lat249lat138.txt</t>
  </si>
  <si>
    <t xml:space="preserve"> AZ029</t>
  </si>
  <si>
    <t xml:space="preserve"> Pinus edulis Engelm.</t>
  </si>
  <si>
    <t xml:space="preserve"> PIED</t>
  </si>
  <si>
    <t>az029-rwl-noaa.txt</t>
  </si>
  <si>
    <t>lat253lat134.txt</t>
  </si>
  <si>
    <t xml:space="preserve"> AZ030</t>
  </si>
  <si>
    <t>az030-rwl-noaa.txt</t>
  </si>
  <si>
    <t xml:space="preserve"> AZ032</t>
  </si>
  <si>
    <t>az032-rwl-noaa.txt</t>
  </si>
  <si>
    <t>lat252lat134.txt</t>
  </si>
  <si>
    <t xml:space="preserve"> AZ033</t>
  </si>
  <si>
    <t>az033-rwl-noaa.txt</t>
  </si>
  <si>
    <t>lat245lat139.txt</t>
  </si>
  <si>
    <t xml:space="preserve"> AZ036</t>
  </si>
  <si>
    <t>az036-rwl-noaa.txt</t>
  </si>
  <si>
    <t xml:space="preserve"> AZ040</t>
  </si>
  <si>
    <t>az040-rwl-noaa.txt</t>
  </si>
  <si>
    <t>lat245lat140.txt</t>
  </si>
  <si>
    <t xml:space="preserve"> AZ041</t>
  </si>
  <si>
    <t>az041-rwl-noaa.txt</t>
  </si>
  <si>
    <t>lat247lat140.txt</t>
  </si>
  <si>
    <t xml:space="preserve"> AZ042</t>
  </si>
  <si>
    <t>az042-rwl-noaa.txt</t>
  </si>
  <si>
    <t>lat247lat141.txt</t>
  </si>
  <si>
    <t xml:space="preserve"> AZ043</t>
  </si>
  <si>
    <t>az043-rwl-noaa.txt</t>
  </si>
  <si>
    <t xml:space="preserve"> AZ044</t>
  </si>
  <si>
    <t>az044-rwl-noaa.txt</t>
  </si>
  <si>
    <t>lat248lat142.txt</t>
  </si>
  <si>
    <t xml:space="preserve"> AZ045</t>
  </si>
  <si>
    <t>az045-rwl-noaa.txt</t>
  </si>
  <si>
    <t>lat252lat142.txt</t>
  </si>
  <si>
    <t xml:space="preserve"> AZ046</t>
  </si>
  <si>
    <t>az046-rwl-noaa.txt</t>
  </si>
  <si>
    <t>lat252lat141.txt</t>
  </si>
  <si>
    <t xml:space="preserve"> AZ047</t>
  </si>
  <si>
    <t>az047-rwl-noaa.txt</t>
  </si>
  <si>
    <t>lat251lat136.txt</t>
  </si>
  <si>
    <t xml:space="preserve"> AZ049</t>
  </si>
  <si>
    <t>az049-rwl-noaa.txt</t>
  </si>
  <si>
    <t>lat250lat137.txt</t>
  </si>
  <si>
    <t xml:space="preserve"> AZ050</t>
  </si>
  <si>
    <t>az050-rwl-noaa.txt</t>
  </si>
  <si>
    <t xml:space="preserve"> AZ052</t>
  </si>
  <si>
    <t>az052-rwl-noaa.txt</t>
  </si>
  <si>
    <t xml:space="preserve"> AZ056</t>
  </si>
  <si>
    <t>az056-rwl-noaa.txt</t>
  </si>
  <si>
    <t xml:space="preserve"> AZ060</t>
  </si>
  <si>
    <t>az060-rwl-noaa.txt</t>
  </si>
  <si>
    <t>lat252lat136.txt</t>
  </si>
  <si>
    <t xml:space="preserve"> AZ062</t>
  </si>
  <si>
    <t>az062-rwl-noaa.txt</t>
  </si>
  <si>
    <t>lat253lat136.txt</t>
  </si>
  <si>
    <t xml:space="preserve"> AZ063</t>
  </si>
  <si>
    <t>az063-rwl-noaa.txt</t>
  </si>
  <si>
    <t xml:space="preserve"> AZ066</t>
  </si>
  <si>
    <t>az066-rwl-noaa.txt</t>
  </si>
  <si>
    <t>lat252lat139.txt</t>
  </si>
  <si>
    <t xml:space="preserve"> AZ069</t>
  </si>
  <si>
    <t>az069-rwl-noaa.txt</t>
  </si>
  <si>
    <t>lat250lat142.txt</t>
  </si>
  <si>
    <t xml:space="preserve"> AZ071</t>
  </si>
  <si>
    <t>az071-rwl-noaa.txt</t>
  </si>
  <si>
    <t>lat250lat138.txt</t>
  </si>
  <si>
    <t xml:space="preserve"> AZ072</t>
  </si>
  <si>
    <t>az072-rwl-noaa.txt</t>
  </si>
  <si>
    <t xml:space="preserve"> AZ077</t>
  </si>
  <si>
    <t>az077-rwl-noaa.txt</t>
  </si>
  <si>
    <t>lat248lat139.txt</t>
  </si>
  <si>
    <t xml:space="preserve"> AZ078</t>
  </si>
  <si>
    <t>az078-rwl-noaa.txt</t>
  </si>
  <si>
    <t xml:space="preserve"> AZ079</t>
  </si>
  <si>
    <t>az079-rwl-noaa.txt</t>
  </si>
  <si>
    <t xml:space="preserve"> AZ080</t>
  </si>
  <si>
    <t>az080-rwl-noaa.txt</t>
  </si>
  <si>
    <t xml:space="preserve"> AZ081</t>
  </si>
  <si>
    <t>az081-rwl-noaa.txt</t>
  </si>
  <si>
    <t xml:space="preserve"> AZ082</t>
  </si>
  <si>
    <t>az082-rwl-noaa.txt</t>
  </si>
  <si>
    <t xml:space="preserve"> AZ084</t>
  </si>
  <si>
    <t>az084-rwl-noaa.txt</t>
  </si>
  <si>
    <t xml:space="preserve"> AZ086</t>
  </si>
  <si>
    <t>az086-rwl-noaa.txt</t>
  </si>
  <si>
    <t>lat254lat139.txt</t>
  </si>
  <si>
    <t xml:space="preserve"> AZ087</t>
  </si>
  <si>
    <t>az087-rwl-noaa.txt</t>
  </si>
  <si>
    <t>lat251lat137.txt</t>
  </si>
  <si>
    <t xml:space="preserve"> AZ088</t>
  </si>
  <si>
    <t>az088-rwl-noaa.txt</t>
  </si>
  <si>
    <t xml:space="preserve"> AZ089</t>
  </si>
  <si>
    <t>az089-rwl-noaa.txt</t>
  </si>
  <si>
    <t>lat248lat140.txt</t>
  </si>
  <si>
    <t xml:space="preserve"> AZ090</t>
  </si>
  <si>
    <t>az090-rwl-noaa.txt</t>
  </si>
  <si>
    <t>lat251lat141.txt</t>
  </si>
  <si>
    <t xml:space="preserve"> AZ091</t>
  </si>
  <si>
    <t>az091-rwl-noaa.txt</t>
  </si>
  <si>
    <t xml:space="preserve"> AZ098</t>
  </si>
  <si>
    <t>az098-rwl-noaa.txt</t>
  </si>
  <si>
    <t xml:space="preserve"> AZ099</t>
  </si>
  <si>
    <t>az099-rwl-noaa.txt</t>
  </si>
  <si>
    <t>lat249lat140.txt</t>
  </si>
  <si>
    <t xml:space="preserve"> AZ100</t>
  </si>
  <si>
    <t>az100-rwl-noaa.txt</t>
  </si>
  <si>
    <t xml:space="preserve"> AZ101</t>
  </si>
  <si>
    <t>az101-rwl-noaa.txt</t>
  </si>
  <si>
    <t xml:space="preserve"> AZ102</t>
  </si>
  <si>
    <t>az102-rwl-noaa.txt</t>
  </si>
  <si>
    <t xml:space="preserve"> AZ103</t>
  </si>
  <si>
    <t xml:space="preserve"> Juniperus spp. L.</t>
  </si>
  <si>
    <t xml:space="preserve"> JUSP</t>
  </si>
  <si>
    <t>az103-rwl-noaa.txt</t>
  </si>
  <si>
    <t xml:space="preserve"> AZ104</t>
  </si>
  <si>
    <t>az104-rwl-noaa.txt</t>
  </si>
  <si>
    <t>lat253lat133.txt</t>
  </si>
  <si>
    <t xml:space="preserve"> AZ105</t>
  </si>
  <si>
    <t>az105-rwl-noaa.txt</t>
  </si>
  <si>
    <t xml:space="preserve"> AZ106</t>
  </si>
  <si>
    <t>az106-rwl-noaa.txt</t>
  </si>
  <si>
    <t xml:space="preserve"> AZ109</t>
  </si>
  <si>
    <t>az109-rwl-noaa.txt</t>
  </si>
  <si>
    <t>lat250lat134.txt</t>
  </si>
  <si>
    <t xml:space="preserve"> AZ127</t>
  </si>
  <si>
    <t>az127-rwl-noaa.txt</t>
  </si>
  <si>
    <t xml:space="preserve"> AZ129</t>
  </si>
  <si>
    <t>az129-rwl-noaa.txt</t>
  </si>
  <si>
    <t xml:space="preserve"> AZ135</t>
  </si>
  <si>
    <t>az135-rwl-noaa.txt</t>
  </si>
  <si>
    <t>lat250lat132.txt</t>
  </si>
  <si>
    <t xml:space="preserve"> AZ139</t>
  </si>
  <si>
    <t>az139-rwl-noaa.txt</t>
  </si>
  <si>
    <t xml:space="preserve"> AZ143</t>
  </si>
  <si>
    <t>az143-rwl-noaa.txt</t>
  </si>
  <si>
    <t xml:space="preserve"> AZ144</t>
  </si>
  <si>
    <t>az144-rwl-noaa.txt</t>
  </si>
  <si>
    <t>lat254lat136.txt</t>
  </si>
  <si>
    <t xml:space="preserve"> AZ501</t>
  </si>
  <si>
    <t>az501-rwl-noaa.txt</t>
  </si>
  <si>
    <t>lat245lat138.txt</t>
  </si>
  <si>
    <t xml:space="preserve"> AZ503</t>
  </si>
  <si>
    <t>az503-rwl-noaa.txt</t>
  </si>
  <si>
    <t xml:space="preserve"> AZ504</t>
  </si>
  <si>
    <t>az504-rwl-noaa.txt</t>
  </si>
  <si>
    <t>lat243lat138.txt</t>
  </si>
  <si>
    <t xml:space="preserve"> AZ505</t>
  </si>
  <si>
    <t>az505-rwl-noaa.txt</t>
  </si>
  <si>
    <t xml:space="preserve"> AZ509</t>
  </si>
  <si>
    <t>az509-rwl-noaa.txt</t>
  </si>
  <si>
    <t xml:space="preserve"> AZ510</t>
  </si>
  <si>
    <t xml:space="preserve"> Pinus aristata Engelm.</t>
  </si>
  <si>
    <t xml:space="preserve"> PIAR</t>
  </si>
  <si>
    <t>az510-rwl-noaa.txt</t>
  </si>
  <si>
    <t xml:space="preserve"> AZ511</t>
  </si>
  <si>
    <t xml:space="preserve"> Picea engelmannii Parry ex Engelm.</t>
  </si>
  <si>
    <t xml:space="preserve"> PCEN</t>
  </si>
  <si>
    <t>az511-rwl-noaa.txt</t>
  </si>
  <si>
    <t xml:space="preserve"> AZ512</t>
  </si>
  <si>
    <t xml:space="preserve"> Abies lasiocarpa (Hook.) Nutt.</t>
  </si>
  <si>
    <t xml:space="preserve"> ABLA</t>
  </si>
  <si>
    <t>az512-rwl-noaa.txt</t>
  </si>
  <si>
    <t xml:space="preserve"> AZ513</t>
  </si>
  <si>
    <t>az513-rwl-noaa.txt</t>
  </si>
  <si>
    <t>lat247lat142.txt</t>
  </si>
  <si>
    <t xml:space="preserve"> AZ514</t>
  </si>
  <si>
    <t>az514-rwl-noaa.txt</t>
  </si>
  <si>
    <t>lat248lat141.txt</t>
  </si>
  <si>
    <t xml:space="preserve"> AZ515</t>
  </si>
  <si>
    <t>az515-rwl-noaa.txt</t>
  </si>
  <si>
    <t xml:space="preserve"> AZ516</t>
  </si>
  <si>
    <t>az516-rwl-noaa.txt</t>
  </si>
  <si>
    <t>lat244lat139.txt</t>
  </si>
  <si>
    <t xml:space="preserve"> AZ517</t>
  </si>
  <si>
    <t>az517-rwl-noaa.txt</t>
  </si>
  <si>
    <t>lat250lat136.txt</t>
  </si>
  <si>
    <t xml:space="preserve"> AZ518</t>
  </si>
  <si>
    <t>az518-rwl-noaa.txt</t>
  </si>
  <si>
    <t xml:space="preserve"> AZ519</t>
  </si>
  <si>
    <t>az519-rwl-noaa.txt</t>
  </si>
  <si>
    <t xml:space="preserve"> AZ520</t>
  </si>
  <si>
    <t>az520-rwl-noaa.txt</t>
  </si>
  <si>
    <t xml:space="preserve"> AZ521</t>
  </si>
  <si>
    <t>az521-rwl-noaa.txt</t>
  </si>
  <si>
    <t xml:space="preserve"> AZ522</t>
  </si>
  <si>
    <t>az522-rwl-noaa.txt</t>
  </si>
  <si>
    <t>lat249lat139.txt</t>
  </si>
  <si>
    <t xml:space="preserve"> AZ523</t>
  </si>
  <si>
    <t>az523-rwl-noaa.txt</t>
  </si>
  <si>
    <t xml:space="preserve"> AZ524</t>
  </si>
  <si>
    <t>az524-rwl-noaa.txt</t>
  </si>
  <si>
    <t xml:space="preserve"> AZ525</t>
  </si>
  <si>
    <t xml:space="preserve"> Pinus strobiformis Engelm.</t>
  </si>
  <si>
    <t xml:space="preserve"> PISF</t>
  </si>
  <si>
    <t>az525-rwl-noaa.txt</t>
  </si>
  <si>
    <t xml:space="preserve"> AZ526</t>
  </si>
  <si>
    <t>az526-rwl-noaa.txt</t>
  </si>
  <si>
    <t xml:space="preserve"> AZ527</t>
  </si>
  <si>
    <t>az527-rwl-noaa.txt</t>
  </si>
  <si>
    <t xml:space="preserve"> AZ528</t>
  </si>
  <si>
    <t>az528-rwl-noaa.txt</t>
  </si>
  <si>
    <t xml:space="preserve"> AZ529</t>
  </si>
  <si>
    <t xml:space="preserve"> Abies concolor (Gordon) Lindl. ex Hildebr.</t>
  </si>
  <si>
    <t xml:space="preserve"> ABCO</t>
  </si>
  <si>
    <t>az529-rwl-noaa.txt</t>
  </si>
  <si>
    <t xml:space="preserve"> AZ530</t>
  </si>
  <si>
    <t>az530-rwl-noaa.txt</t>
  </si>
  <si>
    <t xml:space="preserve"> AZ531</t>
  </si>
  <si>
    <t>az531-rwl-noaa.txt</t>
  </si>
  <si>
    <t xml:space="preserve"> AZ532</t>
  </si>
  <si>
    <t>az532-rwl-noaa.txt</t>
  </si>
  <si>
    <t xml:space="preserve"> AZ533</t>
  </si>
  <si>
    <t>az533-rwl-noaa.txt</t>
  </si>
  <si>
    <t>lat248lat137.txt</t>
  </si>
  <si>
    <t xml:space="preserve"> AZ534</t>
  </si>
  <si>
    <t>az534-rwl-noaa.txt</t>
  </si>
  <si>
    <t>lat244lat141.txt</t>
  </si>
  <si>
    <t xml:space="preserve"> AZ535</t>
  </si>
  <si>
    <t>az535-rwl-noaa.txt</t>
  </si>
  <si>
    <t xml:space="preserve"> AZ536</t>
  </si>
  <si>
    <t>az536-rwl-noaa.txt</t>
  </si>
  <si>
    <t xml:space="preserve"> AZ537</t>
  </si>
  <si>
    <t>az537-rwl-noaa.txt</t>
  </si>
  <si>
    <t xml:space="preserve"> AZ538</t>
  </si>
  <si>
    <t>az538-rwl-noaa.txt</t>
  </si>
  <si>
    <t>lat249lat137.txt</t>
  </si>
  <si>
    <t xml:space="preserve"> AZ539</t>
  </si>
  <si>
    <t>az539-rwl-noaa.txt</t>
  </si>
  <si>
    <t xml:space="preserve"> AZ540</t>
  </si>
  <si>
    <t>az540-rwl-noaa.txt</t>
  </si>
  <si>
    <t xml:space="preserve"> AZ541</t>
  </si>
  <si>
    <t>az541-rwl-noaa.txt</t>
  </si>
  <si>
    <t xml:space="preserve"> AZ542</t>
  </si>
  <si>
    <t>az542-rwl-noaa.txt</t>
  </si>
  <si>
    <t xml:space="preserve"> AZ543</t>
  </si>
  <si>
    <t>az543-rwl-noaa.txt</t>
  </si>
  <si>
    <t xml:space="preserve"> AZ544</t>
  </si>
  <si>
    <t>az544-rwl-noaa.txt</t>
  </si>
  <si>
    <t xml:space="preserve"> AZ545</t>
  </si>
  <si>
    <t>az545-rwl-noaa.txt</t>
  </si>
  <si>
    <t xml:space="preserve"> AZ546</t>
  </si>
  <si>
    <t>az546-rwl-noaa.txt</t>
  </si>
  <si>
    <t xml:space="preserve"> AZ547</t>
  </si>
  <si>
    <t>az547-rwl-noaa.txt</t>
  </si>
  <si>
    <t xml:space="preserve"> AZ548</t>
  </si>
  <si>
    <t>az548-rwl-noaa.txt</t>
  </si>
  <si>
    <t xml:space="preserve"> AZ549</t>
  </si>
  <si>
    <t>az549-rwl-noaa.txt</t>
  </si>
  <si>
    <t xml:space="preserve"> AZ550</t>
  </si>
  <si>
    <t>az550-rwl-noaa.txt</t>
  </si>
  <si>
    <t xml:space="preserve"> AZ551</t>
  </si>
  <si>
    <t>az551-rwl-noaa.txt</t>
  </si>
  <si>
    <t>az551e-rwl-noaa.txt</t>
  </si>
  <si>
    <t>az551i-rwl-noaa.txt</t>
  </si>
  <si>
    <t>az551l-rwl-noaa.txt</t>
  </si>
  <si>
    <t>az551n-rwl-noaa.txt</t>
  </si>
  <si>
    <t>az551t-rwl-noaa.txt</t>
  </si>
  <si>
    <t>az551x-rwl-noaa.txt</t>
  </si>
  <si>
    <t xml:space="preserve"> AZ552</t>
  </si>
  <si>
    <t>az552-rwl-noaa.txt</t>
  </si>
  <si>
    <t>az552e-rwl-noaa.txt</t>
  </si>
  <si>
    <t>az552i-rwl-noaa.txt</t>
  </si>
  <si>
    <t>az552l-rwl-noaa.txt</t>
  </si>
  <si>
    <t>az552n-rwl-noaa.txt</t>
  </si>
  <si>
    <t>az552t-rwl-noaa.txt</t>
  </si>
  <si>
    <t>az552x-rwl-noaa.txt</t>
  </si>
  <si>
    <t xml:space="preserve"> AZ553</t>
  </si>
  <si>
    <t>az553-rwl-noaa.txt</t>
  </si>
  <si>
    <t>az553e-rwl-noaa.txt</t>
  </si>
  <si>
    <t>az553i-rwl-noaa.txt</t>
  </si>
  <si>
    <t>az553l-rwl-noaa.txt</t>
  </si>
  <si>
    <t>az553n-rwl-noaa.txt</t>
  </si>
  <si>
    <t>az553t-rwl-noaa.txt</t>
  </si>
  <si>
    <t>az553x-rwl-noaa.txt</t>
  </si>
  <si>
    <t xml:space="preserve"> AZ554</t>
  </si>
  <si>
    <t>az554-rwl-noaa.txt</t>
  </si>
  <si>
    <t>az554e-rwl-noaa.txt</t>
  </si>
  <si>
    <t>az554i-rwl-noaa.txt</t>
  </si>
  <si>
    <t>az554l-rwl-noaa.txt</t>
  </si>
  <si>
    <t>az554n-rwl-noaa.txt</t>
  </si>
  <si>
    <t>az554t-rwl-noaa.txt</t>
  </si>
  <si>
    <t>az554x-rwl-noaa.txt</t>
  </si>
  <si>
    <t xml:space="preserve"> AZ555</t>
  </si>
  <si>
    <t>az555-rwl-noaa.txt</t>
  </si>
  <si>
    <t>az555e-rwl-noaa.txt</t>
  </si>
  <si>
    <t>az555i-rwl-noaa.txt</t>
  </si>
  <si>
    <t>az555l-rwl-noaa.txt</t>
  </si>
  <si>
    <t>az555n-rwl-noaa.txt</t>
  </si>
  <si>
    <t>az555t-rwl-noaa.txt</t>
  </si>
  <si>
    <t>az555x-rwl-noaa.txt</t>
  </si>
  <si>
    <t xml:space="preserve"> AZ556</t>
  </si>
  <si>
    <t>az556-rwl-noaa.txt</t>
  </si>
  <si>
    <t>lat243lat139.txt</t>
  </si>
  <si>
    <t xml:space="preserve"> AZ557</t>
  </si>
  <si>
    <t>az557-rwl-noaa.txt</t>
  </si>
  <si>
    <t xml:space="preserve"> AZ558</t>
  </si>
  <si>
    <t>az558-rwl-noaa.txt</t>
  </si>
  <si>
    <t xml:space="preserve"> AZ559</t>
  </si>
  <si>
    <t>az559-rwl-noaa.txt</t>
  </si>
  <si>
    <t xml:space="preserve"> AZ560</t>
  </si>
  <si>
    <t>az560-rwl-noaa.txt</t>
  </si>
  <si>
    <t xml:space="preserve"> AZ561</t>
  </si>
  <si>
    <t>az561-rwl-noaa.txt</t>
  </si>
  <si>
    <t xml:space="preserve"> AZ562</t>
  </si>
  <si>
    <t>az562-rwl-noaa.txt</t>
  </si>
  <si>
    <t xml:space="preserve"> AZ563</t>
  </si>
  <si>
    <t>az563-rwl-noaa.txt</t>
  </si>
  <si>
    <t xml:space="preserve"> AZ564</t>
  </si>
  <si>
    <t>az564-rwl-noaa.txt</t>
  </si>
  <si>
    <t xml:space="preserve"> AZ565</t>
  </si>
  <si>
    <t>az565-rwl-noaa.txt</t>
  </si>
  <si>
    <t xml:space="preserve"> AZ566</t>
  </si>
  <si>
    <t>az566-rwl-noaa.txt</t>
  </si>
  <si>
    <t xml:space="preserve"> AZ567</t>
  </si>
  <si>
    <t>az567-rwl-noaa.txt</t>
  </si>
  <si>
    <t xml:space="preserve"> AZ568</t>
  </si>
  <si>
    <t>az568-rwl-noaa.txt</t>
  </si>
  <si>
    <t xml:space="preserve"> AZ569</t>
  </si>
  <si>
    <t>az569-rwl-noaa.txt</t>
  </si>
  <si>
    <t xml:space="preserve"> AZ570</t>
  </si>
  <si>
    <t>az570-rwl-noaa.txt</t>
  </si>
  <si>
    <t xml:space="preserve"> AZ571</t>
  </si>
  <si>
    <t>az571-rwl-noaa.txt</t>
  </si>
  <si>
    <t xml:space="preserve"> AZ572</t>
  </si>
  <si>
    <t>az572-rwl-noaa.txt</t>
  </si>
  <si>
    <t xml:space="preserve"> AZ573</t>
  </si>
  <si>
    <t>az573-rwl-noaa.txt</t>
  </si>
  <si>
    <t xml:space="preserve"> AZ574</t>
  </si>
  <si>
    <t>az574-rwl-noaa.txt</t>
  </si>
  <si>
    <t xml:space="preserve"> AZ575</t>
  </si>
  <si>
    <t>az575-rwl-noaa.txt</t>
  </si>
  <si>
    <t xml:space="preserve"> AZ578</t>
  </si>
  <si>
    <t>az578-rwl-noaa.txt</t>
  </si>
  <si>
    <t xml:space="preserve"> AZ579</t>
  </si>
  <si>
    <t>az579-rwl-noaa.txt</t>
  </si>
  <si>
    <t xml:space="preserve"> AZ580</t>
  </si>
  <si>
    <t>az580-rwl-noaa.txt</t>
  </si>
  <si>
    <t xml:space="preserve"> AZ581</t>
  </si>
  <si>
    <t>az581-rwl-noaa.txt</t>
  </si>
  <si>
    <t xml:space="preserve"> AZ582</t>
  </si>
  <si>
    <t>az582-rwl-noaa.txt</t>
  </si>
  <si>
    <t xml:space="preserve"> AZ583</t>
  </si>
  <si>
    <t>az583-rwl-noaa.txt</t>
  </si>
  <si>
    <t xml:space="preserve"> AZ584</t>
  </si>
  <si>
    <t>az584-rwl-noaa.txt</t>
  </si>
  <si>
    <t xml:space="preserve"> AZ585</t>
  </si>
  <si>
    <t>az585-rwl-noaa.txt</t>
  </si>
  <si>
    <t xml:space="preserve"> AZ586</t>
  </si>
  <si>
    <t>az586-rwl-noaa.txt</t>
  </si>
  <si>
    <t xml:space="preserve"> AZ587</t>
  </si>
  <si>
    <t>az587-rwl-noaa.txt</t>
  </si>
  <si>
    <t xml:space="preserve"> AZ588</t>
  </si>
  <si>
    <t>az588-rwl-noaa.txt</t>
  </si>
  <si>
    <t xml:space="preserve"> AZ589</t>
  </si>
  <si>
    <t>az589-rwl-noaa.txt</t>
  </si>
  <si>
    <t xml:space="preserve"> AZ590</t>
  </si>
  <si>
    <t>az590-rwl-noaa.txt</t>
  </si>
  <si>
    <t xml:space="preserve"> AZ591</t>
  </si>
  <si>
    <t>az591-rwl-noaa.txt</t>
  </si>
  <si>
    <t xml:space="preserve"> AZ592</t>
  </si>
  <si>
    <t>az592-rwl-noaa.txt</t>
  </si>
  <si>
    <t xml:space="preserve"> AZ593</t>
  </si>
  <si>
    <t>az593-rwl-noaa.txt</t>
  </si>
  <si>
    <t xml:space="preserve"> AZ594</t>
  </si>
  <si>
    <t>az594-rwl-noaa.txt</t>
  </si>
  <si>
    <t xml:space="preserve"> AZ595</t>
  </si>
  <si>
    <t xml:space="preserve"> Pinus arizonica Engelm.</t>
  </si>
  <si>
    <t xml:space="preserve"> PIAZ</t>
  </si>
  <si>
    <t>az595-rwl-noaa.txt</t>
  </si>
  <si>
    <t xml:space="preserve"> AZ596</t>
  </si>
  <si>
    <t>az596-rwl-noaa.txt</t>
  </si>
  <si>
    <t xml:space="preserve"> AZ597</t>
  </si>
  <si>
    <t>az597-rwl-noaa.txt</t>
  </si>
  <si>
    <t xml:space="preserve"> AZ598</t>
  </si>
  <si>
    <t>az598-rwl-noaa.txt</t>
  </si>
  <si>
    <t xml:space="preserve"> AZ599</t>
  </si>
  <si>
    <t>az599-rwl-noaa.txt</t>
  </si>
  <si>
    <t xml:space="preserve"> AZ600</t>
  </si>
  <si>
    <t>az600-rwl-noaa.txt</t>
  </si>
  <si>
    <t xml:space="preserve"> AZ601</t>
  </si>
  <si>
    <t>az601-rwl-noaa.txt</t>
  </si>
  <si>
    <t xml:space="preserve"> AZ602</t>
  </si>
  <si>
    <t>az602-rwl-noaa.txt</t>
  </si>
  <si>
    <t xml:space="preserve"> AZ603</t>
  </si>
  <si>
    <t>az603-rwl-noaa.txt</t>
  </si>
  <si>
    <t xml:space="preserve"> AZ604</t>
  </si>
  <si>
    <t>az604-rwl-noaa.txt</t>
  </si>
  <si>
    <t xml:space="preserve"> AZ605</t>
  </si>
  <si>
    <t>az605-rwl-noaa.txt</t>
  </si>
  <si>
    <t xml:space="preserve"> AZ606</t>
  </si>
  <si>
    <t>az606-rwl-noaa.txt</t>
  </si>
  <si>
    <t xml:space="preserve"> AZ607</t>
  </si>
  <si>
    <t>az607-rwl-noaa.txt</t>
  </si>
  <si>
    <t xml:space="preserve"> AZ608</t>
  </si>
  <si>
    <t>az608-rwl-noaa.txt</t>
  </si>
  <si>
    <t xml:space="preserve"> AZ609</t>
  </si>
  <si>
    <t>az609-rwl-noaa.txt</t>
  </si>
  <si>
    <t xml:space="preserve"> AZ610</t>
  </si>
  <si>
    <t>az610-rwl-noaa.txt</t>
  </si>
  <si>
    <t xml:space="preserve"> AZ611</t>
  </si>
  <si>
    <t>az611-rwl-noaa.txt</t>
  </si>
  <si>
    <t xml:space="preserve"> AZ612</t>
  </si>
  <si>
    <t>az612-rwl-noaa.txt</t>
  </si>
  <si>
    <t xml:space="preserve"> AZ613</t>
  </si>
  <si>
    <t>az613-rwl-noaa.txt</t>
  </si>
  <si>
    <t>lat253lat135.txt</t>
  </si>
  <si>
    <t xml:space="preserve"> AZ614</t>
  </si>
  <si>
    <t>az614-rwl-noaa.txt</t>
  </si>
  <si>
    <t xml:space="preserve"> AZ615</t>
  </si>
  <si>
    <t>az615-rwl-noaa.txt</t>
  </si>
  <si>
    <t xml:space="preserve"> AZ616</t>
  </si>
  <si>
    <t>az616-rwl-noaa.txt</t>
  </si>
  <si>
    <t xml:space="preserve"> AZ617</t>
  </si>
  <si>
    <t>az617-rwl-noaa.txt</t>
  </si>
  <si>
    <t xml:space="preserve"> AZ618</t>
  </si>
  <si>
    <t>az618-rwl-noaa.txt</t>
  </si>
  <si>
    <t xml:space="preserve"> AZ619</t>
  </si>
  <si>
    <t>az619-rwl-noaa.txt</t>
  </si>
  <si>
    <t xml:space="preserve"> AZ620</t>
  </si>
  <si>
    <t>az620-rwl-noaa.txt</t>
  </si>
  <si>
    <t xml:space="preserve"> AZ621</t>
  </si>
  <si>
    <t>az621-rwl-noaa.txt</t>
  </si>
  <si>
    <t xml:space="preserve"> AZ622</t>
  </si>
  <si>
    <t>az622-rwl-noaa.txt</t>
  </si>
  <si>
    <t xml:space="preserve"> AZ623</t>
  </si>
  <si>
    <t>az623-rwl-noaa.txt</t>
  </si>
  <si>
    <t xml:space="preserve"> AZ624</t>
  </si>
  <si>
    <t>az624-rwl-noaa.txt</t>
  </si>
  <si>
    <t xml:space="preserve"> AZE001</t>
  </si>
  <si>
    <t xml:space="preserve"> Taxus baccata L.</t>
  </si>
  <si>
    <t xml:space="preserve"> TABA</t>
  </si>
  <si>
    <t>aze001-rwl-noaa.txt</t>
  </si>
  <si>
    <t>lat257lat457.txt</t>
  </si>
  <si>
    <t xml:space="preserve"> BEL001</t>
  </si>
  <si>
    <t>bel001-rwl-noaa.txt</t>
  </si>
  <si>
    <t>lat281lat369.txt</t>
  </si>
  <si>
    <t xml:space="preserve"> BEL002</t>
  </si>
  <si>
    <t>bel002-rwl-noaa.txt</t>
  </si>
  <si>
    <t xml:space="preserve"> BGD001</t>
  </si>
  <si>
    <t xml:space="preserve"> Chukrasia tabularis A.Juss.</t>
  </si>
  <si>
    <t xml:space="preserve"> CKTA</t>
  </si>
  <si>
    <t>bgd001-rwl-noaa.txt</t>
  </si>
  <si>
    <t>lat229lat544.txt</t>
  </si>
  <si>
    <t xml:space="preserve"> BGD002</t>
  </si>
  <si>
    <t xml:space="preserve"> Lagerstroemia speciosa (L.) Pers.</t>
  </si>
  <si>
    <t xml:space="preserve"> LGSP</t>
  </si>
  <si>
    <t>bgd002-rwl-noaa.txt</t>
  </si>
  <si>
    <t>lat228lat543.txt</t>
  </si>
  <si>
    <t xml:space="preserve"> BGD003</t>
  </si>
  <si>
    <t>bgd003-rwl-noaa.txt</t>
  </si>
  <si>
    <t xml:space="preserve"> BHS001</t>
  </si>
  <si>
    <t xml:space="preserve"> Pinus elliottii Engelm.</t>
  </si>
  <si>
    <t xml:space="preserve"> PIEL</t>
  </si>
  <si>
    <t>bhs001-rwl-noaa.txt</t>
  </si>
  <si>
    <t>lat233lat206.txt</t>
  </si>
  <si>
    <t xml:space="preserve"> BLR001</t>
  </si>
  <si>
    <t xml:space="preserve"> Quercus robur L. = Quercus pendunculata Ehrl.</t>
  </si>
  <si>
    <t xml:space="preserve"> QURO</t>
  </si>
  <si>
    <t>blr001-rwl-noaa.txt</t>
  </si>
  <si>
    <t>lat289lat413.txt</t>
  </si>
  <si>
    <t xml:space="preserve"> BOL001</t>
  </si>
  <si>
    <t xml:space="preserve"> Centrolobium microchaete (Benth.) H.C. Lima</t>
  </si>
  <si>
    <t xml:space="preserve"> CEMC</t>
  </si>
  <si>
    <t>bol001-rwl-noaa.txt</t>
  </si>
  <si>
    <t>lat148lat237.txt</t>
  </si>
  <si>
    <t xml:space="preserve"> BOL002</t>
  </si>
  <si>
    <t>bol002-rwl-noaa.txt</t>
  </si>
  <si>
    <t>lat149lat235.txt</t>
  </si>
  <si>
    <t xml:space="preserve"> BOL003</t>
  </si>
  <si>
    <t>bol003-rwl-noaa.txt</t>
  </si>
  <si>
    <t>lat147lat237.txt</t>
  </si>
  <si>
    <t xml:space="preserve"> BOL004</t>
  </si>
  <si>
    <t>bol004-rwl-noaa.txt</t>
  </si>
  <si>
    <t>lat148lat236.txt</t>
  </si>
  <si>
    <t xml:space="preserve"> BOL005</t>
  </si>
  <si>
    <t xml:space="preserve"> Aspidosperma tomentosum Mart.</t>
  </si>
  <si>
    <t xml:space="preserve"> ASTO</t>
  </si>
  <si>
    <t>bol005-rwl-noaa.txt</t>
  </si>
  <si>
    <t>lat146lat235.txt</t>
  </si>
  <si>
    <t xml:space="preserve"> BOL006</t>
  </si>
  <si>
    <t xml:space="preserve"> Acosmium cardenasii H.S.Irwin &amp; Arroyo</t>
  </si>
  <si>
    <t xml:space="preserve"> ASCA</t>
  </si>
  <si>
    <t>bol006-rwl-noaa.txt</t>
  </si>
  <si>
    <t xml:space="preserve"> BOL007</t>
  </si>
  <si>
    <t xml:space="preserve"> Anadenanthera colubrina var. cebil (Griseb.) Altschul = Anadenanthera macrocarpa (Benth.) Brenan</t>
  </si>
  <si>
    <t xml:space="preserve"> ADCO</t>
  </si>
  <si>
    <t>bol007-rwl-noaa.txt</t>
  </si>
  <si>
    <t xml:space="preserve"> BOL008</t>
  </si>
  <si>
    <t>bol008-rwl-noaa.txt</t>
  </si>
  <si>
    <t xml:space="preserve"> BOL009</t>
  </si>
  <si>
    <t xml:space="preserve"> Cenostigma pluviosum (DC.) Gagnon &amp; G.P.Lewis = Caesalpinia pluviosa DC.</t>
  </si>
  <si>
    <t xml:space="preserve"> CNPL</t>
  </si>
  <si>
    <t>bol009-rwl-noaa.txt</t>
  </si>
  <si>
    <t xml:space="preserve"> BOL010</t>
  </si>
  <si>
    <t>bol010-rwl-noaa.txt</t>
  </si>
  <si>
    <t xml:space="preserve"> BOL011</t>
  </si>
  <si>
    <t>bol011-rwl-noaa.txt</t>
  </si>
  <si>
    <t xml:space="preserve"> BOL012</t>
  </si>
  <si>
    <t>bol012-rwl-noaa.txt</t>
  </si>
  <si>
    <t>lat148lat235.txt</t>
  </si>
  <si>
    <t xml:space="preserve"> BOL013</t>
  </si>
  <si>
    <t>bol013-rwl-noaa.txt</t>
  </si>
  <si>
    <t xml:space="preserve"> BOL014</t>
  </si>
  <si>
    <t>bol014-rwl-noaa.txt</t>
  </si>
  <si>
    <t>lat149lat234.txt</t>
  </si>
  <si>
    <t xml:space="preserve"> BOL015</t>
  </si>
  <si>
    <t>bol015-rwl-noaa.txt</t>
  </si>
  <si>
    <t>lat147lat236.txt</t>
  </si>
  <si>
    <t xml:space="preserve"> BOL016</t>
  </si>
  <si>
    <t>bol016-rwl-noaa.txt</t>
  </si>
  <si>
    <t xml:space="preserve"> BOL017</t>
  </si>
  <si>
    <t>bol017-rwl-noaa.txt</t>
  </si>
  <si>
    <t xml:space="preserve"> BOL018</t>
  </si>
  <si>
    <t xml:space="preserve"> Cedrela odorata L.</t>
  </si>
  <si>
    <t xml:space="preserve"> CEOD</t>
  </si>
  <si>
    <t>bol018-rwl-noaa.txt</t>
  </si>
  <si>
    <t>lat157lat223.txt</t>
  </si>
  <si>
    <t xml:space="preserve"> BOL019</t>
  </si>
  <si>
    <t xml:space="preserve"> Schinopsis brasiliensis Engl.</t>
  </si>
  <si>
    <t xml:space="preserve"> SCBR</t>
  </si>
  <si>
    <t>bol019-rwl-noaa.txt</t>
  </si>
  <si>
    <t>lat147lat238.txt</t>
  </si>
  <si>
    <t xml:space="preserve"> BOL020</t>
  </si>
  <si>
    <t xml:space="preserve"> Handroanthus impetiginosus (Mart. ex DC.) Mattos = Tabebuia impetiginosa (Mart. ex DC.) Standl.</t>
  </si>
  <si>
    <t xml:space="preserve"> HAIM</t>
  </si>
  <si>
    <t>bol020-rwl-noaa.txt</t>
  </si>
  <si>
    <t xml:space="preserve"> BOL021</t>
  </si>
  <si>
    <t xml:space="preserve"> Zeyheria tuberculosa (Vell.) Bureau ex Verl.</t>
  </si>
  <si>
    <t xml:space="preserve"> ZETU</t>
  </si>
  <si>
    <t>bol021-rwl-noaa.txt</t>
  </si>
  <si>
    <t xml:space="preserve"> BRA001</t>
  </si>
  <si>
    <t>bra001-rwl-noaa.txt</t>
  </si>
  <si>
    <t>lat178lat253.txt</t>
  </si>
  <si>
    <t xml:space="preserve"> BRA002</t>
  </si>
  <si>
    <t xml:space="preserve"> Cedrela fissilis Vell.</t>
  </si>
  <si>
    <t xml:space="preserve"> CEFI</t>
  </si>
  <si>
    <t>bra002-rwl-noaa.txt</t>
  </si>
  <si>
    <t>lat151lat272.txt</t>
  </si>
  <si>
    <t xml:space="preserve"> BRA003</t>
  </si>
  <si>
    <t>bra003-rwl-noaa.txt</t>
  </si>
  <si>
    <t xml:space="preserve"> BRA004</t>
  </si>
  <si>
    <t xml:space="preserve"> Alchornea triplinervia (Spreng.) Müll.Arg.</t>
  </si>
  <si>
    <t xml:space="preserve"> ALTR</t>
  </si>
  <si>
    <t>bra004-rwl-noaa.txt</t>
  </si>
  <si>
    <t>lat126lat262.txt</t>
  </si>
  <si>
    <t xml:space="preserve"> BRA005</t>
  </si>
  <si>
    <t>bra005-rwl-noaa.txt</t>
  </si>
  <si>
    <t xml:space="preserve"> BRA006</t>
  </si>
  <si>
    <t>bra006-rwl-noaa.txt</t>
  </si>
  <si>
    <t>lat134lat269.txt</t>
  </si>
  <si>
    <t xml:space="preserve"> BRA007</t>
  </si>
  <si>
    <t>bra007-rwl-noaa.txt</t>
  </si>
  <si>
    <t>lat131lat262.txt</t>
  </si>
  <si>
    <t xml:space="preserve"> BRA008</t>
  </si>
  <si>
    <t>bra008-rwl-noaa.txt</t>
  </si>
  <si>
    <t>lat132lat262.txt</t>
  </si>
  <si>
    <t xml:space="preserve"> BRA009</t>
  </si>
  <si>
    <t>bra009-rwl-noaa.txt</t>
  </si>
  <si>
    <t>lat133lat269.txt</t>
  </si>
  <si>
    <t xml:space="preserve"> BRA010</t>
  </si>
  <si>
    <t>bra010-rwl-noaa.txt</t>
  </si>
  <si>
    <t>lat132lat266.txt</t>
  </si>
  <si>
    <t xml:space="preserve"> BRA011</t>
  </si>
  <si>
    <t>bra011-rwl-noaa.txt</t>
  </si>
  <si>
    <t xml:space="preserve"> BRA012</t>
  </si>
  <si>
    <t xml:space="preserve"> Hymenaea courbaril L.</t>
  </si>
  <si>
    <t xml:space="preserve"> HYCO</t>
  </si>
  <si>
    <t>bra012-rwl-noaa.txt</t>
  </si>
  <si>
    <t>lat135lat255.txt</t>
  </si>
  <si>
    <t xml:space="preserve"> BRA013</t>
  </si>
  <si>
    <t xml:space="preserve"> Nectandra oppositifolia Nees &amp; Mart.</t>
  </si>
  <si>
    <t xml:space="preserve"> NEOP</t>
  </si>
  <si>
    <t>bra013-rwl-noaa.txt</t>
  </si>
  <si>
    <t xml:space="preserve"> BRA014</t>
  </si>
  <si>
    <t>bra014-rwl-noaa.txt</t>
  </si>
  <si>
    <t>lat127lat262.txt</t>
  </si>
  <si>
    <t xml:space="preserve"> BRA015</t>
  </si>
  <si>
    <t>bra015-rwl-noaa.txt</t>
  </si>
  <si>
    <t>lat161lat233.txt</t>
  </si>
  <si>
    <t xml:space="preserve"> BRA016</t>
  </si>
  <si>
    <t>bra015d-rwl-noaa.txt</t>
  </si>
  <si>
    <t>bra015e-rwl-noaa.txt</t>
  </si>
  <si>
    <t>bra015i-rwl-noaa.txt</t>
  </si>
  <si>
    <t>bra015l-rwl-noaa.txt</t>
  </si>
  <si>
    <t>bra015n-rwl-noaa.txt</t>
  </si>
  <si>
    <t>bra015t-rwl-noaa.txt</t>
  </si>
  <si>
    <t>bra015x-rwl-noaa.txt</t>
  </si>
  <si>
    <t xml:space="preserve"> BRIT</t>
  </si>
  <si>
    <t>brit-rwl-noaa.txt</t>
  </si>
  <si>
    <t>lat290lat348.txt</t>
  </si>
  <si>
    <t xml:space="preserve"> BRIT001</t>
  </si>
  <si>
    <t>brit001-rwl-noaa.txt</t>
  </si>
  <si>
    <t>lat289lat343.txt</t>
  </si>
  <si>
    <t xml:space="preserve"> BRIT002</t>
  </si>
  <si>
    <t>brit002-rwl-noaa.txt</t>
  </si>
  <si>
    <t>lat283lat355.txt</t>
  </si>
  <si>
    <t xml:space="preserve"> BRIT003</t>
  </si>
  <si>
    <t>brit003-rwl-noaa.txt</t>
  </si>
  <si>
    <t>lat284lat344.txt</t>
  </si>
  <si>
    <t xml:space="preserve"> BRIT004</t>
  </si>
  <si>
    <t>brit004-rwl-noaa.txt</t>
  </si>
  <si>
    <t>lat286lat347.txt</t>
  </si>
  <si>
    <t xml:space="preserve"> BRIT005</t>
  </si>
  <si>
    <t>brit005-rwl-noaa.txt</t>
  </si>
  <si>
    <t>lat290lat350.txt</t>
  </si>
  <si>
    <t xml:space="preserve"> BRIT006</t>
  </si>
  <si>
    <t>brit006-rwl-noaa.txt</t>
  </si>
  <si>
    <t>lat286lat348.txt</t>
  </si>
  <si>
    <t xml:space="preserve"> BRIT007</t>
  </si>
  <si>
    <t>brit007-rwl-noaa.txt</t>
  </si>
  <si>
    <t>lat284lat341.txt</t>
  </si>
  <si>
    <t xml:space="preserve"> BRIT008</t>
  </si>
  <si>
    <t>brit008-rwl-noaa.txt</t>
  </si>
  <si>
    <t>lat291lat353.txt</t>
  </si>
  <si>
    <t xml:space="preserve"> BRIT009</t>
  </si>
  <si>
    <t>brit009-rwl-noaa.txt</t>
  </si>
  <si>
    <t>lat286lat343.txt</t>
  </si>
  <si>
    <t xml:space="preserve"> BRIT010</t>
  </si>
  <si>
    <t>brit010-rwl-noaa.txt</t>
  </si>
  <si>
    <t>lat285lat355.txt</t>
  </si>
  <si>
    <t xml:space="preserve"> BRIT011</t>
  </si>
  <si>
    <t>brit011-rwl-noaa.txt</t>
  </si>
  <si>
    <t>lat286lat362.txt</t>
  </si>
  <si>
    <t xml:space="preserve"> BRIT013</t>
  </si>
  <si>
    <t>brit013-rwl-noaa.txt</t>
  </si>
  <si>
    <t>lat288lat354.txt</t>
  </si>
  <si>
    <t xml:space="preserve"> BRIT015</t>
  </si>
  <si>
    <t xml:space="preserve"> Pinus sylvestris L.</t>
  </si>
  <si>
    <t xml:space="preserve"> PISY</t>
  </si>
  <si>
    <t>brit015-rwl-noaa.txt</t>
  </si>
  <si>
    <t>lat294lat353.txt</t>
  </si>
  <si>
    <t>brit015e-rwl-noaa.txt</t>
  </si>
  <si>
    <t>brit015l-rwl-noaa.txt</t>
  </si>
  <si>
    <t>brit015n-rwl-noaa.txt</t>
  </si>
  <si>
    <t>brit015x-rwl-noaa.txt</t>
  </si>
  <si>
    <t xml:space="preserve"> BRIT016</t>
  </si>
  <si>
    <t>brit016-rwl-noaa.txt</t>
  </si>
  <si>
    <t>lat295lat349.txt</t>
  </si>
  <si>
    <t>brit016e-rwl-noaa.txt</t>
  </si>
  <si>
    <t>brit016l-rwl-noaa.txt</t>
  </si>
  <si>
    <t>brit016n-rwl-noaa.txt</t>
  </si>
  <si>
    <t>brit016x-rwl-noaa.txt</t>
  </si>
  <si>
    <t xml:space="preserve"> BRIT017</t>
  </si>
  <si>
    <t>brit017-rwl-noaa.txt</t>
  </si>
  <si>
    <t>brit017e-rwl-noaa.txt</t>
  </si>
  <si>
    <t>brit017l-rwl-noaa.txt</t>
  </si>
  <si>
    <t>brit017n-rwl-noaa.txt</t>
  </si>
  <si>
    <t>brit017x-rwl-noaa.txt</t>
  </si>
  <si>
    <t xml:space="preserve"> BRIT018</t>
  </si>
  <si>
    <t>brit018-rwl-noaa.txt</t>
  </si>
  <si>
    <t>brit018e-rwl-noaa.txt</t>
  </si>
  <si>
    <t>brit018l-rwl-noaa.txt</t>
  </si>
  <si>
    <t>brit018n-rwl-noaa.txt</t>
  </si>
  <si>
    <t>brit018x-rwl-noaa.txt</t>
  </si>
  <si>
    <t xml:space="preserve"> BRIT019</t>
  </si>
  <si>
    <t>brit019-rwl-noaa.txt</t>
  </si>
  <si>
    <t>lat282lat357.txt</t>
  </si>
  <si>
    <t>brit019e-rwl-noaa.txt</t>
  </si>
  <si>
    <t>brit019l-rwl-noaa.txt</t>
  </si>
  <si>
    <t>brit019n-rwl-noaa.txt</t>
  </si>
  <si>
    <t>brit019x-rwl-noaa.txt</t>
  </si>
  <si>
    <t xml:space="preserve"> BRIT020</t>
  </si>
  <si>
    <t>brit020-rwl-noaa.txt</t>
  </si>
  <si>
    <t>brit020e-rwl-noaa.txt</t>
  </si>
  <si>
    <t>brit020l-rwl-noaa.txt</t>
  </si>
  <si>
    <t>brit020n-rwl-noaa.txt</t>
  </si>
  <si>
    <t>brit020x-rwl-noaa.txt</t>
  </si>
  <si>
    <t xml:space="preserve"> BRIT021</t>
  </si>
  <si>
    <t>brit021-rwl-noaa.txt</t>
  </si>
  <si>
    <t>lat293lat353.txt</t>
  </si>
  <si>
    <t>brit021e-rwl-noaa.txt</t>
  </si>
  <si>
    <t>brit021l-rwl-noaa.txt</t>
  </si>
  <si>
    <t>brit021n-rwl-noaa.txt</t>
  </si>
  <si>
    <t>brit021x-rwl-noaa.txt</t>
  </si>
  <si>
    <t xml:space="preserve"> BRIT022</t>
  </si>
  <si>
    <t>brit022-rwl-noaa.txt</t>
  </si>
  <si>
    <t>brit022e-rwl-noaa.txt</t>
  </si>
  <si>
    <t>brit022l-rwl-noaa.txt</t>
  </si>
  <si>
    <t>brit022n-rwl-noaa.txt</t>
  </si>
  <si>
    <t>brit022x-rwl-noaa.txt</t>
  </si>
  <si>
    <t xml:space="preserve"> BRIT023</t>
  </si>
  <si>
    <t>brit023-rwl-noaa.txt</t>
  </si>
  <si>
    <t>brit023e-rwl-noaa.txt</t>
  </si>
  <si>
    <t>brit023l-rwl-noaa.txt</t>
  </si>
  <si>
    <t>brit023n-rwl-noaa.txt</t>
  </si>
  <si>
    <t>brit023x-rwl-noaa.txt</t>
  </si>
  <si>
    <t xml:space="preserve"> BRIT024</t>
  </si>
  <si>
    <t>brit024-rwl-noaa.txt</t>
  </si>
  <si>
    <t>lat295lat350.txt</t>
  </si>
  <si>
    <t>brit024e-rwl-noaa.txt</t>
  </si>
  <si>
    <t>brit024l-rwl-noaa.txt</t>
  </si>
  <si>
    <t>brit024n-rwl-noaa.txt</t>
  </si>
  <si>
    <t>brit024x-rwl-noaa.txt</t>
  </si>
  <si>
    <t xml:space="preserve"> BRIT026</t>
  </si>
  <si>
    <t>brit026-rwl-noaa.txt</t>
  </si>
  <si>
    <t>brit026e-rwl-noaa.txt</t>
  </si>
  <si>
    <t>brit026l-rwl-noaa.txt</t>
  </si>
  <si>
    <t>brit026n-rwl-noaa.txt</t>
  </si>
  <si>
    <t>brit026x-rwl-noaa.txt</t>
  </si>
  <si>
    <t xml:space="preserve"> BRIT027</t>
  </si>
  <si>
    <t>brit027-rwl-noaa.txt</t>
  </si>
  <si>
    <t>lat291lat348.txt</t>
  </si>
  <si>
    <t xml:space="preserve"> BRIT028</t>
  </si>
  <si>
    <t>brit028-rwl-noaa.txt</t>
  </si>
  <si>
    <t>lat289lat348.txt</t>
  </si>
  <si>
    <t xml:space="preserve"> BRIT029</t>
  </si>
  <si>
    <t>brit029-rwl-noaa.txt</t>
  </si>
  <si>
    <t>lat283lat356.txt</t>
  </si>
  <si>
    <t xml:space="preserve"> BRIT030</t>
  </si>
  <si>
    <t>brit030-rwl-noaa.txt</t>
  </si>
  <si>
    <t>lat290lat356.txt</t>
  </si>
  <si>
    <t xml:space="preserve"> BRIT031</t>
  </si>
  <si>
    <t>brit031-rwl-noaa.txt</t>
  </si>
  <si>
    <t>lat284lat362.txt</t>
  </si>
  <si>
    <t xml:space="preserve"> BRIT032</t>
  </si>
  <si>
    <t xml:space="preserve"> Fraxinus excelsior L.</t>
  </si>
  <si>
    <t xml:space="preserve"> FREX</t>
  </si>
  <si>
    <t>brit032-rwl-noaa.txt</t>
  </si>
  <si>
    <t>lat287lat357.txt</t>
  </si>
  <si>
    <t xml:space="preserve"> BRIT033</t>
  </si>
  <si>
    <t>brit033-rwl-noaa.txt</t>
  </si>
  <si>
    <t xml:space="preserve"> BRIT034</t>
  </si>
  <si>
    <t>brit034-rwl-noaa.txt</t>
  </si>
  <si>
    <t xml:space="preserve"> BRIT035</t>
  </si>
  <si>
    <t>brit035-rwl-noaa.txt</t>
  </si>
  <si>
    <t>lat287lat356.txt</t>
  </si>
  <si>
    <t xml:space="preserve"> BRIT036</t>
  </si>
  <si>
    <t>brit036-rwl-noaa.txt</t>
  </si>
  <si>
    <t>lat287lat358.txt</t>
  </si>
  <si>
    <t xml:space="preserve"> BRIT037</t>
  </si>
  <si>
    <t>brit037-rwl-noaa.txt</t>
  </si>
  <si>
    <t xml:space="preserve"> BRIT038</t>
  </si>
  <si>
    <t>brit038-rwl-noaa.txt</t>
  </si>
  <si>
    <t xml:space="preserve"> BRIT039</t>
  </si>
  <si>
    <t>brit039-rwl-noaa.txt</t>
  </si>
  <si>
    <t xml:space="preserve"> BRIT040</t>
  </si>
  <si>
    <t>brit040-rwl-noaa.txt</t>
  </si>
  <si>
    <t>lat286lat342.txt</t>
  </si>
  <si>
    <t xml:space="preserve"> BRIT041</t>
  </si>
  <si>
    <t>brit041-rwl-noaa.txt</t>
  </si>
  <si>
    <t>lat289lat345.txt</t>
  </si>
  <si>
    <t xml:space="preserve"> BRIT042</t>
  </si>
  <si>
    <t>brit042-rwl-noaa.txt</t>
  </si>
  <si>
    <t>lat289lat347.txt</t>
  </si>
  <si>
    <t xml:space="preserve"> BRIT043</t>
  </si>
  <si>
    <t>brit043-rwl-noaa.txt</t>
  </si>
  <si>
    <t>lat289lat346.txt</t>
  </si>
  <si>
    <t xml:space="preserve"> BRIT044</t>
  </si>
  <si>
    <t>brit044-rwl-noaa.txt</t>
  </si>
  <si>
    <t xml:space="preserve"> BRIT045</t>
  </si>
  <si>
    <t>brit045-rwl-noaa.txt</t>
  </si>
  <si>
    <t>lat285lat345.txt</t>
  </si>
  <si>
    <t xml:space="preserve"> BRIT046</t>
  </si>
  <si>
    <t>brit046-rwl-noaa.txt</t>
  </si>
  <si>
    <t>lat285lat346.txt</t>
  </si>
  <si>
    <t xml:space="preserve"> BRIT047</t>
  </si>
  <si>
    <t>brit047-rwl-noaa.txt</t>
  </si>
  <si>
    <t xml:space="preserve"> BRIT048</t>
  </si>
  <si>
    <t>brit048e-rwl-noaa.txt</t>
  </si>
  <si>
    <t>brit048l-rwl-noaa.txt</t>
  </si>
  <si>
    <t>brit048n-rwl-noaa.txt</t>
  </si>
  <si>
    <t>brit048p-rwl-noaa.txt</t>
  </si>
  <si>
    <t>latewood percent</t>
  </si>
  <si>
    <t>brit048w-rwl-noaa.txt</t>
  </si>
  <si>
    <t>brit048x-rwl-noaa.txt</t>
  </si>
  <si>
    <t xml:space="preserve"> BRIT049</t>
  </si>
  <si>
    <t>brit049e-rwl-noaa.txt</t>
  </si>
  <si>
    <t>lat294lat348.txt</t>
  </si>
  <si>
    <t>brit049l-rwl-noaa.txt</t>
  </si>
  <si>
    <t>brit049n-rwl-noaa.txt</t>
  </si>
  <si>
    <t>brit049p-rwl-noaa.txt</t>
  </si>
  <si>
    <t>brit049w-rwl-noaa.txt</t>
  </si>
  <si>
    <t>brit049x-rwl-noaa.txt</t>
  </si>
  <si>
    <t xml:space="preserve"> BRIT050</t>
  </si>
  <si>
    <t>brit050-rwl-noaa.txt</t>
  </si>
  <si>
    <t>lat283lat358.txt</t>
  </si>
  <si>
    <t xml:space="preserve"> BRIT051</t>
  </si>
  <si>
    <t>brit051-rwl-noaa.txt</t>
  </si>
  <si>
    <t>lat283lat360.txt</t>
  </si>
  <si>
    <t xml:space="preserve"> BRIT052</t>
  </si>
  <si>
    <t>brit052-rwl-noaa.txt</t>
  </si>
  <si>
    <t xml:space="preserve"> BRIT053</t>
  </si>
  <si>
    <t>brit053-rwl-noaa.txt</t>
  </si>
  <si>
    <t xml:space="preserve"> BRIT054</t>
  </si>
  <si>
    <t>brit054-rwl-noaa.txt</t>
  </si>
  <si>
    <t>lat287lat347.txt</t>
  </si>
  <si>
    <t xml:space="preserve"> BRIT055</t>
  </si>
  <si>
    <t>brit055-rwl-noaa.txt</t>
  </si>
  <si>
    <t xml:space="preserve"> BRIT056</t>
  </si>
  <si>
    <t>brit056-rwl-noaa.txt</t>
  </si>
  <si>
    <t xml:space="preserve"> BRIT057</t>
  </si>
  <si>
    <t>brit057-rwl-noaa.txt</t>
  </si>
  <si>
    <t>lat288lat348.txt</t>
  </si>
  <si>
    <t xml:space="preserve"> BRIT058</t>
  </si>
  <si>
    <t>brit058-rwl-noaa.txt</t>
  </si>
  <si>
    <t xml:space="preserve"> BRIT059</t>
  </si>
  <si>
    <t>brit059-rwl-noaa.txt</t>
  </si>
  <si>
    <t>lat284lat357.txt</t>
  </si>
  <si>
    <t xml:space="preserve"> BRIT060</t>
  </si>
  <si>
    <t>brit060-rwl-noaa.txt</t>
  </si>
  <si>
    <t>lat284lat356.txt</t>
  </si>
  <si>
    <t xml:space="preserve"> BRIT061</t>
  </si>
  <si>
    <t>brit061-rwl-noaa.txt</t>
  </si>
  <si>
    <t xml:space="preserve"> BRIT062</t>
  </si>
  <si>
    <t>brit062-rwl-noaa.txt</t>
  </si>
  <si>
    <t>lat283lat357.txt</t>
  </si>
  <si>
    <t xml:space="preserve"> BRIT063</t>
  </si>
  <si>
    <t>brit063-rwl-noaa.txt</t>
  </si>
  <si>
    <t xml:space="preserve"> BRIT064</t>
  </si>
  <si>
    <t>brit064-rwl-noaa.txt</t>
  </si>
  <si>
    <t xml:space="preserve"> BRIT065</t>
  </si>
  <si>
    <t>brit065-rwl-noaa.txt</t>
  </si>
  <si>
    <t xml:space="preserve"> BRIT066</t>
  </si>
  <si>
    <t>brit066-rwl-noaa.txt</t>
  </si>
  <si>
    <t>lat286lat363.txt</t>
  </si>
  <si>
    <t xml:space="preserve"> BRIT067</t>
  </si>
  <si>
    <t>brit067-rwl-noaa.txt</t>
  </si>
  <si>
    <t>lat285lat362.txt</t>
  </si>
  <si>
    <t xml:space="preserve"> BRIT068</t>
  </si>
  <si>
    <t>brit068-rwl-noaa.txt</t>
  </si>
  <si>
    <t xml:space="preserve"> BRIT069</t>
  </si>
  <si>
    <t>brit069-rwl-noaa.txt</t>
  </si>
  <si>
    <t>lat285lat363.txt</t>
  </si>
  <si>
    <t xml:space="preserve"> BRIT070</t>
  </si>
  <si>
    <t>brit070-rwl-noaa.txt</t>
  </si>
  <si>
    <t>lat283lat359.txt</t>
  </si>
  <si>
    <t xml:space="preserve"> BRIT071</t>
  </si>
  <si>
    <t>brit071-rwl-noaa.txt</t>
  </si>
  <si>
    <t>lat284lat359.txt</t>
  </si>
  <si>
    <t xml:space="preserve"> BRIT072</t>
  </si>
  <si>
    <t>brit072-rwl-noaa.txt</t>
  </si>
  <si>
    <t xml:space="preserve"> BRIT073</t>
  </si>
  <si>
    <t>brit073-rwl-noaa.txt</t>
  </si>
  <si>
    <t xml:space="preserve"> BRIT074</t>
  </si>
  <si>
    <t>brit074-rwl-noaa.txt</t>
  </si>
  <si>
    <t xml:space="preserve"> BRIT075</t>
  </si>
  <si>
    <t>brit075-rwl-noaa.txt</t>
  </si>
  <si>
    <t xml:space="preserve"> BRIT076</t>
  </si>
  <si>
    <t>brit076-rwl-noaa.txt</t>
  </si>
  <si>
    <t>lat286lat357.txt</t>
  </si>
  <si>
    <t xml:space="preserve"> BRIT077</t>
  </si>
  <si>
    <t>brit077-rwl-noaa.txt</t>
  </si>
  <si>
    <t xml:space="preserve"> BRIT078</t>
  </si>
  <si>
    <t>brit078-rwl-noaa.txt</t>
  </si>
  <si>
    <t xml:space="preserve"> BRIT079</t>
  </si>
  <si>
    <t>brit079-rwl-noaa.txt</t>
  </si>
  <si>
    <t xml:space="preserve"> BRIT080</t>
  </si>
  <si>
    <t>brit080-rwl-noaa.txt</t>
  </si>
  <si>
    <t xml:space="preserve"> BRIT081</t>
  </si>
  <si>
    <t>brit081-rwl-noaa.txt</t>
  </si>
  <si>
    <t>lat285lat361.txt</t>
  </si>
  <si>
    <t xml:space="preserve"> BRIT082</t>
  </si>
  <si>
    <t>brit082-rwl-noaa.txt</t>
  </si>
  <si>
    <t>lat281lat352.txt</t>
  </si>
  <si>
    <t xml:space="preserve"> BRIT083</t>
  </si>
  <si>
    <t>brit083-rwl-noaa.txt</t>
  </si>
  <si>
    <t xml:space="preserve"> BRIT084</t>
  </si>
  <si>
    <t>brit084-rwl-noaa.txt</t>
  </si>
  <si>
    <t xml:space="preserve"> BRIT085</t>
  </si>
  <si>
    <t>brit085-rwl-noaa.txt</t>
  </si>
  <si>
    <t>lat282lat356.txt</t>
  </si>
  <si>
    <t xml:space="preserve"> BRIT086</t>
  </si>
  <si>
    <t>brit086-rwl-noaa.txt</t>
  </si>
  <si>
    <t>lat282lat354.txt</t>
  </si>
  <si>
    <t xml:space="preserve"> BRIT087</t>
  </si>
  <si>
    <t>brit087-rwl-noaa.txt</t>
  </si>
  <si>
    <t>lat288lat357.txt</t>
  </si>
  <si>
    <t xml:space="preserve"> BRIT088</t>
  </si>
  <si>
    <t>brit088-rwl-noaa.txt</t>
  </si>
  <si>
    <t>lat285lat359.txt</t>
  </si>
  <si>
    <t xml:space="preserve"> BRIT089</t>
  </si>
  <si>
    <t>brit089-rwl-noaa.txt</t>
  </si>
  <si>
    <t>lat282lat352.txt</t>
  </si>
  <si>
    <t xml:space="preserve"> BRIT090</t>
  </si>
  <si>
    <t>brit090-rwl-noaa.txt</t>
  </si>
  <si>
    <t xml:space="preserve"> BRIT091</t>
  </si>
  <si>
    <t>brit091-rwl-noaa.txt</t>
  </si>
  <si>
    <t xml:space="preserve"> BRIT092</t>
  </si>
  <si>
    <t>brit092-rwl-noaa.txt</t>
  </si>
  <si>
    <t xml:space="preserve"> BRIT093</t>
  </si>
  <si>
    <t>brit093-rwl-noaa.txt</t>
  </si>
  <si>
    <t xml:space="preserve"> BRIT094</t>
  </si>
  <si>
    <t>brit094-rwl-noaa.txt</t>
  </si>
  <si>
    <t>lat286lat360.txt</t>
  </si>
  <si>
    <t xml:space="preserve"> BRIT095</t>
  </si>
  <si>
    <t>brit095-rwl-noaa.txt</t>
  </si>
  <si>
    <t xml:space="preserve"> BRIT096</t>
  </si>
  <si>
    <t>brit096-rwl-noaa.txt</t>
  </si>
  <si>
    <t>lat288lat366.txt</t>
  </si>
  <si>
    <t xml:space="preserve"> BRIT097</t>
  </si>
  <si>
    <t>brit097-rwl-noaa.txt</t>
  </si>
  <si>
    <t xml:space="preserve"> BRIT098</t>
  </si>
  <si>
    <t>brit098-rwl-noaa.txt</t>
  </si>
  <si>
    <t xml:space="preserve"> BRIT10</t>
  </si>
  <si>
    <t>brit10-rwl-noaa.txt</t>
  </si>
  <si>
    <t>lat283lat352.txt</t>
  </si>
  <si>
    <t xml:space="preserve"> BRIT11</t>
  </si>
  <si>
    <t>brit11-rwl-noaa.txt</t>
  </si>
  <si>
    <t>lat288lat358.txt</t>
  </si>
  <si>
    <t xml:space="preserve"> BRIT12</t>
  </si>
  <si>
    <t>brit12-rwl-noaa.txt</t>
  </si>
  <si>
    <t xml:space="preserve"> BRIT2</t>
  </si>
  <si>
    <t>brit2-rwl-noaa.txt</t>
  </si>
  <si>
    <t>lat286lat352.txt</t>
  </si>
  <si>
    <t xml:space="preserve"> BRIT3</t>
  </si>
  <si>
    <t>brit3-rwl-noaa.txt</t>
  </si>
  <si>
    <t xml:space="preserve"> BRIT4</t>
  </si>
  <si>
    <t>brit4-rwl-noaa.txt</t>
  </si>
  <si>
    <t>lat284lat358.txt</t>
  </si>
  <si>
    <t xml:space="preserve"> BRIT5</t>
  </si>
  <si>
    <t>brit5-rwl-noaa.txt</t>
  </si>
  <si>
    <t xml:space="preserve"> BRIT6</t>
  </si>
  <si>
    <t>brit6-rwl-noaa.txt</t>
  </si>
  <si>
    <t>lat288lat346.txt</t>
  </si>
  <si>
    <t xml:space="preserve"> BRIT7</t>
  </si>
  <si>
    <t>brit7-rwl-noaa.txt</t>
  </si>
  <si>
    <t xml:space="preserve"> BRIT8</t>
  </si>
  <si>
    <t>brit8-rwl-noaa.txt</t>
  </si>
  <si>
    <t xml:space="preserve"> BRIT9</t>
  </si>
  <si>
    <t>brit9-rwl-noaa.txt</t>
  </si>
  <si>
    <t xml:space="preserve"> BT001</t>
  </si>
  <si>
    <t xml:space="preserve"> Tsuga dumosa (D. Don) Eichler</t>
  </si>
  <si>
    <t xml:space="preserve"> TSDU</t>
  </si>
  <si>
    <t>bt001-rwl-noaa.txt</t>
  </si>
  <si>
    <t>lat235lat541.txt</t>
  </si>
  <si>
    <t xml:space="preserve"> BT002</t>
  </si>
  <si>
    <t>bt002-rwl-noaa.txt</t>
  </si>
  <si>
    <t xml:space="preserve"> BT003</t>
  </si>
  <si>
    <t>bt003-rwl-noaa.txt</t>
  </si>
  <si>
    <t>lat235lat542.txt</t>
  </si>
  <si>
    <t xml:space="preserve"> BT004</t>
  </si>
  <si>
    <t>bt004-rwl-noaa.txt</t>
  </si>
  <si>
    <t xml:space="preserve"> BT005</t>
  </si>
  <si>
    <t>bt005-rwl-noaa.txt</t>
  </si>
  <si>
    <t>lat235lat540.txt</t>
  </si>
  <si>
    <t xml:space="preserve"> BT006</t>
  </si>
  <si>
    <t xml:space="preserve"> Picea spinulosa (Griff.) Beissn.</t>
  </si>
  <si>
    <t xml:space="preserve"> PCSN</t>
  </si>
  <si>
    <t>bt006-rwl-noaa.txt</t>
  </si>
  <si>
    <t>lat235lat539.txt</t>
  </si>
  <si>
    <t xml:space="preserve"> BT007</t>
  </si>
  <si>
    <t>bt007-rwl-noaa.txt</t>
  </si>
  <si>
    <t xml:space="preserve"> BT008</t>
  </si>
  <si>
    <t>bt008-rwl-noaa.txt</t>
  </si>
  <si>
    <t xml:space="preserve"> BT009</t>
  </si>
  <si>
    <t>bt009-rwl-noaa.txt</t>
  </si>
  <si>
    <t xml:space="preserve"> BT010</t>
  </si>
  <si>
    <t>bt010-rwl-noaa.txt</t>
  </si>
  <si>
    <t>lat234lat539.txt</t>
  </si>
  <si>
    <t xml:space="preserve"> BT011</t>
  </si>
  <si>
    <t>bt011-rwl-noaa.txt</t>
  </si>
  <si>
    <t xml:space="preserve"> BT012</t>
  </si>
  <si>
    <t xml:space="preserve"> Pinus wallichiana A.B. Jacks.</t>
  </si>
  <si>
    <t xml:space="preserve"> PIWA</t>
  </si>
  <si>
    <t>bt012-rwl-noaa.txt</t>
  </si>
  <si>
    <t xml:space="preserve"> BT013</t>
  </si>
  <si>
    <t>bt013-rwl-noaa.txt</t>
  </si>
  <si>
    <t xml:space="preserve"> BT014</t>
  </si>
  <si>
    <t xml:space="preserve"> Pinus roxburghii Sarg. = Pinus longifolia Roxb.</t>
  </si>
  <si>
    <t xml:space="preserve"> PIRO</t>
  </si>
  <si>
    <t>bt014-rwl-noaa.txt</t>
  </si>
  <si>
    <t>lat234lat542.txt</t>
  </si>
  <si>
    <t xml:space="preserve"> BT015</t>
  </si>
  <si>
    <t>bt015-rwl-noaa.txt</t>
  </si>
  <si>
    <t xml:space="preserve"> BT016</t>
  </si>
  <si>
    <t xml:space="preserve"> Larix griffithiana (Lindl. &amp; Gord.) Carr.</t>
  </si>
  <si>
    <t xml:space="preserve"> LAGR</t>
  </si>
  <si>
    <t>bt016-rwl-noaa.txt</t>
  </si>
  <si>
    <t>lat236lat539.txt</t>
  </si>
  <si>
    <t xml:space="preserve"> BT017</t>
  </si>
  <si>
    <t>bt017-rwl-noaa.txt</t>
  </si>
  <si>
    <t xml:space="preserve"> BT018</t>
  </si>
  <si>
    <t xml:space="preserve"> Juniperus recurva Buch.-Ham. ex D. Don</t>
  </si>
  <si>
    <t xml:space="preserve"> JURE</t>
  </si>
  <si>
    <t>bt018-rwl-noaa.txt</t>
  </si>
  <si>
    <t xml:space="preserve"> BT019</t>
  </si>
  <si>
    <t>bt019-rwl-noaa.txt</t>
  </si>
  <si>
    <t xml:space="preserve"> BT020</t>
  </si>
  <si>
    <t xml:space="preserve"> Abies densa Griff.</t>
  </si>
  <si>
    <t xml:space="preserve"> ABDE</t>
  </si>
  <si>
    <t>bt020-rwl-noaa.txt</t>
  </si>
  <si>
    <t xml:space="preserve"> BT021</t>
  </si>
  <si>
    <t>bt021-rwl-noaa.txt</t>
  </si>
  <si>
    <t xml:space="preserve"> BT022</t>
  </si>
  <si>
    <t>bt022-rwl-noaa.txt</t>
  </si>
  <si>
    <t xml:space="preserve"> BULG001</t>
  </si>
  <si>
    <t xml:space="preserve"> Pinus leucodermis Ant.</t>
  </si>
  <si>
    <t xml:space="preserve"> PILE</t>
  </si>
  <si>
    <t>bulg001-rwl-noaa.txt</t>
  </si>
  <si>
    <t>lat264lat407.txt</t>
  </si>
  <si>
    <t>bulg001e-rwl-noaa.txt</t>
  </si>
  <si>
    <t>bulg001l-rwl-noaa.txt</t>
  </si>
  <si>
    <t>bulg001n-rwl-noaa.txt</t>
  </si>
  <si>
    <t>bulg001x-rwl-noaa.txt</t>
  </si>
  <si>
    <t xml:space="preserve"> BULG002</t>
  </si>
  <si>
    <t>bulg002e-rwl-noaa.txt</t>
  </si>
  <si>
    <t>lat265lat411.txt</t>
  </si>
  <si>
    <t>bulg002l-rwl-noaa.txt</t>
  </si>
  <si>
    <t>bulg002n-rwl-noaa.txt</t>
  </si>
  <si>
    <t>bulg002p-rwl-noaa.txt</t>
  </si>
  <si>
    <t>bulg002w-rwl-noaa.txt</t>
  </si>
  <si>
    <t>bulg002x-rwl-noaa.txt</t>
  </si>
  <si>
    <t xml:space="preserve"> BULG003</t>
  </si>
  <si>
    <t>bulg003x-rwl-noaa.txt</t>
  </si>
  <si>
    <t>lat263lat407.txt</t>
  </si>
  <si>
    <t xml:space="preserve">  BWA001</t>
  </si>
  <si>
    <t xml:space="preserve"> Adansonia digitata</t>
  </si>
  <si>
    <t xml:space="preserve"> ADDI</t>
  </si>
  <si>
    <t>bwa001-rwl-noaa.txt</t>
  </si>
  <si>
    <t>lat138lat412.txt</t>
  </si>
  <si>
    <t xml:space="preserve"> CA051</t>
  </si>
  <si>
    <t xml:space="preserve"> Pinus flexilis E. James</t>
  </si>
  <si>
    <t xml:space="preserve"> PIFL</t>
  </si>
  <si>
    <t>ca051-rwl-noaa.txt</t>
  </si>
  <si>
    <t>lat248lat126.txt</t>
  </si>
  <si>
    <t xml:space="preserve"> CA064</t>
  </si>
  <si>
    <t xml:space="preserve"> Pinus jeffreyi Balf.</t>
  </si>
  <si>
    <t xml:space="preserve"> PIJE</t>
  </si>
  <si>
    <t>ca064-rwl-noaa.txt</t>
  </si>
  <si>
    <t>lat259lat119.txt</t>
  </si>
  <si>
    <t xml:space="preserve"> CA065</t>
  </si>
  <si>
    <t>ca065-rwl-noaa.txt</t>
  </si>
  <si>
    <t>lat263lat119.txt</t>
  </si>
  <si>
    <t xml:space="preserve"> CA066</t>
  </si>
  <si>
    <t>ca066-rwl-noaa.txt</t>
  </si>
  <si>
    <t>lat260lat119.txt</t>
  </si>
  <si>
    <t xml:space="preserve"> CA067</t>
  </si>
  <si>
    <t>ca067-rwl-noaa.txt</t>
  </si>
  <si>
    <t xml:space="preserve"> CA070</t>
  </si>
  <si>
    <t xml:space="preserve"> Pinus lambertiana Douglas</t>
  </si>
  <si>
    <t xml:space="preserve"> PILA</t>
  </si>
  <si>
    <t>ca070-rwl-noaa.txt</t>
  </si>
  <si>
    <t>lat259lat115.txt</t>
  </si>
  <si>
    <t xml:space="preserve"> CA073</t>
  </si>
  <si>
    <t xml:space="preserve"> Juniperus occidentalis Hook.</t>
  </si>
  <si>
    <t xml:space="preserve"> JUOC</t>
  </si>
  <si>
    <t>ca073-rwl-noaa.txt</t>
  </si>
  <si>
    <t>lat264lat118.txt</t>
  </si>
  <si>
    <t xml:space="preserve"> CA074</t>
  </si>
  <si>
    <t>ca074-rwl-noaa.txt</t>
  </si>
  <si>
    <t xml:space="preserve"> CA076</t>
  </si>
  <si>
    <t>ca076-rwl-noaa.txt</t>
  </si>
  <si>
    <t>lat255lat120.txt</t>
  </si>
  <si>
    <t xml:space="preserve"> CA079</t>
  </si>
  <si>
    <t>ca079-rwl-noaa.txt</t>
  </si>
  <si>
    <t>lat256lat120.txt</t>
  </si>
  <si>
    <t xml:space="preserve"> CA082</t>
  </si>
  <si>
    <t>ca082-rwl-noaa.txt</t>
  </si>
  <si>
    <t xml:space="preserve"> CA084</t>
  </si>
  <si>
    <t>ca084-rwl-noaa.txt</t>
  </si>
  <si>
    <t>lat259lat114.txt</t>
  </si>
  <si>
    <t xml:space="preserve"> CA085</t>
  </si>
  <si>
    <t>ca085-rwl-noaa.txt</t>
  </si>
  <si>
    <t xml:space="preserve"> CA087</t>
  </si>
  <si>
    <t>ca087-rwl-noaa.txt</t>
  </si>
  <si>
    <t>lat255lat122.txt</t>
  </si>
  <si>
    <t xml:space="preserve"> CA089</t>
  </si>
  <si>
    <t>ca089-rwl-noaa.txt</t>
  </si>
  <si>
    <t>lat251lat123.txt</t>
  </si>
  <si>
    <t xml:space="preserve"> CA091</t>
  </si>
  <si>
    <t xml:space="preserve"> Pinus monophylla Torr. &amp; Frém.</t>
  </si>
  <si>
    <t xml:space="preserve"> PIMO</t>
  </si>
  <si>
    <t>ca091-rwl-noaa.txt</t>
  </si>
  <si>
    <t>lat257lat121.txt</t>
  </si>
  <si>
    <t xml:space="preserve"> CA092</t>
  </si>
  <si>
    <t>ca092-rwl-noaa.txt</t>
  </si>
  <si>
    <t>lat253lat122.txt</t>
  </si>
  <si>
    <t xml:space="preserve"> CA094</t>
  </si>
  <si>
    <t>ca094-rwl-noaa.txt</t>
  </si>
  <si>
    <t xml:space="preserve"> CA095</t>
  </si>
  <si>
    <t>ca095-rwl-noaa.txt</t>
  </si>
  <si>
    <t>lat263lat116.txt</t>
  </si>
  <si>
    <t xml:space="preserve"> CA505</t>
  </si>
  <si>
    <t>ca505-rwl-noaa.txt</t>
  </si>
  <si>
    <t>lat256lat122.txt</t>
  </si>
  <si>
    <t xml:space="preserve"> CA508</t>
  </si>
  <si>
    <t xml:space="preserve"> Pinus longaeva D.K. Bailey = Pinus aristata var. longaeva</t>
  </si>
  <si>
    <t xml:space="preserve"> PILO</t>
  </si>
  <si>
    <t>ca508-rwl-noaa.txt</t>
  </si>
  <si>
    <t>lat255lat124.txt</t>
  </si>
  <si>
    <t xml:space="preserve"> CA511</t>
  </si>
  <si>
    <t xml:space="preserve"> Pseudotsuga macrocarpa (Vasey) Mayr</t>
  </si>
  <si>
    <t xml:space="preserve"> PSMA</t>
  </si>
  <si>
    <t>ca511-rwl-noaa.txt</t>
  </si>
  <si>
    <t>lat247lat127.txt</t>
  </si>
  <si>
    <t xml:space="preserve"> CA512</t>
  </si>
  <si>
    <t>ca512-rwl-noaa.txt</t>
  </si>
  <si>
    <t>lat247lat125.txt</t>
  </si>
  <si>
    <t xml:space="preserve"> CA513</t>
  </si>
  <si>
    <t>ca513-rwl-noaa.txt</t>
  </si>
  <si>
    <t>lat251lat129.txt</t>
  </si>
  <si>
    <t xml:space="preserve"> CA514</t>
  </si>
  <si>
    <t>ca514-rwl-noaa.txt</t>
  </si>
  <si>
    <t>lat252lat124.txt</t>
  </si>
  <si>
    <t xml:space="preserve"> CA517</t>
  </si>
  <si>
    <t>ca517-rwl-noaa.txt</t>
  </si>
  <si>
    <t>lat263lat118.txt</t>
  </si>
  <si>
    <t xml:space="preserve"> CA520</t>
  </si>
  <si>
    <t>ca520-rwl-noaa.txt</t>
  </si>
  <si>
    <t>lat262lat119.txt</t>
  </si>
  <si>
    <t>ca520d-rwl-noaa.txt</t>
  </si>
  <si>
    <t>ca520x-rwl-noaa.txt</t>
  </si>
  <si>
    <t xml:space="preserve"> CA523</t>
  </si>
  <si>
    <t>ca523-rwl-noaa.txt</t>
  </si>
  <si>
    <t>lat263lat115.txt</t>
  </si>
  <si>
    <t xml:space="preserve"> CA524</t>
  </si>
  <si>
    <t>ca524-rwl-noaa.txt</t>
  </si>
  <si>
    <t>lat262lat116.txt</t>
  </si>
  <si>
    <t xml:space="preserve"> CA525</t>
  </si>
  <si>
    <t>ca525-rwl-noaa.txt</t>
  </si>
  <si>
    <t xml:space="preserve"> CA526</t>
  </si>
  <si>
    <t>ca526-rwl-noaa.txt</t>
  </si>
  <si>
    <t>lat262lat120.txt</t>
  </si>
  <si>
    <t xml:space="preserve"> CA527</t>
  </si>
  <si>
    <t>ca527-rwl-noaa.txt</t>
  </si>
  <si>
    <t>lat260lat118.txt</t>
  </si>
  <si>
    <t xml:space="preserve"> CA528</t>
  </si>
  <si>
    <t xml:space="preserve"> Pinus balfouriana Balf.</t>
  </si>
  <si>
    <t xml:space="preserve"> PIBA</t>
  </si>
  <si>
    <t>ca528-rwl-noaa.txt</t>
  </si>
  <si>
    <t>lat254lat123.txt</t>
  </si>
  <si>
    <t xml:space="preserve"> CA529</t>
  </si>
  <si>
    <t>ca529-rwl-noaa.txt</t>
  </si>
  <si>
    <t>lat253lat123.txt</t>
  </si>
  <si>
    <t xml:space="preserve"> CA530</t>
  </si>
  <si>
    <t>ca530-rwl-noaa.txt</t>
  </si>
  <si>
    <t>lat253lat124.txt</t>
  </si>
  <si>
    <t xml:space="preserve"> CA531</t>
  </si>
  <si>
    <t>ca531-rwl-noaa.txt</t>
  </si>
  <si>
    <t xml:space="preserve"> CA532</t>
  </si>
  <si>
    <t>ca532-rwl-noaa.txt</t>
  </si>
  <si>
    <t xml:space="preserve"> CA533</t>
  </si>
  <si>
    <t>ca533-rwl-noaa.txt</t>
  </si>
  <si>
    <t xml:space="preserve"> CA534</t>
  </si>
  <si>
    <t>ca534-rwl-noaa.txt</t>
  </si>
  <si>
    <t xml:space="preserve"> CA535</t>
  </si>
  <si>
    <t>ca535-rwl-noaa.txt</t>
  </si>
  <si>
    <t xml:space="preserve"> CA536</t>
  </si>
  <si>
    <t>ca536-rwl-noaa.txt</t>
  </si>
  <si>
    <t>lat249lat125.txt</t>
  </si>
  <si>
    <t xml:space="preserve"> CA537</t>
  </si>
  <si>
    <t>ca537-rwl-noaa.txt</t>
  </si>
  <si>
    <t xml:space="preserve"> CA538</t>
  </si>
  <si>
    <t>ca538-rwl-noaa.txt</t>
  </si>
  <si>
    <t>lat248lat125.txt</t>
  </si>
  <si>
    <t xml:space="preserve"> CA539</t>
  </si>
  <si>
    <t>ca539-rwl-noaa.txt</t>
  </si>
  <si>
    <t xml:space="preserve"> CA540</t>
  </si>
  <si>
    <t>ca540-rwl-noaa.txt</t>
  </si>
  <si>
    <t xml:space="preserve"> CA541</t>
  </si>
  <si>
    <t>ca541-rwl-noaa.txt</t>
  </si>
  <si>
    <t xml:space="preserve"> CA542</t>
  </si>
  <si>
    <t>ca542-rwl-noaa.txt</t>
  </si>
  <si>
    <t xml:space="preserve"> CA543</t>
  </si>
  <si>
    <t>ca543-rwl-noaa.txt</t>
  </si>
  <si>
    <t xml:space="preserve"> CA544</t>
  </si>
  <si>
    <t>ca544-rwl-noaa.txt</t>
  </si>
  <si>
    <t xml:space="preserve"> CA545</t>
  </si>
  <si>
    <t>ca545-rwl-noaa.txt</t>
  </si>
  <si>
    <t xml:space="preserve"> CA546</t>
  </si>
  <si>
    <t>ca546-rwl-noaa.txt</t>
  </si>
  <si>
    <t xml:space="preserve"> CA547</t>
  </si>
  <si>
    <t>ca547-rwl-noaa.txt</t>
  </si>
  <si>
    <t xml:space="preserve"> CA548</t>
  </si>
  <si>
    <t>ca548-rwl-noaa.txt</t>
  </si>
  <si>
    <t xml:space="preserve"> CA549</t>
  </si>
  <si>
    <t>ca549-rwl-noaa.txt</t>
  </si>
  <si>
    <t xml:space="preserve"> CA550</t>
  </si>
  <si>
    <t>ca550-rwl-noaa.txt</t>
  </si>
  <si>
    <t xml:space="preserve"> CA551</t>
  </si>
  <si>
    <t>ca551-rwl-noaa.txt</t>
  </si>
  <si>
    <t xml:space="preserve"> CA552</t>
  </si>
  <si>
    <t>ca552-rwl-noaa.txt</t>
  </si>
  <si>
    <t xml:space="preserve"> CA553</t>
  </si>
  <si>
    <t>ca553-rwl-noaa.txt</t>
  </si>
  <si>
    <t>lat248lat127.txt</t>
  </si>
  <si>
    <t xml:space="preserve"> CA554</t>
  </si>
  <si>
    <t>ca554-rwl-noaa.txt</t>
  </si>
  <si>
    <t xml:space="preserve"> CA555</t>
  </si>
  <si>
    <t>ca555-rwl-noaa.txt</t>
  </si>
  <si>
    <t>lat260lat114.txt</t>
  </si>
  <si>
    <t xml:space="preserve"> CA556</t>
  </si>
  <si>
    <t>ca556-rwl-noaa.txt</t>
  </si>
  <si>
    <t>ca556e-rwl-noaa.txt</t>
  </si>
  <si>
    <t>ca556i-rwl-noaa.txt</t>
  </si>
  <si>
    <t>ca556l-rwl-noaa.txt</t>
  </si>
  <si>
    <t>ca556n-rwl-noaa.txt</t>
  </si>
  <si>
    <t>ca556t-rwl-noaa.txt</t>
  </si>
  <si>
    <t>ca556x-rwl-noaa.txt</t>
  </si>
  <si>
    <t xml:space="preserve"> CA557</t>
  </si>
  <si>
    <t>ca557-rwl-noaa.txt</t>
  </si>
  <si>
    <t>lat261lat117.txt</t>
  </si>
  <si>
    <t>ca557e-rwl-noaa.txt</t>
  </si>
  <si>
    <t>ca557i-rwl-noaa.txt</t>
  </si>
  <si>
    <t>ca557l-rwl-noaa.txt</t>
  </si>
  <si>
    <t>ca557n-rwl-noaa.txt</t>
  </si>
  <si>
    <t>ca557t-rwl-noaa.txt</t>
  </si>
  <si>
    <t>ca557x-rwl-noaa.txt</t>
  </si>
  <si>
    <t xml:space="preserve"> CA558</t>
  </si>
  <si>
    <t>ca558-rwl-noaa.txt</t>
  </si>
  <si>
    <t>lat261lat113.txt</t>
  </si>
  <si>
    <t>ca558e-rwl-noaa.txt</t>
  </si>
  <si>
    <t>ca558i-rwl-noaa.txt</t>
  </si>
  <si>
    <t>ca558l-rwl-noaa.txt</t>
  </si>
  <si>
    <t>ca558n-rwl-noaa.txt</t>
  </si>
  <si>
    <t>ca558t-rwl-noaa.txt</t>
  </si>
  <si>
    <t>ca558x-rwl-noaa.txt</t>
  </si>
  <si>
    <t xml:space="preserve"> CA559</t>
  </si>
  <si>
    <t xml:space="preserve"> Abies magnifica A. Murray</t>
  </si>
  <si>
    <t xml:space="preserve"> ABMA</t>
  </si>
  <si>
    <t>ca559-rwl-noaa.txt</t>
  </si>
  <si>
    <t>lat258lat119.txt</t>
  </si>
  <si>
    <t>ca559e-rwl-noaa.txt</t>
  </si>
  <si>
    <t>ca559i-rwl-noaa.txt</t>
  </si>
  <si>
    <t>ca559l-rwl-noaa.txt</t>
  </si>
  <si>
    <t>ca559n-rwl-noaa.txt</t>
  </si>
  <si>
    <t>ca559t-rwl-noaa.txt</t>
  </si>
  <si>
    <t>ca559x-rwl-noaa.txt</t>
  </si>
  <si>
    <t xml:space="preserve"> CA560</t>
  </si>
  <si>
    <t>ca560-rwl-noaa.txt</t>
  </si>
  <si>
    <t>lat256lat121.txt</t>
  </si>
  <si>
    <t>ca560e-rwl-noaa.txt</t>
  </si>
  <si>
    <t>ca560i-rwl-noaa.txt</t>
  </si>
  <si>
    <t>ca560l-rwl-noaa.txt</t>
  </si>
  <si>
    <t>ca560n-rwl-noaa.txt</t>
  </si>
  <si>
    <t>ca560t-rwl-noaa.txt</t>
  </si>
  <si>
    <t>ca560x-rwl-noaa.txt</t>
  </si>
  <si>
    <t xml:space="preserve"> CA561</t>
  </si>
  <si>
    <t>ca561-rwl-noaa.txt</t>
  </si>
  <si>
    <t xml:space="preserve"> CA562</t>
  </si>
  <si>
    <t>ca562-rwl-noaa.txt</t>
  </si>
  <si>
    <t xml:space="preserve"> CA563</t>
  </si>
  <si>
    <t>ca563-rwl-noaa.txt</t>
  </si>
  <si>
    <t xml:space="preserve"> CA564</t>
  </si>
  <si>
    <t>ca564-rwl-noaa.txt</t>
  </si>
  <si>
    <t xml:space="preserve"> CA565</t>
  </si>
  <si>
    <t xml:space="preserve"> Quercus kelloggii Newb.</t>
  </si>
  <si>
    <t xml:space="preserve"> QUKE</t>
  </si>
  <si>
    <t>ca565-rwl-noaa.txt</t>
  </si>
  <si>
    <t xml:space="preserve"> CA566</t>
  </si>
  <si>
    <t xml:space="preserve"> Calocedrus decurrens (Torr.) Florin = Libocedrus decurrens Torr.</t>
  </si>
  <si>
    <t xml:space="preserve"> CADE</t>
  </si>
  <si>
    <t>ca566-rwl-noaa.txt</t>
  </si>
  <si>
    <t xml:space="preserve"> CA567</t>
  </si>
  <si>
    <t>ca567-rwl-noaa.txt</t>
  </si>
  <si>
    <t xml:space="preserve"> CA568</t>
  </si>
  <si>
    <t>ca568-rwl-noaa.txt</t>
  </si>
  <si>
    <t xml:space="preserve"> CA569</t>
  </si>
  <si>
    <t>ca569-rwl-noaa.txt</t>
  </si>
  <si>
    <t xml:space="preserve"> CA570</t>
  </si>
  <si>
    <t>ca570-rwl-noaa.txt</t>
  </si>
  <si>
    <t xml:space="preserve"> CA571</t>
  </si>
  <si>
    <t>ca571-rwl-noaa.txt</t>
  </si>
  <si>
    <t xml:space="preserve"> CA572</t>
  </si>
  <si>
    <t>ca572-rwl-noaa.txt</t>
  </si>
  <si>
    <t xml:space="preserve"> CA573</t>
  </si>
  <si>
    <t>ca573-rwl-noaa.txt</t>
  </si>
  <si>
    <t xml:space="preserve"> CA574</t>
  </si>
  <si>
    <t>ca574-rwl-noaa.txt</t>
  </si>
  <si>
    <t xml:space="preserve"> CA575</t>
  </si>
  <si>
    <t>ca575-rwl-noaa.txt</t>
  </si>
  <si>
    <t xml:space="preserve"> CA576</t>
  </si>
  <si>
    <t>ca576-rwl-noaa.txt</t>
  </si>
  <si>
    <t xml:space="preserve"> CA577</t>
  </si>
  <si>
    <t>ca577-rwl-noaa.txt</t>
  </si>
  <si>
    <t xml:space="preserve"> CA578</t>
  </si>
  <si>
    <t>ca578-rwl-noaa.txt</t>
  </si>
  <si>
    <t xml:space="preserve"> CA579</t>
  </si>
  <si>
    <t>ca579-rwl-noaa.txt</t>
  </si>
  <si>
    <t xml:space="preserve"> CA580</t>
  </si>
  <si>
    <t>ca580-rwl-noaa.txt</t>
  </si>
  <si>
    <t xml:space="preserve"> CA581</t>
  </si>
  <si>
    <t>ca581-rwl-noaa.txt</t>
  </si>
  <si>
    <t xml:space="preserve"> CA582</t>
  </si>
  <si>
    <t>ca582-rwl-noaa.txt</t>
  </si>
  <si>
    <t xml:space="preserve"> CA583</t>
  </si>
  <si>
    <t>ca583-rwl-noaa.txt</t>
  </si>
  <si>
    <t xml:space="preserve"> CA584</t>
  </si>
  <si>
    <t>ca584-rwl-noaa.txt</t>
  </si>
  <si>
    <t xml:space="preserve"> CA585</t>
  </si>
  <si>
    <t>ca585-rwl-noaa.txt</t>
  </si>
  <si>
    <t xml:space="preserve"> CA586</t>
  </si>
  <si>
    <t>ca586-rwl-noaa.txt</t>
  </si>
  <si>
    <t xml:space="preserve"> CA587</t>
  </si>
  <si>
    <t>ca587-rwl-noaa.txt</t>
  </si>
  <si>
    <t xml:space="preserve"> CA588</t>
  </si>
  <si>
    <t>ca588-rwl-noaa.txt</t>
  </si>
  <si>
    <t xml:space="preserve"> CA589</t>
  </si>
  <si>
    <t>ca589-rwl-noaa.txt</t>
  </si>
  <si>
    <t xml:space="preserve"> CA590</t>
  </si>
  <si>
    <t>ca590-rwl-noaa.txt</t>
  </si>
  <si>
    <t xml:space="preserve"> CA591</t>
  </si>
  <si>
    <t>ca591-rwl-noaa.txt</t>
  </si>
  <si>
    <t xml:space="preserve"> CA592</t>
  </si>
  <si>
    <t>ca592-rwl-noaa.txt</t>
  </si>
  <si>
    <t xml:space="preserve"> CA593</t>
  </si>
  <si>
    <t>ca593-rwl-noaa.txt</t>
  </si>
  <si>
    <t xml:space="preserve"> CA594</t>
  </si>
  <si>
    <t>ca594-rwl-noaa.txt</t>
  </si>
  <si>
    <t>lat255lat121.txt</t>
  </si>
  <si>
    <t xml:space="preserve"> CA595</t>
  </si>
  <si>
    <t>ca595-rwl-noaa.txt</t>
  </si>
  <si>
    <t xml:space="preserve"> CA596</t>
  </si>
  <si>
    <t>ca596-rwl-noaa.txt</t>
  </si>
  <si>
    <t xml:space="preserve"> CA597</t>
  </si>
  <si>
    <t>ca597-rwl-noaa.txt</t>
  </si>
  <si>
    <t xml:space="preserve"> CA598</t>
  </si>
  <si>
    <t>ca598-rwl-noaa.txt</t>
  </si>
  <si>
    <t>lat252lat117.txt</t>
  </si>
  <si>
    <t xml:space="preserve"> CA599</t>
  </si>
  <si>
    <t xml:space="preserve"> Pinus torreyana Parry ex Carrière</t>
  </si>
  <si>
    <t xml:space="preserve"> PITO</t>
  </si>
  <si>
    <t>ca599-rwl-noaa.txt</t>
  </si>
  <si>
    <t>lat246lat125.txt</t>
  </si>
  <si>
    <t xml:space="preserve"> CA600</t>
  </si>
  <si>
    <t xml:space="preserve"> Pinus coulteri D.Don</t>
  </si>
  <si>
    <t xml:space="preserve"> PICL</t>
  </si>
  <si>
    <t>ca600-rwl-noaa.txt</t>
  </si>
  <si>
    <t>lat246lat127.txt</t>
  </si>
  <si>
    <t xml:space="preserve"> CA601</t>
  </si>
  <si>
    <t>ca601-rwl-noaa.txt</t>
  </si>
  <si>
    <t xml:space="preserve"> CA602</t>
  </si>
  <si>
    <t xml:space="preserve"> Pinus albicaulis Engelm.</t>
  </si>
  <si>
    <t xml:space="preserve"> PIAL</t>
  </si>
  <si>
    <t>ca602-rwl-noaa.txt</t>
  </si>
  <si>
    <t xml:space="preserve"> CA603</t>
  </si>
  <si>
    <t>ca603-rwl-noaa.txt</t>
  </si>
  <si>
    <t xml:space="preserve"> CA604</t>
  </si>
  <si>
    <t>ca604-rwl-noaa.txt</t>
  </si>
  <si>
    <t xml:space="preserve"> CA605</t>
  </si>
  <si>
    <t>ca605-rwl-noaa.txt</t>
  </si>
  <si>
    <t xml:space="preserve"> CA606</t>
  </si>
  <si>
    <t>ca606-rwl-noaa.txt</t>
  </si>
  <si>
    <t xml:space="preserve"> CA607</t>
  </si>
  <si>
    <t>ca607-rwl-noaa.txt</t>
  </si>
  <si>
    <t xml:space="preserve"> CA608</t>
  </si>
  <si>
    <t>ca608-rwl-noaa.txt</t>
  </si>
  <si>
    <t>lat256lat114.txt</t>
  </si>
  <si>
    <t xml:space="preserve"> CA609</t>
  </si>
  <si>
    <t>ca609-rwl-noaa.txt</t>
  </si>
  <si>
    <t xml:space="preserve"> CA610</t>
  </si>
  <si>
    <t>ca610-rwl-noaa.txt</t>
  </si>
  <si>
    <t xml:space="preserve"> CA611</t>
  </si>
  <si>
    <t>ca611-rwl-noaa.txt</t>
  </si>
  <si>
    <t>lat247lat126.txt</t>
  </si>
  <si>
    <t xml:space="preserve"> CA612</t>
  </si>
  <si>
    <t>ca612-rwl-noaa.txt</t>
  </si>
  <si>
    <t>lat249lat121.txt</t>
  </si>
  <si>
    <t xml:space="preserve"> CA613</t>
  </si>
  <si>
    <t>ca613-rwl-noaa.txt</t>
  </si>
  <si>
    <t xml:space="preserve"> CA614</t>
  </si>
  <si>
    <t xml:space="preserve"> Quercus douglasii Hook. and Arn.</t>
  </si>
  <si>
    <t xml:space="preserve"> QUDG</t>
  </si>
  <si>
    <t>ca614-rwl-noaa.txt</t>
  </si>
  <si>
    <t>lat251lat119.txt</t>
  </si>
  <si>
    <t xml:space="preserve"> CA615</t>
  </si>
  <si>
    <t>ca615-rwl-noaa.txt</t>
  </si>
  <si>
    <t>lat258lat114.txt</t>
  </si>
  <si>
    <t xml:space="preserve"> CA616</t>
  </si>
  <si>
    <t>ca616-rwl-noaa.txt</t>
  </si>
  <si>
    <t>lat255lat119.txt</t>
  </si>
  <si>
    <t xml:space="preserve"> CA617</t>
  </si>
  <si>
    <t>ca617-rwl-noaa.txt</t>
  </si>
  <si>
    <t xml:space="preserve"> CA618</t>
  </si>
  <si>
    <t>ca618-rwl-noaa.txt</t>
  </si>
  <si>
    <t>lat259lat117.txt</t>
  </si>
  <si>
    <t xml:space="preserve"> CA619</t>
  </si>
  <si>
    <t>ca619-rwl-noaa.txt</t>
  </si>
  <si>
    <t>lat261lat116.txt</t>
  </si>
  <si>
    <t xml:space="preserve"> CA620</t>
  </si>
  <si>
    <t>ca620-rwl-noaa.txt</t>
  </si>
  <si>
    <t>lat258lat118.txt</t>
  </si>
  <si>
    <t xml:space="preserve"> CA621</t>
  </si>
  <si>
    <t>ca621-rwl-noaa.txt</t>
  </si>
  <si>
    <t xml:space="preserve"> CA622</t>
  </si>
  <si>
    <t xml:space="preserve"> Quercus lobata Née</t>
  </si>
  <si>
    <t xml:space="preserve"> QULO</t>
  </si>
  <si>
    <t>ca622-rwl-noaa.txt</t>
  </si>
  <si>
    <t>lat249lat119.txt</t>
  </si>
  <si>
    <t xml:space="preserve"> CA623</t>
  </si>
  <si>
    <t>ca623-rwl-noaa.txt</t>
  </si>
  <si>
    <t>lat256lat116.txt</t>
  </si>
  <si>
    <t xml:space="preserve"> CA624</t>
  </si>
  <si>
    <t>ca624-rwl-noaa.txt</t>
  </si>
  <si>
    <t xml:space="preserve"> CA625</t>
  </si>
  <si>
    <t>ca625-rwl-noaa.txt</t>
  </si>
  <si>
    <t>lat254lat118.txt</t>
  </si>
  <si>
    <t xml:space="preserve"> CA626</t>
  </si>
  <si>
    <t>ca626-rwl-noaa.txt</t>
  </si>
  <si>
    <t>lat253lat118.txt</t>
  </si>
  <si>
    <t xml:space="preserve"> CA627</t>
  </si>
  <si>
    <t>ca627-rwl-noaa.txt</t>
  </si>
  <si>
    <t>lat254lat121.txt</t>
  </si>
  <si>
    <t xml:space="preserve"> CA628</t>
  </si>
  <si>
    <t>ca628-rwl-noaa.txt</t>
  </si>
  <si>
    <t xml:space="preserve"> CA629</t>
  </si>
  <si>
    <t>ca629-rwl-noaa.txt</t>
  </si>
  <si>
    <t xml:space="preserve"> CA630</t>
  </si>
  <si>
    <t>ca630-rwl-noaa.txt</t>
  </si>
  <si>
    <t>lat257lat120.txt</t>
  </si>
  <si>
    <t xml:space="preserve"> CA631</t>
  </si>
  <si>
    <t>ca631-rwl-noaa.txt</t>
  </si>
  <si>
    <t xml:space="preserve"> CA632</t>
  </si>
  <si>
    <t>ca632-rwl-noaa.txt</t>
  </si>
  <si>
    <t>lat259lat120.txt</t>
  </si>
  <si>
    <t xml:space="preserve"> CA633</t>
  </si>
  <si>
    <t>ca633-rwl-noaa.txt</t>
  </si>
  <si>
    <t>lat255lat123.txt</t>
  </si>
  <si>
    <t xml:space="preserve"> CA634</t>
  </si>
  <si>
    <t xml:space="preserve"> Platanus racemosa Nutt.</t>
  </si>
  <si>
    <t xml:space="preserve"> PLRA</t>
  </si>
  <si>
    <t>ca634-rwl-noaa.txt</t>
  </si>
  <si>
    <t>lat255lat116.txt</t>
  </si>
  <si>
    <t xml:space="preserve"> CA635</t>
  </si>
  <si>
    <t>ca635-rwl-noaa.txt</t>
  </si>
  <si>
    <t xml:space="preserve"> CA636</t>
  </si>
  <si>
    <t>ca636-rwl-noaa.txt</t>
  </si>
  <si>
    <t xml:space="preserve"> CA637</t>
  </si>
  <si>
    <t>ca637-rwl-noaa.txt</t>
  </si>
  <si>
    <t xml:space="preserve"> CA638</t>
  </si>
  <si>
    <t>ca638-rwl-noaa.txt</t>
  </si>
  <si>
    <t xml:space="preserve"> CA639</t>
  </si>
  <si>
    <t>ca639-rwl-noaa.txt</t>
  </si>
  <si>
    <t xml:space="preserve"> CA640</t>
  </si>
  <si>
    <t>ca640-rwl-noaa.txt</t>
  </si>
  <si>
    <t>lat254lat122.txt</t>
  </si>
  <si>
    <t xml:space="preserve"> CA641</t>
  </si>
  <si>
    <t>ca641-rwl-noaa.txt</t>
  </si>
  <si>
    <t xml:space="preserve"> CA642</t>
  </si>
  <si>
    <t>ca642-rwl-noaa.txt</t>
  </si>
  <si>
    <t xml:space="preserve"> CA643</t>
  </si>
  <si>
    <t>ca643-rwl-noaa.txt</t>
  </si>
  <si>
    <t xml:space="preserve"> CA644</t>
  </si>
  <si>
    <t xml:space="preserve"> Various taxa</t>
  </si>
  <si>
    <t xml:space="preserve"> MIXD</t>
  </si>
  <si>
    <t>ca644-rwl-noaa.txt</t>
  </si>
  <si>
    <t xml:space="preserve"> CA645</t>
  </si>
  <si>
    <t>ca645-rwl-noaa.txt</t>
  </si>
  <si>
    <t xml:space="preserve"> CA646</t>
  </si>
  <si>
    <t>ca646-rwl-noaa.txt</t>
  </si>
  <si>
    <t xml:space="preserve"> CA647</t>
  </si>
  <si>
    <t>ca647-rwl-noaa.txt</t>
  </si>
  <si>
    <t>lat253lat119.txt</t>
  </si>
  <si>
    <t xml:space="preserve"> CA648</t>
  </si>
  <si>
    <t>ca648-rwl-noaa.txt</t>
  </si>
  <si>
    <t>lat261lat120.txt</t>
  </si>
  <si>
    <t xml:space="preserve"> CA649</t>
  </si>
  <si>
    <t>ca649-rwl-noaa.txt</t>
  </si>
  <si>
    <t>lat258lat115.txt</t>
  </si>
  <si>
    <t xml:space="preserve"> CA650</t>
  </si>
  <si>
    <t>ca650-rwl-noaa.txt</t>
  </si>
  <si>
    <t>lat261lat115.txt</t>
  </si>
  <si>
    <t xml:space="preserve"> CA651</t>
  </si>
  <si>
    <t>ca651-rwl-noaa.txt</t>
  </si>
  <si>
    <t xml:space="preserve"> CA652</t>
  </si>
  <si>
    <t>ca652-rwl-noaa.txt</t>
  </si>
  <si>
    <t>lat260lat115.txt</t>
  </si>
  <si>
    <t xml:space="preserve"> CA653</t>
  </si>
  <si>
    <t>ca653-rwl-noaa.txt</t>
  </si>
  <si>
    <t>lat252lat123.txt</t>
  </si>
  <si>
    <t xml:space="preserve"> CA654</t>
  </si>
  <si>
    <t>ca654-rwl-noaa.txt</t>
  </si>
  <si>
    <t>lat260lat116.txt</t>
  </si>
  <si>
    <t xml:space="preserve"> CA655</t>
  </si>
  <si>
    <t>ca655-rwl-noaa.txt</t>
  </si>
  <si>
    <t>lat256lat119.txt</t>
  </si>
  <si>
    <t xml:space="preserve"> CA656</t>
  </si>
  <si>
    <t>ca656-rwl-noaa.txt</t>
  </si>
  <si>
    <t>lat249lat120.txt</t>
  </si>
  <si>
    <t xml:space="preserve"> CA657</t>
  </si>
  <si>
    <t>ca657-rwl-noaa.txt</t>
  </si>
  <si>
    <t>lat253lat117.txt</t>
  </si>
  <si>
    <t xml:space="preserve"> CA658</t>
  </si>
  <si>
    <t>ca658-rwl-noaa.txt</t>
  </si>
  <si>
    <t xml:space="preserve"> CA659</t>
  </si>
  <si>
    <t>ca659-rwl-noaa.txt</t>
  </si>
  <si>
    <t xml:space="preserve"> CA660</t>
  </si>
  <si>
    <t>ca660-rwl-noaa.txt</t>
  </si>
  <si>
    <t>lat250lat122.txt</t>
  </si>
  <si>
    <t xml:space="preserve"> CA661</t>
  </si>
  <si>
    <t>ca661-rwl-noaa.txt</t>
  </si>
  <si>
    <t xml:space="preserve"> CA662</t>
  </si>
  <si>
    <t>ca662-rwl-noaa.txt</t>
  </si>
  <si>
    <t xml:space="preserve"> CA663</t>
  </si>
  <si>
    <t>ca663-rwl-noaa.txt</t>
  </si>
  <si>
    <t>lat257lat115.txt</t>
  </si>
  <si>
    <t xml:space="preserve"> CA664</t>
  </si>
  <si>
    <t>ca664-rwl-noaa.txt</t>
  </si>
  <si>
    <t>lat254lat120.txt</t>
  </si>
  <si>
    <t xml:space="preserve"> CA665</t>
  </si>
  <si>
    <t>ca665-rwl-noaa.txt</t>
  </si>
  <si>
    <t xml:space="preserve"> CA667</t>
  </si>
  <si>
    <t>ca667-rwl-noaa.txt</t>
  </si>
  <si>
    <t xml:space="preserve"> CA668</t>
  </si>
  <si>
    <t>ca668-rwl-noaa.txt</t>
  </si>
  <si>
    <t xml:space="preserve"> CA669</t>
  </si>
  <si>
    <t>ca669-rwl-noaa.txt</t>
  </si>
  <si>
    <t xml:space="preserve"> CA670</t>
  </si>
  <si>
    <t>ca670-rwl-noaa.txt</t>
  </si>
  <si>
    <t xml:space="preserve"> CA671</t>
  </si>
  <si>
    <t>ca671-rwl-noaa.txt</t>
  </si>
  <si>
    <t xml:space="preserve"> CA673</t>
  </si>
  <si>
    <t xml:space="preserve"> Pinus muricata D.Don</t>
  </si>
  <si>
    <t xml:space="preserve"> PIMR</t>
  </si>
  <si>
    <t>ca673-rwl-noaa.txt</t>
  </si>
  <si>
    <t>lat259lat112.txt</t>
  </si>
  <si>
    <t xml:space="preserve"> CA674</t>
  </si>
  <si>
    <t>ca674-rwl-noaa.txt</t>
  </si>
  <si>
    <t xml:space="preserve"> CA675</t>
  </si>
  <si>
    <t>ca675-rwl-noaa.txt</t>
  </si>
  <si>
    <t xml:space="preserve"> CA676</t>
  </si>
  <si>
    <t>ca676-rwl-noaa.txt</t>
  </si>
  <si>
    <t xml:space="preserve"> CA677</t>
  </si>
  <si>
    <t>ca677-rwl-noaa.txt</t>
  </si>
  <si>
    <t xml:space="preserve"> CA678</t>
  </si>
  <si>
    <t>ca678-rwl-noaa.txt</t>
  </si>
  <si>
    <t xml:space="preserve"> CA679</t>
  </si>
  <si>
    <t>ca679-rwl-noaa.txt</t>
  </si>
  <si>
    <t>lat264lat119.txt</t>
  </si>
  <si>
    <t xml:space="preserve"> CA680</t>
  </si>
  <si>
    <t>ca680-rwl-noaa.txt</t>
  </si>
  <si>
    <t xml:space="preserve"> CA681</t>
  </si>
  <si>
    <t>ca681-rwl-noaa.txt</t>
  </si>
  <si>
    <t xml:space="preserve"> CA682</t>
  </si>
  <si>
    <t>ca682-rwl-noaa.txt</t>
  </si>
  <si>
    <t xml:space="preserve"> CA683</t>
  </si>
  <si>
    <t>ca683-rwl-noaa.txt</t>
  </si>
  <si>
    <t xml:space="preserve"> CA684</t>
  </si>
  <si>
    <t>ca684-rwl-noaa.txt</t>
  </si>
  <si>
    <t xml:space="preserve"> CA685</t>
  </si>
  <si>
    <t>ca685-rwl-noaa.txt</t>
  </si>
  <si>
    <t xml:space="preserve"> CA686</t>
  </si>
  <si>
    <t>ca686-rwl-noaa.txt</t>
  </si>
  <si>
    <t xml:space="preserve"> CA687</t>
  </si>
  <si>
    <t>ca687-rwl-noaa.txt</t>
  </si>
  <si>
    <t xml:space="preserve"> CA688</t>
  </si>
  <si>
    <t>ca688-rwl-noaa.txt</t>
  </si>
  <si>
    <t>lat254lat117.txt</t>
  </si>
  <si>
    <t xml:space="preserve"> CA689</t>
  </si>
  <si>
    <t>ca689-rwl-noaa.txt</t>
  </si>
  <si>
    <t>lat258lat116.txt</t>
  </si>
  <si>
    <t xml:space="preserve"> CA690</t>
  </si>
  <si>
    <t>ca690-rwl-noaa.txt</t>
  </si>
  <si>
    <t xml:space="preserve"> CA691</t>
  </si>
  <si>
    <t>ca691-rwl-noaa.txt</t>
  </si>
  <si>
    <t>ca691e-rwl-noaa.txt</t>
  </si>
  <si>
    <t>ca691l-rwl-noaa.txt</t>
  </si>
  <si>
    <t xml:space="preserve"> CA692</t>
  </si>
  <si>
    <t>ca692-rwl-noaa.txt</t>
  </si>
  <si>
    <t>ca692e-rwl-noaa.txt</t>
  </si>
  <si>
    <t>ca692l-rwl-noaa.txt</t>
  </si>
  <si>
    <t xml:space="preserve"> CA693</t>
  </si>
  <si>
    <t>ca693-rwl-noaa.txt</t>
  </si>
  <si>
    <t>ca693e-rwl-noaa.txt</t>
  </si>
  <si>
    <t>ca693l-rwl-noaa.txt</t>
  </si>
  <si>
    <t xml:space="preserve"> CA694</t>
  </si>
  <si>
    <t>ca694-rwl-noaa.txt</t>
  </si>
  <si>
    <t>ca694e-rwl-noaa.txt</t>
  </si>
  <si>
    <t>ca694l-rwl-noaa.txt</t>
  </si>
  <si>
    <t xml:space="preserve"> CA695</t>
  </si>
  <si>
    <t>ca695-rwl-noaa.txt</t>
  </si>
  <si>
    <t xml:space="preserve"> CA696</t>
  </si>
  <si>
    <t>ca696-rwl-noaa.txt</t>
  </si>
  <si>
    <t xml:space="preserve"> CA697</t>
  </si>
  <si>
    <t>ca697-rwl-noaa.txt</t>
  </si>
  <si>
    <t xml:space="preserve"> CA698</t>
  </si>
  <si>
    <t>ca698-rwl-noaa.txt</t>
  </si>
  <si>
    <t xml:space="preserve"> CA699</t>
  </si>
  <si>
    <t>ca699-rwl-noaa.txt</t>
  </si>
  <si>
    <t xml:space="preserve"> CA700</t>
  </si>
  <si>
    <t>ca700-rwl-noaa.txt</t>
  </si>
  <si>
    <t xml:space="preserve"> CA701</t>
  </si>
  <si>
    <t>ca701-rwl-noaa.txt</t>
  </si>
  <si>
    <t xml:space="preserve"> CA702</t>
  </si>
  <si>
    <t>ca702-rwl-noaa.txt</t>
  </si>
  <si>
    <t xml:space="preserve"> CA703</t>
  </si>
  <si>
    <t xml:space="preserve"> Sequoiadendron giganteum (Lindl.) Buchholz</t>
  </si>
  <si>
    <t xml:space="preserve"> SEGI</t>
  </si>
  <si>
    <t>ca703-rwl-noaa.txt</t>
  </si>
  <si>
    <t xml:space="preserve"> CA704</t>
  </si>
  <si>
    <t>ca704-rwl-noaa.txt</t>
  </si>
  <si>
    <t xml:space="preserve"> CA705</t>
  </si>
  <si>
    <t>ca705-rwl-noaa.txt</t>
  </si>
  <si>
    <t xml:space="preserve"> CA706</t>
  </si>
  <si>
    <t>ca706-rwl-noaa.txt</t>
  </si>
  <si>
    <t xml:space="preserve"> CA707</t>
  </si>
  <si>
    <t>ca707-rwl-noaa.txt</t>
  </si>
  <si>
    <t xml:space="preserve"> CA708</t>
  </si>
  <si>
    <t>ca708-rwl-noaa.txt</t>
  </si>
  <si>
    <t xml:space="preserve"> CA709</t>
  </si>
  <si>
    <t>ca709-rwl-noaa.txt</t>
  </si>
  <si>
    <t xml:space="preserve"> CA710</t>
  </si>
  <si>
    <t>ca710-rwl-noaa.txt</t>
  </si>
  <si>
    <t xml:space="preserve"> CA711</t>
  </si>
  <si>
    <t>ca711-rwl-noaa.txt</t>
  </si>
  <si>
    <t xml:space="preserve"> CA712</t>
  </si>
  <si>
    <t>ca712-rwl-noaa.txt</t>
  </si>
  <si>
    <t xml:space="preserve"> CA713</t>
  </si>
  <si>
    <t>ca713-rwl-noaa.txt</t>
  </si>
  <si>
    <t xml:space="preserve"> CA714</t>
  </si>
  <si>
    <t>ca714-rwl-noaa.txt</t>
  </si>
  <si>
    <t xml:space="preserve"> CA715</t>
  </si>
  <si>
    <t>ca715-rwl-noaa.txt</t>
  </si>
  <si>
    <t xml:space="preserve"> CA716</t>
  </si>
  <si>
    <t>ca716-rwl-noaa.txt</t>
  </si>
  <si>
    <t xml:space="preserve"> CA717</t>
  </si>
  <si>
    <t>ca717-rwl-noaa.txt</t>
  </si>
  <si>
    <t xml:space="preserve"> CA718</t>
  </si>
  <si>
    <t>ca718-rwl-noaa.txt</t>
  </si>
  <si>
    <t xml:space="preserve"> CA719</t>
  </si>
  <si>
    <t>ca719-rwl-noaa.txt</t>
  </si>
  <si>
    <t xml:space="preserve"> CA720</t>
  </si>
  <si>
    <t>ca720-rwl-noaa.txt</t>
  </si>
  <si>
    <t xml:space="preserve"> CA721</t>
  </si>
  <si>
    <t>ca721-rwl-noaa.txt</t>
  </si>
  <si>
    <t xml:space="preserve"> CA722</t>
  </si>
  <si>
    <t>ca722-rwl-noaa.txt</t>
  </si>
  <si>
    <t xml:space="preserve"> CA723</t>
  </si>
  <si>
    <t>ca723-rwl-noaa.txt</t>
  </si>
  <si>
    <t xml:space="preserve"> CA724</t>
  </si>
  <si>
    <t>ca724-rwl-noaa.txt</t>
  </si>
  <si>
    <t xml:space="preserve"> CA725</t>
  </si>
  <si>
    <t>ca725-rwl-noaa.txt</t>
  </si>
  <si>
    <t xml:space="preserve"> CA726</t>
  </si>
  <si>
    <t>ca726-rwl-noaa.txt</t>
  </si>
  <si>
    <t>lat256lat123.txt</t>
  </si>
  <si>
    <t xml:space="preserve"> CA727</t>
  </si>
  <si>
    <t>ca727-rwl-noaa.txt</t>
  </si>
  <si>
    <t xml:space="preserve"> CA728</t>
  </si>
  <si>
    <t>ca728-rwl-noaa.txt</t>
  </si>
  <si>
    <t xml:space="preserve"> CA729</t>
  </si>
  <si>
    <t>ca729-rwl-noaa.txt</t>
  </si>
  <si>
    <t xml:space="preserve"> CA730</t>
  </si>
  <si>
    <t>ca730-rwl-noaa.txt</t>
  </si>
  <si>
    <t>lat250lat597.txt</t>
  </si>
  <si>
    <t xml:space="preserve"> CA731</t>
  </si>
  <si>
    <t>ca731-rwl-noaa.txt</t>
  </si>
  <si>
    <t xml:space="preserve"> CA732</t>
  </si>
  <si>
    <t>ca732-rwl-noaa.txt</t>
  </si>
  <si>
    <t xml:space="preserve"> CA733</t>
  </si>
  <si>
    <t>ca733-rwl-noaa.txt</t>
  </si>
  <si>
    <t xml:space="preserve"> CA734</t>
  </si>
  <si>
    <t>ca734-rwl-noaa.txt</t>
  </si>
  <si>
    <t xml:space="preserve"> CA735</t>
  </si>
  <si>
    <t>ca735-rwl-noaa.txt</t>
  </si>
  <si>
    <t xml:space="preserve"> CAN673</t>
  </si>
  <si>
    <t>can673-rwl-noaa.txt</t>
  </si>
  <si>
    <t>lat278lat117.txt</t>
  </si>
  <si>
    <t>can673e-rwl-noaa.txt</t>
  </si>
  <si>
    <t xml:space="preserve"> CAN673l</t>
  </si>
  <si>
    <t>can673l-rwl-noaa.txt</t>
  </si>
  <si>
    <t xml:space="preserve"> CAN674</t>
  </si>
  <si>
    <t>can674-rwl-noaa.txt</t>
  </si>
  <si>
    <t>lat281lat115.txt</t>
  </si>
  <si>
    <t xml:space="preserve"> CAN674e</t>
  </si>
  <si>
    <t>can674e-rwl-noaa.txt</t>
  </si>
  <si>
    <t xml:space="preserve"> CAN674l</t>
  </si>
  <si>
    <t>can674l-rwl-noaa.txt</t>
  </si>
  <si>
    <t xml:space="preserve"> CAN675</t>
  </si>
  <si>
    <t>can675-rwl-noaa.txt</t>
  </si>
  <si>
    <t>lat285lat106.txt</t>
  </si>
  <si>
    <t xml:space="preserve"> CAN675e</t>
  </si>
  <si>
    <t>can675e-rwl-noaa.txt</t>
  </si>
  <si>
    <t xml:space="preserve"> CAN675l</t>
  </si>
  <si>
    <t>can675l-rwl-noaa.txt</t>
  </si>
  <si>
    <t xml:space="preserve"> CAN676</t>
  </si>
  <si>
    <t>can676-rwl-noaa.txt</t>
  </si>
  <si>
    <t>lat283lat127.txt</t>
  </si>
  <si>
    <t xml:space="preserve"> CAN676e</t>
  </si>
  <si>
    <t>can676e-rwl-noaa.txt</t>
  </si>
  <si>
    <t xml:space="preserve"> CAN676l</t>
  </si>
  <si>
    <t>can676l-rwl-noaa.txt</t>
  </si>
  <si>
    <t xml:space="preserve"> CAN677</t>
  </si>
  <si>
    <t>can677-rwl-noaa.txt</t>
  </si>
  <si>
    <t>lat282lat124.txt</t>
  </si>
  <si>
    <t xml:space="preserve"> CAN677e</t>
  </si>
  <si>
    <t>can677e-rwl-noaa.txt</t>
  </si>
  <si>
    <t xml:space="preserve"> CAN677l</t>
  </si>
  <si>
    <t>can677l-rwl-noaa.txt</t>
  </si>
  <si>
    <t xml:space="preserve"> CAN678</t>
  </si>
  <si>
    <t>can678-rwl-noaa.txt</t>
  </si>
  <si>
    <t>lat282lat122.txt</t>
  </si>
  <si>
    <t xml:space="preserve"> CAN678e</t>
  </si>
  <si>
    <t>can678e-rwl-noaa.txt</t>
  </si>
  <si>
    <t xml:space="preserve"> CAN678l</t>
  </si>
  <si>
    <t>can678l-rwl-noaa.txt</t>
  </si>
  <si>
    <t xml:space="preserve"> CAN679</t>
  </si>
  <si>
    <t>can679-rwl-noaa.txt</t>
  </si>
  <si>
    <t>lat281lat117.txt</t>
  </si>
  <si>
    <t xml:space="preserve"> CAN679e</t>
  </si>
  <si>
    <t>can679e-rwl-noaa.txt</t>
  </si>
  <si>
    <t xml:space="preserve"> CAN679l</t>
  </si>
  <si>
    <t>can679l-rwl-noaa.txt</t>
  </si>
  <si>
    <t xml:space="preserve"> CAN680</t>
  </si>
  <si>
    <t>can680x-rwl-noaa.txt</t>
  </si>
  <si>
    <t>lat310lat83.txt</t>
  </si>
  <si>
    <t xml:space="preserve">  CAN681</t>
  </si>
  <si>
    <t>can681-rwl-noaa.txt</t>
  </si>
  <si>
    <t>lat302lat84.txt</t>
  </si>
  <si>
    <t xml:space="preserve"> CAN682</t>
  </si>
  <si>
    <t>can682-rwl-noaa.txt</t>
  </si>
  <si>
    <t>lat279lat110.txt</t>
  </si>
  <si>
    <t xml:space="preserve"> CAN683</t>
  </si>
  <si>
    <t>can683-rwl-noaa.txt</t>
  </si>
  <si>
    <t>lat283lat224.txt</t>
  </si>
  <si>
    <t xml:space="preserve"> CAN684</t>
  </si>
  <si>
    <t xml:space="preserve"> Abies balsamea (L.) Mill.</t>
  </si>
  <si>
    <t xml:space="preserve"> ABBA</t>
  </si>
  <si>
    <t>can684-rwl-noaa.txt</t>
  </si>
  <si>
    <t xml:space="preserve"> CAN685</t>
  </si>
  <si>
    <t>can685-rwl-noaa.txt</t>
  </si>
  <si>
    <t xml:space="preserve"> CAN686</t>
  </si>
  <si>
    <t>can686-rwl-noaa.txt</t>
  </si>
  <si>
    <t xml:space="preserve"> CAN687</t>
  </si>
  <si>
    <t>can687-rwl-noaa.txt</t>
  </si>
  <si>
    <t xml:space="preserve"> CAN688</t>
  </si>
  <si>
    <t>can688-rwl-noaa.txt</t>
  </si>
  <si>
    <t xml:space="preserve"> CAN689</t>
  </si>
  <si>
    <t>can689-rwl-noaa.txt</t>
  </si>
  <si>
    <t xml:space="preserve"> CAN690</t>
  </si>
  <si>
    <t>can690-rwl-noaa.txt</t>
  </si>
  <si>
    <t>lat283lat223.txt</t>
  </si>
  <si>
    <t xml:space="preserve"> CAN691</t>
  </si>
  <si>
    <t>can691-rwl-noaa.txt</t>
  </si>
  <si>
    <t xml:space="preserve"> CAN692</t>
  </si>
  <si>
    <t>can692-rwl-noaa.txt</t>
  </si>
  <si>
    <t xml:space="preserve"> CAN693</t>
  </si>
  <si>
    <t>can693-rwl-noaa.txt</t>
  </si>
  <si>
    <t xml:space="preserve"> CAN694</t>
  </si>
  <si>
    <t xml:space="preserve"> Larix laricina (Du Roi) K. Koch</t>
  </si>
  <si>
    <t xml:space="preserve"> LALA</t>
  </si>
  <si>
    <t>can694-rwl-noaa.txt</t>
  </si>
  <si>
    <t>lat292lat211.txt</t>
  </si>
  <si>
    <t xml:space="preserve"> CAN695</t>
  </si>
  <si>
    <t>can695-rwl-noaa.txt</t>
  </si>
  <si>
    <t>lat293lat227.txt</t>
  </si>
  <si>
    <t xml:space="preserve"> CAN696</t>
  </si>
  <si>
    <t>can696-rwl-noaa.txt</t>
  </si>
  <si>
    <t>lat291lat217.txt</t>
  </si>
  <si>
    <t xml:space="preserve"> CAN697</t>
  </si>
  <si>
    <t>can697-rwl-noaa.txt</t>
  </si>
  <si>
    <t>lat295lat208.txt</t>
  </si>
  <si>
    <t xml:space="preserve"> CAN698</t>
  </si>
  <si>
    <t>can698-rwl-noaa.txt</t>
  </si>
  <si>
    <t>lat290lat222.txt</t>
  </si>
  <si>
    <t xml:space="preserve"> CAN699</t>
  </si>
  <si>
    <t>can699-rwl-noaa.txt</t>
  </si>
  <si>
    <t>lat296lat210.txt</t>
  </si>
  <si>
    <t xml:space="preserve"> CAN700</t>
  </si>
  <si>
    <t>can700-rwl-noaa.txt</t>
  </si>
  <si>
    <t>lat293lat207.txt</t>
  </si>
  <si>
    <t xml:space="preserve"> CAN701</t>
  </si>
  <si>
    <t>can701-rwl-noaa.txt</t>
  </si>
  <si>
    <t>lat295lat210.txt</t>
  </si>
  <si>
    <t xml:space="preserve"> CAN702</t>
  </si>
  <si>
    <t>can702-rwl-noaa.txt</t>
  </si>
  <si>
    <t>lat290lat226.txt</t>
  </si>
  <si>
    <t xml:space="preserve"> CAN703</t>
  </si>
  <si>
    <t>can703-rwl-noaa.txt</t>
  </si>
  <si>
    <t>lat291lat205.txt</t>
  </si>
  <si>
    <t xml:space="preserve"> CAN704</t>
  </si>
  <si>
    <t>can704-rwl-noaa.txt</t>
  </si>
  <si>
    <t>lat292lat212.txt</t>
  </si>
  <si>
    <t xml:space="preserve"> CAN705</t>
  </si>
  <si>
    <t>can705-rwl-noaa.txt</t>
  </si>
  <si>
    <t>lat287lat204.txt</t>
  </si>
  <si>
    <t xml:space="preserve"> CAN706</t>
  </si>
  <si>
    <t>can706-rwl-noaa.txt</t>
  </si>
  <si>
    <t>lat288lat223.txt</t>
  </si>
  <si>
    <t xml:space="preserve"> CAN707</t>
  </si>
  <si>
    <t>can707-rwl-noaa.txt</t>
  </si>
  <si>
    <t>lat290lat215.txt</t>
  </si>
  <si>
    <t xml:space="preserve"> CAN708</t>
  </si>
  <si>
    <t>can708-rwl-noaa.txt</t>
  </si>
  <si>
    <t>lat293lat211.txt</t>
  </si>
  <si>
    <t xml:space="preserve"> CAN709</t>
  </si>
  <si>
    <t>can709-rwl-noaa.txt</t>
  </si>
  <si>
    <t>lat292lat229.txt</t>
  </si>
  <si>
    <t xml:space="preserve"> CAN710</t>
  </si>
  <si>
    <t>can710-rwl-noaa.txt</t>
  </si>
  <si>
    <t>lat293lat234.txt</t>
  </si>
  <si>
    <t xml:space="preserve"> CAN711</t>
  </si>
  <si>
    <t>can711-rwl-noaa.txt</t>
  </si>
  <si>
    <t>lat296lat214.txt</t>
  </si>
  <si>
    <t xml:space="preserve"> CAN712</t>
  </si>
  <si>
    <t>can712-rwl-noaa.txt</t>
  </si>
  <si>
    <t>lat294lat214.txt</t>
  </si>
  <si>
    <t xml:space="preserve"> CAN713</t>
  </si>
  <si>
    <t>can713-rwl-noaa.txt</t>
  </si>
  <si>
    <t>lat291lat224.txt</t>
  </si>
  <si>
    <t xml:space="preserve"> CAN714</t>
  </si>
  <si>
    <t>can714-rwl-noaa.txt</t>
  </si>
  <si>
    <t>lat290lat230.txt</t>
  </si>
  <si>
    <t xml:space="preserve"> CAN715</t>
  </si>
  <si>
    <t>can715-rwl-noaa.txt</t>
  </si>
  <si>
    <t>lat292lat227.txt</t>
  </si>
  <si>
    <t xml:space="preserve"> CAN716</t>
  </si>
  <si>
    <t>can716-rwl-noaa.txt</t>
  </si>
  <si>
    <t>lat287lat227.txt</t>
  </si>
  <si>
    <t xml:space="preserve"> CAN717</t>
  </si>
  <si>
    <t>can717-rwl-noaa.txt</t>
  </si>
  <si>
    <t>lat279lat125.txt</t>
  </si>
  <si>
    <t xml:space="preserve"> CAN718</t>
  </si>
  <si>
    <t>can718-rwl-noaa.txt</t>
  </si>
  <si>
    <t xml:space="preserve"> CANA</t>
  </si>
  <si>
    <t>cana-rwl-noaa.txt</t>
  </si>
  <si>
    <t>lat301lat86.txt</t>
  </si>
  <si>
    <t xml:space="preserve"> CANA002</t>
  </si>
  <si>
    <t>cana002-rwl-noaa.txt</t>
  </si>
  <si>
    <t>lat297lat223.txt</t>
  </si>
  <si>
    <t xml:space="preserve"> CANA005</t>
  </si>
  <si>
    <t>cana005-rwl-noaa.txt</t>
  </si>
  <si>
    <t>lat293lat236.txt</t>
  </si>
  <si>
    <t xml:space="preserve"> CANA008</t>
  </si>
  <si>
    <t>cana008-rwl-noaa.txt</t>
  </si>
  <si>
    <t>lat308lat152.txt</t>
  </si>
  <si>
    <t xml:space="preserve"> CANA009</t>
  </si>
  <si>
    <t>cana009-rwl-noaa.txt</t>
  </si>
  <si>
    <t>lat303lat79.txt</t>
  </si>
  <si>
    <t xml:space="preserve"> CANA011</t>
  </si>
  <si>
    <t>cana011-rwl-noaa.txt</t>
  </si>
  <si>
    <t>lat281lat119.txt</t>
  </si>
  <si>
    <t xml:space="preserve"> CANA013</t>
  </si>
  <si>
    <t>cana013-rwl-noaa.txt</t>
  </si>
  <si>
    <t xml:space="preserve"> CANA015</t>
  </si>
  <si>
    <t>cana015-rwl-noaa.txt</t>
  </si>
  <si>
    <t xml:space="preserve"> CANA018</t>
  </si>
  <si>
    <t>cana018-rwl-noaa.txt</t>
  </si>
  <si>
    <t>lat279lat121.txt</t>
  </si>
  <si>
    <t xml:space="preserve"> CANA020</t>
  </si>
  <si>
    <t>cana020-rwl-noaa.txt</t>
  </si>
  <si>
    <t>lat282lat129.txt</t>
  </si>
  <si>
    <t xml:space="preserve"> CANA022</t>
  </si>
  <si>
    <t>cana022-rwl-noaa.txt</t>
  </si>
  <si>
    <t xml:space="preserve"> CANA026</t>
  </si>
  <si>
    <t>cana026-rwl-noaa.txt</t>
  </si>
  <si>
    <t>lat286lat124.txt</t>
  </si>
  <si>
    <t xml:space="preserve"> CANA029</t>
  </si>
  <si>
    <t>cana029-rwl-noaa.txt</t>
  </si>
  <si>
    <t>lat317lat83.txt</t>
  </si>
  <si>
    <t xml:space="preserve"> CANA030</t>
  </si>
  <si>
    <t>cana030-rwl-noaa.txt</t>
  </si>
  <si>
    <t>lat291lat233.txt</t>
  </si>
  <si>
    <t xml:space="preserve"> CANA032</t>
  </si>
  <si>
    <t xml:space="preserve"> Tsuga canadensis (L.) Carr.</t>
  </si>
  <si>
    <t xml:space="preserve"> TSCA</t>
  </si>
  <si>
    <t>cana032-rwl-noaa.txt</t>
  </si>
  <si>
    <t>lat270lat232.txt</t>
  </si>
  <si>
    <t xml:space="preserve"> CANA033</t>
  </si>
  <si>
    <t xml:space="preserve"> Pinus resinosa Aiton</t>
  </si>
  <si>
    <t xml:space="preserve"> PIRE</t>
  </si>
  <si>
    <t>cana033-rwl-noaa.txt</t>
  </si>
  <si>
    <t>lat272lat204.txt</t>
  </si>
  <si>
    <t xml:space="preserve"> CANA034</t>
  </si>
  <si>
    <t>cana034-rwl-noaa.txt</t>
  </si>
  <si>
    <t>lat270lat202.txt</t>
  </si>
  <si>
    <t xml:space="preserve"> CANA035</t>
  </si>
  <si>
    <t>cana035-rwl-noaa.txt</t>
  </si>
  <si>
    <t>lat273lat216.txt</t>
  </si>
  <si>
    <t xml:space="preserve"> CANA036</t>
  </si>
  <si>
    <t xml:space="preserve"> Thuja occidentalis L.</t>
  </si>
  <si>
    <t xml:space="preserve"> THOC</t>
  </si>
  <si>
    <t>cana036-rwl-noaa.txt</t>
  </si>
  <si>
    <t>lat277lat228.txt</t>
  </si>
  <si>
    <t xml:space="preserve"> CANA037</t>
  </si>
  <si>
    <t>cana037-rwl-noaa.txt</t>
  </si>
  <si>
    <t>lat274lat200.txt</t>
  </si>
  <si>
    <t xml:space="preserve"> CANA038</t>
  </si>
  <si>
    <t>cana038-rwl-noaa.txt</t>
  </si>
  <si>
    <t>lat283lat168.txt</t>
  </si>
  <si>
    <t>cana038e-rwl-noaa.txt</t>
  </si>
  <si>
    <t>cana038i-rwl-noaa.txt</t>
  </si>
  <si>
    <t>cana038l-rwl-noaa.txt</t>
  </si>
  <si>
    <t>cana038n-rwl-noaa.txt</t>
  </si>
  <si>
    <t>cana038t-rwl-noaa.txt</t>
  </si>
  <si>
    <t>cana038x-rwl-noaa.txt</t>
  </si>
  <si>
    <t xml:space="preserve"> CANA039</t>
  </si>
  <si>
    <t>cana039-rwl-noaa.txt</t>
  </si>
  <si>
    <t>lat287lat167.txt</t>
  </si>
  <si>
    <t>cana039e-rwl-noaa.txt</t>
  </si>
  <si>
    <t>cana039i-rwl-noaa.txt</t>
  </si>
  <si>
    <t>cana039l-rwl-noaa.txt</t>
  </si>
  <si>
    <t>cana039n-rwl-noaa.txt</t>
  </si>
  <si>
    <t>cana039t-rwl-noaa.txt</t>
  </si>
  <si>
    <t>cana039x-rwl-noaa.txt</t>
  </si>
  <si>
    <t xml:space="preserve"> CANA041</t>
  </si>
  <si>
    <t>cana041-rwl-noaa.txt</t>
  </si>
  <si>
    <t>lat281lat177.txt</t>
  </si>
  <si>
    <t>cana041e-rwl-noaa.txt</t>
  </si>
  <si>
    <t>cana041i-rwl-noaa.txt</t>
  </si>
  <si>
    <t>cana041l-rwl-noaa.txt</t>
  </si>
  <si>
    <t>cana041n-rwl-noaa.txt</t>
  </si>
  <si>
    <t>cana041t-rwl-noaa.txt</t>
  </si>
  <si>
    <t>cana041x-rwl-noaa.txt</t>
  </si>
  <si>
    <t xml:space="preserve"> CANA042</t>
  </si>
  <si>
    <t>cana042-rwl-noaa.txt</t>
  </si>
  <si>
    <t>lat281lat182.txt</t>
  </si>
  <si>
    <t>cana042e-rwl-noaa.txt</t>
  </si>
  <si>
    <t>cana042i-rwl-noaa.txt</t>
  </si>
  <si>
    <t>cana042l-rwl-noaa.txt</t>
  </si>
  <si>
    <t>cana042n-rwl-noaa.txt</t>
  </si>
  <si>
    <t>cana042t-rwl-noaa.txt</t>
  </si>
  <si>
    <t>cana042x-rwl-noaa.txt</t>
  </si>
  <si>
    <t xml:space="preserve"> CANA043</t>
  </si>
  <si>
    <t>cana043-rwl-noaa.txt</t>
  </si>
  <si>
    <t>cana043e-rwl-noaa.txt</t>
  </si>
  <si>
    <t>cana043i-rwl-noaa.txt</t>
  </si>
  <si>
    <t>cana043l-rwl-noaa.txt</t>
  </si>
  <si>
    <t>cana043n-rwl-noaa.txt</t>
  </si>
  <si>
    <t>cana043t-rwl-noaa.txt</t>
  </si>
  <si>
    <t>cana043x-rwl-noaa.txt</t>
  </si>
  <si>
    <t xml:space="preserve"> CANA044</t>
  </si>
  <si>
    <t>cana044-rwl-noaa.txt</t>
  </si>
  <si>
    <t>lat304lat122.txt</t>
  </si>
  <si>
    <t>cana044e-rwl-noaa.txt</t>
  </si>
  <si>
    <t>cana044i-rwl-noaa.txt</t>
  </si>
  <si>
    <t>cana044l-rwl-noaa.txt</t>
  </si>
  <si>
    <t>cana044n-rwl-noaa.txt</t>
  </si>
  <si>
    <t>cana044t-rwl-noaa.txt</t>
  </si>
  <si>
    <t>cana044x-rwl-noaa.txt</t>
  </si>
  <si>
    <t xml:space="preserve"> CANA045</t>
  </si>
  <si>
    <t>cana045-rwl-noaa.txt</t>
  </si>
  <si>
    <t>cana045e-rwl-noaa.txt</t>
  </si>
  <si>
    <t>cana045i-rwl-noaa.txt</t>
  </si>
  <si>
    <t>cana045l-rwl-noaa.txt</t>
  </si>
  <si>
    <t>cana045n-rwl-noaa.txt</t>
  </si>
  <si>
    <t>cana045t-rwl-noaa.txt</t>
  </si>
  <si>
    <t>cana045x-rwl-noaa.txt</t>
  </si>
  <si>
    <t xml:space="preserve"> CANA046</t>
  </si>
  <si>
    <t>cana046-rwl-noaa.txt</t>
  </si>
  <si>
    <t>lat305lat128.txt</t>
  </si>
  <si>
    <t>cana046e-rwl-noaa.txt</t>
  </si>
  <si>
    <t>cana046i-rwl-noaa.txt</t>
  </si>
  <si>
    <t>cana046l-rwl-noaa.txt</t>
  </si>
  <si>
    <t>cana046n-rwl-noaa.txt</t>
  </si>
  <si>
    <t>cana046t-rwl-noaa.txt</t>
  </si>
  <si>
    <t>cana046x-rwl-noaa.txt</t>
  </si>
  <si>
    <t xml:space="preserve"> CANA047</t>
  </si>
  <si>
    <t>cana047-rwl-noaa.txt</t>
  </si>
  <si>
    <t>lat302lat125.txt</t>
  </si>
  <si>
    <t>cana047e-rwl-noaa.txt</t>
  </si>
  <si>
    <t>cana047i-rwl-noaa.txt</t>
  </si>
  <si>
    <t>cana047l-rwl-noaa.txt</t>
  </si>
  <si>
    <t>cana047n-rwl-noaa.txt</t>
  </si>
  <si>
    <t>cana047t-rwl-noaa.txt</t>
  </si>
  <si>
    <t>cana047x-rwl-noaa.txt</t>
  </si>
  <si>
    <t xml:space="preserve"> CANA048</t>
  </si>
  <si>
    <t>cana048-rwl-noaa.txt</t>
  </si>
  <si>
    <t>lat303lat119.txt</t>
  </si>
  <si>
    <t>cana048e-rwl-noaa.txt</t>
  </si>
  <si>
    <t>cana048i-rwl-noaa.txt</t>
  </si>
  <si>
    <t>cana048l-rwl-noaa.txt</t>
  </si>
  <si>
    <t>cana048n-rwl-noaa.txt</t>
  </si>
  <si>
    <t>cana048t-rwl-noaa.txt</t>
  </si>
  <si>
    <t>cana048x-rwl-noaa.txt</t>
  </si>
  <si>
    <t xml:space="preserve"> CANA050</t>
  </si>
  <si>
    <t>cana050-rwl-noaa.txt</t>
  </si>
  <si>
    <t>lat287lat243.txt</t>
  </si>
  <si>
    <t>cana050e-rwl-noaa.txt</t>
  </si>
  <si>
    <t>cana050i-rwl-noaa.txt</t>
  </si>
  <si>
    <t>cana050l-rwl-noaa.txt</t>
  </si>
  <si>
    <t>cana050n-rwl-noaa.txt</t>
  </si>
  <si>
    <t>cana050t-rwl-noaa.txt</t>
  </si>
  <si>
    <t>cana050x-rwl-noaa.txt</t>
  </si>
  <si>
    <t xml:space="preserve"> CANA051</t>
  </si>
  <si>
    <t>cana051-rwl-noaa.txt</t>
  </si>
  <si>
    <t>cana051e-rwl-noaa.txt</t>
  </si>
  <si>
    <t>cana051i-rwl-noaa.txt</t>
  </si>
  <si>
    <t>cana051l-rwl-noaa.txt</t>
  </si>
  <si>
    <t>cana051n-rwl-noaa.txt</t>
  </si>
  <si>
    <t>cana051t-rwl-noaa.txt</t>
  </si>
  <si>
    <t>cana051x-rwl-noaa.txt</t>
  </si>
  <si>
    <t xml:space="preserve"> CANA052</t>
  </si>
  <si>
    <t>cana052-rwl-noaa.txt</t>
  </si>
  <si>
    <t>cana052e-rwl-noaa.txt</t>
  </si>
  <si>
    <t>cana052i-rwl-noaa.txt</t>
  </si>
  <si>
    <t>cana052l-rwl-noaa.txt</t>
  </si>
  <si>
    <t>cana052n-rwl-noaa.txt</t>
  </si>
  <si>
    <t>cana052t-rwl-noaa.txt</t>
  </si>
  <si>
    <t>cana052x-rwl-noaa.txt</t>
  </si>
  <si>
    <t xml:space="preserve"> CANA053</t>
  </si>
  <si>
    <t>cana053-rwl-noaa.txt</t>
  </si>
  <si>
    <t>lat305lat138.txt</t>
  </si>
  <si>
    <t>cana053e-rwl-noaa.txt</t>
  </si>
  <si>
    <t>cana053i-rwl-noaa.txt</t>
  </si>
  <si>
    <t>cana053l-rwl-noaa.txt</t>
  </si>
  <si>
    <t>cana053n-rwl-noaa.txt</t>
  </si>
  <si>
    <t>cana053t-rwl-noaa.txt</t>
  </si>
  <si>
    <t>cana053x-rwl-noaa.txt</t>
  </si>
  <si>
    <t xml:space="preserve"> CANA054</t>
  </si>
  <si>
    <t>cana054-rwl-noaa.txt</t>
  </si>
  <si>
    <t>lat280lat217.txt</t>
  </si>
  <si>
    <t>cana054e-rwl-noaa.txt</t>
  </si>
  <si>
    <t>cana054i-rwl-noaa.txt</t>
  </si>
  <si>
    <t>cana054l-rwl-noaa.txt</t>
  </si>
  <si>
    <t>cana054n-rwl-noaa.txt</t>
  </si>
  <si>
    <t>cana054t-rwl-noaa.txt</t>
  </si>
  <si>
    <t>cana054x-rwl-noaa.txt</t>
  </si>
  <si>
    <t xml:space="preserve"> CANA055</t>
  </si>
  <si>
    <t>cana055-rwl-noaa.txt</t>
  </si>
  <si>
    <t>lat280lat224.txt</t>
  </si>
  <si>
    <t>cana055e-rwl-noaa.txt</t>
  </si>
  <si>
    <t>cana055i-rwl-noaa.txt</t>
  </si>
  <si>
    <t>cana055l-rwl-noaa.txt</t>
  </si>
  <si>
    <t>cana055n-rwl-noaa.txt</t>
  </si>
  <si>
    <t>cana055t-rwl-noaa.txt</t>
  </si>
  <si>
    <t>cana055x-rwl-noaa.txt</t>
  </si>
  <si>
    <t xml:space="preserve"> CANA056</t>
  </si>
  <si>
    <t>cana056-rwl-noaa.txt</t>
  </si>
  <si>
    <t>cana056e-rwl-noaa.txt</t>
  </si>
  <si>
    <t>cana056i-rwl-noaa.txt</t>
  </si>
  <si>
    <t>cana056l-rwl-noaa.txt</t>
  </si>
  <si>
    <t>cana056n-rwl-noaa.txt</t>
  </si>
  <si>
    <t>cana056t-rwl-noaa.txt</t>
  </si>
  <si>
    <t>cana056x-rwl-noaa.txt</t>
  </si>
  <si>
    <t xml:space="preserve"> CANA057</t>
  </si>
  <si>
    <t>cana057-rwl-noaa.txt</t>
  </si>
  <si>
    <t>cana057e-rwl-noaa.txt</t>
  </si>
  <si>
    <t>cana057i-rwl-noaa.txt</t>
  </si>
  <si>
    <t>cana057l-rwl-noaa.txt</t>
  </si>
  <si>
    <t>cana057n-rwl-noaa.txt</t>
  </si>
  <si>
    <t>cana057t-rwl-noaa.txt</t>
  </si>
  <si>
    <t>cana057x-rwl-noaa.txt</t>
  </si>
  <si>
    <t xml:space="preserve"> CANA058</t>
  </si>
  <si>
    <t>cana058-rwl-noaa.txt</t>
  </si>
  <si>
    <t>lat304lat140.txt</t>
  </si>
  <si>
    <t>cana058e-rwl-noaa.txt</t>
  </si>
  <si>
    <t>cana058i-rwl-noaa.txt</t>
  </si>
  <si>
    <t>cana058l-rwl-noaa.txt</t>
  </si>
  <si>
    <t>cana058n-rwl-noaa.txt</t>
  </si>
  <si>
    <t>cana058t-rwl-noaa.txt</t>
  </si>
  <si>
    <t>cana058x-rwl-noaa.txt</t>
  </si>
  <si>
    <t xml:space="preserve"> CANA059</t>
  </si>
  <si>
    <t>cana059-rwl-noaa.txt</t>
  </si>
  <si>
    <t>lat305lat137.txt</t>
  </si>
  <si>
    <t>cana059e-rwl-noaa.txt</t>
  </si>
  <si>
    <t>cana059i-rwl-noaa.txt</t>
  </si>
  <si>
    <t>cana059l-rwl-noaa.txt</t>
  </si>
  <si>
    <t>cana059n-rwl-noaa.txt</t>
  </si>
  <si>
    <t>cana059t-rwl-noaa.txt</t>
  </si>
  <si>
    <t>cana059x-rwl-noaa.txt</t>
  </si>
  <si>
    <t xml:space="preserve"> CANA060</t>
  </si>
  <si>
    <t>cana060-rwl-noaa.txt</t>
  </si>
  <si>
    <t>lat297lat173.txt</t>
  </si>
  <si>
    <t>cana060e-rwl-noaa.txt</t>
  </si>
  <si>
    <t>cana060i-rwl-noaa.txt</t>
  </si>
  <si>
    <t>cana060l-rwl-noaa.txt</t>
  </si>
  <si>
    <t>cana060n-rwl-noaa.txt</t>
  </si>
  <si>
    <t>cana060t-rwl-noaa.txt</t>
  </si>
  <si>
    <t>cana060x-rwl-noaa.txt</t>
  </si>
  <si>
    <t xml:space="preserve"> CANA061</t>
  </si>
  <si>
    <t>cana061-rwl-noaa.txt</t>
  </si>
  <si>
    <t>lat292lat225.txt</t>
  </si>
  <si>
    <t>cana061e-rwl-noaa.txt</t>
  </si>
  <si>
    <t>cana061i-rwl-noaa.txt</t>
  </si>
  <si>
    <t>cana061l-rwl-noaa.txt</t>
  </si>
  <si>
    <t>cana061n-rwl-noaa.txt</t>
  </si>
  <si>
    <t>cana061t-rwl-noaa.txt</t>
  </si>
  <si>
    <t>cana061x-rwl-noaa.txt</t>
  </si>
  <si>
    <t xml:space="preserve"> CANA062</t>
  </si>
  <si>
    <t>cana062-rwl-noaa.txt</t>
  </si>
  <si>
    <t>cana062e-rwl-noaa.txt</t>
  </si>
  <si>
    <t>cana062i-rwl-noaa.txt</t>
  </si>
  <si>
    <t>cana062l-rwl-noaa.txt</t>
  </si>
  <si>
    <t>cana062n-rwl-noaa.txt</t>
  </si>
  <si>
    <t>cana062t-rwl-noaa.txt</t>
  </si>
  <si>
    <t>cana062x-rwl-noaa.txt</t>
  </si>
  <si>
    <t xml:space="preserve"> CANA063</t>
  </si>
  <si>
    <t>cana063-rwl-noaa.txt</t>
  </si>
  <si>
    <t>lat291lat226.txt</t>
  </si>
  <si>
    <t>cana063e-rwl-noaa.txt</t>
  </si>
  <si>
    <t>cana063i-rwl-noaa.txt</t>
  </si>
  <si>
    <t>cana063l-rwl-noaa.txt</t>
  </si>
  <si>
    <t>cana063n-rwl-noaa.txt</t>
  </si>
  <si>
    <t>cana063t-rwl-noaa.txt</t>
  </si>
  <si>
    <t>cana063x-rwl-noaa.txt</t>
  </si>
  <si>
    <t xml:space="preserve"> CANA064</t>
  </si>
  <si>
    <t>cana064-rwl-noaa.txt</t>
  </si>
  <si>
    <t>cana064e-rwl-noaa.txt</t>
  </si>
  <si>
    <t>cana064i-rwl-noaa.txt</t>
  </si>
  <si>
    <t>cana064l-rwl-noaa.txt</t>
  </si>
  <si>
    <t>cana064n-rwl-noaa.txt</t>
  </si>
  <si>
    <t>cana064t-rwl-noaa.txt</t>
  </si>
  <si>
    <t>cana064x-rwl-noaa.txt</t>
  </si>
  <si>
    <t xml:space="preserve"> CANA065</t>
  </si>
  <si>
    <t>cana065-rwl-noaa.txt</t>
  </si>
  <si>
    <t>lat284lat204.txt</t>
  </si>
  <si>
    <t>cana065e-rwl-noaa.txt</t>
  </si>
  <si>
    <t>cana065i-rwl-noaa.txt</t>
  </si>
  <si>
    <t>cana065l-rwl-noaa.txt</t>
  </si>
  <si>
    <t>cana065n-rwl-noaa.txt</t>
  </si>
  <si>
    <t>cana065t-rwl-noaa.txt</t>
  </si>
  <si>
    <t>cana065x-rwl-noaa.txt</t>
  </si>
  <si>
    <t xml:space="preserve"> CANA066</t>
  </si>
  <si>
    <t>cana066-rwl-noaa.txt</t>
  </si>
  <si>
    <t>lat289lat205.txt</t>
  </si>
  <si>
    <t>cana066e-rwl-noaa.txt</t>
  </si>
  <si>
    <t>cana066i-rwl-noaa.txt</t>
  </si>
  <si>
    <t>cana066l-rwl-noaa.txt</t>
  </si>
  <si>
    <t>cana066n-rwl-noaa.txt</t>
  </si>
  <si>
    <t>cana066t-rwl-noaa.txt</t>
  </si>
  <si>
    <t>cana066x-rwl-noaa.txt</t>
  </si>
  <si>
    <t xml:space="preserve"> CANA067</t>
  </si>
  <si>
    <t>cana067-rwl-noaa.txt</t>
  </si>
  <si>
    <t>cana067e-rwl-noaa.txt</t>
  </si>
  <si>
    <t>cana067i-rwl-noaa.txt</t>
  </si>
  <si>
    <t>cana067l-rwl-noaa.txt</t>
  </si>
  <si>
    <t>cana067n-rwl-noaa.txt</t>
  </si>
  <si>
    <t>cana067t-rwl-noaa.txt</t>
  </si>
  <si>
    <t>cana067x-rwl-noaa.txt</t>
  </si>
  <si>
    <t xml:space="preserve"> CANA068</t>
  </si>
  <si>
    <t>cana068-rwl-noaa.txt</t>
  </si>
  <si>
    <t>lat284lat194.txt</t>
  </si>
  <si>
    <t>cana068e-rwl-noaa.txt</t>
  </si>
  <si>
    <t>cana068i-rwl-noaa.txt</t>
  </si>
  <si>
    <t>cana068l-rwl-noaa.txt</t>
  </si>
  <si>
    <t>cana068n-rwl-noaa.txt</t>
  </si>
  <si>
    <t>cana068t-rwl-noaa.txt</t>
  </si>
  <si>
    <t>cana068x-rwl-noaa.txt</t>
  </si>
  <si>
    <t xml:space="preserve"> CANA069</t>
  </si>
  <si>
    <t>cana069-rwl-noaa.txt</t>
  </si>
  <si>
    <t>cana069e-rwl-noaa.txt</t>
  </si>
  <si>
    <t>cana069i-rwl-noaa.txt</t>
  </si>
  <si>
    <t>cana069l-rwl-noaa.txt</t>
  </si>
  <si>
    <t>cana069n-rwl-noaa.txt</t>
  </si>
  <si>
    <t>cana069t-rwl-noaa.txt</t>
  </si>
  <si>
    <t>cana069x-rwl-noaa.txt</t>
  </si>
  <si>
    <t xml:space="preserve"> CANA070</t>
  </si>
  <si>
    <t>cana070-rwl-noaa.txt</t>
  </si>
  <si>
    <t>lat300lat159.txt</t>
  </si>
  <si>
    <t>cana070e-rwl-noaa.txt</t>
  </si>
  <si>
    <t>cana070i-rwl-noaa.txt</t>
  </si>
  <si>
    <t>cana070l-rwl-noaa.txt</t>
  </si>
  <si>
    <t>cana070n-rwl-noaa.txt</t>
  </si>
  <si>
    <t>cana070t-rwl-noaa.txt</t>
  </si>
  <si>
    <t>cana070x-rwl-noaa.txt</t>
  </si>
  <si>
    <t xml:space="preserve"> CANA071</t>
  </si>
  <si>
    <t>cana071-rwl-noaa.txt</t>
  </si>
  <si>
    <t>lat291lat208.txt</t>
  </si>
  <si>
    <t>cana071e-rwl-noaa.txt</t>
  </si>
  <si>
    <t>cana071i-rwl-noaa.txt</t>
  </si>
  <si>
    <t>cana071l-rwl-noaa.txt</t>
  </si>
  <si>
    <t>cana071n-rwl-noaa.txt</t>
  </si>
  <si>
    <t>cana071t-rwl-noaa.txt</t>
  </si>
  <si>
    <t>cana071x-rwl-noaa.txt</t>
  </si>
  <si>
    <t xml:space="preserve"> CANA072</t>
  </si>
  <si>
    <t>cana072-rwl-noaa.txt</t>
  </si>
  <si>
    <t>lat294lat217.txt</t>
  </si>
  <si>
    <t>cana072e-rwl-noaa.txt</t>
  </si>
  <si>
    <t>cana072i-rwl-noaa.txt</t>
  </si>
  <si>
    <t>cana072l-rwl-noaa.txt</t>
  </si>
  <si>
    <t>cana072n-rwl-noaa.txt</t>
  </si>
  <si>
    <t>cana072t-rwl-noaa.txt</t>
  </si>
  <si>
    <t>cana072x-rwl-noaa.txt</t>
  </si>
  <si>
    <t xml:space="preserve"> CANA073</t>
  </si>
  <si>
    <t>cana073-rwl-noaa.txt</t>
  </si>
  <si>
    <t>cana073e-rwl-noaa.txt</t>
  </si>
  <si>
    <t>cana073i-rwl-noaa.txt</t>
  </si>
  <si>
    <t>cana073l-rwl-noaa.txt</t>
  </si>
  <si>
    <t>cana073n-rwl-noaa.txt</t>
  </si>
  <si>
    <t>cana073t-rwl-noaa.txt</t>
  </si>
  <si>
    <t>cana073x-rwl-noaa.txt</t>
  </si>
  <si>
    <t xml:space="preserve"> CANA074</t>
  </si>
  <si>
    <t>cana074-rwl-noaa.txt</t>
  </si>
  <si>
    <t>lat301lat129.txt</t>
  </si>
  <si>
    <t>cana074e-rwl-noaa.txt</t>
  </si>
  <si>
    <t>cana074i-rwl-noaa.txt</t>
  </si>
  <si>
    <t>cana074l-rwl-noaa.txt</t>
  </si>
  <si>
    <t>cana074n-rwl-noaa.txt</t>
  </si>
  <si>
    <t>cana074t-rwl-noaa.txt</t>
  </si>
  <si>
    <t>cana074x-rwl-noaa.txt</t>
  </si>
  <si>
    <t xml:space="preserve"> CANA075</t>
  </si>
  <si>
    <t>cana075-rwl-noaa.txt</t>
  </si>
  <si>
    <t>lat280lat211.txt</t>
  </si>
  <si>
    <t>cana075e-rwl-noaa.txt</t>
  </si>
  <si>
    <t>cana075i-rwl-noaa.txt</t>
  </si>
  <si>
    <t>cana075l-rwl-noaa.txt</t>
  </si>
  <si>
    <t>cana075n-rwl-noaa.txt</t>
  </si>
  <si>
    <t>cana075t-rwl-noaa.txt</t>
  </si>
  <si>
    <t>cana075x-rwl-noaa.txt</t>
  </si>
  <si>
    <t xml:space="preserve"> CANA076</t>
  </si>
  <si>
    <t>cana076-rwl-noaa.txt</t>
  </si>
  <si>
    <t>cana076e-rwl-noaa.txt</t>
  </si>
  <si>
    <t>cana076i-rwl-noaa.txt</t>
  </si>
  <si>
    <t>cana076l-rwl-noaa.txt</t>
  </si>
  <si>
    <t>cana076n-rwl-noaa.txt</t>
  </si>
  <si>
    <t>cana076t-rwl-noaa.txt</t>
  </si>
  <si>
    <t>cana076x-rwl-noaa.txt</t>
  </si>
  <si>
    <t xml:space="preserve"> CANA077</t>
  </si>
  <si>
    <t>cana077-rwl-noaa.txt</t>
  </si>
  <si>
    <t>cana077e-rwl-noaa.txt</t>
  </si>
  <si>
    <t>cana077i-rwl-noaa.txt</t>
  </si>
  <si>
    <t>cana077l-rwl-noaa.txt</t>
  </si>
  <si>
    <t>cana077n-rwl-noaa.txt</t>
  </si>
  <si>
    <t>cana077t-rwl-noaa.txt</t>
  </si>
  <si>
    <t>cana077x-rwl-noaa.txt</t>
  </si>
  <si>
    <t xml:space="preserve"> CANA078</t>
  </si>
  <si>
    <t>cana078-rwl-noaa.txt</t>
  </si>
  <si>
    <t>lat295lat149.txt</t>
  </si>
  <si>
    <t>cana078e-rwl-noaa.txt</t>
  </si>
  <si>
    <t>cana078i-rwl-noaa.txt</t>
  </si>
  <si>
    <t>cana078l-rwl-noaa.txt</t>
  </si>
  <si>
    <t>cana078n-rwl-noaa.txt</t>
  </si>
  <si>
    <t>cana078t-rwl-noaa.txt</t>
  </si>
  <si>
    <t>cana078x-rwl-noaa.txt</t>
  </si>
  <si>
    <t xml:space="preserve"> CANA079</t>
  </si>
  <si>
    <t>cana079-rwl-noaa.txt</t>
  </si>
  <si>
    <t>lat286lat185.txt</t>
  </si>
  <si>
    <t>cana079e-rwl-noaa.txt</t>
  </si>
  <si>
    <t>cana079i-rwl-noaa.txt</t>
  </si>
  <si>
    <t>cana079l-rwl-noaa.txt</t>
  </si>
  <si>
    <t>cana079n-rwl-noaa.txt</t>
  </si>
  <si>
    <t>cana079t-rwl-noaa.txt</t>
  </si>
  <si>
    <t>cana079x-rwl-noaa.txt</t>
  </si>
  <si>
    <t xml:space="preserve"> CANA080</t>
  </si>
  <si>
    <t>cana080-rwl-noaa.txt</t>
  </si>
  <si>
    <t>lat286lat205.txt</t>
  </si>
  <si>
    <t>cana080e-rwl-noaa.txt</t>
  </si>
  <si>
    <t>cana080i-rwl-noaa.txt</t>
  </si>
  <si>
    <t>cana080l-rwl-noaa.txt</t>
  </si>
  <si>
    <t>cana080n-rwl-noaa.txt</t>
  </si>
  <si>
    <t>cana080t-rwl-noaa.txt</t>
  </si>
  <si>
    <t>cana080x-rwl-noaa.txt</t>
  </si>
  <si>
    <t xml:space="preserve"> CANA081</t>
  </si>
  <si>
    <t>cana081-rwl-noaa.txt</t>
  </si>
  <si>
    <t>cana081e-rwl-noaa.txt</t>
  </si>
  <si>
    <t>cana081i-rwl-noaa.txt</t>
  </si>
  <si>
    <t>cana081l-rwl-noaa.txt</t>
  </si>
  <si>
    <t>cana081n-rwl-noaa.txt</t>
  </si>
  <si>
    <t>cana081t-rwl-noaa.txt</t>
  </si>
  <si>
    <t>cana081x-rwl-noaa.txt</t>
  </si>
  <si>
    <t xml:space="preserve"> CANA082</t>
  </si>
  <si>
    <t>cana082-rwl-noaa.txt</t>
  </si>
  <si>
    <t>lat303lat81.txt</t>
  </si>
  <si>
    <t>cana082e-rwl-noaa.txt</t>
  </si>
  <si>
    <t>cana082i-rwl-noaa.txt</t>
  </si>
  <si>
    <t>cana082l-rwl-noaa.txt</t>
  </si>
  <si>
    <t>cana082n-rwl-noaa.txt</t>
  </si>
  <si>
    <t>cana082t-rwl-noaa.txt</t>
  </si>
  <si>
    <t>cana082x-rwl-noaa.txt</t>
  </si>
  <si>
    <t xml:space="preserve"> CANA083</t>
  </si>
  <si>
    <t>cana083-rwl-noaa.txt</t>
  </si>
  <si>
    <t>cana083e-rwl-noaa.txt</t>
  </si>
  <si>
    <t>cana083i-rwl-noaa.txt</t>
  </si>
  <si>
    <t>cana083l-rwl-noaa.txt</t>
  </si>
  <si>
    <t>cana083n-rwl-noaa.txt</t>
  </si>
  <si>
    <t>cana083t-rwl-noaa.txt</t>
  </si>
  <si>
    <t>cana083x-rwl-noaa.txt</t>
  </si>
  <si>
    <t xml:space="preserve"> CANA084</t>
  </si>
  <si>
    <t>cana084-rwl-noaa.txt</t>
  </si>
  <si>
    <t>lat300lat86.txt</t>
  </si>
  <si>
    <t>cana084e-rwl-noaa.txt</t>
  </si>
  <si>
    <t>cana084i-rwl-noaa.txt</t>
  </si>
  <si>
    <t>cana084l-rwl-noaa.txt</t>
  </si>
  <si>
    <t>cana084n-rwl-noaa.txt</t>
  </si>
  <si>
    <t>cana084t-rwl-noaa.txt</t>
  </si>
  <si>
    <t>cana084x-rwl-noaa.txt</t>
  </si>
  <si>
    <t xml:space="preserve"> CANA085</t>
  </si>
  <si>
    <t>cana085-rwl-noaa.txt</t>
  </si>
  <si>
    <t>lat298lat100.txt</t>
  </si>
  <si>
    <t>cana085e-rwl-noaa.txt</t>
  </si>
  <si>
    <t>cana085i-rwl-noaa.txt</t>
  </si>
  <si>
    <t>cana085l-rwl-noaa.txt</t>
  </si>
  <si>
    <t>cana085n-rwl-noaa.txt</t>
  </si>
  <si>
    <t>cana085t-rwl-noaa.txt</t>
  </si>
  <si>
    <t>cana085x-rwl-noaa.txt</t>
  </si>
  <si>
    <t xml:space="preserve"> CANA086</t>
  </si>
  <si>
    <t>cana086-rwl-noaa.txt</t>
  </si>
  <si>
    <t>lat297lat100.txt</t>
  </si>
  <si>
    <t>cana086e-rwl-noaa.txt</t>
  </si>
  <si>
    <t>cana086i-rwl-noaa.txt</t>
  </si>
  <si>
    <t>cana086l-rwl-noaa.txt</t>
  </si>
  <si>
    <t>cana086n-rwl-noaa.txt</t>
  </si>
  <si>
    <t>cana086t-rwl-noaa.txt</t>
  </si>
  <si>
    <t>cana086x-rwl-noaa.txt</t>
  </si>
  <si>
    <t xml:space="preserve"> CANA087</t>
  </si>
  <si>
    <t>cana087-rwl-noaa.txt</t>
  </si>
  <si>
    <t>lat300lat102.txt</t>
  </si>
  <si>
    <t>cana087e-rwl-noaa.txt</t>
  </si>
  <si>
    <t>cana087i-rwl-noaa.txt</t>
  </si>
  <si>
    <t>cana087l-rwl-noaa.txt</t>
  </si>
  <si>
    <t>cana087n-rwl-noaa.txt</t>
  </si>
  <si>
    <t>cana087t-rwl-noaa.txt</t>
  </si>
  <si>
    <t>cana087x-rwl-noaa.txt</t>
  </si>
  <si>
    <t xml:space="preserve"> CANA088</t>
  </si>
  <si>
    <t>cana088-rwl-noaa.txt</t>
  </si>
  <si>
    <t>lat297lat111.txt</t>
  </si>
  <si>
    <t>cana088e-rwl-noaa.txt</t>
  </si>
  <si>
    <t>cana088i-rwl-noaa.txt</t>
  </si>
  <si>
    <t>cana088l-rwl-noaa.txt</t>
  </si>
  <si>
    <t>cana088n-rwl-noaa.txt</t>
  </si>
  <si>
    <t>cana088t-rwl-noaa.txt</t>
  </si>
  <si>
    <t>cana088x-rwl-noaa.txt</t>
  </si>
  <si>
    <t xml:space="preserve"> CANA089</t>
  </si>
  <si>
    <t>cana089-rwl-noaa.txt</t>
  </si>
  <si>
    <t>lat297lat114.txt</t>
  </si>
  <si>
    <t>cana089e-rwl-noaa.txt</t>
  </si>
  <si>
    <t>cana089i-rwl-noaa.txt</t>
  </si>
  <si>
    <t>cana089l-rwl-noaa.txt</t>
  </si>
  <si>
    <t>cana089n-rwl-noaa.txt</t>
  </si>
  <si>
    <t>cana089t-rwl-noaa.txt</t>
  </si>
  <si>
    <t>cana089x-rwl-noaa.txt</t>
  </si>
  <si>
    <t xml:space="preserve"> CANA090</t>
  </si>
  <si>
    <t>cana090-rwl-noaa.txt</t>
  </si>
  <si>
    <t>lat294lat100.txt</t>
  </si>
  <si>
    <t>cana090e-rwl-noaa.txt</t>
  </si>
  <si>
    <t>cana090i-rwl-noaa.txt</t>
  </si>
  <si>
    <t>cana090l-rwl-noaa.txt</t>
  </si>
  <si>
    <t>cana090n-rwl-noaa.txt</t>
  </si>
  <si>
    <t>cana090t-rwl-noaa.txt</t>
  </si>
  <si>
    <t>cana090x-rwl-noaa.txt</t>
  </si>
  <si>
    <t xml:space="preserve"> CANA091</t>
  </si>
  <si>
    <t>cana091-rwl-noaa.txt</t>
  </si>
  <si>
    <t>lat290lat105.txt</t>
  </si>
  <si>
    <t>cana091e-rwl-noaa.txt</t>
  </si>
  <si>
    <t>cana091i-rwl-noaa.txt</t>
  </si>
  <si>
    <t>cana091l-rwl-noaa.txt</t>
  </si>
  <si>
    <t>cana091n-rwl-noaa.txt</t>
  </si>
  <si>
    <t>cana091t-rwl-noaa.txt</t>
  </si>
  <si>
    <t>cana091x-rwl-noaa.txt</t>
  </si>
  <si>
    <t xml:space="preserve"> CANA092</t>
  </si>
  <si>
    <t>cana092-rwl-noaa.txt</t>
  </si>
  <si>
    <t>lat291lat115.txt</t>
  </si>
  <si>
    <t>cana092e-rwl-noaa.txt</t>
  </si>
  <si>
    <t>cana092i-rwl-noaa.txt</t>
  </si>
  <si>
    <t>cana092l-rwl-noaa.txt</t>
  </si>
  <si>
    <t>cana092n-rwl-noaa.txt</t>
  </si>
  <si>
    <t>cana092t-rwl-noaa.txt</t>
  </si>
  <si>
    <t>cana092x-rwl-noaa.txt</t>
  </si>
  <si>
    <t xml:space="preserve"> CANA093</t>
  </si>
  <si>
    <t>cana093-rwl-noaa.txt</t>
  </si>
  <si>
    <t>lat289lat115.txt</t>
  </si>
  <si>
    <t>cana093e-rwl-noaa.txt</t>
  </si>
  <si>
    <t>cana093i-rwl-noaa.txt</t>
  </si>
  <si>
    <t>cana093l-rwl-noaa.txt</t>
  </si>
  <si>
    <t>cana093n-rwl-noaa.txt</t>
  </si>
  <si>
    <t>cana093t-rwl-noaa.txt</t>
  </si>
  <si>
    <t>cana093x-rwl-noaa.txt</t>
  </si>
  <si>
    <t xml:space="preserve"> CANA094</t>
  </si>
  <si>
    <t>cana094-rwl-noaa.txt</t>
  </si>
  <si>
    <t>lat287lat119.txt</t>
  </si>
  <si>
    <t>cana094e-rwl-noaa.txt</t>
  </si>
  <si>
    <t>cana094i-rwl-noaa.txt</t>
  </si>
  <si>
    <t>cana094l-rwl-noaa.txt</t>
  </si>
  <si>
    <t>cana094n-rwl-noaa.txt</t>
  </si>
  <si>
    <t>cana094t-rwl-noaa.txt</t>
  </si>
  <si>
    <t>cana094x-rwl-noaa.txt</t>
  </si>
  <si>
    <t xml:space="preserve"> CANA095</t>
  </si>
  <si>
    <t>cana095-rwl-noaa.txt</t>
  </si>
  <si>
    <t>lat284lat117.txt</t>
  </si>
  <si>
    <t>cana095e-rwl-noaa.txt</t>
  </si>
  <si>
    <t>cana095i-rwl-noaa.txt</t>
  </si>
  <si>
    <t>cana095l-rwl-noaa.txt</t>
  </si>
  <si>
    <t>cana095n-rwl-noaa.txt</t>
  </si>
  <si>
    <t>cana095t-rwl-noaa.txt</t>
  </si>
  <si>
    <t>cana095x-rwl-noaa.txt</t>
  </si>
  <si>
    <t xml:space="preserve"> CANA096</t>
  </si>
  <si>
    <t>cana096-rwl-noaa.txt</t>
  </si>
  <si>
    <t>lat284lat126.txt</t>
  </si>
  <si>
    <t>cana096e-rwl-noaa.txt</t>
  </si>
  <si>
    <t>cana096i-rwl-noaa.txt</t>
  </si>
  <si>
    <t>cana096l-rwl-noaa.txt</t>
  </si>
  <si>
    <t>cana096n-rwl-noaa.txt</t>
  </si>
  <si>
    <t>cana096t-rwl-noaa.txt</t>
  </si>
  <si>
    <t>cana096x-rwl-noaa.txt</t>
  </si>
  <si>
    <t xml:space="preserve"> CANA097</t>
  </si>
  <si>
    <t>cana097-rwl-noaa.txt</t>
  </si>
  <si>
    <t>lat283lat128.txt</t>
  </si>
  <si>
    <t>cana097e-rwl-noaa.txt</t>
  </si>
  <si>
    <t>cana097i-rwl-noaa.txt</t>
  </si>
  <si>
    <t>cana097l-rwl-noaa.txt</t>
  </si>
  <si>
    <t>cana097n-rwl-noaa.txt</t>
  </si>
  <si>
    <t>cana097t-rwl-noaa.txt</t>
  </si>
  <si>
    <t>cana097x-rwl-noaa.txt</t>
  </si>
  <si>
    <t xml:space="preserve"> CANA098</t>
  </si>
  <si>
    <t>cana098-rwl-noaa.txt</t>
  </si>
  <si>
    <t>lat282lat128.txt</t>
  </si>
  <si>
    <t>cana098e-rwl-noaa.txt</t>
  </si>
  <si>
    <t>cana098i-rwl-noaa.txt</t>
  </si>
  <si>
    <t>cana098l-rwl-noaa.txt</t>
  </si>
  <si>
    <t>cana098n-rwl-noaa.txt</t>
  </si>
  <si>
    <t>cana098t-rwl-noaa.txt</t>
  </si>
  <si>
    <t>cana098x-rwl-noaa.txt</t>
  </si>
  <si>
    <t xml:space="preserve"> CANA099</t>
  </si>
  <si>
    <t>cana099-rwl-noaa.txt</t>
  </si>
  <si>
    <t>lat281lat130.txt</t>
  </si>
  <si>
    <t xml:space="preserve"> CANA1</t>
  </si>
  <si>
    <t>cana1-rwl-noaa.txt</t>
  </si>
  <si>
    <t>lat300lat91.txt</t>
  </si>
  <si>
    <t xml:space="preserve"> CANA10</t>
  </si>
  <si>
    <t>cana10-rwl-noaa.txt</t>
  </si>
  <si>
    <t>lat280lat117.txt</t>
  </si>
  <si>
    <t xml:space="preserve"> CANA100</t>
  </si>
  <si>
    <t>cana100-rwl-noaa.txt</t>
  </si>
  <si>
    <t>lat298lat137.txt</t>
  </si>
  <si>
    <t xml:space="preserve"> CANA101</t>
  </si>
  <si>
    <t>cana101-rwl-noaa.txt</t>
  </si>
  <si>
    <t>lat298lat138.txt</t>
  </si>
  <si>
    <t xml:space="preserve"> CANA102</t>
  </si>
  <si>
    <t>cana102-rwl-noaa.txt</t>
  </si>
  <si>
    <t xml:space="preserve"> CANA103</t>
  </si>
  <si>
    <t>cana103-rwl-noaa.txt</t>
  </si>
  <si>
    <t xml:space="preserve"> CANA104</t>
  </si>
  <si>
    <t>cana104-rwl-noaa.txt</t>
  </si>
  <si>
    <t xml:space="preserve"> CANA105</t>
  </si>
  <si>
    <t>cana105-rwl-noaa.txt</t>
  </si>
  <si>
    <t>lat297lat137.txt</t>
  </si>
  <si>
    <t xml:space="preserve"> CANA106</t>
  </si>
  <si>
    <t>cana106-rwl-noaa.txt</t>
  </si>
  <si>
    <t>lat277lat201.txt</t>
  </si>
  <si>
    <t xml:space="preserve"> CANA107</t>
  </si>
  <si>
    <t xml:space="preserve"> Abies amabilis Douglas ex J. Forbes</t>
  </si>
  <si>
    <t xml:space="preserve"> ABAM</t>
  </si>
  <si>
    <t>cana107-rwl-noaa.txt</t>
  </si>
  <si>
    <t>lat279lat114.txt</t>
  </si>
  <si>
    <t xml:space="preserve"> CANA108</t>
  </si>
  <si>
    <t>cana108-rwl-noaa.txt</t>
  </si>
  <si>
    <t xml:space="preserve"> CANA109</t>
  </si>
  <si>
    <t xml:space="preserve"> Thuja plicata Donn ex D. Don</t>
  </si>
  <si>
    <t xml:space="preserve"> THPL</t>
  </si>
  <si>
    <t>cana109-rwl-noaa.txt</t>
  </si>
  <si>
    <t xml:space="preserve"> CANA110</t>
  </si>
  <si>
    <t>cana110-rwl-noaa.txt</t>
  </si>
  <si>
    <t xml:space="preserve"> CANA111</t>
  </si>
  <si>
    <t>cana111-rwl-noaa.txt</t>
  </si>
  <si>
    <t>cana111e-rwl-noaa.txt</t>
  </si>
  <si>
    <t>cana111i-rwl-noaa.txt</t>
  </si>
  <si>
    <t>cana111l-rwl-noaa.txt</t>
  </si>
  <si>
    <t>cana111n-rwl-noaa.txt</t>
  </si>
  <si>
    <t>cana111t-rwl-noaa.txt</t>
  </si>
  <si>
    <t>cana111x-rwl-noaa.txt</t>
  </si>
  <si>
    <t xml:space="preserve"> CANA112</t>
  </si>
  <si>
    <t>cana112-rwl-noaa.txt</t>
  </si>
  <si>
    <t>lat278lat126.txt</t>
  </si>
  <si>
    <t>cana112e-rwl-noaa.txt</t>
  </si>
  <si>
    <t>cana112i-rwl-noaa.txt</t>
  </si>
  <si>
    <t>cana112l-rwl-noaa.txt</t>
  </si>
  <si>
    <t>cana112n-rwl-noaa.txt</t>
  </si>
  <si>
    <t>cana112t-rwl-noaa.txt</t>
  </si>
  <si>
    <t>cana112x-rwl-noaa.txt</t>
  </si>
  <si>
    <t xml:space="preserve"> CANA113</t>
  </si>
  <si>
    <t>cana113-rwl-noaa.txt</t>
  </si>
  <si>
    <t>lat278lat110.txt</t>
  </si>
  <si>
    <t>cana113e-rwl-noaa.txt</t>
  </si>
  <si>
    <t>cana113i-rwl-noaa.txt</t>
  </si>
  <si>
    <t>cana113l-rwl-noaa.txt</t>
  </si>
  <si>
    <t>cana113n-rwl-noaa.txt</t>
  </si>
  <si>
    <t>cana113t-rwl-noaa.txt</t>
  </si>
  <si>
    <t>cana113x-rwl-noaa.txt</t>
  </si>
  <si>
    <t xml:space="preserve"> CANA114</t>
  </si>
  <si>
    <t>cana114-rwl-noaa.txt</t>
  </si>
  <si>
    <t>lat280lat126.txt</t>
  </si>
  <si>
    <t>cana114e-rwl-noaa.txt</t>
  </si>
  <si>
    <t>cana114i-rwl-noaa.txt</t>
  </si>
  <si>
    <t>cana114l-rwl-noaa.txt</t>
  </si>
  <si>
    <t>cana114n-rwl-noaa.txt</t>
  </si>
  <si>
    <t>cana114t-rwl-noaa.txt</t>
  </si>
  <si>
    <t>cana114x-rwl-noaa.txt</t>
  </si>
  <si>
    <t xml:space="preserve"> CANA116</t>
  </si>
  <si>
    <t xml:space="preserve"> Pinus banksiana Lamb.</t>
  </si>
  <si>
    <t xml:space="preserve"> PIBN</t>
  </si>
  <si>
    <t>cana116-rwl-noaa.txt</t>
  </si>
  <si>
    <t>cana116e-rwl-noaa.txt</t>
  </si>
  <si>
    <t>cana116i-rwl-noaa.txt</t>
  </si>
  <si>
    <t>cana116l-rwl-noaa.txt</t>
  </si>
  <si>
    <t>cana116n-rwl-noaa.txt</t>
  </si>
  <si>
    <t>cana116t-rwl-noaa.txt</t>
  </si>
  <si>
    <t>cana116x-rwl-noaa.txt</t>
  </si>
  <si>
    <t xml:space="preserve"> CANA117</t>
  </si>
  <si>
    <t>cana117-rwl-noaa.txt</t>
  </si>
  <si>
    <t>lat311lat107.txt</t>
  </si>
  <si>
    <t xml:space="preserve"> CANA119</t>
  </si>
  <si>
    <t>cana119-rwl-noaa.txt</t>
  </si>
  <si>
    <t>lat310lat105.txt</t>
  </si>
  <si>
    <t xml:space="preserve"> CANA121</t>
  </si>
  <si>
    <t>cana121-rwl-noaa.txt</t>
  </si>
  <si>
    <t>lat313lat87.txt</t>
  </si>
  <si>
    <t xml:space="preserve"> CANA123</t>
  </si>
  <si>
    <t>cana123-rwl-noaa.txt</t>
  </si>
  <si>
    <t xml:space="preserve"> CANA125</t>
  </si>
  <si>
    <t>cana125-rwl-noaa.txt</t>
  </si>
  <si>
    <t>lat309lat83.txt</t>
  </si>
  <si>
    <t xml:space="preserve"> CANA127</t>
  </si>
  <si>
    <t xml:space="preserve"> Pinus strobus L.</t>
  </si>
  <si>
    <t xml:space="preserve"> PIST</t>
  </si>
  <si>
    <t>cana127-rwl-noaa.txt</t>
  </si>
  <si>
    <t>lat271lat203.txt</t>
  </si>
  <si>
    <t xml:space="preserve"> CANA128</t>
  </si>
  <si>
    <t>cana128-rwl-noaa.txt</t>
  </si>
  <si>
    <t>lat273lat200.txt</t>
  </si>
  <si>
    <t xml:space="preserve"> CANA129</t>
  </si>
  <si>
    <t>cana129-rwl-noaa.txt</t>
  </si>
  <si>
    <t>lat300lat135.txt</t>
  </si>
  <si>
    <t xml:space="preserve"> CANA130</t>
  </si>
  <si>
    <t>cana130-rwl-noaa.txt</t>
  </si>
  <si>
    <t>lat300lat136.txt</t>
  </si>
  <si>
    <t xml:space="preserve"> CANA131</t>
  </si>
  <si>
    <t>cana131-rwl-noaa.txt</t>
  </si>
  <si>
    <t>lat298lat136.txt</t>
  </si>
  <si>
    <t xml:space="preserve"> CANA132</t>
  </si>
  <si>
    <t>cana132-rwl-noaa.txt</t>
  </si>
  <si>
    <t>lat299lat136.txt</t>
  </si>
  <si>
    <t xml:space="preserve"> CANA133</t>
  </si>
  <si>
    <t>cana133-rwl-noaa.txt</t>
  </si>
  <si>
    <t>lat299lat137.txt</t>
  </si>
  <si>
    <t xml:space="preserve"> CANA134</t>
  </si>
  <si>
    <t>cana134-rwl-noaa.txt</t>
  </si>
  <si>
    <t>lat270lat203.txt</t>
  </si>
  <si>
    <t xml:space="preserve"> CANA135</t>
  </si>
  <si>
    <t>cana135-rwl-noaa.txt</t>
  </si>
  <si>
    <t>lat282lat131.txt</t>
  </si>
  <si>
    <t xml:space="preserve"> CANA136</t>
  </si>
  <si>
    <t>cana136-rwl-noaa.txt</t>
  </si>
  <si>
    <t>lat279lat132.txt</t>
  </si>
  <si>
    <t xml:space="preserve"> CANA137</t>
  </si>
  <si>
    <t>cana137-rwl-noaa.txt</t>
  </si>
  <si>
    <t xml:space="preserve"> CANA138</t>
  </si>
  <si>
    <t>cana138-rwl-noaa.txt</t>
  </si>
  <si>
    <t>lat317lat93.txt</t>
  </si>
  <si>
    <t xml:space="preserve"> CANA139</t>
  </si>
  <si>
    <t>cana139-rwl-noaa.txt</t>
  </si>
  <si>
    <t>lat276lat220.txt</t>
  </si>
  <si>
    <t xml:space="preserve"> CANA145</t>
  </si>
  <si>
    <t>cana145-rwl-noaa.txt</t>
  </si>
  <si>
    <t>lat290lat150.txt</t>
  </si>
  <si>
    <t>cana145n-rwl-noaa.txt</t>
  </si>
  <si>
    <t>cana145x-rwl-noaa.txt</t>
  </si>
  <si>
    <t xml:space="preserve"> CANA146</t>
  </si>
  <si>
    <t>cana146-rwl-noaa.txt</t>
  </si>
  <si>
    <t>cana146n-rwl-noaa.txt</t>
  </si>
  <si>
    <t>cana146x-rwl-noaa.txt</t>
  </si>
  <si>
    <t xml:space="preserve"> CANA147</t>
  </si>
  <si>
    <t>cana147-rwl-noaa.txt</t>
  </si>
  <si>
    <t>lat282lat120.txt</t>
  </si>
  <si>
    <t xml:space="preserve"> CANA148</t>
  </si>
  <si>
    <t>cana148-rwl-noaa.txt</t>
  </si>
  <si>
    <t xml:space="preserve"> CANA149</t>
  </si>
  <si>
    <t>cana149-rwl-noaa.txt</t>
  </si>
  <si>
    <t>lat271lat202.txt</t>
  </si>
  <si>
    <t xml:space="preserve"> CANA150</t>
  </si>
  <si>
    <t>cana150-rwl-noaa.txt</t>
  </si>
  <si>
    <t>lat280lat122.txt</t>
  </si>
  <si>
    <t xml:space="preserve"> CANA151</t>
  </si>
  <si>
    <t>cana151-rwl-noaa.txt</t>
  </si>
  <si>
    <t xml:space="preserve"> CANA152</t>
  </si>
  <si>
    <t>cana152-rwl-noaa.txt</t>
  </si>
  <si>
    <t xml:space="preserve"> CANA153</t>
  </si>
  <si>
    <t xml:space="preserve"> Picea spp. A. Dietr.</t>
  </si>
  <si>
    <t xml:space="preserve"> PCSP</t>
  </si>
  <si>
    <t>cana153-rwl-noaa.txt</t>
  </si>
  <si>
    <t>lat314lat128.txt</t>
  </si>
  <si>
    <t xml:space="preserve"> CANA154</t>
  </si>
  <si>
    <t>cana154-rwl-noaa.txt</t>
  </si>
  <si>
    <t xml:space="preserve"> CANA155</t>
  </si>
  <si>
    <t>cana155-rwl-noaa.txt</t>
  </si>
  <si>
    <t xml:space="preserve"> CANA156</t>
  </si>
  <si>
    <t>cana156-rwl-noaa.txt</t>
  </si>
  <si>
    <t>lat310lat104.txt</t>
  </si>
  <si>
    <t xml:space="preserve"> CANA157</t>
  </si>
  <si>
    <t>cana157-rwl-noaa.txt</t>
  </si>
  <si>
    <t xml:space="preserve"> CANA158</t>
  </si>
  <si>
    <t>cana158-rwl-noaa.txt</t>
  </si>
  <si>
    <t>lat297lat172.txt</t>
  </si>
  <si>
    <t xml:space="preserve"> CANA159</t>
  </si>
  <si>
    <t>cana159-rwl-noaa.txt</t>
  </si>
  <si>
    <t>lat292lat207.txt</t>
  </si>
  <si>
    <t xml:space="preserve"> CANA160</t>
  </si>
  <si>
    <t>cana160-rwl-noaa.txt</t>
  </si>
  <si>
    <t>lat295lat236.txt</t>
  </si>
  <si>
    <t xml:space="preserve"> CANA161</t>
  </si>
  <si>
    <t>cana161-rwl-noaa.txt</t>
  </si>
  <si>
    <t xml:space="preserve"> CANA162</t>
  </si>
  <si>
    <t>cana162-rwl-noaa.txt</t>
  </si>
  <si>
    <t xml:space="preserve"> CANA163</t>
  </si>
  <si>
    <t>cana163-rwl-noaa.txt</t>
  </si>
  <si>
    <t>lat277lat113.txt</t>
  </si>
  <si>
    <t xml:space="preserve"> CANA164</t>
  </si>
  <si>
    <t>cana164-rwl-noaa.txt</t>
  </si>
  <si>
    <t xml:space="preserve"> CANA165</t>
  </si>
  <si>
    <t>cana165-rwl-noaa.txt</t>
  </si>
  <si>
    <t xml:space="preserve"> CANA166</t>
  </si>
  <si>
    <t>cana166-rwl-noaa.txt</t>
  </si>
  <si>
    <t xml:space="preserve"> CANA167</t>
  </si>
  <si>
    <t>cana167-rwl-noaa.txt</t>
  </si>
  <si>
    <t xml:space="preserve"> CANA168</t>
  </si>
  <si>
    <t>cana168e-rwl-noaa.txt</t>
  </si>
  <si>
    <t>cana168i-rwl-noaa.txt</t>
  </si>
  <si>
    <t>cana168l-rwl-noaa.txt</t>
  </si>
  <si>
    <t>cana168n-rwl-noaa.txt</t>
  </si>
  <si>
    <t>cana168t-rwl-noaa.txt</t>
  </si>
  <si>
    <t>cana168w-rwl-noaa.txt</t>
  </si>
  <si>
    <t>cana168x-rwl-noaa.txt</t>
  </si>
  <si>
    <t xml:space="preserve"> CANA169</t>
  </si>
  <si>
    <t>cana169e-rwl-noaa.txt</t>
  </si>
  <si>
    <t>lat291lat204.txt</t>
  </si>
  <si>
    <t>cana169i-rwl-noaa.txt</t>
  </si>
  <si>
    <t>cana169l-rwl-noaa.txt</t>
  </si>
  <si>
    <t>cana169n-rwl-noaa.txt</t>
  </si>
  <si>
    <t>cana169t-rwl-noaa.txt</t>
  </si>
  <si>
    <t>cana169w-rwl-noaa.txt</t>
  </si>
  <si>
    <t>cana169x-rwl-noaa.txt</t>
  </si>
  <si>
    <t xml:space="preserve"> CANA170</t>
  </si>
  <si>
    <t>cana170e-rwl-noaa.txt</t>
  </si>
  <si>
    <t>lat283lat125.txt</t>
  </si>
  <si>
    <t>cana170i-rwl-noaa.txt</t>
  </si>
  <si>
    <t>cana170l-rwl-noaa.txt</t>
  </si>
  <si>
    <t>cana170n-rwl-noaa.txt</t>
  </si>
  <si>
    <t>cana170t-rwl-noaa.txt</t>
  </si>
  <si>
    <t>cana170w-rwl-noaa.txt</t>
  </si>
  <si>
    <t>cana170x-rwl-noaa.txt</t>
  </si>
  <si>
    <t xml:space="preserve"> CANA171</t>
  </si>
  <si>
    <t>cana171e-rwl-noaa.txt</t>
  </si>
  <si>
    <t>lat284lat125.txt</t>
  </si>
  <si>
    <t>cana171i-rwl-noaa.txt</t>
  </si>
  <si>
    <t>cana171l-rwl-noaa.txt</t>
  </si>
  <si>
    <t>cana171n-rwl-noaa.txt</t>
  </si>
  <si>
    <t>cana171t-rwl-noaa.txt</t>
  </si>
  <si>
    <t>cana171w-rwl-noaa.txt</t>
  </si>
  <si>
    <t>cana171x-rwl-noaa.txt</t>
  </si>
  <si>
    <t xml:space="preserve"> CANA172</t>
  </si>
  <si>
    <t>cana172e-rwl-noaa.txt</t>
  </si>
  <si>
    <t>cana172i-rwl-noaa.txt</t>
  </si>
  <si>
    <t>cana172l-rwl-noaa.txt</t>
  </si>
  <si>
    <t>cana172n-rwl-noaa.txt</t>
  </si>
  <si>
    <t>cana172t-rwl-noaa.txt</t>
  </si>
  <si>
    <t>cana172w-rwl-noaa.txt</t>
  </si>
  <si>
    <t>cana172x-rwl-noaa.txt</t>
  </si>
  <si>
    <t xml:space="preserve"> CANA173</t>
  </si>
  <si>
    <t>cana173e-rwl-noaa.txt</t>
  </si>
  <si>
    <t>cana173i-rwl-noaa.txt</t>
  </si>
  <si>
    <t>cana173l-rwl-noaa.txt</t>
  </si>
  <si>
    <t>cana173n-rwl-noaa.txt</t>
  </si>
  <si>
    <t>cana173t-rwl-noaa.txt</t>
  </si>
  <si>
    <t>cana173w-rwl-noaa.txt</t>
  </si>
  <si>
    <t>cana173x-rwl-noaa.txt</t>
  </si>
  <si>
    <t xml:space="preserve"> CANA174</t>
  </si>
  <si>
    <t>cana174-rwl-noaa.txt</t>
  </si>
  <si>
    <t>lat280lat107.txt</t>
  </si>
  <si>
    <t xml:space="preserve"> CANA175</t>
  </si>
  <si>
    <t>cana175-rwl-noaa.txt</t>
  </si>
  <si>
    <t xml:space="preserve"> CANA176</t>
  </si>
  <si>
    <t xml:space="preserve"> Quercus macrocarpa Michx.</t>
  </si>
  <si>
    <t xml:space="preserve"> QUMA</t>
  </si>
  <si>
    <t>cana176-rwl-noaa.txt</t>
  </si>
  <si>
    <t>lat279lat166.txt</t>
  </si>
  <si>
    <t xml:space="preserve"> CANA177</t>
  </si>
  <si>
    <t>cana177-rwl-noaa.txt</t>
  </si>
  <si>
    <t>lat280lat166.txt</t>
  </si>
  <si>
    <t xml:space="preserve"> CANA178</t>
  </si>
  <si>
    <t>cana178-rwl-noaa.txt</t>
  </si>
  <si>
    <t>lat278lat166.txt</t>
  </si>
  <si>
    <t xml:space="preserve"> CANA179</t>
  </si>
  <si>
    <t>cana179-rwl-noaa.txt</t>
  </si>
  <si>
    <t>lat279lat165.txt</t>
  </si>
  <si>
    <t xml:space="preserve"> CANA180</t>
  </si>
  <si>
    <t>cana180-rwl-noaa.txt</t>
  </si>
  <si>
    <t xml:space="preserve"> CANA181</t>
  </si>
  <si>
    <t>cana181-rwl-noaa.txt</t>
  </si>
  <si>
    <t xml:space="preserve"> CANA182</t>
  </si>
  <si>
    <t>cana182-rwl-noaa.txt</t>
  </si>
  <si>
    <t xml:space="preserve"> CANA183</t>
  </si>
  <si>
    <t>cana183-rwl-noaa.txt</t>
  </si>
  <si>
    <t>lat278lat165.txt</t>
  </si>
  <si>
    <t xml:space="preserve"> CANA184</t>
  </si>
  <si>
    <t>cana184-rwl-noaa.txt</t>
  </si>
  <si>
    <t xml:space="preserve"> CANA185</t>
  </si>
  <si>
    <t>cana185-rwl-noaa.txt</t>
  </si>
  <si>
    <t xml:space="preserve"> CANA186</t>
  </si>
  <si>
    <t>cana186-rwl-noaa.txt</t>
  </si>
  <si>
    <t xml:space="preserve"> CANA187</t>
  </si>
  <si>
    <t>cana187-rwl-noaa.txt</t>
  </si>
  <si>
    <t xml:space="preserve"> CANA188</t>
  </si>
  <si>
    <t>cana188-rwl-noaa.txt</t>
  </si>
  <si>
    <t xml:space="preserve"> CANA189</t>
  </si>
  <si>
    <t>cana189-rwl-noaa.txt</t>
  </si>
  <si>
    <t xml:space="preserve"> CANA190</t>
  </si>
  <si>
    <t>cana190-rwl-noaa.txt</t>
  </si>
  <si>
    <t xml:space="preserve"> CANA191</t>
  </si>
  <si>
    <t>cana191-rwl-noaa.txt</t>
  </si>
  <si>
    <t xml:space="preserve"> CANA192</t>
  </si>
  <si>
    <t>cana192-rwl-noaa.txt</t>
  </si>
  <si>
    <t xml:space="preserve"> CANA193</t>
  </si>
  <si>
    <t>cana193-rwl-noaa.txt</t>
  </si>
  <si>
    <t xml:space="preserve"> CANA194</t>
  </si>
  <si>
    <t>cana194-rwl-noaa.txt</t>
  </si>
  <si>
    <t xml:space="preserve"> CANA196</t>
  </si>
  <si>
    <t>cana196-rwl-noaa.txt</t>
  </si>
  <si>
    <t>lat296lat152.txt</t>
  </si>
  <si>
    <t xml:space="preserve"> CANA197</t>
  </si>
  <si>
    <t>cana197-rwl-noaa.txt</t>
  </si>
  <si>
    <t xml:space="preserve"> CANA198</t>
  </si>
  <si>
    <t>cana198-rwl-noaa.txt</t>
  </si>
  <si>
    <t>lat290lat154.txt</t>
  </si>
  <si>
    <t xml:space="preserve"> CANA199</t>
  </si>
  <si>
    <t>cana199-rwl-noaa.txt</t>
  </si>
  <si>
    <t>lat291lat151.txt</t>
  </si>
  <si>
    <t xml:space="preserve"> CANA2</t>
  </si>
  <si>
    <t>cana2-rwl-noaa.txt</t>
  </si>
  <si>
    <t>lat301lat90.txt</t>
  </si>
  <si>
    <t xml:space="preserve"> CANA200</t>
  </si>
  <si>
    <t>cana200-rwl-noaa.txt</t>
  </si>
  <si>
    <t>lat295lat146.txt</t>
  </si>
  <si>
    <t xml:space="preserve"> CANA201</t>
  </si>
  <si>
    <t>cana201-rwl-noaa.txt</t>
  </si>
  <si>
    <t>lat294lat145.txt</t>
  </si>
  <si>
    <t xml:space="preserve"> CANA202</t>
  </si>
  <si>
    <t>cana202-rwl-noaa.txt</t>
  </si>
  <si>
    <t>lat291lat147.txt</t>
  </si>
  <si>
    <t xml:space="preserve"> CANA203</t>
  </si>
  <si>
    <t>cana203-rwl-noaa.txt</t>
  </si>
  <si>
    <t>lat294lat149.txt</t>
  </si>
  <si>
    <t xml:space="preserve"> CANA204</t>
  </si>
  <si>
    <t>cana204-rwl-noaa.txt</t>
  </si>
  <si>
    <t>lat295lat148.txt</t>
  </si>
  <si>
    <t xml:space="preserve"> CANA205</t>
  </si>
  <si>
    <t>cana205-rwl-noaa.txt</t>
  </si>
  <si>
    <t xml:space="preserve"> CANA206</t>
  </si>
  <si>
    <t>cana206-rwl-noaa.txt</t>
  </si>
  <si>
    <t>lat290lat151.txt</t>
  </si>
  <si>
    <t xml:space="preserve"> CANA207</t>
  </si>
  <si>
    <t>cana207-rwl-noaa.txt</t>
  </si>
  <si>
    <t>lat293lat154.txt</t>
  </si>
  <si>
    <t xml:space="preserve"> CANA208</t>
  </si>
  <si>
    <t>cana208-rwl-noaa.txt</t>
  </si>
  <si>
    <t xml:space="preserve"> CANA209</t>
  </si>
  <si>
    <t>cana209-rwl-noaa.txt</t>
  </si>
  <si>
    <t>lat296lat237.txt</t>
  </si>
  <si>
    <t xml:space="preserve"> CANA210</t>
  </si>
  <si>
    <t>cana210-rwl-noaa.txt</t>
  </si>
  <si>
    <t>lat294lat237.txt</t>
  </si>
  <si>
    <t xml:space="preserve"> CANA211</t>
  </si>
  <si>
    <t>cana211-rwl-noaa.txt</t>
  </si>
  <si>
    <t>lat304lat79.txt</t>
  </si>
  <si>
    <t xml:space="preserve"> CANA212</t>
  </si>
  <si>
    <t>cana212-rwl-noaa.txt</t>
  </si>
  <si>
    <t xml:space="preserve"> CANA213</t>
  </si>
  <si>
    <t>cana213-rwl-noaa.txt</t>
  </si>
  <si>
    <t xml:space="preserve"> CANA214</t>
  </si>
  <si>
    <t>cana214-rwl-noaa.txt</t>
  </si>
  <si>
    <t xml:space="preserve"> CANA215</t>
  </si>
  <si>
    <t>cana215-rwl-noaa.txt</t>
  </si>
  <si>
    <t xml:space="preserve"> CANA216</t>
  </si>
  <si>
    <t>cana216-rwl-noaa.txt</t>
  </si>
  <si>
    <t xml:space="preserve"> CANA217</t>
  </si>
  <si>
    <t>cana217-rwl-noaa.txt</t>
  </si>
  <si>
    <t xml:space="preserve"> CANA218</t>
  </si>
  <si>
    <t>cana218-rwl-noaa.txt</t>
  </si>
  <si>
    <t>lat297lat135.txt</t>
  </si>
  <si>
    <t xml:space="preserve"> CANA219</t>
  </si>
  <si>
    <t>cana219-rwl-noaa.txt</t>
  </si>
  <si>
    <t xml:space="preserve"> CANA220</t>
  </si>
  <si>
    <t>cana220-rwl-noaa.txt</t>
  </si>
  <si>
    <t>lat284lat127.txt</t>
  </si>
  <si>
    <t xml:space="preserve"> CANA221</t>
  </si>
  <si>
    <t>cana221-rwl-noaa.txt</t>
  </si>
  <si>
    <t>lat288lat147.txt</t>
  </si>
  <si>
    <t xml:space="preserve"> CANA222</t>
  </si>
  <si>
    <t>cana222-rwl-noaa.txt</t>
  </si>
  <si>
    <t xml:space="preserve"> CANA223</t>
  </si>
  <si>
    <t>cana223-rwl-noaa.txt</t>
  </si>
  <si>
    <t>lat282lat125.txt</t>
  </si>
  <si>
    <t xml:space="preserve"> CANA224</t>
  </si>
  <si>
    <t>cana224-rwl-noaa.txt</t>
  </si>
  <si>
    <t xml:space="preserve"> CANA225</t>
  </si>
  <si>
    <t>cana225-rwl-noaa.txt</t>
  </si>
  <si>
    <t>cana225b-rwl-noaa.txt</t>
  </si>
  <si>
    <t>cana225e-rwl-noaa.txt</t>
  </si>
  <si>
    <t>cana225l-rwl-noaa.txt</t>
  </si>
  <si>
    <t>cana225x-rwl-noaa.txt</t>
  </si>
  <si>
    <t xml:space="preserve"> CANA226</t>
  </si>
  <si>
    <t>cana226-rwl-noaa.txt</t>
  </si>
  <si>
    <t>lat279lat126.txt</t>
  </si>
  <si>
    <t>cana226b-rwl-noaa.txt</t>
  </si>
  <si>
    <t>cana226e-rwl-noaa.txt</t>
  </si>
  <si>
    <t>cana226l-rwl-noaa.txt</t>
  </si>
  <si>
    <t>cana226x-rwl-noaa.txt</t>
  </si>
  <si>
    <t xml:space="preserve"> CANA227</t>
  </si>
  <si>
    <t>cana227-rwl-noaa.txt</t>
  </si>
  <si>
    <t>lat280lat125.txt</t>
  </si>
  <si>
    <t xml:space="preserve"> CANA228</t>
  </si>
  <si>
    <t>cana228-rwl-noaa.txt</t>
  </si>
  <si>
    <t xml:space="preserve"> CANA229</t>
  </si>
  <si>
    <t>cana229-rwl-noaa.txt</t>
  </si>
  <si>
    <t>lat278lat124.txt</t>
  </si>
  <si>
    <t xml:space="preserve"> CANA230</t>
  </si>
  <si>
    <t>cana230-rwl-noaa.txt</t>
  </si>
  <si>
    <t>cana230b-rwl-noaa.txt</t>
  </si>
  <si>
    <t>cana230e-rwl-noaa.txt</t>
  </si>
  <si>
    <t>cana230l-rwl-noaa.txt</t>
  </si>
  <si>
    <t>cana230x-rwl-noaa.txt</t>
  </si>
  <si>
    <t xml:space="preserve"> CANA231</t>
  </si>
  <si>
    <t>cana231-rwl-noaa.txt</t>
  </si>
  <si>
    <t>lat281lat123.txt</t>
  </si>
  <si>
    <t>cana231b-rwl-noaa.txt</t>
  </si>
  <si>
    <t>cana231e-rwl-noaa.txt</t>
  </si>
  <si>
    <t>cana231l-rwl-noaa.txt</t>
  </si>
  <si>
    <t>cana231x-rwl-noaa.txt</t>
  </si>
  <si>
    <t xml:space="preserve"> CANA232</t>
  </si>
  <si>
    <t>cana232-rwl-noaa.txt</t>
  </si>
  <si>
    <t>lat281lat122.txt</t>
  </si>
  <si>
    <t xml:space="preserve"> CANA233</t>
  </si>
  <si>
    <t>cana233-rwl-noaa.txt</t>
  </si>
  <si>
    <t>lat280lat123.txt</t>
  </si>
  <si>
    <t xml:space="preserve"> CANA234</t>
  </si>
  <si>
    <t>cana234-rwl-noaa.txt</t>
  </si>
  <si>
    <t>lat279lat122.txt</t>
  </si>
  <si>
    <t>cana234b-rwl-noaa.txt</t>
  </si>
  <si>
    <t>cana234e-rwl-noaa.txt</t>
  </si>
  <si>
    <t>cana234l-rwl-noaa.txt</t>
  </si>
  <si>
    <t>cana234x-rwl-noaa.txt</t>
  </si>
  <si>
    <t xml:space="preserve"> CANA235</t>
  </si>
  <si>
    <t>cana235-rwl-noaa.txt</t>
  </si>
  <si>
    <t>lat278lat122.txt</t>
  </si>
  <si>
    <t xml:space="preserve"> CANA236</t>
  </si>
  <si>
    <t>cana236-rwl-noaa.txt</t>
  </si>
  <si>
    <t>lat279lat127.txt</t>
  </si>
  <si>
    <t xml:space="preserve"> CANA237</t>
  </si>
  <si>
    <t>cana237-rwl-noaa.txt</t>
  </si>
  <si>
    <t>lat282lat117.txt</t>
  </si>
  <si>
    <t>cana237b-rwl-noaa.txt</t>
  </si>
  <si>
    <t>cana237e-rwl-noaa.txt</t>
  </si>
  <si>
    <t>cana237l-rwl-noaa.txt</t>
  </si>
  <si>
    <t>cana237x-rwl-noaa.txt</t>
  </si>
  <si>
    <t xml:space="preserve"> CANA238</t>
  </si>
  <si>
    <t>cana238-rwl-noaa.txt</t>
  </si>
  <si>
    <t>cana238b-rwl-noaa.txt</t>
  </si>
  <si>
    <t>cana238e-rwl-noaa.txt</t>
  </si>
  <si>
    <t>cana238l-rwl-noaa.txt</t>
  </si>
  <si>
    <t>cana238x-rwl-noaa.txt</t>
  </si>
  <si>
    <t xml:space="preserve"> CANA239</t>
  </si>
  <si>
    <t>cana239-rwl-noaa.txt</t>
  </si>
  <si>
    <t xml:space="preserve"> CANA240</t>
  </si>
  <si>
    <t>cana240-rwl-noaa.txt</t>
  </si>
  <si>
    <t>lat280lat118.txt</t>
  </si>
  <si>
    <t xml:space="preserve"> CANA241</t>
  </si>
  <si>
    <t>cana241-rwl-noaa.txt</t>
  </si>
  <si>
    <t>lat279lat118.txt</t>
  </si>
  <si>
    <t xml:space="preserve"> CANA242</t>
  </si>
  <si>
    <t>cana242-rwl-noaa.txt</t>
  </si>
  <si>
    <t>lat278lat118.txt</t>
  </si>
  <si>
    <t xml:space="preserve"> CANA243</t>
  </si>
  <si>
    <t>cana243-rwl-noaa.txt</t>
  </si>
  <si>
    <t>lat281lat172.txt</t>
  </si>
  <si>
    <t xml:space="preserve"> CANA244</t>
  </si>
  <si>
    <t>cana244-rwl-noaa.txt</t>
  </si>
  <si>
    <t>lat278lat178.txt</t>
  </si>
  <si>
    <t xml:space="preserve"> CANA245</t>
  </si>
  <si>
    <t>cana245-rwl-noaa.txt</t>
  </si>
  <si>
    <t>lat278lat172.txt</t>
  </si>
  <si>
    <t xml:space="preserve"> CANA246</t>
  </si>
  <si>
    <t>cana246-rwl-noaa.txt</t>
  </si>
  <si>
    <t>lat280lat173.txt</t>
  </si>
  <si>
    <t xml:space="preserve"> CANA247</t>
  </si>
  <si>
    <t>cana247-rwl-noaa.txt</t>
  </si>
  <si>
    <t>lat278lat177.txt</t>
  </si>
  <si>
    <t xml:space="preserve"> CANA248</t>
  </si>
  <si>
    <t>cana248-rwl-noaa.txt</t>
  </si>
  <si>
    <t>lat277lat178.txt</t>
  </si>
  <si>
    <t xml:space="preserve"> CANA249</t>
  </si>
  <si>
    <t>cana249-rwl-noaa.txt</t>
  </si>
  <si>
    <t>lat279lat172.txt</t>
  </si>
  <si>
    <t xml:space="preserve"> CANA250</t>
  </si>
  <si>
    <t>cana250-rwl-noaa.txt</t>
  </si>
  <si>
    <t xml:space="preserve"> CANA251</t>
  </si>
  <si>
    <t>cana251-rwl-noaa.txt</t>
  </si>
  <si>
    <t xml:space="preserve"> CANA252</t>
  </si>
  <si>
    <t>cana252-rwl-noaa.txt</t>
  </si>
  <si>
    <t>lat280lat172.txt</t>
  </si>
  <si>
    <t xml:space="preserve"> CANA253</t>
  </si>
  <si>
    <t>cana253-rwl-noaa.txt</t>
  </si>
  <si>
    <t>lat279lat170.txt</t>
  </si>
  <si>
    <t xml:space="preserve"> CANA254</t>
  </si>
  <si>
    <t>cana254-rwl-noaa.txt</t>
  </si>
  <si>
    <t xml:space="preserve"> CANA255</t>
  </si>
  <si>
    <t>cana255-rwl-noaa.txt</t>
  </si>
  <si>
    <t xml:space="preserve"> CANA256</t>
  </si>
  <si>
    <t>cana256-rwl-noaa.txt</t>
  </si>
  <si>
    <t xml:space="preserve"> CANA257</t>
  </si>
  <si>
    <t>cana257-rwl-noaa.txt</t>
  </si>
  <si>
    <t>lat278lat169.txt</t>
  </si>
  <si>
    <t xml:space="preserve"> CANA258</t>
  </si>
  <si>
    <t>cana258-rwl-noaa.txt</t>
  </si>
  <si>
    <t xml:space="preserve"> CANA259</t>
  </si>
  <si>
    <t>cana259-rwl-noaa.txt</t>
  </si>
  <si>
    <t>lat281lat174.txt</t>
  </si>
  <si>
    <t xml:space="preserve"> CANA260</t>
  </si>
  <si>
    <t>cana260-rwl-noaa.txt</t>
  </si>
  <si>
    <t>lat277lat176.txt</t>
  </si>
  <si>
    <t xml:space="preserve"> CANA261</t>
  </si>
  <si>
    <t>cana261-rwl-noaa.txt</t>
  </si>
  <si>
    <t xml:space="preserve"> CANA262</t>
  </si>
  <si>
    <t>cana262-rwl-noaa.txt</t>
  </si>
  <si>
    <t>lat279lat178.txt</t>
  </si>
  <si>
    <t xml:space="preserve"> CANA263</t>
  </si>
  <si>
    <t>cana263-rwl-noaa.txt</t>
  </si>
  <si>
    <t>lat279lat173.txt</t>
  </si>
  <si>
    <t xml:space="preserve"> CANA264</t>
  </si>
  <si>
    <t>cana264-rwl-noaa.txt</t>
  </si>
  <si>
    <t xml:space="preserve"> CANA265</t>
  </si>
  <si>
    <t>cana265-rwl-noaa.txt</t>
  </si>
  <si>
    <t xml:space="preserve"> CANA266</t>
  </si>
  <si>
    <t>cana266-rwl-noaa.txt</t>
  </si>
  <si>
    <t xml:space="preserve"> CANA267</t>
  </si>
  <si>
    <t>cana267-rwl-noaa.txt</t>
  </si>
  <si>
    <t>lat278lat176.txt</t>
  </si>
  <si>
    <t xml:space="preserve"> CANA268</t>
  </si>
  <si>
    <t>cana268-rwl-noaa.txt</t>
  </si>
  <si>
    <t xml:space="preserve"> CANA269</t>
  </si>
  <si>
    <t>cana269-rwl-noaa.txt</t>
  </si>
  <si>
    <t>lat274lat218.txt</t>
  </si>
  <si>
    <t xml:space="preserve"> CANA270</t>
  </si>
  <si>
    <t>cana270-rwl-noaa.txt</t>
  </si>
  <si>
    <t xml:space="preserve"> CANA271</t>
  </si>
  <si>
    <t>cana271-rwl-noaa.txt</t>
  </si>
  <si>
    <t xml:space="preserve"> CANA272</t>
  </si>
  <si>
    <t>cana272-rwl-noaa.txt</t>
  </si>
  <si>
    <t xml:space="preserve"> CANA273</t>
  </si>
  <si>
    <t>cana273-rwl-noaa.txt</t>
  </si>
  <si>
    <t xml:space="preserve"> CANA274</t>
  </si>
  <si>
    <t>cana274-rwl-noaa.txt</t>
  </si>
  <si>
    <t xml:space="preserve"> CANA275</t>
  </si>
  <si>
    <t>cana275-rwl-noaa.txt</t>
  </si>
  <si>
    <t xml:space="preserve"> CANA276</t>
  </si>
  <si>
    <t>cana276-rwl-noaa.txt</t>
  </si>
  <si>
    <t xml:space="preserve"> CANA277</t>
  </si>
  <si>
    <t>cana277-rwl-noaa.txt</t>
  </si>
  <si>
    <t>lat296lat174.txt</t>
  </si>
  <si>
    <t xml:space="preserve"> CANA278</t>
  </si>
  <si>
    <t>cana278-rwl-noaa.txt</t>
  </si>
  <si>
    <t xml:space="preserve"> CANA279</t>
  </si>
  <si>
    <t>cana279-rwl-noaa.txt</t>
  </si>
  <si>
    <t>lat295lat174.txt</t>
  </si>
  <si>
    <t xml:space="preserve"> CANA280</t>
  </si>
  <si>
    <t>cana280-rwl-noaa.txt</t>
  </si>
  <si>
    <t xml:space="preserve"> CANA281</t>
  </si>
  <si>
    <t>cana281-rwl-noaa.txt</t>
  </si>
  <si>
    <t xml:space="preserve"> CANA282</t>
  </si>
  <si>
    <t>cana282-rwl-noaa.txt</t>
  </si>
  <si>
    <t>lat288lat150.txt</t>
  </si>
  <si>
    <t>cana282n-rwl-noaa.txt</t>
  </si>
  <si>
    <t>cana282x-rwl-noaa.txt</t>
  </si>
  <si>
    <t xml:space="preserve"> CANA283</t>
  </si>
  <si>
    <t>cana283-rwl-noaa.txt</t>
  </si>
  <si>
    <t>lat305lat131.txt</t>
  </si>
  <si>
    <t xml:space="preserve"> CANA284</t>
  </si>
  <si>
    <t>cana284-rwl-noaa.txt</t>
  </si>
  <si>
    <t xml:space="preserve"> CANA285</t>
  </si>
  <si>
    <t>cana285-rwl-noaa.txt</t>
  </si>
  <si>
    <t xml:space="preserve"> CANA286</t>
  </si>
  <si>
    <t>cana286-rwl-noaa.txt</t>
  </si>
  <si>
    <t xml:space="preserve"> CANA287</t>
  </si>
  <si>
    <t>cana287-rwl-noaa.txt</t>
  </si>
  <si>
    <t xml:space="preserve"> CANA288</t>
  </si>
  <si>
    <t>cana288-rwl-noaa.txt</t>
  </si>
  <si>
    <t xml:space="preserve"> CANA289</t>
  </si>
  <si>
    <t>cana289-rwl-noaa.txt</t>
  </si>
  <si>
    <t xml:space="preserve"> CANA290</t>
  </si>
  <si>
    <t>cana290-rwl-noaa.txt</t>
  </si>
  <si>
    <t>lat305lat132.txt</t>
  </si>
  <si>
    <t xml:space="preserve"> CANA291</t>
  </si>
  <si>
    <t>cana291-rwl-noaa.txt</t>
  </si>
  <si>
    <t xml:space="preserve"> CANA292</t>
  </si>
  <si>
    <t>cana292-rwl-noaa.txt</t>
  </si>
  <si>
    <t xml:space="preserve"> CANA293</t>
  </si>
  <si>
    <t>cana293-rwl-noaa.txt</t>
  </si>
  <si>
    <t xml:space="preserve"> CANA294</t>
  </si>
  <si>
    <t>cana294-rwl-noaa.txt</t>
  </si>
  <si>
    <t>lat305lat133.txt</t>
  </si>
  <si>
    <t xml:space="preserve"> CANA295</t>
  </si>
  <si>
    <t>cana295-rwl-noaa.txt</t>
  </si>
  <si>
    <t>lat303lat126.txt</t>
  </si>
  <si>
    <t xml:space="preserve"> CANA296</t>
  </si>
  <si>
    <t>cana296-rwl-noaa.txt</t>
  </si>
  <si>
    <t>lat302lat120.txt</t>
  </si>
  <si>
    <t xml:space="preserve"> CANA297</t>
  </si>
  <si>
    <t>cana297-rwl-noaa.txt</t>
  </si>
  <si>
    <t xml:space="preserve"> CANA298</t>
  </si>
  <si>
    <t>cana298-rwl-noaa.txt</t>
  </si>
  <si>
    <t>lat300lat122.txt</t>
  </si>
  <si>
    <t xml:space="preserve"> CANA299</t>
  </si>
  <si>
    <t>cana299-rwl-noaa.txt</t>
  </si>
  <si>
    <t>lat302lat137.txt</t>
  </si>
  <si>
    <t xml:space="preserve"> CANA3</t>
  </si>
  <si>
    <t>cana3-rwl-noaa.txt</t>
  </si>
  <si>
    <t>lat302lat85.txt</t>
  </si>
  <si>
    <t xml:space="preserve"> CANA4</t>
  </si>
  <si>
    <t>cana4-rwl-noaa.txt</t>
  </si>
  <si>
    <t xml:space="preserve"> CANA400</t>
  </si>
  <si>
    <t>cana400-rwl-noaa.txt</t>
  </si>
  <si>
    <t xml:space="preserve"> CANA401</t>
  </si>
  <si>
    <t>cana401-rwl-noaa.txt</t>
  </si>
  <si>
    <t>lat282lat126.txt</t>
  </si>
  <si>
    <t xml:space="preserve"> CANA402</t>
  </si>
  <si>
    <t>cana402-rwl-noaa.txt</t>
  </si>
  <si>
    <t xml:space="preserve"> CANA403</t>
  </si>
  <si>
    <t>cana403-rwl-noaa.txt</t>
  </si>
  <si>
    <t>lat281lat125.txt</t>
  </si>
  <si>
    <t xml:space="preserve"> CANA404</t>
  </si>
  <si>
    <t xml:space="preserve"> Larix lyallii Parl.</t>
  </si>
  <si>
    <t xml:space="preserve"> LALY</t>
  </si>
  <si>
    <t>cana404-rwl-noaa.txt</t>
  </si>
  <si>
    <t>lat278lat132.txt</t>
  </si>
  <si>
    <t xml:space="preserve"> CANA405</t>
  </si>
  <si>
    <t>cana405-rwl-noaa.txt</t>
  </si>
  <si>
    <t>lat282lat127.txt</t>
  </si>
  <si>
    <t xml:space="preserve"> CANA406</t>
  </si>
  <si>
    <t>cana406-rwl-noaa.txt</t>
  </si>
  <si>
    <t xml:space="preserve"> CANA408</t>
  </si>
  <si>
    <t>cana408-rwl-noaa.txt</t>
  </si>
  <si>
    <t>lat279lat128.txt</t>
  </si>
  <si>
    <t xml:space="preserve"> CANA409</t>
  </si>
  <si>
    <t>cana409-rwl-noaa.txt</t>
  </si>
  <si>
    <t xml:space="preserve"> CANA411</t>
  </si>
  <si>
    <t>cana411-rwl-noaa.txt</t>
  </si>
  <si>
    <t xml:space="preserve"> CANA412</t>
  </si>
  <si>
    <t>cana412-rwl-noaa.txt</t>
  </si>
  <si>
    <t xml:space="preserve"> CANA413</t>
  </si>
  <si>
    <t>cana413-rwl-noaa.txt</t>
  </si>
  <si>
    <t>lat282lat130.txt</t>
  </si>
  <si>
    <t xml:space="preserve"> CANA414</t>
  </si>
  <si>
    <t>cana414-rwl-noaa.txt</t>
  </si>
  <si>
    <t xml:space="preserve"> CANA415</t>
  </si>
  <si>
    <t>cana415-rwl-noaa.txt</t>
  </si>
  <si>
    <t>lat280lat131.txt</t>
  </si>
  <si>
    <t xml:space="preserve"> CANA416</t>
  </si>
  <si>
    <t>cana416-rwl-noaa.txt</t>
  </si>
  <si>
    <t xml:space="preserve"> CANA418</t>
  </si>
  <si>
    <t>cana418-rwl-noaa.txt</t>
  </si>
  <si>
    <t>lat279lat131.txt</t>
  </si>
  <si>
    <t xml:space="preserve"> CANA419</t>
  </si>
  <si>
    <t>cana419-rwl-noaa.txt</t>
  </si>
  <si>
    <t xml:space="preserve"> CANA420</t>
  </si>
  <si>
    <t>cana420-rwl-noaa.txt</t>
  </si>
  <si>
    <t xml:space="preserve"> CANA421</t>
  </si>
  <si>
    <t>cana421-rwl-noaa.txt</t>
  </si>
  <si>
    <t>cana421x-rwl-noaa.txt</t>
  </si>
  <si>
    <t xml:space="preserve"> CANA422</t>
  </si>
  <si>
    <t>cana422-rwl-noaa.txt</t>
  </si>
  <si>
    <t>lat280lat129.txt</t>
  </si>
  <si>
    <t xml:space="preserve"> CANA423</t>
  </si>
  <si>
    <t>cana423-rwl-noaa.txt</t>
  </si>
  <si>
    <t xml:space="preserve"> CANA424</t>
  </si>
  <si>
    <t>cana424-rwl-noaa.txt</t>
  </si>
  <si>
    <t xml:space="preserve"> CANA425</t>
  </si>
  <si>
    <t>cana425-rwl-noaa.txt</t>
  </si>
  <si>
    <t xml:space="preserve"> CANA426</t>
  </si>
  <si>
    <t>cana426-rwl-noaa.txt</t>
  </si>
  <si>
    <t>cana426e-rwl-noaa.txt</t>
  </si>
  <si>
    <t>cana426l-rwl-noaa.txt</t>
  </si>
  <si>
    <t xml:space="preserve"> CANA427</t>
  </si>
  <si>
    <t>cana427-rwl-noaa.txt</t>
  </si>
  <si>
    <t>cana427e-rwl-noaa.txt</t>
  </si>
  <si>
    <t>cana427l-rwl-noaa.txt</t>
  </si>
  <si>
    <t xml:space="preserve"> CANA428</t>
  </si>
  <si>
    <t>cana428-rwl-noaa.txt</t>
  </si>
  <si>
    <t xml:space="preserve"> CANA429</t>
  </si>
  <si>
    <t>cana429-rwl-noaa.txt</t>
  </si>
  <si>
    <t xml:space="preserve"> CANA430</t>
  </si>
  <si>
    <t>cana430-rwl-noaa.txt</t>
  </si>
  <si>
    <t>cana430x-rwl-noaa.txt</t>
  </si>
  <si>
    <t xml:space="preserve"> CANA431</t>
  </si>
  <si>
    <t>cana431x-rwl-noaa.txt</t>
  </si>
  <si>
    <t xml:space="preserve"> CANA432</t>
  </si>
  <si>
    <t>cana432-rwl-noaa.txt</t>
  </si>
  <si>
    <t>lat285lat123.txt</t>
  </si>
  <si>
    <t xml:space="preserve"> CANA433</t>
  </si>
  <si>
    <t>cana433-rwl-noaa.txt</t>
  </si>
  <si>
    <t xml:space="preserve"> CANA434</t>
  </si>
  <si>
    <t>cana434-rwl-noaa.txt</t>
  </si>
  <si>
    <t xml:space="preserve"> CANA435</t>
  </si>
  <si>
    <t>cana435-rwl-noaa.txt</t>
  </si>
  <si>
    <t>lat286lat125.txt</t>
  </si>
  <si>
    <t xml:space="preserve"> CANA436</t>
  </si>
  <si>
    <t>cana436-rwl-noaa.txt</t>
  </si>
  <si>
    <t>lat285lat124.txt</t>
  </si>
  <si>
    <t xml:space="preserve"> CANA437</t>
  </si>
  <si>
    <t>cana437-rwl-noaa.txt</t>
  </si>
  <si>
    <t xml:space="preserve"> CANA438</t>
  </si>
  <si>
    <t>cana438-rwl-noaa.txt</t>
  </si>
  <si>
    <t xml:space="preserve"> CANA439</t>
  </si>
  <si>
    <t>cana439-rwl-noaa.txt</t>
  </si>
  <si>
    <t xml:space="preserve"> CANA440</t>
  </si>
  <si>
    <t>cana440-rwl-noaa.txt</t>
  </si>
  <si>
    <t>cana440x-rwl-noaa.txt</t>
  </si>
  <si>
    <t xml:space="preserve"> CANA441</t>
  </si>
  <si>
    <t>cana441-rwl-noaa.txt</t>
  </si>
  <si>
    <t xml:space="preserve"> CANA442</t>
  </si>
  <si>
    <t>cana442-rwl-noaa.txt</t>
  </si>
  <si>
    <t>lat291lat114.txt</t>
  </si>
  <si>
    <t xml:space="preserve"> CANA443</t>
  </si>
  <si>
    <t>cana443-rwl-noaa.txt</t>
  </si>
  <si>
    <t xml:space="preserve"> CANA444</t>
  </si>
  <si>
    <t>cana444-rwl-noaa.txt</t>
  </si>
  <si>
    <t xml:space="preserve"> CANA445</t>
  </si>
  <si>
    <t>cana445-rwl-noaa.txt</t>
  </si>
  <si>
    <t>cana445x-rwl-noaa.txt</t>
  </si>
  <si>
    <t xml:space="preserve"> CANA446</t>
  </si>
  <si>
    <t>cana446-rwl-noaa.txt</t>
  </si>
  <si>
    <t xml:space="preserve"> CANA447</t>
  </si>
  <si>
    <t>cana447-rwl-noaa.txt</t>
  </si>
  <si>
    <t>lat286lat122.txt</t>
  </si>
  <si>
    <t xml:space="preserve"> CANA448</t>
  </si>
  <si>
    <t>cana448-rwl-noaa.txt</t>
  </si>
  <si>
    <t>cana448x-rwl-noaa.txt</t>
  </si>
  <si>
    <t xml:space="preserve"> CANA449</t>
  </si>
  <si>
    <t>cana449-rwl-noaa.txt</t>
  </si>
  <si>
    <t xml:space="preserve"> CANA450</t>
  </si>
  <si>
    <t>cana450-rwl-noaa.txt</t>
  </si>
  <si>
    <t>lat286lat121.txt</t>
  </si>
  <si>
    <t xml:space="preserve"> CANA451</t>
  </si>
  <si>
    <t>cana451-rwl-noaa.txt</t>
  </si>
  <si>
    <t xml:space="preserve"> CANA452</t>
  </si>
  <si>
    <t>cana452-rwl-noaa.txt</t>
  </si>
  <si>
    <t xml:space="preserve"> CANA453</t>
  </si>
  <si>
    <t>cana453-rwl-noaa.txt</t>
  </si>
  <si>
    <t xml:space="preserve"> CANA454</t>
  </si>
  <si>
    <t>cana454-rwl-noaa.txt</t>
  </si>
  <si>
    <t>lat292lat114.txt</t>
  </si>
  <si>
    <t xml:space="preserve"> CANA455</t>
  </si>
  <si>
    <t>cana455-rwl-noaa.txt</t>
  </si>
  <si>
    <t>lat287lat117.txt</t>
  </si>
  <si>
    <t xml:space="preserve"> CANA456</t>
  </si>
  <si>
    <t>cana456-rwl-noaa.txt</t>
  </si>
  <si>
    <t xml:space="preserve"> CANA457</t>
  </si>
  <si>
    <t>cana457-rwl-noaa.txt</t>
  </si>
  <si>
    <t xml:space="preserve"> CANA458</t>
  </si>
  <si>
    <t>cana458-rwl-noaa.txt</t>
  </si>
  <si>
    <t>lat288lat215.txt</t>
  </si>
  <si>
    <t xml:space="preserve"> CANA459</t>
  </si>
  <si>
    <t>cana459-rwl-noaa.txt</t>
  </si>
  <si>
    <t>lat289lat219.txt</t>
  </si>
  <si>
    <t xml:space="preserve"> CANA460</t>
  </si>
  <si>
    <t>cana460-rwl-noaa.txt</t>
  </si>
  <si>
    <t>lat288lat217.txt</t>
  </si>
  <si>
    <t xml:space="preserve"> CANA461</t>
  </si>
  <si>
    <t>cana461-rwl-noaa.txt</t>
  </si>
  <si>
    <t xml:space="preserve"> CANA462</t>
  </si>
  <si>
    <t>cana462-rwl-noaa.txt</t>
  </si>
  <si>
    <t>lat289lat218.txt</t>
  </si>
  <si>
    <t xml:space="preserve"> CANA463</t>
  </si>
  <si>
    <t>cana463-rwl-noaa.txt</t>
  </si>
  <si>
    <t>lat288lat219.txt</t>
  </si>
  <si>
    <t xml:space="preserve"> CANA464</t>
  </si>
  <si>
    <t>cana464-rwl-noaa.txt</t>
  </si>
  <si>
    <t>lat281lat113.txt</t>
  </si>
  <si>
    <t xml:space="preserve"> CANA465</t>
  </si>
  <si>
    <t>cana465-rwl-noaa.txt</t>
  </si>
  <si>
    <t>lat279lat109.txt</t>
  </si>
  <si>
    <t xml:space="preserve"> CANA466</t>
  </si>
  <si>
    <t>cana466-rwl-noaa.txt</t>
  </si>
  <si>
    <t>lat278lat111.txt</t>
  </si>
  <si>
    <t xml:space="preserve"> CANA467</t>
  </si>
  <si>
    <t>cana467-rwl-noaa.txt</t>
  </si>
  <si>
    <t>lat283lat109.txt</t>
  </si>
  <si>
    <t xml:space="preserve"> CANA468</t>
  </si>
  <si>
    <t>cana468-rwl-noaa.txt</t>
  </si>
  <si>
    <t xml:space="preserve"> CANA469</t>
  </si>
  <si>
    <t>cana469-rwl-noaa.txt</t>
  </si>
  <si>
    <t xml:space="preserve"> CANA470</t>
  </si>
  <si>
    <t>cana470-rwl-noaa.txt</t>
  </si>
  <si>
    <t xml:space="preserve"> CANA471</t>
  </si>
  <si>
    <t>cana471-rwl-noaa.txt</t>
  </si>
  <si>
    <t xml:space="preserve"> CANA472</t>
  </si>
  <si>
    <t>cana472-rwl-noaa.txt</t>
  </si>
  <si>
    <t xml:space="preserve"> CANA473</t>
  </si>
  <si>
    <t>cana473-rwl-noaa.txt</t>
  </si>
  <si>
    <t>lat277lat111.txt</t>
  </si>
  <si>
    <t xml:space="preserve"> CANA474</t>
  </si>
  <si>
    <t>cana474-rwl-noaa.txt</t>
  </si>
  <si>
    <t xml:space="preserve"> CANA475</t>
  </si>
  <si>
    <t>cana475-rwl-noaa.txt</t>
  </si>
  <si>
    <t>lat292lat101.txt</t>
  </si>
  <si>
    <t xml:space="preserve"> CANA476</t>
  </si>
  <si>
    <t>cana476-rwl-noaa.txt</t>
  </si>
  <si>
    <t>lat284lat107.txt</t>
  </si>
  <si>
    <t xml:space="preserve"> CANA477</t>
  </si>
  <si>
    <t>cana477-rwl-noaa.txt</t>
  </si>
  <si>
    <t>lat285lat108.txt</t>
  </si>
  <si>
    <t xml:space="preserve"> CANA478</t>
  </si>
  <si>
    <t>cana478-rwl-noaa.txt</t>
  </si>
  <si>
    <t>lat289lat99.txt</t>
  </si>
  <si>
    <t xml:space="preserve"> CANA479</t>
  </si>
  <si>
    <t>cana479-rwl-noaa.txt</t>
  </si>
  <si>
    <t>lat289lat102.txt</t>
  </si>
  <si>
    <t xml:space="preserve"> CANA480</t>
  </si>
  <si>
    <t>cana480-rwl-noaa.txt</t>
  </si>
  <si>
    <t xml:space="preserve"> CANA481</t>
  </si>
  <si>
    <t>cana481-rwl-noaa.txt</t>
  </si>
  <si>
    <t>lat285lat107.txt</t>
  </si>
  <si>
    <t xml:space="preserve"> CANA482</t>
  </si>
  <si>
    <t>cana482-rwl-noaa.txt</t>
  </si>
  <si>
    <t>lat282lat113.txt</t>
  </si>
  <si>
    <t xml:space="preserve"> CANA483</t>
  </si>
  <si>
    <t>cana483-rwl-noaa.txt</t>
  </si>
  <si>
    <t>lat283lat110.txt</t>
  </si>
  <si>
    <t xml:space="preserve"> CANA484</t>
  </si>
  <si>
    <t>cana484-rwl-noaa.txt</t>
  </si>
  <si>
    <t>lat284lat108.txt</t>
  </si>
  <si>
    <t xml:space="preserve"> CANA485</t>
  </si>
  <si>
    <t>cana485-rwl-noaa.txt</t>
  </si>
  <si>
    <t xml:space="preserve"> CANA486</t>
  </si>
  <si>
    <t>cana486-rwl-noaa.txt</t>
  </si>
  <si>
    <t xml:space="preserve"> CANA487</t>
  </si>
  <si>
    <t>cana487-rwl-noaa.txt</t>
  </si>
  <si>
    <t xml:space="preserve"> CANA488</t>
  </si>
  <si>
    <t>cana488-rwl-noaa.txt</t>
  </si>
  <si>
    <t xml:space="preserve"> CANA489</t>
  </si>
  <si>
    <t>cana489-rwl-noaa.txt</t>
  </si>
  <si>
    <t>lat293lat100.txt</t>
  </si>
  <si>
    <t xml:space="preserve"> CANA490</t>
  </si>
  <si>
    <t>cana490-rwl-noaa.txt</t>
  </si>
  <si>
    <t xml:space="preserve"> CANA491</t>
  </si>
  <si>
    <t>cana491-rwl-noaa.txt</t>
  </si>
  <si>
    <t>lat282lat110.txt</t>
  </si>
  <si>
    <t xml:space="preserve"> CANA492</t>
  </si>
  <si>
    <t>cana492-rwl-noaa.txt</t>
  </si>
  <si>
    <t xml:space="preserve"> CANA493</t>
  </si>
  <si>
    <t>cana493-rwl-noaa.txt</t>
  </si>
  <si>
    <t xml:space="preserve"> CANA494</t>
  </si>
  <si>
    <t>cana494-rwl-noaa.txt</t>
  </si>
  <si>
    <t xml:space="preserve"> CANA495</t>
  </si>
  <si>
    <t>cana495-rwl-noaa.txt</t>
  </si>
  <si>
    <t xml:space="preserve"> CANA496</t>
  </si>
  <si>
    <t>cana496-rwl-noaa.txt</t>
  </si>
  <si>
    <t xml:space="preserve"> CANA497</t>
  </si>
  <si>
    <t>cana497-rwl-noaa.txt</t>
  </si>
  <si>
    <t xml:space="preserve"> CANA498</t>
  </si>
  <si>
    <t>cana498-rwl-noaa.txt</t>
  </si>
  <si>
    <t xml:space="preserve"> CANA499</t>
  </si>
  <si>
    <t>cana499-rwl-noaa.txt</t>
  </si>
  <si>
    <t xml:space="preserve"> CANA5</t>
  </si>
  <si>
    <t>cana5-rwl-noaa.txt</t>
  </si>
  <si>
    <t>lat295lat100.txt</t>
  </si>
  <si>
    <t xml:space="preserve"> CANA500</t>
  </si>
  <si>
    <t>cana500-rwl-noaa.txt</t>
  </si>
  <si>
    <t>lat280lat163.txt</t>
  </si>
  <si>
    <t xml:space="preserve"> CANA501</t>
  </si>
  <si>
    <t>cana501-rwl-noaa.txt</t>
  </si>
  <si>
    <t>lat317lat91.txt</t>
  </si>
  <si>
    <t xml:space="preserve"> CANA502</t>
  </si>
  <si>
    <t>cana502-rwl-noaa.txt</t>
  </si>
  <si>
    <t>lat316lat91.txt</t>
  </si>
  <si>
    <t xml:space="preserve"> CANA503</t>
  </si>
  <si>
    <t>cana503-rwl-noaa.txt</t>
  </si>
  <si>
    <t>lat317lat90.txt</t>
  </si>
  <si>
    <t xml:space="preserve"> CANA504</t>
  </si>
  <si>
    <t>cana504-rwl-noaa.txt</t>
  </si>
  <si>
    <t xml:space="preserve"> CANA505</t>
  </si>
  <si>
    <t>cana505-rwl-noaa.txt</t>
  </si>
  <si>
    <t xml:space="preserve"> CANA506</t>
  </si>
  <si>
    <t>cana506-rwl-noaa.txt</t>
  </si>
  <si>
    <t>lat316lat92.txt</t>
  </si>
  <si>
    <t xml:space="preserve"> CANA507</t>
  </si>
  <si>
    <t>cana507-rwl-noaa.txt</t>
  </si>
  <si>
    <t>lat316lat90.txt</t>
  </si>
  <si>
    <t xml:space="preserve"> CANA508</t>
  </si>
  <si>
    <t>cana508-rwl-noaa.txt</t>
  </si>
  <si>
    <t xml:space="preserve"> CANA509</t>
  </si>
  <si>
    <t>cana509-rwl-noaa.txt</t>
  </si>
  <si>
    <t xml:space="preserve"> CANA510</t>
  </si>
  <si>
    <t>cana510-rwl-noaa.txt</t>
  </si>
  <si>
    <t xml:space="preserve"> CANA511</t>
  </si>
  <si>
    <t>cana511-rwl-noaa.txt</t>
  </si>
  <si>
    <t>lat317lat92.txt</t>
  </si>
  <si>
    <t xml:space="preserve"> CANA512</t>
  </si>
  <si>
    <t>cana512-rwl-noaa.txt</t>
  </si>
  <si>
    <t xml:space="preserve"> CANA513</t>
  </si>
  <si>
    <t>cana513-rwl-noaa.txt</t>
  </si>
  <si>
    <t xml:space="preserve"> CANA514</t>
  </si>
  <si>
    <t>cana514-rwl-noaa.txt</t>
  </si>
  <si>
    <t xml:space="preserve"> CANA515</t>
  </si>
  <si>
    <t>cana515-rwl-noaa.txt</t>
  </si>
  <si>
    <t xml:space="preserve"> CANA516</t>
  </si>
  <si>
    <t>cana516-rwl-noaa.txt</t>
  </si>
  <si>
    <t xml:space="preserve"> CANA517</t>
  </si>
  <si>
    <t>cana517-rwl-noaa.txt</t>
  </si>
  <si>
    <t xml:space="preserve"> CANA518</t>
  </si>
  <si>
    <t>cana518-rwl-noaa.txt</t>
  </si>
  <si>
    <t>lat317lat89.txt</t>
  </si>
  <si>
    <t xml:space="preserve"> CANA519</t>
  </si>
  <si>
    <t>cana519-rwl-noaa.txt</t>
  </si>
  <si>
    <t xml:space="preserve"> CANA520</t>
  </si>
  <si>
    <t>cana520-rwl-noaa.txt</t>
  </si>
  <si>
    <t xml:space="preserve"> CANA521</t>
  </si>
  <si>
    <t>cana521-rwl-noaa.txt</t>
  </si>
  <si>
    <t xml:space="preserve"> CANA522</t>
  </si>
  <si>
    <t>cana522-rwl-noaa.txt</t>
  </si>
  <si>
    <t xml:space="preserve"> CANA523</t>
  </si>
  <si>
    <t>cana523-rwl-noaa.txt</t>
  </si>
  <si>
    <t xml:space="preserve"> CANA524</t>
  </si>
  <si>
    <t>cana524-rwl-noaa.txt</t>
  </si>
  <si>
    <t xml:space="preserve"> CANA525</t>
  </si>
  <si>
    <t>cana525-rwl-noaa.txt</t>
  </si>
  <si>
    <t xml:space="preserve"> CANA526</t>
  </si>
  <si>
    <t>cana526-rwl-noaa.txt</t>
  </si>
  <si>
    <t xml:space="preserve"> CANA527</t>
  </si>
  <si>
    <t>cana527-rwl-noaa.txt</t>
  </si>
  <si>
    <t xml:space="preserve"> CANA528</t>
  </si>
  <si>
    <t>cana528-rwl-noaa.txt</t>
  </si>
  <si>
    <t xml:space="preserve"> CANA529</t>
  </si>
  <si>
    <t>cana529-rwl-noaa.txt</t>
  </si>
  <si>
    <t xml:space="preserve"> CANA530</t>
  </si>
  <si>
    <t>cana530-rwl-noaa.txt</t>
  </si>
  <si>
    <t xml:space="preserve"> CANA531</t>
  </si>
  <si>
    <t>cana531-rwl-noaa.txt</t>
  </si>
  <si>
    <t>lat315lat80.txt</t>
  </si>
  <si>
    <t xml:space="preserve"> CANA532</t>
  </si>
  <si>
    <t>cana532-rwl-noaa.txt</t>
  </si>
  <si>
    <t xml:space="preserve"> CANA533</t>
  </si>
  <si>
    <t>cana533-rwl-noaa.txt</t>
  </si>
  <si>
    <t xml:space="preserve"> CANA534</t>
  </si>
  <si>
    <t>cana534-rwl-noaa.txt</t>
  </si>
  <si>
    <t xml:space="preserve"> CANA535</t>
  </si>
  <si>
    <t>cana535-rwl-noaa.txt</t>
  </si>
  <si>
    <t xml:space="preserve"> CANA536</t>
  </si>
  <si>
    <t>cana536-rwl-noaa.txt</t>
  </si>
  <si>
    <t>lat315lat79.txt</t>
  </si>
  <si>
    <t xml:space="preserve"> CANA537</t>
  </si>
  <si>
    <t>cana537-rwl-noaa.txt</t>
  </si>
  <si>
    <t>lat316lat79.txt</t>
  </si>
  <si>
    <t xml:space="preserve"> CANA538</t>
  </si>
  <si>
    <t>cana538-rwl-noaa.txt</t>
  </si>
  <si>
    <t>lat316lat82.txt</t>
  </si>
  <si>
    <t xml:space="preserve"> CANA539</t>
  </si>
  <si>
    <t>cana539-rwl-noaa.txt</t>
  </si>
  <si>
    <t xml:space="preserve"> CANA540</t>
  </si>
  <si>
    <t>cana540-rwl-noaa.txt</t>
  </si>
  <si>
    <t xml:space="preserve"> CANA541</t>
  </si>
  <si>
    <t>cana541-rwl-noaa.txt</t>
  </si>
  <si>
    <t xml:space="preserve"> CANA542</t>
  </si>
  <si>
    <t>cana542-rwl-noaa.txt</t>
  </si>
  <si>
    <t>lat316lat80.txt</t>
  </si>
  <si>
    <t xml:space="preserve"> CANA543</t>
  </si>
  <si>
    <t>cana543-rwl-noaa.txt</t>
  </si>
  <si>
    <t xml:space="preserve"> CANA544</t>
  </si>
  <si>
    <t>cana544-rwl-noaa.txt</t>
  </si>
  <si>
    <t>lat316lat81.txt</t>
  </si>
  <si>
    <t xml:space="preserve"> CANA545</t>
  </si>
  <si>
    <t>cana545-rwl-noaa.txt</t>
  </si>
  <si>
    <t xml:space="preserve"> CANA546</t>
  </si>
  <si>
    <t>cana546-rwl-noaa.txt</t>
  </si>
  <si>
    <t xml:space="preserve"> CANA547</t>
  </si>
  <si>
    <t>cana547-rwl-noaa.txt</t>
  </si>
  <si>
    <t>lat315lat81.txt</t>
  </si>
  <si>
    <t xml:space="preserve"> CANA548</t>
  </si>
  <si>
    <t>cana548-rwl-noaa.txt</t>
  </si>
  <si>
    <t xml:space="preserve"> CANA549</t>
  </si>
  <si>
    <t>cana549-rwl-noaa.txt</t>
  </si>
  <si>
    <t xml:space="preserve"> CANA550</t>
  </si>
  <si>
    <t>cana550-rwl-noaa.txt</t>
  </si>
  <si>
    <t>lat317lat78.txt</t>
  </si>
  <si>
    <t xml:space="preserve"> CANA551</t>
  </si>
  <si>
    <t>cana551-rwl-noaa.txt</t>
  </si>
  <si>
    <t>lat317lat81.txt</t>
  </si>
  <si>
    <t xml:space="preserve"> CANA552</t>
  </si>
  <si>
    <t>cana552-rwl-noaa.txt</t>
  </si>
  <si>
    <t xml:space="preserve"> CANA553</t>
  </si>
  <si>
    <t>cana553-rwl-noaa.txt</t>
  </si>
  <si>
    <t xml:space="preserve"> CANA554</t>
  </si>
  <si>
    <t>cana554-rwl-noaa.txt</t>
  </si>
  <si>
    <t>lat280lat178.txt</t>
  </si>
  <si>
    <t xml:space="preserve"> CANA555</t>
  </si>
  <si>
    <t>cana555-rwl-noaa.txt</t>
  </si>
  <si>
    <t>lat280lat177.txt</t>
  </si>
  <si>
    <t xml:space="preserve"> CANA556</t>
  </si>
  <si>
    <t>cana556-rwl-noaa.txt</t>
  </si>
  <si>
    <t xml:space="preserve"> CANA557</t>
  </si>
  <si>
    <t>cana557-rwl-noaa.txt</t>
  </si>
  <si>
    <t>lat303lat117.txt</t>
  </si>
  <si>
    <t xml:space="preserve"> CANA558</t>
  </si>
  <si>
    <t xml:space="preserve"> Betula papyrifera Marsh.</t>
  </si>
  <si>
    <t xml:space="preserve"> BEPA</t>
  </si>
  <si>
    <t>cana558-rwl-noaa.txt</t>
  </si>
  <si>
    <t>lat287lat132.txt</t>
  </si>
  <si>
    <t xml:space="preserve"> CANA559</t>
  </si>
  <si>
    <t>cana559-rwl-noaa.txt</t>
  </si>
  <si>
    <t xml:space="preserve"> CANA560</t>
  </si>
  <si>
    <t>cana560-rwl-noaa.txt</t>
  </si>
  <si>
    <t xml:space="preserve"> CANA561</t>
  </si>
  <si>
    <t>cana561-rwl-noaa.txt</t>
  </si>
  <si>
    <t xml:space="preserve"> CANA562</t>
  </si>
  <si>
    <t>cana562-rwl-noaa.txt</t>
  </si>
  <si>
    <t>lat280lat132.txt</t>
  </si>
  <si>
    <t xml:space="preserve"> CANA563</t>
  </si>
  <si>
    <t>cana563-rwl-noaa.txt</t>
  </si>
  <si>
    <t xml:space="preserve"> CANA564</t>
  </si>
  <si>
    <t>cana564-rwl-noaa.txt</t>
  </si>
  <si>
    <t xml:space="preserve"> CANA565</t>
  </si>
  <si>
    <t>cana565-rwl-noaa.txt</t>
  </si>
  <si>
    <t xml:space="preserve"> CANA566</t>
  </si>
  <si>
    <t>cana566-rwl-noaa.txt</t>
  </si>
  <si>
    <t xml:space="preserve"> CANA567</t>
  </si>
  <si>
    <t>cana567-rwl-noaa.txt</t>
  </si>
  <si>
    <t xml:space="preserve"> CANA568</t>
  </si>
  <si>
    <t>cana568-rwl-noaa.txt</t>
  </si>
  <si>
    <t xml:space="preserve"> CANA569</t>
  </si>
  <si>
    <t>cana569-rwl-noaa.txt</t>
  </si>
  <si>
    <t>lat278lat133.txt</t>
  </si>
  <si>
    <t xml:space="preserve"> CANA570</t>
  </si>
  <si>
    <t>cana570-rwl-noaa.txt</t>
  </si>
  <si>
    <t xml:space="preserve"> CANA571</t>
  </si>
  <si>
    <t>cana571-rwl-noaa.txt</t>
  </si>
  <si>
    <t xml:space="preserve"> CANA572</t>
  </si>
  <si>
    <t>cana572-rwl-noaa.txt</t>
  </si>
  <si>
    <t xml:space="preserve"> CANA574</t>
  </si>
  <si>
    <t>cana574-rwl-noaa.txt</t>
  </si>
  <si>
    <t xml:space="preserve"> CANA575</t>
  </si>
  <si>
    <t>cana575-rwl-noaa.txt</t>
  </si>
  <si>
    <t xml:space="preserve"> CANA576</t>
  </si>
  <si>
    <t>cana576-rwl-noaa.txt</t>
  </si>
  <si>
    <t xml:space="preserve"> CANA577</t>
  </si>
  <si>
    <t>cana577-rwl-noaa.txt</t>
  </si>
  <si>
    <t xml:space="preserve"> CANA578</t>
  </si>
  <si>
    <t>cana578-rwl-noaa.txt</t>
  </si>
  <si>
    <t>lat281lat131.txt</t>
  </si>
  <si>
    <t xml:space="preserve"> CANA579</t>
  </si>
  <si>
    <t>cana579-rwl-noaa.txt</t>
  </si>
  <si>
    <t xml:space="preserve"> CANA580</t>
  </si>
  <si>
    <t>cana580-rwl-noaa.txt</t>
  </si>
  <si>
    <t xml:space="preserve"> CANA581</t>
  </si>
  <si>
    <t>cana581-rwl-noaa.txt</t>
  </si>
  <si>
    <t xml:space="preserve"> CANA582</t>
  </si>
  <si>
    <t>cana582-rwl-noaa.txt</t>
  </si>
  <si>
    <t xml:space="preserve"> CANA583</t>
  </si>
  <si>
    <t>cana583-rwl-noaa.txt</t>
  </si>
  <si>
    <t xml:space="preserve"> CANA584</t>
  </si>
  <si>
    <t>cana584-rwl-noaa.txt</t>
  </si>
  <si>
    <t xml:space="preserve"> CANA585</t>
  </si>
  <si>
    <t>cana585-rwl-noaa.txt</t>
  </si>
  <si>
    <t xml:space="preserve"> CANA586</t>
  </si>
  <si>
    <t>cana586-rwl-noaa.txt</t>
  </si>
  <si>
    <t xml:space="preserve"> CANA587</t>
  </si>
  <si>
    <t>cana587-rwl-noaa.txt</t>
  </si>
  <si>
    <t>lat279lat120.txt</t>
  </si>
  <si>
    <t xml:space="preserve"> CANA588</t>
  </si>
  <si>
    <t>cana588-rwl-noaa.txt</t>
  </si>
  <si>
    <t xml:space="preserve"> CANA589</t>
  </si>
  <si>
    <t>cana589-rwl-noaa.txt</t>
  </si>
  <si>
    <t xml:space="preserve"> CANA590</t>
  </si>
  <si>
    <t>cana590-rwl-noaa.txt</t>
  </si>
  <si>
    <t>lat302lat89.txt</t>
  </si>
  <si>
    <t xml:space="preserve"> CANA591</t>
  </si>
  <si>
    <t>cana591-rwl-noaa.txt</t>
  </si>
  <si>
    <t xml:space="preserve"> CANA592</t>
  </si>
  <si>
    <t>cana592-rwl-noaa.txt</t>
  </si>
  <si>
    <t>lat303lat82.txt</t>
  </si>
  <si>
    <t>cana592b-rwl-noaa.txt</t>
  </si>
  <si>
    <t xml:space="preserve"> CANA593</t>
  </si>
  <si>
    <t>cana593-rwl-noaa.txt</t>
  </si>
  <si>
    <t>lat302lat86.txt</t>
  </si>
  <si>
    <t>cana593b-rwl-noaa.txt</t>
  </si>
  <si>
    <t xml:space="preserve"> CANA594</t>
  </si>
  <si>
    <t>cana594-rwl-noaa.txt</t>
  </si>
  <si>
    <t>cana594b-rwl-noaa.txt</t>
  </si>
  <si>
    <t xml:space="preserve"> CANA595</t>
  </si>
  <si>
    <t>cana595-rwl-noaa.txt</t>
  </si>
  <si>
    <t>lat303lat80.txt</t>
  </si>
  <si>
    <t>cana595b-rwl-noaa.txt</t>
  </si>
  <si>
    <t xml:space="preserve"> CANA596</t>
  </si>
  <si>
    <t>cana596-rwl-noaa.txt</t>
  </si>
  <si>
    <t>lat304lat90.txt</t>
  </si>
  <si>
    <t>cana596b-rwl-noaa.txt</t>
  </si>
  <si>
    <t xml:space="preserve"> CANA597</t>
  </si>
  <si>
    <t>cana597-rwl-noaa.txt</t>
  </si>
  <si>
    <t>lat305lat93.txt</t>
  </si>
  <si>
    <t>cana597b-rwl-noaa.txt</t>
  </si>
  <si>
    <t xml:space="preserve"> CANA598</t>
  </si>
  <si>
    <t>cana598-rwl-noaa.txt</t>
  </si>
  <si>
    <t>lat302lat91.txt</t>
  </si>
  <si>
    <t>cana598b-rwl-noaa.txt</t>
  </si>
  <si>
    <t xml:space="preserve"> CANA599</t>
  </si>
  <si>
    <t>cana599-rwl-noaa.txt</t>
  </si>
  <si>
    <t>lat301lat85.txt</t>
  </si>
  <si>
    <t>cana599b-rwl-noaa.txt</t>
  </si>
  <si>
    <t xml:space="preserve"> CANA6</t>
  </si>
  <si>
    <t>cana6-rwl-noaa.txt</t>
  </si>
  <si>
    <t xml:space="preserve"> CANA600</t>
  </si>
  <si>
    <t>cana600-rwl-noaa.txt</t>
  </si>
  <si>
    <t>lat302lat83.txt</t>
  </si>
  <si>
    <t>cana600b-rwl-noaa.txt</t>
  </si>
  <si>
    <t xml:space="preserve"> CANA601</t>
  </si>
  <si>
    <t>cana601-rwl-noaa.txt</t>
  </si>
  <si>
    <t>lat303lat94.txt</t>
  </si>
  <si>
    <t>cana601b-rwl-noaa.txt</t>
  </si>
  <si>
    <t xml:space="preserve"> CANA602</t>
  </si>
  <si>
    <t>cana602-rwl-noaa.txt</t>
  </si>
  <si>
    <t>lat304lat88.txt</t>
  </si>
  <si>
    <t>cana602b-rwl-noaa.txt</t>
  </si>
  <si>
    <t xml:space="preserve"> CANA603</t>
  </si>
  <si>
    <t>cana603-rwl-noaa.txt</t>
  </si>
  <si>
    <t>cana603b-rwl-noaa.txt</t>
  </si>
  <si>
    <t xml:space="preserve"> CANA604</t>
  </si>
  <si>
    <t>cana604-rwl-noaa.txt</t>
  </si>
  <si>
    <t>cana604b-rwl-noaa.txt</t>
  </si>
  <si>
    <t xml:space="preserve"> CANA605</t>
  </si>
  <si>
    <t>cana605-rwl-noaa.txt</t>
  </si>
  <si>
    <t>cana605b-rwl-noaa.txt</t>
  </si>
  <si>
    <t xml:space="preserve"> CANA606</t>
  </si>
  <si>
    <t>cana606-rwl-noaa.txt</t>
  </si>
  <si>
    <t>lat301lat92.txt</t>
  </si>
  <si>
    <t>cana606b-rwl-noaa.txt</t>
  </si>
  <si>
    <t xml:space="preserve"> CANA607</t>
  </si>
  <si>
    <t>cana607-rwl-noaa.txt</t>
  </si>
  <si>
    <t>cana607b-rwl-noaa.txt</t>
  </si>
  <si>
    <t xml:space="preserve"> CANA608</t>
  </si>
  <si>
    <t>cana608-rwl-noaa.txt</t>
  </si>
  <si>
    <t>lat300lat89.txt</t>
  </si>
  <si>
    <t>cana608b-rwl-noaa.txt</t>
  </si>
  <si>
    <t xml:space="preserve"> CANA609</t>
  </si>
  <si>
    <t>cana609-rwl-noaa.txt</t>
  </si>
  <si>
    <t xml:space="preserve"> CANA610</t>
  </si>
  <si>
    <t>cana610-rwl-noaa.txt</t>
  </si>
  <si>
    <t xml:space="preserve"> CANA611</t>
  </si>
  <si>
    <t>cana611-rwl-noaa.txt</t>
  </si>
  <si>
    <t>lat282lat119.txt</t>
  </si>
  <si>
    <t xml:space="preserve"> CANA612</t>
  </si>
  <si>
    <t>cana612-rwl-noaa.txt</t>
  </si>
  <si>
    <t xml:space="preserve"> CANA613</t>
  </si>
  <si>
    <t>cana613-rwl-noaa.txt</t>
  </si>
  <si>
    <t xml:space="preserve"> CANA614</t>
  </si>
  <si>
    <t>cana614-rwl-noaa.txt</t>
  </si>
  <si>
    <t xml:space="preserve"> CANA615</t>
  </si>
  <si>
    <t xml:space="preserve"> Acer saccharum Marsh.</t>
  </si>
  <si>
    <t xml:space="preserve"> ACSH</t>
  </si>
  <si>
    <t>cana615-rwl-noaa.txt</t>
  </si>
  <si>
    <t xml:space="preserve"> CANA616</t>
  </si>
  <si>
    <t>cana616-rwl-noaa.txt</t>
  </si>
  <si>
    <t xml:space="preserve"> CANA617</t>
  </si>
  <si>
    <t>cana617-rwl-noaa.txt</t>
  </si>
  <si>
    <t xml:space="preserve"> CANA618</t>
  </si>
  <si>
    <t>cana618-rwl-noaa.txt</t>
  </si>
  <si>
    <t xml:space="preserve"> CANA619</t>
  </si>
  <si>
    <t>cana619-rwl-noaa.txt</t>
  </si>
  <si>
    <t xml:space="preserve"> CANA620</t>
  </si>
  <si>
    <t>cana620-rwl-noaa.txt</t>
  </si>
  <si>
    <t xml:space="preserve"> CANA621</t>
  </si>
  <si>
    <t>cana621-rwl-noaa.txt</t>
  </si>
  <si>
    <t xml:space="preserve"> CANA622</t>
  </si>
  <si>
    <t>cana622-rwl-noaa.txt</t>
  </si>
  <si>
    <t xml:space="preserve"> CANA623</t>
  </si>
  <si>
    <t>cana623-rwl-noaa.txt</t>
  </si>
  <si>
    <t xml:space="preserve"> CANA624</t>
  </si>
  <si>
    <t>cana624-rwl-noaa.txt</t>
  </si>
  <si>
    <t xml:space="preserve"> CANA625</t>
  </si>
  <si>
    <t>cana625-rwl-noaa.txt</t>
  </si>
  <si>
    <t>lat269lat207.txt</t>
  </si>
  <si>
    <t xml:space="preserve"> CANA626</t>
  </si>
  <si>
    <t>cana626-rwl-noaa.txt</t>
  </si>
  <si>
    <t xml:space="preserve"> CANA627</t>
  </si>
  <si>
    <t>cana627-rwl-noaa.txt</t>
  </si>
  <si>
    <t>lat269lat208.txt</t>
  </si>
  <si>
    <t xml:space="preserve"> CANA628</t>
  </si>
  <si>
    <t>cana628-rwl-noaa.txt</t>
  </si>
  <si>
    <t xml:space="preserve"> CANA629</t>
  </si>
  <si>
    <t>cana629-rwl-noaa.txt</t>
  </si>
  <si>
    <t xml:space="preserve"> CANA630</t>
  </si>
  <si>
    <t>cana630-rwl-noaa.txt</t>
  </si>
  <si>
    <t xml:space="preserve"> CANA631</t>
  </si>
  <si>
    <t>cana631-rwl-noaa.txt</t>
  </si>
  <si>
    <t xml:space="preserve"> CANA632</t>
  </si>
  <si>
    <t>cana632-rwl-noaa.txt</t>
  </si>
  <si>
    <t xml:space="preserve"> CANA633</t>
  </si>
  <si>
    <t>cana633-rwl-noaa.txt</t>
  </si>
  <si>
    <t xml:space="preserve"> CANA634</t>
  </si>
  <si>
    <t>cana634-rwl-noaa.txt</t>
  </si>
  <si>
    <t xml:space="preserve"> CANA635</t>
  </si>
  <si>
    <t>cana635-rwl-noaa.txt</t>
  </si>
  <si>
    <t>lat292lat138.txt</t>
  </si>
  <si>
    <t xml:space="preserve"> CANA636</t>
  </si>
  <si>
    <t>cana636-rwl-noaa.txt</t>
  </si>
  <si>
    <t>lat266lat201.txt</t>
  </si>
  <si>
    <t xml:space="preserve"> CANA637</t>
  </si>
  <si>
    <t>cana637-rwl-noaa.txt</t>
  </si>
  <si>
    <t>lat286lat162.txt</t>
  </si>
  <si>
    <t xml:space="preserve"> CANA638</t>
  </si>
  <si>
    <t>cana638-rwl-noaa.txt</t>
  </si>
  <si>
    <t>lat288lat158.txt</t>
  </si>
  <si>
    <t xml:space="preserve"> CANA639</t>
  </si>
  <si>
    <t>cana639-rwl-noaa.txt</t>
  </si>
  <si>
    <t>lat282lat114.txt</t>
  </si>
  <si>
    <t xml:space="preserve"> CANA640</t>
  </si>
  <si>
    <t>cana640-rwl-noaa.txt</t>
  </si>
  <si>
    <t xml:space="preserve"> CANA641</t>
  </si>
  <si>
    <t>cana641-rwl-noaa.txt</t>
  </si>
  <si>
    <t xml:space="preserve"> CANA642</t>
  </si>
  <si>
    <t>cana642-rwl-noaa.txt</t>
  </si>
  <si>
    <t xml:space="preserve"> CANA643</t>
  </si>
  <si>
    <t>cana643-rwl-noaa.txt</t>
  </si>
  <si>
    <t xml:space="preserve"> CANA644</t>
  </si>
  <si>
    <t>cana644-rwl-noaa.txt</t>
  </si>
  <si>
    <t xml:space="preserve"> CANA645</t>
  </si>
  <si>
    <t>cana645-rwl-noaa.txt</t>
  </si>
  <si>
    <t>lat281lat114.txt</t>
  </si>
  <si>
    <t xml:space="preserve"> CANA646</t>
  </si>
  <si>
    <t>cana646-rwl-noaa.txt</t>
  </si>
  <si>
    <t xml:space="preserve"> CANA647</t>
  </si>
  <si>
    <t>cana647-rwl-noaa.txt</t>
  </si>
  <si>
    <t xml:space="preserve"> CANA648</t>
  </si>
  <si>
    <t>cana648-rwl-noaa.txt</t>
  </si>
  <si>
    <t>lat270lat209.txt</t>
  </si>
  <si>
    <t xml:space="preserve"> CANA649</t>
  </si>
  <si>
    <t>cana649-rwl-noaa.txt</t>
  </si>
  <si>
    <t>lat289lat111.txt</t>
  </si>
  <si>
    <t xml:space="preserve"> CANA650</t>
  </si>
  <si>
    <t>cana650-rwl-noaa.txt</t>
  </si>
  <si>
    <t xml:space="preserve"> CANA651</t>
  </si>
  <si>
    <t>cana651-rwl-noaa.txt</t>
  </si>
  <si>
    <t>lat282lat222.txt</t>
  </si>
  <si>
    <t xml:space="preserve"> CANA652</t>
  </si>
  <si>
    <t>cana652-rwl-noaa.txt</t>
  </si>
  <si>
    <t>lat293lat212.txt</t>
  </si>
  <si>
    <t xml:space="preserve"> CANA653</t>
  </si>
  <si>
    <t>cana653-rwl-noaa.txt</t>
  </si>
  <si>
    <t>lat267lat201.txt</t>
  </si>
  <si>
    <t xml:space="preserve"> CANA654</t>
  </si>
  <si>
    <t>cana654-rwl-noaa.txt</t>
  </si>
  <si>
    <t xml:space="preserve"> CANA655</t>
  </si>
  <si>
    <t xml:space="preserve"> Quercus rubra L.</t>
  </si>
  <si>
    <t xml:space="preserve"> QURU</t>
  </si>
  <si>
    <t>cana655-rwl-noaa.txt</t>
  </si>
  <si>
    <t xml:space="preserve"> CANA656</t>
  </si>
  <si>
    <t>cana656-rwl-noaa.txt</t>
  </si>
  <si>
    <t xml:space="preserve"> CANA657</t>
  </si>
  <si>
    <t>cana657-rwl-noaa.txt</t>
  </si>
  <si>
    <t xml:space="preserve"> CANA658</t>
  </si>
  <si>
    <t>cana658-rwl-noaa.txt</t>
  </si>
  <si>
    <t xml:space="preserve"> CANA659</t>
  </si>
  <si>
    <t>cana659-rwl-noaa.txt</t>
  </si>
  <si>
    <t>lat267lat200.txt</t>
  </si>
  <si>
    <t xml:space="preserve"> CANA660</t>
  </si>
  <si>
    <t>cana660-rwl-noaa.txt</t>
  </si>
  <si>
    <t xml:space="preserve"> CANA661</t>
  </si>
  <si>
    <t>cana661-rwl-noaa.txt</t>
  </si>
  <si>
    <t xml:space="preserve"> CANA662</t>
  </si>
  <si>
    <t>cana662-rwl-noaa.txt</t>
  </si>
  <si>
    <t xml:space="preserve"> CANA663</t>
  </si>
  <si>
    <t>cana663-rwl-noaa.txt</t>
  </si>
  <si>
    <t xml:space="preserve"> CANA664</t>
  </si>
  <si>
    <t>cana664-rwl-noaa.txt</t>
  </si>
  <si>
    <t xml:space="preserve"> CANA665</t>
  </si>
  <si>
    <t>cana665-rwl-noaa.txt</t>
  </si>
  <si>
    <t xml:space="preserve"> CANA666</t>
  </si>
  <si>
    <t>cana666-rwl-noaa.txt</t>
  </si>
  <si>
    <t>lat268lat200.txt</t>
  </si>
  <si>
    <t xml:space="preserve"> CANA667</t>
  </si>
  <si>
    <t xml:space="preserve"> Populus balsamifera L.</t>
  </si>
  <si>
    <t xml:space="preserve"> PPBA</t>
  </si>
  <si>
    <t>cana667-rwl-noaa.txt</t>
  </si>
  <si>
    <t xml:space="preserve"> CANA668</t>
  </si>
  <si>
    <t>cana668-rwl-noaa.txt</t>
  </si>
  <si>
    <t xml:space="preserve"> CANA669</t>
  </si>
  <si>
    <t>cana669-rwl-noaa.txt</t>
  </si>
  <si>
    <t xml:space="preserve"> CANA670</t>
  </si>
  <si>
    <t>cana670-rwl-noaa.txt</t>
  </si>
  <si>
    <t xml:space="preserve"> CANA671</t>
  </si>
  <si>
    <t>cana671-rwl-noaa.txt</t>
  </si>
  <si>
    <t xml:space="preserve"> CANA672</t>
  </si>
  <si>
    <t>cana672-rwl-noaa.txt</t>
  </si>
  <si>
    <t xml:space="preserve"> CANA7</t>
  </si>
  <si>
    <t>cana7ba-rwl-noaa.txt</t>
  </si>
  <si>
    <t>basal area increment</t>
  </si>
  <si>
    <t>lat292lat163.txt</t>
  </si>
  <si>
    <t>cana7bm-rwl-noaa.txt</t>
  </si>
  <si>
    <t>basal area mass incrementy</t>
  </si>
  <si>
    <t>cana7ed-rwl-noaa.txt</t>
  </si>
  <si>
    <t>cana7ew-rwl-noaa.txt</t>
  </si>
  <si>
    <t>cana7ld-rwl-noaa.txt</t>
  </si>
  <si>
    <t>cana7lw-rwl-noaa.txt</t>
  </si>
  <si>
    <t>cana7mnd-rwl-noaa.txt</t>
  </si>
  <si>
    <t>cana7mxd-rwl-noaa.txt</t>
  </si>
  <si>
    <t>max density</t>
  </si>
  <si>
    <t>cana7rd-rwl-noaa.txt</t>
  </si>
  <si>
    <t>cana7rew-rwl-noaa.txt</t>
  </si>
  <si>
    <t>cana7rlw-rwl-noaa.txt</t>
  </si>
  <si>
    <t>cana7rw-rwl-noaa.txt</t>
  </si>
  <si>
    <t xml:space="preserve"> CANA8</t>
  </si>
  <si>
    <t>cana8ba-rwl-noaa.txt</t>
  </si>
  <si>
    <t>lat288lat151.txt</t>
  </si>
  <si>
    <t>cana8bm-rwl-noaa.txt</t>
  </si>
  <si>
    <t>cana8ed-rwl-noaa.txt</t>
  </si>
  <si>
    <t>cana8ew-rwl-noaa.txt</t>
  </si>
  <si>
    <t>cana8ld-rwl-noaa.txt</t>
  </si>
  <si>
    <t>cana8lw-rwl-noaa.txt</t>
  </si>
  <si>
    <t>cana8mnd-rwl-noaa.txt</t>
  </si>
  <si>
    <t>cana8mxd-rwl-noaa.txt</t>
  </si>
  <si>
    <t>cana8rd-rwl-noaa.txt</t>
  </si>
  <si>
    <t>cana8rew-rwl-noaa.txt</t>
  </si>
  <si>
    <t>cana8rlw-rwl-noaa.txt</t>
  </si>
  <si>
    <t>cana8rw-rwl-noaa.txt</t>
  </si>
  <si>
    <t xml:space="preserve"> CANA9</t>
  </si>
  <si>
    <t>cana9-rwl-noaa.txt</t>
  </si>
  <si>
    <t xml:space="preserve"> CHE413</t>
  </si>
  <si>
    <t>che413-rwl-noaa.txt</t>
  </si>
  <si>
    <t>lat272lat375.txt</t>
  </si>
  <si>
    <t xml:space="preserve"> CHE414</t>
  </si>
  <si>
    <t>che414-rwl-noaa.txt</t>
  </si>
  <si>
    <t xml:space="preserve"> CHE415</t>
  </si>
  <si>
    <t>che415-rwl-noaa.txt</t>
  </si>
  <si>
    <t xml:space="preserve"> CHE416</t>
  </si>
  <si>
    <t>che416-rwl-noaa.txt</t>
  </si>
  <si>
    <t xml:space="preserve"> CHE417</t>
  </si>
  <si>
    <t>che417-rwl-noaa.txt</t>
  </si>
  <si>
    <t>lat272lat376.txt</t>
  </si>
  <si>
    <t xml:space="preserve"> CHE424</t>
  </si>
  <si>
    <t>che417x-rwl-noaa.txt</t>
  </si>
  <si>
    <t xml:space="preserve"> CHE418</t>
  </si>
  <si>
    <t>che418-rwl-noaa.txt</t>
  </si>
  <si>
    <t xml:space="preserve"> CHE425</t>
  </si>
  <si>
    <t>che418x-rwl-noaa.txt</t>
  </si>
  <si>
    <t xml:space="preserve"> CHE419</t>
  </si>
  <si>
    <t>che419-rwl-noaa.txt</t>
  </si>
  <si>
    <t xml:space="preserve"> CHE426</t>
  </si>
  <si>
    <t>che419x-rwl-noaa.txt</t>
  </si>
  <si>
    <t xml:space="preserve"> CHE420</t>
  </si>
  <si>
    <t>che420-rwl-noaa.txt</t>
  </si>
  <si>
    <t xml:space="preserve"> CHE427</t>
  </si>
  <si>
    <t>che420x-rwl-noaa.txt</t>
  </si>
  <si>
    <t xml:space="preserve"> CHE421</t>
  </si>
  <si>
    <t>che421-rwl-noaa.txt</t>
  </si>
  <si>
    <t xml:space="preserve"> CHE428</t>
  </si>
  <si>
    <t>che421x-rwl-noaa.txt</t>
  </si>
  <si>
    <t xml:space="preserve"> CHE422</t>
  </si>
  <si>
    <t>che422-rwl-noaa.txt</t>
  </si>
  <si>
    <t xml:space="preserve"> CHE429</t>
  </si>
  <si>
    <t>che422x-rwl-noaa.txt</t>
  </si>
  <si>
    <t xml:space="preserve"> CHE423</t>
  </si>
  <si>
    <t>che423-rwl-noaa.txt</t>
  </si>
  <si>
    <t xml:space="preserve"> CHE430</t>
  </si>
  <si>
    <t>che423x-rwl-noaa.txt</t>
  </si>
  <si>
    <t xml:space="preserve"> CHIL001</t>
  </si>
  <si>
    <t>chil001-rwl-noaa.txt</t>
  </si>
  <si>
    <t>lat110lat219.txt</t>
  </si>
  <si>
    <t xml:space="preserve"> CHIL002</t>
  </si>
  <si>
    <t>chil002-rwl-noaa.txt</t>
  </si>
  <si>
    <t>lat116lat218.txt</t>
  </si>
  <si>
    <t xml:space="preserve"> CHIL006</t>
  </si>
  <si>
    <t>chil006-rwl-noaa.txt</t>
  </si>
  <si>
    <t>lat103lat217.txt</t>
  </si>
  <si>
    <t xml:space="preserve"> CHIL007</t>
  </si>
  <si>
    <t>chil007-rwl-noaa.txt</t>
  </si>
  <si>
    <t>lat112lat219.txt</t>
  </si>
  <si>
    <t xml:space="preserve"> CHIL008</t>
  </si>
  <si>
    <t>chil008-rwl-noaa.txt</t>
  </si>
  <si>
    <t xml:space="preserve"> CHIL009</t>
  </si>
  <si>
    <t>chil009-rwl-noaa.txt</t>
  </si>
  <si>
    <t>lat105lat214.txt</t>
  </si>
  <si>
    <t xml:space="preserve"> CHIL010</t>
  </si>
  <si>
    <t>chil010-rwl-noaa.txt</t>
  </si>
  <si>
    <t>lat105lat217.txt</t>
  </si>
  <si>
    <t xml:space="preserve"> CHIL011</t>
  </si>
  <si>
    <t>chil011-rwl-noaa.txt</t>
  </si>
  <si>
    <t xml:space="preserve"> CHIL012</t>
  </si>
  <si>
    <t>chil012-rwl-noaa.txt</t>
  </si>
  <si>
    <t>lat104lat214.txt</t>
  </si>
  <si>
    <t xml:space="preserve"> CHIL013</t>
  </si>
  <si>
    <t>chil013-rwl-noaa.txt</t>
  </si>
  <si>
    <t>lat110lat218.txt</t>
  </si>
  <si>
    <t xml:space="preserve"> CHIL014</t>
  </si>
  <si>
    <t>chil014-rwl-noaa.txt</t>
  </si>
  <si>
    <t>lat100lat213.txt</t>
  </si>
  <si>
    <t xml:space="preserve"> CHIL015</t>
  </si>
  <si>
    <t>chil015-rwl-noaa.txt</t>
  </si>
  <si>
    <t>lat95lat212.txt</t>
  </si>
  <si>
    <t xml:space="preserve"> CHIL016</t>
  </si>
  <si>
    <t>chil016-rwl-noaa.txt</t>
  </si>
  <si>
    <t>lat94lat215.txt</t>
  </si>
  <si>
    <t xml:space="preserve"> CHIL017</t>
  </si>
  <si>
    <t>chil017-rwl-noaa.txt</t>
  </si>
  <si>
    <t xml:space="preserve"> CHIL018</t>
  </si>
  <si>
    <t>chil018-rwl-noaa.txt</t>
  </si>
  <si>
    <t xml:space="preserve"> CHIL019</t>
  </si>
  <si>
    <t>chil019-rwl-noaa.txt</t>
  </si>
  <si>
    <t xml:space="preserve"> CHIL020</t>
  </si>
  <si>
    <t>chil020-rwl-noaa.txt</t>
  </si>
  <si>
    <t>lat105lat218.txt</t>
  </si>
  <si>
    <t xml:space="preserve"> CHIL021</t>
  </si>
  <si>
    <t>chil021-rwl-noaa.txt</t>
  </si>
  <si>
    <t xml:space="preserve"> CHIL022</t>
  </si>
  <si>
    <t>chil022-rwl-noaa.txt</t>
  </si>
  <si>
    <t xml:space="preserve"> CHIL023</t>
  </si>
  <si>
    <t>chil023-rwl-noaa.txt</t>
  </si>
  <si>
    <t xml:space="preserve"> CHIL024</t>
  </si>
  <si>
    <t>chil024-rwl-noaa.txt</t>
  </si>
  <si>
    <t xml:space="preserve"> CHIL025</t>
  </si>
  <si>
    <t>chil025-rwl-noaa.txt</t>
  </si>
  <si>
    <t xml:space="preserve"> CHIN004</t>
  </si>
  <si>
    <t xml:space="preserve"> Pinus armandii Franchet</t>
  </si>
  <si>
    <t xml:space="preserve"> PIAM</t>
  </si>
  <si>
    <t>chin004-rwl-noaa.txt</t>
  </si>
  <si>
    <t>lat249lat580.txt</t>
  </si>
  <si>
    <t>chin004e-rwl-noaa.txt</t>
  </si>
  <si>
    <t>chin004l-rwl-noaa.txt</t>
  </si>
  <si>
    <t>chin004n-rwl-noaa.txt</t>
  </si>
  <si>
    <t>chin004x-rwl-noaa.txt</t>
  </si>
  <si>
    <t xml:space="preserve"> CHIN005</t>
  </si>
  <si>
    <t xml:space="preserve"> Juniperus przewalskii Komarov = Sabina przewalskii Komarov</t>
  </si>
  <si>
    <t xml:space="preserve"> JUPR</t>
  </si>
  <si>
    <t>chin005-rwl-noaa.txt</t>
  </si>
  <si>
    <t>lat254lat557.txt</t>
  </si>
  <si>
    <t xml:space="preserve"> CHIN006</t>
  </si>
  <si>
    <t>chin006-rwl-noaa.txt</t>
  </si>
  <si>
    <t>lat252lat556.txt</t>
  </si>
  <si>
    <t xml:space="preserve"> CHIN007</t>
  </si>
  <si>
    <t xml:space="preserve"> Picea schrenkiana Fisch. &amp; C.A. Mey.</t>
  </si>
  <si>
    <t xml:space="preserve"> PCSH</t>
  </si>
  <si>
    <t>chin007-rwl-noaa.txt</t>
  </si>
  <si>
    <t>lat268lat536.txt</t>
  </si>
  <si>
    <t xml:space="preserve"> CHIN008</t>
  </si>
  <si>
    <t>chin008-rwl-noaa.txt</t>
  </si>
  <si>
    <t>lat266lat524.txt</t>
  </si>
  <si>
    <t xml:space="preserve"> CHIN009</t>
  </si>
  <si>
    <t>chin009-rwl-noaa.txt</t>
  </si>
  <si>
    <t xml:space="preserve"> CHIN010</t>
  </si>
  <si>
    <t>chin010-rwl-noaa.txt</t>
  </si>
  <si>
    <t>lat266lat523.txt</t>
  </si>
  <si>
    <t xml:space="preserve"> CHIN011</t>
  </si>
  <si>
    <t>chin011-rwl-noaa.txt</t>
  </si>
  <si>
    <t>lat266lat526.txt</t>
  </si>
  <si>
    <t xml:space="preserve"> CHIN012</t>
  </si>
  <si>
    <t>chin012-rwl-noaa.txt</t>
  </si>
  <si>
    <t>lat266lat525.txt</t>
  </si>
  <si>
    <t xml:space="preserve"> CHIN013</t>
  </si>
  <si>
    <t>chin013-rwl-noaa.txt</t>
  </si>
  <si>
    <t>lat267lat533.txt</t>
  </si>
  <si>
    <t xml:space="preserve"> CHIN014</t>
  </si>
  <si>
    <t>chin014-rwl-noaa.txt</t>
  </si>
  <si>
    <t xml:space="preserve"> CHIN015</t>
  </si>
  <si>
    <t>chin015-rwl-noaa.txt</t>
  </si>
  <si>
    <t>lat268lat533.txt</t>
  </si>
  <si>
    <t xml:space="preserve"> CHIN016</t>
  </si>
  <si>
    <t xml:space="preserve"> Cupressus chengiana S.Y.Hu</t>
  </si>
  <si>
    <t xml:space="preserve"> CUCH</t>
  </si>
  <si>
    <t>chin016-rwl-noaa.txt</t>
  </si>
  <si>
    <t>lat244lat564.txt</t>
  </si>
  <si>
    <t xml:space="preserve"> CHIN017</t>
  </si>
  <si>
    <t xml:space="preserve"> Juniperus tibetica Kom.</t>
  </si>
  <si>
    <t xml:space="preserve"> JUTI</t>
  </si>
  <si>
    <t>chin017-rwl-noaa.txt</t>
  </si>
  <si>
    <t>lat238lat559.txt</t>
  </si>
  <si>
    <t xml:space="preserve"> CHIN018</t>
  </si>
  <si>
    <t xml:space="preserve"> Abies forestii Rogers</t>
  </si>
  <si>
    <t xml:space="preserve"> ABFO</t>
  </si>
  <si>
    <t>chin018-rwl-noaa.txt</t>
  </si>
  <si>
    <t>lat239lat560.txt</t>
  </si>
  <si>
    <t xml:space="preserve"> CHIN019</t>
  </si>
  <si>
    <t>chin019-rwl-noaa.txt</t>
  </si>
  <si>
    <t>lat238lat560.txt</t>
  </si>
  <si>
    <t xml:space="preserve"> CHIN020</t>
  </si>
  <si>
    <t>chin020-rwl-noaa.txt</t>
  </si>
  <si>
    <t>lat240lat561.txt</t>
  </si>
  <si>
    <t xml:space="preserve"> CHIN021</t>
  </si>
  <si>
    <t>chin021-rwl-noaa.txt</t>
  </si>
  <si>
    <t xml:space="preserve"> CHIN022</t>
  </si>
  <si>
    <t xml:space="preserve"> Picea likiangensis (Franchet) Pritzel</t>
  </si>
  <si>
    <t xml:space="preserve"> PCLI</t>
  </si>
  <si>
    <t>chin022-rwl-noaa.txt</t>
  </si>
  <si>
    <t>lat242lat561.txt</t>
  </si>
  <si>
    <t xml:space="preserve"> CHIN023</t>
  </si>
  <si>
    <t>chin023-rwl-noaa.txt</t>
  </si>
  <si>
    <t>lat240lat560.txt</t>
  </si>
  <si>
    <t xml:space="preserve"> CHIN024</t>
  </si>
  <si>
    <t>chin024-rwl-noaa.txt</t>
  </si>
  <si>
    <t>lat237lat558.txt</t>
  </si>
  <si>
    <t xml:space="preserve"> CHIN025</t>
  </si>
  <si>
    <t>chin025-rwl-noaa.txt</t>
  </si>
  <si>
    <t>lat235lat559.txt</t>
  </si>
  <si>
    <t xml:space="preserve"> CHIN026</t>
  </si>
  <si>
    <t>chin026-rwl-noaa.txt</t>
  </si>
  <si>
    <t>lat235lat560.txt</t>
  </si>
  <si>
    <t xml:space="preserve"> CHIN027</t>
  </si>
  <si>
    <t>chin027-rwl-noaa.txt</t>
  </si>
  <si>
    <t xml:space="preserve"> CHIN028</t>
  </si>
  <si>
    <t>chin028-rwl-noaa.txt</t>
  </si>
  <si>
    <t xml:space="preserve"> CHIN029</t>
  </si>
  <si>
    <t xml:space="preserve"> Larix sibirica Ledeb. = Larix russica (Endl.) Sabine ex Trautv.</t>
  </si>
  <si>
    <t xml:space="preserve"> LASI</t>
  </si>
  <si>
    <t>chin029-rwl-noaa.txt</t>
  </si>
  <si>
    <t>lat268lat547.txt</t>
  </si>
  <si>
    <t xml:space="preserve"> CHIN030</t>
  </si>
  <si>
    <t>chin030-rwl-noaa.txt</t>
  </si>
  <si>
    <t xml:space="preserve"> CHIN031</t>
  </si>
  <si>
    <t>chin031-rwl-noaa.txt</t>
  </si>
  <si>
    <t xml:space="preserve"> CHIN032</t>
  </si>
  <si>
    <t>chin032-rwl-noaa.txt</t>
  </si>
  <si>
    <t xml:space="preserve"> CHIN033</t>
  </si>
  <si>
    <t>chin033-rwl-noaa.txt</t>
  </si>
  <si>
    <t xml:space="preserve"> CHIN034</t>
  </si>
  <si>
    <t>chin034-rwl-noaa.txt</t>
  </si>
  <si>
    <t xml:space="preserve"> CHIN035</t>
  </si>
  <si>
    <t xml:space="preserve"> Picea tienschanica Rupr.</t>
  </si>
  <si>
    <t xml:space="preserve"> PCTI</t>
  </si>
  <si>
    <t>chin035-rwl-noaa.txt</t>
  </si>
  <si>
    <t>lat267lat540.txt</t>
  </si>
  <si>
    <t xml:space="preserve"> CHIN036</t>
  </si>
  <si>
    <t>chin036-rwl-noaa.txt</t>
  </si>
  <si>
    <t xml:space="preserve"> CHIN037</t>
  </si>
  <si>
    <t>chin037-rwl-noaa.txt</t>
  </si>
  <si>
    <t xml:space="preserve"> CHIN038</t>
  </si>
  <si>
    <t>chin038-rwl-noaa.txt</t>
  </si>
  <si>
    <t xml:space="preserve"> CHIN039</t>
  </si>
  <si>
    <t xml:space="preserve"> Abies recurvata Mast.</t>
  </si>
  <si>
    <t xml:space="preserve"> ABRC</t>
  </si>
  <si>
    <t>chin039-rwl-noaa.txt</t>
  </si>
  <si>
    <t>lat236lat558.txt</t>
  </si>
  <si>
    <t xml:space="preserve"> CHIN040</t>
  </si>
  <si>
    <t>chin040-rwl-noaa.txt</t>
  </si>
  <si>
    <t xml:space="preserve"> CHIN041</t>
  </si>
  <si>
    <t>chin041-rwl-noaa.txt</t>
  </si>
  <si>
    <t>lat236lat557.txt</t>
  </si>
  <si>
    <t xml:space="preserve"> CHIN042</t>
  </si>
  <si>
    <t>chin042-rwl-noaa.txt</t>
  </si>
  <si>
    <t>lat244lat558.txt</t>
  </si>
  <si>
    <t xml:space="preserve"> CHIN043</t>
  </si>
  <si>
    <t>chin043-rwl-noaa.txt</t>
  </si>
  <si>
    <t>lat239lat544.txt</t>
  </si>
  <si>
    <t xml:space="preserve"> CHIN044</t>
  </si>
  <si>
    <t>chin044-rwl-noaa.txt</t>
  </si>
  <si>
    <t>lat238lat548.txt</t>
  </si>
  <si>
    <t xml:space="preserve"> CHIN045</t>
  </si>
  <si>
    <t>chin045-rwl-noaa.txt</t>
  </si>
  <si>
    <t>lat239lat549.txt</t>
  </si>
  <si>
    <t xml:space="preserve"> CHIN046</t>
  </si>
  <si>
    <t>chin046-rwl-noaa.txt</t>
  </si>
  <si>
    <t>lat242lat554.txt</t>
  </si>
  <si>
    <t xml:space="preserve"> CHIN047</t>
  </si>
  <si>
    <t>chin047-rwl-noaa.txt</t>
  </si>
  <si>
    <t xml:space="preserve"> CHIN048</t>
  </si>
  <si>
    <t>chin048-rwl-noaa.txt</t>
  </si>
  <si>
    <t>lat241lat543.txt</t>
  </si>
  <si>
    <t xml:space="preserve"> CHIN049</t>
  </si>
  <si>
    <t>chin049-rwl-noaa.txt</t>
  </si>
  <si>
    <t>lat242lat553.txt</t>
  </si>
  <si>
    <t xml:space="preserve"> CHIN050</t>
  </si>
  <si>
    <t>chin050-rwl-noaa.txt</t>
  </si>
  <si>
    <t>lat255lat554.txt</t>
  </si>
  <si>
    <t xml:space="preserve"> CHIN051</t>
  </si>
  <si>
    <t>chin051-rwl-noaa.txt</t>
  </si>
  <si>
    <t xml:space="preserve"> CHIN052</t>
  </si>
  <si>
    <t>chin052-rwl-noaa.txt</t>
  </si>
  <si>
    <t>lat255lat555.txt</t>
  </si>
  <si>
    <t xml:space="preserve"> CHIN053</t>
  </si>
  <si>
    <t>chin053-rwl-noaa.txt</t>
  </si>
  <si>
    <t>lat255lat556.txt</t>
  </si>
  <si>
    <t xml:space="preserve"> CHIN054</t>
  </si>
  <si>
    <t>chin054-rwl-noaa.txt</t>
  </si>
  <si>
    <t xml:space="preserve"> CHIN055</t>
  </si>
  <si>
    <t>chin055-rwl-noaa.txt</t>
  </si>
  <si>
    <t xml:space="preserve"> CHIN056</t>
  </si>
  <si>
    <t>chin056-rwl-noaa.txt</t>
  </si>
  <si>
    <t xml:space="preserve"> CHIN057</t>
  </si>
  <si>
    <t>chin057-rwl-noaa.txt</t>
  </si>
  <si>
    <t xml:space="preserve"> CHIN058</t>
  </si>
  <si>
    <t>chin058-rwl-noaa.txt</t>
  </si>
  <si>
    <t xml:space="preserve"> CHIN059</t>
  </si>
  <si>
    <t>chin059-rwl-noaa.txt</t>
  </si>
  <si>
    <t>lat248lat552.txt</t>
  </si>
  <si>
    <t xml:space="preserve"> CHIN060</t>
  </si>
  <si>
    <t>chin060-rwl-noaa.txt</t>
  </si>
  <si>
    <t>lat255lat557.txt</t>
  </si>
  <si>
    <t xml:space="preserve"> CHIN061</t>
  </si>
  <si>
    <t>chin061-rwl-noaa.txt</t>
  </si>
  <si>
    <t xml:space="preserve"> CHIN062</t>
  </si>
  <si>
    <t>chin062-rwl-noaa.txt</t>
  </si>
  <si>
    <t xml:space="preserve"> CHIN063</t>
  </si>
  <si>
    <t>chin063-rwl-noaa.txt</t>
  </si>
  <si>
    <t>lat253lat556.txt</t>
  </si>
  <si>
    <t xml:space="preserve"> CHIN064</t>
  </si>
  <si>
    <t>chin064-rwl-noaa.txt</t>
  </si>
  <si>
    <t>lat253lat557.txt</t>
  </si>
  <si>
    <t xml:space="preserve"> CHIN065</t>
  </si>
  <si>
    <t>chin065-rwl-noaa.txt</t>
  </si>
  <si>
    <t>lat245lat551.txt</t>
  </si>
  <si>
    <t xml:space="preserve"> CHIN066</t>
  </si>
  <si>
    <t>chin066-rwl-noaa.txt</t>
  </si>
  <si>
    <t>lat247lat553.txt</t>
  </si>
  <si>
    <t xml:space="preserve"> CHIN067</t>
  </si>
  <si>
    <t>chin067-rwl-noaa.txt</t>
  </si>
  <si>
    <t>lat254lat555.txt</t>
  </si>
  <si>
    <t xml:space="preserve"> CHIN068</t>
  </si>
  <si>
    <t>chin068-rwl-noaa.txt</t>
  </si>
  <si>
    <t>lat252lat557.txt</t>
  </si>
  <si>
    <t xml:space="preserve"> CHIN069</t>
  </si>
  <si>
    <t>chin069-rwl-noaa.txt</t>
  </si>
  <si>
    <t xml:space="preserve"> CHIN070</t>
  </si>
  <si>
    <t>chin070-rwl-noaa.txt</t>
  </si>
  <si>
    <t>lat257lat559.txt</t>
  </si>
  <si>
    <t xml:space="preserve"> CHIN071</t>
  </si>
  <si>
    <t>chin071-rwl-noaa.txt</t>
  </si>
  <si>
    <t>lat256lat560.txt</t>
  </si>
  <si>
    <t xml:space="preserve"> CHIN072</t>
  </si>
  <si>
    <t xml:space="preserve"> Pinus tabulaeformis Carr.</t>
  </si>
  <si>
    <t xml:space="preserve"> PITB</t>
  </si>
  <si>
    <t>chin072-rwl-noaa.txt</t>
  </si>
  <si>
    <t>lat247lat584.txt</t>
  </si>
  <si>
    <t xml:space="preserve"> CHIN073</t>
  </si>
  <si>
    <t xml:space="preserve"> Pinus massoniana Lamb.</t>
  </si>
  <si>
    <t xml:space="preserve"> PIMA</t>
  </si>
  <si>
    <t>chin073-rwl-noaa.txt</t>
  </si>
  <si>
    <t>lat237lat599.txt</t>
  </si>
  <si>
    <t xml:space="preserve"> CHIN074</t>
  </si>
  <si>
    <t>chin074-rwl-noaa.txt</t>
  </si>
  <si>
    <t xml:space="preserve"> CHIN075</t>
  </si>
  <si>
    <t>chin075-rwl-noaa.txt</t>
  </si>
  <si>
    <t xml:space="preserve"> CHIN076</t>
  </si>
  <si>
    <t xml:space="preserve"> Pinus yunnanensis Franch.</t>
  </si>
  <si>
    <t xml:space="preserve"> PIYU</t>
  </si>
  <si>
    <t>chin076-rwl-noaa.txt</t>
  </si>
  <si>
    <t>lat233lat564.txt</t>
  </si>
  <si>
    <t xml:space="preserve"> CHIN077</t>
  </si>
  <si>
    <t>chin077-rwl-noaa.txt</t>
  </si>
  <si>
    <t xml:space="preserve"> CHIN078</t>
  </si>
  <si>
    <t>chin078-rwl-noaa.txt</t>
  </si>
  <si>
    <t>lat234lat563.txt</t>
  </si>
  <si>
    <t xml:space="preserve"> CHIN079</t>
  </si>
  <si>
    <t>chin079-rwl-noaa.txt</t>
  </si>
  <si>
    <t xml:space="preserve"> CHIN080</t>
  </si>
  <si>
    <t>chin080-rwl-noaa.txt</t>
  </si>
  <si>
    <t xml:space="preserve"> CHIN081</t>
  </si>
  <si>
    <t xml:space="preserve"> Pinus taiwanensis Hayata</t>
  </si>
  <si>
    <t xml:space="preserve"> PITW</t>
  </si>
  <si>
    <t>chin081-rwl-noaa.txt</t>
  </si>
  <si>
    <t>lat241lat599.txt</t>
  </si>
  <si>
    <t xml:space="preserve"> CHIN082</t>
  </si>
  <si>
    <t>chin082-rwl-noaa.txt</t>
  </si>
  <si>
    <t xml:space="preserve"> CHIN083</t>
  </si>
  <si>
    <t>chin083-rwl-noaa.txt</t>
  </si>
  <si>
    <t>lat242lat592.txt</t>
  </si>
  <si>
    <t xml:space="preserve"> CHIN084</t>
  </si>
  <si>
    <t>chin084-rwl-noaa.txt</t>
  </si>
  <si>
    <t>lat240lat598.txt</t>
  </si>
  <si>
    <t>chin084e-rwl-noaa.txt</t>
  </si>
  <si>
    <t>chin084l-rwl-noaa.txt</t>
  </si>
  <si>
    <t xml:space="preserve"> CHIN085</t>
  </si>
  <si>
    <t>chin085-rwl-noaa.txt</t>
  </si>
  <si>
    <t>lat240lat595.txt</t>
  </si>
  <si>
    <t>chin085e-rwl-noaa.txt</t>
  </si>
  <si>
    <t>chin085l-rwl-noaa.txt</t>
  </si>
  <si>
    <t xml:space="preserve"> CHN086</t>
  </si>
  <si>
    <t xml:space="preserve"> Tetracentron sinense Oliv.</t>
  </si>
  <si>
    <t xml:space="preserve"> TESI</t>
  </si>
  <si>
    <t>chn086-rwl-noaa.txt</t>
  </si>
  <si>
    <t>lat229lat562.txt</t>
  </si>
  <si>
    <t xml:space="preserve"> CHN087</t>
  </si>
  <si>
    <t>chn087-rwl-noaa.txt</t>
  </si>
  <si>
    <t>lat234lat558.txt</t>
  </si>
  <si>
    <t xml:space="preserve"> CHN088</t>
  </si>
  <si>
    <t xml:space="preserve"> </t>
  </si>
  <si>
    <t xml:space="preserve"> CHPN</t>
  </si>
  <si>
    <t>chn088-rwl-noaa.txt</t>
  </si>
  <si>
    <t>lat247lat577.txt</t>
  </si>
  <si>
    <t xml:space="preserve"> CHN089</t>
  </si>
  <si>
    <t>chn089-rwl-noaa.txt</t>
  </si>
  <si>
    <t>lat251lat578.txt</t>
  </si>
  <si>
    <t xml:space="preserve"> CHN090</t>
  </si>
  <si>
    <t xml:space="preserve"> Quercus mongolica Fisch. ex Turcz.</t>
  </si>
  <si>
    <t xml:space="preserve"> QUMO</t>
  </si>
  <si>
    <t>chn090-rwl-noaa.txt</t>
  </si>
  <si>
    <t>lat271lat613.txt</t>
  </si>
  <si>
    <t xml:space="preserve"> CHN091</t>
  </si>
  <si>
    <t>chn091-rwl-noaa.txt</t>
  </si>
  <si>
    <t>lat270lat615.txt</t>
  </si>
  <si>
    <t xml:space="preserve"> CHN092</t>
  </si>
  <si>
    <t>chn092x-rwl-noaa.txt</t>
  </si>
  <si>
    <t>lat254lat569.txt</t>
  </si>
  <si>
    <t xml:space="preserve">  CMR001</t>
  </si>
  <si>
    <t xml:space="preserve"> Erythrophloeum ivorense A.Chev.</t>
  </si>
  <si>
    <t xml:space="preserve"> ERIV</t>
  </si>
  <si>
    <t>cmr001-rwl-noaa.txt</t>
  </si>
  <si>
    <t>lat184lat392.txt</t>
  </si>
  <si>
    <t xml:space="preserve">  CMR002</t>
  </si>
  <si>
    <t xml:space="preserve"> Triplochiton schleroxylon</t>
  </si>
  <si>
    <t xml:space="preserve"> TRSC</t>
  </si>
  <si>
    <t>cmr002-rwl-noaa.txt</t>
  </si>
  <si>
    <t xml:space="preserve"> CO</t>
  </si>
  <si>
    <t>co-rwl-noaa.txt</t>
  </si>
  <si>
    <t>lat254lat143.txt</t>
  </si>
  <si>
    <t xml:space="preserve"> CO021</t>
  </si>
  <si>
    <t>co021-rwl-noaa.txt</t>
  </si>
  <si>
    <t xml:space="preserve"> CO030</t>
  </si>
  <si>
    <t>co030-rwl-noaa.txt</t>
  </si>
  <si>
    <t>lat259lat150.txt</t>
  </si>
  <si>
    <t xml:space="preserve"> CO033</t>
  </si>
  <si>
    <t>co033-rwl-noaa.txt</t>
  </si>
  <si>
    <t>lat260lat149.txt</t>
  </si>
  <si>
    <t xml:space="preserve"> CO036</t>
  </si>
  <si>
    <t>co036-rwl-noaa.txt</t>
  </si>
  <si>
    <t>lat261lat149.txt</t>
  </si>
  <si>
    <t xml:space="preserve"> CO037</t>
  </si>
  <si>
    <t>co037-rwl-noaa.txt</t>
  </si>
  <si>
    <t>lat261lat150.txt</t>
  </si>
  <si>
    <t xml:space="preserve"> CO039</t>
  </si>
  <si>
    <t>co039-rwl-noaa.txt</t>
  </si>
  <si>
    <t xml:space="preserve"> CO040</t>
  </si>
  <si>
    <t>co040-rwl-noaa.txt</t>
  </si>
  <si>
    <t xml:space="preserve"> CO043</t>
  </si>
  <si>
    <t>co043-rwl-noaa.txt</t>
  </si>
  <si>
    <t>lat262lat150.txt</t>
  </si>
  <si>
    <t xml:space="preserve"> CO045</t>
  </si>
  <si>
    <t>co045-rwl-noaa.txt</t>
  </si>
  <si>
    <t>lat258lat150.txt</t>
  </si>
  <si>
    <t xml:space="preserve"> CO046</t>
  </si>
  <si>
    <t>co046-rwl-noaa.txt</t>
  </si>
  <si>
    <t>lat254lat148.txt</t>
  </si>
  <si>
    <t xml:space="preserve"> CO049</t>
  </si>
  <si>
    <t>co049-rwl-noaa.txt</t>
  </si>
  <si>
    <t>lat257lat143.txt</t>
  </si>
  <si>
    <t xml:space="preserve"> CO050</t>
  </si>
  <si>
    <t>co050-rwl-noaa.txt</t>
  </si>
  <si>
    <t>lat262lat147.txt</t>
  </si>
  <si>
    <t xml:space="preserve"> CO052</t>
  </si>
  <si>
    <t>co052-rwl-noaa.txt</t>
  </si>
  <si>
    <t>lat259lat146.txt</t>
  </si>
  <si>
    <t xml:space="preserve"> CO053</t>
  </si>
  <si>
    <t>co053-rwl-noaa.txt</t>
  </si>
  <si>
    <t>lat257lat145.txt</t>
  </si>
  <si>
    <t xml:space="preserve"> CO055</t>
  </si>
  <si>
    <t>co055-rwl-noaa.txt</t>
  </si>
  <si>
    <t>lat257lat148.txt</t>
  </si>
  <si>
    <t xml:space="preserve"> CO060</t>
  </si>
  <si>
    <t>co060-rwl-noaa.txt</t>
  </si>
  <si>
    <t>lat259lat149.txt</t>
  </si>
  <si>
    <t xml:space="preserve"> CO061</t>
  </si>
  <si>
    <t>co061-rwl-noaa.txt</t>
  </si>
  <si>
    <t>lat257lat146.txt</t>
  </si>
  <si>
    <t xml:space="preserve"> CO063</t>
  </si>
  <si>
    <t>co063-rwl-noaa.txt</t>
  </si>
  <si>
    <t>lat259lat147.txt</t>
  </si>
  <si>
    <t xml:space="preserve"> CO066</t>
  </si>
  <si>
    <t>co066-rwl-noaa.txt</t>
  </si>
  <si>
    <t>lat255lat143.txt</t>
  </si>
  <si>
    <t xml:space="preserve"> CO067</t>
  </si>
  <si>
    <t>co067-rwl-noaa.txt</t>
  </si>
  <si>
    <t xml:space="preserve"> CO071</t>
  </si>
  <si>
    <t>co071-rwl-noaa.txt</t>
  </si>
  <si>
    <t xml:space="preserve"> CO072</t>
  </si>
  <si>
    <t>co072-rwl-noaa.txt</t>
  </si>
  <si>
    <t xml:space="preserve"> CO076</t>
  </si>
  <si>
    <t>co076-rwl-noaa.txt</t>
  </si>
  <si>
    <t xml:space="preserve"> CO083</t>
  </si>
  <si>
    <t>co083-rwl-noaa.txt</t>
  </si>
  <si>
    <t xml:space="preserve"> CO502</t>
  </si>
  <si>
    <t>co502-rwl-noaa.txt</t>
  </si>
  <si>
    <t>lat256lat146.txt</t>
  </si>
  <si>
    <t xml:space="preserve"> CO509</t>
  </si>
  <si>
    <t>co509-rwl-noaa.txt</t>
  </si>
  <si>
    <t>co509d-rwl-noaa.txt</t>
  </si>
  <si>
    <t>co509e-rwl-noaa.txt</t>
  </si>
  <si>
    <t>co509i-rwl-noaa.txt</t>
  </si>
  <si>
    <t>co509l-rwl-noaa.txt</t>
  </si>
  <si>
    <t>co509n-rwl-noaa.txt</t>
  </si>
  <si>
    <t>co509t-rwl-noaa.txt</t>
  </si>
  <si>
    <t>co509x-rwl-noaa.txt</t>
  </si>
  <si>
    <t xml:space="preserve"> CO511</t>
  </si>
  <si>
    <t>co511-rwl-noaa.txt</t>
  </si>
  <si>
    <t xml:space="preserve"> CO517</t>
  </si>
  <si>
    <t>co517-rwl-noaa.txt</t>
  </si>
  <si>
    <t>co517e-rwl-noaa.txt</t>
  </si>
  <si>
    <t>co517l-rwl-noaa.txt</t>
  </si>
  <si>
    <t>co517n-rwl-noaa.txt</t>
  </si>
  <si>
    <t>co517x-rwl-noaa.txt</t>
  </si>
  <si>
    <t xml:space="preserve"> CO522</t>
  </si>
  <si>
    <t>co522-rwl-noaa.txt</t>
  </si>
  <si>
    <t xml:space="preserve"> CO523</t>
  </si>
  <si>
    <t>co523-rwl-noaa.txt</t>
  </si>
  <si>
    <t>lat259lat148.txt</t>
  </si>
  <si>
    <t xml:space="preserve"> CO524</t>
  </si>
  <si>
    <t>co524-rwl-noaa.txt</t>
  </si>
  <si>
    <t xml:space="preserve"> CO525</t>
  </si>
  <si>
    <t>co525-rwl-noaa.txt</t>
  </si>
  <si>
    <t>lat256lat149.txt</t>
  </si>
  <si>
    <t xml:space="preserve"> CO526</t>
  </si>
  <si>
    <t>co526-rwl-noaa.txt</t>
  </si>
  <si>
    <t xml:space="preserve"> CO527</t>
  </si>
  <si>
    <t>co527-rwl-noaa.txt</t>
  </si>
  <si>
    <t xml:space="preserve"> CO528</t>
  </si>
  <si>
    <t>co528-rwl-noaa.txt</t>
  </si>
  <si>
    <t xml:space="preserve"> CO529</t>
  </si>
  <si>
    <t>co529-rwl-noaa.txt</t>
  </si>
  <si>
    <t>lat256lat150.txt</t>
  </si>
  <si>
    <t xml:space="preserve"> CO530</t>
  </si>
  <si>
    <t>co530-rwl-noaa.txt</t>
  </si>
  <si>
    <t>lat257lat149.txt</t>
  </si>
  <si>
    <t xml:space="preserve"> CO531</t>
  </si>
  <si>
    <t>co531-rwl-noaa.txt</t>
  </si>
  <si>
    <t xml:space="preserve"> CO532</t>
  </si>
  <si>
    <t>co532-rwl-noaa.txt</t>
  </si>
  <si>
    <t xml:space="preserve"> CO533</t>
  </si>
  <si>
    <t>co533-rwl-noaa.txt</t>
  </si>
  <si>
    <t xml:space="preserve"> CO534</t>
  </si>
  <si>
    <t>co534-rwl-noaa.txt</t>
  </si>
  <si>
    <t xml:space="preserve"> CO535</t>
  </si>
  <si>
    <t>co535-rwl-noaa.txt</t>
  </si>
  <si>
    <t xml:space="preserve"> CO536</t>
  </si>
  <si>
    <t>co536-rwl-noaa.txt</t>
  </si>
  <si>
    <t xml:space="preserve"> CO537</t>
  </si>
  <si>
    <t>co537-rwl-noaa.txt</t>
  </si>
  <si>
    <t xml:space="preserve"> CO538</t>
  </si>
  <si>
    <t>co538-rwl-noaa.txt</t>
  </si>
  <si>
    <t xml:space="preserve"> CO539</t>
  </si>
  <si>
    <t>co539-rwl-noaa.txt</t>
  </si>
  <si>
    <t xml:space="preserve"> CO540</t>
  </si>
  <si>
    <t>co540-rwl-noaa.txt</t>
  </si>
  <si>
    <t xml:space="preserve"> CO541</t>
  </si>
  <si>
    <t>co541-rwl-noaa.txt</t>
  </si>
  <si>
    <t xml:space="preserve"> CO542</t>
  </si>
  <si>
    <t>co542-rwl-noaa.txt</t>
  </si>
  <si>
    <t xml:space="preserve"> CO543</t>
  </si>
  <si>
    <t>co543-rwl-noaa.txt</t>
  </si>
  <si>
    <t>lat261lat148.txt</t>
  </si>
  <si>
    <t xml:space="preserve"> CO544</t>
  </si>
  <si>
    <t>co544-rwl-noaa.txt</t>
  </si>
  <si>
    <t xml:space="preserve"> CO545</t>
  </si>
  <si>
    <t>co545-rwl-noaa.txt</t>
  </si>
  <si>
    <t xml:space="preserve"> CO546</t>
  </si>
  <si>
    <t>co546-rwl-noaa.txt</t>
  </si>
  <si>
    <t xml:space="preserve"> CO547</t>
  </si>
  <si>
    <t>co547-rwl-noaa.txt</t>
  </si>
  <si>
    <t xml:space="preserve"> CO548</t>
  </si>
  <si>
    <t>co548-rwl-noaa.txt</t>
  </si>
  <si>
    <t>lat257lat150.txt</t>
  </si>
  <si>
    <t xml:space="preserve"> CO549</t>
  </si>
  <si>
    <t>co549-rwl-noaa.txt</t>
  </si>
  <si>
    <t xml:space="preserve"> CO550</t>
  </si>
  <si>
    <t>co550-rwl-noaa.txt</t>
  </si>
  <si>
    <t xml:space="preserve"> CO551</t>
  </si>
  <si>
    <t>co551-rwl-noaa.txt</t>
  </si>
  <si>
    <t xml:space="preserve"> CO552</t>
  </si>
  <si>
    <t>co552-rwl-noaa.txt</t>
  </si>
  <si>
    <t>lat256lat145.txt</t>
  </si>
  <si>
    <t>co552e-rwl-noaa.txt</t>
  </si>
  <si>
    <t>co552i-rwl-noaa.txt</t>
  </si>
  <si>
    <t>co552l-rwl-noaa.txt</t>
  </si>
  <si>
    <t>co552n-rwl-noaa.txt</t>
  </si>
  <si>
    <t>co552t-rwl-noaa.txt</t>
  </si>
  <si>
    <t>co552x-rwl-noaa.txt</t>
  </si>
  <si>
    <t xml:space="preserve"> CO553</t>
  </si>
  <si>
    <t>co553-rwl-noaa.txt</t>
  </si>
  <si>
    <t>co553e-rwl-noaa.txt</t>
  </si>
  <si>
    <t>co553i-rwl-noaa.txt</t>
  </si>
  <si>
    <t>co553l-rwl-noaa.txt</t>
  </si>
  <si>
    <t>co553n-rwl-noaa.txt</t>
  </si>
  <si>
    <t>co553t-rwl-noaa.txt</t>
  </si>
  <si>
    <t>co553x-rwl-noaa.txt</t>
  </si>
  <si>
    <t xml:space="preserve"> CO554</t>
  </si>
  <si>
    <t>co554-rwl-noaa.txt</t>
  </si>
  <si>
    <t>co554e-rwl-noaa.txt</t>
  </si>
  <si>
    <t>co554i-rwl-noaa.txt</t>
  </si>
  <si>
    <t>co554l-rwl-noaa.txt</t>
  </si>
  <si>
    <t>co554n-rwl-noaa.txt</t>
  </si>
  <si>
    <t>co554t-rwl-noaa.txt</t>
  </si>
  <si>
    <t>co554x-rwl-noaa.txt</t>
  </si>
  <si>
    <t xml:space="preserve"> CO555</t>
  </si>
  <si>
    <t>co555-rwl-noaa.txt</t>
  </si>
  <si>
    <t xml:space="preserve"> CO556</t>
  </si>
  <si>
    <t>co556-rwl-noaa.txt</t>
  </si>
  <si>
    <t>lat255lat149.txt</t>
  </si>
  <si>
    <t xml:space="preserve"> CO557</t>
  </si>
  <si>
    <t>co557-rwl-noaa.txt</t>
  </si>
  <si>
    <t xml:space="preserve"> CO558</t>
  </si>
  <si>
    <t>co558-rwl-noaa.txt</t>
  </si>
  <si>
    <t>lat256lat147.txt</t>
  </si>
  <si>
    <t xml:space="preserve"> CO559</t>
  </si>
  <si>
    <t>co559-rwl-noaa.txt</t>
  </si>
  <si>
    <t>lat255lat147.txt</t>
  </si>
  <si>
    <t xml:space="preserve"> CO560</t>
  </si>
  <si>
    <t>co560-rwl-noaa.txt</t>
  </si>
  <si>
    <t xml:space="preserve"> CO561</t>
  </si>
  <si>
    <t>co561-rwl-noaa.txt</t>
  </si>
  <si>
    <t>lat255lat144.txt</t>
  </si>
  <si>
    <t xml:space="preserve"> CO562</t>
  </si>
  <si>
    <t>co562-rwl-noaa.txt</t>
  </si>
  <si>
    <t xml:space="preserve"> CO563</t>
  </si>
  <si>
    <t>co563-rwl-noaa.txt</t>
  </si>
  <si>
    <t xml:space="preserve"> CO564</t>
  </si>
  <si>
    <t>co564-rwl-noaa.txt</t>
  </si>
  <si>
    <t>lat259lat152.txt</t>
  </si>
  <si>
    <t xml:space="preserve"> CO565</t>
  </si>
  <si>
    <t>co565-rwl-noaa.txt</t>
  </si>
  <si>
    <t xml:space="preserve"> CO566</t>
  </si>
  <si>
    <t>co566-rwl-noaa.txt</t>
  </si>
  <si>
    <t>lat258lat151.txt</t>
  </si>
  <si>
    <t xml:space="preserve"> CO567</t>
  </si>
  <si>
    <t>co567-rwl-noaa.txt</t>
  </si>
  <si>
    <t>lat255lat153.txt</t>
  </si>
  <si>
    <t xml:space="preserve"> CO568</t>
  </si>
  <si>
    <t>co568-rwl-noaa.txt</t>
  </si>
  <si>
    <t>lat254lat153.txt</t>
  </si>
  <si>
    <t xml:space="preserve"> CO569</t>
  </si>
  <si>
    <t>co569-rwl-noaa.txt</t>
  </si>
  <si>
    <t xml:space="preserve"> CO570</t>
  </si>
  <si>
    <t>co570-rwl-noaa.txt</t>
  </si>
  <si>
    <t xml:space="preserve"> CO571</t>
  </si>
  <si>
    <t>co571-rwl-noaa.txt</t>
  </si>
  <si>
    <t xml:space="preserve"> CO572</t>
  </si>
  <si>
    <t>co572-rwl-noaa.txt</t>
  </si>
  <si>
    <t xml:space="preserve"> CO573</t>
  </si>
  <si>
    <t>co573e-rwl-noaa.txt</t>
  </si>
  <si>
    <t>co573l-rwl-noaa.txt</t>
  </si>
  <si>
    <t>co573n-rwl-noaa.txt</t>
  </si>
  <si>
    <t>co573p-rwl-noaa.txt</t>
  </si>
  <si>
    <t>co573w-rwl-noaa.txt</t>
  </si>
  <si>
    <t>co573x-rwl-noaa.txt</t>
  </si>
  <si>
    <t xml:space="preserve"> CO574</t>
  </si>
  <si>
    <t>co574e-rwl-noaa.txt</t>
  </si>
  <si>
    <t>co574l-rwl-noaa.txt</t>
  </si>
  <si>
    <t>co574n-rwl-noaa.txt</t>
  </si>
  <si>
    <t>co574p-rwl-noaa.txt</t>
  </si>
  <si>
    <t>co574w-rwl-noaa.txt</t>
  </si>
  <si>
    <t>co574x-rwl-noaa.txt</t>
  </si>
  <si>
    <t xml:space="preserve"> CO575</t>
  </si>
  <si>
    <t xml:space="preserve"> Picea pungens Engelm.</t>
  </si>
  <si>
    <t xml:space="preserve"> PCPU</t>
  </si>
  <si>
    <t>co575e-rwl-noaa.txt</t>
  </si>
  <si>
    <t>co575l-rwl-noaa.txt</t>
  </si>
  <si>
    <t>co575n-rwl-noaa.txt</t>
  </si>
  <si>
    <t>co575p-rwl-noaa.txt</t>
  </si>
  <si>
    <t>co575w-rwl-noaa.txt</t>
  </si>
  <si>
    <t>co575x-rwl-noaa.txt</t>
  </si>
  <si>
    <t xml:space="preserve"> CO577</t>
  </si>
  <si>
    <t>co577e-rwl-noaa.txt</t>
  </si>
  <si>
    <t>co577l-rwl-noaa.txt</t>
  </si>
  <si>
    <t>co577n-rwl-noaa.txt</t>
  </si>
  <si>
    <t>co577p-rwl-noaa.txt</t>
  </si>
  <si>
    <t>co577w-rwl-noaa.txt</t>
  </si>
  <si>
    <t>co577x-rwl-noaa.txt</t>
  </si>
  <si>
    <t xml:space="preserve"> CO578</t>
  </si>
  <si>
    <t>co578e-rwl-noaa.txt</t>
  </si>
  <si>
    <t>co578l-rwl-noaa.txt</t>
  </si>
  <si>
    <t>co578n-rwl-noaa.txt</t>
  </si>
  <si>
    <t>co578p-rwl-noaa.txt</t>
  </si>
  <si>
    <t>co578w-rwl-noaa.txt</t>
  </si>
  <si>
    <t>co578x-rwl-noaa.txt</t>
  </si>
  <si>
    <t xml:space="preserve"> CO579</t>
  </si>
  <si>
    <t>co579-rwl-noaa.txt</t>
  </si>
  <si>
    <t>lat260lat147.txt</t>
  </si>
  <si>
    <t xml:space="preserve"> CO580</t>
  </si>
  <si>
    <t>co580-rwl-noaa.txt</t>
  </si>
  <si>
    <t>lat258lat144.txt</t>
  </si>
  <si>
    <t xml:space="preserve"> CO581</t>
  </si>
  <si>
    <t>co581-rwl-noaa.txt</t>
  </si>
  <si>
    <t>lat261lat146.txt</t>
  </si>
  <si>
    <t xml:space="preserve"> CO582</t>
  </si>
  <si>
    <t>co582-rwl-noaa.txt</t>
  </si>
  <si>
    <t xml:space="preserve"> CO583</t>
  </si>
  <si>
    <t>co583-rwl-noaa.txt</t>
  </si>
  <si>
    <t xml:space="preserve"> CO584</t>
  </si>
  <si>
    <t>co584-rwl-noaa.txt</t>
  </si>
  <si>
    <t xml:space="preserve"> CO586</t>
  </si>
  <si>
    <t>co586-rwl-noaa.txt</t>
  </si>
  <si>
    <t>lat260lat148.txt</t>
  </si>
  <si>
    <t>co586e-rwl-noaa.txt</t>
  </si>
  <si>
    <t>co586l-rwl-noaa.txt</t>
  </si>
  <si>
    <t>co586n-rwl-noaa.txt</t>
  </si>
  <si>
    <t>co586x-rwl-noaa.txt</t>
  </si>
  <si>
    <t xml:space="preserve"> CO587</t>
  </si>
  <si>
    <t>co587-rwl-noaa.txt</t>
  </si>
  <si>
    <t xml:space="preserve"> CO588</t>
  </si>
  <si>
    <t>co588-rwl-noaa.txt</t>
  </si>
  <si>
    <t xml:space="preserve"> CO589</t>
  </si>
  <si>
    <t>co589-rwl-noaa.txt</t>
  </si>
  <si>
    <t xml:space="preserve"> CO590</t>
  </si>
  <si>
    <t>co590-rwl-noaa.txt</t>
  </si>
  <si>
    <t xml:space="preserve"> CO591</t>
  </si>
  <si>
    <t>co591-rwl-noaa.txt</t>
  </si>
  <si>
    <t>lat262lat149.txt</t>
  </si>
  <si>
    <t xml:space="preserve"> CO592</t>
  </si>
  <si>
    <t>co592-rwl-noaa.txt</t>
  </si>
  <si>
    <t xml:space="preserve"> CO593</t>
  </si>
  <si>
    <t>co593-rwl-noaa.txt</t>
  </si>
  <si>
    <t xml:space="preserve"> CO594</t>
  </si>
  <si>
    <t>co594-rwl-noaa.txt</t>
  </si>
  <si>
    <t xml:space="preserve"> CO595</t>
  </si>
  <si>
    <t>co595-rwl-noaa.txt</t>
  </si>
  <si>
    <t>lat260lat144.txt</t>
  </si>
  <si>
    <t xml:space="preserve"> CO596</t>
  </si>
  <si>
    <t>co596-rwl-noaa.txt</t>
  </si>
  <si>
    <t xml:space="preserve"> CO597</t>
  </si>
  <si>
    <t>co597-rwl-noaa.txt</t>
  </si>
  <si>
    <t xml:space="preserve"> CO598</t>
  </si>
  <si>
    <t>co598-rwl-noaa.txt</t>
  </si>
  <si>
    <t xml:space="preserve"> CO599</t>
  </si>
  <si>
    <t>co599-rwl-noaa.txt</t>
  </si>
  <si>
    <t>lat259lat142.txt</t>
  </si>
  <si>
    <t xml:space="preserve"> CO600</t>
  </si>
  <si>
    <t>co600-rwl-noaa.txt</t>
  </si>
  <si>
    <t>lat256lat143.txt</t>
  </si>
  <si>
    <t xml:space="preserve"> CO601</t>
  </si>
  <si>
    <t>co601-rwl-noaa.txt</t>
  </si>
  <si>
    <t xml:space="preserve"> CO602</t>
  </si>
  <si>
    <t>co602-rwl-noaa.txt</t>
  </si>
  <si>
    <t>lat258lat149.txt</t>
  </si>
  <si>
    <t xml:space="preserve"> CO603</t>
  </si>
  <si>
    <t>co603-rwl-noaa.txt</t>
  </si>
  <si>
    <t xml:space="preserve"> CO604</t>
  </si>
  <si>
    <t>co604-rwl-noaa.txt</t>
  </si>
  <si>
    <t xml:space="preserve"> CO605</t>
  </si>
  <si>
    <t>co605-rwl-noaa.txt</t>
  </si>
  <si>
    <t xml:space="preserve"> CO606</t>
  </si>
  <si>
    <t>co606-rwl-noaa.txt</t>
  </si>
  <si>
    <t xml:space="preserve"> CO607</t>
  </si>
  <si>
    <t>co607-rwl-noaa.txt</t>
  </si>
  <si>
    <t xml:space="preserve"> CO608</t>
  </si>
  <si>
    <t>co608-rwl-noaa.txt</t>
  </si>
  <si>
    <t xml:space="preserve"> CO609</t>
  </si>
  <si>
    <t>co609-rwl-noaa.txt</t>
  </si>
  <si>
    <t>lat258lat148.txt</t>
  </si>
  <si>
    <t xml:space="preserve"> CO610</t>
  </si>
  <si>
    <t>co610-rwl-noaa.txt</t>
  </si>
  <si>
    <t xml:space="preserve"> CO611</t>
  </si>
  <si>
    <t>co611-rwl-noaa.txt</t>
  </si>
  <si>
    <t xml:space="preserve"> CO612</t>
  </si>
  <si>
    <t>co612-rwl-noaa.txt</t>
  </si>
  <si>
    <t>lat257lat144.txt</t>
  </si>
  <si>
    <t xml:space="preserve"> CO613</t>
  </si>
  <si>
    <t>co613-rwl-noaa.txt</t>
  </si>
  <si>
    <t xml:space="preserve"> CO614</t>
  </si>
  <si>
    <t>co614-rwl-noaa.txt</t>
  </si>
  <si>
    <t xml:space="preserve"> CO615</t>
  </si>
  <si>
    <t>co615-rwl-noaa.txt</t>
  </si>
  <si>
    <t>lat260lat143.txt</t>
  </si>
  <si>
    <t xml:space="preserve"> CO616</t>
  </si>
  <si>
    <t>co616-rwl-noaa.txt</t>
  </si>
  <si>
    <t>lat262lat142.txt</t>
  </si>
  <si>
    <t xml:space="preserve"> CO617</t>
  </si>
  <si>
    <t>co617-rwl-noaa.txt</t>
  </si>
  <si>
    <t xml:space="preserve"> CO618</t>
  </si>
  <si>
    <t>co618-rwl-noaa.txt</t>
  </si>
  <si>
    <t xml:space="preserve"> CO619</t>
  </si>
  <si>
    <t>co619-rwl-noaa.txt</t>
  </si>
  <si>
    <t xml:space="preserve"> CO620</t>
  </si>
  <si>
    <t>co620-rwl-noaa.txt</t>
  </si>
  <si>
    <t xml:space="preserve"> CO621</t>
  </si>
  <si>
    <t>co621-rwl-noaa.txt</t>
  </si>
  <si>
    <t>lat259lat144.txt</t>
  </si>
  <si>
    <t xml:space="preserve"> CO622</t>
  </si>
  <si>
    <t>co622-rwl-noaa.txt</t>
  </si>
  <si>
    <t xml:space="preserve"> CO623</t>
  </si>
  <si>
    <t>co623-rwl-noaa.txt</t>
  </si>
  <si>
    <t xml:space="preserve"> CO624</t>
  </si>
  <si>
    <t>co624-rwl-noaa.txt</t>
  </si>
  <si>
    <t>lat257lat147.txt</t>
  </si>
  <si>
    <t xml:space="preserve"> CO625</t>
  </si>
  <si>
    <t>co625-rwl-noaa.txt</t>
  </si>
  <si>
    <t xml:space="preserve"> CO626</t>
  </si>
  <si>
    <t>co626-rwl-noaa.txt</t>
  </si>
  <si>
    <t>lat256lat142.txt</t>
  </si>
  <si>
    <t xml:space="preserve"> CO627</t>
  </si>
  <si>
    <t>co627-rwl-noaa.txt</t>
  </si>
  <si>
    <t xml:space="preserve"> CO628</t>
  </si>
  <si>
    <t>co628-rwl-noaa.txt</t>
  </si>
  <si>
    <t xml:space="preserve"> CO629</t>
  </si>
  <si>
    <t>co629-rwl-noaa.txt</t>
  </si>
  <si>
    <t>lat258lat143.txt</t>
  </si>
  <si>
    <t xml:space="preserve"> CO630</t>
  </si>
  <si>
    <t>co630-rwl-noaa.txt</t>
  </si>
  <si>
    <t xml:space="preserve"> CO631</t>
  </si>
  <si>
    <t>co631-rwl-noaa.txt</t>
  </si>
  <si>
    <t xml:space="preserve"> CO632</t>
  </si>
  <si>
    <t>co632-rwl-noaa.txt</t>
  </si>
  <si>
    <t xml:space="preserve"> CO633</t>
  </si>
  <si>
    <t>co633-rwl-noaa.txt</t>
  </si>
  <si>
    <t xml:space="preserve"> CO634</t>
  </si>
  <si>
    <t>co634-rwl-noaa.txt</t>
  </si>
  <si>
    <t xml:space="preserve"> CO635</t>
  </si>
  <si>
    <t>co635-rwl-noaa.txt</t>
  </si>
  <si>
    <t xml:space="preserve"> CO636</t>
  </si>
  <si>
    <t>co636-rwl-noaa.txt</t>
  </si>
  <si>
    <t xml:space="preserve"> CO637</t>
  </si>
  <si>
    <t>co637-rwl-noaa.txt</t>
  </si>
  <si>
    <t xml:space="preserve"> CO638</t>
  </si>
  <si>
    <t>co638-rwl-noaa.txt</t>
  </si>
  <si>
    <t>lat254lat144.txt</t>
  </si>
  <si>
    <t xml:space="preserve"> CO639</t>
  </si>
  <si>
    <t>co639-rwl-noaa.txt</t>
  </si>
  <si>
    <t xml:space="preserve"> CO640</t>
  </si>
  <si>
    <t>co640-rwl-noaa.txt</t>
  </si>
  <si>
    <t xml:space="preserve"> CO641</t>
  </si>
  <si>
    <t>co641-rwl-noaa.txt</t>
  </si>
  <si>
    <t xml:space="preserve"> CO644</t>
  </si>
  <si>
    <t>co644-rwl-noaa.txt</t>
  </si>
  <si>
    <t xml:space="preserve"> CO646</t>
  </si>
  <si>
    <t>co646-rwl-noaa.txt</t>
  </si>
  <si>
    <t xml:space="preserve"> CO647</t>
  </si>
  <si>
    <t>co647-rwl-noaa.txt</t>
  </si>
  <si>
    <t xml:space="preserve"> CO648</t>
  </si>
  <si>
    <t>co648-rwl-noaa.txt</t>
  </si>
  <si>
    <t xml:space="preserve"> CO649</t>
  </si>
  <si>
    <t>co649-rwl-noaa.txt</t>
  </si>
  <si>
    <t xml:space="preserve"> CO650</t>
  </si>
  <si>
    <t>co650-rwl-noaa.txt</t>
  </si>
  <si>
    <t xml:space="preserve"> CO651</t>
  </si>
  <si>
    <t>co651-rwl-noaa.txt</t>
  </si>
  <si>
    <t>co651e-rwl-noaa.txt</t>
  </si>
  <si>
    <t>co651l-rwl-noaa.txt</t>
  </si>
  <si>
    <t xml:space="preserve"> CO652</t>
  </si>
  <si>
    <t>co652-rwl-noaa.txt</t>
  </si>
  <si>
    <t>co652e-rwl-noaa.txt</t>
  </si>
  <si>
    <t>co652l-rwl-noaa.txt</t>
  </si>
  <si>
    <t xml:space="preserve"> CO653</t>
  </si>
  <si>
    <t>co653-rwl-noaa.txt</t>
  </si>
  <si>
    <t xml:space="preserve"> CO654</t>
  </si>
  <si>
    <t>co654-rwl-noaa.txt</t>
  </si>
  <si>
    <t xml:space="preserve"> CO655</t>
  </si>
  <si>
    <t>co655-rwl-noaa.txt</t>
  </si>
  <si>
    <t xml:space="preserve"> CO656</t>
  </si>
  <si>
    <t>co656-rwl-noaa.txt</t>
  </si>
  <si>
    <t xml:space="preserve"> CO657</t>
  </si>
  <si>
    <t>co657-rwl-noaa.txt</t>
  </si>
  <si>
    <t>lat254lat150.txt</t>
  </si>
  <si>
    <t xml:space="preserve"> CO658</t>
  </si>
  <si>
    <t>co658-rwl-noaa.txt</t>
  </si>
  <si>
    <t xml:space="preserve"> CO659</t>
  </si>
  <si>
    <t>co659-rwl-noaa.txt</t>
  </si>
  <si>
    <t xml:space="preserve"> CO660</t>
  </si>
  <si>
    <t>co660-rwl-noaa.txt</t>
  </si>
  <si>
    <t xml:space="preserve"> CO661</t>
  </si>
  <si>
    <t>co661-rwl-noaa.txt</t>
  </si>
  <si>
    <t xml:space="preserve"> CO662</t>
  </si>
  <si>
    <t>co662-rwl-noaa.txt</t>
  </si>
  <si>
    <t xml:space="preserve"> CO663</t>
  </si>
  <si>
    <t>co663-rwl-noaa.txt</t>
  </si>
  <si>
    <t>lat254lat154.txt</t>
  </si>
  <si>
    <t xml:space="preserve"> CO664</t>
  </si>
  <si>
    <t>co664-rwl-noaa.txt</t>
  </si>
  <si>
    <t xml:space="preserve"> CO665</t>
  </si>
  <si>
    <t>co665-rwl-noaa.txt</t>
  </si>
  <si>
    <t xml:space="preserve"> CO666</t>
  </si>
  <si>
    <t>co666-rwl-noaa.txt</t>
  </si>
  <si>
    <t xml:space="preserve"> CO667</t>
  </si>
  <si>
    <t>co667-rwl-noaa.txt</t>
  </si>
  <si>
    <t xml:space="preserve"> CO668</t>
  </si>
  <si>
    <t>co668-rwl-noaa.txt</t>
  </si>
  <si>
    <t xml:space="preserve"> CO669</t>
  </si>
  <si>
    <t>co669-rwl-noaa.txt</t>
  </si>
  <si>
    <t xml:space="preserve"> CO670</t>
  </si>
  <si>
    <t>co670-rwl-noaa.txt</t>
  </si>
  <si>
    <t xml:space="preserve"> CO671</t>
  </si>
  <si>
    <t>co671-rwl-noaa.txt</t>
  </si>
  <si>
    <t xml:space="preserve"> CO672</t>
  </si>
  <si>
    <t>co672-rwl-noaa.txt</t>
  </si>
  <si>
    <t xml:space="preserve"> CO673</t>
  </si>
  <si>
    <t>co673-rwl-noaa.txt</t>
  </si>
  <si>
    <t xml:space="preserve"> CO674</t>
  </si>
  <si>
    <t>co674-rwl-noaa.txt</t>
  </si>
  <si>
    <t xml:space="preserve"> CO675</t>
  </si>
  <si>
    <t>co675-rwl-noaa.txt</t>
  </si>
  <si>
    <t xml:space="preserve"> CO676</t>
  </si>
  <si>
    <t>co676-rwl-noaa.txt</t>
  </si>
  <si>
    <t xml:space="preserve"> CO677</t>
  </si>
  <si>
    <t>co677-rwl-noaa.txt</t>
  </si>
  <si>
    <t xml:space="preserve"> CO679</t>
  </si>
  <si>
    <t>co679-rwl-noaa.txt</t>
  </si>
  <si>
    <t xml:space="preserve"> CO680</t>
  </si>
  <si>
    <t>co680-rwl-noaa.txt</t>
  </si>
  <si>
    <t xml:space="preserve"> CO681</t>
  </si>
  <si>
    <t>co681-rwl-noaa.txt</t>
  </si>
  <si>
    <t xml:space="preserve"> CO682</t>
  </si>
  <si>
    <t>co682-rwl-noaa.txt</t>
  </si>
  <si>
    <t>lat255lat148.txt</t>
  </si>
  <si>
    <t xml:space="preserve"> CO683</t>
  </si>
  <si>
    <t>co683-rwl-noaa.txt</t>
  </si>
  <si>
    <t>lat256lat144.txt</t>
  </si>
  <si>
    <t xml:space="preserve"> CO684</t>
  </si>
  <si>
    <t>co684-rwl-noaa.txt</t>
  </si>
  <si>
    <t xml:space="preserve"> CO685</t>
  </si>
  <si>
    <t xml:space="preserve"> Juniperus osteosperma (Torr.) Little</t>
  </si>
  <si>
    <t xml:space="preserve"> JUOS</t>
  </si>
  <si>
    <t>co685-rwl-noaa.txt</t>
  </si>
  <si>
    <t xml:space="preserve"> CO686</t>
  </si>
  <si>
    <t>co686-rwl-noaa.txt</t>
  </si>
  <si>
    <t xml:space="preserve"> CO692</t>
  </si>
  <si>
    <t>co692-rwl-noaa.txt</t>
  </si>
  <si>
    <t xml:space="preserve"> CO692e</t>
  </si>
  <si>
    <t>co692e-rwl-noaa.txt</t>
  </si>
  <si>
    <t xml:space="preserve"> CO692l</t>
  </si>
  <si>
    <t>co692l-rwl-noaa.txt</t>
  </si>
  <si>
    <t xml:space="preserve"> CO693</t>
  </si>
  <si>
    <t>co693-rwl-noaa.txt</t>
  </si>
  <si>
    <t xml:space="preserve"> CO693e</t>
  </si>
  <si>
    <t>co693e-rwl-noaa.txt</t>
  </si>
  <si>
    <t xml:space="preserve"> CO693l</t>
  </si>
  <si>
    <t>co693l-rwl-noaa.txt</t>
  </si>
  <si>
    <t xml:space="preserve"> COL001</t>
  </si>
  <si>
    <t xml:space="preserve"> Morisonia odoratissima (Jacq.) Christenh. &amp; Byng = Capparis odoratissima Jacq.</t>
  </si>
  <si>
    <t xml:space="preserve"> MROD</t>
  </si>
  <si>
    <t>col001-rwl-noaa.txt</t>
  </si>
  <si>
    <t>lat204lat215.txt</t>
  </si>
  <si>
    <t xml:space="preserve"> COL002</t>
  </si>
  <si>
    <t xml:space="preserve"> Parkinsonia praecox (Ruiz &amp; Pav.) Hawkins</t>
  </si>
  <si>
    <t xml:space="preserve"> PAPR</t>
  </si>
  <si>
    <t>col002-rwl-noaa.txt</t>
  </si>
  <si>
    <t xml:space="preserve"> CT001</t>
  </si>
  <si>
    <t>ct001-rwl-noaa.txt</t>
  </si>
  <si>
    <t>lat264lat214.txt</t>
  </si>
  <si>
    <t xml:space="preserve"> CT002</t>
  </si>
  <si>
    <t>ct002-rwl-noaa.txt</t>
  </si>
  <si>
    <t xml:space="preserve"> CT003</t>
  </si>
  <si>
    <t xml:space="preserve"> Chamaecyparis thyoides (L.) B.S.P.</t>
  </si>
  <si>
    <t xml:space="preserve"> CHTH</t>
  </si>
  <si>
    <t>ct003-rwl-noaa.txt</t>
  </si>
  <si>
    <t>lat263lat215.txt</t>
  </si>
  <si>
    <t xml:space="preserve"> CT004</t>
  </si>
  <si>
    <t>ct004-rwl-noaa.txt</t>
  </si>
  <si>
    <t xml:space="preserve"> CYPR001</t>
  </si>
  <si>
    <t>cypr001-rwl-noaa.txt</t>
  </si>
  <si>
    <t>lat250lat426.txt</t>
  </si>
  <si>
    <t>cypr001e-rwl-noaa.txt</t>
  </si>
  <si>
    <t>cypr001l-rwl-noaa.txt</t>
  </si>
  <si>
    <t>cypr001n-rwl-noaa.txt</t>
  </si>
  <si>
    <t>cypr001x-rwl-noaa.txt</t>
  </si>
  <si>
    <t xml:space="preserve"> CYPR002</t>
  </si>
  <si>
    <t>cypr002-rwl-noaa.txt</t>
  </si>
  <si>
    <t>cypr002e-rwl-noaa.txt</t>
  </si>
  <si>
    <t>cypr002l-rwl-noaa.txt</t>
  </si>
  <si>
    <t>cypr002n-rwl-noaa.txt</t>
  </si>
  <si>
    <t>cypr002x-rwl-noaa.txt</t>
  </si>
  <si>
    <t xml:space="preserve"> CYPR003</t>
  </si>
  <si>
    <t>cypr003-rwl-noaa.txt</t>
  </si>
  <si>
    <t>cypr003e-rwl-noaa.txt</t>
  </si>
  <si>
    <t>cypr003l-rwl-noaa.txt</t>
  </si>
  <si>
    <t>cypr003n-rwl-noaa.txt</t>
  </si>
  <si>
    <t>cypr003x-rwl-noaa.txt</t>
  </si>
  <si>
    <t xml:space="preserve"> CYPR004</t>
  </si>
  <si>
    <t>cypr004-rwl-noaa.txt</t>
  </si>
  <si>
    <t>cypr004e-rwl-noaa.txt</t>
  </si>
  <si>
    <t>cypr004l-rwl-noaa.txt</t>
  </si>
  <si>
    <t>cypr004n-rwl-noaa.txt</t>
  </si>
  <si>
    <t>cypr004x-rwl-noaa.txt</t>
  </si>
  <si>
    <t xml:space="preserve"> CYPR005</t>
  </si>
  <si>
    <t xml:space="preserve"> Pinus brutia Ten.</t>
  </si>
  <si>
    <t xml:space="preserve"> PIBR</t>
  </si>
  <si>
    <t>cypr005-rwl-noaa.txt</t>
  </si>
  <si>
    <t>cypr005e-rwl-noaa.txt</t>
  </si>
  <si>
    <t>cypr005l-rwl-noaa.txt</t>
  </si>
  <si>
    <t>cypr005n-rwl-noaa.txt</t>
  </si>
  <si>
    <t>cypr005x-rwl-noaa.txt</t>
  </si>
  <si>
    <t xml:space="preserve"> CYPR006</t>
  </si>
  <si>
    <t xml:space="preserve"> Cedrus libani A. Rich.</t>
  </si>
  <si>
    <t xml:space="preserve"> CDLI</t>
  </si>
  <si>
    <t>cypr006-rwl-noaa.txt</t>
  </si>
  <si>
    <t>lat250lat425.txt</t>
  </si>
  <si>
    <t>cypr006e-rwl-noaa.txt</t>
  </si>
  <si>
    <t>cypr006l-rwl-noaa.txt</t>
  </si>
  <si>
    <t>cypr006n-rwl-noaa.txt</t>
  </si>
  <si>
    <t>cypr006x-rwl-noaa.txt</t>
  </si>
  <si>
    <t xml:space="preserve"> CYPR008</t>
  </si>
  <si>
    <t>cypr008-rwl-noaa.txt</t>
  </si>
  <si>
    <t>cypr008e-rwl-noaa.txt</t>
  </si>
  <si>
    <t>cypr008l-rwl-noaa.txt</t>
  </si>
  <si>
    <t>cypr008n-rwl-noaa.txt</t>
  </si>
  <si>
    <t>cypr008x-rwl-noaa.txt</t>
  </si>
  <si>
    <t xml:space="preserve"> CYPR009</t>
  </si>
  <si>
    <t>cypr009-rwl-noaa.txt</t>
  </si>
  <si>
    <t>cypr009e-rwl-noaa.txt</t>
  </si>
  <si>
    <t>cypr009l-rwl-noaa.txt</t>
  </si>
  <si>
    <t>cypr009n-rwl-noaa.txt</t>
  </si>
  <si>
    <t>cypr009x-rwl-noaa.txt</t>
  </si>
  <si>
    <t xml:space="preserve"> CYPR010</t>
  </si>
  <si>
    <t>cypr010-rwl-noaa.txt</t>
  </si>
  <si>
    <t>cypr010e-rwl-noaa.txt</t>
  </si>
  <si>
    <t>cypr010l-rwl-noaa.txt</t>
  </si>
  <si>
    <t>cypr010n-rwl-noaa.txt</t>
  </si>
  <si>
    <t>cypr010x-rwl-noaa.txt</t>
  </si>
  <si>
    <t xml:space="preserve"> CYPR011</t>
  </si>
  <si>
    <t>cypr011e-rwl-noaa.txt</t>
  </si>
  <si>
    <t>cypr011l-rwl-noaa.txt</t>
  </si>
  <si>
    <t>cypr011n-rwl-noaa.txt</t>
  </si>
  <si>
    <t>cypr011p-rwl-noaa.txt</t>
  </si>
  <si>
    <t>cypr011w-rwl-noaa.txt</t>
  </si>
  <si>
    <t>cypr011x-rwl-noaa.txt</t>
  </si>
  <si>
    <t xml:space="preserve"> CYPR012</t>
  </si>
  <si>
    <t>cypr012e-rwl-noaa.txt</t>
  </si>
  <si>
    <t>cypr012l-rwl-noaa.txt</t>
  </si>
  <si>
    <t>cypr012n-rwl-noaa.txt</t>
  </si>
  <si>
    <t>cypr012p-rwl-noaa.txt</t>
  </si>
  <si>
    <t>cypr012w-rwl-noaa.txt</t>
  </si>
  <si>
    <t>cypr012x-rwl-noaa.txt</t>
  </si>
  <si>
    <t xml:space="preserve"> CYPR013</t>
  </si>
  <si>
    <t>cypr013e-rwl-noaa.txt</t>
  </si>
  <si>
    <t>cypr013l-rwl-noaa.txt</t>
  </si>
  <si>
    <t>cypr013n-rwl-noaa.txt</t>
  </si>
  <si>
    <t>cypr013p-rwl-noaa.txt</t>
  </si>
  <si>
    <t>cypr013w-rwl-noaa.txt</t>
  </si>
  <si>
    <t>cypr013x-rwl-noaa.txt</t>
  </si>
  <si>
    <t xml:space="preserve"> CYPR014</t>
  </si>
  <si>
    <t>cypr014-rwl-noaa.txt</t>
  </si>
  <si>
    <t xml:space="preserve"> CYPR015</t>
  </si>
  <si>
    <t>cypr015-rwl-noaa.txt</t>
  </si>
  <si>
    <t xml:space="preserve"> CYPR016</t>
  </si>
  <si>
    <t>cypr016-rwl-noaa.txt</t>
  </si>
  <si>
    <t xml:space="preserve"> CYPR017</t>
  </si>
  <si>
    <t>cypr017-rwl-noaa.txt</t>
  </si>
  <si>
    <t xml:space="preserve"> CYPR018</t>
  </si>
  <si>
    <t>cypr018-rwl-noaa.txt</t>
  </si>
  <si>
    <t xml:space="preserve"> CYPR019</t>
  </si>
  <si>
    <t xml:space="preserve"> Cedrus brevifolia Henry = Cedrus libani var.brevifolia</t>
  </si>
  <si>
    <t xml:space="preserve"> CDBR</t>
  </si>
  <si>
    <t>cypr019-rwl-noaa.txt</t>
  </si>
  <si>
    <t xml:space="preserve"> CZE036</t>
  </si>
  <si>
    <t>cze036-rwl-noaa.txt</t>
  </si>
  <si>
    <t>lat281lat389.txt</t>
  </si>
  <si>
    <t xml:space="preserve"> CZE037</t>
  </si>
  <si>
    <t>cze037-rwl-noaa.txt</t>
  </si>
  <si>
    <t xml:space="preserve"> CZE038</t>
  </si>
  <si>
    <t>cze038-rwl-noaa.txt</t>
  </si>
  <si>
    <t xml:space="preserve"> CZE039</t>
  </si>
  <si>
    <t>cze039-rwl-noaa.txt</t>
  </si>
  <si>
    <t xml:space="preserve"> CZE040</t>
  </si>
  <si>
    <t>cze040-rwl-noaa.txt</t>
  </si>
  <si>
    <t xml:space="preserve"> CZE041</t>
  </si>
  <si>
    <t>cze041-rwl-noaa.txt</t>
  </si>
  <si>
    <t xml:space="preserve"> CZE042</t>
  </si>
  <si>
    <t>cze042-rwl-noaa.txt</t>
  </si>
  <si>
    <t xml:space="preserve"> CZE043</t>
  </si>
  <si>
    <t>cze043-rwl-noaa.txt</t>
  </si>
  <si>
    <t xml:space="preserve"> CZE044</t>
  </si>
  <si>
    <t>cze044-rwl-noaa.txt</t>
  </si>
  <si>
    <t xml:space="preserve"> CZE045</t>
  </si>
  <si>
    <t>cze045-rwl-noaa.txt</t>
  </si>
  <si>
    <t xml:space="preserve"> CZE046</t>
  </si>
  <si>
    <t>cze046-rwl-noaa.txt</t>
  </si>
  <si>
    <t xml:space="preserve"> CZE047</t>
  </si>
  <si>
    <t>cze047-rwl-noaa.txt</t>
  </si>
  <si>
    <t xml:space="preserve"> CZE048</t>
  </si>
  <si>
    <t>cze048-rwl-noaa.txt</t>
  </si>
  <si>
    <t xml:space="preserve"> CZE049</t>
  </si>
  <si>
    <t>cze049-rwl-noaa.txt</t>
  </si>
  <si>
    <t xml:space="preserve"> CZE050</t>
  </si>
  <si>
    <t>cze050-rwl-noaa.txt</t>
  </si>
  <si>
    <t xml:space="preserve"> CZE051</t>
  </si>
  <si>
    <t>cze051-rwl-noaa.txt</t>
  </si>
  <si>
    <t xml:space="preserve"> CZE052</t>
  </si>
  <si>
    <t>cze052-rwl-noaa.txt</t>
  </si>
  <si>
    <t xml:space="preserve"> CZE053</t>
  </si>
  <si>
    <t>cze053-rwl-noaa.txt</t>
  </si>
  <si>
    <t xml:space="preserve"> CZE054</t>
  </si>
  <si>
    <t>cze054-rwl-noaa.txt</t>
  </si>
  <si>
    <t>lat278lat386.txt</t>
  </si>
  <si>
    <t xml:space="preserve"> CZE055</t>
  </si>
  <si>
    <t>cze055-rwl-noaa.txt</t>
  </si>
  <si>
    <t xml:space="preserve"> CZE056</t>
  </si>
  <si>
    <t>cze056-rwl-noaa.txt</t>
  </si>
  <si>
    <t xml:space="preserve"> CZE057</t>
  </si>
  <si>
    <t>cze057-rwl-noaa.txt</t>
  </si>
  <si>
    <t xml:space="preserve"> CZE058</t>
  </si>
  <si>
    <t>cze058-rwl-noaa.txt</t>
  </si>
  <si>
    <t xml:space="preserve"> CZE059</t>
  </si>
  <si>
    <t>cze059-rwl-noaa.txt</t>
  </si>
  <si>
    <t>lat278lat387.txt</t>
  </si>
  <si>
    <t xml:space="preserve"> CZE060</t>
  </si>
  <si>
    <t>cze060-rwl-noaa.txt</t>
  </si>
  <si>
    <t xml:space="preserve"> CZE061</t>
  </si>
  <si>
    <t>cze061-rwl-noaa.txt</t>
  </si>
  <si>
    <t xml:space="preserve"> CZE062</t>
  </si>
  <si>
    <t>cze062-rwl-noaa.txt</t>
  </si>
  <si>
    <t xml:space="preserve"> CZE063</t>
  </si>
  <si>
    <t>cze063-rwl-noaa.txt</t>
  </si>
  <si>
    <t xml:space="preserve"> CZE064</t>
  </si>
  <si>
    <t>cze064-rwl-noaa.txt</t>
  </si>
  <si>
    <t xml:space="preserve"> CZE065</t>
  </si>
  <si>
    <t>cze065-rwl-noaa.txt</t>
  </si>
  <si>
    <t xml:space="preserve"> CZE066</t>
  </si>
  <si>
    <t>cze066-rwl-noaa.txt</t>
  </si>
  <si>
    <t xml:space="preserve"> CZE067</t>
  </si>
  <si>
    <t>cze067-rwl-noaa.txt</t>
  </si>
  <si>
    <t xml:space="preserve"> CZE068</t>
  </si>
  <si>
    <t>cze068-rwl-noaa.txt</t>
  </si>
  <si>
    <t xml:space="preserve"> CZE069</t>
  </si>
  <si>
    <t>cze069-rwl-noaa.txt</t>
  </si>
  <si>
    <t xml:space="preserve"> CZE070</t>
  </si>
  <si>
    <t>cze070-rwl-noaa.txt</t>
  </si>
  <si>
    <t xml:space="preserve"> CZE071</t>
  </si>
  <si>
    <t>cze071-rwl-noaa.txt</t>
  </si>
  <si>
    <t xml:space="preserve"> CZE072</t>
  </si>
  <si>
    <t>cze072-rwl-noaa.txt</t>
  </si>
  <si>
    <t xml:space="preserve"> CZE073</t>
  </si>
  <si>
    <t>cze073-rwl-noaa.txt</t>
  </si>
  <si>
    <t xml:space="preserve"> CZEC</t>
  </si>
  <si>
    <t>czec-rwl-noaa.txt</t>
  </si>
  <si>
    <t>lat280lat397.txt</t>
  </si>
  <si>
    <t xml:space="preserve"> CZEC001</t>
  </si>
  <si>
    <t>czec001-rwl-noaa.txt</t>
  </si>
  <si>
    <t>lat281lat391.txt</t>
  </si>
  <si>
    <t>czec001x-rwl-noaa.txt</t>
  </si>
  <si>
    <t xml:space="preserve"> CZEC002</t>
  </si>
  <si>
    <t>czec002-rwl-noaa.txt</t>
  </si>
  <si>
    <t>czec002x-rwl-noaa.txt</t>
  </si>
  <si>
    <t xml:space="preserve"> CZEC003</t>
  </si>
  <si>
    <t>czec003-rwl-noaa.txt</t>
  </si>
  <si>
    <t>lat277lat389.txt</t>
  </si>
  <si>
    <t xml:space="preserve"> CZEC004</t>
  </si>
  <si>
    <t>czec004-rwl-noaa.txt</t>
  </si>
  <si>
    <t xml:space="preserve"> CZEC005</t>
  </si>
  <si>
    <t>czec005-rwl-noaa.txt</t>
  </si>
  <si>
    <t xml:space="preserve"> CZEC006</t>
  </si>
  <si>
    <t>czec006-rwl-noaa.txt</t>
  </si>
  <si>
    <t xml:space="preserve"> CZEC007</t>
  </si>
  <si>
    <t>czec007-rwl-noaa.txt</t>
  </si>
  <si>
    <t xml:space="preserve"> CZEC008</t>
  </si>
  <si>
    <t>czec008-rwl-noaa.txt</t>
  </si>
  <si>
    <t xml:space="preserve"> CZEC009</t>
  </si>
  <si>
    <t>czec009-rwl-noaa.txt</t>
  </si>
  <si>
    <t xml:space="preserve"> CZEC010</t>
  </si>
  <si>
    <t>czec010-rwl-noaa.txt</t>
  </si>
  <si>
    <t xml:space="preserve"> CZEC011</t>
  </si>
  <si>
    <t>czec011-rwl-noaa.txt</t>
  </si>
  <si>
    <t xml:space="preserve"> CZEC012</t>
  </si>
  <si>
    <t>czec012-rwl-noaa.txt</t>
  </si>
  <si>
    <t>lat278lat388.txt</t>
  </si>
  <si>
    <t xml:space="preserve"> CZEC013</t>
  </si>
  <si>
    <t>czec013-rwl-noaa.txt</t>
  </si>
  <si>
    <t>lat278lat389.txt</t>
  </si>
  <si>
    <t xml:space="preserve"> CZEC014</t>
  </si>
  <si>
    <t>czec014-rwl-noaa.txt</t>
  </si>
  <si>
    <t>lat280lat394.txt</t>
  </si>
  <si>
    <t xml:space="preserve"> CZEC015</t>
  </si>
  <si>
    <t>czec015-rwl-noaa.txt</t>
  </si>
  <si>
    <t>lat282lat389.txt</t>
  </si>
  <si>
    <t xml:space="preserve"> CZEC016</t>
  </si>
  <si>
    <t>czec016-rwl-noaa.txt</t>
  </si>
  <si>
    <t xml:space="preserve"> CZEC017</t>
  </si>
  <si>
    <t>czec017-rwl-noaa.txt</t>
  </si>
  <si>
    <t xml:space="preserve"> CZEC018</t>
  </si>
  <si>
    <t>czec018-rwl-noaa.txt</t>
  </si>
  <si>
    <t>lat280lat386.txt</t>
  </si>
  <si>
    <t xml:space="preserve"> CZEC019</t>
  </si>
  <si>
    <t>czec019-rwl-noaa.txt</t>
  </si>
  <si>
    <t>lat280lat392.txt</t>
  </si>
  <si>
    <t xml:space="preserve"> CZEC020</t>
  </si>
  <si>
    <t>czec020-rwl-noaa.txt</t>
  </si>
  <si>
    <t>lat279lat387.txt</t>
  </si>
  <si>
    <t xml:space="preserve"> CZEC021</t>
  </si>
  <si>
    <t>czec021-rwl-noaa.txt</t>
  </si>
  <si>
    <t>lat280lat387.txt</t>
  </si>
  <si>
    <t xml:space="preserve"> CZEC022</t>
  </si>
  <si>
    <t>czec022-rwl-noaa.txt</t>
  </si>
  <si>
    <t xml:space="preserve"> CZEC023</t>
  </si>
  <si>
    <t>czec023-rwl-noaa.txt</t>
  </si>
  <si>
    <t xml:space="preserve"> CZEC024</t>
  </si>
  <si>
    <t>czec024-rwl-noaa.txt</t>
  </si>
  <si>
    <t xml:space="preserve"> CZEC025</t>
  </si>
  <si>
    <t>czec025-rwl-noaa.txt</t>
  </si>
  <si>
    <t>lat282lat391.txt</t>
  </si>
  <si>
    <t xml:space="preserve"> CZEC026</t>
  </si>
  <si>
    <t>czec026-rwl-noaa.txt</t>
  </si>
  <si>
    <t xml:space="preserve"> CZEC027</t>
  </si>
  <si>
    <t>czec027-rwl-noaa.txt</t>
  </si>
  <si>
    <t>lat280lat395.txt</t>
  </si>
  <si>
    <t xml:space="preserve"> CZEC028</t>
  </si>
  <si>
    <t>czec028-rwl-noaa.txt</t>
  </si>
  <si>
    <t xml:space="preserve"> CZEC029</t>
  </si>
  <si>
    <t>czec029-rwl-noaa.txt</t>
  </si>
  <si>
    <t>lat281lat388.txt</t>
  </si>
  <si>
    <t xml:space="preserve"> CZEC030</t>
  </si>
  <si>
    <t>czec030-rwl-noaa.txt</t>
  </si>
  <si>
    <t xml:space="preserve"> CZEC031</t>
  </si>
  <si>
    <t>czec031-rwl-noaa.txt</t>
  </si>
  <si>
    <t xml:space="preserve"> CZEC032</t>
  </si>
  <si>
    <t>czec032-rwl-noaa.txt</t>
  </si>
  <si>
    <t xml:space="preserve"> CZEC033</t>
  </si>
  <si>
    <t>czec033-rwl-noaa.txt</t>
  </si>
  <si>
    <t xml:space="preserve"> CZEC034</t>
  </si>
  <si>
    <t>czec034-rwl-noaa.txt</t>
  </si>
  <si>
    <t>lat281lat392.txt</t>
  </si>
  <si>
    <t xml:space="preserve"> CZEC035</t>
  </si>
  <si>
    <t>czec035-rwl-noaa.txt</t>
  </si>
  <si>
    <t xml:space="preserve"> CZEC1</t>
  </si>
  <si>
    <t>czec1-rwl-noaa.txt</t>
  </si>
  <si>
    <t xml:space="preserve"> CZEC2</t>
  </si>
  <si>
    <t>czec2-rwl-noaa.txt</t>
  </si>
  <si>
    <t xml:space="preserve"> CZEC3</t>
  </si>
  <si>
    <t>czec3-rwl-noaa.txt</t>
  </si>
  <si>
    <t xml:space="preserve"> DEU302</t>
  </si>
  <si>
    <t>deu302-rwl-noaa.txt</t>
  </si>
  <si>
    <t>lat285lat386.txt</t>
  </si>
  <si>
    <t xml:space="preserve"> DEU303</t>
  </si>
  <si>
    <t>deu303-rwl-noaa.txt</t>
  </si>
  <si>
    <t>lat285lat387.txt</t>
  </si>
  <si>
    <t xml:space="preserve"> DEU304</t>
  </si>
  <si>
    <t>deu304-rwl-noaa.txt</t>
  </si>
  <si>
    <t xml:space="preserve"> DEU305</t>
  </si>
  <si>
    <t>deu305-rwl-noaa.txt</t>
  </si>
  <si>
    <t xml:space="preserve"> DEU306</t>
  </si>
  <si>
    <t>deu306-rwl-noaa.txt</t>
  </si>
  <si>
    <t xml:space="preserve"> DEU307</t>
  </si>
  <si>
    <t>deu307-rwl-noaa.txt</t>
  </si>
  <si>
    <t xml:space="preserve"> DEU308</t>
  </si>
  <si>
    <t>deu308-rwl-noaa.txt</t>
  </si>
  <si>
    <t xml:space="preserve"> DEU309</t>
  </si>
  <si>
    <t>deu309-rwl-noaa.txt</t>
  </si>
  <si>
    <t xml:space="preserve"> DEU310</t>
  </si>
  <si>
    <t xml:space="preserve"> Tilia cordata Mill.</t>
  </si>
  <si>
    <t xml:space="preserve"> TICO</t>
  </si>
  <si>
    <t>deu310-rwl-noaa.txt</t>
  </si>
  <si>
    <t xml:space="preserve"> DEU311</t>
  </si>
  <si>
    <t>deu311-rwl-noaa.txt</t>
  </si>
  <si>
    <t xml:space="preserve"> DEU312</t>
  </si>
  <si>
    <t>deu312-rwl-noaa.txt</t>
  </si>
  <si>
    <t xml:space="preserve"> DEU313</t>
  </si>
  <si>
    <t>deu313-rwl-noaa.txt</t>
  </si>
  <si>
    <t xml:space="preserve"> DEU314</t>
  </si>
  <si>
    <t>deu314-rwl-noaa.txt</t>
  </si>
  <si>
    <t xml:space="preserve"> DEU315</t>
  </si>
  <si>
    <t>deu315-rwl-noaa.txt</t>
  </si>
  <si>
    <t xml:space="preserve"> DEU316</t>
  </si>
  <si>
    <t>deu316-rwl-noaa.txt</t>
  </si>
  <si>
    <t xml:space="preserve"> DEU317</t>
  </si>
  <si>
    <t>deu317-rwl-noaa.txt</t>
  </si>
  <si>
    <t>lat287lat386.txt</t>
  </si>
  <si>
    <t xml:space="preserve"> DEU318</t>
  </si>
  <si>
    <t>deu318-rwl-noaa.txt</t>
  </si>
  <si>
    <t xml:space="preserve"> DEU319</t>
  </si>
  <si>
    <t>deu319-rwl-noaa.txt</t>
  </si>
  <si>
    <t>lat275lat386.txt</t>
  </si>
  <si>
    <t xml:space="preserve"> DEU320</t>
  </si>
  <si>
    <t>deu320-rwl-noaa.txt</t>
  </si>
  <si>
    <t xml:space="preserve"> DEU321</t>
  </si>
  <si>
    <t>deu321-rwl-noaa.txt</t>
  </si>
  <si>
    <t xml:space="preserve"> DEU322</t>
  </si>
  <si>
    <t>deu322-rwl-noaa.txt</t>
  </si>
  <si>
    <t xml:space="preserve"> DEU323</t>
  </si>
  <si>
    <t>deu323-rwl-noaa.txt</t>
  </si>
  <si>
    <t xml:space="preserve"> DEU324</t>
  </si>
  <si>
    <t>deu324-rwl-noaa.txt</t>
  </si>
  <si>
    <t xml:space="preserve"> DEU325</t>
  </si>
  <si>
    <t>deu325-rwl-noaa.txt</t>
  </si>
  <si>
    <t xml:space="preserve"> DEU326</t>
  </si>
  <si>
    <t>deu326-rwl-noaa.txt</t>
  </si>
  <si>
    <t xml:space="preserve"> DEU327</t>
  </si>
  <si>
    <t>deu327-rwl-noaa.txt</t>
  </si>
  <si>
    <t xml:space="preserve"> DEU328</t>
  </si>
  <si>
    <t>deu328-rwl-noaa.txt</t>
  </si>
  <si>
    <t xml:space="preserve"> DEU329</t>
  </si>
  <si>
    <t>deu329-rwl-noaa.txt</t>
  </si>
  <si>
    <t xml:space="preserve"> DEU330</t>
  </si>
  <si>
    <t>deu330-rwl-noaa.txt</t>
  </si>
  <si>
    <t xml:space="preserve"> DEU331</t>
  </si>
  <si>
    <t>deu331-rwl-noaa.txt</t>
  </si>
  <si>
    <t xml:space="preserve"> DEU332</t>
  </si>
  <si>
    <t>deu332-rwl-noaa.txt</t>
  </si>
  <si>
    <t xml:space="preserve"> DEU333</t>
  </si>
  <si>
    <t>deu333-rwl-noaa.txt</t>
  </si>
  <si>
    <t xml:space="preserve"> DEU334</t>
  </si>
  <si>
    <t>deu334-rwl-noaa.txt</t>
  </si>
  <si>
    <t xml:space="preserve"> DEU335</t>
  </si>
  <si>
    <t>deu335-rwl-noaa.txt</t>
  </si>
  <si>
    <t xml:space="preserve"> DEU336</t>
  </si>
  <si>
    <t>deu336-rwl-noaa.txt</t>
  </si>
  <si>
    <t xml:space="preserve"> DEU337</t>
  </si>
  <si>
    <t>deu337-rwl-noaa.txt</t>
  </si>
  <si>
    <t xml:space="preserve"> DEU338</t>
  </si>
  <si>
    <t>deu338-rwl-noaa.txt</t>
  </si>
  <si>
    <t>lat281lat377.txt</t>
  </si>
  <si>
    <t xml:space="preserve"> DEU339</t>
  </si>
  <si>
    <t>deu339-rwl-noaa.txt</t>
  </si>
  <si>
    <t xml:space="preserve"> DEU340</t>
  </si>
  <si>
    <t>deu340-rwl-noaa.txt</t>
  </si>
  <si>
    <t>lat281lat375.txt</t>
  </si>
  <si>
    <t xml:space="preserve"> DEU341</t>
  </si>
  <si>
    <t>deu341-rwl-noaa.txt</t>
  </si>
  <si>
    <t>lat280lat376.txt</t>
  </si>
  <si>
    <t xml:space="preserve"> DEU342</t>
  </si>
  <si>
    <t>deu342-rwl-noaa.txt</t>
  </si>
  <si>
    <t xml:space="preserve"> DEU343</t>
  </si>
  <si>
    <t>deu343-rwl-noaa.txt</t>
  </si>
  <si>
    <t xml:space="preserve"> DEU344</t>
  </si>
  <si>
    <t>deu344-rwl-noaa.txt</t>
  </si>
  <si>
    <t xml:space="preserve"> DEU345</t>
  </si>
  <si>
    <t>deu345-rwl-noaa.txt</t>
  </si>
  <si>
    <t xml:space="preserve"> DEU346</t>
  </si>
  <si>
    <t>deu346-rwl-noaa.txt</t>
  </si>
  <si>
    <t xml:space="preserve"> DEU347</t>
  </si>
  <si>
    <t>deu347-rwl-noaa.txt</t>
  </si>
  <si>
    <t xml:space="preserve"> DEU348</t>
  </si>
  <si>
    <t>deu348-rwl-noaa.txt</t>
  </si>
  <si>
    <t xml:space="preserve"> DEU349</t>
  </si>
  <si>
    <t>deu349-rwl-noaa.txt</t>
  </si>
  <si>
    <t xml:space="preserve"> DEU350</t>
  </si>
  <si>
    <t>deu350-rwl-noaa.txt</t>
  </si>
  <si>
    <t xml:space="preserve"> DEU351</t>
  </si>
  <si>
    <t>deu351-rwl-noaa.txt</t>
  </si>
  <si>
    <t xml:space="preserve"> DEU352</t>
  </si>
  <si>
    <t>deu352-rwl-noaa.txt</t>
  </si>
  <si>
    <t xml:space="preserve"> DEU353</t>
  </si>
  <si>
    <t>deu353-rwl-noaa.txt</t>
  </si>
  <si>
    <t xml:space="preserve"> DEU354</t>
  </si>
  <si>
    <t>deu354-rwl-noaa.txt</t>
  </si>
  <si>
    <t xml:space="preserve"> DEU355</t>
  </si>
  <si>
    <t>deu355-rwl-noaa.txt</t>
  </si>
  <si>
    <t xml:space="preserve"> DEU356</t>
  </si>
  <si>
    <t>deu356-rwl-noaa.txt</t>
  </si>
  <si>
    <t xml:space="preserve"> DEU357</t>
  </si>
  <si>
    <t>deu357-rwl-noaa.txt</t>
  </si>
  <si>
    <t xml:space="preserve"> DEU358</t>
  </si>
  <si>
    <t>deu358-rwl-noaa.txt</t>
  </si>
  <si>
    <t xml:space="preserve"> DEU359</t>
  </si>
  <si>
    <t>deu359-rwl-noaa.txt</t>
  </si>
  <si>
    <t xml:space="preserve"> DEU360</t>
  </si>
  <si>
    <t>deu360-rwl-noaa.txt</t>
  </si>
  <si>
    <t xml:space="preserve"> DEU361</t>
  </si>
  <si>
    <t>deu361-rwl-noaa.txt</t>
  </si>
  <si>
    <t xml:space="preserve"> DEU362</t>
  </si>
  <si>
    <t>deu362-rwl-noaa.txt</t>
  </si>
  <si>
    <t xml:space="preserve"> DEU363</t>
  </si>
  <si>
    <t>deu363-rwl-noaa.txt</t>
  </si>
  <si>
    <t xml:space="preserve"> DEU364</t>
  </si>
  <si>
    <t>deu364-rwl-noaa.txt</t>
  </si>
  <si>
    <t xml:space="preserve"> DEU365</t>
  </si>
  <si>
    <t>deu365-rwl-noaa.txt</t>
  </si>
  <si>
    <t xml:space="preserve"> DEU366</t>
  </si>
  <si>
    <t>deu366-rwl-noaa.txt</t>
  </si>
  <si>
    <t>lat275lat382.txt</t>
  </si>
  <si>
    <t xml:space="preserve"> DEU367</t>
  </si>
  <si>
    <t>deu367-rwl-noaa.txt</t>
  </si>
  <si>
    <t xml:space="preserve"> DEU368</t>
  </si>
  <si>
    <t>deu368-rwl-noaa.txt</t>
  </si>
  <si>
    <t xml:space="preserve"> DEU369</t>
  </si>
  <si>
    <t>deu369-rwl-noaa.txt</t>
  </si>
  <si>
    <t xml:space="preserve"> DEU370</t>
  </si>
  <si>
    <t>deu370-rwl-noaa.txt</t>
  </si>
  <si>
    <t xml:space="preserve"> DEU371</t>
  </si>
  <si>
    <t>deu371-rwl-noaa.txt</t>
  </si>
  <si>
    <t xml:space="preserve"> DEU372</t>
  </si>
  <si>
    <t>deu372-rwl-noaa.txt</t>
  </si>
  <si>
    <t xml:space="preserve"> DEU373</t>
  </si>
  <si>
    <t>deu373-rwl-noaa.txt</t>
  </si>
  <si>
    <t xml:space="preserve"> DEU374</t>
  </si>
  <si>
    <t>deu374-rwl-noaa.txt</t>
  </si>
  <si>
    <t xml:space="preserve"> DEU375</t>
  </si>
  <si>
    <t>deu375-rwl-noaa.txt</t>
  </si>
  <si>
    <t xml:space="preserve"> DEU376</t>
  </si>
  <si>
    <t>deu376-rwl-noaa.txt</t>
  </si>
  <si>
    <t xml:space="preserve"> DEU377</t>
  </si>
  <si>
    <t>deu377-rwl-noaa.txt</t>
  </si>
  <si>
    <t xml:space="preserve"> DEU378</t>
  </si>
  <si>
    <t>deu378-rwl-noaa.txt</t>
  </si>
  <si>
    <t xml:space="preserve"> DEU379</t>
  </si>
  <si>
    <t>deu379-rwl-noaa.txt</t>
  </si>
  <si>
    <t xml:space="preserve"> DEU380</t>
  </si>
  <si>
    <t>deu380-rwl-noaa.txt</t>
  </si>
  <si>
    <t xml:space="preserve"> DEU381</t>
  </si>
  <si>
    <t>deu381-rwl-noaa.txt</t>
  </si>
  <si>
    <t xml:space="preserve"> DEU382</t>
  </si>
  <si>
    <t>deu382-rwl-noaa.txt</t>
  </si>
  <si>
    <t xml:space="preserve"> DEU383</t>
  </si>
  <si>
    <t>deu383-rwl-noaa.txt</t>
  </si>
  <si>
    <t xml:space="preserve"> DEU384</t>
  </si>
  <si>
    <t>deu384-rwl-noaa.txt</t>
  </si>
  <si>
    <t>lat275lat385.txt</t>
  </si>
  <si>
    <t xml:space="preserve"> DEU385</t>
  </si>
  <si>
    <t>deu385-rwl-noaa.txt</t>
  </si>
  <si>
    <t xml:space="preserve"> DEU386</t>
  </si>
  <si>
    <t>deu386-rwl-noaa.txt</t>
  </si>
  <si>
    <t xml:space="preserve"> DEU387</t>
  </si>
  <si>
    <t>deu387-rwl-noaa.txt</t>
  </si>
  <si>
    <t xml:space="preserve"> DEU388</t>
  </si>
  <si>
    <t>deu388-rwl-noaa.txt</t>
  </si>
  <si>
    <t xml:space="preserve"> DEU389</t>
  </si>
  <si>
    <t>deu389-rwl-noaa.txt</t>
  </si>
  <si>
    <t xml:space="preserve"> DEU390</t>
  </si>
  <si>
    <t>deu390-rwl-noaa.txt</t>
  </si>
  <si>
    <t xml:space="preserve"> DEU391</t>
  </si>
  <si>
    <t>deu391-rwl-noaa.txt</t>
  </si>
  <si>
    <t xml:space="preserve"> DEU392</t>
  </si>
  <si>
    <t>deu392-rwl-noaa.txt</t>
  </si>
  <si>
    <t xml:space="preserve"> DEU393</t>
  </si>
  <si>
    <t>deu393-rwl-noaa.txt</t>
  </si>
  <si>
    <t xml:space="preserve"> DEU394</t>
  </si>
  <si>
    <t>deu394-rwl-noaa.txt</t>
  </si>
  <si>
    <t xml:space="preserve"> DEU395</t>
  </si>
  <si>
    <t>deu395-rwl-noaa.txt</t>
  </si>
  <si>
    <t xml:space="preserve"> DEU396</t>
  </si>
  <si>
    <t>deu396-rwl-noaa.txt</t>
  </si>
  <si>
    <t>lat275lat384.txt</t>
  </si>
  <si>
    <t xml:space="preserve"> DEU397</t>
  </si>
  <si>
    <t>deu397-rwl-noaa.txt</t>
  </si>
  <si>
    <t xml:space="preserve"> DEU398</t>
  </si>
  <si>
    <t>deu398-rwl-noaa.txt</t>
  </si>
  <si>
    <t xml:space="preserve"> DEU399</t>
  </si>
  <si>
    <t>deu399-rwl-noaa.txt</t>
  </si>
  <si>
    <t xml:space="preserve"> DEU400</t>
  </si>
  <si>
    <t>deu400-rwl-noaa.txt</t>
  </si>
  <si>
    <t xml:space="preserve"> DEU401</t>
  </si>
  <si>
    <t>deu401-rwl-noaa.txt</t>
  </si>
  <si>
    <t xml:space="preserve"> DEU402</t>
  </si>
  <si>
    <t>deu402-rwl-noaa.txt</t>
  </si>
  <si>
    <t xml:space="preserve"> DEU403</t>
  </si>
  <si>
    <t>deu403-rwl-noaa.txt</t>
  </si>
  <si>
    <t xml:space="preserve"> DEU404</t>
  </si>
  <si>
    <t>deu404-rwl-noaa.txt</t>
  </si>
  <si>
    <t xml:space="preserve"> DEU405</t>
  </si>
  <si>
    <t>deu405-rwl-noaa.txt</t>
  </si>
  <si>
    <t xml:space="preserve"> DEU406</t>
  </si>
  <si>
    <t>deu406-rwl-noaa.txt</t>
  </si>
  <si>
    <t xml:space="preserve"> DEU407</t>
  </si>
  <si>
    <t>deu407-rwl-noaa.txt</t>
  </si>
  <si>
    <t xml:space="preserve"> DEU408</t>
  </si>
  <si>
    <t>deu408-rwl-noaa.txt</t>
  </si>
  <si>
    <t xml:space="preserve"> DEU409</t>
  </si>
  <si>
    <t>deu409-rwl-noaa.txt</t>
  </si>
  <si>
    <t xml:space="preserve"> DEU410</t>
  </si>
  <si>
    <t>deu410-rwl-noaa.txt</t>
  </si>
  <si>
    <t xml:space="preserve"> DEU411</t>
  </si>
  <si>
    <t>deu411-rwl-noaa.txt</t>
  </si>
  <si>
    <t xml:space="preserve"> DEU412</t>
  </si>
  <si>
    <t>deu412-rwl-noaa.txt</t>
  </si>
  <si>
    <t xml:space="preserve"> DEU413</t>
  </si>
  <si>
    <t>deu413-rwl-noaa.txt</t>
  </si>
  <si>
    <t xml:space="preserve"> DEU414</t>
  </si>
  <si>
    <t>deu414-rwl-noaa.txt</t>
  </si>
  <si>
    <t xml:space="preserve"> DEU415</t>
  </si>
  <si>
    <t>deu415-rwl-noaa.txt</t>
  </si>
  <si>
    <t xml:space="preserve"> DEU416</t>
  </si>
  <si>
    <t>deu416-rwl-noaa.txt</t>
  </si>
  <si>
    <t xml:space="preserve"> DEU417</t>
  </si>
  <si>
    <t>deu417-rwl-noaa.txt</t>
  </si>
  <si>
    <t xml:space="preserve"> DEU418</t>
  </si>
  <si>
    <t>deu418-rwl-noaa.txt</t>
  </si>
  <si>
    <t xml:space="preserve"> DEU419</t>
  </si>
  <si>
    <t>deu419-rwl-noaa.txt</t>
  </si>
  <si>
    <t xml:space="preserve"> DEU420</t>
  </si>
  <si>
    <t>deu420-rwl-noaa.txt</t>
  </si>
  <si>
    <t>lat275lat383.txt</t>
  </si>
  <si>
    <t xml:space="preserve"> DEU421</t>
  </si>
  <si>
    <t>deu421-rwl-noaa.txt</t>
  </si>
  <si>
    <t xml:space="preserve"> ECU001</t>
  </si>
  <si>
    <t xml:space="preserve"> Bursera graveolens (Kunth) Triana &amp; Planch.</t>
  </si>
  <si>
    <t xml:space="preserve"> BUGR</t>
  </si>
  <si>
    <t>ecu001-rwl-noaa.txt</t>
  </si>
  <si>
    <t>lat172lat200.txt</t>
  </si>
  <si>
    <t xml:space="preserve">  EGY001</t>
  </si>
  <si>
    <t>egy001-rwl-noaa.txt</t>
  </si>
  <si>
    <t>lat240lat422.txt</t>
  </si>
  <si>
    <t xml:space="preserve">  EGY002</t>
  </si>
  <si>
    <t>egy002-rwl-noaa.txt</t>
  </si>
  <si>
    <t xml:space="preserve">  ETH001</t>
  </si>
  <si>
    <t xml:space="preserve"> Juniperus procera Hochst. ex Endl.</t>
  </si>
  <si>
    <t xml:space="preserve"> JUPC</t>
  </si>
  <si>
    <t>eth001-rwl-noaa.txt</t>
  </si>
  <si>
    <t>lat205lat435.txt</t>
  </si>
  <si>
    <t xml:space="preserve">  ETH002</t>
  </si>
  <si>
    <t>eth002-rwl-noaa.txt</t>
  </si>
  <si>
    <t>lat206lat436.txt</t>
  </si>
  <si>
    <t xml:space="preserve">  ETH003</t>
  </si>
  <si>
    <t>eth003-rwl-noaa.txt</t>
  </si>
  <si>
    <t xml:space="preserve">  ETH004</t>
  </si>
  <si>
    <t>eth004-rwl-noaa.txt</t>
  </si>
  <si>
    <t>lat194lat438.txt</t>
  </si>
  <si>
    <t xml:space="preserve">  ETH005</t>
  </si>
  <si>
    <t>eth005-rwl-noaa.txt</t>
  </si>
  <si>
    <t>lat198lat437.txt</t>
  </si>
  <si>
    <t xml:space="preserve"> FINL001</t>
  </si>
  <si>
    <t>finl001-rwl-noaa.txt</t>
  </si>
  <si>
    <t>lat306lat423.txt</t>
  </si>
  <si>
    <t xml:space="preserve"> FINL002</t>
  </si>
  <si>
    <t>finl002-rwl-noaa.txt</t>
  </si>
  <si>
    <t xml:space="preserve"> FINL003</t>
  </si>
  <si>
    <t>finl003-rwl-noaa.txt</t>
  </si>
  <si>
    <t xml:space="preserve"> FINL004</t>
  </si>
  <si>
    <t>finl004-rwl-noaa.txt</t>
  </si>
  <si>
    <t xml:space="preserve"> FINL005</t>
  </si>
  <si>
    <t>finl005-rwl-noaa.txt</t>
  </si>
  <si>
    <t>lat307lat420.txt</t>
  </si>
  <si>
    <t xml:space="preserve"> FINL006</t>
  </si>
  <si>
    <t>finl006-rwl-noaa.txt</t>
  </si>
  <si>
    <t>lat306lat421.txt</t>
  </si>
  <si>
    <t xml:space="preserve"> FINL007</t>
  </si>
  <si>
    <t>finl007-rwl-noaa.txt</t>
  </si>
  <si>
    <t>lat305lat420.txt</t>
  </si>
  <si>
    <t xml:space="preserve"> FINL008</t>
  </si>
  <si>
    <t>finl008-rwl-noaa.txt</t>
  </si>
  <si>
    <t xml:space="preserve"> FINL009</t>
  </si>
  <si>
    <t>finl009-rwl-noaa.txt</t>
  </si>
  <si>
    <t xml:space="preserve"> FINL010</t>
  </si>
  <si>
    <t>finl010-rwl-noaa.txt</t>
  </si>
  <si>
    <t>lat306lat411.txt</t>
  </si>
  <si>
    <t>finl010e-rwl-noaa.txt</t>
  </si>
  <si>
    <t>finl010l-rwl-noaa.txt</t>
  </si>
  <si>
    <t>finl010n-rwl-noaa.txt</t>
  </si>
  <si>
    <t>finl010x-rwl-noaa.txt</t>
  </si>
  <si>
    <t xml:space="preserve"> FINL011</t>
  </si>
  <si>
    <t>finl011-rwl-noaa.txt</t>
  </si>
  <si>
    <t>lat314lat414.txt</t>
  </si>
  <si>
    <t>finl011e-rwl-noaa.txt</t>
  </si>
  <si>
    <t>finl011l-rwl-noaa.txt</t>
  </si>
  <si>
    <t>finl011n-rwl-noaa.txt</t>
  </si>
  <si>
    <t>finl011x-rwl-noaa.txt</t>
  </si>
  <si>
    <t xml:space="preserve"> FINL012</t>
  </si>
  <si>
    <t>finl012-rwl-noaa.txt</t>
  </si>
  <si>
    <t>lat301lat408.txt</t>
  </si>
  <si>
    <t>finl012e-rwl-noaa.txt</t>
  </si>
  <si>
    <t>finl012l-rwl-noaa.txt</t>
  </si>
  <si>
    <t>finl012n-rwl-noaa.txt</t>
  </si>
  <si>
    <t>finl012x-rwl-noaa.txt</t>
  </si>
  <si>
    <t xml:space="preserve"> FINL013</t>
  </si>
  <si>
    <t>finl013-rwl-noaa.txt</t>
  </si>
  <si>
    <t>lat304lat407.txt</t>
  </si>
  <si>
    <t>finl013e-rwl-noaa.txt</t>
  </si>
  <si>
    <t>finl013l-rwl-noaa.txt</t>
  </si>
  <si>
    <t>finl013n-rwl-noaa.txt</t>
  </si>
  <si>
    <t>finl013x-rwl-noaa.txt</t>
  </si>
  <si>
    <t xml:space="preserve"> FINL014</t>
  </si>
  <si>
    <t>finl014-rwl-noaa.txt</t>
  </si>
  <si>
    <t>lat305lat422.txt</t>
  </si>
  <si>
    <t>finl014e-rwl-noaa.txt</t>
  </si>
  <si>
    <t>finl014l-rwl-noaa.txt</t>
  </si>
  <si>
    <t>finl014n-rwl-noaa.txt</t>
  </si>
  <si>
    <t>finl014x-rwl-noaa.txt</t>
  </si>
  <si>
    <t xml:space="preserve"> FINL015</t>
  </si>
  <si>
    <t>finl015-rwl-noaa.txt</t>
  </si>
  <si>
    <t>finl015e-rwl-noaa.txt</t>
  </si>
  <si>
    <t>finl015l-rwl-noaa.txt</t>
  </si>
  <si>
    <t>finl015n-rwl-noaa.txt</t>
  </si>
  <si>
    <t>finl015x-rwl-noaa.txt</t>
  </si>
  <si>
    <t xml:space="preserve"> FINL016</t>
  </si>
  <si>
    <t>finl016-rwl-noaa.txt</t>
  </si>
  <si>
    <t>lat309lat413.txt</t>
  </si>
  <si>
    <t>finl016e-rwl-noaa.txt</t>
  </si>
  <si>
    <t>finl016l-rwl-noaa.txt</t>
  </si>
  <si>
    <t>finl016n-rwl-noaa.txt</t>
  </si>
  <si>
    <t>finl016x-rwl-noaa.txt</t>
  </si>
  <si>
    <t xml:space="preserve"> FINL017</t>
  </si>
  <si>
    <t>finl017-rwl-noaa.txt</t>
  </si>
  <si>
    <t>lat311lat415.txt</t>
  </si>
  <si>
    <t>finl017e-rwl-noaa.txt</t>
  </si>
  <si>
    <t>finl017l-rwl-noaa.txt</t>
  </si>
  <si>
    <t>finl017n-rwl-noaa.txt</t>
  </si>
  <si>
    <t>finl017x-rwl-noaa.txt</t>
  </si>
  <si>
    <t xml:space="preserve"> FINL018</t>
  </si>
  <si>
    <t>finl018-rwl-noaa.txt</t>
  </si>
  <si>
    <t>lat313lat419.txt</t>
  </si>
  <si>
    <t>finl018e-rwl-noaa.txt</t>
  </si>
  <si>
    <t>finl018l-rwl-noaa.txt</t>
  </si>
  <si>
    <t>finl018n-rwl-noaa.txt</t>
  </si>
  <si>
    <t>finl018x-rwl-noaa.txt</t>
  </si>
  <si>
    <t xml:space="preserve"> FINL019</t>
  </si>
  <si>
    <t>finl019-rwl-noaa.txt</t>
  </si>
  <si>
    <t>finl019e-rwl-noaa.txt</t>
  </si>
  <si>
    <t>finl019l-rwl-noaa.txt</t>
  </si>
  <si>
    <t>finl019n-rwl-noaa.txt</t>
  </si>
  <si>
    <t>finl019x-rwl-noaa.txt</t>
  </si>
  <si>
    <t xml:space="preserve"> FINL020</t>
  </si>
  <si>
    <t>finl020-rwl-noaa.txt</t>
  </si>
  <si>
    <t>lat316lat408.txt</t>
  </si>
  <si>
    <t>finl020e-rwl-noaa.txt</t>
  </si>
  <si>
    <t>finl020l-rwl-noaa.txt</t>
  </si>
  <si>
    <t>finl020n-rwl-noaa.txt</t>
  </si>
  <si>
    <t>finl020x-rwl-noaa.txt</t>
  </si>
  <si>
    <t xml:space="preserve"> FINL021</t>
  </si>
  <si>
    <t>finl021-rwl-noaa.txt</t>
  </si>
  <si>
    <t>lat318lat414.txt</t>
  </si>
  <si>
    <t xml:space="preserve"> FINL022</t>
  </si>
  <si>
    <t>finl022-rwl-noaa.txt</t>
  </si>
  <si>
    <t>lat317lat416.txt</t>
  </si>
  <si>
    <t xml:space="preserve"> FINL023</t>
  </si>
  <si>
    <t>finl023-rwl-noaa.txt</t>
  </si>
  <si>
    <t>lat304lat418.txt</t>
  </si>
  <si>
    <t xml:space="preserve"> FINL024</t>
  </si>
  <si>
    <t>finl024-rwl-noaa.txt</t>
  </si>
  <si>
    <t xml:space="preserve"> FINL025</t>
  </si>
  <si>
    <t>finl025-rwl-noaa.txt</t>
  </si>
  <si>
    <t>lat304lat417.txt</t>
  </si>
  <si>
    <t xml:space="preserve"> FINL026</t>
  </si>
  <si>
    <t>finl026-rwl-noaa.txt</t>
  </si>
  <si>
    <t xml:space="preserve"> FINL027</t>
  </si>
  <si>
    <t>finl027-rwl-noaa.txt</t>
  </si>
  <si>
    <t xml:space="preserve"> FINL028</t>
  </si>
  <si>
    <t>finl028-rwl-noaa.txt</t>
  </si>
  <si>
    <t xml:space="preserve"> FINL029</t>
  </si>
  <si>
    <t>finl029-rwl-noaa.txt</t>
  </si>
  <si>
    <t xml:space="preserve"> FINL030</t>
  </si>
  <si>
    <t>finl030-rwl-noaa.txt</t>
  </si>
  <si>
    <t xml:space="preserve"> FINL031</t>
  </si>
  <si>
    <t>finl031-rwl-noaa.txt</t>
  </si>
  <si>
    <t xml:space="preserve"> FINL032</t>
  </si>
  <si>
    <t>finl032-rwl-noaa.txt</t>
  </si>
  <si>
    <t xml:space="preserve"> FINL033</t>
  </si>
  <si>
    <t>finl033-rwl-noaa.txt</t>
  </si>
  <si>
    <t xml:space="preserve"> FINL034</t>
  </si>
  <si>
    <t>finl034-rwl-noaa.txt</t>
  </si>
  <si>
    <t xml:space="preserve"> FINL035</t>
  </si>
  <si>
    <t>finl035-rwl-noaa.txt</t>
  </si>
  <si>
    <t xml:space="preserve"> FINL036</t>
  </si>
  <si>
    <t>finl036-rwl-noaa.txt</t>
  </si>
  <si>
    <t xml:space="preserve"> FINL037</t>
  </si>
  <si>
    <t>finl037-rwl-noaa.txt</t>
  </si>
  <si>
    <t>lat304lat419.txt</t>
  </si>
  <si>
    <t xml:space="preserve"> FINL038</t>
  </si>
  <si>
    <t>finl038-rwl-noaa.txt</t>
  </si>
  <si>
    <t>lat303lat417.txt</t>
  </si>
  <si>
    <t xml:space="preserve"> FINL039</t>
  </si>
  <si>
    <t>finl039-rwl-noaa.txt</t>
  </si>
  <si>
    <t xml:space="preserve"> FINL040</t>
  </si>
  <si>
    <t>finl040-rwl-noaa.txt</t>
  </si>
  <si>
    <t xml:space="preserve"> FINL041</t>
  </si>
  <si>
    <t>finl041-rwl-noaa.txt</t>
  </si>
  <si>
    <t xml:space="preserve"> FINL042</t>
  </si>
  <si>
    <t>finl042-rwl-noaa.txt</t>
  </si>
  <si>
    <t xml:space="preserve"> FINL043</t>
  </si>
  <si>
    <t>finl043-rwl-noaa.txt</t>
  </si>
  <si>
    <t xml:space="preserve"> FINL044</t>
  </si>
  <si>
    <t>finl044-rwl-noaa.txt</t>
  </si>
  <si>
    <t xml:space="preserve"> FINL045</t>
  </si>
  <si>
    <t>finl045-rwl-noaa.txt</t>
  </si>
  <si>
    <t>lat316lat414.txt</t>
  </si>
  <si>
    <t xml:space="preserve"> FINL046</t>
  </si>
  <si>
    <t>finl046-rwl-noaa.txt</t>
  </si>
  <si>
    <t xml:space="preserve"> FINL047</t>
  </si>
  <si>
    <t>finl047-rwl-noaa.txt</t>
  </si>
  <si>
    <t>lat318lat417.txt</t>
  </si>
  <si>
    <t xml:space="preserve"> FINL048</t>
  </si>
  <si>
    <t>finl048-rwl-noaa.txt</t>
  </si>
  <si>
    <t>lat315lat413.txt</t>
  </si>
  <si>
    <t xml:space="preserve"> FINL049</t>
  </si>
  <si>
    <t>finl049-rwl-noaa.txt</t>
  </si>
  <si>
    <t>lat307lat418.txt</t>
  </si>
  <si>
    <t xml:space="preserve"> FINL050</t>
  </si>
  <si>
    <t>finl050-rwl-noaa.txt</t>
  </si>
  <si>
    <t>lat306lat419.txt</t>
  </si>
  <si>
    <t xml:space="preserve"> FINL051</t>
  </si>
  <si>
    <t>finl051-rwl-noaa.txt</t>
  </si>
  <si>
    <t>lat306lat422.txt</t>
  </si>
  <si>
    <t xml:space="preserve"> FINL052</t>
  </si>
  <si>
    <t>finl052-rwl-noaa.txt</t>
  </si>
  <si>
    <t xml:space="preserve"> FINL053</t>
  </si>
  <si>
    <t>finl053-rwl-noaa.txt</t>
  </si>
  <si>
    <t xml:space="preserve"> FINL054</t>
  </si>
  <si>
    <t>finl054-rwl-noaa.txt</t>
  </si>
  <si>
    <t>finl054e-rwl-noaa.txt</t>
  </si>
  <si>
    <t>finl054l-rwl-noaa.txt</t>
  </si>
  <si>
    <t xml:space="preserve"> FINL055</t>
  </si>
  <si>
    <t>finl055-rwl-noaa.txt</t>
  </si>
  <si>
    <t>finl055e-rwl-noaa.txt</t>
  </si>
  <si>
    <t>finl055l-rwl-noaa.txt</t>
  </si>
  <si>
    <t xml:space="preserve"> FINL056</t>
  </si>
  <si>
    <t>finl056-rwl-noaa.txt</t>
  </si>
  <si>
    <t>lat304lat411.txt</t>
  </si>
  <si>
    <t>finl056e-rwl-noaa.txt</t>
  </si>
  <si>
    <t>finl056l-rwl-noaa.txt</t>
  </si>
  <si>
    <t xml:space="preserve"> FINL057</t>
  </si>
  <si>
    <t>finl057-rwl-noaa.txt</t>
  </si>
  <si>
    <t>lat304lat412.txt</t>
  </si>
  <si>
    <t>finl057e-rwl-noaa.txt</t>
  </si>
  <si>
    <t>finl057l-rwl-noaa.txt</t>
  </si>
  <si>
    <t xml:space="preserve"> FINL058</t>
  </si>
  <si>
    <t>finl058-rwl-noaa.txt</t>
  </si>
  <si>
    <t>lat316lat415.txt</t>
  </si>
  <si>
    <t xml:space="preserve"> FINL059</t>
  </si>
  <si>
    <t>finl059-rwl-noaa.txt</t>
  </si>
  <si>
    <t xml:space="preserve"> FINL060</t>
  </si>
  <si>
    <t>finl060-rwl-noaa.txt</t>
  </si>
  <si>
    <t>lat317lat412.txt</t>
  </si>
  <si>
    <t xml:space="preserve"> FINL061</t>
  </si>
  <si>
    <t>finl061-rwl-noaa.txt</t>
  </si>
  <si>
    <t>lat319lat416.txt</t>
  </si>
  <si>
    <t xml:space="preserve"> FINL062</t>
  </si>
  <si>
    <t>finl062-rwl-noaa.txt</t>
  </si>
  <si>
    <t xml:space="preserve"> FINL063</t>
  </si>
  <si>
    <t>finl063-rwl-noaa.txt</t>
  </si>
  <si>
    <t xml:space="preserve"> FINL064</t>
  </si>
  <si>
    <t>finl064-rwl-noaa.txt</t>
  </si>
  <si>
    <t xml:space="preserve"> FINL065</t>
  </si>
  <si>
    <t>finl065-rwl-noaa.txt</t>
  </si>
  <si>
    <t>lat313lat410.txt</t>
  </si>
  <si>
    <t xml:space="preserve"> FINL066</t>
  </si>
  <si>
    <t>finl066-rwl-noaa.txt</t>
  </si>
  <si>
    <t xml:space="preserve"> FINL067</t>
  </si>
  <si>
    <t>finl067-rwl-noaa.txt</t>
  </si>
  <si>
    <t>lat304lat420.txt</t>
  </si>
  <si>
    <t xml:space="preserve"> FINL068</t>
  </si>
  <si>
    <t>finl068-rwl-noaa.txt</t>
  </si>
  <si>
    <t xml:space="preserve"> FINL069</t>
  </si>
  <si>
    <t>finl069-rwl-noaa.txt</t>
  </si>
  <si>
    <t>lat315lat409.txt</t>
  </si>
  <si>
    <t>finl069x-rwl-noaa.txt</t>
  </si>
  <si>
    <t xml:space="preserve"> FINL070</t>
  </si>
  <si>
    <t>finl070-rwl-noaa.txt</t>
  </si>
  <si>
    <t>lat315lat408.txt</t>
  </si>
  <si>
    <t>finl070x-rwl-noaa.txt</t>
  </si>
  <si>
    <t xml:space="preserve"> FINL071</t>
  </si>
  <si>
    <t>finl071-rwl-noaa.txt</t>
  </si>
  <si>
    <t>finl071x-rwl-noaa.txt</t>
  </si>
  <si>
    <t xml:space="preserve"> FINL072</t>
  </si>
  <si>
    <t>finl072-rwl-noaa.txt</t>
  </si>
  <si>
    <t>finl072x-rwl-noaa.txt</t>
  </si>
  <si>
    <t xml:space="preserve"> FINL073</t>
  </si>
  <si>
    <t>finl073-rwl-noaa.txt</t>
  </si>
  <si>
    <t>finl073x-rwl-noaa.txt</t>
  </si>
  <si>
    <t xml:space="preserve"> FINL074</t>
  </si>
  <si>
    <t>finl074-rwl-noaa.txt</t>
  </si>
  <si>
    <t>finl074x-rwl-noaa.txt</t>
  </si>
  <si>
    <t xml:space="preserve"> FINL075</t>
  </si>
  <si>
    <t>finl075-rwl-noaa.txt</t>
  </si>
  <si>
    <t>lat300lat406.txt</t>
  </si>
  <si>
    <t xml:space="preserve"> FINL076</t>
  </si>
  <si>
    <t>finl076-rwl-noaa.txt</t>
  </si>
  <si>
    <t xml:space="preserve"> FINL077</t>
  </si>
  <si>
    <t>finl077-rwl-noaa.txt</t>
  </si>
  <si>
    <t xml:space="preserve"> FINL078</t>
  </si>
  <si>
    <t>finl078-rwl-noaa.txt</t>
  </si>
  <si>
    <t>lat319lat417.txt</t>
  </si>
  <si>
    <t xml:space="preserve"> FINL079</t>
  </si>
  <si>
    <t>finl079-rwl-noaa.txt</t>
  </si>
  <si>
    <t xml:space="preserve"> FINL080</t>
  </si>
  <si>
    <t>finl080-rwl-noaa.txt</t>
  </si>
  <si>
    <t>lat311lat419.txt</t>
  </si>
  <si>
    <t xml:space="preserve"> FINL081</t>
  </si>
  <si>
    <t>finl081-rwl-noaa.txt</t>
  </si>
  <si>
    <t xml:space="preserve"> FINL082</t>
  </si>
  <si>
    <t>finl082-rwl-noaa.txt</t>
  </si>
  <si>
    <t>lat319lat415.txt</t>
  </si>
  <si>
    <t xml:space="preserve"> FINL083</t>
  </si>
  <si>
    <t>finl083-rwl-noaa.txt</t>
  </si>
  <si>
    <t xml:space="preserve"> FINL084</t>
  </si>
  <si>
    <t>finl084-rwl-noaa.txt</t>
  </si>
  <si>
    <t xml:space="preserve"> FINL085</t>
  </si>
  <si>
    <t>finl085-rwl-noaa.txt</t>
  </si>
  <si>
    <t xml:space="preserve"> FINL086</t>
  </si>
  <si>
    <t>finl086-rwl-noaa.txt</t>
  </si>
  <si>
    <t>lat317lat415.txt</t>
  </si>
  <si>
    <t xml:space="preserve"> FINL087</t>
  </si>
  <si>
    <t>finl087-rwl-noaa.txt</t>
  </si>
  <si>
    <t xml:space="preserve"> FINL088</t>
  </si>
  <si>
    <t>finl088-rwl-noaa.txt</t>
  </si>
  <si>
    <t>lat318lat415.txt</t>
  </si>
  <si>
    <t xml:space="preserve"> FINL089</t>
  </si>
  <si>
    <t>finl089-rwl-noaa.txt</t>
  </si>
  <si>
    <t xml:space="preserve"> FINL090</t>
  </si>
  <si>
    <t>finl090-rwl-noaa.txt</t>
  </si>
  <si>
    <t xml:space="preserve"> FINL091</t>
  </si>
  <si>
    <t>finl091-rwl-noaa.txt</t>
  </si>
  <si>
    <t xml:space="preserve"> FINL092</t>
  </si>
  <si>
    <t>finl092-rwl-noaa.txt</t>
  </si>
  <si>
    <t xml:space="preserve"> FINL093</t>
  </si>
  <si>
    <t>finl093-rwl-noaa.txt</t>
  </si>
  <si>
    <t xml:space="preserve"> FINL094</t>
  </si>
  <si>
    <t>finl094-rwl-noaa.txt</t>
  </si>
  <si>
    <t>lat308lat417.txt</t>
  </si>
  <si>
    <t xml:space="preserve"> FINL095</t>
  </si>
  <si>
    <t>finl095-rwl-noaa.txt</t>
  </si>
  <si>
    <t xml:space="preserve"> FINL096</t>
  </si>
  <si>
    <t>finl096-rwl-noaa.txt</t>
  </si>
  <si>
    <t xml:space="preserve"> FINL097</t>
  </si>
  <si>
    <t>finl097-rwl-noaa.txt</t>
  </si>
  <si>
    <t xml:space="preserve"> FINL1</t>
  </si>
  <si>
    <t>finl1-rwl-noaa.txt</t>
  </si>
  <si>
    <t xml:space="preserve"> FINL2</t>
  </si>
  <si>
    <t>finl2-rwl-noaa.txt</t>
  </si>
  <si>
    <t>lat303lat418.txt</t>
  </si>
  <si>
    <t xml:space="preserve"> FINL3</t>
  </si>
  <si>
    <t>finl3-rwl-noaa.txt</t>
  </si>
  <si>
    <t xml:space="preserve"> FINL4</t>
  </si>
  <si>
    <t>finl4-rwl-noaa.txt</t>
  </si>
  <si>
    <t xml:space="preserve"> FL001</t>
  </si>
  <si>
    <t>fl001-rwl-noaa.txt</t>
  </si>
  <si>
    <t>lat241lat188.txt</t>
  </si>
  <si>
    <t>fl001e-rwl-noaa.txt</t>
  </si>
  <si>
    <t>fl001l-rwl-noaa.txt</t>
  </si>
  <si>
    <t xml:space="preserve"> FL002</t>
  </si>
  <si>
    <t>fl002-rwl-noaa.txt</t>
  </si>
  <si>
    <t>lat241lat194.txt</t>
  </si>
  <si>
    <t xml:space="preserve"> FL003</t>
  </si>
  <si>
    <t>fl003-rwl-noaa.txt</t>
  </si>
  <si>
    <t>lat240lat195.txt</t>
  </si>
  <si>
    <t xml:space="preserve"> FL004</t>
  </si>
  <si>
    <t>fl004-rwl-noaa.txt</t>
  </si>
  <si>
    <t>lat238lat196.txt</t>
  </si>
  <si>
    <t xml:space="preserve"> FL005</t>
  </si>
  <si>
    <t>fl005-rwl-noaa.txt</t>
  </si>
  <si>
    <t>lat239lat194.txt</t>
  </si>
  <si>
    <t>fl005e-rwl-noaa.txt</t>
  </si>
  <si>
    <t>fl005l-rwl-noaa.txt</t>
  </si>
  <si>
    <t xml:space="preserve"> FL006</t>
  </si>
  <si>
    <t>fl006-rwl-noaa.txt</t>
  </si>
  <si>
    <t xml:space="preserve"> FL007</t>
  </si>
  <si>
    <t>fl007-rwl-noaa.txt</t>
  </si>
  <si>
    <t>lat238lat195.txt</t>
  </si>
  <si>
    <t>fl007e-rwl-noaa.txt</t>
  </si>
  <si>
    <t>fl007l-rwl-noaa.txt</t>
  </si>
  <si>
    <t xml:space="preserve"> FL008</t>
  </si>
  <si>
    <t>fl008-rwl-noaa.txt</t>
  </si>
  <si>
    <t>fl008e-rwl-noaa.txt</t>
  </si>
  <si>
    <t>fl008l-rwl-noaa.txt</t>
  </si>
  <si>
    <t xml:space="preserve"> FL009</t>
  </si>
  <si>
    <t>fl009-rwl-noaa.txt</t>
  </si>
  <si>
    <t>lat237lat196.txt</t>
  </si>
  <si>
    <t>fl009e-rwl-noaa.txt</t>
  </si>
  <si>
    <t>fl009l-rwl-noaa.txt</t>
  </si>
  <si>
    <t xml:space="preserve"> FL010</t>
  </si>
  <si>
    <t>fl010-rwl-noaa.txt</t>
  </si>
  <si>
    <t>lat229lat197.txt</t>
  </si>
  <si>
    <t xml:space="preserve"> FL011</t>
  </si>
  <si>
    <t>fl011-rwl-noaa.txt</t>
  </si>
  <si>
    <t>lat235lat197.txt</t>
  </si>
  <si>
    <t xml:space="preserve"> FL012</t>
  </si>
  <si>
    <t>fl012-rwl-noaa.txt</t>
  </si>
  <si>
    <t>lat236lat195.txt</t>
  </si>
  <si>
    <t xml:space="preserve"> FL013</t>
  </si>
  <si>
    <t>fl013-rwl-noaa.txt</t>
  </si>
  <si>
    <t>lat237lat195.txt</t>
  </si>
  <si>
    <t xml:space="preserve"> FL014</t>
  </si>
  <si>
    <t>fl014-rwl-noaa.txt</t>
  </si>
  <si>
    <t>lat240lat190.txt</t>
  </si>
  <si>
    <t>fl014e-rwl-noaa.txt</t>
  </si>
  <si>
    <t>fl014l-rwl-noaa.txt</t>
  </si>
  <si>
    <t xml:space="preserve"> FL015</t>
  </si>
  <si>
    <t>fl015-rwl-noaa.txt</t>
  </si>
  <si>
    <t>lat241lat191.txt</t>
  </si>
  <si>
    <t>fl015e-rwl-noaa.txt</t>
  </si>
  <si>
    <t>fl015l-rwl-noaa.txt</t>
  </si>
  <si>
    <t xml:space="preserve"> FL016</t>
  </si>
  <si>
    <t>fl016-rwl-noaa.txt</t>
  </si>
  <si>
    <t>lat242lat190.txt</t>
  </si>
  <si>
    <t>fl016e-rwl-noaa.txt</t>
  </si>
  <si>
    <t>fl016l-rwl-noaa.txt</t>
  </si>
  <si>
    <t xml:space="preserve"> FL017</t>
  </si>
  <si>
    <t>fl017-rwl-noaa.txt</t>
  </si>
  <si>
    <t>lat242lat186.txt</t>
  </si>
  <si>
    <t>fl017e-rwl-noaa.txt</t>
  </si>
  <si>
    <t>fl017l-rwl-noaa.txt</t>
  </si>
  <si>
    <t xml:space="preserve"> FL018</t>
  </si>
  <si>
    <t>fl018-rwl-noaa.txt</t>
  </si>
  <si>
    <t>lat234lat195.txt</t>
  </si>
  <si>
    <t>fl018e-rwl-noaa.txt</t>
  </si>
  <si>
    <t>fl018l-rwl-noaa.txt</t>
  </si>
  <si>
    <t xml:space="preserve"> FL019</t>
  </si>
  <si>
    <t>fl019-rwl-noaa.txt</t>
  </si>
  <si>
    <t>lat239lat196.txt</t>
  </si>
  <si>
    <t>fl019e-rwl-noaa.txt</t>
  </si>
  <si>
    <t>fl019l-rwl-noaa.txt</t>
  </si>
  <si>
    <t xml:space="preserve"> FL020</t>
  </si>
  <si>
    <t>fl020-rwl-noaa.txt</t>
  </si>
  <si>
    <t>fl020e-rwl-noaa.txt</t>
  </si>
  <si>
    <t>fl020l-rwl-noaa.txt</t>
  </si>
  <si>
    <t xml:space="preserve"> FL021</t>
  </si>
  <si>
    <t>fl021-rwl-noaa.txt</t>
  </si>
  <si>
    <t>fl021e-rwl-noaa.txt</t>
  </si>
  <si>
    <t>fl021l-rwl-noaa.txt</t>
  </si>
  <si>
    <t xml:space="preserve"> FL022</t>
  </si>
  <si>
    <t>fl022-rwl-noaa.txt</t>
  </si>
  <si>
    <t>lat239lat195.txt</t>
  </si>
  <si>
    <t>fl022e-rwl-noaa.txt</t>
  </si>
  <si>
    <t>fl022l-rwl-noaa.txt</t>
  </si>
  <si>
    <t xml:space="preserve"> FRA053</t>
  </si>
  <si>
    <t>fra053-rwl-noaa.txt</t>
  </si>
  <si>
    <t>lat269lat372.txt</t>
  </si>
  <si>
    <t xml:space="preserve"> FRA054</t>
  </si>
  <si>
    <t>fra054-rwl-noaa.txt</t>
  </si>
  <si>
    <t xml:space="preserve"> FRA055</t>
  </si>
  <si>
    <t>fra055-rwl-noaa.txt</t>
  </si>
  <si>
    <t xml:space="preserve"> FRAN001</t>
  </si>
  <si>
    <t>fran001-rwl-noaa.txt</t>
  </si>
  <si>
    <t>lat275lat363.txt</t>
  </si>
  <si>
    <t xml:space="preserve"> FRAN002</t>
  </si>
  <si>
    <t>fran002-rwl-noaa.txt</t>
  </si>
  <si>
    <t>lat274lat361.txt</t>
  </si>
  <si>
    <t xml:space="preserve"> FRAN003</t>
  </si>
  <si>
    <t>fran003-rwl-noaa.txt</t>
  </si>
  <si>
    <t>lat277lat365.txt</t>
  </si>
  <si>
    <t xml:space="preserve"> FRAN004</t>
  </si>
  <si>
    <t>fran004-rwl-noaa.txt</t>
  </si>
  <si>
    <t>lat282lat364.txt</t>
  </si>
  <si>
    <t xml:space="preserve"> FRAN005</t>
  </si>
  <si>
    <t>fran005-rwl-noaa.txt</t>
  </si>
  <si>
    <t>lat278lat365.txt</t>
  </si>
  <si>
    <t xml:space="preserve"> FRAN007</t>
  </si>
  <si>
    <t>fran007-rwl-noaa.txt</t>
  </si>
  <si>
    <t xml:space="preserve"> FRAN008</t>
  </si>
  <si>
    <t>fran008-rwl-noaa.txt</t>
  </si>
  <si>
    <t>lat267lat371.txt</t>
  </si>
  <si>
    <t xml:space="preserve"> FRAN009</t>
  </si>
  <si>
    <t>fran009-rwl-noaa.txt</t>
  </si>
  <si>
    <t>lat268lat375.txt</t>
  </si>
  <si>
    <t xml:space="preserve"> FRAN010</t>
  </si>
  <si>
    <t>fran010-rwl-noaa.txt</t>
  </si>
  <si>
    <t xml:space="preserve"> FRAN011</t>
  </si>
  <si>
    <t>fran011-rwl-noaa.txt</t>
  </si>
  <si>
    <t>lat270lat373.txt</t>
  </si>
  <si>
    <t xml:space="preserve"> FRAN012</t>
  </si>
  <si>
    <t>fran012-rwl-noaa.txt</t>
  </si>
  <si>
    <t xml:space="preserve"> FRAN013</t>
  </si>
  <si>
    <t>fran013-rwl-noaa.txt</t>
  </si>
  <si>
    <t xml:space="preserve"> FRAN014</t>
  </si>
  <si>
    <t>fran014-rwl-noaa.txt</t>
  </si>
  <si>
    <t xml:space="preserve"> FRAN015</t>
  </si>
  <si>
    <t>fran015-rwl-noaa.txt</t>
  </si>
  <si>
    <t>lat269lat373.txt</t>
  </si>
  <si>
    <t>fran015e-rwl-noaa.txt</t>
  </si>
  <si>
    <t>fran015l-rwl-noaa.txt</t>
  </si>
  <si>
    <t>fran015n-rwl-noaa.txt</t>
  </si>
  <si>
    <t>fran015x-rwl-noaa.txt</t>
  </si>
  <si>
    <t xml:space="preserve"> FRAN016</t>
  </si>
  <si>
    <t>fran016-rwl-noaa.txt</t>
  </si>
  <si>
    <t>fran016e-rwl-noaa.txt</t>
  </si>
  <si>
    <t>fran016l-rwl-noaa.txt</t>
  </si>
  <si>
    <t>fran016n-rwl-noaa.txt</t>
  </si>
  <si>
    <t>fran016x-rwl-noaa.txt</t>
  </si>
  <si>
    <t xml:space="preserve"> FRAN017</t>
  </si>
  <si>
    <t>fran017-rwl-noaa.txt</t>
  </si>
  <si>
    <t>fran017e-rwl-noaa.txt</t>
  </si>
  <si>
    <t>fran017l-rwl-noaa.txt</t>
  </si>
  <si>
    <t>fran017n-rwl-noaa.txt</t>
  </si>
  <si>
    <t>fran017x-rwl-noaa.txt</t>
  </si>
  <si>
    <t xml:space="preserve"> FRAN018</t>
  </si>
  <si>
    <t>fran018-rwl-noaa.txt</t>
  </si>
  <si>
    <t>fran018e-rwl-noaa.txt</t>
  </si>
  <si>
    <t>fran018l-rwl-noaa.txt</t>
  </si>
  <si>
    <t>fran018n-rwl-noaa.txt</t>
  </si>
  <si>
    <t>fran018x-rwl-noaa.txt</t>
  </si>
  <si>
    <t xml:space="preserve"> FRAN019</t>
  </si>
  <si>
    <t>fran019-rwl-noaa.txt</t>
  </si>
  <si>
    <t>lat271lat374.txt</t>
  </si>
  <si>
    <t>fran019e-rwl-noaa.txt</t>
  </si>
  <si>
    <t>fran019l-rwl-noaa.txt</t>
  </si>
  <si>
    <t>fran019n-rwl-noaa.txt</t>
  </si>
  <si>
    <t>fran019x-rwl-noaa.txt</t>
  </si>
  <si>
    <t xml:space="preserve"> FRAN020</t>
  </si>
  <si>
    <t>fran020-rwl-noaa.txt</t>
  </si>
  <si>
    <t>lat266lat361.txt</t>
  </si>
  <si>
    <t>fran020e-rwl-noaa.txt</t>
  </si>
  <si>
    <t>fran020l-rwl-noaa.txt</t>
  </si>
  <si>
    <t>fran020n-rwl-noaa.txt</t>
  </si>
  <si>
    <t>fran020x-rwl-noaa.txt</t>
  </si>
  <si>
    <t xml:space="preserve"> FRAN021</t>
  </si>
  <si>
    <t xml:space="preserve"> Pinus mughus Scop. = Pinus mugo Turra</t>
  </si>
  <si>
    <t xml:space="preserve"> PIMU</t>
  </si>
  <si>
    <t>fran021-rwl-noaa.txt</t>
  </si>
  <si>
    <t>fran021e-rwl-noaa.txt</t>
  </si>
  <si>
    <t>fran021l-rwl-noaa.txt</t>
  </si>
  <si>
    <t>fran021n-rwl-noaa.txt</t>
  </si>
  <si>
    <t>fran021x-rwl-noaa.txt</t>
  </si>
  <si>
    <t xml:space="preserve"> FRAN022</t>
  </si>
  <si>
    <t>fran022-rwl-noaa.txt</t>
  </si>
  <si>
    <t>lat265lat365.txt</t>
  </si>
  <si>
    <t>fran022e-rwl-noaa.txt</t>
  </si>
  <si>
    <t>fran022l-rwl-noaa.txt</t>
  </si>
  <si>
    <t>fran022n-rwl-noaa.txt</t>
  </si>
  <si>
    <t>fran022x-rwl-noaa.txt</t>
  </si>
  <si>
    <t xml:space="preserve"> FRAN023</t>
  </si>
  <si>
    <t>fran023-rwl-noaa.txt</t>
  </si>
  <si>
    <t>lat265lat364.txt</t>
  </si>
  <si>
    <t>fran023e-rwl-noaa.txt</t>
  </si>
  <si>
    <t>fran023l-rwl-noaa.txt</t>
  </si>
  <si>
    <t>fran023n-rwl-noaa.txt</t>
  </si>
  <si>
    <t>fran023x-rwl-noaa.txt</t>
  </si>
  <si>
    <t xml:space="preserve"> FRAN024</t>
  </si>
  <si>
    <t>fran024-rwl-noaa.txt</t>
  </si>
  <si>
    <t>fran024e-rwl-noaa.txt</t>
  </si>
  <si>
    <t>fran024l-rwl-noaa.txt</t>
  </si>
  <si>
    <t>fran024n-rwl-noaa.txt</t>
  </si>
  <si>
    <t>fran024x-rwl-noaa.txt</t>
  </si>
  <si>
    <t xml:space="preserve"> FRAN025</t>
  </si>
  <si>
    <t>fran025-rwl-noaa.txt</t>
  </si>
  <si>
    <t>fran025e-rwl-noaa.txt</t>
  </si>
  <si>
    <t>fran025l-rwl-noaa.txt</t>
  </si>
  <si>
    <t>fran025n-rwl-noaa.txt</t>
  </si>
  <si>
    <t>fran025x-rwl-noaa.txt</t>
  </si>
  <si>
    <t xml:space="preserve"> FRAN026</t>
  </si>
  <si>
    <t>fran026-rwl-noaa.txt</t>
  </si>
  <si>
    <t>lat266lat358.txt</t>
  </si>
  <si>
    <t>fran026e-rwl-noaa.txt</t>
  </si>
  <si>
    <t>fran026l-rwl-noaa.txt</t>
  </si>
  <si>
    <t>fran026n-rwl-noaa.txt</t>
  </si>
  <si>
    <t>fran026x-rwl-noaa.txt</t>
  </si>
  <si>
    <t xml:space="preserve"> FRAN027</t>
  </si>
  <si>
    <t>fran027-rwl-noaa.txt</t>
  </si>
  <si>
    <t>lat264lat378.txt</t>
  </si>
  <si>
    <t>fran027e-rwl-noaa.txt</t>
  </si>
  <si>
    <t>fran027l-rwl-noaa.txt</t>
  </si>
  <si>
    <t>fran027n-rwl-noaa.txt</t>
  </si>
  <si>
    <t>fran027x-rwl-noaa.txt</t>
  </si>
  <si>
    <t xml:space="preserve"> FRAN028</t>
  </si>
  <si>
    <t>fran028-rwl-noaa.txt</t>
  </si>
  <si>
    <t>fran028e-rwl-noaa.txt</t>
  </si>
  <si>
    <t>fran028l-rwl-noaa.txt</t>
  </si>
  <si>
    <t>fran028n-rwl-noaa.txt</t>
  </si>
  <si>
    <t>fran028x-rwl-noaa.txt</t>
  </si>
  <si>
    <t xml:space="preserve"> FRAN032</t>
  </si>
  <si>
    <t>fran032e-rwl-noaa.txt</t>
  </si>
  <si>
    <t>lat277lat376.txt</t>
  </si>
  <si>
    <t>fran032i-rwl-noaa.txt</t>
  </si>
  <si>
    <t>fran032l-rwl-noaa.txt</t>
  </si>
  <si>
    <t>fran032n-rwl-noaa.txt</t>
  </si>
  <si>
    <t>fran032t-rwl-noaa.txt</t>
  </si>
  <si>
    <t>fran032w-rwl-noaa.txt</t>
  </si>
  <si>
    <t>fran032x-rwl-noaa.txt</t>
  </si>
  <si>
    <t xml:space="preserve"> FRAN033</t>
  </si>
  <si>
    <t>fran033e-rwl-noaa.txt</t>
  </si>
  <si>
    <t>lat276lat374.txt</t>
  </si>
  <si>
    <t>fran033i-rwl-noaa.txt</t>
  </si>
  <si>
    <t>fran033l-rwl-noaa.txt</t>
  </si>
  <si>
    <t>fran033n-rwl-noaa.txt</t>
  </si>
  <si>
    <t>fran033t-rwl-noaa.txt</t>
  </si>
  <si>
    <t>fran033w-rwl-noaa.txt</t>
  </si>
  <si>
    <t>fran033x-rwl-noaa.txt</t>
  </si>
  <si>
    <t xml:space="preserve"> FRAN034</t>
  </si>
  <si>
    <t>fran034e-rwl-noaa.txt</t>
  </si>
  <si>
    <t>lat272lat371.txt</t>
  </si>
  <si>
    <t>fran034l-rwl-noaa.txt</t>
  </si>
  <si>
    <t>fran034n-rwl-noaa.txt</t>
  </si>
  <si>
    <t>fran034p-rwl-noaa.txt</t>
  </si>
  <si>
    <t>fran034w-rwl-noaa.txt</t>
  </si>
  <si>
    <t>fran034x-rwl-noaa.txt</t>
  </si>
  <si>
    <t xml:space="preserve"> FRAN035</t>
  </si>
  <si>
    <t>fran035-rwl-noaa.txt</t>
  </si>
  <si>
    <t>lat269lat374.txt</t>
  </si>
  <si>
    <t xml:space="preserve"> FRAN036</t>
  </si>
  <si>
    <t>fran036-rwl-noaa.txt</t>
  </si>
  <si>
    <t xml:space="preserve"> FRAN037</t>
  </si>
  <si>
    <t>fran037-rwl-noaa.txt</t>
  </si>
  <si>
    <t xml:space="preserve"> FRAN038</t>
  </si>
  <si>
    <t>fran038-rwl-noaa.txt</t>
  </si>
  <si>
    <t>fran038e-rwl-noaa.txt</t>
  </si>
  <si>
    <t>fran038l-rwl-noaa.txt</t>
  </si>
  <si>
    <t>fran038n-rwl-noaa.txt</t>
  </si>
  <si>
    <t>fran038x-rwl-noaa.txt</t>
  </si>
  <si>
    <t xml:space="preserve"> FRAN039</t>
  </si>
  <si>
    <t>fran039-rwl-noaa.txt</t>
  </si>
  <si>
    <t>lat273lat372.txt</t>
  </si>
  <si>
    <t xml:space="preserve"> FRAN040</t>
  </si>
  <si>
    <t>fran040-rwl-noaa.txt</t>
  </si>
  <si>
    <t xml:space="preserve"> FRAN041</t>
  </si>
  <si>
    <t>fran041-rwl-noaa.txt</t>
  </si>
  <si>
    <t>lat276lat372.txt</t>
  </si>
  <si>
    <t xml:space="preserve"> FRAN042</t>
  </si>
  <si>
    <t xml:space="preserve"> Pinus uncinata Mill. ex Mirb.</t>
  </si>
  <si>
    <t xml:space="preserve"> PIUN</t>
  </si>
  <si>
    <t>fran042-rwl-noaa.txt</t>
  </si>
  <si>
    <t>fran042x-rwl-noaa.txt</t>
  </si>
  <si>
    <t xml:space="preserve"> FRAN043</t>
  </si>
  <si>
    <t>fran043-rwl-noaa.txt</t>
  </si>
  <si>
    <t>lat266lat360.txt</t>
  </si>
  <si>
    <t>fran043x-rwl-noaa.txt</t>
  </si>
  <si>
    <t xml:space="preserve"> FRAN044</t>
  </si>
  <si>
    <t>fran044-rwl-noaa.txt</t>
  </si>
  <si>
    <t xml:space="preserve"> FRAN045</t>
  </si>
  <si>
    <t>fran045-rwl-noaa.txt</t>
  </si>
  <si>
    <t xml:space="preserve"> FRAN046</t>
  </si>
  <si>
    <t>fran046-rwl-noaa.txt</t>
  </si>
  <si>
    <t xml:space="preserve"> FRAN047</t>
  </si>
  <si>
    <t>fran047-rwl-noaa.txt</t>
  </si>
  <si>
    <t xml:space="preserve"> FRAN048</t>
  </si>
  <si>
    <t>fran048-rwl-noaa.txt</t>
  </si>
  <si>
    <t>lat269lat358.txt</t>
  </si>
  <si>
    <t xml:space="preserve"> FRAN049</t>
  </si>
  <si>
    <t>fran049-rwl-noaa.txt</t>
  </si>
  <si>
    <t xml:space="preserve"> FRAN050</t>
  </si>
  <si>
    <t>fran050-rwl-noaa.txt</t>
  </si>
  <si>
    <t>lat276lat357.txt</t>
  </si>
  <si>
    <t xml:space="preserve"> FRAN051</t>
  </si>
  <si>
    <t>fran051x-rwl-noaa.txt</t>
  </si>
  <si>
    <t>lat265lat378.txt</t>
  </si>
  <si>
    <t xml:space="preserve"> FRAN052</t>
  </si>
  <si>
    <t>fran052x-rwl-noaa.txt</t>
  </si>
  <si>
    <t xml:space="preserve"> FRAN10</t>
  </si>
  <si>
    <t>fran10-rwl-noaa.txt</t>
  </si>
  <si>
    <t xml:space="preserve"> FRAN2</t>
  </si>
  <si>
    <t>fran2-rwl-noaa.txt</t>
  </si>
  <si>
    <t xml:space="preserve"> FRAN4</t>
  </si>
  <si>
    <t>fran4-rwl-noaa.txt</t>
  </si>
  <si>
    <t xml:space="preserve"> FRAN5</t>
  </si>
  <si>
    <t>fran5-rwl-noaa.txt</t>
  </si>
  <si>
    <t>lat269lat371.txt</t>
  </si>
  <si>
    <t xml:space="preserve"> FRAN6</t>
  </si>
  <si>
    <t>fran6-rwl-noaa.txt</t>
  </si>
  <si>
    <t xml:space="preserve"> FRAN7</t>
  </si>
  <si>
    <t>fran7-rwl-noaa.txt</t>
  </si>
  <si>
    <t>lat268lat370.txt</t>
  </si>
  <si>
    <t xml:space="preserve"> FRAN8</t>
  </si>
  <si>
    <t>fran8-rwl-noaa.txt</t>
  </si>
  <si>
    <t xml:space="preserve"> FRAN9</t>
  </si>
  <si>
    <t>fran9-rwl-noaa.txt</t>
  </si>
  <si>
    <t xml:space="preserve"> GA001</t>
  </si>
  <si>
    <t>ga001-rwl-noaa.txt</t>
  </si>
  <si>
    <t>lat248lat193.txt</t>
  </si>
  <si>
    <t>ga001e-rwl-noaa.txt</t>
  </si>
  <si>
    <t>ga001l-rwl-noaa.txt</t>
  </si>
  <si>
    <t xml:space="preserve"> GA002</t>
  </si>
  <si>
    <t>ga002-rwl-noaa.txt</t>
  </si>
  <si>
    <t>lat243lat196.txt</t>
  </si>
  <si>
    <t xml:space="preserve"> GA003</t>
  </si>
  <si>
    <t>ga003-rwl-noaa.txt</t>
  </si>
  <si>
    <t>lat245lat198.txt</t>
  </si>
  <si>
    <t xml:space="preserve"> GA004</t>
  </si>
  <si>
    <t>ga004-rwl-noaa.txt</t>
  </si>
  <si>
    <t>lat244lat193.txt</t>
  </si>
  <si>
    <t xml:space="preserve"> GA005</t>
  </si>
  <si>
    <t>ga005-rwl-noaa.txt</t>
  </si>
  <si>
    <t>lat242lat191.txt</t>
  </si>
  <si>
    <t xml:space="preserve"> GA006</t>
  </si>
  <si>
    <t>ga006-rwl-noaa.txt</t>
  </si>
  <si>
    <t xml:space="preserve"> GA007</t>
  </si>
  <si>
    <t>ga007-rwl-noaa.txt</t>
  </si>
  <si>
    <t xml:space="preserve"> GA008</t>
  </si>
  <si>
    <t>ga008-rwl-noaa.txt</t>
  </si>
  <si>
    <t xml:space="preserve"> GA009</t>
  </si>
  <si>
    <t>ga009-rwl-noaa.txt</t>
  </si>
  <si>
    <t>lat244lat195.txt</t>
  </si>
  <si>
    <t xml:space="preserve"> GA010</t>
  </si>
  <si>
    <t xml:space="preserve"> Liriodendron tulipifera L.</t>
  </si>
  <si>
    <t xml:space="preserve"> LITU</t>
  </si>
  <si>
    <t>ga010-rwl-noaa.txt</t>
  </si>
  <si>
    <t>lat249lat192.txt</t>
  </si>
  <si>
    <t xml:space="preserve"> GA011</t>
  </si>
  <si>
    <t>ga011-rwl-noaa.txt</t>
  </si>
  <si>
    <t>lat250lat191.txt</t>
  </si>
  <si>
    <t xml:space="preserve"> GA012</t>
  </si>
  <si>
    <t>ga012-rwl-noaa.txt</t>
  </si>
  <si>
    <t xml:space="preserve"> GA013</t>
  </si>
  <si>
    <t>ga013-rwl-noaa.txt</t>
  </si>
  <si>
    <t>lat249lat191.txt</t>
  </si>
  <si>
    <t xml:space="preserve"> GA014</t>
  </si>
  <si>
    <t>ga014-rwl-noaa.txt</t>
  </si>
  <si>
    <t xml:space="preserve"> GA015</t>
  </si>
  <si>
    <t>ga015-rwl-noaa.txt</t>
  </si>
  <si>
    <t>lat242lat192.txt</t>
  </si>
  <si>
    <t xml:space="preserve"> GA016</t>
  </si>
  <si>
    <t>ga016-rwl-noaa.txt</t>
  </si>
  <si>
    <t>lat249lat190.txt</t>
  </si>
  <si>
    <t xml:space="preserve"> GA017</t>
  </si>
  <si>
    <t>ga017-rwl-noaa.txt</t>
  </si>
  <si>
    <t>lat246lat191.txt</t>
  </si>
  <si>
    <t xml:space="preserve"> GA018</t>
  </si>
  <si>
    <t>ga018-rwl-noaa.txt</t>
  </si>
  <si>
    <t>lat245lat190.txt</t>
  </si>
  <si>
    <t xml:space="preserve"> GA019</t>
  </si>
  <si>
    <t>ga019-rwl-noaa.txt</t>
  </si>
  <si>
    <t>lat245lat191.txt</t>
  </si>
  <si>
    <t xml:space="preserve"> GA020</t>
  </si>
  <si>
    <t xml:space="preserve"> Quercus prinus L.</t>
  </si>
  <si>
    <t xml:space="preserve"> QUPR</t>
  </si>
  <si>
    <t>ga020-rwl-noaa.txt</t>
  </si>
  <si>
    <t>lat246lat190.txt</t>
  </si>
  <si>
    <t xml:space="preserve"> GA021</t>
  </si>
  <si>
    <t>ga021-rwl-noaa.txt</t>
  </si>
  <si>
    <t xml:space="preserve"> GA022</t>
  </si>
  <si>
    <t>ga022-rwl-noaa.txt</t>
  </si>
  <si>
    <t xml:space="preserve"> GA023</t>
  </si>
  <si>
    <t>ga023-rwl-noaa.txt</t>
  </si>
  <si>
    <t xml:space="preserve"> GEOR001</t>
  </si>
  <si>
    <t>geor001-rwl-noaa.txt</t>
  </si>
  <si>
    <t>lat264lat450.txt</t>
  </si>
  <si>
    <t xml:space="preserve"> GEOR002</t>
  </si>
  <si>
    <t>geor002-rwl-noaa.txt</t>
  </si>
  <si>
    <t>lat263lat447.txt</t>
  </si>
  <si>
    <t xml:space="preserve"> GEOR003</t>
  </si>
  <si>
    <t>geor003-rwl-noaa.txt</t>
  </si>
  <si>
    <t xml:space="preserve"> GEOR004</t>
  </si>
  <si>
    <t>geor004-rwl-noaa.txt</t>
  </si>
  <si>
    <t>lat264lat447.txt</t>
  </si>
  <si>
    <t xml:space="preserve"> GEOR005</t>
  </si>
  <si>
    <t>geor005-rwl-noaa.txt</t>
  </si>
  <si>
    <t xml:space="preserve"> GEOR006</t>
  </si>
  <si>
    <t>geor006-rwl-noaa.txt</t>
  </si>
  <si>
    <t>lat263lat445.txt</t>
  </si>
  <si>
    <t xml:space="preserve"> GEOR007</t>
  </si>
  <si>
    <t>geor007-rwl-noaa.txt</t>
  </si>
  <si>
    <t xml:space="preserve"> GEOR008</t>
  </si>
  <si>
    <t>geor008-rwl-noaa.txt</t>
  </si>
  <si>
    <t xml:space="preserve"> GEOR009</t>
  </si>
  <si>
    <t>geor009-rwl-noaa.txt</t>
  </si>
  <si>
    <t xml:space="preserve"> GEOR010</t>
  </si>
  <si>
    <t>geor010-rwl-noaa.txt</t>
  </si>
  <si>
    <t>lat264lat446.txt</t>
  </si>
  <si>
    <t xml:space="preserve"> GERM001</t>
  </si>
  <si>
    <t>germ001-rwl-noaa.txt</t>
  </si>
  <si>
    <t>lat282lat374.txt</t>
  </si>
  <si>
    <t xml:space="preserve"> GERM003</t>
  </si>
  <si>
    <t>germ003-rwl-noaa.txt</t>
  </si>
  <si>
    <t xml:space="preserve"> GERM004</t>
  </si>
  <si>
    <t>germ004-rwl-noaa.txt</t>
  </si>
  <si>
    <t>lat284lat378.txt</t>
  </si>
  <si>
    <t xml:space="preserve"> GERM005</t>
  </si>
  <si>
    <t>germ005-rwl-noaa.txt</t>
  </si>
  <si>
    <t>lat284lat379.txt</t>
  </si>
  <si>
    <t xml:space="preserve"> GERM006</t>
  </si>
  <si>
    <t>germ006-rwl-noaa.txt</t>
  </si>
  <si>
    <t xml:space="preserve"> GERM007</t>
  </si>
  <si>
    <t>germ007-rwl-noaa.txt</t>
  </si>
  <si>
    <t xml:space="preserve"> GERM008</t>
  </si>
  <si>
    <t>germ008-rwl-noaa.txt</t>
  </si>
  <si>
    <t xml:space="preserve"> GERM009</t>
  </si>
  <si>
    <t>germ009-rwl-noaa.txt</t>
  </si>
  <si>
    <t>lat285lat378.txt</t>
  </si>
  <si>
    <t xml:space="preserve"> GERM011</t>
  </si>
  <si>
    <t>germ011-rwl-noaa.txt</t>
  </si>
  <si>
    <t>lat288lat380.txt</t>
  </si>
  <si>
    <t xml:space="preserve"> GERM012</t>
  </si>
  <si>
    <t>germ012-rwl-noaa.txt</t>
  </si>
  <si>
    <t>lat289lat379.txt</t>
  </si>
  <si>
    <t>germ012l-rwl-noaa.txt</t>
  </si>
  <si>
    <t xml:space="preserve"> GERM014</t>
  </si>
  <si>
    <t>germ014-rwl-noaa.txt</t>
  </si>
  <si>
    <t>lat277lat378.txt</t>
  </si>
  <si>
    <t xml:space="preserve"> GERM015</t>
  </si>
  <si>
    <t>germ015-rwl-noaa.txt</t>
  </si>
  <si>
    <t xml:space="preserve"> GERM016</t>
  </si>
  <si>
    <t>germ016-rwl-noaa.txt</t>
  </si>
  <si>
    <t xml:space="preserve"> GERM017</t>
  </si>
  <si>
    <t>germ017-rwl-noaa.txt</t>
  </si>
  <si>
    <t xml:space="preserve"> GERM018</t>
  </si>
  <si>
    <t>germ018-rwl-noaa.txt</t>
  </si>
  <si>
    <t xml:space="preserve"> GERM019</t>
  </si>
  <si>
    <t>germ019-rwl-noaa.txt</t>
  </si>
  <si>
    <t xml:space="preserve"> GERM020</t>
  </si>
  <si>
    <t>germ020-rwl-noaa.txt</t>
  </si>
  <si>
    <t>lat283lat381.txt</t>
  </si>
  <si>
    <t>germ020e-rwl-noaa.txt</t>
  </si>
  <si>
    <t>germ020l-rwl-noaa.txt</t>
  </si>
  <si>
    <t>germ020n-rwl-noaa.txt</t>
  </si>
  <si>
    <t>germ020x-rwl-noaa.txt</t>
  </si>
  <si>
    <t xml:space="preserve"> GERM033</t>
  </si>
  <si>
    <t>germ033-rwl-noaa.txt</t>
  </si>
  <si>
    <t xml:space="preserve"> GERM034</t>
  </si>
  <si>
    <t>germ034-rwl-noaa.txt</t>
  </si>
  <si>
    <t>lat278lat385.txt</t>
  </si>
  <si>
    <t xml:space="preserve"> GERM035</t>
  </si>
  <si>
    <t>germ035-rwl-noaa.txt</t>
  </si>
  <si>
    <t>lat278lat384.txt</t>
  </si>
  <si>
    <t xml:space="preserve"> GERM036</t>
  </si>
  <si>
    <t>germ036-rwl-noaa.txt</t>
  </si>
  <si>
    <t xml:space="preserve"> GERM037</t>
  </si>
  <si>
    <t>germ037-rwl-noaa.txt</t>
  </si>
  <si>
    <t xml:space="preserve"> GERM038</t>
  </si>
  <si>
    <t>germ038-rwl-noaa.txt</t>
  </si>
  <si>
    <t xml:space="preserve"> GERM039</t>
  </si>
  <si>
    <t>germ039-rwl-noaa.txt</t>
  </si>
  <si>
    <t xml:space="preserve"> GERM040</t>
  </si>
  <si>
    <t>germ040-rwl-noaa.txt</t>
  </si>
  <si>
    <t xml:space="preserve"> GERM041</t>
  </si>
  <si>
    <t>germ041e-rwl-noaa.txt</t>
  </si>
  <si>
    <t>lat276lat376.txt</t>
  </si>
  <si>
    <t>germ041i-rwl-noaa.txt</t>
  </si>
  <si>
    <t>germ041l-rwl-noaa.txt</t>
  </si>
  <si>
    <t>germ041n-rwl-noaa.txt</t>
  </si>
  <si>
    <t>germ041t-rwl-noaa.txt</t>
  </si>
  <si>
    <t>germ041w-rwl-noaa.txt</t>
  </si>
  <si>
    <t>germ041x-rwl-noaa.txt</t>
  </si>
  <si>
    <t xml:space="preserve"> GERM042</t>
  </si>
  <si>
    <t>germ042e-rwl-noaa.txt</t>
  </si>
  <si>
    <t>lat276lat375.txt</t>
  </si>
  <si>
    <t>germ042i-rwl-noaa.txt</t>
  </si>
  <si>
    <t>germ042l-rwl-noaa.txt</t>
  </si>
  <si>
    <t>germ042n-rwl-noaa.txt</t>
  </si>
  <si>
    <t>germ042t-rwl-noaa.txt</t>
  </si>
  <si>
    <t>germ042w-rwl-noaa.txt</t>
  </si>
  <si>
    <t>germ042x-rwl-noaa.txt</t>
  </si>
  <si>
    <t xml:space="preserve"> GERM043</t>
  </si>
  <si>
    <t>germ043e-rwl-noaa.txt</t>
  </si>
  <si>
    <t>germ043i-rwl-noaa.txt</t>
  </si>
  <si>
    <t>germ043l-rwl-noaa.txt</t>
  </si>
  <si>
    <t>germ043n-rwl-noaa.txt</t>
  </si>
  <si>
    <t>germ043t-rwl-noaa.txt</t>
  </si>
  <si>
    <t>germ043w-rwl-noaa.txt</t>
  </si>
  <si>
    <t>germ043x-rwl-noaa.txt</t>
  </si>
  <si>
    <t xml:space="preserve"> GERM044</t>
  </si>
  <si>
    <t>germ044e-rwl-noaa.txt</t>
  </si>
  <si>
    <t>germ044i-rwl-noaa.txt</t>
  </si>
  <si>
    <t>germ044l-rwl-noaa.txt</t>
  </si>
  <si>
    <t>germ044n-rwl-noaa.txt</t>
  </si>
  <si>
    <t>germ044t-rwl-noaa.txt</t>
  </si>
  <si>
    <t>germ044w-rwl-noaa.txt</t>
  </si>
  <si>
    <t>germ044x-rwl-noaa.txt</t>
  </si>
  <si>
    <t xml:space="preserve"> GERM045</t>
  </si>
  <si>
    <t>germ045e-rwl-noaa.txt</t>
  </si>
  <si>
    <t>germ045i-rwl-noaa.txt</t>
  </si>
  <si>
    <t>germ045l-rwl-noaa.txt</t>
  </si>
  <si>
    <t>germ045n-rwl-noaa.txt</t>
  </si>
  <si>
    <t>germ045t-rwl-noaa.txt</t>
  </si>
  <si>
    <t>germ045w-rwl-noaa.txt</t>
  </si>
  <si>
    <t>germ045x-rwl-noaa.txt</t>
  </si>
  <si>
    <t xml:space="preserve"> GERM046</t>
  </si>
  <si>
    <t>germ046e-rwl-noaa.txt</t>
  </si>
  <si>
    <t>germ046i-rwl-noaa.txt</t>
  </si>
  <si>
    <t>germ046l-rwl-noaa.txt</t>
  </si>
  <si>
    <t>germ046n-rwl-noaa.txt</t>
  </si>
  <si>
    <t>germ046t-rwl-noaa.txt</t>
  </si>
  <si>
    <t>germ046w-rwl-noaa.txt</t>
  </si>
  <si>
    <t>germ046x-rwl-noaa.txt</t>
  </si>
  <si>
    <t xml:space="preserve"> GERM047</t>
  </si>
  <si>
    <t>germ047e-rwl-noaa.txt</t>
  </si>
  <si>
    <t>germ047i-rwl-noaa.txt</t>
  </si>
  <si>
    <t>germ047l-rwl-noaa.txt</t>
  </si>
  <si>
    <t>germ047n-rwl-noaa.txt</t>
  </si>
  <si>
    <t>germ047t-rwl-noaa.txt</t>
  </si>
  <si>
    <t>germ047w-rwl-noaa.txt</t>
  </si>
  <si>
    <t>germ047x-rwl-noaa.txt</t>
  </si>
  <si>
    <t xml:space="preserve"> GERM048</t>
  </si>
  <si>
    <t>germ048e-rwl-noaa.txt</t>
  </si>
  <si>
    <t>germ048i-rwl-noaa.txt</t>
  </si>
  <si>
    <t>germ048l-rwl-noaa.txt</t>
  </si>
  <si>
    <t>germ048n-rwl-noaa.txt</t>
  </si>
  <si>
    <t>germ048t-rwl-noaa.txt</t>
  </si>
  <si>
    <t>germ048w-rwl-noaa.txt</t>
  </si>
  <si>
    <t>germ048x-rwl-noaa.txt</t>
  </si>
  <si>
    <t xml:space="preserve"> GERM049</t>
  </si>
  <si>
    <t>germ049e-rwl-noaa.txt</t>
  </si>
  <si>
    <t>germ049i-rwl-noaa.txt</t>
  </si>
  <si>
    <t>germ049l-rwl-noaa.txt</t>
  </si>
  <si>
    <t>germ049n-rwl-noaa.txt</t>
  </si>
  <si>
    <t>germ049t-rwl-noaa.txt</t>
  </si>
  <si>
    <t>germ049w-rwl-noaa.txt</t>
  </si>
  <si>
    <t>germ049x-rwl-noaa.txt</t>
  </si>
  <si>
    <t xml:space="preserve"> GERM050</t>
  </si>
  <si>
    <t>germ050e-rwl-noaa.txt</t>
  </si>
  <si>
    <t>lat276lat377.txt</t>
  </si>
  <si>
    <t>germ050i-rwl-noaa.txt</t>
  </si>
  <si>
    <t>germ050l-rwl-noaa.txt</t>
  </si>
  <si>
    <t>germ050n-rwl-noaa.txt</t>
  </si>
  <si>
    <t>germ050t-rwl-noaa.txt</t>
  </si>
  <si>
    <t>germ050w-rwl-noaa.txt</t>
  </si>
  <si>
    <t>germ050x-rwl-noaa.txt</t>
  </si>
  <si>
    <t xml:space="preserve"> GERM051</t>
  </si>
  <si>
    <t>germ051e-rwl-noaa.txt</t>
  </si>
  <si>
    <t>germ051i-rwl-noaa.txt</t>
  </si>
  <si>
    <t>germ051l-rwl-noaa.txt</t>
  </si>
  <si>
    <t>germ051n-rwl-noaa.txt</t>
  </si>
  <si>
    <t>germ051t-rwl-noaa.txt</t>
  </si>
  <si>
    <t>germ051w-rwl-noaa.txt</t>
  </si>
  <si>
    <t>germ051x-rwl-noaa.txt</t>
  </si>
  <si>
    <t xml:space="preserve"> GERM052</t>
  </si>
  <si>
    <t>germ052e-rwl-noaa.txt</t>
  </si>
  <si>
    <t>germ052i-rwl-noaa.txt</t>
  </si>
  <si>
    <t>germ052l-rwl-noaa.txt</t>
  </si>
  <si>
    <t>germ052n-rwl-noaa.txt</t>
  </si>
  <si>
    <t>germ052t-rwl-noaa.txt</t>
  </si>
  <si>
    <t>germ052w-rwl-noaa.txt</t>
  </si>
  <si>
    <t>germ052x-rwl-noaa.txt</t>
  </si>
  <si>
    <t xml:space="preserve"> GERM053</t>
  </si>
  <si>
    <t>germ053e-rwl-noaa.txt</t>
  </si>
  <si>
    <t>germ053i-rwl-noaa.txt</t>
  </si>
  <si>
    <t>germ053l-rwl-noaa.txt</t>
  </si>
  <si>
    <t>germ053n-rwl-noaa.txt</t>
  </si>
  <si>
    <t>germ053t-rwl-noaa.txt</t>
  </si>
  <si>
    <t>germ053w-rwl-noaa.txt</t>
  </si>
  <si>
    <t>germ053x-rwl-noaa.txt</t>
  </si>
  <si>
    <t xml:space="preserve"> GERM054</t>
  </si>
  <si>
    <t>germ054e-rwl-noaa.txt</t>
  </si>
  <si>
    <t>germ054i-rwl-noaa.txt</t>
  </si>
  <si>
    <t>germ054l-rwl-noaa.txt</t>
  </si>
  <si>
    <t>germ054n-rwl-noaa.txt</t>
  </si>
  <si>
    <t>germ054t-rwl-noaa.txt</t>
  </si>
  <si>
    <t>germ054w-rwl-noaa.txt</t>
  </si>
  <si>
    <t>germ054x-rwl-noaa.txt</t>
  </si>
  <si>
    <t xml:space="preserve"> GERM055</t>
  </si>
  <si>
    <t>germ055e-rwl-noaa.txt</t>
  </si>
  <si>
    <t>germ055i-rwl-noaa.txt</t>
  </si>
  <si>
    <t>germ055l-rwl-noaa.txt</t>
  </si>
  <si>
    <t>germ055n-rwl-noaa.txt</t>
  </si>
  <si>
    <t>germ055t-rwl-noaa.txt</t>
  </si>
  <si>
    <t>germ055w-rwl-noaa.txt</t>
  </si>
  <si>
    <t>germ055x-rwl-noaa.txt</t>
  </si>
  <si>
    <t xml:space="preserve"> GERM056</t>
  </si>
  <si>
    <t>germ056e-rwl-noaa.txt</t>
  </si>
  <si>
    <t>germ056i-rwl-noaa.txt</t>
  </si>
  <si>
    <t>germ056l-rwl-noaa.txt</t>
  </si>
  <si>
    <t>germ056n-rwl-noaa.txt</t>
  </si>
  <si>
    <t>germ056t-rwl-noaa.txt</t>
  </si>
  <si>
    <t>germ056w-rwl-noaa.txt</t>
  </si>
  <si>
    <t>germ056x-rwl-noaa.txt</t>
  </si>
  <si>
    <t xml:space="preserve"> GERM057</t>
  </si>
  <si>
    <t>germ057-rwl-noaa.txt</t>
  </si>
  <si>
    <t xml:space="preserve"> GERM058</t>
  </si>
  <si>
    <t>germ058-rwl-noaa.txt</t>
  </si>
  <si>
    <t xml:space="preserve"> GERM059</t>
  </si>
  <si>
    <t>germ059-rwl-noaa.txt</t>
  </si>
  <si>
    <t xml:space="preserve"> GERM060</t>
  </si>
  <si>
    <t>germ060-rwl-noaa.txt</t>
  </si>
  <si>
    <t xml:space="preserve"> GERM061</t>
  </si>
  <si>
    <t>germ061-rwl-noaa.txt</t>
  </si>
  <si>
    <t xml:space="preserve"> GERM062</t>
  </si>
  <si>
    <t>germ062-rwl-noaa.txt</t>
  </si>
  <si>
    <t xml:space="preserve"> GERM063</t>
  </si>
  <si>
    <t>germ063-rwl-noaa.txt</t>
  </si>
  <si>
    <t xml:space="preserve"> GERM064</t>
  </si>
  <si>
    <t>germ064-rwl-noaa.txt</t>
  </si>
  <si>
    <t xml:space="preserve"> GERM065</t>
  </si>
  <si>
    <t>germ065-rwl-noaa.txt</t>
  </si>
  <si>
    <t xml:space="preserve"> GERM066</t>
  </si>
  <si>
    <t>germ066-rwl-noaa.txt</t>
  </si>
  <si>
    <t xml:space="preserve"> GERM067</t>
  </si>
  <si>
    <t>germ067-rwl-noaa.txt</t>
  </si>
  <si>
    <t xml:space="preserve"> GERM068</t>
  </si>
  <si>
    <t>germ068-rwl-noaa.txt</t>
  </si>
  <si>
    <t xml:space="preserve"> GERM069</t>
  </si>
  <si>
    <t>germ069-rwl-noaa.txt</t>
  </si>
  <si>
    <t xml:space="preserve"> GERM070</t>
  </si>
  <si>
    <t>germ070-rwl-noaa.txt</t>
  </si>
  <si>
    <t xml:space="preserve"> GERM071</t>
  </si>
  <si>
    <t>germ071-rwl-noaa.txt</t>
  </si>
  <si>
    <t xml:space="preserve"> GERM072</t>
  </si>
  <si>
    <t>germ072-rwl-noaa.txt</t>
  </si>
  <si>
    <t xml:space="preserve"> GERM073</t>
  </si>
  <si>
    <t>germ073-rwl-noaa.txt</t>
  </si>
  <si>
    <t xml:space="preserve"> GERM074</t>
  </si>
  <si>
    <t>germ074-rwl-noaa.txt</t>
  </si>
  <si>
    <t xml:space="preserve"> GERM075</t>
  </si>
  <si>
    <t>germ075-rwl-noaa.txt</t>
  </si>
  <si>
    <t xml:space="preserve"> GERM077</t>
  </si>
  <si>
    <t>germ077-rwl-noaa.txt</t>
  </si>
  <si>
    <t xml:space="preserve"> GERM078</t>
  </si>
  <si>
    <t>germ078-rwl-noaa.txt</t>
  </si>
  <si>
    <t xml:space="preserve"> GERM079</t>
  </si>
  <si>
    <t>germ079-rwl-noaa.txt</t>
  </si>
  <si>
    <t xml:space="preserve"> GERM080</t>
  </si>
  <si>
    <t>germ080-rwl-noaa.txt</t>
  </si>
  <si>
    <t xml:space="preserve"> GERM081</t>
  </si>
  <si>
    <t>germ081-rwl-noaa.txt</t>
  </si>
  <si>
    <t xml:space="preserve"> GERM083</t>
  </si>
  <si>
    <t>germ083-rwl-noaa.txt</t>
  </si>
  <si>
    <t xml:space="preserve"> GERM084</t>
  </si>
  <si>
    <t>germ084-rwl-noaa.txt</t>
  </si>
  <si>
    <t xml:space="preserve"> GERM085</t>
  </si>
  <si>
    <t>germ085-rwl-noaa.txt</t>
  </si>
  <si>
    <t xml:space="preserve"> GERM086</t>
  </si>
  <si>
    <t>germ086-rwl-noaa.txt</t>
  </si>
  <si>
    <t xml:space="preserve"> GERM087</t>
  </si>
  <si>
    <t>germ087-rwl-noaa.txt</t>
  </si>
  <si>
    <t xml:space="preserve"> GERM088</t>
  </si>
  <si>
    <t>germ088-rwl-noaa.txt</t>
  </si>
  <si>
    <t xml:space="preserve"> GERM089</t>
  </si>
  <si>
    <t>germ089-rwl-noaa.txt</t>
  </si>
  <si>
    <t>lat277lat384.txt</t>
  </si>
  <si>
    <t xml:space="preserve"> GERM090</t>
  </si>
  <si>
    <t>germ090-rwl-noaa.txt</t>
  </si>
  <si>
    <t xml:space="preserve"> GERM091</t>
  </si>
  <si>
    <t>germ091-rwl-noaa.txt</t>
  </si>
  <si>
    <t xml:space="preserve"> GERM092</t>
  </si>
  <si>
    <t>germ092-rwl-noaa.txt</t>
  </si>
  <si>
    <t xml:space="preserve"> GERM094</t>
  </si>
  <si>
    <t>germ094-rwl-noaa.txt</t>
  </si>
  <si>
    <t xml:space="preserve"> GERM095</t>
  </si>
  <si>
    <t>germ095-rwl-noaa.txt</t>
  </si>
  <si>
    <t xml:space="preserve"> GERM096</t>
  </si>
  <si>
    <t>germ096-rwl-noaa.txt</t>
  </si>
  <si>
    <t xml:space="preserve"> GERM097</t>
  </si>
  <si>
    <t>germ097-rwl-noaa.txt</t>
  </si>
  <si>
    <t xml:space="preserve"> GERM098</t>
  </si>
  <si>
    <t>germ098-rwl-noaa.txt</t>
  </si>
  <si>
    <t xml:space="preserve"> GERM1</t>
  </si>
  <si>
    <t>germ1-rwl-noaa.txt</t>
  </si>
  <si>
    <t>lat280lat381.txt</t>
  </si>
  <si>
    <t xml:space="preserve"> GERM100</t>
  </si>
  <si>
    <t>germ100-rwl-noaa.txt</t>
  </si>
  <si>
    <t xml:space="preserve"> GERM102</t>
  </si>
  <si>
    <t>germ102-rwl-noaa.txt</t>
  </si>
  <si>
    <t xml:space="preserve"> GERM103</t>
  </si>
  <si>
    <t>germ103-rwl-noaa.txt</t>
  </si>
  <si>
    <t xml:space="preserve"> GERM104</t>
  </si>
  <si>
    <t>germ104-rwl-noaa.txt</t>
  </si>
  <si>
    <t xml:space="preserve"> GERM105</t>
  </si>
  <si>
    <t>germ105-rwl-noaa.txt</t>
  </si>
  <si>
    <t xml:space="preserve"> GERM106</t>
  </si>
  <si>
    <t>germ106-rwl-noaa.txt</t>
  </si>
  <si>
    <t xml:space="preserve"> GERM107</t>
  </si>
  <si>
    <t>germ107-rwl-noaa.txt</t>
  </si>
  <si>
    <t xml:space="preserve"> GERM108</t>
  </si>
  <si>
    <t>germ108-rwl-noaa.txt</t>
  </si>
  <si>
    <t xml:space="preserve"> GERM109</t>
  </si>
  <si>
    <t>germ109-rwl-noaa.txt</t>
  </si>
  <si>
    <t xml:space="preserve"> GERM11</t>
  </si>
  <si>
    <t>germ11-rwl-noaa.txt</t>
  </si>
  <si>
    <t xml:space="preserve"> GERM110</t>
  </si>
  <si>
    <t>germ110-rwl-noaa.txt</t>
  </si>
  <si>
    <t xml:space="preserve"> GERM111</t>
  </si>
  <si>
    <t>germ111-rwl-noaa.txt</t>
  </si>
  <si>
    <t xml:space="preserve"> GERM112</t>
  </si>
  <si>
    <t>germ112-rwl-noaa.txt</t>
  </si>
  <si>
    <t xml:space="preserve"> GERM113</t>
  </si>
  <si>
    <t>germ113-rwl-noaa.txt</t>
  </si>
  <si>
    <t xml:space="preserve"> GERM114</t>
  </si>
  <si>
    <t>germ114-rwl-noaa.txt</t>
  </si>
  <si>
    <t xml:space="preserve"> GERM115</t>
  </si>
  <si>
    <t>germ115-rwl-noaa.txt</t>
  </si>
  <si>
    <t xml:space="preserve"> GERM116</t>
  </si>
  <si>
    <t>germ116-rwl-noaa.txt</t>
  </si>
  <si>
    <t xml:space="preserve"> GERM117</t>
  </si>
  <si>
    <t>germ117-rwl-noaa.txt</t>
  </si>
  <si>
    <t xml:space="preserve"> GERM118</t>
  </si>
  <si>
    <t>germ118-rwl-noaa.txt</t>
  </si>
  <si>
    <t xml:space="preserve"> GERM119</t>
  </si>
  <si>
    <t>germ119-rwl-noaa.txt</t>
  </si>
  <si>
    <t xml:space="preserve"> GERM12</t>
  </si>
  <si>
    <t>germ12-rwl-noaa.txt</t>
  </si>
  <si>
    <t xml:space="preserve"> GERM120</t>
  </si>
  <si>
    <t>germ120-rwl-noaa.txt</t>
  </si>
  <si>
    <t xml:space="preserve"> GERM121</t>
  </si>
  <si>
    <t>germ121-rwl-noaa.txt</t>
  </si>
  <si>
    <t xml:space="preserve"> GERM122</t>
  </si>
  <si>
    <t>germ122-rwl-noaa.txt</t>
  </si>
  <si>
    <t xml:space="preserve"> GERM123</t>
  </si>
  <si>
    <t>germ123-rwl-noaa.txt</t>
  </si>
  <si>
    <t xml:space="preserve"> GERM124</t>
  </si>
  <si>
    <t>germ124-rwl-noaa.txt</t>
  </si>
  <si>
    <t xml:space="preserve"> GERM125</t>
  </si>
  <si>
    <t>germ125-rwl-noaa.txt</t>
  </si>
  <si>
    <t xml:space="preserve"> GERM126</t>
  </si>
  <si>
    <t>germ126-rwl-noaa.txt</t>
  </si>
  <si>
    <t xml:space="preserve"> GERM127</t>
  </si>
  <si>
    <t>germ127-rwl-noaa.txt</t>
  </si>
  <si>
    <t xml:space="preserve"> GERM128</t>
  </si>
  <si>
    <t>germ128-rwl-noaa.txt</t>
  </si>
  <si>
    <t xml:space="preserve"> GERM129</t>
  </si>
  <si>
    <t>germ129-rwl-noaa.txt</t>
  </si>
  <si>
    <t xml:space="preserve"> GERM130</t>
  </si>
  <si>
    <t>germ130-rwl-noaa.txt</t>
  </si>
  <si>
    <t xml:space="preserve"> GERM131</t>
  </si>
  <si>
    <t>germ131-rwl-noaa.txt</t>
  </si>
  <si>
    <t xml:space="preserve"> GERM132</t>
  </si>
  <si>
    <t>germ132-rwl-noaa.txt</t>
  </si>
  <si>
    <t xml:space="preserve"> GERM133</t>
  </si>
  <si>
    <t>germ133-rwl-noaa.txt</t>
  </si>
  <si>
    <t xml:space="preserve"> GERM134</t>
  </si>
  <si>
    <t>germ134-rwl-noaa.txt</t>
  </si>
  <si>
    <t xml:space="preserve"> GERM135</t>
  </si>
  <si>
    <t>germ135-rwl-noaa.txt</t>
  </si>
  <si>
    <t xml:space="preserve"> GERM136</t>
  </si>
  <si>
    <t>germ136-rwl-noaa.txt</t>
  </si>
  <si>
    <t xml:space="preserve"> GERM137</t>
  </si>
  <si>
    <t>germ137-rwl-noaa.txt</t>
  </si>
  <si>
    <t xml:space="preserve"> GERM138</t>
  </si>
  <si>
    <t>germ138-rwl-noaa.txt</t>
  </si>
  <si>
    <t xml:space="preserve"> GERM139</t>
  </si>
  <si>
    <t>germ139-rwl-noaa.txt</t>
  </si>
  <si>
    <t xml:space="preserve"> GERM14</t>
  </si>
  <si>
    <t>germ14-rwl-noaa.txt</t>
  </si>
  <si>
    <t>lat277lat386.txt</t>
  </si>
  <si>
    <t xml:space="preserve"> GERM140</t>
  </si>
  <si>
    <t>germ140-rwl-noaa.txt</t>
  </si>
  <si>
    <t xml:space="preserve"> GERM141</t>
  </si>
  <si>
    <t>germ141-rwl-noaa.txt</t>
  </si>
  <si>
    <t xml:space="preserve"> GERM142</t>
  </si>
  <si>
    <t>germ142-rwl-noaa.txt</t>
  </si>
  <si>
    <t xml:space="preserve"> GERM143</t>
  </si>
  <si>
    <t>germ143-rwl-noaa.txt</t>
  </si>
  <si>
    <t xml:space="preserve"> GERM144</t>
  </si>
  <si>
    <t>germ144-rwl-noaa.txt</t>
  </si>
  <si>
    <t xml:space="preserve"> GERM145</t>
  </si>
  <si>
    <t>germ145-rwl-noaa.txt</t>
  </si>
  <si>
    <t xml:space="preserve"> GERM146</t>
  </si>
  <si>
    <t>germ146-rwl-noaa.txt</t>
  </si>
  <si>
    <t xml:space="preserve"> GERM147</t>
  </si>
  <si>
    <t>germ147-rwl-noaa.txt</t>
  </si>
  <si>
    <t xml:space="preserve"> GERM148</t>
  </si>
  <si>
    <t>germ148-rwl-noaa.txt</t>
  </si>
  <si>
    <t>lat282lat378.txt</t>
  </si>
  <si>
    <t xml:space="preserve"> GERM149</t>
  </si>
  <si>
    <t>germ149-rwl-noaa.txt</t>
  </si>
  <si>
    <t xml:space="preserve"> GERM15</t>
  </si>
  <si>
    <t>germ15-rwl-noaa.txt</t>
  </si>
  <si>
    <t>lat280lat379.txt</t>
  </si>
  <si>
    <t xml:space="preserve"> GERM150</t>
  </si>
  <si>
    <t>germ150-rwl-noaa.txt</t>
  </si>
  <si>
    <t xml:space="preserve"> GERM151</t>
  </si>
  <si>
    <t>germ151-rwl-noaa.txt</t>
  </si>
  <si>
    <t xml:space="preserve"> GERM152</t>
  </si>
  <si>
    <t>germ152-rwl-noaa.txt</t>
  </si>
  <si>
    <t xml:space="preserve"> GERM153</t>
  </si>
  <si>
    <t>germ153-rwl-noaa.txt</t>
  </si>
  <si>
    <t xml:space="preserve"> GERM154</t>
  </si>
  <si>
    <t>germ154-rwl-noaa.txt</t>
  </si>
  <si>
    <t xml:space="preserve"> GERM155</t>
  </si>
  <si>
    <t>germ155-rwl-noaa.txt</t>
  </si>
  <si>
    <t xml:space="preserve"> GERM156</t>
  </si>
  <si>
    <t>germ156-rwl-noaa.txt</t>
  </si>
  <si>
    <t xml:space="preserve"> GERM157</t>
  </si>
  <si>
    <t>germ157-rwl-noaa.txt</t>
  </si>
  <si>
    <t xml:space="preserve"> GERM158</t>
  </si>
  <si>
    <t>germ158-rwl-noaa.txt</t>
  </si>
  <si>
    <t xml:space="preserve"> GERM159</t>
  </si>
  <si>
    <t>germ159-rwl-noaa.txt</t>
  </si>
  <si>
    <t xml:space="preserve"> GERM16</t>
  </si>
  <si>
    <t>germ16-rwl-noaa.txt</t>
  </si>
  <si>
    <t>lat280lat380.txt</t>
  </si>
  <si>
    <t xml:space="preserve"> GERM160</t>
  </si>
  <si>
    <t>germ160-rwl-noaa.txt</t>
  </si>
  <si>
    <t xml:space="preserve"> GERM161</t>
  </si>
  <si>
    <t>germ161-rwl-noaa.txt</t>
  </si>
  <si>
    <t xml:space="preserve"> GERM162</t>
  </si>
  <si>
    <t>germ162-rwl-noaa.txt</t>
  </si>
  <si>
    <t>lat280lat374.txt</t>
  </si>
  <si>
    <t xml:space="preserve"> GERM163</t>
  </si>
  <si>
    <t>germ163-rwl-noaa.txt</t>
  </si>
  <si>
    <t>lat281lat374.txt</t>
  </si>
  <si>
    <t xml:space="preserve"> GERM164</t>
  </si>
  <si>
    <t>germ164-rwl-noaa.txt</t>
  </si>
  <si>
    <t xml:space="preserve"> GERM165</t>
  </si>
  <si>
    <t>germ165-rwl-noaa.txt</t>
  </si>
  <si>
    <t xml:space="preserve"> GERM166</t>
  </si>
  <si>
    <t>germ166-rwl-noaa.txt</t>
  </si>
  <si>
    <t xml:space="preserve"> GERM167</t>
  </si>
  <si>
    <t>germ167-rwl-noaa.txt</t>
  </si>
  <si>
    <t xml:space="preserve"> GERM168</t>
  </si>
  <si>
    <t>germ168-rwl-noaa.txt</t>
  </si>
  <si>
    <t xml:space="preserve"> GERM169</t>
  </si>
  <si>
    <t>germ169-rwl-noaa.txt</t>
  </si>
  <si>
    <t xml:space="preserve"> GERM17</t>
  </si>
  <si>
    <t>germ17-rwl-noaa.txt</t>
  </si>
  <si>
    <t>lat279lat381.txt</t>
  </si>
  <si>
    <t xml:space="preserve"> GERM170</t>
  </si>
  <si>
    <t>germ170-rwl-noaa.txt</t>
  </si>
  <si>
    <t xml:space="preserve"> GERM171</t>
  </si>
  <si>
    <t>germ171-rwl-noaa.txt</t>
  </si>
  <si>
    <t xml:space="preserve"> GERM172</t>
  </si>
  <si>
    <t>germ172-rwl-noaa.txt</t>
  </si>
  <si>
    <t xml:space="preserve"> GERM173</t>
  </si>
  <si>
    <t>germ173-rwl-noaa.txt</t>
  </si>
  <si>
    <t>lat281lat373.txt</t>
  </si>
  <si>
    <t xml:space="preserve"> GERM174</t>
  </si>
  <si>
    <t>germ174-rwl-noaa.txt</t>
  </si>
  <si>
    <t xml:space="preserve"> GERM175</t>
  </si>
  <si>
    <t>germ175-rwl-noaa.txt</t>
  </si>
  <si>
    <t xml:space="preserve"> GERM176</t>
  </si>
  <si>
    <t>germ176-rwl-noaa.txt</t>
  </si>
  <si>
    <t xml:space="preserve"> GERM177</t>
  </si>
  <si>
    <t>germ177-rwl-noaa.txt</t>
  </si>
  <si>
    <t xml:space="preserve"> GERM178</t>
  </si>
  <si>
    <t>germ178-rwl-noaa.txt</t>
  </si>
  <si>
    <t xml:space="preserve"> GERM179</t>
  </si>
  <si>
    <t>germ179-rwl-noaa.txt</t>
  </si>
  <si>
    <t xml:space="preserve"> GERM18</t>
  </si>
  <si>
    <t>germ18-rwl-noaa.txt</t>
  </si>
  <si>
    <t xml:space="preserve"> GERM180</t>
  </si>
  <si>
    <t>germ180-rwl-noaa.txt</t>
  </si>
  <si>
    <t xml:space="preserve"> GERM181</t>
  </si>
  <si>
    <t>germ181-rwl-noaa.txt</t>
  </si>
  <si>
    <t xml:space="preserve"> GERM182</t>
  </si>
  <si>
    <t>germ182-rwl-noaa.txt</t>
  </si>
  <si>
    <t xml:space="preserve"> GERM183</t>
  </si>
  <si>
    <t>germ183-rwl-noaa.txt</t>
  </si>
  <si>
    <t xml:space="preserve"> GERM184</t>
  </si>
  <si>
    <t>germ184-rwl-noaa.txt</t>
  </si>
  <si>
    <t xml:space="preserve"> GERM185</t>
  </si>
  <si>
    <t>germ185-rwl-noaa.txt</t>
  </si>
  <si>
    <t xml:space="preserve"> GERM186</t>
  </si>
  <si>
    <t>germ186-rwl-noaa.txt</t>
  </si>
  <si>
    <t xml:space="preserve"> GERM187</t>
  </si>
  <si>
    <t>germ187-rwl-noaa.txt</t>
  </si>
  <si>
    <t xml:space="preserve"> GERM188</t>
  </si>
  <si>
    <t>germ188-rwl-noaa.txt</t>
  </si>
  <si>
    <t xml:space="preserve"> GERM189</t>
  </si>
  <si>
    <t>germ189-rwl-noaa.txt</t>
  </si>
  <si>
    <t>lat281lat376.txt</t>
  </si>
  <si>
    <t xml:space="preserve"> GERM190</t>
  </si>
  <si>
    <t>germ190-rwl-noaa.txt</t>
  </si>
  <si>
    <t xml:space="preserve"> GERM191</t>
  </si>
  <si>
    <t>germ191-rwl-noaa.txt</t>
  </si>
  <si>
    <t xml:space="preserve"> GERM192</t>
  </si>
  <si>
    <t>germ192-rwl-noaa.txt</t>
  </si>
  <si>
    <t>lat282lat376.txt</t>
  </si>
  <si>
    <t xml:space="preserve"> GERM193</t>
  </si>
  <si>
    <t>germ193-rwl-noaa.txt</t>
  </si>
  <si>
    <t xml:space="preserve"> GERM194</t>
  </si>
  <si>
    <t>germ194-rwl-noaa.txt</t>
  </si>
  <si>
    <t xml:space="preserve"> GERM195</t>
  </si>
  <si>
    <t>germ195-rwl-noaa.txt</t>
  </si>
  <si>
    <t>lat282lat373.txt</t>
  </si>
  <si>
    <t xml:space="preserve"> GERM196</t>
  </si>
  <si>
    <t>germ196-rwl-noaa.txt</t>
  </si>
  <si>
    <t xml:space="preserve"> GERM197</t>
  </si>
  <si>
    <t>germ197-rwl-noaa.txt</t>
  </si>
  <si>
    <t xml:space="preserve"> GERM198</t>
  </si>
  <si>
    <t>germ198-rwl-noaa.txt</t>
  </si>
  <si>
    <t xml:space="preserve"> GERM199</t>
  </si>
  <si>
    <t>germ199-rwl-noaa.txt</t>
  </si>
  <si>
    <t xml:space="preserve"> GERM200</t>
  </si>
  <si>
    <t>germ200-rwl-noaa.txt</t>
  </si>
  <si>
    <t>lat282lat375.txt</t>
  </si>
  <si>
    <t xml:space="preserve"> GERM201</t>
  </si>
  <si>
    <t>germ201-rwl-noaa.txt</t>
  </si>
  <si>
    <t xml:space="preserve"> GERM202</t>
  </si>
  <si>
    <t>germ202-rwl-noaa.txt</t>
  </si>
  <si>
    <t xml:space="preserve"> GERM203</t>
  </si>
  <si>
    <t>germ203-rwl-noaa.txt</t>
  </si>
  <si>
    <t>lat284lat376.txt</t>
  </si>
  <si>
    <t xml:space="preserve"> GERM204</t>
  </si>
  <si>
    <t>germ204-rwl-noaa.txt</t>
  </si>
  <si>
    <t>lat283lat374.txt</t>
  </si>
  <si>
    <t xml:space="preserve"> GERM205</t>
  </si>
  <si>
    <t>germ205-rwl-noaa.txt</t>
  </si>
  <si>
    <t>lat283lat372.txt</t>
  </si>
  <si>
    <t xml:space="preserve"> GERM206</t>
  </si>
  <si>
    <t>germ206-rwl-noaa.txt</t>
  </si>
  <si>
    <t xml:space="preserve"> GERM207</t>
  </si>
  <si>
    <t>germ207-rwl-noaa.txt</t>
  </si>
  <si>
    <t xml:space="preserve"> GERM208</t>
  </si>
  <si>
    <t>germ208-rwl-noaa.txt</t>
  </si>
  <si>
    <t>lat282lat377.txt</t>
  </si>
  <si>
    <t xml:space="preserve"> GERM21</t>
  </si>
  <si>
    <t>germ21-rwl-noaa.txt</t>
  </si>
  <si>
    <t xml:space="preserve"> GERM210</t>
  </si>
  <si>
    <t>germ210-rwl-noaa.txt</t>
  </si>
  <si>
    <t>lat283lat376.txt</t>
  </si>
  <si>
    <t xml:space="preserve"> GERM211</t>
  </si>
  <si>
    <t>germ211-rwl-noaa.txt</t>
  </si>
  <si>
    <t xml:space="preserve"> GERM212</t>
  </si>
  <si>
    <t>germ212-rwl-noaa.txt</t>
  </si>
  <si>
    <t xml:space="preserve"> GERM213</t>
  </si>
  <si>
    <t>germ213-rwl-noaa.txt</t>
  </si>
  <si>
    <t xml:space="preserve"> GERM214</t>
  </si>
  <si>
    <t>germ214-rwl-noaa.txt</t>
  </si>
  <si>
    <t xml:space="preserve"> GERM215</t>
  </si>
  <si>
    <t>germ215-rwl-noaa.txt</t>
  </si>
  <si>
    <t xml:space="preserve"> GERM216</t>
  </si>
  <si>
    <t>germ216-rwl-noaa.txt</t>
  </si>
  <si>
    <t>lat284lat377.txt</t>
  </si>
  <si>
    <t xml:space="preserve"> GERM217</t>
  </si>
  <si>
    <t>germ217-rwl-noaa.txt</t>
  </si>
  <si>
    <t>lat286lat388.txt</t>
  </si>
  <si>
    <t xml:space="preserve"> GERM218</t>
  </si>
  <si>
    <t>germ218-rwl-noaa.txt</t>
  </si>
  <si>
    <t xml:space="preserve"> GERM219</t>
  </si>
  <si>
    <t>germ219-rwl-noaa.txt</t>
  </si>
  <si>
    <t xml:space="preserve"> GERM220</t>
  </si>
  <si>
    <t>germ220-rwl-noaa.txt</t>
  </si>
  <si>
    <t xml:space="preserve"> GERM221</t>
  </si>
  <si>
    <t>germ221-rwl-noaa.txt</t>
  </si>
  <si>
    <t>lat287lat382.txt</t>
  </si>
  <si>
    <t xml:space="preserve"> GERM222</t>
  </si>
  <si>
    <t>germ222-rwl-noaa.txt</t>
  </si>
  <si>
    <t xml:space="preserve"> GERM223</t>
  </si>
  <si>
    <t>germ223-rwl-noaa.txt</t>
  </si>
  <si>
    <t>lat282lat382.txt</t>
  </si>
  <si>
    <t xml:space="preserve"> GERM224</t>
  </si>
  <si>
    <t>germ224-rwl-noaa.txt</t>
  </si>
  <si>
    <t xml:space="preserve"> GERM225</t>
  </si>
  <si>
    <t>germ225-rwl-noaa.txt</t>
  </si>
  <si>
    <t>lat283lat386.txt</t>
  </si>
  <si>
    <t xml:space="preserve"> GERM226</t>
  </si>
  <si>
    <t>germ226-rwl-noaa.txt</t>
  </si>
  <si>
    <t>lat283lat380.txt</t>
  </si>
  <si>
    <t xml:space="preserve"> GERM227</t>
  </si>
  <si>
    <t>germ227-rwl-noaa.txt</t>
  </si>
  <si>
    <t xml:space="preserve"> GERM228</t>
  </si>
  <si>
    <t>germ228-rwl-noaa.txt</t>
  </si>
  <si>
    <t>lat279lat376.txt</t>
  </si>
  <si>
    <t xml:space="preserve"> GERM229</t>
  </si>
  <si>
    <t>germ229-rwl-noaa.txt</t>
  </si>
  <si>
    <t>lat279lat374.txt</t>
  </si>
  <si>
    <t xml:space="preserve"> GERM230</t>
  </si>
  <si>
    <t>germ230-rwl-noaa.txt</t>
  </si>
  <si>
    <t>lat280lat377.txt</t>
  </si>
  <si>
    <t xml:space="preserve"> GERM231</t>
  </si>
  <si>
    <t>germ231-rwl-noaa.txt</t>
  </si>
  <si>
    <t xml:space="preserve"> GERM232</t>
  </si>
  <si>
    <t>germ232-rwl-noaa.txt</t>
  </si>
  <si>
    <t xml:space="preserve"> GERM233</t>
  </si>
  <si>
    <t>germ233-rwl-noaa.txt</t>
  </si>
  <si>
    <t xml:space="preserve"> GERM234</t>
  </si>
  <si>
    <t>germ234-rwl-noaa.txt</t>
  </si>
  <si>
    <t xml:space="preserve"> GERM235</t>
  </si>
  <si>
    <t>germ235-rwl-noaa.txt</t>
  </si>
  <si>
    <t xml:space="preserve"> GERM236</t>
  </si>
  <si>
    <t>germ236-rwl-noaa.txt</t>
  </si>
  <si>
    <t>lat280lat375.txt</t>
  </si>
  <si>
    <t xml:space="preserve"> GERM237</t>
  </si>
  <si>
    <t>germ237-rwl-noaa.txt</t>
  </si>
  <si>
    <t xml:space="preserve"> GERM238</t>
  </si>
  <si>
    <t>germ238-rwl-noaa.txt</t>
  </si>
  <si>
    <t xml:space="preserve"> GERM239</t>
  </si>
  <si>
    <t>germ239-rwl-noaa.txt</t>
  </si>
  <si>
    <t>lat279lat377.txt</t>
  </si>
  <si>
    <t xml:space="preserve"> GERM240</t>
  </si>
  <si>
    <t>germ240-rwl-noaa.txt</t>
  </si>
  <si>
    <t>lat279lat375.txt</t>
  </si>
  <si>
    <t xml:space="preserve"> GERM241</t>
  </si>
  <si>
    <t>germ241-rwl-noaa.txt</t>
  </si>
  <si>
    <t xml:space="preserve"> GERM242</t>
  </si>
  <si>
    <t>germ242-rwl-noaa.txt</t>
  </si>
  <si>
    <t xml:space="preserve"> GERM243</t>
  </si>
  <si>
    <t>germ243-rwl-noaa.txt</t>
  </si>
  <si>
    <t xml:space="preserve"> GERM244</t>
  </si>
  <si>
    <t>germ244-rwl-noaa.txt</t>
  </si>
  <si>
    <t xml:space="preserve"> GERM245</t>
  </si>
  <si>
    <t>germ245-rwl-noaa.txt</t>
  </si>
  <si>
    <t xml:space="preserve"> GERM246</t>
  </si>
  <si>
    <t>germ246-rwl-noaa.txt</t>
  </si>
  <si>
    <t xml:space="preserve"> GERM3</t>
  </si>
  <si>
    <t>germ3-rwl-noaa.txt</t>
  </si>
  <si>
    <t xml:space="preserve"> GERM300</t>
  </si>
  <si>
    <t>germ300-rwl-noaa.txt</t>
  </si>
  <si>
    <t xml:space="preserve"> GERM301</t>
  </si>
  <si>
    <t>germ301-rwl-noaa.txt</t>
  </si>
  <si>
    <t xml:space="preserve"> GERM4</t>
  </si>
  <si>
    <t>germ4-rwl-noaa.txt</t>
  </si>
  <si>
    <t xml:space="preserve"> GERM5</t>
  </si>
  <si>
    <t>germ5-rwl-noaa.txt</t>
  </si>
  <si>
    <t xml:space="preserve"> GERM6</t>
  </si>
  <si>
    <t>germ6-rwl-noaa.txt</t>
  </si>
  <si>
    <t>lat286lat376.txt</t>
  </si>
  <si>
    <t xml:space="preserve"> GREE001</t>
  </si>
  <si>
    <t>gree001-rwl-noaa.txt</t>
  </si>
  <si>
    <t>lat260lat402.txt</t>
  </si>
  <si>
    <t>gree001e-rwl-noaa.txt</t>
  </si>
  <si>
    <t>gree001l-rwl-noaa.txt</t>
  </si>
  <si>
    <t>gree001n-rwl-noaa.txt</t>
  </si>
  <si>
    <t>gree001x-rwl-noaa.txt</t>
  </si>
  <si>
    <t xml:space="preserve"> GREE002</t>
  </si>
  <si>
    <t>gree002-rwl-noaa.txt</t>
  </si>
  <si>
    <t>lat254lat405.txt</t>
  </si>
  <si>
    <t>gree002e-rwl-noaa.txt</t>
  </si>
  <si>
    <t>gree002l-rwl-noaa.txt</t>
  </si>
  <si>
    <t>gree002n-rwl-noaa.txt</t>
  </si>
  <si>
    <t>gree002x-rwl-noaa.txt</t>
  </si>
  <si>
    <t xml:space="preserve"> GREE003</t>
  </si>
  <si>
    <t xml:space="preserve"> Abies borisii-regis Mattf.</t>
  </si>
  <si>
    <t xml:space="preserve"> ABBO</t>
  </si>
  <si>
    <t>gree003-rwl-noaa.txt</t>
  </si>
  <si>
    <t>lat257lat403.txt</t>
  </si>
  <si>
    <t>gree003e-rwl-noaa.txt</t>
  </si>
  <si>
    <t>gree003l-rwl-noaa.txt</t>
  </si>
  <si>
    <t>gree003n-rwl-noaa.txt</t>
  </si>
  <si>
    <t>gree003x-rwl-noaa.txt</t>
  </si>
  <si>
    <t xml:space="preserve"> GREE004</t>
  </si>
  <si>
    <t xml:space="preserve"> Abies cephalonica Loudon</t>
  </si>
  <si>
    <t xml:space="preserve"> ABCE</t>
  </si>
  <si>
    <t>gree004-rwl-noaa.txt</t>
  </si>
  <si>
    <t>lat255lat405.txt</t>
  </si>
  <si>
    <t>gree004e-rwl-noaa.txt</t>
  </si>
  <si>
    <t>gree004l-rwl-noaa.txt</t>
  </si>
  <si>
    <t>gree004n-rwl-noaa.txt</t>
  </si>
  <si>
    <t>gree004x-rwl-noaa.txt</t>
  </si>
  <si>
    <t xml:space="preserve"> GREE005</t>
  </si>
  <si>
    <t>gree005-rwl-noaa.txt</t>
  </si>
  <si>
    <t>lat260lat405.txt</t>
  </si>
  <si>
    <t>gree005e-rwl-noaa.txt</t>
  </si>
  <si>
    <t>gree005l-rwl-noaa.txt</t>
  </si>
  <si>
    <t>gree005n-rwl-noaa.txt</t>
  </si>
  <si>
    <t>gree005x-rwl-noaa.txt</t>
  </si>
  <si>
    <t xml:space="preserve"> GREE006</t>
  </si>
  <si>
    <t xml:space="preserve"> Quercus frainetto Ten.</t>
  </si>
  <si>
    <t xml:space="preserve"> QUFR</t>
  </si>
  <si>
    <t>gree006-rwl-noaa.txt</t>
  </si>
  <si>
    <t>lat261lat407.txt</t>
  </si>
  <si>
    <t xml:space="preserve"> GREE007</t>
  </si>
  <si>
    <t>gree007-rwl-noaa.txt</t>
  </si>
  <si>
    <t>lat261lat402.txt</t>
  </si>
  <si>
    <t xml:space="preserve"> GREE008</t>
  </si>
  <si>
    <t>gree008-rwl-noaa.txt</t>
  </si>
  <si>
    <t xml:space="preserve"> GREE009</t>
  </si>
  <si>
    <t>gree009-rwl-noaa.txt</t>
  </si>
  <si>
    <t xml:space="preserve"> GREE010</t>
  </si>
  <si>
    <t xml:space="preserve"> Juniperus foetidissima Willd.</t>
  </si>
  <si>
    <t xml:space="preserve"> JUFO</t>
  </si>
  <si>
    <t>gree010-rwl-noaa.txt</t>
  </si>
  <si>
    <t>lat256lat405.txt</t>
  </si>
  <si>
    <t xml:space="preserve"> GREE011</t>
  </si>
  <si>
    <t>gree011-rwl-noaa.txt</t>
  </si>
  <si>
    <t>lat263lat410.txt</t>
  </si>
  <si>
    <t xml:space="preserve"> GREE012</t>
  </si>
  <si>
    <t>gree012-rwl-noaa.txt</t>
  </si>
  <si>
    <t xml:space="preserve"> GREE013</t>
  </si>
  <si>
    <t>gree013-rwl-noaa.txt</t>
  </si>
  <si>
    <t xml:space="preserve"> GREE014</t>
  </si>
  <si>
    <t>gree014-rwl-noaa.txt</t>
  </si>
  <si>
    <t xml:space="preserve"> GREE015</t>
  </si>
  <si>
    <t>gree015-rwl-noaa.txt</t>
  </si>
  <si>
    <t xml:space="preserve"> GREE016</t>
  </si>
  <si>
    <t>gree016-rwl-noaa.txt</t>
  </si>
  <si>
    <t xml:space="preserve"> GREE017</t>
  </si>
  <si>
    <t>gree017-rwl-noaa.txt</t>
  </si>
  <si>
    <t xml:space="preserve"> GREE018</t>
  </si>
  <si>
    <t>gree018-rwl-noaa.txt</t>
  </si>
  <si>
    <t xml:space="preserve"> GREE019</t>
  </si>
  <si>
    <t>gree019-rwl-noaa.txt</t>
  </si>
  <si>
    <t xml:space="preserve"> GREE020</t>
  </si>
  <si>
    <t>gree020-rwl-noaa.txt</t>
  </si>
  <si>
    <t xml:space="preserve"> GTM001</t>
  </si>
  <si>
    <t xml:space="preserve"> Taxodium mucronatum Ten.</t>
  </si>
  <si>
    <t xml:space="preserve"> TAMU</t>
  </si>
  <si>
    <t>gtm001-rwl-noaa.txt</t>
  </si>
  <si>
    <t>lat212lat176.txt</t>
  </si>
  <si>
    <t xml:space="preserve"> GTM002</t>
  </si>
  <si>
    <t>gtm002-rwl-noaa.txt</t>
  </si>
  <si>
    <t xml:space="preserve"> HI001</t>
  </si>
  <si>
    <t xml:space="preserve"> Sophora chrysophylla (Salisb.) Seem.</t>
  </si>
  <si>
    <t xml:space="preserve"> SOCH</t>
  </si>
  <si>
    <t>hi001-rwl-noaa.txt</t>
  </si>
  <si>
    <t>lat219lat49.txt</t>
  </si>
  <si>
    <t xml:space="preserve"> IA001</t>
  </si>
  <si>
    <t>ia001-rwl-noaa.txt</t>
  </si>
  <si>
    <t>lat265lat177.txt</t>
  </si>
  <si>
    <t xml:space="preserve"> IA002</t>
  </si>
  <si>
    <t>ia002-rwl-noaa.txt</t>
  </si>
  <si>
    <t>lat261lat172.txt</t>
  </si>
  <si>
    <t xml:space="preserve"> IA003</t>
  </si>
  <si>
    <t>ia003-rwl-noaa.txt</t>
  </si>
  <si>
    <t>lat261lat176.txt</t>
  </si>
  <si>
    <t xml:space="preserve"> IA004</t>
  </si>
  <si>
    <t>ia004-rwl-noaa.txt</t>
  </si>
  <si>
    <t>lat262lat177.txt</t>
  </si>
  <si>
    <t xml:space="preserve"> IA005</t>
  </si>
  <si>
    <t>ia005-rwl-noaa.txt</t>
  </si>
  <si>
    <t>lat264lat177.txt</t>
  </si>
  <si>
    <t xml:space="preserve"> IA006</t>
  </si>
  <si>
    <t>ia006-rwl-noaa.txt</t>
  </si>
  <si>
    <t>lat263lat179.txt</t>
  </si>
  <si>
    <t xml:space="preserve"> IA012</t>
  </si>
  <si>
    <t>ia012-rwl-noaa.txt</t>
  </si>
  <si>
    <t>lat265lat178.txt</t>
  </si>
  <si>
    <t xml:space="preserve"> IA013</t>
  </si>
  <si>
    <t>ia013-rwl-noaa.txt</t>
  </si>
  <si>
    <t>lat267lat176.txt</t>
  </si>
  <si>
    <t xml:space="preserve"> IA014</t>
  </si>
  <si>
    <t>ia014-rwl-noaa.txt</t>
  </si>
  <si>
    <t xml:space="preserve"> IA015</t>
  </si>
  <si>
    <t>ia015-rwl-noaa.txt</t>
  </si>
  <si>
    <t xml:space="preserve"> IA016</t>
  </si>
  <si>
    <t>ia016-rwl-noaa.txt</t>
  </si>
  <si>
    <t>lat264lat168.txt</t>
  </si>
  <si>
    <t xml:space="preserve"> IA018</t>
  </si>
  <si>
    <t>ia018-rwl-noaa.txt</t>
  </si>
  <si>
    <t>lat266lat169.txt</t>
  </si>
  <si>
    <t xml:space="preserve"> IA020</t>
  </si>
  <si>
    <t>ia020-rwl-noaa.txt</t>
  </si>
  <si>
    <t>lat263lat173.txt</t>
  </si>
  <si>
    <t xml:space="preserve"> IA021</t>
  </si>
  <si>
    <t>ia021-rwl-noaa.txt</t>
  </si>
  <si>
    <t xml:space="preserve"> IA023</t>
  </si>
  <si>
    <t>ia023-rwl-noaa.txt</t>
  </si>
  <si>
    <t>lat264lat172.txt</t>
  </si>
  <si>
    <t xml:space="preserve"> IA024</t>
  </si>
  <si>
    <t>ia024-rwl-noaa.txt</t>
  </si>
  <si>
    <t>lat263lat172.txt</t>
  </si>
  <si>
    <t xml:space="preserve"> IA025</t>
  </si>
  <si>
    <t>ia025-rwl-noaa.txt</t>
  </si>
  <si>
    <t xml:space="preserve"> IA026</t>
  </si>
  <si>
    <t>ia026-rwl-noaa.txt</t>
  </si>
  <si>
    <t>lat265lat172.txt</t>
  </si>
  <si>
    <t xml:space="preserve"> IA027</t>
  </si>
  <si>
    <t>ia027-rwl-noaa.txt</t>
  </si>
  <si>
    <t xml:space="preserve"> IA029</t>
  </si>
  <si>
    <t>ia029-rwl-noaa.txt</t>
  </si>
  <si>
    <t>lat266lat177.txt</t>
  </si>
  <si>
    <t xml:space="preserve"> IA030</t>
  </si>
  <si>
    <t>ia030-rwl-noaa.txt</t>
  </si>
  <si>
    <t xml:space="preserve"> IA032</t>
  </si>
  <si>
    <t>ia032-rwl-noaa.txt</t>
  </si>
  <si>
    <t xml:space="preserve"> IA033</t>
  </si>
  <si>
    <t>ia033-rwl-noaa.txt</t>
  </si>
  <si>
    <t>lat265lat167.txt</t>
  </si>
  <si>
    <t xml:space="preserve"> IA034</t>
  </si>
  <si>
    <t>ia034-rwl-noaa.txt</t>
  </si>
  <si>
    <t>lat263lat178.txt</t>
  </si>
  <si>
    <t xml:space="preserve"> IA035</t>
  </si>
  <si>
    <t>ia035-rwl-noaa.txt</t>
  </si>
  <si>
    <t xml:space="preserve"> IA036</t>
  </si>
  <si>
    <t>ia036-rwl-noaa.txt</t>
  </si>
  <si>
    <t xml:space="preserve"> IA037</t>
  </si>
  <si>
    <t>ia037-rwl-noaa.txt</t>
  </si>
  <si>
    <t xml:space="preserve"> IA038</t>
  </si>
  <si>
    <t xml:space="preserve"> Pseudowintera colorata</t>
  </si>
  <si>
    <t xml:space="preserve"> PSCO</t>
  </si>
  <si>
    <t>ia038-rwl-noaa.txt</t>
  </si>
  <si>
    <t xml:space="preserve"> ID001</t>
  </si>
  <si>
    <t>id001-rwl-noaa.txt</t>
  </si>
  <si>
    <t>lat275lat127.txt</t>
  </si>
  <si>
    <t xml:space="preserve"> ID002</t>
  </si>
  <si>
    <t>id002-rwl-noaa.txt</t>
  </si>
  <si>
    <t>lat275lat128.txt</t>
  </si>
  <si>
    <t xml:space="preserve"> ID003</t>
  </si>
  <si>
    <t>id003-rwl-noaa.txt</t>
  </si>
  <si>
    <t>lat274lat127.txt</t>
  </si>
  <si>
    <t xml:space="preserve"> ID004</t>
  </si>
  <si>
    <t>id004-rwl-noaa.txt</t>
  </si>
  <si>
    <t>lat267lat131.txt</t>
  </si>
  <si>
    <t xml:space="preserve"> ID005</t>
  </si>
  <si>
    <t>id005-rwl-noaa.txt</t>
  </si>
  <si>
    <t>lat270lat132.txt</t>
  </si>
  <si>
    <t xml:space="preserve"> ID006</t>
  </si>
  <si>
    <t>id006-rwl-noaa.txt</t>
  </si>
  <si>
    <t>lat265lat126.txt</t>
  </si>
  <si>
    <t xml:space="preserve"> ID007</t>
  </si>
  <si>
    <t>id007-rwl-noaa.txt</t>
  </si>
  <si>
    <t>lat269lat128.txt</t>
  </si>
  <si>
    <t>id007e-rwl-noaa.txt</t>
  </si>
  <si>
    <t>id007i-rwl-noaa.txt</t>
  </si>
  <si>
    <t>id007l-rwl-noaa.txt</t>
  </si>
  <si>
    <t>id007n-rwl-noaa.txt</t>
  </si>
  <si>
    <t>id007t-rwl-noaa.txt</t>
  </si>
  <si>
    <t>id007x-rwl-noaa.txt</t>
  </si>
  <si>
    <t xml:space="preserve"> ID008</t>
  </si>
  <si>
    <t>id008-rwl-noaa.txt</t>
  </si>
  <si>
    <t>lat268lat131.txt</t>
  </si>
  <si>
    <t>id008e-rwl-noaa.txt</t>
  </si>
  <si>
    <t>id008i-rwl-noaa.txt</t>
  </si>
  <si>
    <t>id008l-rwl-noaa.txt</t>
  </si>
  <si>
    <t>id008n-rwl-noaa.txt</t>
  </si>
  <si>
    <t>id008t-rwl-noaa.txt</t>
  </si>
  <si>
    <t>id008x-rwl-noaa.txt</t>
  </si>
  <si>
    <t xml:space="preserve"> ID009</t>
  </si>
  <si>
    <t>id009-rwl-noaa.txt</t>
  </si>
  <si>
    <t>lat269lat131.txt</t>
  </si>
  <si>
    <t xml:space="preserve"> ID010</t>
  </si>
  <si>
    <t>id010-rwl-noaa.txt</t>
  </si>
  <si>
    <t>lat268lat130.txt</t>
  </si>
  <si>
    <t xml:space="preserve"> ID011</t>
  </si>
  <si>
    <t>id011-rwl-noaa.txt</t>
  </si>
  <si>
    <t xml:space="preserve"> ID012</t>
  </si>
  <si>
    <t>id012-rwl-noaa.txt</t>
  </si>
  <si>
    <t xml:space="preserve"> ID013</t>
  </si>
  <si>
    <t>id013-rwl-noaa.txt</t>
  </si>
  <si>
    <t>id013e-rwl-noaa.txt</t>
  </si>
  <si>
    <t>id013l-rwl-noaa.txt</t>
  </si>
  <si>
    <t>id013n-rwl-noaa.txt</t>
  </si>
  <si>
    <t>id013x-rwl-noaa.txt</t>
  </si>
  <si>
    <t xml:space="preserve"> ID014</t>
  </si>
  <si>
    <t>id014-rwl-noaa.txt</t>
  </si>
  <si>
    <t xml:space="preserve"> ID015</t>
  </si>
  <si>
    <t>id015-rwl-noaa.txt</t>
  </si>
  <si>
    <t>lat267lat128.txt</t>
  </si>
  <si>
    <t xml:space="preserve"> ID016</t>
  </si>
  <si>
    <t>id016-rwl-noaa.txt</t>
  </si>
  <si>
    <t>lat277lat126.txt</t>
  </si>
  <si>
    <t xml:space="preserve"> ID017</t>
  </si>
  <si>
    <t>id017-rwl-noaa.txt</t>
  </si>
  <si>
    <t xml:space="preserve"> ID018</t>
  </si>
  <si>
    <t>id018-rwl-noaa.txt</t>
  </si>
  <si>
    <t>lat270lat128.txt</t>
  </si>
  <si>
    <t xml:space="preserve"> ID019</t>
  </si>
  <si>
    <t>id019-rwl-noaa.txt</t>
  </si>
  <si>
    <t>lat272lat128.txt</t>
  </si>
  <si>
    <t xml:space="preserve"> ID020</t>
  </si>
  <si>
    <t>id020-rwl-noaa.txt</t>
  </si>
  <si>
    <t>lat267lat133.txt</t>
  </si>
  <si>
    <t xml:space="preserve"> ID021</t>
  </si>
  <si>
    <t>id021-rwl-noaa.txt</t>
  </si>
  <si>
    <t xml:space="preserve"> ID022</t>
  </si>
  <si>
    <t>id022-rwl-noaa.txt</t>
  </si>
  <si>
    <t>lat265lat135.txt</t>
  </si>
  <si>
    <t xml:space="preserve"> ID023</t>
  </si>
  <si>
    <t>id023-rwl-noaa.txt</t>
  </si>
  <si>
    <t xml:space="preserve"> ID024</t>
  </si>
  <si>
    <t>id024-rwl-noaa.txt</t>
  </si>
  <si>
    <t>lat274lat128.txt</t>
  </si>
  <si>
    <t xml:space="preserve"> ID025</t>
  </si>
  <si>
    <t>id025-rwl-noaa.txt</t>
  </si>
  <si>
    <t>lat274lat126.txt</t>
  </si>
  <si>
    <t xml:space="preserve"> IL001</t>
  </si>
  <si>
    <t>il001-rwl-noaa.txt</t>
  </si>
  <si>
    <t>lat263lat183.txt</t>
  </si>
  <si>
    <t xml:space="preserve"> IL002</t>
  </si>
  <si>
    <t>il002-rwl-noaa.txt</t>
  </si>
  <si>
    <t xml:space="preserve"> IL006</t>
  </si>
  <si>
    <t>il006-rwl-noaa.txt</t>
  </si>
  <si>
    <t>lat255lat181.txt</t>
  </si>
  <si>
    <t xml:space="preserve"> IL007</t>
  </si>
  <si>
    <t>il007-rwl-noaa.txt</t>
  </si>
  <si>
    <t>lat256lat181.txt</t>
  </si>
  <si>
    <t xml:space="preserve"> IL008</t>
  </si>
  <si>
    <t>il008-rwl-noaa.txt</t>
  </si>
  <si>
    <t>lat263lat182.txt</t>
  </si>
  <si>
    <t xml:space="preserve"> IL009</t>
  </si>
  <si>
    <t>il009-rwl-noaa.txt</t>
  </si>
  <si>
    <t>lat262lat184.txt</t>
  </si>
  <si>
    <t xml:space="preserve"> IL010</t>
  </si>
  <si>
    <t>il010-rwl-noaa.txt</t>
  </si>
  <si>
    <t>lat260lat180.txt</t>
  </si>
  <si>
    <t xml:space="preserve"> IL011</t>
  </si>
  <si>
    <t>il011-rwl-noaa.txt</t>
  </si>
  <si>
    <t>lat259lat184.txt</t>
  </si>
  <si>
    <t xml:space="preserve"> IL012</t>
  </si>
  <si>
    <t>il012-rwl-noaa.txt</t>
  </si>
  <si>
    <t>lat260lat185.txt</t>
  </si>
  <si>
    <t xml:space="preserve"> IL013</t>
  </si>
  <si>
    <t>il013-rwl-noaa.txt</t>
  </si>
  <si>
    <t>lat255lat182.txt</t>
  </si>
  <si>
    <t xml:space="preserve"> IL014</t>
  </si>
  <si>
    <t>il014-rwl-noaa.txt</t>
  </si>
  <si>
    <t xml:space="preserve"> IL015</t>
  </si>
  <si>
    <t>il015-rwl-noaa.txt</t>
  </si>
  <si>
    <t xml:space="preserve"> IL016</t>
  </si>
  <si>
    <t>il016-rwl-noaa.txt</t>
  </si>
  <si>
    <t xml:space="preserve"> IL017</t>
  </si>
  <si>
    <t>il017-rwl-noaa.txt</t>
  </si>
  <si>
    <t>lat257lat184.txt</t>
  </si>
  <si>
    <t xml:space="preserve"> IL018</t>
  </si>
  <si>
    <t>il018-rwl-noaa.txt</t>
  </si>
  <si>
    <t xml:space="preserve"> IL019</t>
  </si>
  <si>
    <t>il019-rwl-noaa.txt</t>
  </si>
  <si>
    <t xml:space="preserve"> IL020</t>
  </si>
  <si>
    <t>il020-rwl-noaa.txt</t>
  </si>
  <si>
    <t xml:space="preserve"> IL021</t>
  </si>
  <si>
    <t>il021-rwl-noaa.txt</t>
  </si>
  <si>
    <t>lat255lat180.txt</t>
  </si>
  <si>
    <t xml:space="preserve"> IL022</t>
  </si>
  <si>
    <t>il022-rwl-noaa.txt</t>
  </si>
  <si>
    <t xml:space="preserve"> IL023</t>
  </si>
  <si>
    <t>il023-rwl-noaa.txt</t>
  </si>
  <si>
    <t>lat254lat182.txt</t>
  </si>
  <si>
    <t xml:space="preserve"> IL024</t>
  </si>
  <si>
    <t>il024-rwl-noaa.txt</t>
  </si>
  <si>
    <t xml:space="preserve"> IL025</t>
  </si>
  <si>
    <t>il025-rwl-noaa.txt</t>
  </si>
  <si>
    <t xml:space="preserve"> IL026</t>
  </si>
  <si>
    <t>il026-rwl-noaa.txt</t>
  </si>
  <si>
    <t xml:space="preserve"> IL027</t>
  </si>
  <si>
    <t>il027-rwl-noaa.txt</t>
  </si>
  <si>
    <t xml:space="preserve"> IL028</t>
  </si>
  <si>
    <t>il028-rwl-noaa.txt</t>
  </si>
  <si>
    <t xml:space="preserve"> IL029</t>
  </si>
  <si>
    <t>il029-rwl-noaa.txt</t>
  </si>
  <si>
    <t xml:space="preserve"> IL030</t>
  </si>
  <si>
    <t>il030-rwl-noaa.txt</t>
  </si>
  <si>
    <t xml:space="preserve"> IL031</t>
  </si>
  <si>
    <t>il031-rwl-noaa.txt</t>
  </si>
  <si>
    <t xml:space="preserve"> IL032</t>
  </si>
  <si>
    <t>il032-rwl-noaa.txt</t>
  </si>
  <si>
    <t xml:space="preserve"> IN001</t>
  </si>
  <si>
    <t>in001-rwl-noaa.txt</t>
  </si>
  <si>
    <t>lat262lat187.txt</t>
  </si>
  <si>
    <t xml:space="preserve"> IN002</t>
  </si>
  <si>
    <t>in002-rwl-noaa.txt</t>
  </si>
  <si>
    <t>lat258lat185.txt</t>
  </si>
  <si>
    <t xml:space="preserve"> IN003</t>
  </si>
  <si>
    <t xml:space="preserve"> Juglans nigra L.</t>
  </si>
  <si>
    <t xml:space="preserve"> JGNI</t>
  </si>
  <si>
    <t>in003-rwl-noaa.txt</t>
  </si>
  <si>
    <t>lat257lat187.txt</t>
  </si>
  <si>
    <t xml:space="preserve"> IN004</t>
  </si>
  <si>
    <t>in004-rwl-noaa.txt</t>
  </si>
  <si>
    <t xml:space="preserve"> IN005</t>
  </si>
  <si>
    <t>in005-rwl-noaa.txt</t>
  </si>
  <si>
    <t xml:space="preserve"> IN006</t>
  </si>
  <si>
    <t>in006-rwl-noaa.txt</t>
  </si>
  <si>
    <t xml:space="preserve"> IN007</t>
  </si>
  <si>
    <t>in007-rwl-noaa.txt</t>
  </si>
  <si>
    <t>lat262lat190.txt</t>
  </si>
  <si>
    <t xml:space="preserve"> IN008</t>
  </si>
  <si>
    <t>in008-rwl-noaa.txt</t>
  </si>
  <si>
    <t xml:space="preserve"> IN009</t>
  </si>
  <si>
    <t>in009-rwl-noaa.txt</t>
  </si>
  <si>
    <t xml:space="preserve"> IN010</t>
  </si>
  <si>
    <t>in010-rwl-noaa.txt</t>
  </si>
  <si>
    <t xml:space="preserve"> IN011</t>
  </si>
  <si>
    <t>in011-rwl-noaa.txt</t>
  </si>
  <si>
    <t>lat256lat185.txt</t>
  </si>
  <si>
    <t xml:space="preserve"> IN012</t>
  </si>
  <si>
    <t xml:space="preserve"> Carya ovata (Mill.) K. Koch</t>
  </si>
  <si>
    <t xml:space="preserve"> CYOV</t>
  </si>
  <si>
    <t>in012-rwl-noaa.txt</t>
  </si>
  <si>
    <t>lat258lat186.txt</t>
  </si>
  <si>
    <t xml:space="preserve"> IN013</t>
  </si>
  <si>
    <t>in013-rwl-noaa.txt</t>
  </si>
  <si>
    <t xml:space="preserve"> IN014</t>
  </si>
  <si>
    <t>in014-rwl-noaa.txt</t>
  </si>
  <si>
    <t xml:space="preserve"> IN015</t>
  </si>
  <si>
    <t>in015-rwl-noaa.txt</t>
  </si>
  <si>
    <t>lat258lat187.txt</t>
  </si>
  <si>
    <t xml:space="preserve"> IN016</t>
  </si>
  <si>
    <t>in016-rwl-noaa.txt</t>
  </si>
  <si>
    <t xml:space="preserve"> IN017</t>
  </si>
  <si>
    <t>in017-rwl-noaa.txt</t>
  </si>
  <si>
    <t>lat258lat188.txt</t>
  </si>
  <si>
    <t xml:space="preserve"> IN018</t>
  </si>
  <si>
    <t>in018-rwl-noaa.txt</t>
  </si>
  <si>
    <t xml:space="preserve"> IN019</t>
  </si>
  <si>
    <t>in019-rwl-noaa.txt</t>
  </si>
  <si>
    <t xml:space="preserve"> IN020</t>
  </si>
  <si>
    <t>in020-rwl-noaa.txt</t>
  </si>
  <si>
    <t xml:space="preserve"> IN021</t>
  </si>
  <si>
    <t>in021-rwl-noaa.txt</t>
  </si>
  <si>
    <t xml:space="preserve"> IN022</t>
  </si>
  <si>
    <t xml:space="preserve"> Fraxinus nigra Marsh.</t>
  </si>
  <si>
    <t xml:space="preserve"> FRNI</t>
  </si>
  <si>
    <t>in022-rwl-noaa.txt</t>
  </si>
  <si>
    <t>lat259lat189.txt</t>
  </si>
  <si>
    <t xml:space="preserve"> IN023</t>
  </si>
  <si>
    <t>in023-rwl-noaa.txt</t>
  </si>
  <si>
    <t xml:space="preserve"> IN024</t>
  </si>
  <si>
    <t>in024-rwl-noaa.txt</t>
  </si>
  <si>
    <t>lat259lat187.txt</t>
  </si>
  <si>
    <t xml:space="preserve"> IN025</t>
  </si>
  <si>
    <t>in025-rwl-noaa.txt</t>
  </si>
  <si>
    <t xml:space="preserve"> IN026</t>
  </si>
  <si>
    <t>in026-rwl-noaa.txt</t>
  </si>
  <si>
    <t xml:space="preserve"> IN027</t>
  </si>
  <si>
    <t>in027-rwl-noaa.txt</t>
  </si>
  <si>
    <t>lat260lat186.txt</t>
  </si>
  <si>
    <t xml:space="preserve"> IN028</t>
  </si>
  <si>
    <t>in028-rwl-noaa.txt</t>
  </si>
  <si>
    <t xml:space="preserve"> IN029</t>
  </si>
  <si>
    <t>in029-rwl-noaa.txt</t>
  </si>
  <si>
    <t xml:space="preserve"> IN030</t>
  </si>
  <si>
    <t>in030-rwl-noaa.txt</t>
  </si>
  <si>
    <t xml:space="preserve"> IN031</t>
  </si>
  <si>
    <t>in031-rwl-noaa.txt</t>
  </si>
  <si>
    <t xml:space="preserve"> IN032</t>
  </si>
  <si>
    <t>in032-rwl-noaa.txt</t>
  </si>
  <si>
    <t>lat263lat190.txt</t>
  </si>
  <si>
    <t xml:space="preserve"> IN033</t>
  </si>
  <si>
    <t>in033-rwl-noaa.txt</t>
  </si>
  <si>
    <t>lat261lat189.txt</t>
  </si>
  <si>
    <t xml:space="preserve"> IN034</t>
  </si>
  <si>
    <t>in034-rwl-noaa.txt</t>
  </si>
  <si>
    <t xml:space="preserve"> IN035</t>
  </si>
  <si>
    <t xml:space="preserve"> Fraxinus americana L.</t>
  </si>
  <si>
    <t xml:space="preserve"> FRAM</t>
  </si>
  <si>
    <t>in035-rwl-noaa.txt</t>
  </si>
  <si>
    <t xml:space="preserve"> IN036</t>
  </si>
  <si>
    <t>in036-rwl-noaa.txt</t>
  </si>
  <si>
    <t xml:space="preserve"> IN037</t>
  </si>
  <si>
    <t>in037-rwl-noaa.txt</t>
  </si>
  <si>
    <t xml:space="preserve"> IN038</t>
  </si>
  <si>
    <t>in038-rwl-noaa.txt</t>
  </si>
  <si>
    <t xml:space="preserve"> IN039</t>
  </si>
  <si>
    <t>in039-rwl-noaa.txt</t>
  </si>
  <si>
    <t xml:space="preserve"> IN040</t>
  </si>
  <si>
    <t>in040-rwl-noaa.txt</t>
  </si>
  <si>
    <t>lat263lat188.txt</t>
  </si>
  <si>
    <t xml:space="preserve"> IN041</t>
  </si>
  <si>
    <t>in041-rwl-noaa.txt</t>
  </si>
  <si>
    <t xml:space="preserve"> IN042</t>
  </si>
  <si>
    <t>in042-rwl-noaa.txt</t>
  </si>
  <si>
    <t xml:space="preserve"> IN043</t>
  </si>
  <si>
    <t>in043-rwl-noaa.txt</t>
  </si>
  <si>
    <t xml:space="preserve"> IN044</t>
  </si>
  <si>
    <t>in044-rwl-noaa.txt</t>
  </si>
  <si>
    <t>lat257lat185.txt</t>
  </si>
  <si>
    <t xml:space="preserve"> IN045</t>
  </si>
  <si>
    <t xml:space="preserve"> Quercus palustris Muenchh.</t>
  </si>
  <si>
    <t xml:space="preserve"> QUPA</t>
  </si>
  <si>
    <t>in045-rwl-noaa.txt</t>
  </si>
  <si>
    <t xml:space="preserve"> IND026</t>
  </si>
  <si>
    <t xml:space="preserve"> Tectona grandis L. f.</t>
  </si>
  <si>
    <t xml:space="preserve"> TEGR</t>
  </si>
  <si>
    <t>ind026-rwl-noaa.txt</t>
  </si>
  <si>
    <t>lat166lat583.txt</t>
  </si>
  <si>
    <t xml:space="preserve"> IND027</t>
  </si>
  <si>
    <t>ind027-rwl-noaa.txt</t>
  </si>
  <si>
    <t xml:space="preserve"> INDI001</t>
  </si>
  <si>
    <t xml:space="preserve"> Abies pindrow (Royle ex D. Don) Royle</t>
  </si>
  <si>
    <t xml:space="preserve"> ABPI</t>
  </si>
  <si>
    <t>indi001-rwl-noaa.txt</t>
  </si>
  <si>
    <t>lat248lat512.txt</t>
  </si>
  <si>
    <t>indi001e-rwl-noaa.txt</t>
  </si>
  <si>
    <t>indi001l-rwl-noaa.txt</t>
  </si>
  <si>
    <t>indi001n-rwl-noaa.txt</t>
  </si>
  <si>
    <t>indi001x-rwl-noaa.txt</t>
  </si>
  <si>
    <t xml:space="preserve"> INDI002</t>
  </si>
  <si>
    <t>indi002-rwl-noaa.txt</t>
  </si>
  <si>
    <t>lat250lat509.txt</t>
  </si>
  <si>
    <t>indi002e-rwl-noaa.txt</t>
  </si>
  <si>
    <t>indi002l-rwl-noaa.txt</t>
  </si>
  <si>
    <t>indi002n-rwl-noaa.txt</t>
  </si>
  <si>
    <t>indi002x-rwl-noaa.txt</t>
  </si>
  <si>
    <t xml:space="preserve"> INDI003</t>
  </si>
  <si>
    <t>indi003-rwl-noaa.txt</t>
  </si>
  <si>
    <t>indi003e-rwl-noaa.txt</t>
  </si>
  <si>
    <t>indi003l-rwl-noaa.txt</t>
  </si>
  <si>
    <t>indi003n-rwl-noaa.txt</t>
  </si>
  <si>
    <t>indi003x-rwl-noaa.txt</t>
  </si>
  <si>
    <t xml:space="preserve"> INDI004</t>
  </si>
  <si>
    <t>indi004-rwl-noaa.txt</t>
  </si>
  <si>
    <t>lat249lat511.txt</t>
  </si>
  <si>
    <t>indi004e-rwl-noaa.txt</t>
  </si>
  <si>
    <t>indi004l-rwl-noaa.txt</t>
  </si>
  <si>
    <t>indi004n-rwl-noaa.txt</t>
  </si>
  <si>
    <t>indi004x-rwl-noaa.txt</t>
  </si>
  <si>
    <t xml:space="preserve"> INDI005</t>
  </si>
  <si>
    <t>indi005-rwl-noaa.txt</t>
  </si>
  <si>
    <t>indi005e-rwl-noaa.txt</t>
  </si>
  <si>
    <t>indi005l-rwl-noaa.txt</t>
  </si>
  <si>
    <t>indi005n-rwl-noaa.txt</t>
  </si>
  <si>
    <t>indi005x-rwl-noaa.txt</t>
  </si>
  <si>
    <t xml:space="preserve"> INDI006</t>
  </si>
  <si>
    <t>indi006-rwl-noaa.txt</t>
  </si>
  <si>
    <t>indi006e-rwl-noaa.txt</t>
  </si>
  <si>
    <t>indi006l-rwl-noaa.txt</t>
  </si>
  <si>
    <t>indi006n-rwl-noaa.txt</t>
  </si>
  <si>
    <t>indi006x-rwl-noaa.txt</t>
  </si>
  <si>
    <t xml:space="preserve"> INDI007</t>
  </si>
  <si>
    <t>indi007-rwl-noaa.txt</t>
  </si>
  <si>
    <t>indi007e-rwl-noaa.txt</t>
  </si>
  <si>
    <t>indi007l-rwl-noaa.txt</t>
  </si>
  <si>
    <t>indi007n-rwl-noaa.txt</t>
  </si>
  <si>
    <t>indi007x-rwl-noaa.txt</t>
  </si>
  <si>
    <t xml:space="preserve"> INDI008</t>
  </si>
  <si>
    <t>indi008-rwl-noaa.txt</t>
  </si>
  <si>
    <t>lat248lat511.txt</t>
  </si>
  <si>
    <t xml:space="preserve"> INDI009</t>
  </si>
  <si>
    <t xml:space="preserve"> Picea smithiana (Wall.) Boiss.</t>
  </si>
  <si>
    <t xml:space="preserve"> PCSM</t>
  </si>
  <si>
    <t>indi009-rwl-noaa.txt</t>
  </si>
  <si>
    <t xml:space="preserve"> INDI010</t>
  </si>
  <si>
    <t xml:space="preserve"> Cedrus deodara (D. Don) G. Don</t>
  </si>
  <si>
    <t xml:space="preserve"> CDDE</t>
  </si>
  <si>
    <t>indi010-rwl-noaa.txt</t>
  </si>
  <si>
    <t>lat241lat516.txt</t>
  </si>
  <si>
    <t xml:space="preserve"> INDI011</t>
  </si>
  <si>
    <t>indi011-rwl-noaa.txt</t>
  </si>
  <si>
    <t>lat242lat515.txt</t>
  </si>
  <si>
    <t xml:space="preserve"> INDI012</t>
  </si>
  <si>
    <t>indi012-rwl-noaa.txt</t>
  </si>
  <si>
    <t>lat242lat514.txt</t>
  </si>
  <si>
    <t xml:space="preserve"> INDI013</t>
  </si>
  <si>
    <t>indi013-rwl-noaa.txt</t>
  </si>
  <si>
    <t>lat245lat514.txt</t>
  </si>
  <si>
    <t xml:space="preserve"> INDI014</t>
  </si>
  <si>
    <t>indi014-rwl-noaa.txt</t>
  </si>
  <si>
    <t xml:space="preserve"> INDI015</t>
  </si>
  <si>
    <t>indi015-rwl-noaa.txt</t>
  </si>
  <si>
    <t xml:space="preserve"> INDI016</t>
  </si>
  <si>
    <t>indi016-rwl-noaa.txt</t>
  </si>
  <si>
    <t xml:space="preserve"> INDI017</t>
  </si>
  <si>
    <t>indi017-rwl-noaa.txt</t>
  </si>
  <si>
    <t xml:space="preserve"> INDI018</t>
  </si>
  <si>
    <t>indi018-rwl-noaa.txt</t>
  </si>
  <si>
    <t xml:space="preserve"> INDI019</t>
  </si>
  <si>
    <t>indi019-rwl-noaa.txt</t>
  </si>
  <si>
    <t>lat241lat517.txt</t>
  </si>
  <si>
    <t xml:space="preserve"> INDI020</t>
  </si>
  <si>
    <t>indi020-rwl-noaa.txt</t>
  </si>
  <si>
    <t xml:space="preserve"> INDI021</t>
  </si>
  <si>
    <t>indi021-rwl-noaa.txt</t>
  </si>
  <si>
    <t>lat240lat518.txt</t>
  </si>
  <si>
    <t xml:space="preserve"> INDI024</t>
  </si>
  <si>
    <t>indi024-rwl-noaa.txt</t>
  </si>
  <si>
    <t>lat243lat516.txt</t>
  </si>
  <si>
    <t xml:space="preserve"> INDI025</t>
  </si>
  <si>
    <t>indi025-rwl-noaa.txt</t>
  </si>
  <si>
    <t>lat200lat514.txt</t>
  </si>
  <si>
    <t xml:space="preserve"> INDO001</t>
  </si>
  <si>
    <t>indo001-rwl-noaa.txt</t>
  </si>
  <si>
    <t>lat165lat584.txt</t>
  </si>
  <si>
    <t xml:space="preserve"> INDO002</t>
  </si>
  <si>
    <t>indo002-rwl-noaa.txt</t>
  </si>
  <si>
    <t xml:space="preserve"> INDO003</t>
  </si>
  <si>
    <t>indo003-rwl-noaa.txt</t>
  </si>
  <si>
    <t>lat164lat582.txt</t>
  </si>
  <si>
    <t xml:space="preserve"> INDO004</t>
  </si>
  <si>
    <t>indo004-rwl-noaa.txt</t>
  </si>
  <si>
    <t xml:space="preserve"> INDO005</t>
  </si>
  <si>
    <t>indo005-rwl-noaa.txt</t>
  </si>
  <si>
    <t>lat170lat605.txt</t>
  </si>
  <si>
    <t xml:space="preserve"> INDO006</t>
  </si>
  <si>
    <t>indo006-rwl-noaa.txt</t>
  </si>
  <si>
    <t>lat166lat581.txt</t>
  </si>
  <si>
    <t xml:space="preserve"> INDO007</t>
  </si>
  <si>
    <t>indo007-rwl-noaa.txt</t>
  </si>
  <si>
    <t>lat165lat583.txt</t>
  </si>
  <si>
    <t xml:space="preserve"> INDO008</t>
  </si>
  <si>
    <t>indo008-rwl-noaa.txt</t>
  </si>
  <si>
    <t>lat166lat591.txt</t>
  </si>
  <si>
    <t xml:space="preserve"> ITA056</t>
  </si>
  <si>
    <t>ita056-rwl-noaa.txt</t>
  </si>
  <si>
    <t>lat272lat374.txt</t>
  </si>
  <si>
    <t xml:space="preserve"> ITA057</t>
  </si>
  <si>
    <t>ita057-rwl-noaa.txt</t>
  </si>
  <si>
    <t>lat271lat375.txt</t>
  </si>
  <si>
    <t xml:space="preserve"> ITA058</t>
  </si>
  <si>
    <t>ita058-rwl-noaa.txt</t>
  </si>
  <si>
    <t xml:space="preserve"> ITA059</t>
  </si>
  <si>
    <t>ita059-rwl-noaa.txt</t>
  </si>
  <si>
    <t xml:space="preserve"> ITA060</t>
  </si>
  <si>
    <t>ita060-rwl-noaa.txt</t>
  </si>
  <si>
    <t>lat273lat379.txt</t>
  </si>
  <si>
    <t xml:space="preserve"> ITA061</t>
  </si>
  <si>
    <t>ita061-rwl-noaa.txt</t>
  </si>
  <si>
    <t xml:space="preserve"> ITA062</t>
  </si>
  <si>
    <t>ita062-rwl-noaa.txt</t>
  </si>
  <si>
    <t>lat272lat381.txt</t>
  </si>
  <si>
    <t xml:space="preserve"> ITA063</t>
  </si>
  <si>
    <t>ita063-rwl-noaa.txt</t>
  </si>
  <si>
    <t xml:space="preserve"> ITA064</t>
  </si>
  <si>
    <t>ita064-rwl-noaa.txt</t>
  </si>
  <si>
    <t>lat272lat380.txt</t>
  </si>
  <si>
    <t xml:space="preserve"> ITA065</t>
  </si>
  <si>
    <t>ita065-rwl-noaa.txt</t>
  </si>
  <si>
    <t xml:space="preserve"> ITA066</t>
  </si>
  <si>
    <t>ita066-rwl-noaa.txt</t>
  </si>
  <si>
    <t xml:space="preserve"> ITAL001</t>
  </si>
  <si>
    <t>ital001-rwl-noaa.txt</t>
  </si>
  <si>
    <t>lat264lat388.txt</t>
  </si>
  <si>
    <t xml:space="preserve"> ITAL002</t>
  </si>
  <si>
    <t>ital002-rwl-noaa.txt</t>
  </si>
  <si>
    <t>lat263lat386.txt</t>
  </si>
  <si>
    <t xml:space="preserve"> ITAL003</t>
  </si>
  <si>
    <t>ital003-rwl-noaa.txt</t>
  </si>
  <si>
    <t>lat267lat381.txt</t>
  </si>
  <si>
    <t xml:space="preserve"> ITAL004</t>
  </si>
  <si>
    <t>ital004-rwl-noaa.txt</t>
  </si>
  <si>
    <t>lat268lat381.txt</t>
  </si>
  <si>
    <t xml:space="preserve"> ITAL006</t>
  </si>
  <si>
    <t>ital006-rwl-noaa.txt</t>
  </si>
  <si>
    <t>lat273lat384.txt</t>
  </si>
  <si>
    <t>ital006e-rwl-noaa.txt</t>
  </si>
  <si>
    <t>ital006l-rwl-noaa.txt</t>
  </si>
  <si>
    <t>ital006n-rwl-noaa.txt</t>
  </si>
  <si>
    <t>ital006x-rwl-noaa.txt</t>
  </si>
  <si>
    <t xml:space="preserve"> ITAL007</t>
  </si>
  <si>
    <t>ital007-rwl-noaa.txt</t>
  </si>
  <si>
    <t>ital007e-rwl-noaa.txt</t>
  </si>
  <si>
    <t>ital007l-rwl-noaa.txt</t>
  </si>
  <si>
    <t>ital007n-rwl-noaa.txt</t>
  </si>
  <si>
    <t>ital007x-rwl-noaa.txt</t>
  </si>
  <si>
    <t xml:space="preserve"> ITAL008</t>
  </si>
  <si>
    <t>ital008-rwl-noaa.txt</t>
  </si>
  <si>
    <t>lat268lat383.txt</t>
  </si>
  <si>
    <t>ital008e-rwl-noaa.txt</t>
  </si>
  <si>
    <t>ital008l-rwl-noaa.txt</t>
  </si>
  <si>
    <t>ital008n-rwl-noaa.txt</t>
  </si>
  <si>
    <t>ital008x-rwl-noaa.txt</t>
  </si>
  <si>
    <t xml:space="preserve"> ITAL009</t>
  </si>
  <si>
    <t>ital009-rwl-noaa.txt</t>
  </si>
  <si>
    <t>ital009e-rwl-noaa.txt</t>
  </si>
  <si>
    <t>ital009l-rwl-noaa.txt</t>
  </si>
  <si>
    <t>ital009n-rwl-noaa.txt</t>
  </si>
  <si>
    <t>ital009x-rwl-noaa.txt</t>
  </si>
  <si>
    <t xml:space="preserve"> ITAL010</t>
  </si>
  <si>
    <t>ital010-rwl-noaa.txt</t>
  </si>
  <si>
    <t>lat256lat392.txt</t>
  </si>
  <si>
    <t>ital010e-rwl-noaa.txt</t>
  </si>
  <si>
    <t>ital010l-rwl-noaa.txt</t>
  </si>
  <si>
    <t>ital010n-rwl-noaa.txt</t>
  </si>
  <si>
    <t>ital010x-rwl-noaa.txt</t>
  </si>
  <si>
    <t xml:space="preserve"> ITAL011</t>
  </si>
  <si>
    <t>ital011-rwl-noaa.txt</t>
  </si>
  <si>
    <t>lat260lat392.txt</t>
  </si>
  <si>
    <t>ital011e-rwl-noaa.txt</t>
  </si>
  <si>
    <t>ital011l-rwl-noaa.txt</t>
  </si>
  <si>
    <t>ital011n-rwl-noaa.txt</t>
  </si>
  <si>
    <t>ital011x-rwl-noaa.txt</t>
  </si>
  <si>
    <t xml:space="preserve"> ITAL012</t>
  </si>
  <si>
    <t>ital012-rwl-noaa.txt</t>
  </si>
  <si>
    <t>lat265lat387.txt</t>
  </si>
  <si>
    <t>ital012e-rwl-noaa.txt</t>
  </si>
  <si>
    <t>ital012l-rwl-noaa.txt</t>
  </si>
  <si>
    <t>ital012n-rwl-noaa.txt</t>
  </si>
  <si>
    <t>ital012x-rwl-noaa.txt</t>
  </si>
  <si>
    <t xml:space="preserve"> ITAL013</t>
  </si>
  <si>
    <t>ital013-rwl-noaa.txt</t>
  </si>
  <si>
    <t>lat256lat390.txt</t>
  </si>
  <si>
    <t>ital013e-rwl-noaa.txt</t>
  </si>
  <si>
    <t>ital013l-rwl-noaa.txt</t>
  </si>
  <si>
    <t>ital013n-rwl-noaa.txt</t>
  </si>
  <si>
    <t>ital013x-rwl-noaa.txt</t>
  </si>
  <si>
    <t xml:space="preserve"> ITAL014</t>
  </si>
  <si>
    <t>ital014-rwl-noaa.txt</t>
  </si>
  <si>
    <t>ital014e-rwl-noaa.txt</t>
  </si>
  <si>
    <t>ital014l-rwl-noaa.txt</t>
  </si>
  <si>
    <t>ital014n-rwl-noaa.txt</t>
  </si>
  <si>
    <t>ital014x-rwl-noaa.txt</t>
  </si>
  <si>
    <t xml:space="preserve"> ITAL015</t>
  </si>
  <si>
    <t>ital015-rwl-noaa.txt</t>
  </si>
  <si>
    <t>ital015e-rwl-noaa.txt</t>
  </si>
  <si>
    <t>ital015l-rwl-noaa.txt</t>
  </si>
  <si>
    <t>ital015n-rwl-noaa.txt</t>
  </si>
  <si>
    <t>ital015x-rwl-noaa.txt</t>
  </si>
  <si>
    <t xml:space="preserve"> ITAL016</t>
  </si>
  <si>
    <t>ital016-rwl-noaa.txt</t>
  </si>
  <si>
    <t>ital016e-rwl-noaa.txt</t>
  </si>
  <si>
    <t>ital016l-rwl-noaa.txt</t>
  </si>
  <si>
    <t>ital016n-rwl-noaa.txt</t>
  </si>
  <si>
    <t>ital016x-rwl-noaa.txt</t>
  </si>
  <si>
    <t xml:space="preserve"> ITAL017</t>
  </si>
  <si>
    <t xml:space="preserve"> Pinus spp. L.</t>
  </si>
  <si>
    <t xml:space="preserve"> PISP</t>
  </si>
  <si>
    <t>ital017-rwl-noaa.txt</t>
  </si>
  <si>
    <t>lat269lat382.txt</t>
  </si>
  <si>
    <t xml:space="preserve"> ITAL018</t>
  </si>
  <si>
    <t>ital018-rwl-noaa.txt</t>
  </si>
  <si>
    <t>lat271lat379.txt</t>
  </si>
  <si>
    <t xml:space="preserve"> ITAL019</t>
  </si>
  <si>
    <t>ital019-rwl-noaa.txt</t>
  </si>
  <si>
    <t>lat269lat379.txt</t>
  </si>
  <si>
    <t xml:space="preserve"> ITAL020</t>
  </si>
  <si>
    <t>ital020-rwl-noaa.txt</t>
  </si>
  <si>
    <t>lat270lat378.txt</t>
  </si>
  <si>
    <t xml:space="preserve"> ITAL021</t>
  </si>
  <si>
    <t>ital021-rwl-noaa.txt</t>
  </si>
  <si>
    <t>lat271lat378.txt</t>
  </si>
  <si>
    <t xml:space="preserve"> ITAL022</t>
  </si>
  <si>
    <t xml:space="preserve"> Abies spp. Mill.</t>
  </si>
  <si>
    <t xml:space="preserve"> ABSP</t>
  </si>
  <si>
    <t>ital022-rwl-noaa.txt</t>
  </si>
  <si>
    <t>lat267lat384.txt</t>
  </si>
  <si>
    <t xml:space="preserve"> ITAL023</t>
  </si>
  <si>
    <t>ital023-rwl-noaa.txt</t>
  </si>
  <si>
    <t xml:space="preserve"> ITAL024</t>
  </si>
  <si>
    <t>ital024-rwl-noaa.txt</t>
  </si>
  <si>
    <t xml:space="preserve"> ITAL025</t>
  </si>
  <si>
    <t>ital025-rwl-noaa.txt</t>
  </si>
  <si>
    <t xml:space="preserve"> ITAL026</t>
  </si>
  <si>
    <t>ital026-rwl-noaa.txt</t>
  </si>
  <si>
    <t>lat272lat384.txt</t>
  </si>
  <si>
    <t xml:space="preserve"> ITAL027</t>
  </si>
  <si>
    <t>ital027-rwl-noaa.txt</t>
  </si>
  <si>
    <t xml:space="preserve"> ITAL028</t>
  </si>
  <si>
    <t>ital028-rwl-noaa.txt</t>
  </si>
  <si>
    <t xml:space="preserve"> ITAL029</t>
  </si>
  <si>
    <t xml:space="preserve"> Pistacia lentiscus  L.</t>
  </si>
  <si>
    <t xml:space="preserve"> PTLE</t>
  </si>
  <si>
    <t>ital029-rwl-noaa.txt</t>
  </si>
  <si>
    <t>lat265lat381.txt</t>
  </si>
  <si>
    <t xml:space="preserve"> ITAL030</t>
  </si>
  <si>
    <t>ital030-rwl-noaa.txt</t>
  </si>
  <si>
    <t xml:space="preserve"> ITAL031</t>
  </si>
  <si>
    <t>ital031-rwl-noaa.txt</t>
  </si>
  <si>
    <t xml:space="preserve"> ITAL032</t>
  </si>
  <si>
    <t>ital032-rwl-noaa.txt</t>
  </si>
  <si>
    <t xml:space="preserve"> ITAL033</t>
  </si>
  <si>
    <t>ital033-rwl-noaa.txt</t>
  </si>
  <si>
    <t xml:space="preserve"> ITAL034</t>
  </si>
  <si>
    <t xml:space="preserve"> Pinus pinaster Aiton</t>
  </si>
  <si>
    <t xml:space="preserve"> PIPI</t>
  </si>
  <si>
    <t>ital034-rwl-noaa.txt</t>
  </si>
  <si>
    <t xml:space="preserve"> ITAL035</t>
  </si>
  <si>
    <t>ital035-rwl-noaa.txt</t>
  </si>
  <si>
    <t xml:space="preserve"> ITAL036</t>
  </si>
  <si>
    <t>ital036-rwl-noaa.txt</t>
  </si>
  <si>
    <t xml:space="preserve"> ITAL037</t>
  </si>
  <si>
    <t>ital037-rwl-noaa.txt</t>
  </si>
  <si>
    <t xml:space="preserve"> ITAL038</t>
  </si>
  <si>
    <t>ital038-rwl-noaa.txt</t>
  </si>
  <si>
    <t>lat268lat384.txt</t>
  </si>
  <si>
    <t xml:space="preserve"> ITAL039</t>
  </si>
  <si>
    <t>ital039-rwl-noaa.txt</t>
  </si>
  <si>
    <t xml:space="preserve"> ITAL040</t>
  </si>
  <si>
    <t>ital040-rwl-noaa.txt</t>
  </si>
  <si>
    <t xml:space="preserve"> ITAL041</t>
  </si>
  <si>
    <t>ital041-rwl-noaa.txt</t>
  </si>
  <si>
    <t xml:space="preserve"> ITAL042</t>
  </si>
  <si>
    <t>ital042-rwl-noaa.txt</t>
  </si>
  <si>
    <t>lat273lat381.txt</t>
  </si>
  <si>
    <t xml:space="preserve"> ITAL043</t>
  </si>
  <si>
    <t>ital043-rwl-noaa.txt</t>
  </si>
  <si>
    <t xml:space="preserve"> ITAL044</t>
  </si>
  <si>
    <t xml:space="preserve"> Hedera helix L.</t>
  </si>
  <si>
    <t xml:space="preserve"> HEHE</t>
  </si>
  <si>
    <t>ital044-rwl-noaa.txt</t>
  </si>
  <si>
    <t>lat264lat389.txt</t>
  </si>
  <si>
    <t xml:space="preserve"> ITAL045</t>
  </si>
  <si>
    <t xml:space="preserve"> Quercus cerris L.</t>
  </si>
  <si>
    <t xml:space="preserve"> QUCE</t>
  </si>
  <si>
    <t>ital045-rwl-noaa.txt</t>
  </si>
  <si>
    <t xml:space="preserve"> ITAL046</t>
  </si>
  <si>
    <t>ital046-rwl-noaa.txt</t>
  </si>
  <si>
    <t xml:space="preserve"> ITAL047</t>
  </si>
  <si>
    <t>ital047-rwl-noaa.txt</t>
  </si>
  <si>
    <t xml:space="preserve"> ITAL048</t>
  </si>
  <si>
    <t>ital048-rwl-noaa.txt</t>
  </si>
  <si>
    <t xml:space="preserve"> ITAL049</t>
  </si>
  <si>
    <t>ital049-rwl-noaa.txt</t>
  </si>
  <si>
    <t>lat255lat390.txt</t>
  </si>
  <si>
    <t xml:space="preserve"> ITAL050</t>
  </si>
  <si>
    <t>ital050-rwl-noaa.txt</t>
  </si>
  <si>
    <t>ital050e-rwl-noaa.txt</t>
  </si>
  <si>
    <t>ital050l-rwl-noaa.txt</t>
  </si>
  <si>
    <t xml:space="preserve"> ITAL051</t>
  </si>
  <si>
    <t>ital051-rwl-noaa.txt</t>
  </si>
  <si>
    <t>ital051e-rwl-noaa.txt</t>
  </si>
  <si>
    <t>ital051l-rwl-noaa.txt</t>
  </si>
  <si>
    <t>ital051n-rwl-noaa.txt</t>
  </si>
  <si>
    <t>ital051x-rwl-noaa.txt</t>
  </si>
  <si>
    <t xml:space="preserve"> ITAL052</t>
  </si>
  <si>
    <t>ital052-rwl-noaa.txt</t>
  </si>
  <si>
    <t xml:space="preserve"> ITAL053</t>
  </si>
  <si>
    <t>ital053-rwl-noaa.txt</t>
  </si>
  <si>
    <t xml:space="preserve"> ITAL054</t>
  </si>
  <si>
    <t>ital054-rwl-noaa.txt</t>
  </si>
  <si>
    <t>lat268lat380.txt</t>
  </si>
  <si>
    <t>ital054e-rwl-noaa.txt</t>
  </si>
  <si>
    <t>ital054l-rwl-noaa.txt</t>
  </si>
  <si>
    <t xml:space="preserve"> ITAL055</t>
  </si>
  <si>
    <t xml:space="preserve"> Castanea sativa Mill.</t>
  </si>
  <si>
    <t xml:space="preserve"> CASA</t>
  </si>
  <si>
    <t>ital055-rwl-noaa.txt</t>
  </si>
  <si>
    <t xml:space="preserve"> ITAL1</t>
  </si>
  <si>
    <t>ital1-rwl-noaa.txt</t>
  </si>
  <si>
    <t>lat273lat383.txt</t>
  </si>
  <si>
    <t xml:space="preserve"> ITAL2</t>
  </si>
  <si>
    <t>ital2-rwl-noaa.txt</t>
  </si>
  <si>
    <t xml:space="preserve"> JAPA008</t>
  </si>
  <si>
    <t xml:space="preserve"> Picea glehnii (Fr. Schmidt) Mast.</t>
  </si>
  <si>
    <t xml:space="preserve"> PCGN</t>
  </si>
  <si>
    <t>japa008-rwl-noaa.txt</t>
  </si>
  <si>
    <t>lat268lat645.txt</t>
  </si>
  <si>
    <t>japa008x-rwl-noaa.txt</t>
  </si>
  <si>
    <t xml:space="preserve"> JAPA010</t>
  </si>
  <si>
    <t>japa010-rwl-noaa.txt</t>
  </si>
  <si>
    <t>lat268lat650.txt</t>
  </si>
  <si>
    <t xml:space="preserve"> JAPA011</t>
  </si>
  <si>
    <t>japa011-rwl-noaa.txt</t>
  </si>
  <si>
    <t>lat268lat648.txt</t>
  </si>
  <si>
    <t xml:space="preserve"> JAPA012</t>
  </si>
  <si>
    <t>japa012-rwl-noaa.txt</t>
  </si>
  <si>
    <t>lat270lat644.txt</t>
  </si>
  <si>
    <t>japa012x-rwl-noaa.txt</t>
  </si>
  <si>
    <t xml:space="preserve"> JAPA013</t>
  </si>
  <si>
    <t>japa013-rwl-noaa.txt</t>
  </si>
  <si>
    <t>lat269lat644.txt</t>
  </si>
  <si>
    <t>japa013x-rwl-noaa.txt</t>
  </si>
  <si>
    <t xml:space="preserve"> JAPA014</t>
  </si>
  <si>
    <t>japa014-rwl-noaa.txt</t>
  </si>
  <si>
    <t>lat267lat646.txt</t>
  </si>
  <si>
    <t>japa014x-rwl-noaa.txt</t>
  </si>
  <si>
    <t xml:space="preserve"> JAPA015</t>
  </si>
  <si>
    <t>japa015-rwl-noaa.txt</t>
  </si>
  <si>
    <t>lat266lat651.txt</t>
  </si>
  <si>
    <t>japa015x-rwl-noaa.txt</t>
  </si>
  <si>
    <t xml:space="preserve"> JAPA016</t>
  </si>
  <si>
    <t xml:space="preserve"> Tsuga diversifolia (Maxim.) Mast.</t>
  </si>
  <si>
    <t xml:space="preserve"> TSDI</t>
  </si>
  <si>
    <t>japa016-rwl-noaa.txt</t>
  </si>
  <si>
    <t>lat251lat636.txt</t>
  </si>
  <si>
    <t>japa016x-rwl-noaa.txt</t>
  </si>
  <si>
    <t xml:space="preserve"> JAPA017</t>
  </si>
  <si>
    <t xml:space="preserve"> Cryptomeria japonica (Thunb. ex L.f.) D. Don</t>
  </si>
  <si>
    <t xml:space="preserve"> CMJA</t>
  </si>
  <si>
    <t>japa017-rwl-noaa.txt</t>
  </si>
  <si>
    <t>lat241lat621.txt</t>
  </si>
  <si>
    <t>japa017x-rwl-noaa.txt</t>
  </si>
  <si>
    <t xml:space="preserve"> JAPA018</t>
  </si>
  <si>
    <t>japa018-rwl-noaa.txt</t>
  </si>
  <si>
    <t>japa018x-rwl-noaa.txt</t>
  </si>
  <si>
    <t xml:space="preserve"> JAPA019</t>
  </si>
  <si>
    <t xml:space="preserve"> Chamaecyparis obtusa (Sieb. &amp; Zucc.) Endl.</t>
  </si>
  <si>
    <t xml:space="preserve"> CHOB</t>
  </si>
  <si>
    <t>japa019-rwl-noaa.txt</t>
  </si>
  <si>
    <t>lat247lat626.txt</t>
  </si>
  <si>
    <t xml:space="preserve"> JAPA020</t>
  </si>
  <si>
    <t>japa020-rwl-noaa.txt</t>
  </si>
  <si>
    <t xml:space="preserve"> JAPA1</t>
  </si>
  <si>
    <t xml:space="preserve"> Pinus densiflora Siebold &amp; Zucc.</t>
  </si>
  <si>
    <t xml:space="preserve"> PIDE</t>
  </si>
  <si>
    <t>japa1-rwl-noaa.txt</t>
  </si>
  <si>
    <t>lat249lat625.txt</t>
  </si>
  <si>
    <t xml:space="preserve"> JORD001</t>
  </si>
  <si>
    <t xml:space="preserve"> Juniperus phoenicea L.</t>
  </si>
  <si>
    <t xml:space="preserve"> JUPH</t>
  </si>
  <si>
    <t>jord001-rwl-noaa.txt</t>
  </si>
  <si>
    <t>lat241lat431.txt</t>
  </si>
  <si>
    <t xml:space="preserve"> JORD002</t>
  </si>
  <si>
    <t>jord002-rwl-noaa.txt</t>
  </si>
  <si>
    <t>lat244lat432.txt</t>
  </si>
  <si>
    <t xml:space="preserve"> JORD003</t>
  </si>
  <si>
    <t xml:space="preserve"> Quercus macrolepis Kotschy</t>
  </si>
  <si>
    <t xml:space="preserve"> QUMC</t>
  </si>
  <si>
    <t>jord003-rwl-noaa.txt</t>
  </si>
  <si>
    <t>lat245lat431.txt</t>
  </si>
  <si>
    <t xml:space="preserve"> KAZ001</t>
  </si>
  <si>
    <t>kaz001-rwl-noaa.txt</t>
  </si>
  <si>
    <t>lat267lat515.txt</t>
  </si>
  <si>
    <t xml:space="preserve">  KENY001</t>
  </si>
  <si>
    <t xml:space="preserve"> Vitex keniensis Turr</t>
  </si>
  <si>
    <t xml:space="preserve"> VIKE</t>
  </si>
  <si>
    <t>keny001-rwl-noaa.txt</t>
  </si>
  <si>
    <t>lat179lat434.txt</t>
  </si>
  <si>
    <t xml:space="preserve">  KENY002</t>
  </si>
  <si>
    <t xml:space="preserve"> Previa maxima</t>
  </si>
  <si>
    <t xml:space="preserve"> PRMA</t>
  </si>
  <si>
    <t>keny002-rwl-noaa.txt</t>
  </si>
  <si>
    <t xml:space="preserve"> KORE001</t>
  </si>
  <si>
    <t xml:space="preserve"> Pinus koraiensis Sieb. &amp; Zucc.</t>
  </si>
  <si>
    <t xml:space="preserve"> PIKO</t>
  </si>
  <si>
    <t>kore001-rwl-noaa.txt</t>
  </si>
  <si>
    <t>lat256lat617.txt</t>
  </si>
  <si>
    <t xml:space="preserve"> KORE002</t>
  </si>
  <si>
    <t>kore002-rwl-noaa.txt</t>
  </si>
  <si>
    <t>lat250lat614.txt</t>
  </si>
  <si>
    <t xml:space="preserve"> KORE003</t>
  </si>
  <si>
    <t>kore003-rwl-noaa.txt</t>
  </si>
  <si>
    <t>lat250lat613.txt</t>
  </si>
  <si>
    <t xml:space="preserve"> KORE004</t>
  </si>
  <si>
    <t>kore004-rwl-noaa.txt</t>
  </si>
  <si>
    <t>lat247lat613.txt</t>
  </si>
  <si>
    <t xml:space="preserve"> KORE005</t>
  </si>
  <si>
    <t xml:space="preserve"> Abies koreana Wils.</t>
  </si>
  <si>
    <t xml:space="preserve"> ABKO</t>
  </si>
  <si>
    <t>kore005-rwl-noaa.txt</t>
  </si>
  <si>
    <t xml:space="preserve"> KS001</t>
  </si>
  <si>
    <t>ks001-rwl-noaa.txt</t>
  </si>
  <si>
    <t>lat257lat170.txt</t>
  </si>
  <si>
    <t xml:space="preserve"> KS004</t>
  </si>
  <si>
    <t>ks004-rwl-noaa.txt</t>
  </si>
  <si>
    <t>lat256lat168.txt</t>
  </si>
  <si>
    <t xml:space="preserve"> KS007</t>
  </si>
  <si>
    <t>ks007-rwl-noaa.txt</t>
  </si>
  <si>
    <t>lat255lat168.txt</t>
  </si>
  <si>
    <t xml:space="preserve"> KS010</t>
  </si>
  <si>
    <t>ks010-rwl-noaa.txt</t>
  </si>
  <si>
    <t xml:space="preserve"> KS011</t>
  </si>
  <si>
    <t>ks011-rwl-noaa.txt</t>
  </si>
  <si>
    <t xml:space="preserve"> KS012</t>
  </si>
  <si>
    <t>ks012-rwl-noaa.txt</t>
  </si>
  <si>
    <t>lat257lat167.txt</t>
  </si>
  <si>
    <t xml:space="preserve"> KS013</t>
  </si>
  <si>
    <t>ks013-rwl-noaa.txt</t>
  </si>
  <si>
    <t>lat258lat160.txt</t>
  </si>
  <si>
    <t xml:space="preserve"> KY002</t>
  </si>
  <si>
    <t>ky002-rwl-noaa.txt</t>
  </si>
  <si>
    <t>lat254lat188.txt</t>
  </si>
  <si>
    <t xml:space="preserve"> KY003</t>
  </si>
  <si>
    <t>ky003-rwl-noaa.txt</t>
  </si>
  <si>
    <t>lat254lat194.txt</t>
  </si>
  <si>
    <t xml:space="preserve"> KY004</t>
  </si>
  <si>
    <t>ky004-rwl-noaa.txt</t>
  </si>
  <si>
    <t xml:space="preserve"> KY005</t>
  </si>
  <si>
    <t>ky005-rwl-noaa.txt</t>
  </si>
  <si>
    <t>lat254lat184.txt</t>
  </si>
  <si>
    <t xml:space="preserve"> KY006</t>
  </si>
  <si>
    <t>ky006-rwl-noaa.txt</t>
  </si>
  <si>
    <t>lat256lat193.txt</t>
  </si>
  <si>
    <t xml:space="preserve"> KYRG001</t>
  </si>
  <si>
    <t>kyrg001-rwl-noaa.txt</t>
  </si>
  <si>
    <t>lat260lat505.txt</t>
  </si>
  <si>
    <t xml:space="preserve"> KYRG002</t>
  </si>
  <si>
    <t>kyrg002-rwl-noaa.txt</t>
  </si>
  <si>
    <t xml:space="preserve"> KYRG003</t>
  </si>
  <si>
    <t>kyrg003-rwl-noaa.txt</t>
  </si>
  <si>
    <t xml:space="preserve"> KYRG004</t>
  </si>
  <si>
    <t>kyrg004-rwl-noaa.txt</t>
  </si>
  <si>
    <t xml:space="preserve"> KYRG005</t>
  </si>
  <si>
    <t>kyrg005-rwl-noaa.txt</t>
  </si>
  <si>
    <t xml:space="preserve"> KYRG007</t>
  </si>
  <si>
    <t>kyrg007-rwl-noaa.txt</t>
  </si>
  <si>
    <t xml:space="preserve"> KYRG008</t>
  </si>
  <si>
    <t xml:space="preserve"> Juniperus turkestanica Komar.</t>
  </si>
  <si>
    <t xml:space="preserve"> JUTU</t>
  </si>
  <si>
    <t>kyrg008-rwl-noaa.txt</t>
  </si>
  <si>
    <t xml:space="preserve"> KYRG009</t>
  </si>
  <si>
    <t>kyrg009-rwl-noaa.txt</t>
  </si>
  <si>
    <t>lat260lat503.txt</t>
  </si>
  <si>
    <t xml:space="preserve"> KYRG010</t>
  </si>
  <si>
    <t>kyrg010-rwl-noaa.txt</t>
  </si>
  <si>
    <t xml:space="preserve"> KYRG011</t>
  </si>
  <si>
    <t>kyrg011-rwl-noaa.txt</t>
  </si>
  <si>
    <t xml:space="preserve"> KYRG012</t>
  </si>
  <si>
    <t>kyrg012-rwl-noaa.txt</t>
  </si>
  <si>
    <t>lat264lat518.txt</t>
  </si>
  <si>
    <t xml:space="preserve"> KYRG013</t>
  </si>
  <si>
    <t>kyrg013-rwl-noaa.txt</t>
  </si>
  <si>
    <t>lat264lat519.txt</t>
  </si>
  <si>
    <t xml:space="preserve"> KYRG014</t>
  </si>
  <si>
    <t>kyrg014-rwl-noaa.txt</t>
  </si>
  <si>
    <t>lat265lat518.txt</t>
  </si>
  <si>
    <t xml:space="preserve"> KYRG015</t>
  </si>
  <si>
    <t>kyrg015-rwl-noaa.txt</t>
  </si>
  <si>
    <t xml:space="preserve"> LA001</t>
  </si>
  <si>
    <t>la001-rwl-noaa.txt</t>
  </si>
  <si>
    <t>lat244lat174.txt</t>
  </si>
  <si>
    <t xml:space="preserve"> LA002</t>
  </si>
  <si>
    <t>la002l-rwl-noaa.txt</t>
  </si>
  <si>
    <t>lat243lat174.txt</t>
  </si>
  <si>
    <t xml:space="preserve"> LATV001</t>
  </si>
  <si>
    <t>latv001-rwl-noaa.txt</t>
  </si>
  <si>
    <t>lat291lat408.txt</t>
  </si>
  <si>
    <t xml:space="preserve"> LATV002</t>
  </si>
  <si>
    <t>latv002-rwl-noaa.txt</t>
  </si>
  <si>
    <t>lat294lat404.txt</t>
  </si>
  <si>
    <t xml:space="preserve"> LEBA001</t>
  </si>
  <si>
    <t>leba001-rwl-noaa.txt</t>
  </si>
  <si>
    <t>lat247lat431.txt</t>
  </si>
  <si>
    <t xml:space="preserve"> LEBA002</t>
  </si>
  <si>
    <t xml:space="preserve"> Abies cilicica (Ant. et Kotschy) Carr.</t>
  </si>
  <si>
    <t xml:space="preserve"> ABCI</t>
  </si>
  <si>
    <t>leba002-rwl-noaa.txt</t>
  </si>
  <si>
    <t>lat249lat432.txt</t>
  </si>
  <si>
    <t xml:space="preserve"> LEBA003</t>
  </si>
  <si>
    <t>leba003-rwl-noaa.txt</t>
  </si>
  <si>
    <t xml:space="preserve"> LEBA004</t>
  </si>
  <si>
    <t>leba004-rwl-noaa.txt</t>
  </si>
  <si>
    <t>lat248lat432.txt</t>
  </si>
  <si>
    <t xml:space="preserve"> LEBA005</t>
  </si>
  <si>
    <t>leba005-rwl-noaa.txt</t>
  </si>
  <si>
    <t xml:space="preserve"> LEBA006</t>
  </si>
  <si>
    <t>leba006-rwl-noaa.txt</t>
  </si>
  <si>
    <t xml:space="preserve"> LITH001</t>
  </si>
  <si>
    <t>lith001-rwl-noaa.txt</t>
  </si>
  <si>
    <t>lat291lat412.txt</t>
  </si>
  <si>
    <t xml:space="preserve"> LITH003</t>
  </si>
  <si>
    <t>lith003-rwl-noaa.txt</t>
  </si>
  <si>
    <t>lat291lat402.txt</t>
  </si>
  <si>
    <t xml:space="preserve"> LITH004</t>
  </si>
  <si>
    <t>lith004-rwl-noaa.txt</t>
  </si>
  <si>
    <t>lat290lat405.txt</t>
  </si>
  <si>
    <t xml:space="preserve"> LITH005</t>
  </si>
  <si>
    <t>lith005-rwl-noaa.txt</t>
  </si>
  <si>
    <t>lat289lat407.txt</t>
  </si>
  <si>
    <t xml:space="preserve"> LITH006</t>
  </si>
  <si>
    <t>lith006-rwl-noaa.txt</t>
  </si>
  <si>
    <t>lat290lat407.txt</t>
  </si>
  <si>
    <t xml:space="preserve"> LITH007</t>
  </si>
  <si>
    <t>lith007-rwl-noaa.txt</t>
  </si>
  <si>
    <t xml:space="preserve"> LITH008</t>
  </si>
  <si>
    <t>lith008-rwl-noaa.txt</t>
  </si>
  <si>
    <t>lat292lat409.txt</t>
  </si>
  <si>
    <t xml:space="preserve"> LITH009</t>
  </si>
  <si>
    <t>lith009-rwl-noaa.txt</t>
  </si>
  <si>
    <t>lat291lat410.txt</t>
  </si>
  <si>
    <t xml:space="preserve"> LITH010</t>
  </si>
  <si>
    <t>lith010-rwl-noaa.txt</t>
  </si>
  <si>
    <t>lat292lat402.txt</t>
  </si>
  <si>
    <t xml:space="preserve"> LITH011</t>
  </si>
  <si>
    <t>lith011-rwl-noaa.txt</t>
  </si>
  <si>
    <t>lith011e-rwl-noaa.txt</t>
  </si>
  <si>
    <t>lith011l-rwl-noaa.txt</t>
  </si>
  <si>
    <t xml:space="preserve"> LITH012</t>
  </si>
  <si>
    <t>lith012-rwl-noaa.txt</t>
  </si>
  <si>
    <t xml:space="preserve"> LITH013</t>
  </si>
  <si>
    <t>lith013-rwl-noaa.txt</t>
  </si>
  <si>
    <t xml:space="preserve"> LITH014</t>
  </si>
  <si>
    <t>lith014-rwl-noaa.txt</t>
  </si>
  <si>
    <t xml:space="preserve"> LITH015</t>
  </si>
  <si>
    <t>lith015-rwl-noaa.txt</t>
  </si>
  <si>
    <t>lat293lat407.txt</t>
  </si>
  <si>
    <t xml:space="preserve"> LITH016</t>
  </si>
  <si>
    <t>lith016-rwl-noaa.txt</t>
  </si>
  <si>
    <t>lat288lat407.txt</t>
  </si>
  <si>
    <t xml:space="preserve"> LITH017</t>
  </si>
  <si>
    <t>lith017-rwl-noaa.txt</t>
  </si>
  <si>
    <t xml:space="preserve"> LITH018</t>
  </si>
  <si>
    <t>lith018-rwl-noaa.txt</t>
  </si>
  <si>
    <t xml:space="preserve"> LITH019</t>
  </si>
  <si>
    <t>lith019-rwl-noaa.txt</t>
  </si>
  <si>
    <t>lat289lat406.txt</t>
  </si>
  <si>
    <t xml:space="preserve"> LITH020</t>
  </si>
  <si>
    <t>lith020-rwl-noaa.txt</t>
  </si>
  <si>
    <t>lat289lat408.txt</t>
  </si>
  <si>
    <t xml:space="preserve"> LITH021</t>
  </si>
  <si>
    <t>lith021-rwl-noaa.txt</t>
  </si>
  <si>
    <t xml:space="preserve"> LITH022</t>
  </si>
  <si>
    <t>lith022-rwl-noaa.txt</t>
  </si>
  <si>
    <t>lat292lat406.txt</t>
  </si>
  <si>
    <t xml:space="preserve"> LITH023</t>
  </si>
  <si>
    <t>lith023-rwl-noaa.txt</t>
  </si>
  <si>
    <t>lat290lat409.txt</t>
  </si>
  <si>
    <t xml:space="preserve"> LITH024</t>
  </si>
  <si>
    <t>lith024-rwl-noaa.txt</t>
  </si>
  <si>
    <t xml:space="preserve"> LITH025</t>
  </si>
  <si>
    <t>lith025-rwl-noaa.txt</t>
  </si>
  <si>
    <t xml:space="preserve"> LITH026</t>
  </si>
  <si>
    <t>lith026-rwl-noaa.txt</t>
  </si>
  <si>
    <t>lat290lat408.txt</t>
  </si>
  <si>
    <t xml:space="preserve"> LITH027</t>
  </si>
  <si>
    <t>lith027-rwl-noaa.txt</t>
  </si>
  <si>
    <t>lat292lat410.txt</t>
  </si>
  <si>
    <t xml:space="preserve"> LITH028</t>
  </si>
  <si>
    <t>lith028-rwl-noaa.txt</t>
  </si>
  <si>
    <t xml:space="preserve"> LITH029</t>
  </si>
  <si>
    <t>lith029-rwl-noaa.txt</t>
  </si>
  <si>
    <t>lat290lat410.txt</t>
  </si>
  <si>
    <t xml:space="preserve"> LITH030</t>
  </si>
  <si>
    <t>lith030-rwl-noaa.txt</t>
  </si>
  <si>
    <t xml:space="preserve"> LITH031</t>
  </si>
  <si>
    <t>lith031-rwl-noaa.txt</t>
  </si>
  <si>
    <t>lat291lat405.txt</t>
  </si>
  <si>
    <t xml:space="preserve"> LITH032</t>
  </si>
  <si>
    <t>lith032-rwl-noaa.txt</t>
  </si>
  <si>
    <t xml:space="preserve"> LITH033</t>
  </si>
  <si>
    <t>lith033-rwl-noaa.txt</t>
  </si>
  <si>
    <t>lat291lat406.txt</t>
  </si>
  <si>
    <t xml:space="preserve"> LITH034</t>
  </si>
  <si>
    <t>lith034-rwl-noaa.txt</t>
  </si>
  <si>
    <t xml:space="preserve"> LITH035</t>
  </si>
  <si>
    <t>lith035-rwl-noaa.txt</t>
  </si>
  <si>
    <t>lat289lat409.txt</t>
  </si>
  <si>
    <t xml:space="preserve"> LITH036</t>
  </si>
  <si>
    <t>lith036-rwl-noaa.txt</t>
  </si>
  <si>
    <t xml:space="preserve"> LITH037</t>
  </si>
  <si>
    <t>lith037-rwl-noaa.txt</t>
  </si>
  <si>
    <t xml:space="preserve"> LITH038</t>
  </si>
  <si>
    <t>lith038-rwl-noaa.txt</t>
  </si>
  <si>
    <t>lat290lat406.txt</t>
  </si>
  <si>
    <t xml:space="preserve"> LITH039</t>
  </si>
  <si>
    <t>lith039-rwl-noaa.txt</t>
  </si>
  <si>
    <t>lat290lat404.txt</t>
  </si>
  <si>
    <t xml:space="preserve"> LITH040</t>
  </si>
  <si>
    <t>lith040-rwl-noaa.txt</t>
  </si>
  <si>
    <t>lat292lat404.txt</t>
  </si>
  <si>
    <t xml:space="preserve"> LITH041</t>
  </si>
  <si>
    <t>lith041-rwl-noaa.txt</t>
  </si>
  <si>
    <t>lat292lat408.txt</t>
  </si>
  <si>
    <t xml:space="preserve"> LITH042</t>
  </si>
  <si>
    <t>lith042-rwl-noaa.txt</t>
  </si>
  <si>
    <t xml:space="preserve"> LITH043</t>
  </si>
  <si>
    <t>lith043-rwl-noaa.txt</t>
  </si>
  <si>
    <t>lat288lat408.txt</t>
  </si>
  <si>
    <t xml:space="preserve"> LITH044</t>
  </si>
  <si>
    <t>lith044-rwl-noaa.txt</t>
  </si>
  <si>
    <t xml:space="preserve"> LITH045</t>
  </si>
  <si>
    <t>lith045-rwl-noaa.txt</t>
  </si>
  <si>
    <t>lat291lat403.txt</t>
  </si>
  <si>
    <t xml:space="preserve"> LITH046</t>
  </si>
  <si>
    <t>lith046-rwl-noaa.txt</t>
  </si>
  <si>
    <t xml:space="preserve"> LS001</t>
  </si>
  <si>
    <t xml:space="preserve"> Pinus merkusii Jungh. &amp; De Vriese</t>
  </si>
  <si>
    <t xml:space="preserve"> PIMK</t>
  </si>
  <si>
    <t>ls001-rwl-noaa.txt</t>
  </si>
  <si>
    <t>lat216lat566.txt</t>
  </si>
  <si>
    <t xml:space="preserve"> LS002</t>
  </si>
  <si>
    <t>ls002-rwl-noaa.txt</t>
  </si>
  <si>
    <t>lat217lat566.txt</t>
  </si>
  <si>
    <t xml:space="preserve"> MA001</t>
  </si>
  <si>
    <t xml:space="preserve"> Picea rubens Sarg.</t>
  </si>
  <si>
    <t xml:space="preserve"> PCRU</t>
  </si>
  <si>
    <t>ma001-rwl-noaa.txt</t>
  </si>
  <si>
    <t>lat265lat214.txt</t>
  </si>
  <si>
    <t xml:space="preserve"> MA002</t>
  </si>
  <si>
    <t>ma002-rwl-noaa.txt</t>
  </si>
  <si>
    <t xml:space="preserve"> MA003</t>
  </si>
  <si>
    <t>ma003-rwl-noaa.txt</t>
  </si>
  <si>
    <t>lat265lat218.txt</t>
  </si>
  <si>
    <t xml:space="preserve"> MA004</t>
  </si>
  <si>
    <t>ma004-rwl-noaa.txt</t>
  </si>
  <si>
    <t>lat266lat218.txt</t>
  </si>
  <si>
    <t xml:space="preserve"> MA005</t>
  </si>
  <si>
    <t>ma005-rwl-noaa.txt</t>
  </si>
  <si>
    <t xml:space="preserve"> MA006</t>
  </si>
  <si>
    <t>ma006-rwl-noaa.txt</t>
  </si>
  <si>
    <t xml:space="preserve"> MA007</t>
  </si>
  <si>
    <t>ma007-rwl-noaa.txt</t>
  </si>
  <si>
    <t xml:space="preserve"> MA008</t>
  </si>
  <si>
    <t>ma008-rwl-noaa.txt</t>
  </si>
  <si>
    <t>lat264lat218.txt</t>
  </si>
  <si>
    <t xml:space="preserve"> MA009</t>
  </si>
  <si>
    <t>ma009-rwl-noaa.txt</t>
  </si>
  <si>
    <t>lat265lat217.txt</t>
  </si>
  <si>
    <t xml:space="preserve"> MA010</t>
  </si>
  <si>
    <t>ma010-rwl-noaa.txt</t>
  </si>
  <si>
    <t xml:space="preserve"> MA011</t>
  </si>
  <si>
    <t>ma011-rwl-noaa.txt</t>
  </si>
  <si>
    <t xml:space="preserve"> MA012</t>
  </si>
  <si>
    <t>ma012-rwl-noaa.txt</t>
  </si>
  <si>
    <t xml:space="preserve"> MA013</t>
  </si>
  <si>
    <t>ma013-rwl-noaa.txt</t>
  </si>
  <si>
    <t xml:space="preserve"> MA015</t>
  </si>
  <si>
    <t xml:space="preserve"> Pinus rigida Mill.</t>
  </si>
  <si>
    <t xml:space="preserve"> PIRI</t>
  </si>
  <si>
    <t>ma015-rwl-noaa.txt</t>
  </si>
  <si>
    <t>lat265lat215.txt</t>
  </si>
  <si>
    <t xml:space="preserve"> MA016</t>
  </si>
  <si>
    <t>ma016-rwl-noaa.txt</t>
  </si>
  <si>
    <t xml:space="preserve"> MA017</t>
  </si>
  <si>
    <t>ma017-rwl-noaa.txt</t>
  </si>
  <si>
    <t xml:space="preserve"> MA018</t>
  </si>
  <si>
    <t>ma018-rwl-noaa.txt</t>
  </si>
  <si>
    <t>lat264lat213.txt</t>
  </si>
  <si>
    <t xml:space="preserve"> MA019</t>
  </si>
  <si>
    <t>ma019-rwl-noaa.txt</t>
  </si>
  <si>
    <t xml:space="preserve"> MA020</t>
  </si>
  <si>
    <t>ma020-rwl-noaa.txt</t>
  </si>
  <si>
    <t>lat264lat215.txt</t>
  </si>
  <si>
    <t xml:space="preserve"> MA021</t>
  </si>
  <si>
    <t>ma021-rwl-noaa.txt</t>
  </si>
  <si>
    <t>lat265lat216.txt</t>
  </si>
  <si>
    <t xml:space="preserve"> MA022</t>
  </si>
  <si>
    <t>ma022-rwl-noaa.txt</t>
  </si>
  <si>
    <t xml:space="preserve"> MA023</t>
  </si>
  <si>
    <t>ma023-rwl-noaa.txt</t>
  </si>
  <si>
    <t>lat263lat218.txt</t>
  </si>
  <si>
    <t xml:space="preserve"> MA024</t>
  </si>
  <si>
    <t>ma024-rwl-noaa.txt</t>
  </si>
  <si>
    <t xml:space="preserve"> MA025</t>
  </si>
  <si>
    <t>ma025-rwl-noaa.txt</t>
  </si>
  <si>
    <t xml:space="preserve"> MA026</t>
  </si>
  <si>
    <t>ma026-rwl-noaa.txt</t>
  </si>
  <si>
    <t xml:space="preserve"> MA027</t>
  </si>
  <si>
    <t>ma027-rwl-noaa.txt</t>
  </si>
  <si>
    <t>lat263lat220.txt</t>
  </si>
  <si>
    <t xml:space="preserve"> MA028</t>
  </si>
  <si>
    <t>ma028-rwl-noaa.txt</t>
  </si>
  <si>
    <t>lat263lat219.txt</t>
  </si>
  <si>
    <t xml:space="preserve"> MA029</t>
  </si>
  <si>
    <t>ma029-rwl-noaa.txt</t>
  </si>
  <si>
    <t xml:space="preserve"> MA030</t>
  </si>
  <si>
    <t>ma030-rwl-noaa.txt</t>
  </si>
  <si>
    <t xml:space="preserve"> MA031</t>
  </si>
  <si>
    <t>ma031-rwl-noaa.txt</t>
  </si>
  <si>
    <t>lat264lat220.txt</t>
  </si>
  <si>
    <t xml:space="preserve"> MA032</t>
  </si>
  <si>
    <t>ma032-rwl-noaa.txt</t>
  </si>
  <si>
    <t xml:space="preserve"> MA033</t>
  </si>
  <si>
    <t>ma033-rwl-noaa.txt</t>
  </si>
  <si>
    <t>lat264lat217.txt</t>
  </si>
  <si>
    <t xml:space="preserve"> MA034</t>
  </si>
  <si>
    <t>ma034-rwl-noaa.txt</t>
  </si>
  <si>
    <t xml:space="preserve"> MA035</t>
  </si>
  <si>
    <t>ma035-rwl-noaa.txt</t>
  </si>
  <si>
    <t xml:space="preserve"> MA036</t>
  </si>
  <si>
    <t>ma036-rwl-noaa.txt</t>
  </si>
  <si>
    <t xml:space="preserve"> MD007</t>
  </si>
  <si>
    <t>md007e-rwl-noaa.txt</t>
  </si>
  <si>
    <t>lat258lat206.txt</t>
  </si>
  <si>
    <t>md007l-rwl-noaa.txt</t>
  </si>
  <si>
    <t xml:space="preserve"> MD008</t>
  </si>
  <si>
    <t>md008-rwl-noaa.txt</t>
  </si>
  <si>
    <t xml:space="preserve"> MD009</t>
  </si>
  <si>
    <t>md009-rwl-noaa.txt</t>
  </si>
  <si>
    <t>lat259lat202.txt</t>
  </si>
  <si>
    <t xml:space="preserve"> ME</t>
  </si>
  <si>
    <t>me-rwl-noaa.txt</t>
  </si>
  <si>
    <t>lat269lat220.txt</t>
  </si>
  <si>
    <t xml:space="preserve"> ME005</t>
  </si>
  <si>
    <t>me005-rwl-noaa.txt</t>
  </si>
  <si>
    <t>lat270lat219.txt</t>
  </si>
  <si>
    <t>me005e-rwl-noaa.txt</t>
  </si>
  <si>
    <t>me005l-rwl-noaa.txt</t>
  </si>
  <si>
    <t>me005n-rwl-noaa.txt</t>
  </si>
  <si>
    <t>me005x-rwl-noaa.txt</t>
  </si>
  <si>
    <t xml:space="preserve"> ME010</t>
  </si>
  <si>
    <t>me010-rwl-noaa.txt</t>
  </si>
  <si>
    <t>lat270lat218.txt</t>
  </si>
  <si>
    <t>me010e-rwl-noaa.txt</t>
  </si>
  <si>
    <t>me010l-rwl-noaa.txt</t>
  </si>
  <si>
    <t>me010n-rwl-noaa.txt</t>
  </si>
  <si>
    <t>me010x-rwl-noaa.txt</t>
  </si>
  <si>
    <t xml:space="preserve"> ME015</t>
  </si>
  <si>
    <t>me015-rwl-noaa.txt</t>
  </si>
  <si>
    <t>lat272lat222.txt</t>
  </si>
  <si>
    <t>me015e-rwl-noaa.txt</t>
  </si>
  <si>
    <t>me015l-rwl-noaa.txt</t>
  </si>
  <si>
    <t>me015n-rwl-noaa.txt</t>
  </si>
  <si>
    <t>me015x-rwl-noaa.txt</t>
  </si>
  <si>
    <t xml:space="preserve"> ME016</t>
  </si>
  <si>
    <t>me016-rwl-noaa.txt</t>
  </si>
  <si>
    <t xml:space="preserve"> ME017</t>
  </si>
  <si>
    <t>me017-rwl-noaa.txt</t>
  </si>
  <si>
    <t>lat269lat224.txt</t>
  </si>
  <si>
    <t xml:space="preserve"> ME018</t>
  </si>
  <si>
    <t>me018-rwl-noaa.txt</t>
  </si>
  <si>
    <t xml:space="preserve"> ME019</t>
  </si>
  <si>
    <t>me019-rwl-noaa.txt</t>
  </si>
  <si>
    <t>lat271lat223.txt</t>
  </si>
  <si>
    <t xml:space="preserve"> ME020</t>
  </si>
  <si>
    <t>me020-rwl-noaa.txt</t>
  </si>
  <si>
    <t xml:space="preserve"> ME021</t>
  </si>
  <si>
    <t>me021-rwl-noaa.txt</t>
  </si>
  <si>
    <t xml:space="preserve"> ME022</t>
  </si>
  <si>
    <t>me022-rwl-noaa.txt</t>
  </si>
  <si>
    <t>lat274lat222.txt</t>
  </si>
  <si>
    <t xml:space="preserve"> ME023</t>
  </si>
  <si>
    <t>me023-rwl-noaa.txt</t>
  </si>
  <si>
    <t>lat272lat221.txt</t>
  </si>
  <si>
    <t xml:space="preserve"> ME024</t>
  </si>
  <si>
    <t>me024-rwl-noaa.txt</t>
  </si>
  <si>
    <t xml:space="preserve"> ME027</t>
  </si>
  <si>
    <t>me027-rwl-noaa.txt</t>
  </si>
  <si>
    <t>lat273lat223.txt</t>
  </si>
  <si>
    <t xml:space="preserve"> ME028</t>
  </si>
  <si>
    <t>me028-rwl-noaa.txt</t>
  </si>
  <si>
    <t xml:space="preserve"> ME029</t>
  </si>
  <si>
    <t>me029-rwl-noaa.txt</t>
  </si>
  <si>
    <t>lat270lat223.txt</t>
  </si>
  <si>
    <t xml:space="preserve"> ME030</t>
  </si>
  <si>
    <t>me030-rwl-noaa.txt</t>
  </si>
  <si>
    <t>lat271lat224.txt</t>
  </si>
  <si>
    <t xml:space="preserve"> ME031</t>
  </si>
  <si>
    <t>me031-rwl-noaa.txt</t>
  </si>
  <si>
    <t>lat269lat221.txt</t>
  </si>
  <si>
    <t xml:space="preserve"> ME032</t>
  </si>
  <si>
    <t>me032-rwl-noaa.txt</t>
  </si>
  <si>
    <t xml:space="preserve"> ME033</t>
  </si>
  <si>
    <t>me033-rwl-noaa.txt</t>
  </si>
  <si>
    <t>lat269lat223.txt</t>
  </si>
  <si>
    <t xml:space="preserve"> ME034</t>
  </si>
  <si>
    <t>me034-rwl-noaa.txt</t>
  </si>
  <si>
    <t xml:space="preserve"> ME035</t>
  </si>
  <si>
    <t>me035-rwl-noaa.txt</t>
  </si>
  <si>
    <t xml:space="preserve"> ME036</t>
  </si>
  <si>
    <t>me036-rwl-noaa.txt</t>
  </si>
  <si>
    <t>lat273lat222.txt</t>
  </si>
  <si>
    <t xml:space="preserve"> ME037</t>
  </si>
  <si>
    <t>me037-rwl-noaa.txt</t>
  </si>
  <si>
    <t>lat268lat223.txt</t>
  </si>
  <si>
    <t>me037e-rwl-noaa.txt</t>
  </si>
  <si>
    <t>me037l-rwl-noaa.txt</t>
  </si>
  <si>
    <t xml:space="preserve"> ME038</t>
  </si>
  <si>
    <t>me038-rwl-noaa.txt</t>
  </si>
  <si>
    <t xml:space="preserve"> ME039</t>
  </si>
  <si>
    <t>me039-rwl-noaa.txt</t>
  </si>
  <si>
    <t xml:space="preserve"> ME040</t>
  </si>
  <si>
    <t>me040-rwl-noaa.txt</t>
  </si>
  <si>
    <t>lat267lat219.txt</t>
  </si>
  <si>
    <t xml:space="preserve"> ME041</t>
  </si>
  <si>
    <t>me041-rwl-noaa.txt</t>
  </si>
  <si>
    <t xml:space="preserve"> ME042</t>
  </si>
  <si>
    <t>me042-rwl-noaa.txt</t>
  </si>
  <si>
    <t xml:space="preserve"> ME043</t>
  </si>
  <si>
    <t>me043-rwl-noaa.txt</t>
  </si>
  <si>
    <t>lat268lat220.txt</t>
  </si>
  <si>
    <t xml:space="preserve"> ME044</t>
  </si>
  <si>
    <t>me044-rwl-noaa.txt</t>
  </si>
  <si>
    <t xml:space="preserve"> ME045</t>
  </si>
  <si>
    <t>me045-rwl-noaa.txt</t>
  </si>
  <si>
    <t>lat269lat219.txt</t>
  </si>
  <si>
    <t xml:space="preserve"> ME046</t>
  </si>
  <si>
    <t>me046-rwl-noaa.txt</t>
  </si>
  <si>
    <t xml:space="preserve"> ME047</t>
  </si>
  <si>
    <t>me047-rwl-noaa.txt</t>
  </si>
  <si>
    <t xml:space="preserve"> ME048</t>
  </si>
  <si>
    <t>me048-rwl-noaa.txt</t>
  </si>
  <si>
    <t xml:space="preserve"> ME049</t>
  </si>
  <si>
    <t>me049-rwl-noaa.txt</t>
  </si>
  <si>
    <t xml:space="preserve"> ME050</t>
  </si>
  <si>
    <t>me050-rwl-noaa.txt</t>
  </si>
  <si>
    <t xml:space="preserve"> ME051</t>
  </si>
  <si>
    <t>me051-rwl-noaa.txt</t>
  </si>
  <si>
    <t xml:space="preserve"> ME1</t>
  </si>
  <si>
    <t>me1-rwl-noaa.txt</t>
  </si>
  <si>
    <t xml:space="preserve"> ME10</t>
  </si>
  <si>
    <t>me10-rwl-noaa.txt</t>
  </si>
  <si>
    <t xml:space="preserve"> MEX117</t>
  </si>
  <si>
    <t xml:space="preserve"> Cedrela salvadorensis Standl.</t>
  </si>
  <si>
    <t xml:space="preserve"> CESA</t>
  </si>
  <si>
    <t>mex117-rwl-noaa.txt</t>
  </si>
  <si>
    <t>lat213lat170.txt</t>
  </si>
  <si>
    <t xml:space="preserve"> MEX118</t>
  </si>
  <si>
    <t xml:space="preserve"> Pinus oocarpa Schiede</t>
  </si>
  <si>
    <t xml:space="preserve"> PIOO</t>
  </si>
  <si>
    <t>mex118-rwl-noaa.txt</t>
  </si>
  <si>
    <t>lat213lat176.txt</t>
  </si>
  <si>
    <t xml:space="preserve"> MEX119</t>
  </si>
  <si>
    <t>mex119-rwl-noaa.txt</t>
  </si>
  <si>
    <t>lat209lat181.txt</t>
  </si>
  <si>
    <t xml:space="preserve"> MEX120</t>
  </si>
  <si>
    <t>mex120-rwl-noaa.txt</t>
  </si>
  <si>
    <t>lat214lat167.txt</t>
  </si>
  <si>
    <t xml:space="preserve"> MEX121</t>
  </si>
  <si>
    <t>mex121-rwl-noaa.txt</t>
  </si>
  <si>
    <t>lat213lat166.txt</t>
  </si>
  <si>
    <t xml:space="preserve"> MEXI001</t>
  </si>
  <si>
    <t>mexi001-rwl-noaa.txt</t>
  </si>
  <si>
    <t>lat242lat129.txt</t>
  </si>
  <si>
    <t xml:space="preserve"> MEXI004</t>
  </si>
  <si>
    <t>mexi004-rwl-noaa.txt</t>
  </si>
  <si>
    <t>lat239lat146.txt</t>
  </si>
  <si>
    <t xml:space="preserve"> MEXI008</t>
  </si>
  <si>
    <t>mexi008-rwl-noaa.txt</t>
  </si>
  <si>
    <t>lat227lat149.txt</t>
  </si>
  <si>
    <t xml:space="preserve"> MEXI012</t>
  </si>
  <si>
    <t>mexi012-rwl-noaa.txt</t>
  </si>
  <si>
    <t>lat240lat143.txt</t>
  </si>
  <si>
    <t xml:space="preserve"> MEXI014</t>
  </si>
  <si>
    <t>mexi014-rwl-noaa.txt</t>
  </si>
  <si>
    <t>lat238lat155.txt</t>
  </si>
  <si>
    <t xml:space="preserve"> MEXI018</t>
  </si>
  <si>
    <t>mexi018-rwl-noaa.txt</t>
  </si>
  <si>
    <t>lat241lat143.txt</t>
  </si>
  <si>
    <t xml:space="preserve"> MEXI019</t>
  </si>
  <si>
    <t>mexi019-rwl-noaa.txt</t>
  </si>
  <si>
    <t>lat244lat128.txt</t>
  </si>
  <si>
    <t xml:space="preserve"> MEXI020</t>
  </si>
  <si>
    <t>mexi020-rwl-noaa.txt</t>
  </si>
  <si>
    <t xml:space="preserve"> MEXI021</t>
  </si>
  <si>
    <t xml:space="preserve"> Pinus hartwegii Lindl.</t>
  </si>
  <si>
    <t xml:space="preserve"> PIHR</t>
  </si>
  <si>
    <t>mexi021-rwl-noaa.txt</t>
  </si>
  <si>
    <t>lat219lat153.txt</t>
  </si>
  <si>
    <t xml:space="preserve"> MEXI022</t>
  </si>
  <si>
    <t>mexi022-rwl-noaa.txt</t>
  </si>
  <si>
    <t>lat233lat148.txt</t>
  </si>
  <si>
    <t>mexi022e-rwl-noaa.txt</t>
  </si>
  <si>
    <t>mexi022l-rwl-noaa.txt</t>
  </si>
  <si>
    <t xml:space="preserve"> MEXI023</t>
  </si>
  <si>
    <t>mexi023-rwl-noaa.txt</t>
  </si>
  <si>
    <t>mexi023e-rwl-noaa.txt</t>
  </si>
  <si>
    <t>mexi023l-rwl-noaa.txt</t>
  </si>
  <si>
    <t xml:space="preserve"> MEXI024</t>
  </si>
  <si>
    <t>mexi024-rwl-noaa.txt</t>
  </si>
  <si>
    <t>lat230lat160.txt</t>
  </si>
  <si>
    <t>mexi024e-rwl-noaa.txt</t>
  </si>
  <si>
    <t>mexi024l-rwl-noaa.txt</t>
  </si>
  <si>
    <t xml:space="preserve"> MEXI025</t>
  </si>
  <si>
    <t>mexi025-rwl-noaa.txt</t>
  </si>
  <si>
    <t>lat235lat145.txt</t>
  </si>
  <si>
    <t>mexi025e-rwl-noaa.txt</t>
  </si>
  <si>
    <t>mexi025l-rwl-noaa.txt</t>
  </si>
  <si>
    <t xml:space="preserve"> MEXI026</t>
  </si>
  <si>
    <t>mexi026e-rwl-noaa.txt</t>
  </si>
  <si>
    <t>lat221lat163.txt</t>
  </si>
  <si>
    <t>mexi026l-rwl-noaa.txt</t>
  </si>
  <si>
    <t xml:space="preserve"> MEXI027</t>
  </si>
  <si>
    <t>mexi027-rwl-noaa.txt</t>
  </si>
  <si>
    <t>lat227lat148.txt</t>
  </si>
  <si>
    <t>mexi027e-rwl-noaa.txt</t>
  </si>
  <si>
    <t>mexi027l-rwl-noaa.txt</t>
  </si>
  <si>
    <t xml:space="preserve"> MEXI028</t>
  </si>
  <si>
    <t>mexi028-rwl-noaa.txt</t>
  </si>
  <si>
    <t>lat237lat144.txt</t>
  </si>
  <si>
    <t>mexi028e-rwl-noaa.txt</t>
  </si>
  <si>
    <t>mexi028l-rwl-noaa.txt</t>
  </si>
  <si>
    <t xml:space="preserve"> MEXI029</t>
  </si>
  <si>
    <t>mexi029-rwl-noaa.txt</t>
  </si>
  <si>
    <t xml:space="preserve"> MEXI030</t>
  </si>
  <si>
    <t>mexi030-rwl-noaa.txt</t>
  </si>
  <si>
    <t>lat231lat159.txt</t>
  </si>
  <si>
    <t>mexi030e-rwl-noaa.txt</t>
  </si>
  <si>
    <t>mexi030l-rwl-noaa.txt</t>
  </si>
  <si>
    <t xml:space="preserve"> MEXI031</t>
  </si>
  <si>
    <t>mexi031-rwl-noaa.txt</t>
  </si>
  <si>
    <t>mexi031e-rwl-noaa.txt</t>
  </si>
  <si>
    <t>mexi031l-rwl-noaa.txt</t>
  </si>
  <si>
    <t xml:space="preserve"> MEXI032</t>
  </si>
  <si>
    <t>mexi032-rwl-noaa.txt</t>
  </si>
  <si>
    <t>lat237lat142.txt</t>
  </si>
  <si>
    <t>mexi032e-rwl-noaa.txt</t>
  </si>
  <si>
    <t>mexi032l-rwl-noaa.txt</t>
  </si>
  <si>
    <t xml:space="preserve"> MEXI033</t>
  </si>
  <si>
    <t>mexi033-rwl-noaa.txt</t>
  </si>
  <si>
    <t>lat220lat161.txt</t>
  </si>
  <si>
    <t>mexi033e-rwl-noaa.txt</t>
  </si>
  <si>
    <t>mexi033l-rwl-noaa.txt</t>
  </si>
  <si>
    <t xml:space="preserve"> MEXI034</t>
  </si>
  <si>
    <t xml:space="preserve"> Pinus montezumae Lamb.</t>
  </si>
  <si>
    <t xml:space="preserve"> PIMZ</t>
  </si>
  <si>
    <t>mexi034-rwl-noaa.txt</t>
  </si>
  <si>
    <t>lat226lat162.txt</t>
  </si>
  <si>
    <t>mexi034e-rwl-noaa.txt</t>
  </si>
  <si>
    <t>mexi034l-rwl-noaa.txt</t>
  </si>
  <si>
    <t xml:space="preserve"> MEXI035</t>
  </si>
  <si>
    <t>mexi035-rwl-noaa.txt</t>
  </si>
  <si>
    <t>mexi035e-rwl-noaa.txt</t>
  </si>
  <si>
    <t>mexi035l-rwl-noaa.txt</t>
  </si>
  <si>
    <t xml:space="preserve"> MEXI036</t>
  </si>
  <si>
    <t>mexi036-rwl-noaa.txt</t>
  </si>
  <si>
    <t>lat223lat160.txt</t>
  </si>
  <si>
    <t>mexi036e-rwl-noaa.txt</t>
  </si>
  <si>
    <t>mexi036l-rwl-noaa.txt</t>
  </si>
  <si>
    <t xml:space="preserve"> MEXI037</t>
  </si>
  <si>
    <t>mexi037-rwl-noaa.txt</t>
  </si>
  <si>
    <t>lat219lat164.txt</t>
  </si>
  <si>
    <t>mexi037e-rwl-noaa.txt</t>
  </si>
  <si>
    <t>mexi037l-rwl-noaa.txt</t>
  </si>
  <si>
    <t xml:space="preserve"> MEXI038</t>
  </si>
  <si>
    <t>mexi038-rwl-noaa.txt</t>
  </si>
  <si>
    <t xml:space="preserve"> MEXI041</t>
  </si>
  <si>
    <t>mexi041-rwl-noaa.txt</t>
  </si>
  <si>
    <t>lat219lat162.txt</t>
  </si>
  <si>
    <t xml:space="preserve"> MEXI042</t>
  </si>
  <si>
    <t>mexi042-rwl-noaa.txt</t>
  </si>
  <si>
    <t>mexi042e-rwl-noaa.txt</t>
  </si>
  <si>
    <t>mexi042l-rwl-noaa.txt</t>
  </si>
  <si>
    <t xml:space="preserve"> MEXI043</t>
  </si>
  <si>
    <t>mexi043-rwl-noaa.txt</t>
  </si>
  <si>
    <t>lat230lat147.txt</t>
  </si>
  <si>
    <t>mexi043e-rwl-noaa.txt</t>
  </si>
  <si>
    <t>mexi043l-rwl-noaa.txt</t>
  </si>
  <si>
    <t xml:space="preserve"> MEXI044</t>
  </si>
  <si>
    <t>mexi044-rwl-noaa.txt</t>
  </si>
  <si>
    <t>mexi044e-rwl-noaa.txt</t>
  </si>
  <si>
    <t>mexi044l-rwl-noaa.txt</t>
  </si>
  <si>
    <t xml:space="preserve"> MEXI045</t>
  </si>
  <si>
    <t>mexi045-rwl-noaa.txt</t>
  </si>
  <si>
    <t>lat218lat165.txt</t>
  </si>
  <si>
    <t>mexi045e-rwl-noaa.txt</t>
  </si>
  <si>
    <t>mexi045l-rwl-noaa.txt</t>
  </si>
  <si>
    <t xml:space="preserve"> MEXI046</t>
  </si>
  <si>
    <t>mexi046-rwl-noaa.txt</t>
  </si>
  <si>
    <t>mexi046e-rwl-noaa.txt</t>
  </si>
  <si>
    <t>mexi046l-rwl-noaa.txt</t>
  </si>
  <si>
    <t xml:space="preserve"> MEXI047</t>
  </si>
  <si>
    <t>mexi047-rwl-noaa.txt</t>
  </si>
  <si>
    <t>lat221lat160.txt</t>
  </si>
  <si>
    <t xml:space="preserve"> MEXI048</t>
  </si>
  <si>
    <t>mexi048-rwl-noaa.txt</t>
  </si>
  <si>
    <t>lat224lat155.txt</t>
  </si>
  <si>
    <t xml:space="preserve"> MEXI049</t>
  </si>
  <si>
    <t xml:space="preserve"> Picea chihuahuana Martinez</t>
  </si>
  <si>
    <t xml:space="preserve"> PCCH</t>
  </si>
  <si>
    <t>mexi049-rwl-noaa.txt</t>
  </si>
  <si>
    <t>lat233lat147.txt</t>
  </si>
  <si>
    <t xml:space="preserve"> MEXI050</t>
  </si>
  <si>
    <t>mexi050-rwl-noaa.txt</t>
  </si>
  <si>
    <t>lat236lat144.txt</t>
  </si>
  <si>
    <t xml:space="preserve"> MEXI051</t>
  </si>
  <si>
    <t>mexi051-rwl-noaa.txt</t>
  </si>
  <si>
    <t xml:space="preserve"> MEXI052</t>
  </si>
  <si>
    <t>mexi052-rwl-noaa.txt</t>
  </si>
  <si>
    <t>lat239lat144.txt</t>
  </si>
  <si>
    <t xml:space="preserve"> MEXI053</t>
  </si>
  <si>
    <t>mexi053-rwl-noaa.txt</t>
  </si>
  <si>
    <t xml:space="preserve"> MEXI054</t>
  </si>
  <si>
    <t>mexi054-rwl-noaa.txt</t>
  </si>
  <si>
    <t xml:space="preserve"> MEXI055</t>
  </si>
  <si>
    <t>mexi055-rwl-noaa.txt</t>
  </si>
  <si>
    <t xml:space="preserve"> MEXI056</t>
  </si>
  <si>
    <t>mexi056-rwl-noaa.txt</t>
  </si>
  <si>
    <t>lat232lat146.txt</t>
  </si>
  <si>
    <t xml:space="preserve"> MEXI057</t>
  </si>
  <si>
    <t>mexi057-rwl-noaa.txt</t>
  </si>
  <si>
    <t>lat237lat143.txt</t>
  </si>
  <si>
    <t xml:space="preserve"> MEXI058</t>
  </si>
  <si>
    <t>mexi058-rwl-noaa.txt</t>
  </si>
  <si>
    <t>lat230lat152.txt</t>
  </si>
  <si>
    <t xml:space="preserve"> MEXI059</t>
  </si>
  <si>
    <t xml:space="preserve"> Pinus cembroides Zucc.</t>
  </si>
  <si>
    <t xml:space="preserve"> PICM</t>
  </si>
  <si>
    <t>mexi059-rwl-noaa.txt</t>
  </si>
  <si>
    <t>lat231lat158.txt</t>
  </si>
  <si>
    <t xml:space="preserve"> MEXI060</t>
  </si>
  <si>
    <t>mexi060-rwl-noaa.txt</t>
  </si>
  <si>
    <t xml:space="preserve"> MEXI061</t>
  </si>
  <si>
    <t>mexi061-rwl-noaa.txt</t>
  </si>
  <si>
    <t>lat230lat158.txt</t>
  </si>
  <si>
    <t xml:space="preserve"> MEXI062</t>
  </si>
  <si>
    <t xml:space="preserve"> Pinus greggii Engelm. ex Parl.</t>
  </si>
  <si>
    <t xml:space="preserve"> PIGR</t>
  </si>
  <si>
    <t>mexi062-rwl-noaa.txt</t>
  </si>
  <si>
    <t xml:space="preserve"> MEXI063</t>
  </si>
  <si>
    <t>mexi063-rwl-noaa.txt</t>
  </si>
  <si>
    <t xml:space="preserve"> MEXI064</t>
  </si>
  <si>
    <t>mexi064-rwl-noaa.txt</t>
  </si>
  <si>
    <t>lat234lat155.txt</t>
  </si>
  <si>
    <t xml:space="preserve"> MEXI065</t>
  </si>
  <si>
    <t>mexi065-rwl-noaa.txt</t>
  </si>
  <si>
    <t>lat230lat159.txt</t>
  </si>
  <si>
    <t xml:space="preserve"> MEXI066</t>
  </si>
  <si>
    <t xml:space="preserve"> Pinus culminicola Andresen et Beaman</t>
  </si>
  <si>
    <t xml:space="preserve"> PICU</t>
  </si>
  <si>
    <t>mexi066-rwl-noaa.txt</t>
  </si>
  <si>
    <t xml:space="preserve"> MEXI067</t>
  </si>
  <si>
    <t>mexi067-rwl-noaa.txt</t>
  </si>
  <si>
    <t>lat230lat151.txt</t>
  </si>
  <si>
    <t xml:space="preserve"> MEXI068</t>
  </si>
  <si>
    <t>mexi068-rwl-noaa.txt</t>
  </si>
  <si>
    <t>lat231lat149.txt</t>
  </si>
  <si>
    <t xml:space="preserve"> MEXI069</t>
  </si>
  <si>
    <t>mexi069-rwl-noaa.txt</t>
  </si>
  <si>
    <t>lat230lat148.txt</t>
  </si>
  <si>
    <t xml:space="preserve"> MEXI070</t>
  </si>
  <si>
    <t>mexi070-rwl-noaa.txt</t>
  </si>
  <si>
    <t>lat229lat150.txt</t>
  </si>
  <si>
    <t xml:space="preserve"> MEXI071</t>
  </si>
  <si>
    <t>mexi071-rwl-noaa.txt</t>
  </si>
  <si>
    <t>lat227lat150.txt</t>
  </si>
  <si>
    <t xml:space="preserve"> MEXI072</t>
  </si>
  <si>
    <t>mexi072-rwl-noaa.txt</t>
  </si>
  <si>
    <t>lat232lat154.txt</t>
  </si>
  <si>
    <t xml:space="preserve"> MEXI073</t>
  </si>
  <si>
    <t>mexi073-rwl-noaa.txt</t>
  </si>
  <si>
    <t xml:space="preserve"> MEXI074</t>
  </si>
  <si>
    <t>mexi074-rwl-noaa.txt</t>
  </si>
  <si>
    <t xml:space="preserve"> MEXI075</t>
  </si>
  <si>
    <t>mexi075-rwl-noaa.txt</t>
  </si>
  <si>
    <t>lat232lat147.txt</t>
  </si>
  <si>
    <t xml:space="preserve"> MEXI076</t>
  </si>
  <si>
    <t>mexi076-rwl-noaa.txt</t>
  </si>
  <si>
    <t>lat230lat149.txt</t>
  </si>
  <si>
    <t xml:space="preserve"> MEXI077</t>
  </si>
  <si>
    <t>mexi077-rwl-noaa.txt</t>
  </si>
  <si>
    <t>lat228lat149.txt</t>
  </si>
  <si>
    <t xml:space="preserve"> MEXI078</t>
  </si>
  <si>
    <t>mexi078-rwl-noaa.txt</t>
  </si>
  <si>
    <t xml:space="preserve"> MEXI079</t>
  </si>
  <si>
    <t>mexi079-rwl-noaa.txt</t>
  </si>
  <si>
    <t>lat227lat151.txt</t>
  </si>
  <si>
    <t xml:space="preserve"> MEXI080</t>
  </si>
  <si>
    <t>mexi080-rwl-noaa.txt</t>
  </si>
  <si>
    <t xml:space="preserve"> MEXI081</t>
  </si>
  <si>
    <t>mexi081-rwl-noaa.txt</t>
  </si>
  <si>
    <t xml:space="preserve"> MEXI082</t>
  </si>
  <si>
    <t>mexi082-rwl-noaa.txt</t>
  </si>
  <si>
    <t>lat231lat148.txt</t>
  </si>
  <si>
    <t xml:space="preserve"> MEXI083</t>
  </si>
  <si>
    <t>mexi083-rwl-noaa.txt</t>
  </si>
  <si>
    <t>lat229lat148.txt</t>
  </si>
  <si>
    <t xml:space="preserve"> MEXI084</t>
  </si>
  <si>
    <t>mexi084-rwl-noaa.txt</t>
  </si>
  <si>
    <t>lat227lat152.txt</t>
  </si>
  <si>
    <t xml:space="preserve"> MEXI085</t>
  </si>
  <si>
    <t>mexi085-rwl-noaa.txt</t>
  </si>
  <si>
    <t xml:space="preserve"> MEXI086</t>
  </si>
  <si>
    <t>mexi086-rwl-noaa.txt</t>
  </si>
  <si>
    <t>lat231lat147.txt</t>
  </si>
  <si>
    <t xml:space="preserve"> MEXI087</t>
  </si>
  <si>
    <t>mexi087-rwl-noaa.txt</t>
  </si>
  <si>
    <t>lat220lat159.txt</t>
  </si>
  <si>
    <t xml:space="preserve"> MEXI088</t>
  </si>
  <si>
    <t>mexi088-rwl-noaa.txt</t>
  </si>
  <si>
    <t>lat221lat156.txt</t>
  </si>
  <si>
    <t xml:space="preserve"> MEXI089</t>
  </si>
  <si>
    <t>mexi089-rwl-noaa.txt</t>
  </si>
  <si>
    <t>lat220lat163.txt</t>
  </si>
  <si>
    <t xml:space="preserve"> MEXI090</t>
  </si>
  <si>
    <t>mexi090-rwl-noaa.txt</t>
  </si>
  <si>
    <t>lat221lat155.txt</t>
  </si>
  <si>
    <t xml:space="preserve"> MEXI091</t>
  </si>
  <si>
    <t>mexi091-rwl-noaa.txt</t>
  </si>
  <si>
    <t>lat221lat153.txt</t>
  </si>
  <si>
    <t xml:space="preserve"> MEXI092</t>
  </si>
  <si>
    <t>mexi092-rwl-noaa.txt</t>
  </si>
  <si>
    <t>lat220lat154.txt</t>
  </si>
  <si>
    <t xml:space="preserve"> MEXI093</t>
  </si>
  <si>
    <t>mexi093-rwl-noaa.txt</t>
  </si>
  <si>
    <t>lat229lat160.txt</t>
  </si>
  <si>
    <t xml:space="preserve"> MEXI094</t>
  </si>
  <si>
    <t>mexi094-rwl-noaa.txt</t>
  </si>
  <si>
    <t>lat232lat160.txt</t>
  </si>
  <si>
    <t xml:space="preserve"> MEXI095</t>
  </si>
  <si>
    <t>mexi095-rwl-noaa.txt</t>
  </si>
  <si>
    <t>lat228lat160.txt</t>
  </si>
  <si>
    <t xml:space="preserve"> MEXI096</t>
  </si>
  <si>
    <t>mexi096-rwl-noaa.txt</t>
  </si>
  <si>
    <t xml:space="preserve"> MEXI097</t>
  </si>
  <si>
    <t>mexi097-rwl-noaa.txt</t>
  </si>
  <si>
    <t xml:space="preserve"> MEXI098</t>
  </si>
  <si>
    <t>mexi098-rwl-noaa.txt</t>
  </si>
  <si>
    <t xml:space="preserve"> MEXI099</t>
  </si>
  <si>
    <t>mexi099-rwl-noaa.txt</t>
  </si>
  <si>
    <t>lat240lat146.txt</t>
  </si>
  <si>
    <t xml:space="preserve"> MEXI100</t>
  </si>
  <si>
    <t>mexi100-rwl-noaa.txt</t>
  </si>
  <si>
    <t xml:space="preserve"> MEXI101</t>
  </si>
  <si>
    <t>mexi101-rwl-noaa.txt</t>
  </si>
  <si>
    <t xml:space="preserve"> MEXI102</t>
  </si>
  <si>
    <t>mexi102-rwl-noaa.txt</t>
  </si>
  <si>
    <t>lat219lat165.txt</t>
  </si>
  <si>
    <t xml:space="preserve"> MEXI103</t>
  </si>
  <si>
    <t>mexi103-rwl-noaa.txt</t>
  </si>
  <si>
    <t xml:space="preserve"> MEXI104</t>
  </si>
  <si>
    <t>mexi104-rwl-noaa.txt</t>
  </si>
  <si>
    <t>lat226lat152.txt</t>
  </si>
  <si>
    <t xml:space="preserve"> MEXI105</t>
  </si>
  <si>
    <t>mexi105-rwl-noaa.txt</t>
  </si>
  <si>
    <t>lat227lat140.txt</t>
  </si>
  <si>
    <t xml:space="preserve"> MEXI106</t>
  </si>
  <si>
    <t>mexi106-rwl-noaa.txt</t>
  </si>
  <si>
    <t xml:space="preserve"> MEXI107</t>
  </si>
  <si>
    <t>mexi107-rwl-noaa.txt</t>
  </si>
  <si>
    <t xml:space="preserve"> MEXI108</t>
  </si>
  <si>
    <t>mexi108-rwl-noaa.txt</t>
  </si>
  <si>
    <t xml:space="preserve"> MEXI109</t>
  </si>
  <si>
    <t>mexi109-rwl-noaa.txt</t>
  </si>
  <si>
    <t xml:space="preserve"> MEXI110</t>
  </si>
  <si>
    <t>mexi110-rwl-noaa.txt</t>
  </si>
  <si>
    <t>lat212lat175.txt</t>
  </si>
  <si>
    <t xml:space="preserve"> MEXI111</t>
  </si>
  <si>
    <t>mexi111-rwl-noaa.txt</t>
  </si>
  <si>
    <t xml:space="preserve"> MEXI112</t>
  </si>
  <si>
    <t>mexi112-rwl-noaa.txt</t>
  </si>
  <si>
    <t xml:space="preserve"> MEXI113</t>
  </si>
  <si>
    <t>mexi113-rwl-noaa.txt</t>
  </si>
  <si>
    <t>lat234lat146.txt</t>
  </si>
  <si>
    <t xml:space="preserve"> MEXI114</t>
  </si>
  <si>
    <t xml:space="preserve"> Pinus engelmannii Carr.</t>
  </si>
  <si>
    <t xml:space="preserve"> PIEN</t>
  </si>
  <si>
    <t>mexi114-rwl-noaa.txt</t>
  </si>
  <si>
    <t xml:space="preserve"> MEXI115</t>
  </si>
  <si>
    <t xml:space="preserve"> Pinus leiophylla var. chihuahuana (Engelm.)</t>
  </si>
  <si>
    <t xml:space="preserve"> PICH</t>
  </si>
  <si>
    <t>mexi115-rwl-noaa.txt</t>
  </si>
  <si>
    <t xml:space="preserve"> MEXI116</t>
  </si>
  <si>
    <t xml:space="preserve"> Abies durangensis Martínez</t>
  </si>
  <si>
    <t xml:space="preserve"> ABDU</t>
  </si>
  <si>
    <t>mexi116-rwl-noaa.txt</t>
  </si>
  <si>
    <t>lat228lat148.txt</t>
  </si>
  <si>
    <t xml:space="preserve"> MI001</t>
  </si>
  <si>
    <t>mi001-rwl-noaa.txt</t>
  </si>
  <si>
    <t>lat269lat190.txt</t>
  </si>
  <si>
    <t xml:space="preserve"> MI004</t>
  </si>
  <si>
    <t>mi004-rwl-noaa.txt</t>
  </si>
  <si>
    <t>lat273lat187.txt</t>
  </si>
  <si>
    <t xml:space="preserve"> MI005</t>
  </si>
  <si>
    <t>mi005-rwl-noaa.txt</t>
  </si>
  <si>
    <t>lat265lat193.txt</t>
  </si>
  <si>
    <t xml:space="preserve"> MI006</t>
  </si>
  <si>
    <t>mi006-rwl-noaa.txt</t>
  </si>
  <si>
    <t>lat272lat181.txt</t>
  </si>
  <si>
    <t xml:space="preserve"> MI007</t>
  </si>
  <si>
    <t>mi007-rwl-noaa.txt</t>
  </si>
  <si>
    <t>lat273lat180.txt</t>
  </si>
  <si>
    <t xml:space="preserve"> MI008</t>
  </si>
  <si>
    <t>mi008-rwl-noaa.txt</t>
  </si>
  <si>
    <t xml:space="preserve"> MI009</t>
  </si>
  <si>
    <t>mi009-rwl-noaa.txt</t>
  </si>
  <si>
    <t>lat273lat190.txt</t>
  </si>
  <si>
    <t xml:space="preserve"> MI010</t>
  </si>
  <si>
    <t>mi010-rwl-noaa.txt</t>
  </si>
  <si>
    <t>lat273lat182.txt</t>
  </si>
  <si>
    <t xml:space="preserve"> MI011</t>
  </si>
  <si>
    <t xml:space="preserve"> Acer rubrum L.</t>
  </si>
  <si>
    <t xml:space="preserve"> ACRU</t>
  </si>
  <si>
    <t>mi011-rwl-noaa.txt</t>
  </si>
  <si>
    <t>lat270lat188.txt</t>
  </si>
  <si>
    <t xml:space="preserve"> MI012</t>
  </si>
  <si>
    <t xml:space="preserve"> Populus grandidentata Michx.</t>
  </si>
  <si>
    <t xml:space="preserve"> PPGR</t>
  </si>
  <si>
    <t>mi012-rwl-noaa.txt</t>
  </si>
  <si>
    <t xml:space="preserve"> MI013</t>
  </si>
  <si>
    <t>mi013-rwl-noaa.txt</t>
  </si>
  <si>
    <t xml:space="preserve"> MI014</t>
  </si>
  <si>
    <t>mi014-rwl-noaa.txt</t>
  </si>
  <si>
    <t xml:space="preserve"> MI015</t>
  </si>
  <si>
    <t>mi015-rwl-noaa.txt</t>
  </si>
  <si>
    <t>lat269lat188.txt</t>
  </si>
  <si>
    <t xml:space="preserve"> MI016</t>
  </si>
  <si>
    <t>mi016-rwl-noaa.txt</t>
  </si>
  <si>
    <t xml:space="preserve"> MI017</t>
  </si>
  <si>
    <t>mi017-rwl-noaa.txt</t>
  </si>
  <si>
    <t xml:space="preserve"> MI018</t>
  </si>
  <si>
    <t>mi018-rwl-noaa.txt</t>
  </si>
  <si>
    <t xml:space="preserve"> MI019</t>
  </si>
  <si>
    <t>mi019-rwl-noaa.txt</t>
  </si>
  <si>
    <t>lat274lat184.txt</t>
  </si>
  <si>
    <t xml:space="preserve"> MI020</t>
  </si>
  <si>
    <t>mi020-rwl-noaa.txt</t>
  </si>
  <si>
    <t xml:space="preserve"> MI021</t>
  </si>
  <si>
    <t>mi021-rwl-noaa.txt</t>
  </si>
  <si>
    <t xml:space="preserve"> MI022</t>
  </si>
  <si>
    <t>mi022-rwl-noaa.txt</t>
  </si>
  <si>
    <t xml:space="preserve"> MI023</t>
  </si>
  <si>
    <t>mi023-rwl-noaa.txt</t>
  </si>
  <si>
    <t>lat273lat186.txt</t>
  </si>
  <si>
    <t xml:space="preserve"> MI024</t>
  </si>
  <si>
    <t>mi024-rwl-noaa.txt</t>
  </si>
  <si>
    <t xml:space="preserve"> MI025</t>
  </si>
  <si>
    <t>mi025-rwl-noaa.txt</t>
  </si>
  <si>
    <t xml:space="preserve"> MI026</t>
  </si>
  <si>
    <t>mi026-rwl-noaa.txt</t>
  </si>
  <si>
    <t>lat271lat191.txt</t>
  </si>
  <si>
    <t xml:space="preserve"> MI027</t>
  </si>
  <si>
    <t>mi027-rwl-noaa.txt</t>
  </si>
  <si>
    <t xml:space="preserve"> MI028</t>
  </si>
  <si>
    <t>mi028-rwl-noaa.txt</t>
  </si>
  <si>
    <t xml:space="preserve"> MI029</t>
  </si>
  <si>
    <t>mi029-rwl-noaa.txt</t>
  </si>
  <si>
    <t>lat265lat188.txt</t>
  </si>
  <si>
    <t xml:space="preserve"> MI030</t>
  </si>
  <si>
    <t>mi030-rwl-noaa.txt</t>
  </si>
  <si>
    <t xml:space="preserve"> MI031</t>
  </si>
  <si>
    <t>mi031-rwl-noaa.txt</t>
  </si>
  <si>
    <t xml:space="preserve"> MI032</t>
  </si>
  <si>
    <t>mi032-rwl-noaa.txt</t>
  </si>
  <si>
    <t>lat269lat191.txt</t>
  </si>
  <si>
    <t xml:space="preserve"> MI033</t>
  </si>
  <si>
    <t xml:space="preserve"> Fagus grandifolia Ehrh.</t>
  </si>
  <si>
    <t xml:space="preserve"> FAGR</t>
  </si>
  <si>
    <t>mi033-rwl-noaa.txt</t>
  </si>
  <si>
    <t>lat264lat187.txt</t>
  </si>
  <si>
    <t xml:space="preserve"> MI034</t>
  </si>
  <si>
    <t xml:space="preserve"> Quercus rubra</t>
  </si>
  <si>
    <t>mi034-rwl-noaa.txt</t>
  </si>
  <si>
    <t xml:space="preserve"> MI035</t>
  </si>
  <si>
    <t xml:space="preserve"> Pinus strobus</t>
  </si>
  <si>
    <t>mi035-rwl-noaa.txt</t>
  </si>
  <si>
    <t xml:space="preserve"> MI036</t>
  </si>
  <si>
    <t xml:space="preserve"> Betula alleghaniensis</t>
  </si>
  <si>
    <t xml:space="preserve"> BEAL</t>
  </si>
  <si>
    <t>mi036-rwl-noaa.txt</t>
  </si>
  <si>
    <t xml:space="preserve"> MN002</t>
  </si>
  <si>
    <t>mn002-rwl-noaa.txt</t>
  </si>
  <si>
    <t>lat276lat178.txt</t>
  </si>
  <si>
    <t xml:space="preserve"> MN005</t>
  </si>
  <si>
    <t>mn005-rwl-noaa.txt</t>
  </si>
  <si>
    <t xml:space="preserve"> MN006</t>
  </si>
  <si>
    <t>mn006-rwl-noaa.txt</t>
  </si>
  <si>
    <t xml:space="preserve"> MN008</t>
  </si>
  <si>
    <t>mn008-rwl-noaa.txt</t>
  </si>
  <si>
    <t>lat274lat170.txt</t>
  </si>
  <si>
    <t xml:space="preserve"> MN009</t>
  </si>
  <si>
    <t>mn009-rwl-noaa.txt</t>
  </si>
  <si>
    <t>lat274lat169.txt</t>
  </si>
  <si>
    <t xml:space="preserve"> MN010</t>
  </si>
  <si>
    <t>mn010-rwl-noaa.txt</t>
  </si>
  <si>
    <t xml:space="preserve"> MN013</t>
  </si>
  <si>
    <t>mn013-rwl-noaa.txt</t>
  </si>
  <si>
    <t>lat275lat171.txt</t>
  </si>
  <si>
    <t xml:space="preserve"> MN014</t>
  </si>
  <si>
    <t>mn014-rwl-noaa.txt</t>
  </si>
  <si>
    <t>lat276lat172.txt</t>
  </si>
  <si>
    <t xml:space="preserve"> MN015</t>
  </si>
  <si>
    <t>mn015-rwl-noaa.txt</t>
  </si>
  <si>
    <t>lat276lat176.txt</t>
  </si>
  <si>
    <t xml:space="preserve"> MN016</t>
  </si>
  <si>
    <t>mn016-rwl-noaa.txt</t>
  </si>
  <si>
    <t>lat277lat169.txt</t>
  </si>
  <si>
    <t xml:space="preserve"> MN017</t>
  </si>
  <si>
    <t>mn017-rwl-noaa.txt</t>
  </si>
  <si>
    <t xml:space="preserve"> MN018</t>
  </si>
  <si>
    <t>mn018-rwl-noaa.txt</t>
  </si>
  <si>
    <t>lat270lat173.txt</t>
  </si>
  <si>
    <t xml:space="preserve"> MN019</t>
  </si>
  <si>
    <t>mn019-rwl-noaa.txt</t>
  </si>
  <si>
    <t xml:space="preserve"> MN021</t>
  </si>
  <si>
    <t>mn021-rwl-noaa.txt</t>
  </si>
  <si>
    <t xml:space="preserve"> MN022</t>
  </si>
  <si>
    <t>mn022-rwl-noaa.txt</t>
  </si>
  <si>
    <t xml:space="preserve"> MN023</t>
  </si>
  <si>
    <t>mn023-rwl-noaa.txt</t>
  </si>
  <si>
    <t xml:space="preserve"> MN024</t>
  </si>
  <si>
    <t>mn024-rwl-noaa.txt</t>
  </si>
  <si>
    <t xml:space="preserve"> MN025</t>
  </si>
  <si>
    <t>mn025-rwl-noaa.txt</t>
  </si>
  <si>
    <t>lat275lat177.txt</t>
  </si>
  <si>
    <t xml:space="preserve"> MN026</t>
  </si>
  <si>
    <t>mn026-rwl-noaa.txt</t>
  </si>
  <si>
    <t xml:space="preserve"> MN027</t>
  </si>
  <si>
    <t>mn027-rwl-noaa.txt</t>
  </si>
  <si>
    <t xml:space="preserve"> MN028</t>
  </si>
  <si>
    <t>mn028-rwl-noaa.txt</t>
  </si>
  <si>
    <t xml:space="preserve"> MN029</t>
  </si>
  <si>
    <t>mn029-rwl-noaa.txt</t>
  </si>
  <si>
    <t>lat273lat167.txt</t>
  </si>
  <si>
    <t xml:space="preserve"> MN030</t>
  </si>
  <si>
    <t>mn030-rwl-noaa.txt</t>
  </si>
  <si>
    <t xml:space="preserve"> MN031</t>
  </si>
  <si>
    <t>mn031-rwl-noaa.txt</t>
  </si>
  <si>
    <t>lat273lat175.txt</t>
  </si>
  <si>
    <t xml:space="preserve"> MN032</t>
  </si>
  <si>
    <t>mn032-rwl-noaa.txt</t>
  </si>
  <si>
    <t xml:space="preserve"> MN033</t>
  </si>
  <si>
    <t>mn033-rwl-noaa.txt</t>
  </si>
  <si>
    <t xml:space="preserve"> MN034</t>
  </si>
  <si>
    <t>mn034-rwl-noaa.txt</t>
  </si>
  <si>
    <t xml:space="preserve"> MN035</t>
  </si>
  <si>
    <t>mn035-rwl-noaa.txt</t>
  </si>
  <si>
    <t>lat275lat173.txt</t>
  </si>
  <si>
    <t xml:space="preserve"> MN036</t>
  </si>
  <si>
    <t>mn036-rwl-noaa.txt</t>
  </si>
  <si>
    <t xml:space="preserve"> MN037</t>
  </si>
  <si>
    <t>mn037-rwl-noaa.txt</t>
  </si>
  <si>
    <t xml:space="preserve"> MO</t>
  </si>
  <si>
    <t>mo-rwl-noaa.txt</t>
  </si>
  <si>
    <t>lat256lat179.txt</t>
  </si>
  <si>
    <t xml:space="preserve"> MO001</t>
  </si>
  <si>
    <t>mo001-rwl-noaa.txt</t>
  </si>
  <si>
    <t>lat255lat177.txt</t>
  </si>
  <si>
    <t xml:space="preserve"> MO002</t>
  </si>
  <si>
    <t>mo002-rwl-noaa.txt</t>
  </si>
  <si>
    <t>lat254lat177.txt</t>
  </si>
  <si>
    <t xml:space="preserve"> MO003</t>
  </si>
  <si>
    <t>mo003-rwl-noaa.txt</t>
  </si>
  <si>
    <t xml:space="preserve"> MO004</t>
  </si>
  <si>
    <t>mo004-rwl-noaa.txt</t>
  </si>
  <si>
    <t>lat255lat179.txt</t>
  </si>
  <si>
    <t xml:space="preserve"> MO005</t>
  </si>
  <si>
    <t>mo005-rwl-noaa.txt</t>
  </si>
  <si>
    <t xml:space="preserve"> MO006</t>
  </si>
  <si>
    <t>mo006-rwl-noaa.txt</t>
  </si>
  <si>
    <t xml:space="preserve"> MO007</t>
  </si>
  <si>
    <t>mo007-rwl-noaa.txt</t>
  </si>
  <si>
    <t xml:space="preserve"> MO008</t>
  </si>
  <si>
    <t>mo008-rwl-noaa.txt</t>
  </si>
  <si>
    <t xml:space="preserve"> MO009</t>
  </si>
  <si>
    <t>mo009-rwl-noaa.txt</t>
  </si>
  <si>
    <t xml:space="preserve"> MO014</t>
  </si>
  <si>
    <t>mo014-rwl-noaa.txt</t>
  </si>
  <si>
    <t>lat257lat179.txt</t>
  </si>
  <si>
    <t xml:space="preserve"> MO015</t>
  </si>
  <si>
    <t>mo015-rwl-noaa.txt</t>
  </si>
  <si>
    <t>lat257lat177.txt</t>
  </si>
  <si>
    <t xml:space="preserve"> MO018</t>
  </si>
  <si>
    <t>mo018-rwl-noaa.txt</t>
  </si>
  <si>
    <t>lat253lat172.txt</t>
  </si>
  <si>
    <t xml:space="preserve"> MO021</t>
  </si>
  <si>
    <t>mo021-rwl-noaa.txt</t>
  </si>
  <si>
    <t>lat257lat176.txt</t>
  </si>
  <si>
    <t xml:space="preserve"> MO024</t>
  </si>
  <si>
    <t>mo024-rwl-noaa.txt</t>
  </si>
  <si>
    <t>lat255lat176.txt</t>
  </si>
  <si>
    <t xml:space="preserve"> MO027</t>
  </si>
  <si>
    <t>mo027-rwl-noaa.txt</t>
  </si>
  <si>
    <t>lat256lat174.txt</t>
  </si>
  <si>
    <t xml:space="preserve"> MO030</t>
  </si>
  <si>
    <t>mo030-rwl-noaa.txt</t>
  </si>
  <si>
    <t>lat256lat173.txt</t>
  </si>
  <si>
    <t xml:space="preserve"> MO033</t>
  </si>
  <si>
    <t>mo033-rwl-noaa.txt</t>
  </si>
  <si>
    <t>lat253lat174.txt</t>
  </si>
  <si>
    <t xml:space="preserve"> MO036</t>
  </si>
  <si>
    <t>mo036-rwl-noaa.txt</t>
  </si>
  <si>
    <t xml:space="preserve"> MO037</t>
  </si>
  <si>
    <t>mo037-rwl-noaa.txt</t>
  </si>
  <si>
    <t>lat253lat179.txt</t>
  </si>
  <si>
    <t xml:space="preserve"> MO038</t>
  </si>
  <si>
    <t>mo038-rwl-noaa.txt</t>
  </si>
  <si>
    <t>lat254lat175.txt</t>
  </si>
  <si>
    <t xml:space="preserve"> MO039</t>
  </si>
  <si>
    <t>mo039-rwl-noaa.txt</t>
  </si>
  <si>
    <t>lat245lat176.txt</t>
  </si>
  <si>
    <t xml:space="preserve"> MO040</t>
  </si>
  <si>
    <t>mo040-rwl-noaa.txt</t>
  </si>
  <si>
    <t>lat254lat178.txt</t>
  </si>
  <si>
    <t xml:space="preserve"> MO041</t>
  </si>
  <si>
    <t>mo041-rwl-noaa.txt</t>
  </si>
  <si>
    <t xml:space="preserve"> MO042</t>
  </si>
  <si>
    <t>mo042-rwl-noaa.txt</t>
  </si>
  <si>
    <t xml:space="preserve"> MO043</t>
  </si>
  <si>
    <t>mo043-rwl-noaa.txt</t>
  </si>
  <si>
    <t xml:space="preserve"> MO044</t>
  </si>
  <si>
    <t>mo044-rwl-noaa.txt</t>
  </si>
  <si>
    <t xml:space="preserve"> MO045</t>
  </si>
  <si>
    <t>mo045-rwl-noaa.txt</t>
  </si>
  <si>
    <t xml:space="preserve"> MO046</t>
  </si>
  <si>
    <t>mo046-rwl-noaa.txt</t>
  </si>
  <si>
    <t>lat261lat169.txt</t>
  </si>
  <si>
    <t xml:space="preserve"> MO047</t>
  </si>
  <si>
    <t>mo047-rwl-noaa.txt</t>
  </si>
  <si>
    <t>lat260lat173.txt</t>
  </si>
  <si>
    <t xml:space="preserve"> MO048</t>
  </si>
  <si>
    <t>mo048-rwl-noaa.txt</t>
  </si>
  <si>
    <t>lat258lat175.txt</t>
  </si>
  <si>
    <t xml:space="preserve"> MO049</t>
  </si>
  <si>
    <t>mo049-rwl-noaa.txt</t>
  </si>
  <si>
    <t xml:space="preserve"> MO050</t>
  </si>
  <si>
    <t>mo050-rwl-noaa.txt</t>
  </si>
  <si>
    <t xml:space="preserve"> MO051</t>
  </si>
  <si>
    <t>mo051-rwl-noaa.txt</t>
  </si>
  <si>
    <t xml:space="preserve"> MO052</t>
  </si>
  <si>
    <t xml:space="preserve"> Quercus coccinea Muenchh.</t>
  </si>
  <si>
    <t xml:space="preserve"> QUCO</t>
  </si>
  <si>
    <t>mo052-rwl-noaa.txt</t>
  </si>
  <si>
    <t xml:space="preserve"> MO053</t>
  </si>
  <si>
    <t>mo053-rwl-noaa.txt</t>
  </si>
  <si>
    <t xml:space="preserve"> MO054</t>
  </si>
  <si>
    <t xml:space="preserve"> Quercus falcata Michx.</t>
  </si>
  <si>
    <t xml:space="preserve"> QUFA</t>
  </si>
  <si>
    <t>mo054-rwl-noaa.txt</t>
  </si>
  <si>
    <t xml:space="preserve"> MO057</t>
  </si>
  <si>
    <t>mo057-rwl-noaa.txt</t>
  </si>
  <si>
    <t xml:space="preserve"> MO058</t>
  </si>
  <si>
    <t>mo058-rwl-noaa.txt</t>
  </si>
  <si>
    <t xml:space="preserve"> MO060</t>
  </si>
  <si>
    <t>mo060-rwl-noaa.txt</t>
  </si>
  <si>
    <t xml:space="preserve"> MO061</t>
  </si>
  <si>
    <t>mo061-rwl-noaa.txt</t>
  </si>
  <si>
    <t xml:space="preserve"> MO062</t>
  </si>
  <si>
    <t>mo062-rwl-noaa.txt</t>
  </si>
  <si>
    <t xml:space="preserve"> MO063</t>
  </si>
  <si>
    <t>mo063-rwl-noaa.txt</t>
  </si>
  <si>
    <t xml:space="preserve"> MO064</t>
  </si>
  <si>
    <t>mo064-rwl-noaa.txt</t>
  </si>
  <si>
    <t xml:space="preserve"> MO065</t>
  </si>
  <si>
    <t>mo065-rwl-noaa.txt</t>
  </si>
  <si>
    <t xml:space="preserve"> MO066</t>
  </si>
  <si>
    <t>mo066-rwl-noaa.txt</t>
  </si>
  <si>
    <t xml:space="preserve"> MO067</t>
  </si>
  <si>
    <t>mo067-rwl-noaa.txt</t>
  </si>
  <si>
    <t xml:space="preserve"> MO068</t>
  </si>
  <si>
    <t>mo068-rwl-noaa.txt</t>
  </si>
  <si>
    <t xml:space="preserve"> MO069</t>
  </si>
  <si>
    <t>mo069-rwl-noaa.txt</t>
  </si>
  <si>
    <t xml:space="preserve"> MO070</t>
  </si>
  <si>
    <t>mo070-rwl-noaa.txt</t>
  </si>
  <si>
    <t xml:space="preserve"> MO071</t>
  </si>
  <si>
    <t>mo071-rwl-noaa.txt</t>
  </si>
  <si>
    <t xml:space="preserve"> MO072</t>
  </si>
  <si>
    <t>mo072-rwl-noaa.txt</t>
  </si>
  <si>
    <t xml:space="preserve"> MO073</t>
  </si>
  <si>
    <t>mo073-rwl-noaa.txt</t>
  </si>
  <si>
    <t xml:space="preserve"> MO074</t>
  </si>
  <si>
    <t>mo074-rwl-noaa.txt</t>
  </si>
  <si>
    <t xml:space="preserve"> MO075</t>
  </si>
  <si>
    <t>mo075-rwl-noaa.txt</t>
  </si>
  <si>
    <t xml:space="preserve"> MO076</t>
  </si>
  <si>
    <t>mo076-rwl-noaa.txt</t>
  </si>
  <si>
    <t xml:space="preserve"> MO077</t>
  </si>
  <si>
    <t>mo077-rwl-noaa.txt</t>
  </si>
  <si>
    <t xml:space="preserve"> MO078</t>
  </si>
  <si>
    <t>mo078-rwl-noaa.txt</t>
  </si>
  <si>
    <t xml:space="preserve"> MO079</t>
  </si>
  <si>
    <t>mo079-rwl-noaa.txt</t>
  </si>
  <si>
    <t xml:space="preserve"> MO080</t>
  </si>
  <si>
    <t>mo080-rwl-noaa.txt</t>
  </si>
  <si>
    <t xml:space="preserve"> MO081</t>
  </si>
  <si>
    <t>mo081-rwl-noaa.txt</t>
  </si>
  <si>
    <t xml:space="preserve"> MO082</t>
  </si>
  <si>
    <t>mo082-rwl-noaa.txt</t>
  </si>
  <si>
    <t xml:space="preserve"> MO083</t>
  </si>
  <si>
    <t xml:space="preserve"> Carya texana Buckley</t>
  </si>
  <si>
    <t xml:space="preserve"> CYTE</t>
  </si>
  <si>
    <t>mo083-rwl-noaa.txt</t>
  </si>
  <si>
    <t xml:space="preserve"> MO084</t>
  </si>
  <si>
    <t>mo084-rwl-noaa.txt</t>
  </si>
  <si>
    <t xml:space="preserve"> MO1</t>
  </si>
  <si>
    <t>mo1-rwl-noaa.txt</t>
  </si>
  <si>
    <t xml:space="preserve"> MO2</t>
  </si>
  <si>
    <t>mo2-rwl-noaa.txt</t>
  </si>
  <si>
    <t xml:space="preserve"> MONG001</t>
  </si>
  <si>
    <t>mong001-rwl-noaa.txt</t>
  </si>
  <si>
    <t>lat282lat560.txt</t>
  </si>
  <si>
    <t xml:space="preserve"> MONG002</t>
  </si>
  <si>
    <t xml:space="preserve"> Pinus sibirica Du Tour</t>
  </si>
  <si>
    <t xml:space="preserve"> PISI</t>
  </si>
  <si>
    <t>mong002-rwl-noaa.txt</t>
  </si>
  <si>
    <t>lat276lat574.txt</t>
  </si>
  <si>
    <t xml:space="preserve"> MONG003</t>
  </si>
  <si>
    <t>mong003-rwl-noaa.txt</t>
  </si>
  <si>
    <t>lat277lat558.txt</t>
  </si>
  <si>
    <t xml:space="preserve"> MONG004</t>
  </si>
  <si>
    <t>mong004-rwl-noaa.txt</t>
  </si>
  <si>
    <t>lat276lat575.txt</t>
  </si>
  <si>
    <t xml:space="preserve"> MONG005</t>
  </si>
  <si>
    <t>mong005-rwl-noaa.txt</t>
  </si>
  <si>
    <t>lat277lat581.txt</t>
  </si>
  <si>
    <t xml:space="preserve"> MONG006</t>
  </si>
  <si>
    <t>mong006-rwl-noaa.txt</t>
  </si>
  <si>
    <t xml:space="preserve"> MONG007</t>
  </si>
  <si>
    <t xml:space="preserve"> Larix gmelinii (Rupr.) Kuzen.=L.kurulensis(Maxim ex Regel)Pilg.=L.dahuricaTurcz.exTratv=Larix cajanderi Mayr</t>
  </si>
  <si>
    <t xml:space="preserve"> LAGM</t>
  </si>
  <si>
    <t>mong007e-rwl-noaa.txt</t>
  </si>
  <si>
    <t>lat279lat543.txt</t>
  </si>
  <si>
    <t>mong007i-rwl-noaa.txt</t>
  </si>
  <si>
    <t>mong007l-rwl-noaa.txt</t>
  </si>
  <si>
    <t>mong007n-rwl-noaa.txt</t>
  </si>
  <si>
    <t>mong007t-rwl-noaa.txt</t>
  </si>
  <si>
    <t>mong007w-rwl-noaa.txt</t>
  </si>
  <si>
    <t>mong007x-rwl-noaa.txt</t>
  </si>
  <si>
    <t xml:space="preserve"> MONG008</t>
  </si>
  <si>
    <t>mong008-rwl-noaa.txt</t>
  </si>
  <si>
    <t>lat279lat550.txt</t>
  </si>
  <si>
    <t xml:space="preserve"> MONG009</t>
  </si>
  <si>
    <t>mong009-rwl-noaa.txt</t>
  </si>
  <si>
    <t>lat280lat543.txt</t>
  </si>
  <si>
    <t xml:space="preserve"> MONG010</t>
  </si>
  <si>
    <t>mong010-rwl-noaa.txt</t>
  </si>
  <si>
    <t>lat275lat560.txt</t>
  </si>
  <si>
    <t xml:space="preserve"> MONG011</t>
  </si>
  <si>
    <t>mong011-rwl-noaa.txt</t>
  </si>
  <si>
    <t>lat276lat561.txt</t>
  </si>
  <si>
    <t xml:space="preserve"> MONG012</t>
  </si>
  <si>
    <t>mong012-rwl-noaa.txt</t>
  </si>
  <si>
    <t>lat278lat566.txt</t>
  </si>
  <si>
    <t xml:space="preserve"> MONG013</t>
  </si>
  <si>
    <t>mong013-rwl-noaa.txt</t>
  </si>
  <si>
    <t>lat278lat554.txt</t>
  </si>
  <si>
    <t xml:space="preserve"> MONG014</t>
  </si>
  <si>
    <t>mong014-rwl-noaa.txt</t>
  </si>
  <si>
    <t>lat279lat562.txt</t>
  </si>
  <si>
    <t xml:space="preserve"> MONG015</t>
  </si>
  <si>
    <t>mong015-rwl-noaa.txt</t>
  </si>
  <si>
    <t>lat276lat560.txt</t>
  </si>
  <si>
    <t xml:space="preserve"> MONG016</t>
  </si>
  <si>
    <t>mong016-rwl-noaa.txt</t>
  </si>
  <si>
    <t>lat277lat537.txt</t>
  </si>
  <si>
    <t xml:space="preserve"> MONG017</t>
  </si>
  <si>
    <t>mong017-rwl-noaa.txt</t>
  </si>
  <si>
    <t>lat280lat542.txt</t>
  </si>
  <si>
    <t xml:space="preserve"> MONG018</t>
  </si>
  <si>
    <t>mong018-rwl-noaa.txt</t>
  </si>
  <si>
    <t xml:space="preserve"> MONG019</t>
  </si>
  <si>
    <t>mong019-rwl-noaa.txt</t>
  </si>
  <si>
    <t>lat274lat542.txt</t>
  </si>
  <si>
    <t xml:space="preserve"> MONG020</t>
  </si>
  <si>
    <t>mong020-rwl-noaa.txt</t>
  </si>
  <si>
    <t>lat277lat538.txt</t>
  </si>
  <si>
    <t xml:space="preserve"> MONG021</t>
  </si>
  <si>
    <t>mong021-rwl-noaa.txt</t>
  </si>
  <si>
    <t>lat277lat575.txt</t>
  </si>
  <si>
    <t xml:space="preserve"> MONG022</t>
  </si>
  <si>
    <t>mong022-rwl-noaa.txt</t>
  </si>
  <si>
    <t>lat278lat583.txt</t>
  </si>
  <si>
    <t xml:space="preserve"> MONG023</t>
  </si>
  <si>
    <t>mong023-rwl-noaa.txt</t>
  </si>
  <si>
    <t>lat279lat549.txt</t>
  </si>
  <si>
    <t xml:space="preserve"> MONG024</t>
  </si>
  <si>
    <t>mong024-rwl-noaa.txt</t>
  </si>
  <si>
    <t xml:space="preserve"> MONG025</t>
  </si>
  <si>
    <t>mong025-rwl-noaa.txt</t>
  </si>
  <si>
    <t xml:space="preserve"> MONG026</t>
  </si>
  <si>
    <t>mong026-rwl-noaa.txt</t>
  </si>
  <si>
    <t>lat274lat560.txt</t>
  </si>
  <si>
    <t xml:space="preserve"> MONG027</t>
  </si>
  <si>
    <t>mong027-rwl-noaa.txt</t>
  </si>
  <si>
    <t>lat273lat563.txt</t>
  </si>
  <si>
    <t xml:space="preserve"> MONG028</t>
  </si>
  <si>
    <t>mong028-rwl-noaa.txt</t>
  </si>
  <si>
    <t xml:space="preserve"> MONG029</t>
  </si>
  <si>
    <t>mong029-rwl-noaa.txt</t>
  </si>
  <si>
    <t xml:space="preserve"> MONG030</t>
  </si>
  <si>
    <t>mong030-rwl-noaa.txt</t>
  </si>
  <si>
    <t xml:space="preserve"> MONG031</t>
  </si>
  <si>
    <t>mong031-rwl-noaa.txt</t>
  </si>
  <si>
    <t>lat276lat555.txt</t>
  </si>
  <si>
    <t xml:space="preserve"> MONG032</t>
  </si>
  <si>
    <t>mong032-rwl-noaa.txt</t>
  </si>
  <si>
    <t>lat273lat562.txt</t>
  </si>
  <si>
    <t xml:space="preserve"> MONG033</t>
  </si>
  <si>
    <t>mong033-rwl-noaa.txt</t>
  </si>
  <si>
    <t xml:space="preserve"> MONG034</t>
  </si>
  <si>
    <t>mong034-rwl-noaa.txt</t>
  </si>
  <si>
    <t>lat279lat575.txt</t>
  </si>
  <si>
    <t xml:space="preserve"> MONG035</t>
  </si>
  <si>
    <t>mong035-rwl-noaa.txt</t>
  </si>
  <si>
    <t>lat280lat572.txt</t>
  </si>
  <si>
    <t xml:space="preserve"> MONG036</t>
  </si>
  <si>
    <t>mong036-rwl-noaa.txt</t>
  </si>
  <si>
    <t xml:space="preserve"> MONG037</t>
  </si>
  <si>
    <t>mong037-rwl-noaa.txt</t>
  </si>
  <si>
    <t>lat280lat573.txt</t>
  </si>
  <si>
    <t xml:space="preserve"> MONG038</t>
  </si>
  <si>
    <t>mong038-rwl-noaa.txt</t>
  </si>
  <si>
    <t xml:space="preserve"> MONG039</t>
  </si>
  <si>
    <t>mong039-rwl-noaa.txt</t>
  </si>
  <si>
    <t xml:space="preserve"> MONG040</t>
  </si>
  <si>
    <t>mong040-rwl-noaa.txt</t>
  </si>
  <si>
    <t>lat282lat558.txt</t>
  </si>
  <si>
    <t xml:space="preserve"> MONG041</t>
  </si>
  <si>
    <t>mong041-rwl-noaa.txt</t>
  </si>
  <si>
    <t xml:space="preserve"> MONG042</t>
  </si>
  <si>
    <t>mong042-rwl-noaa.txt</t>
  </si>
  <si>
    <t>lat273lat564.txt</t>
  </si>
  <si>
    <t xml:space="preserve"> MONG043</t>
  </si>
  <si>
    <t>mong043b-rwl-noaa.txt</t>
  </si>
  <si>
    <t xml:space="preserve">  MORC001</t>
  </si>
  <si>
    <t>morc001-rwl-noaa.txt</t>
  </si>
  <si>
    <t>lat245lat349.txt</t>
  </si>
  <si>
    <t xml:space="preserve">  MORC002</t>
  </si>
  <si>
    <t>morc002-rwl-noaa.txt</t>
  </si>
  <si>
    <t>lat250lat350.txt</t>
  </si>
  <si>
    <t xml:space="preserve">  MORC003</t>
  </si>
  <si>
    <t>morc003-rwl-noaa.txt</t>
  </si>
  <si>
    <t xml:space="preserve">  MORC011</t>
  </si>
  <si>
    <t>morc011-rwl-noaa.txt</t>
  </si>
  <si>
    <t>lat247lat350.txt</t>
  </si>
  <si>
    <t xml:space="preserve">  MORC012</t>
  </si>
  <si>
    <t>morc012-rwl-noaa.txt</t>
  </si>
  <si>
    <t xml:space="preserve">  MORC013</t>
  </si>
  <si>
    <t>morc013-rwl-noaa.txt</t>
  </si>
  <si>
    <t>lat248lat352.txt</t>
  </si>
  <si>
    <t xml:space="preserve">  MORC014</t>
  </si>
  <si>
    <t>morc014-rwl-noaa.txt</t>
  </si>
  <si>
    <t>lat246lat350.txt</t>
  </si>
  <si>
    <t xml:space="preserve">  MORC015</t>
  </si>
  <si>
    <t>morc015-rwl-noaa.txt</t>
  </si>
  <si>
    <t>lat250lat349.txt</t>
  </si>
  <si>
    <t xml:space="preserve">  MORC016</t>
  </si>
  <si>
    <t>morc016-rwl-noaa.txt</t>
  </si>
  <si>
    <t>lat245lat350.txt</t>
  </si>
  <si>
    <t xml:space="preserve">  MORC017</t>
  </si>
  <si>
    <t>morc017-rwl-noaa.txt</t>
  </si>
  <si>
    <t xml:space="preserve">  MORC018</t>
  </si>
  <si>
    <t>morc018-rwl-noaa.txt</t>
  </si>
  <si>
    <t xml:space="preserve">  MORC019</t>
  </si>
  <si>
    <t>morc019-rwl-noaa.txt</t>
  </si>
  <si>
    <t>morc019e-rwl-noaa.txt</t>
  </si>
  <si>
    <t>morc019l-rwl-noaa.txt</t>
  </si>
  <si>
    <t>morc019n-rwl-noaa.txt</t>
  </si>
  <si>
    <t>morc019x-rwl-noaa.txt</t>
  </si>
  <si>
    <t xml:space="preserve">  MORC020</t>
  </si>
  <si>
    <t>morc020-rwl-noaa.txt</t>
  </si>
  <si>
    <t xml:space="preserve">  MORC021</t>
  </si>
  <si>
    <t>morc021-rwl-noaa.txt</t>
  </si>
  <si>
    <t xml:space="preserve">  MORC022</t>
  </si>
  <si>
    <t>morc022-rwl-noaa.txt</t>
  </si>
  <si>
    <t xml:space="preserve">  MORC023</t>
  </si>
  <si>
    <t>morc023-rwl-noaa.txt</t>
  </si>
  <si>
    <t xml:space="preserve">  MORC024</t>
  </si>
  <si>
    <t>morc024-rwl-noaa.txt</t>
  </si>
  <si>
    <t xml:space="preserve">  MORC025</t>
  </si>
  <si>
    <t>morc025-rwl-noaa.txt</t>
  </si>
  <si>
    <t xml:space="preserve"> MS001</t>
  </si>
  <si>
    <t>ms001-rwl-noaa.txt</t>
  </si>
  <si>
    <t>lat246lat182.txt</t>
  </si>
  <si>
    <t xml:space="preserve"> MS002</t>
  </si>
  <si>
    <t>ms002-rwl-noaa.txt</t>
  </si>
  <si>
    <t>lat241lat184.txt</t>
  </si>
  <si>
    <t xml:space="preserve"> MS003</t>
  </si>
  <si>
    <t>ms003-rwl-noaa.txt</t>
  </si>
  <si>
    <t>lat247lat179.txt</t>
  </si>
  <si>
    <t xml:space="preserve"> MS004</t>
  </si>
  <si>
    <t>ms004-rwl-noaa.txt</t>
  </si>
  <si>
    <t>lat241lat183.txt</t>
  </si>
  <si>
    <t>ms004e-rwl-noaa.txt</t>
  </si>
  <si>
    <t>ms004l-rwl-noaa.txt</t>
  </si>
  <si>
    <t xml:space="preserve"> MT001</t>
  </si>
  <si>
    <t>mt001-rwl-noaa.txt</t>
  </si>
  <si>
    <t>lat269lat134.txt</t>
  </si>
  <si>
    <t xml:space="preserve"> MT004</t>
  </si>
  <si>
    <t>mt004-rwl-noaa.txt</t>
  </si>
  <si>
    <t>lat271lat140.txt</t>
  </si>
  <si>
    <t xml:space="preserve"> MT006</t>
  </si>
  <si>
    <t>mt006-rwl-noaa.txt</t>
  </si>
  <si>
    <t>lat270lat139.txt</t>
  </si>
  <si>
    <t xml:space="preserve"> MT100</t>
  </si>
  <si>
    <t>mt100-rwl-noaa.txt</t>
  </si>
  <si>
    <t>lat273lat136.txt</t>
  </si>
  <si>
    <t xml:space="preserve"> MT102</t>
  </si>
  <si>
    <t>mt102-rwl-noaa.txt</t>
  </si>
  <si>
    <t>lat271lat139.txt</t>
  </si>
  <si>
    <t xml:space="preserve"> MT103</t>
  </si>
  <si>
    <t>mt103-rwl-noaa.txt</t>
  </si>
  <si>
    <t>lat272lat135.txt</t>
  </si>
  <si>
    <t xml:space="preserve"> MT104</t>
  </si>
  <si>
    <t>mt104-rwl-noaa.txt</t>
  </si>
  <si>
    <t>lat271lat137.txt</t>
  </si>
  <si>
    <t xml:space="preserve"> MT105</t>
  </si>
  <si>
    <t>mt105-rwl-noaa.txt</t>
  </si>
  <si>
    <t>lat274lat130.txt</t>
  </si>
  <si>
    <t>mt105e-rwl-noaa.txt</t>
  </si>
  <si>
    <t>mt105i-rwl-noaa.txt</t>
  </si>
  <si>
    <t>mt105l-rwl-noaa.txt</t>
  </si>
  <si>
    <t>mt105n-rwl-noaa.txt</t>
  </si>
  <si>
    <t>mt105t-rwl-noaa.txt</t>
  </si>
  <si>
    <t>mt105x-rwl-noaa.txt</t>
  </si>
  <si>
    <t xml:space="preserve"> MT106</t>
  </si>
  <si>
    <t>mt106-rwl-noaa.txt</t>
  </si>
  <si>
    <t>lat271lat132.txt</t>
  </si>
  <si>
    <t>mt106e-rwl-noaa.txt</t>
  </si>
  <si>
    <t>mt106i-rwl-noaa.txt</t>
  </si>
  <si>
    <t>mt106l-rwl-noaa.txt</t>
  </si>
  <si>
    <t>mt106n-rwl-noaa.txt</t>
  </si>
  <si>
    <t>mt106t-rwl-noaa.txt</t>
  </si>
  <si>
    <t>mt106x-rwl-noaa.txt</t>
  </si>
  <si>
    <t xml:space="preserve"> MT107</t>
  </si>
  <si>
    <t>mt107-rwl-noaa.txt</t>
  </si>
  <si>
    <t>lat272lat132.txt</t>
  </si>
  <si>
    <t>mt107e-rwl-noaa.txt</t>
  </si>
  <si>
    <t>mt107i-rwl-noaa.txt</t>
  </si>
  <si>
    <t>mt107l-rwl-noaa.txt</t>
  </si>
  <si>
    <t>mt107n-rwl-noaa.txt</t>
  </si>
  <si>
    <t>mt107t-rwl-noaa.txt</t>
  </si>
  <si>
    <t>mt107x-rwl-noaa.txt</t>
  </si>
  <si>
    <t xml:space="preserve"> MT108</t>
  </si>
  <si>
    <t>mt108-rwl-noaa.txt</t>
  </si>
  <si>
    <t>lat271lat135.txt</t>
  </si>
  <si>
    <t>mt108e-rwl-noaa.txt</t>
  </si>
  <si>
    <t>mt108i-rwl-noaa.txt</t>
  </si>
  <si>
    <t>mt108l-rwl-noaa.txt</t>
  </si>
  <si>
    <t>mt108n-rwl-noaa.txt</t>
  </si>
  <si>
    <t>mt108t-rwl-noaa.txt</t>
  </si>
  <si>
    <t>mt108x-rwl-noaa.txt</t>
  </si>
  <si>
    <t xml:space="preserve"> MT109</t>
  </si>
  <si>
    <t>mt109-rwl-noaa.txt</t>
  </si>
  <si>
    <t>lat270lat141.txt</t>
  </si>
  <si>
    <t xml:space="preserve"> MT110</t>
  </si>
  <si>
    <t>mt110-rwl-noaa.txt</t>
  </si>
  <si>
    <t xml:space="preserve"> MT111</t>
  </si>
  <si>
    <t>mt111-rwl-noaa.txt</t>
  </si>
  <si>
    <t xml:space="preserve"> MT112</t>
  </si>
  <si>
    <t>mt112-rwl-noaa.txt</t>
  </si>
  <si>
    <t xml:space="preserve"> MT113</t>
  </si>
  <si>
    <t>mt113-rwl-noaa.txt</t>
  </si>
  <si>
    <t xml:space="preserve"> MT114</t>
  </si>
  <si>
    <t>mt114-rwl-noaa.txt</t>
  </si>
  <si>
    <t xml:space="preserve"> MT115</t>
  </si>
  <si>
    <t>mt115-rwl-noaa.txt</t>
  </si>
  <si>
    <t>lat272lat131.txt</t>
  </si>
  <si>
    <t>mt115e-rwl-noaa.txt</t>
  </si>
  <si>
    <t>mt115l-rwl-noaa.txt</t>
  </si>
  <si>
    <t>mt115n-rwl-noaa.txt</t>
  </si>
  <si>
    <t>mt115x-rwl-noaa.txt</t>
  </si>
  <si>
    <t xml:space="preserve"> MT116</t>
  </si>
  <si>
    <t>mt116-rwl-noaa.txt</t>
  </si>
  <si>
    <t>lat273lat134.txt</t>
  </si>
  <si>
    <t xml:space="preserve"> MT117</t>
  </si>
  <si>
    <t>mt117-rwl-noaa.txt</t>
  </si>
  <si>
    <t>lat277lat133.txt</t>
  </si>
  <si>
    <t xml:space="preserve"> MT118</t>
  </si>
  <si>
    <t>mt118-rwl-noaa.txt</t>
  </si>
  <si>
    <t xml:space="preserve"> MT119</t>
  </si>
  <si>
    <t>mt119-rwl-noaa.txt</t>
  </si>
  <si>
    <t>lat272lat133.txt</t>
  </si>
  <si>
    <t xml:space="preserve"> MT120</t>
  </si>
  <si>
    <t>mt120-rwl-noaa.txt</t>
  </si>
  <si>
    <t xml:space="preserve"> MT122</t>
  </si>
  <si>
    <t>mt122-rwl-noaa.txt</t>
  </si>
  <si>
    <t xml:space="preserve"> MT123</t>
  </si>
  <si>
    <t>mt123-rwl-noaa.txt</t>
  </si>
  <si>
    <t xml:space="preserve"> MT124</t>
  </si>
  <si>
    <t>mt124-rwl-noaa.txt</t>
  </si>
  <si>
    <t>lat276lat135.txt</t>
  </si>
  <si>
    <t xml:space="preserve"> MT125</t>
  </si>
  <si>
    <t>mt125-rwl-noaa.txt</t>
  </si>
  <si>
    <t>lat273lat139.txt</t>
  </si>
  <si>
    <t xml:space="preserve"> MT127</t>
  </si>
  <si>
    <t xml:space="preserve"> Juniperus scopulorum Sarg.</t>
  </si>
  <si>
    <t xml:space="preserve"> JUSC</t>
  </si>
  <si>
    <t>mt127-rwl-noaa.txt</t>
  </si>
  <si>
    <t xml:space="preserve"> MT128</t>
  </si>
  <si>
    <t>mt128-rwl-noaa.txt</t>
  </si>
  <si>
    <t>lat274lat131.txt</t>
  </si>
  <si>
    <t xml:space="preserve"> MT129</t>
  </si>
  <si>
    <t>mt129-rwl-noaa.txt</t>
  </si>
  <si>
    <t>lat275lat130.txt</t>
  </si>
  <si>
    <t xml:space="preserve"> MT130</t>
  </si>
  <si>
    <t>mt130-rwl-noaa.txt</t>
  </si>
  <si>
    <t xml:space="preserve"> MT131</t>
  </si>
  <si>
    <t>mt131-rwl-noaa.txt</t>
  </si>
  <si>
    <t>lat273lat133.txt</t>
  </si>
  <si>
    <t xml:space="preserve"> MT132</t>
  </si>
  <si>
    <t>mt132-rwl-noaa.txt</t>
  </si>
  <si>
    <t xml:space="preserve"> MT133</t>
  </si>
  <si>
    <t>mt133-rwl-noaa.txt</t>
  </si>
  <si>
    <t>lat274lat136.txt</t>
  </si>
  <si>
    <t xml:space="preserve"> MT134</t>
  </si>
  <si>
    <t>mt134-rwl-noaa.txt</t>
  </si>
  <si>
    <t>lat272lat138.txt</t>
  </si>
  <si>
    <t xml:space="preserve"> MT135</t>
  </si>
  <si>
    <t>mt135-rwl-noaa.txt</t>
  </si>
  <si>
    <t xml:space="preserve"> MT136</t>
  </si>
  <si>
    <t>mt136-rwl-noaa.txt</t>
  </si>
  <si>
    <t xml:space="preserve"> MT137</t>
  </si>
  <si>
    <t>mt137-rwl-noaa.txt</t>
  </si>
  <si>
    <t>lat276lat141.txt</t>
  </si>
  <si>
    <t xml:space="preserve"> MT138</t>
  </si>
  <si>
    <t>mt138-rwl-noaa.txt</t>
  </si>
  <si>
    <t xml:space="preserve"> MT139</t>
  </si>
  <si>
    <t>mt139-rwl-noaa.txt</t>
  </si>
  <si>
    <t xml:space="preserve"> MT140</t>
  </si>
  <si>
    <t>mt140-rwl-noaa.txt</t>
  </si>
  <si>
    <t>lat270lat143.txt</t>
  </si>
  <si>
    <t xml:space="preserve"> MT141</t>
  </si>
  <si>
    <t>mt141-rwl-noaa.txt</t>
  </si>
  <si>
    <t xml:space="preserve"> MT142</t>
  </si>
  <si>
    <t>mt142-rwl-noaa.txt</t>
  </si>
  <si>
    <t>lat278lat131.txt</t>
  </si>
  <si>
    <t xml:space="preserve"> MT143</t>
  </si>
  <si>
    <t>mt143-rwl-noaa.txt</t>
  </si>
  <si>
    <t xml:space="preserve"> MT144</t>
  </si>
  <si>
    <t>mt144-rwl-noaa.txt</t>
  </si>
  <si>
    <t xml:space="preserve"> MT145</t>
  </si>
  <si>
    <t>mt145-rwl-noaa.txt</t>
  </si>
  <si>
    <t xml:space="preserve"> MT146</t>
  </si>
  <si>
    <t>mt146-rwl-noaa.txt</t>
  </si>
  <si>
    <t xml:space="preserve"> MT147</t>
  </si>
  <si>
    <t>mt147-rwl-noaa.txt</t>
  </si>
  <si>
    <t xml:space="preserve"> MT148</t>
  </si>
  <si>
    <t>mt148-rwl-noaa.txt</t>
  </si>
  <si>
    <t>lat272lat140.txt</t>
  </si>
  <si>
    <t xml:space="preserve"> MT149</t>
  </si>
  <si>
    <t>mt149-rwl-noaa.txt</t>
  </si>
  <si>
    <t xml:space="preserve"> MT150</t>
  </si>
  <si>
    <t>mt150-rwl-noaa.txt</t>
  </si>
  <si>
    <t xml:space="preserve"> MT151</t>
  </si>
  <si>
    <t>mt151-rwl-noaa.txt</t>
  </si>
  <si>
    <t xml:space="preserve"> MT152</t>
  </si>
  <si>
    <t>mt152-rwl-noaa.txt</t>
  </si>
  <si>
    <t xml:space="preserve"> MT153</t>
  </si>
  <si>
    <t>mt153-rwl-noaa.txt</t>
  </si>
  <si>
    <t xml:space="preserve"> MT154</t>
  </si>
  <si>
    <t>mt154-rwl-noaa.txt</t>
  </si>
  <si>
    <t>lat275lat139.txt</t>
  </si>
  <si>
    <t xml:space="preserve"> MT155</t>
  </si>
  <si>
    <t>mt155-rwl-noaa.txt</t>
  </si>
  <si>
    <t xml:space="preserve"> MT156</t>
  </si>
  <si>
    <t>mt156-rwl-noaa.txt</t>
  </si>
  <si>
    <t>lat274lat139.txt</t>
  </si>
  <si>
    <t xml:space="preserve"> MT157</t>
  </si>
  <si>
    <t>mt157-rwl-noaa.txt</t>
  </si>
  <si>
    <t xml:space="preserve"> MT158</t>
  </si>
  <si>
    <t>mt158-rwl-noaa.txt</t>
  </si>
  <si>
    <t xml:space="preserve"> MT159</t>
  </si>
  <si>
    <t>mt159-rwl-noaa.txt</t>
  </si>
  <si>
    <t xml:space="preserve"> MT160</t>
  </si>
  <si>
    <t>mt160-rwl-noaa.txt</t>
  </si>
  <si>
    <t xml:space="preserve"> MT161</t>
  </si>
  <si>
    <t>mt161-rwl-noaa.txt</t>
  </si>
  <si>
    <t xml:space="preserve"> MT162</t>
  </si>
  <si>
    <t>mt162-rwl-noaa.txt</t>
  </si>
  <si>
    <t>lat274lat138.txt</t>
  </si>
  <si>
    <t xml:space="preserve"> MT163</t>
  </si>
  <si>
    <t>mt163-rwl-noaa.txt</t>
  </si>
  <si>
    <t xml:space="preserve"> MT164</t>
  </si>
  <si>
    <t>mt164-rwl-noaa.txt</t>
  </si>
  <si>
    <t xml:space="preserve"> MT165</t>
  </si>
  <si>
    <t xml:space="preserve"> Populus deltoides Bartr. ex Marsh.</t>
  </si>
  <si>
    <t xml:space="preserve"> PPDE</t>
  </si>
  <si>
    <t>mt165-rwl-noaa.txt</t>
  </si>
  <si>
    <t>lat275lat151.txt</t>
  </si>
  <si>
    <t xml:space="preserve"> MT166</t>
  </si>
  <si>
    <t>mt166-rwl-noaa.txt</t>
  </si>
  <si>
    <t>lat274lat142.txt</t>
  </si>
  <si>
    <t xml:space="preserve"> MT167</t>
  </si>
  <si>
    <t>mt167-rwl-noaa.txt</t>
  </si>
  <si>
    <t>lat275lat132.txt</t>
  </si>
  <si>
    <t xml:space="preserve"> MT168</t>
  </si>
  <si>
    <t>mt168-rwl-noaa.txt</t>
  </si>
  <si>
    <t xml:space="preserve"> MT169</t>
  </si>
  <si>
    <t>mt169-rwl-noaa.txt</t>
  </si>
  <si>
    <t xml:space="preserve"> MT170</t>
  </si>
  <si>
    <t>mt170-rwl-noaa.txt</t>
  </si>
  <si>
    <t>lat271lat149.txt</t>
  </si>
  <si>
    <t xml:space="preserve"> MT172</t>
  </si>
  <si>
    <t>mt172-rwl-noaa.txt</t>
  </si>
  <si>
    <t>lat278lat137.txt</t>
  </si>
  <si>
    <t xml:space="preserve"> MT173</t>
  </si>
  <si>
    <t>mt173-rwl-noaa.txt</t>
  </si>
  <si>
    <t xml:space="preserve"> MT174</t>
  </si>
  <si>
    <t>mt174-rwl-noaa.txt</t>
  </si>
  <si>
    <t xml:space="preserve"> MT175</t>
  </si>
  <si>
    <t>mt175-rwl-noaa.txt</t>
  </si>
  <si>
    <t xml:space="preserve"> MT176</t>
  </si>
  <si>
    <t>mt176-rwl-noaa.txt</t>
  </si>
  <si>
    <t>lat277lat131.txt</t>
  </si>
  <si>
    <t xml:space="preserve"> MT177</t>
  </si>
  <si>
    <t>mt177-rwl-noaa.txt</t>
  </si>
  <si>
    <t xml:space="preserve"> MT177e</t>
  </si>
  <si>
    <t>mt177e-rwl-noaa.txt</t>
  </si>
  <si>
    <t xml:space="preserve"> MT177l</t>
  </si>
  <si>
    <t>mt177l-rwl-noaa.txt</t>
  </si>
  <si>
    <t xml:space="preserve"> MT178</t>
  </si>
  <si>
    <t>mt178-rwl-noaa.txt</t>
  </si>
  <si>
    <t xml:space="preserve"> MT178e</t>
  </si>
  <si>
    <t>mt178e-rwl-noaa.txt</t>
  </si>
  <si>
    <t xml:space="preserve"> MT178l</t>
  </si>
  <si>
    <t>mt178l-rwl-noaa.txt</t>
  </si>
  <si>
    <t xml:space="preserve"> NC001</t>
  </si>
  <si>
    <t>nc001-rwl-noaa.txt</t>
  </si>
  <si>
    <t>lat251lat195.txt</t>
  </si>
  <si>
    <t xml:space="preserve"> NC002</t>
  </si>
  <si>
    <t>nc002-rwl-noaa.txt</t>
  </si>
  <si>
    <t>lat251lat193.txt</t>
  </si>
  <si>
    <t xml:space="preserve"> NC003</t>
  </si>
  <si>
    <t>nc003-rwl-noaa.txt</t>
  </si>
  <si>
    <t>lat252lat196.txt</t>
  </si>
  <si>
    <t xml:space="preserve"> NC004</t>
  </si>
  <si>
    <t>nc004-rwl-noaa.txt</t>
  </si>
  <si>
    <t>lat250lat192.txt</t>
  </si>
  <si>
    <t xml:space="preserve"> NC005</t>
  </si>
  <si>
    <t>nc005-rwl-noaa.txt</t>
  </si>
  <si>
    <t>lat250lat194.txt</t>
  </si>
  <si>
    <t xml:space="preserve"> NC006</t>
  </si>
  <si>
    <t xml:space="preserve"> Tsuga caroliniana Engelm.</t>
  </si>
  <si>
    <t xml:space="preserve"> TSCR</t>
  </si>
  <si>
    <t>nc006-rwl-noaa.txt</t>
  </si>
  <si>
    <t xml:space="preserve"> NC007</t>
  </si>
  <si>
    <t>nc007-rwl-noaa.txt</t>
  </si>
  <si>
    <t xml:space="preserve"> NC008</t>
  </si>
  <si>
    <t>nc008-rwl-noaa.txt</t>
  </si>
  <si>
    <t>lat249lat204.txt</t>
  </si>
  <si>
    <t xml:space="preserve"> NC009</t>
  </si>
  <si>
    <t>nc009-rwl-noaa.txt</t>
  </si>
  <si>
    <t>lat253lat207.txt</t>
  </si>
  <si>
    <t xml:space="preserve"> NC010</t>
  </si>
  <si>
    <t xml:space="preserve"> Castanea dentata (Marsh.) Borkh.</t>
  </si>
  <si>
    <t xml:space="preserve"> CADN</t>
  </si>
  <si>
    <t>nc010-rwl-noaa.txt</t>
  </si>
  <si>
    <t>lat251lat194.txt</t>
  </si>
  <si>
    <t>nc010e-rwl-noaa.txt</t>
  </si>
  <si>
    <t>nc010l-rwl-noaa.txt</t>
  </si>
  <si>
    <t xml:space="preserve"> NC011</t>
  </si>
  <si>
    <t>nc011-rwl-noaa.txt</t>
  </si>
  <si>
    <t>lat251lat192.txt</t>
  </si>
  <si>
    <t>nc011e-rwl-noaa.txt</t>
  </si>
  <si>
    <t>nc011l-rwl-noaa.txt</t>
  </si>
  <si>
    <t xml:space="preserve"> NC012</t>
  </si>
  <si>
    <t>nc012-rwl-noaa.txt</t>
  </si>
  <si>
    <t xml:space="preserve"> NC013</t>
  </si>
  <si>
    <t>nc013-rwl-noaa.txt</t>
  </si>
  <si>
    <t>nc013e-rwl-noaa.txt</t>
  </si>
  <si>
    <t>nc013l-rwl-noaa.txt</t>
  </si>
  <si>
    <t xml:space="preserve"> NC014</t>
  </si>
  <si>
    <t>nc014-rwl-noaa.txt</t>
  </si>
  <si>
    <t xml:space="preserve"> NC015</t>
  </si>
  <si>
    <t>nc015-rwl-noaa.txt</t>
  </si>
  <si>
    <t xml:space="preserve"> NC016</t>
  </si>
  <si>
    <t>nc016-rwl-noaa.txt</t>
  </si>
  <si>
    <t xml:space="preserve"> NC017</t>
  </si>
  <si>
    <t>nc017-rwl-noaa.txt</t>
  </si>
  <si>
    <t>lat250lat201.txt</t>
  </si>
  <si>
    <t>nc017e-rwl-noaa.txt</t>
  </si>
  <si>
    <t>nc017l-rwl-noaa.txt</t>
  </si>
  <si>
    <t xml:space="preserve"> NC019</t>
  </si>
  <si>
    <t>nc019-rwl-noaa.txt</t>
  </si>
  <si>
    <t>nc019e-rwl-noaa.txt</t>
  </si>
  <si>
    <t>nc019l-rwl-noaa.txt</t>
  </si>
  <si>
    <t xml:space="preserve"> NC020</t>
  </si>
  <si>
    <t>nc020-rwl-noaa.txt</t>
  </si>
  <si>
    <t xml:space="preserve"> NC021</t>
  </si>
  <si>
    <t>nc021-rwl-noaa.txt</t>
  </si>
  <si>
    <t xml:space="preserve"> NC022</t>
  </si>
  <si>
    <t>nc022-rwl-noaa.txt</t>
  </si>
  <si>
    <t xml:space="preserve"> NC023</t>
  </si>
  <si>
    <t>nc023-rwl-noaa.txt</t>
  </si>
  <si>
    <t>lat250lat193.txt</t>
  </si>
  <si>
    <t xml:space="preserve"> NC024</t>
  </si>
  <si>
    <t>nc024-rwl-noaa.txt</t>
  </si>
  <si>
    <t xml:space="preserve"> NC025</t>
  </si>
  <si>
    <t>nc025-rwl-noaa.txt</t>
  </si>
  <si>
    <t>lat252lat206.txt</t>
  </si>
  <si>
    <t>nc025e-rwl-noaa.txt</t>
  </si>
  <si>
    <t>nc025l-rwl-noaa.txt</t>
  </si>
  <si>
    <t xml:space="preserve"> NC026</t>
  </si>
  <si>
    <t>nc026-rwl-noaa.txt</t>
  </si>
  <si>
    <t xml:space="preserve"> NC027</t>
  </si>
  <si>
    <t>nc027-rwl-noaa.txt</t>
  </si>
  <si>
    <t xml:space="preserve"> NC028</t>
  </si>
  <si>
    <t>nc028l-rwl-noaa.txt</t>
  </si>
  <si>
    <t>lat251lat200.txt</t>
  </si>
  <si>
    <t xml:space="preserve"> NC029</t>
  </si>
  <si>
    <t>nc029-rwl-noaa.txt</t>
  </si>
  <si>
    <t xml:space="preserve"> NC030</t>
  </si>
  <si>
    <t>nc030-rwl-noaa.txt</t>
  </si>
  <si>
    <t>lat248lat204.txt</t>
  </si>
  <si>
    <t>nc030e-rwl-noaa.txt</t>
  </si>
  <si>
    <t>nc030l-rwl-noaa.txt</t>
  </si>
  <si>
    <t xml:space="preserve"> NC031</t>
  </si>
  <si>
    <t>nc031-rwl-noaa.txt</t>
  </si>
  <si>
    <t>lat250lat206.txt</t>
  </si>
  <si>
    <t>nc031e-rwl-noaa.txt</t>
  </si>
  <si>
    <t>nc031l-rwl-noaa.txt</t>
  </si>
  <si>
    <t xml:space="preserve"> NC032</t>
  </si>
  <si>
    <t>nc032-rwl-noaa.txt</t>
  </si>
  <si>
    <t>lat248lat203.txt</t>
  </si>
  <si>
    <t>nc032e-rwl-noaa.txt</t>
  </si>
  <si>
    <t>nc032l-rwl-noaa.txt</t>
  </si>
  <si>
    <t xml:space="preserve"> NC033</t>
  </si>
  <si>
    <t>nc033-rwl-noaa.txt</t>
  </si>
  <si>
    <t>lat249lat205.txt</t>
  </si>
  <si>
    <t>nc033e-rwl-noaa.txt</t>
  </si>
  <si>
    <t>nc033l-rwl-noaa.txt</t>
  </si>
  <si>
    <t xml:space="preserve"> NC034</t>
  </si>
  <si>
    <t>nc034-rwl-noaa.txt</t>
  </si>
  <si>
    <t>lat249lat206.txt</t>
  </si>
  <si>
    <t>nc034e-rwl-noaa.txt</t>
  </si>
  <si>
    <t>nc034l-rwl-noaa.txt</t>
  </si>
  <si>
    <t xml:space="preserve"> NC035</t>
  </si>
  <si>
    <t>nc035-rwl-noaa.txt</t>
  </si>
  <si>
    <t>lat249lat203.txt</t>
  </si>
  <si>
    <t>nc035e-rwl-noaa.txt</t>
  </si>
  <si>
    <t>nc035l-rwl-noaa.txt</t>
  </si>
  <si>
    <t xml:space="preserve"> NC1</t>
  </si>
  <si>
    <t>nc1-rwl-noaa.txt</t>
  </si>
  <si>
    <t>lat252lat203.txt</t>
  </si>
  <si>
    <t xml:space="preserve"> NC10</t>
  </si>
  <si>
    <t xml:space="preserve"> Pinus taeda L.</t>
  </si>
  <si>
    <t xml:space="preserve"> PITA</t>
  </si>
  <si>
    <t>nc10-rwl-noaa.txt</t>
  </si>
  <si>
    <t>lat253lat206.txt</t>
  </si>
  <si>
    <t xml:space="preserve"> NC11</t>
  </si>
  <si>
    <t>nc11-rwl-noaa.txt</t>
  </si>
  <si>
    <t xml:space="preserve"> NC2</t>
  </si>
  <si>
    <t>nc2-rwl-noaa.txt</t>
  </si>
  <si>
    <t xml:space="preserve"> NC3</t>
  </si>
  <si>
    <t>nc3-rwl-noaa.txt</t>
  </si>
  <si>
    <t xml:space="preserve"> NC4</t>
  </si>
  <si>
    <t>nc4-rwl-noaa.txt</t>
  </si>
  <si>
    <t xml:space="preserve"> NC5</t>
  </si>
  <si>
    <t>nc5-rwl-noaa.txt</t>
  </si>
  <si>
    <t>lat253lat197.txt</t>
  </si>
  <si>
    <t xml:space="preserve"> NC6</t>
  </si>
  <si>
    <t>nc6-rwl-noaa.txt</t>
  </si>
  <si>
    <t>lat251lat202.txt</t>
  </si>
  <si>
    <t xml:space="preserve"> NC7</t>
  </si>
  <si>
    <t>nc7-rwl-noaa.txt</t>
  </si>
  <si>
    <t xml:space="preserve"> NC8</t>
  </si>
  <si>
    <t>nc8-rwl-noaa.txt</t>
  </si>
  <si>
    <t xml:space="preserve"> NC9</t>
  </si>
  <si>
    <t>nc9-rwl-noaa.txt</t>
  </si>
  <si>
    <t xml:space="preserve"> ND001</t>
  </si>
  <si>
    <t>nd001-rwl-noaa.txt</t>
  </si>
  <si>
    <t>lat273lat153.txt</t>
  </si>
  <si>
    <t xml:space="preserve"> ND002</t>
  </si>
  <si>
    <t>nd002-rwl-noaa.txt</t>
  </si>
  <si>
    <t>lat274lat158.txt</t>
  </si>
  <si>
    <t xml:space="preserve"> ND003</t>
  </si>
  <si>
    <t>nd003-rwl-noaa.txt</t>
  </si>
  <si>
    <t xml:space="preserve"> ND004</t>
  </si>
  <si>
    <t>nd004-rwl-noaa.txt</t>
  </si>
  <si>
    <t>lat275lat154.txt</t>
  </si>
  <si>
    <t xml:space="preserve"> ND005</t>
  </si>
  <si>
    <t>nd005-rwl-noaa.txt</t>
  </si>
  <si>
    <t>lat278lat159.txt</t>
  </si>
  <si>
    <t xml:space="preserve"> ND006</t>
  </si>
  <si>
    <t>nd006-rwl-noaa.txt</t>
  </si>
  <si>
    <t>lat274lat153.txt</t>
  </si>
  <si>
    <t xml:space="preserve"> ND007</t>
  </si>
  <si>
    <t>nd007-rwl-noaa.txt</t>
  </si>
  <si>
    <t xml:space="preserve"> ND008</t>
  </si>
  <si>
    <t>nd008-rwl-noaa.txt</t>
  </si>
  <si>
    <t>lat276lat166.txt</t>
  </si>
  <si>
    <t xml:space="preserve"> ND009</t>
  </si>
  <si>
    <t>nd009-rwl-noaa.txt</t>
  </si>
  <si>
    <t xml:space="preserve"> ND010</t>
  </si>
  <si>
    <t>nd010-rwl-noaa.txt</t>
  </si>
  <si>
    <t>lat274lat166.txt</t>
  </si>
  <si>
    <t xml:space="preserve"> ND011</t>
  </si>
  <si>
    <t>nd011-rwl-noaa.txt</t>
  </si>
  <si>
    <t xml:space="preserve"> ND012</t>
  </si>
  <si>
    <t>nd012-rwl-noaa.txt</t>
  </si>
  <si>
    <t xml:space="preserve"> ND013</t>
  </si>
  <si>
    <t>nd013-rwl-noaa.txt</t>
  </si>
  <si>
    <t>lat275lat153.txt</t>
  </si>
  <si>
    <t xml:space="preserve"> ND014</t>
  </si>
  <si>
    <t>nd014-rwl-noaa.txt</t>
  </si>
  <si>
    <t xml:space="preserve"> ND015</t>
  </si>
  <si>
    <t>nd015-rwl-noaa.txt</t>
  </si>
  <si>
    <t xml:space="preserve"> ND016</t>
  </si>
  <si>
    <t>nd016-rwl-noaa.txt</t>
  </si>
  <si>
    <t>lat276lat162.txt</t>
  </si>
  <si>
    <t xml:space="preserve"> ND017</t>
  </si>
  <si>
    <t>nd017-rwl-noaa.txt</t>
  </si>
  <si>
    <t xml:space="preserve"> NE003</t>
  </si>
  <si>
    <t>ne003-rwl-noaa.txt</t>
  </si>
  <si>
    <t>lat263lat153.txt</t>
  </si>
  <si>
    <t xml:space="preserve"> NE004</t>
  </si>
  <si>
    <t>ne004-rwl-noaa.txt</t>
  </si>
  <si>
    <t>lat266lat160.txt</t>
  </si>
  <si>
    <t xml:space="preserve"> NE005</t>
  </si>
  <si>
    <t>ne005-rwl-noaa.txt</t>
  </si>
  <si>
    <t>lat265lat158.txt</t>
  </si>
  <si>
    <t xml:space="preserve"> NE006</t>
  </si>
  <si>
    <t>ne006-rwl-noaa.txt</t>
  </si>
  <si>
    <t>lat265lat161.txt</t>
  </si>
  <si>
    <t xml:space="preserve"> NE007</t>
  </si>
  <si>
    <t>ne007-rwl-noaa.txt</t>
  </si>
  <si>
    <t>lat263lat152.txt</t>
  </si>
  <si>
    <t xml:space="preserve"> NE008</t>
  </si>
  <si>
    <t>ne008-rwl-noaa.txt</t>
  </si>
  <si>
    <t>lat265lat153.txt</t>
  </si>
  <si>
    <t xml:space="preserve"> NE009</t>
  </si>
  <si>
    <t>ne009-rwl-noaa.txt</t>
  </si>
  <si>
    <t>lat262lat159.txt</t>
  </si>
  <si>
    <t xml:space="preserve"> NEPA001</t>
  </si>
  <si>
    <t xml:space="preserve"> Abies spectabilis (D. Don) Spach</t>
  </si>
  <si>
    <t xml:space="preserve"> ABSB</t>
  </si>
  <si>
    <t>nepa001-rwl-noaa.txt</t>
  </si>
  <si>
    <t>lat237lat527.txt</t>
  </si>
  <si>
    <t>nepa001e-rwl-noaa.txt</t>
  </si>
  <si>
    <t>nepa001l-rwl-noaa.txt</t>
  </si>
  <si>
    <t>nepa001n-rwl-noaa.txt</t>
  </si>
  <si>
    <t>nepa001x-rwl-noaa.txt</t>
  </si>
  <si>
    <t xml:space="preserve"> NEPA002</t>
  </si>
  <si>
    <t>nepa002-rwl-noaa.txt</t>
  </si>
  <si>
    <t>lat235lat532.txt</t>
  </si>
  <si>
    <t>nepa002e-rwl-noaa.txt</t>
  </si>
  <si>
    <t>nepa002l-rwl-noaa.txt</t>
  </si>
  <si>
    <t>nepa002n-rwl-noaa.txt</t>
  </si>
  <si>
    <t>nepa002x-rwl-noaa.txt</t>
  </si>
  <si>
    <t xml:space="preserve"> NEPA003</t>
  </si>
  <si>
    <t>nepa003-rwl-noaa.txt</t>
  </si>
  <si>
    <t>lat239lat524.txt</t>
  </si>
  <si>
    <t xml:space="preserve"> NEPA004</t>
  </si>
  <si>
    <t>nepa004-rwl-noaa.txt</t>
  </si>
  <si>
    <t>lat235lat534.txt</t>
  </si>
  <si>
    <t xml:space="preserve"> NEPA005</t>
  </si>
  <si>
    <t>nepa005-rwl-noaa.txt</t>
  </si>
  <si>
    <t xml:space="preserve"> NEPA006</t>
  </si>
  <si>
    <t xml:space="preserve"> Populus ciliata Wall. ex Royle</t>
  </si>
  <si>
    <t xml:space="preserve"> PPCI</t>
  </si>
  <si>
    <t>nepa006-rwl-noaa.txt</t>
  </si>
  <si>
    <t>lat237lat528.txt</t>
  </si>
  <si>
    <t xml:space="preserve"> NEPA007</t>
  </si>
  <si>
    <t>nepa007-rwl-noaa.txt</t>
  </si>
  <si>
    <t>lat235lat530.txt</t>
  </si>
  <si>
    <t xml:space="preserve"> NEPA008</t>
  </si>
  <si>
    <t>nepa008-rwl-noaa.txt</t>
  </si>
  <si>
    <t xml:space="preserve"> NEPA009</t>
  </si>
  <si>
    <t>nepa009-rwl-noaa.txt</t>
  </si>
  <si>
    <t>lat235lat533.txt</t>
  </si>
  <si>
    <t xml:space="preserve"> NEPA010</t>
  </si>
  <si>
    <t>nepa010-rwl-noaa.txt</t>
  </si>
  <si>
    <t xml:space="preserve"> NEPA011</t>
  </si>
  <si>
    <t>nepa011-rwl-noaa.txt</t>
  </si>
  <si>
    <t xml:space="preserve"> NEPA012</t>
  </si>
  <si>
    <t>nepa012-rwl-noaa.txt</t>
  </si>
  <si>
    <t xml:space="preserve"> NEPA013</t>
  </si>
  <si>
    <t>nepa013-rwl-noaa.txt</t>
  </si>
  <si>
    <t>lat234lat533.txt</t>
  </si>
  <si>
    <t xml:space="preserve"> NEPA014</t>
  </si>
  <si>
    <t>nepa014-rwl-noaa.txt</t>
  </si>
  <si>
    <t xml:space="preserve"> NEPA015</t>
  </si>
  <si>
    <t>nepa015-rwl-noaa.txt</t>
  </si>
  <si>
    <t>lat236lat527.txt</t>
  </si>
  <si>
    <t xml:space="preserve"> NEPA016</t>
  </si>
  <si>
    <t>nepa016-rwl-noaa.txt</t>
  </si>
  <si>
    <t xml:space="preserve"> NEPA017</t>
  </si>
  <si>
    <t>nepa017-rwl-noaa.txt</t>
  </si>
  <si>
    <t xml:space="preserve"> NEPA018</t>
  </si>
  <si>
    <t>nepa018-rwl-noaa.txt</t>
  </si>
  <si>
    <t xml:space="preserve"> NEPA019</t>
  </si>
  <si>
    <t>nepa019-rwl-noaa.txt</t>
  </si>
  <si>
    <t xml:space="preserve"> NEPA020</t>
  </si>
  <si>
    <t>nepa020-rwl-noaa.txt</t>
  </si>
  <si>
    <t xml:space="preserve"> NEPA021</t>
  </si>
  <si>
    <t>nepa021-rwl-noaa.txt</t>
  </si>
  <si>
    <t>lat235lat536.txt</t>
  </si>
  <si>
    <t xml:space="preserve"> NEPA022</t>
  </si>
  <si>
    <t>nepa022-rwl-noaa.txt</t>
  </si>
  <si>
    <t xml:space="preserve"> NEPA023</t>
  </si>
  <si>
    <t>nepa023-rwl-noaa.txt</t>
  </si>
  <si>
    <t xml:space="preserve"> NEPA024</t>
  </si>
  <si>
    <t>nepa024-rwl-noaa.txt</t>
  </si>
  <si>
    <t xml:space="preserve"> NEPA025</t>
  </si>
  <si>
    <t xml:space="preserve"> Ulmus wallichiana Planch.</t>
  </si>
  <si>
    <t xml:space="preserve"> ULWA</t>
  </si>
  <si>
    <t>nepa025-rwl-noaa.txt</t>
  </si>
  <si>
    <t xml:space="preserve"> NEPA026</t>
  </si>
  <si>
    <t>nepa026-rwl-noaa.txt</t>
  </si>
  <si>
    <t xml:space="preserve"> NEPA027</t>
  </si>
  <si>
    <t>nepa027-rwl-noaa.txt</t>
  </si>
  <si>
    <t xml:space="preserve"> NEPA028</t>
  </si>
  <si>
    <t>nepa028-rwl-noaa.txt</t>
  </si>
  <si>
    <t xml:space="preserve"> NEPA029</t>
  </si>
  <si>
    <t>nepa029-rwl-noaa.txt</t>
  </si>
  <si>
    <t>lat236lat531.txt</t>
  </si>
  <si>
    <t xml:space="preserve"> NEPA030</t>
  </si>
  <si>
    <t>nepa030-rwl-noaa.txt</t>
  </si>
  <si>
    <t xml:space="preserve"> NEPA031</t>
  </si>
  <si>
    <t>nepa031-rwl-noaa.txt</t>
  </si>
  <si>
    <t xml:space="preserve"> NEPA032</t>
  </si>
  <si>
    <t>nepa032-rwl-noaa.txt</t>
  </si>
  <si>
    <t xml:space="preserve"> NEPA033</t>
  </si>
  <si>
    <t>nepa033-rwl-noaa.txt</t>
  </si>
  <si>
    <t xml:space="preserve"> NEPA034</t>
  </si>
  <si>
    <t>nepa034-rwl-noaa.txt</t>
  </si>
  <si>
    <t xml:space="preserve"> NEPA035</t>
  </si>
  <si>
    <t>nepa035-rwl-noaa.txt</t>
  </si>
  <si>
    <t>lat237lat526.txt</t>
  </si>
  <si>
    <t xml:space="preserve"> NEPA036</t>
  </si>
  <si>
    <t>nepa036-rwl-noaa.txt</t>
  </si>
  <si>
    <t xml:space="preserve"> NEPA037</t>
  </si>
  <si>
    <t>nepa037-rwl-noaa.txt</t>
  </si>
  <si>
    <t xml:space="preserve"> NEPA038</t>
  </si>
  <si>
    <t>nepa038-rwl-noaa.txt</t>
  </si>
  <si>
    <t>lat236lat530.txt</t>
  </si>
  <si>
    <t xml:space="preserve"> NEPA039</t>
  </si>
  <si>
    <t>nepa039-rwl-noaa.txt</t>
  </si>
  <si>
    <t xml:space="preserve"> NEPA040</t>
  </si>
  <si>
    <t>nepa040-rwl-noaa.txt</t>
  </si>
  <si>
    <t>lat238lat523.txt</t>
  </si>
  <si>
    <t xml:space="preserve"> NEPA041</t>
  </si>
  <si>
    <t>nepa041-rwl-noaa.txt</t>
  </si>
  <si>
    <t xml:space="preserve"> NEPA042</t>
  </si>
  <si>
    <t>nepa042-rwl-noaa.txt</t>
  </si>
  <si>
    <t xml:space="preserve"> NEPA043</t>
  </si>
  <si>
    <t>nepa043-rwl-noaa.txt</t>
  </si>
  <si>
    <t xml:space="preserve"> NEPA044</t>
  </si>
  <si>
    <t>nepa044-rwl-noaa.txt</t>
  </si>
  <si>
    <t>lat239lat522.txt</t>
  </si>
  <si>
    <t xml:space="preserve"> NEPA045</t>
  </si>
  <si>
    <t>nepa045-rwl-noaa.txt</t>
  </si>
  <si>
    <t xml:space="preserve"> NEPA046</t>
  </si>
  <si>
    <t>nepa046-rwl-noaa.txt</t>
  </si>
  <si>
    <t>lat237lat530.txt</t>
  </si>
  <si>
    <t xml:space="preserve"> NEPA047</t>
  </si>
  <si>
    <t>nepa047-rwl-noaa.txt</t>
  </si>
  <si>
    <t xml:space="preserve"> NEPA048</t>
  </si>
  <si>
    <t>nepa048-rwl-noaa.txt</t>
  </si>
  <si>
    <t xml:space="preserve"> NEPA049</t>
  </si>
  <si>
    <t>nepa049-rwl-noaa.txt</t>
  </si>
  <si>
    <t xml:space="preserve"> NEPA050</t>
  </si>
  <si>
    <t>nepa050-rwl-noaa.txt</t>
  </si>
  <si>
    <t xml:space="preserve"> NEPA051</t>
  </si>
  <si>
    <t>nepa051-rwl-noaa.txt</t>
  </si>
  <si>
    <t xml:space="preserve"> NEPA052</t>
  </si>
  <si>
    <t>nepa052-rwl-noaa.txt</t>
  </si>
  <si>
    <t xml:space="preserve"> NEPA053</t>
  </si>
  <si>
    <t>nepa053-rwl-noaa.txt</t>
  </si>
  <si>
    <t xml:space="preserve"> NEPA054</t>
  </si>
  <si>
    <t xml:space="preserve"> Betula utilis D.Don</t>
  </si>
  <si>
    <t xml:space="preserve"> BEUT</t>
  </si>
  <si>
    <t>nepa054-rwl-noaa.txt</t>
  </si>
  <si>
    <t>lat236lat534.txt</t>
  </si>
  <si>
    <t xml:space="preserve"> NEPA055</t>
  </si>
  <si>
    <t>nepa055-rwl-noaa.txt</t>
  </si>
  <si>
    <t xml:space="preserve"> NEPA056</t>
  </si>
  <si>
    <t>nepa056-rwl-noaa.txt</t>
  </si>
  <si>
    <t xml:space="preserve"> NEPA057</t>
  </si>
  <si>
    <t>nepa057-rwl-noaa.txt</t>
  </si>
  <si>
    <t>lat234lat534.txt</t>
  </si>
  <si>
    <t xml:space="preserve"> NEPA058</t>
  </si>
  <si>
    <t>nepa058-rwl-noaa.txt</t>
  </si>
  <si>
    <t xml:space="preserve"> NEPA059</t>
  </si>
  <si>
    <t>nepa059-rwl-noaa.txt</t>
  </si>
  <si>
    <t xml:space="preserve"> NEPA060</t>
  </si>
  <si>
    <t>nepa060-rwl-noaa.txt</t>
  </si>
  <si>
    <t xml:space="preserve"> NEPA061</t>
  </si>
  <si>
    <t>nepa061-rwl-noaa.txt</t>
  </si>
  <si>
    <t xml:space="preserve"> NETH001</t>
  </si>
  <si>
    <t>neth001-rwl-noaa.txt</t>
  </si>
  <si>
    <t>lat283lat371.txt</t>
  </si>
  <si>
    <t xml:space="preserve"> NETH002</t>
  </si>
  <si>
    <t>neth002-rwl-noaa.txt</t>
  </si>
  <si>
    <t xml:space="preserve"> NETH003</t>
  </si>
  <si>
    <t>neth003-rwl-noaa.txt</t>
  </si>
  <si>
    <t>lat284lat372.txt</t>
  </si>
  <si>
    <t xml:space="preserve"> NETH004</t>
  </si>
  <si>
    <t>neth004-rwl-noaa.txt</t>
  </si>
  <si>
    <t>lat284lat369.txt</t>
  </si>
  <si>
    <t xml:space="preserve"> NETH005</t>
  </si>
  <si>
    <t>neth005-rwl-noaa.txt</t>
  </si>
  <si>
    <t xml:space="preserve"> NETH006</t>
  </si>
  <si>
    <t>neth006-rwl-noaa.txt</t>
  </si>
  <si>
    <t xml:space="preserve"> NETH007</t>
  </si>
  <si>
    <t>neth007-rwl-noaa.txt</t>
  </si>
  <si>
    <t>lat286lat373.txt</t>
  </si>
  <si>
    <t xml:space="preserve"> NETH008</t>
  </si>
  <si>
    <t>neth008-rwl-noaa.txt</t>
  </si>
  <si>
    <t>lat287lat371.txt</t>
  </si>
  <si>
    <t xml:space="preserve"> NETH009</t>
  </si>
  <si>
    <t>neth009-rwl-noaa.txt</t>
  </si>
  <si>
    <t xml:space="preserve"> NETH010</t>
  </si>
  <si>
    <t>neth010-rwl-noaa.txt</t>
  </si>
  <si>
    <t xml:space="preserve"> NETH011</t>
  </si>
  <si>
    <t>neth011-rwl-noaa.txt</t>
  </si>
  <si>
    <t xml:space="preserve"> NETH012</t>
  </si>
  <si>
    <t>neth012-rwl-noaa.txt</t>
  </si>
  <si>
    <t>lat285lat369.txt</t>
  </si>
  <si>
    <t xml:space="preserve"> NETH013</t>
  </si>
  <si>
    <t>neth013-rwl-noaa.txt</t>
  </si>
  <si>
    <t xml:space="preserve"> NETH014</t>
  </si>
  <si>
    <t>neth014-rwl-noaa.txt</t>
  </si>
  <si>
    <t>lat282lat372.txt</t>
  </si>
  <si>
    <t xml:space="preserve"> NETH015</t>
  </si>
  <si>
    <t>neth015-rwl-noaa.txt</t>
  </si>
  <si>
    <t>lat282lat371.txt</t>
  </si>
  <si>
    <t xml:space="preserve"> NETH016</t>
  </si>
  <si>
    <t>neth016-rwl-noaa.txt</t>
  </si>
  <si>
    <t xml:space="preserve"> NETH017</t>
  </si>
  <si>
    <t>neth017-rwl-noaa.txt</t>
  </si>
  <si>
    <t xml:space="preserve"> NETH018</t>
  </si>
  <si>
    <t>neth018-rwl-noaa.txt</t>
  </si>
  <si>
    <t xml:space="preserve"> NETH019</t>
  </si>
  <si>
    <t>neth019-rwl-noaa.txt</t>
  </si>
  <si>
    <t>lat285lat370.txt</t>
  </si>
  <si>
    <t xml:space="preserve"> NETH020</t>
  </si>
  <si>
    <t>neth020-rwl-noaa.txt</t>
  </si>
  <si>
    <t xml:space="preserve"> NETH021</t>
  </si>
  <si>
    <t>neth021-rwl-noaa.txt</t>
  </si>
  <si>
    <t>lat284lat371.txt</t>
  </si>
  <si>
    <t xml:space="preserve"> NETH022</t>
  </si>
  <si>
    <t>neth022-rwl-noaa.txt</t>
  </si>
  <si>
    <t xml:space="preserve"> NETH023</t>
  </si>
  <si>
    <t>neth023-rwl-noaa.txt</t>
  </si>
  <si>
    <t xml:space="preserve"> NETH024</t>
  </si>
  <si>
    <t>neth024-rwl-noaa.txt</t>
  </si>
  <si>
    <t xml:space="preserve"> NETH025</t>
  </si>
  <si>
    <t>neth025-rwl-noaa.txt</t>
  </si>
  <si>
    <t xml:space="preserve"> NETH026</t>
  </si>
  <si>
    <t>neth026-rwl-noaa.txt</t>
  </si>
  <si>
    <t xml:space="preserve"> NETH028</t>
  </si>
  <si>
    <t>neth028-rwl-noaa.txt</t>
  </si>
  <si>
    <t>lat283lat369.txt</t>
  </si>
  <si>
    <t xml:space="preserve"> NETH029</t>
  </si>
  <si>
    <t>neth029-rwl-noaa.txt</t>
  </si>
  <si>
    <t xml:space="preserve"> NETH030</t>
  </si>
  <si>
    <t>neth030-rwl-noaa.txt</t>
  </si>
  <si>
    <t xml:space="preserve"> NETH031</t>
  </si>
  <si>
    <t>neth031-rwl-noaa.txt</t>
  </si>
  <si>
    <t xml:space="preserve"> NETH032</t>
  </si>
  <si>
    <t>neth032-rwl-noaa.txt</t>
  </si>
  <si>
    <t>lat285lat371.txt</t>
  </si>
  <si>
    <t xml:space="preserve"> NETH033</t>
  </si>
  <si>
    <t>neth033-rwl-noaa.txt</t>
  </si>
  <si>
    <t>lat283lat370.txt</t>
  </si>
  <si>
    <t xml:space="preserve"> NETH034</t>
  </si>
  <si>
    <t>neth034-rwl-noaa.txt</t>
  </si>
  <si>
    <t xml:space="preserve"> NEWZ001</t>
  </si>
  <si>
    <t xml:space="preserve"> Phyllocladus trichomanoides D. Don</t>
  </si>
  <si>
    <t xml:space="preserve"> PHTR</t>
  </si>
  <si>
    <t>newz001-rwl-noaa.txt</t>
  </si>
  <si>
    <t>lat108lat708.txt</t>
  </si>
  <si>
    <t xml:space="preserve"> NEWZ002</t>
  </si>
  <si>
    <t xml:space="preserve"> Libocedrus bidwillii Hook. f.</t>
  </si>
  <si>
    <t xml:space="preserve"> LIBI</t>
  </si>
  <si>
    <t>newz002-rwl-noaa.txt</t>
  </si>
  <si>
    <t>lat88lat701.txt</t>
  </si>
  <si>
    <t xml:space="preserve"> NEWZ003</t>
  </si>
  <si>
    <t>newz003-rwl-noaa.txt</t>
  </si>
  <si>
    <t>lat101lat708.txt</t>
  </si>
  <si>
    <t xml:space="preserve"> NEWZ005</t>
  </si>
  <si>
    <t xml:space="preserve"> Dacrydium colensoi Hook. = Manoao colensoi (Hook.) Molloy</t>
  </si>
  <si>
    <t xml:space="preserve"> DACO</t>
  </si>
  <si>
    <t>newz005-rwl-noaa.txt</t>
  </si>
  <si>
    <t>lat95lat704.txt</t>
  </si>
  <si>
    <t xml:space="preserve"> NEWZ006</t>
  </si>
  <si>
    <t>newz006-rwl-noaa.txt</t>
  </si>
  <si>
    <t xml:space="preserve"> NEWZ007</t>
  </si>
  <si>
    <t>newz007-rwl-noaa.txt</t>
  </si>
  <si>
    <t>lat92lat706.txt</t>
  </si>
  <si>
    <t xml:space="preserve"> NEWZ008</t>
  </si>
  <si>
    <t xml:space="preserve"> Agathis australis (D. Don) Loudon</t>
  </si>
  <si>
    <t xml:space="preserve"> AGAU</t>
  </si>
  <si>
    <t>newz008-rwl-noaa.txt</t>
  </si>
  <si>
    <t>lat106lat710.txt</t>
  </si>
  <si>
    <t xml:space="preserve"> NEWZ009</t>
  </si>
  <si>
    <t xml:space="preserve"> Phyllocladus glaucus Carrière = Phyllocladus aspleniifolius (Labill.) Hook. f.</t>
  </si>
  <si>
    <t xml:space="preserve"> PHGL</t>
  </si>
  <si>
    <t>newz009-rwl-noaa.txt</t>
  </si>
  <si>
    <t>lat103lat714.txt</t>
  </si>
  <si>
    <t xml:space="preserve"> NEWZ010</t>
  </si>
  <si>
    <t xml:space="preserve"> Dacrydium biforme (Hook.) Pilg. = Halocarpus biformis (Hook.) Quinn = Halocarpus biformis Hook.</t>
  </si>
  <si>
    <t xml:space="preserve"> DABI</t>
  </si>
  <si>
    <t>newz010-rwl-noaa.txt</t>
  </si>
  <si>
    <t>lat89lat695.txt</t>
  </si>
  <si>
    <t xml:space="preserve"> NEWZ011</t>
  </si>
  <si>
    <t>newz011-rwl-noaa.txt</t>
  </si>
  <si>
    <t>lat101lat711.txt</t>
  </si>
  <si>
    <t xml:space="preserve"> NEWZ012</t>
  </si>
  <si>
    <t>newz012-rwl-noaa.txt</t>
  </si>
  <si>
    <t xml:space="preserve"> NEWZ014</t>
  </si>
  <si>
    <t>newz014-rwl-noaa.txt</t>
  </si>
  <si>
    <t xml:space="preserve"> NEWZ015</t>
  </si>
  <si>
    <t>newz015-rwl-noaa.txt</t>
  </si>
  <si>
    <t>lat98lat707.txt</t>
  </si>
  <si>
    <t xml:space="preserve"> NEWZ016</t>
  </si>
  <si>
    <t>newz016-rwl-noaa.txt</t>
  </si>
  <si>
    <t>lat87lat699.txt</t>
  </si>
  <si>
    <t xml:space="preserve"> NEWZ017</t>
  </si>
  <si>
    <t xml:space="preserve"> Phyllocladus alpinus Hook. f. =Phyllocladus trichomanoides D. Don var. alpinus (Hook. f.) Parl.</t>
  </si>
  <si>
    <t xml:space="preserve"> PHAL</t>
  </si>
  <si>
    <t>newz017-rwl-noaa.txt</t>
  </si>
  <si>
    <t>lat94lat703.txt</t>
  </si>
  <si>
    <t xml:space="preserve"> NEWZ018</t>
  </si>
  <si>
    <t>newz018-rwl-noaa.txt</t>
  </si>
  <si>
    <t>lat100lat712.txt</t>
  </si>
  <si>
    <t xml:space="preserve"> NEWZ019</t>
  </si>
  <si>
    <t>newz019-rwl-noaa.txt</t>
  </si>
  <si>
    <t xml:space="preserve"> NEWZ020</t>
  </si>
  <si>
    <t>newz020-rwl-noaa.txt</t>
  </si>
  <si>
    <t>lat103lat711.txt</t>
  </si>
  <si>
    <t xml:space="preserve"> NEWZ021</t>
  </si>
  <si>
    <t>newz021-rwl-noaa.txt</t>
  </si>
  <si>
    <t>lat106lat711.txt</t>
  </si>
  <si>
    <t xml:space="preserve"> NEWZ022</t>
  </si>
  <si>
    <t>newz022-rwl-noaa.txt</t>
  </si>
  <si>
    <t>lat109lat707.txt</t>
  </si>
  <si>
    <t xml:space="preserve"> NEWZ023</t>
  </si>
  <si>
    <t xml:space="preserve"> Nothofagus solanderi (Hook f.) Oerst.</t>
  </si>
  <si>
    <t xml:space="preserve"> NOSO</t>
  </si>
  <si>
    <t>newz023-rwl-noaa.txt</t>
  </si>
  <si>
    <t xml:space="preserve"> NEWZ024</t>
  </si>
  <si>
    <t>newz024-rwl-noaa.txt</t>
  </si>
  <si>
    <t xml:space="preserve"> NEWZ025</t>
  </si>
  <si>
    <t>newz025-rwl-noaa.txt</t>
  </si>
  <si>
    <t xml:space="preserve"> NEWZ026</t>
  </si>
  <si>
    <t>newz026-rwl-noaa.txt</t>
  </si>
  <si>
    <t xml:space="preserve"> NEWZ027</t>
  </si>
  <si>
    <t>newz027-rwl-noaa.txt</t>
  </si>
  <si>
    <t xml:space="preserve"> NEWZ028</t>
  </si>
  <si>
    <t>newz028-rwl-noaa.txt</t>
  </si>
  <si>
    <t xml:space="preserve"> NEWZ030</t>
  </si>
  <si>
    <t>newz030-rwl-noaa.txt</t>
  </si>
  <si>
    <t xml:space="preserve"> NEWZ031</t>
  </si>
  <si>
    <t>newz031-rwl-noaa.txt</t>
  </si>
  <si>
    <t xml:space="preserve"> NEWZ032</t>
  </si>
  <si>
    <t>newz032-rwl-noaa.txt</t>
  </si>
  <si>
    <t xml:space="preserve"> NEWZ033</t>
  </si>
  <si>
    <t xml:space="preserve"> Nothofagus menziesii (Hook. f.) Oerst.</t>
  </si>
  <si>
    <t xml:space="preserve"> NOME</t>
  </si>
  <si>
    <t>newz033-rwl-noaa.txt</t>
  </si>
  <si>
    <t>lat90lat696.txt</t>
  </si>
  <si>
    <t xml:space="preserve"> NEWZ034</t>
  </si>
  <si>
    <t>newz034-rwl-noaa.txt</t>
  </si>
  <si>
    <t xml:space="preserve"> NEWZ035</t>
  </si>
  <si>
    <t>newz035-rwl-noaa.txt</t>
  </si>
  <si>
    <t xml:space="preserve"> NEWZ036</t>
  </si>
  <si>
    <t>newz036-rwl-noaa.txt</t>
  </si>
  <si>
    <t>lat92lat700.txt</t>
  </si>
  <si>
    <t xml:space="preserve"> NEWZ037</t>
  </si>
  <si>
    <t>newz037-rwl-noaa.txt</t>
  </si>
  <si>
    <t xml:space="preserve"> NEWZ038</t>
  </si>
  <si>
    <t>newz038-rwl-noaa.txt</t>
  </si>
  <si>
    <t xml:space="preserve"> NEWZ039</t>
  </si>
  <si>
    <t>newz039-rwl-noaa.txt</t>
  </si>
  <si>
    <t>lat94lat702.txt</t>
  </si>
  <si>
    <t xml:space="preserve"> NEWZ040</t>
  </si>
  <si>
    <t>newz040-rwl-noaa.txt</t>
  </si>
  <si>
    <t xml:space="preserve"> NEWZ041</t>
  </si>
  <si>
    <t>newz041-rwl-noaa.txt</t>
  </si>
  <si>
    <t xml:space="preserve"> NEWZ042</t>
  </si>
  <si>
    <t>newz042-rwl-noaa.txt</t>
  </si>
  <si>
    <t xml:space="preserve"> NEWZ043</t>
  </si>
  <si>
    <t>newz043-rwl-noaa.txt</t>
  </si>
  <si>
    <t xml:space="preserve"> NEWZ044</t>
  </si>
  <si>
    <t>newz044-rwl-noaa.txt</t>
  </si>
  <si>
    <t xml:space="preserve"> NEWZ045</t>
  </si>
  <si>
    <t>newz045-rwl-noaa.txt</t>
  </si>
  <si>
    <t xml:space="preserve"> NEWZ046</t>
  </si>
  <si>
    <t>newz046-rwl-noaa.txt</t>
  </si>
  <si>
    <t>lat93lat703.txt</t>
  </si>
  <si>
    <t xml:space="preserve"> NEWZ047</t>
  </si>
  <si>
    <t>newz047-rwl-noaa.txt</t>
  </si>
  <si>
    <t xml:space="preserve"> NEWZ048</t>
  </si>
  <si>
    <t>newz048-rwl-noaa.txt</t>
  </si>
  <si>
    <t xml:space="preserve"> NEWZ049</t>
  </si>
  <si>
    <t>newz049-rwl-noaa.txt</t>
  </si>
  <si>
    <t>lat94lat704.txt</t>
  </si>
  <si>
    <t xml:space="preserve"> NEWZ050</t>
  </si>
  <si>
    <t>newz050-rwl-noaa.txt</t>
  </si>
  <si>
    <t xml:space="preserve"> NEWZ051</t>
  </si>
  <si>
    <t>newz051-rwl-noaa.txt</t>
  </si>
  <si>
    <t xml:space="preserve"> NEWZ052</t>
  </si>
  <si>
    <t>newz052-rwl-noaa.txt</t>
  </si>
  <si>
    <t xml:space="preserve"> NEWZ053</t>
  </si>
  <si>
    <t>newz053-rwl-noaa.txt</t>
  </si>
  <si>
    <t xml:space="preserve"> NEWZ054</t>
  </si>
  <si>
    <t>newz054-rwl-noaa.txt</t>
  </si>
  <si>
    <t>lat90lat695.txt</t>
  </si>
  <si>
    <t xml:space="preserve"> NEWZ055</t>
  </si>
  <si>
    <t>newz055-rwl-noaa.txt</t>
  </si>
  <si>
    <t xml:space="preserve"> NEWZ056</t>
  </si>
  <si>
    <t>newz056-rwl-noaa.txt</t>
  </si>
  <si>
    <t xml:space="preserve"> NEWZ057</t>
  </si>
  <si>
    <t>newz057-rwl-noaa.txt</t>
  </si>
  <si>
    <t xml:space="preserve"> NEWZ058</t>
  </si>
  <si>
    <t>newz058-rwl-noaa.txt</t>
  </si>
  <si>
    <t xml:space="preserve"> NEWZ059</t>
  </si>
  <si>
    <t>newz059-rwl-noaa.txt</t>
  </si>
  <si>
    <t xml:space="preserve"> NEWZ060</t>
  </si>
  <si>
    <t>newz060-rwl-noaa.txt</t>
  </si>
  <si>
    <t xml:space="preserve"> NEWZ061</t>
  </si>
  <si>
    <t>newz061-rwl-noaa.txt</t>
  </si>
  <si>
    <t xml:space="preserve"> NEWZ062</t>
  </si>
  <si>
    <t>newz062-rwl-noaa.txt</t>
  </si>
  <si>
    <t xml:space="preserve"> NEWZ063</t>
  </si>
  <si>
    <t>newz063-rwl-noaa.txt</t>
  </si>
  <si>
    <t xml:space="preserve"> NEWZ064</t>
  </si>
  <si>
    <t>newz064-rwl-noaa.txt</t>
  </si>
  <si>
    <t>lat101lat712.txt</t>
  </si>
  <si>
    <t xml:space="preserve"> NEWZ065</t>
  </si>
  <si>
    <t>newz065-rwl-noaa.txt</t>
  </si>
  <si>
    <t>lat97lat705.txt</t>
  </si>
  <si>
    <t xml:space="preserve"> NEWZ066</t>
  </si>
  <si>
    <t>newz066-rwl-noaa.txt</t>
  </si>
  <si>
    <t xml:space="preserve"> NEWZ067</t>
  </si>
  <si>
    <t>newz067-rwl-noaa.txt</t>
  </si>
  <si>
    <t>lat98lat706.txt</t>
  </si>
  <si>
    <t xml:space="preserve"> NEWZ068</t>
  </si>
  <si>
    <t>newz068-rwl-noaa.txt</t>
  </si>
  <si>
    <t xml:space="preserve"> NEWZ069</t>
  </si>
  <si>
    <t>newz069-rwl-noaa.txt</t>
  </si>
  <si>
    <t xml:space="preserve"> NEWZ070</t>
  </si>
  <si>
    <t>newz070-rwl-noaa.txt</t>
  </si>
  <si>
    <t xml:space="preserve"> NEWZ071</t>
  </si>
  <si>
    <t>newz071-rwl-noaa.txt</t>
  </si>
  <si>
    <t xml:space="preserve"> NEWZ072</t>
  </si>
  <si>
    <t>newz072-rwl-noaa.txt</t>
  </si>
  <si>
    <t>lat102lat711.txt</t>
  </si>
  <si>
    <t xml:space="preserve"> NEWZ073</t>
  </si>
  <si>
    <t>newz073-rwl-noaa.txt</t>
  </si>
  <si>
    <t xml:space="preserve"> NEWZ074</t>
  </si>
  <si>
    <t>newz074-rwl-noaa.txt</t>
  </si>
  <si>
    <t xml:space="preserve"> NEWZ075</t>
  </si>
  <si>
    <t>newz075-rwl-noaa.txt</t>
  </si>
  <si>
    <t xml:space="preserve"> NEWZ076</t>
  </si>
  <si>
    <t>newz076-rwl-noaa.txt</t>
  </si>
  <si>
    <t>newz076e-rwl-noaa.txt</t>
  </si>
  <si>
    <t>newz076i-rwl-noaa.txt</t>
  </si>
  <si>
    <t>newz076l-rwl-noaa.txt</t>
  </si>
  <si>
    <t>newz076n-rwl-noaa.txt</t>
  </si>
  <si>
    <t>newz076t-rwl-noaa.txt</t>
  </si>
  <si>
    <t>newz076x-rwl-noaa.txt</t>
  </si>
  <si>
    <t xml:space="preserve"> NEWZ077</t>
  </si>
  <si>
    <t xml:space="preserve"> Halocarpus biformis (Hook.) Quinn</t>
  </si>
  <si>
    <t xml:space="preserve"> HABI</t>
  </si>
  <si>
    <t>newz077-rwl-noaa.txt</t>
  </si>
  <si>
    <t>lat99lat711.txt</t>
  </si>
  <si>
    <t xml:space="preserve"> NEWZ078</t>
  </si>
  <si>
    <t>newz078-rwl-noaa.txt</t>
  </si>
  <si>
    <t>lat110lat707.txt</t>
  </si>
  <si>
    <t xml:space="preserve"> NEWZ079</t>
  </si>
  <si>
    <t>newz079-rwl-noaa.txt</t>
  </si>
  <si>
    <t xml:space="preserve"> NEWZ080</t>
  </si>
  <si>
    <t>newz080-rwl-noaa.txt</t>
  </si>
  <si>
    <t xml:space="preserve"> NEWZ081</t>
  </si>
  <si>
    <t>newz081-rwl-noaa.txt</t>
  </si>
  <si>
    <t xml:space="preserve"> NEWZ082</t>
  </si>
  <si>
    <t>newz082-rwl-noaa.txt</t>
  </si>
  <si>
    <t>lat106lat709.txt</t>
  </si>
  <si>
    <t xml:space="preserve"> NEWZ083</t>
  </si>
  <si>
    <t>newz083-rwl-noaa.txt</t>
  </si>
  <si>
    <t>lat108lat711.txt</t>
  </si>
  <si>
    <t xml:space="preserve"> NEWZ084</t>
  </si>
  <si>
    <t>newz084-rwl-noaa.txt</t>
  </si>
  <si>
    <t xml:space="preserve"> NEWZ085</t>
  </si>
  <si>
    <t>newz085-rwl-noaa.txt</t>
  </si>
  <si>
    <t xml:space="preserve"> NEWZ086</t>
  </si>
  <si>
    <t>newz086-rwl-noaa.txt</t>
  </si>
  <si>
    <t>lat108lat710.txt</t>
  </si>
  <si>
    <t xml:space="preserve"> NEWZ087</t>
  </si>
  <si>
    <t>newz087-rwl-noaa.txt</t>
  </si>
  <si>
    <t>lat104lat710.txt</t>
  </si>
  <si>
    <t xml:space="preserve"> NEWZ088</t>
  </si>
  <si>
    <t>newz088-rwl-noaa.txt</t>
  </si>
  <si>
    <t xml:space="preserve"> NEWZ089</t>
  </si>
  <si>
    <t>newz089-rwl-noaa.txt</t>
  </si>
  <si>
    <t xml:space="preserve"> NEWZ090</t>
  </si>
  <si>
    <t>newz090-rwl-noaa.txt</t>
  </si>
  <si>
    <t xml:space="preserve"> NEWZ091</t>
  </si>
  <si>
    <t>newz091-rwl-noaa.txt</t>
  </si>
  <si>
    <t>lat105lat712.txt</t>
  </si>
  <si>
    <t xml:space="preserve"> NEWZ092</t>
  </si>
  <si>
    <t>newz092-rwl-noaa.txt</t>
  </si>
  <si>
    <t xml:space="preserve"> NEWZ093</t>
  </si>
  <si>
    <t>newz093-rwl-noaa.txt</t>
  </si>
  <si>
    <t xml:space="preserve"> NEWZ094</t>
  </si>
  <si>
    <t>newz094-rwl-noaa.txt</t>
  </si>
  <si>
    <t xml:space="preserve"> NEWZ095</t>
  </si>
  <si>
    <t>newz095-rwl-noaa.txt</t>
  </si>
  <si>
    <t xml:space="preserve"> NEWZ096</t>
  </si>
  <si>
    <t>newz096-rwl-noaa.txt</t>
  </si>
  <si>
    <t xml:space="preserve"> NEWZ097</t>
  </si>
  <si>
    <t>newz097-rwl-noaa.txt</t>
  </si>
  <si>
    <t xml:space="preserve"> NEWZ098</t>
  </si>
  <si>
    <t>newz098-rwl-noaa.txt</t>
  </si>
  <si>
    <t xml:space="preserve"> NEWZ099</t>
  </si>
  <si>
    <t>newz099-rwl-noaa.txt</t>
  </si>
  <si>
    <t xml:space="preserve"> NEWZ100</t>
  </si>
  <si>
    <t>newz100-rwl-noaa.txt</t>
  </si>
  <si>
    <t xml:space="preserve"> NEWZ101</t>
  </si>
  <si>
    <t>newz101-rwl-noaa.txt</t>
  </si>
  <si>
    <t xml:space="preserve"> NEWZ102</t>
  </si>
  <si>
    <t>newz102-rwl-noaa.txt</t>
  </si>
  <si>
    <t xml:space="preserve"> NEWZ103</t>
  </si>
  <si>
    <t>newz103-rwl-noaa.txt</t>
  </si>
  <si>
    <t xml:space="preserve"> NEWZ104</t>
  </si>
  <si>
    <t>newz104-rwl-noaa.txt</t>
  </si>
  <si>
    <t xml:space="preserve"> NEWZ105</t>
  </si>
  <si>
    <t>newz105-rwl-noaa.txt</t>
  </si>
  <si>
    <t xml:space="preserve"> NEWZ106</t>
  </si>
  <si>
    <t>newz106-rwl-noaa.txt</t>
  </si>
  <si>
    <t xml:space="preserve"> NEWZ107</t>
  </si>
  <si>
    <t>newz107-rwl-noaa.txt</t>
  </si>
  <si>
    <t xml:space="preserve"> NEWZ108</t>
  </si>
  <si>
    <t>newz108-rwl-noaa.txt</t>
  </si>
  <si>
    <t xml:space="preserve"> NEWZ109</t>
  </si>
  <si>
    <t>newz109-rwl-noaa.txt</t>
  </si>
  <si>
    <t xml:space="preserve"> NEWZ110</t>
  </si>
  <si>
    <t>newz110-rwl-noaa.txt</t>
  </si>
  <si>
    <t>lat97lat710.txt</t>
  </si>
  <si>
    <t xml:space="preserve"> NEWZ111</t>
  </si>
  <si>
    <t>newz111-rwl-noaa.txt</t>
  </si>
  <si>
    <t xml:space="preserve"> NEWZ112</t>
  </si>
  <si>
    <t>newz112-rwl-noaa.txt</t>
  </si>
  <si>
    <t xml:space="preserve"> NEWZ113</t>
  </si>
  <si>
    <t>newz113-rwl-noaa.txt</t>
  </si>
  <si>
    <t xml:space="preserve"> NEWZ114</t>
  </si>
  <si>
    <t>newz114-rwl-noaa.txt</t>
  </si>
  <si>
    <t xml:space="preserve"> NEWZ115</t>
  </si>
  <si>
    <t>newz115-rwl-noaa.txt</t>
  </si>
  <si>
    <t xml:space="preserve"> NEWZ116</t>
  </si>
  <si>
    <t>newz116-rwl-noaa.txt</t>
  </si>
  <si>
    <t>lat109lat708.txt</t>
  </si>
  <si>
    <t xml:space="preserve"> NEWZ117</t>
  </si>
  <si>
    <t xml:space="preserve"> Dracophyllum longifolium R.Br. ex Roem. &amp; Schult.</t>
  </si>
  <si>
    <t xml:space="preserve"> DRLO</t>
  </si>
  <si>
    <t>newz117-rwl-noaa.txt</t>
  </si>
  <si>
    <t>lat75lat698.txt</t>
  </si>
  <si>
    <t xml:space="preserve"> NEWZ118</t>
  </si>
  <si>
    <t>newz118-rwl-noaa.txt</t>
  </si>
  <si>
    <t>lat86lat695.txt</t>
  </si>
  <si>
    <t xml:space="preserve"> NEWZ119</t>
  </si>
  <si>
    <t>newz119-rwl-noaa.txt</t>
  </si>
  <si>
    <t>lat86lat696.txt</t>
  </si>
  <si>
    <t xml:space="preserve"> NEWZ120</t>
  </si>
  <si>
    <t xml:space="preserve"> Lagarostrobus colensoi (Hook.) C.J. Quinn = Dacrydium colensoi Hook.</t>
  </si>
  <si>
    <t xml:space="preserve"> LGCO</t>
  </si>
  <si>
    <t>newz120-rwl-noaa.txt</t>
  </si>
  <si>
    <t>lat95lat703.txt</t>
  </si>
  <si>
    <t xml:space="preserve"> NEWZ121</t>
  </si>
  <si>
    <t>newz121-rwl-noaa.txt</t>
  </si>
  <si>
    <t>lat94lat701.txt</t>
  </si>
  <si>
    <t xml:space="preserve"> NEWZ122</t>
  </si>
  <si>
    <t>newz122-rwl-noaa.txt</t>
  </si>
  <si>
    <t xml:space="preserve"> NEWZ124</t>
  </si>
  <si>
    <t>newz124-rwl-noaa.txt</t>
  </si>
  <si>
    <t xml:space="preserve"> NEWZ125</t>
  </si>
  <si>
    <t>newz125-rwl-noaa.txt</t>
  </si>
  <si>
    <t xml:space="preserve"> NEWZ126</t>
  </si>
  <si>
    <t>newz126-rwl-noaa.txt</t>
  </si>
  <si>
    <t xml:space="preserve"> NEWZ127</t>
  </si>
  <si>
    <t>newz127-rwl-noaa.txt</t>
  </si>
  <si>
    <t xml:space="preserve"> NEWZ128</t>
  </si>
  <si>
    <t>newz128-rwl-noaa.txt</t>
  </si>
  <si>
    <t xml:space="preserve"> NEWZ129</t>
  </si>
  <si>
    <t>newz129-rwl-noaa.txt</t>
  </si>
  <si>
    <t xml:space="preserve"> NEWZ130</t>
  </si>
  <si>
    <t>newz130-rwl-noaa.txt</t>
  </si>
  <si>
    <t xml:space="preserve"> NH001</t>
  </si>
  <si>
    <t>nh001-rwl-noaa.txt</t>
  </si>
  <si>
    <t>lat268lat217.txt</t>
  </si>
  <si>
    <t xml:space="preserve"> NH002</t>
  </si>
  <si>
    <t>nh002-rwl-noaa.txt</t>
  </si>
  <si>
    <t xml:space="preserve"> NH003</t>
  </si>
  <si>
    <t>nh003-rwl-noaa.txt</t>
  </si>
  <si>
    <t xml:space="preserve"> NH004</t>
  </si>
  <si>
    <t>nh004-rwl-noaa.txt</t>
  </si>
  <si>
    <t>lat269lat217.txt</t>
  </si>
  <si>
    <t xml:space="preserve"> NH005</t>
  </si>
  <si>
    <t>nh005-rwl-noaa.txt</t>
  </si>
  <si>
    <t>lat268lat216.txt</t>
  </si>
  <si>
    <t xml:space="preserve"> NH006</t>
  </si>
  <si>
    <t>nh006-rwl-noaa.txt</t>
  </si>
  <si>
    <t xml:space="preserve"> NH007</t>
  </si>
  <si>
    <t>nh007-rwl-noaa.txt</t>
  </si>
  <si>
    <t xml:space="preserve"> NH008</t>
  </si>
  <si>
    <t>nh008-rwl-noaa.txt</t>
  </si>
  <si>
    <t xml:space="preserve"> NH009</t>
  </si>
  <si>
    <t>nh009-rwl-noaa.txt</t>
  </si>
  <si>
    <t xml:space="preserve"> NH010</t>
  </si>
  <si>
    <t>nh010-rwl-noaa.txt</t>
  </si>
  <si>
    <t>lat266lat216.txt</t>
  </si>
  <si>
    <t xml:space="preserve"> NJ001</t>
  </si>
  <si>
    <t>nj001-rwl-noaa.txt</t>
  </si>
  <si>
    <t>lat261lat211.txt</t>
  </si>
  <si>
    <t xml:space="preserve"> NJ002</t>
  </si>
  <si>
    <t>nj002-rwl-noaa.txt</t>
  </si>
  <si>
    <t xml:space="preserve"> NJ003</t>
  </si>
  <si>
    <t xml:space="preserve"> Carya glabra (Mill.) Sweet</t>
  </si>
  <si>
    <t xml:space="preserve"> CYGL</t>
  </si>
  <si>
    <t>nj003-rwl-noaa.txt</t>
  </si>
  <si>
    <t>lat262lat212.txt</t>
  </si>
  <si>
    <t xml:space="preserve"> NJ004</t>
  </si>
  <si>
    <t>nj004-rwl-noaa.txt</t>
  </si>
  <si>
    <t xml:space="preserve"> NJ005</t>
  </si>
  <si>
    <t>nj005-rwl-noaa.txt</t>
  </si>
  <si>
    <t>lat262lat211.txt</t>
  </si>
  <si>
    <t xml:space="preserve"> NJ006</t>
  </si>
  <si>
    <t>nj006-rwl-noaa.txt</t>
  </si>
  <si>
    <t xml:space="preserve"> NJ007</t>
  </si>
  <si>
    <t>nj007-rwl-noaa.txt</t>
  </si>
  <si>
    <t xml:space="preserve"> NJ008</t>
  </si>
  <si>
    <t>nj008-rwl-noaa.txt</t>
  </si>
  <si>
    <t xml:space="preserve"> NJ009</t>
  </si>
  <si>
    <t>nj009-rwl-noaa.txt</t>
  </si>
  <si>
    <t xml:space="preserve"> NJ010</t>
  </si>
  <si>
    <t>nj010-rwl-noaa.txt</t>
  </si>
  <si>
    <t xml:space="preserve"> NJ011</t>
  </si>
  <si>
    <t>nj011-rwl-noaa.txt</t>
  </si>
  <si>
    <t xml:space="preserve"> NM001</t>
  </si>
  <si>
    <t>nm001-rwl-noaa.txt</t>
  </si>
  <si>
    <t>lat246lat148.txt</t>
  </si>
  <si>
    <t xml:space="preserve"> NM004</t>
  </si>
  <si>
    <t>nm004-rwl-noaa.txt</t>
  </si>
  <si>
    <t>lat246lat149.txt</t>
  </si>
  <si>
    <t xml:space="preserve"> NM006</t>
  </si>
  <si>
    <t>nm006-rwl-noaa.txt</t>
  </si>
  <si>
    <t xml:space="preserve"> NM007</t>
  </si>
  <si>
    <t>nm007-rwl-noaa.txt</t>
  </si>
  <si>
    <t xml:space="preserve"> NM010</t>
  </si>
  <si>
    <t>nm010-rwl-noaa.txt</t>
  </si>
  <si>
    <t xml:space="preserve"> NM011</t>
  </si>
  <si>
    <t>nm011-rwl-noaa.txt</t>
  </si>
  <si>
    <t xml:space="preserve"> NM012</t>
  </si>
  <si>
    <t>nm012-rwl-noaa.txt</t>
  </si>
  <si>
    <t>lat247lat143.txt</t>
  </si>
  <si>
    <t xml:space="preserve"> NM014</t>
  </si>
  <si>
    <t>nm014-rwl-noaa.txt</t>
  </si>
  <si>
    <t>lat252lat149.txt</t>
  </si>
  <si>
    <t xml:space="preserve"> NM015</t>
  </si>
  <si>
    <t>nm015-rwl-noaa.txt</t>
  </si>
  <si>
    <t>lat253lat149.txt</t>
  </si>
  <si>
    <t xml:space="preserve"> NM020</t>
  </si>
  <si>
    <t>nm020-rwl-noaa.txt</t>
  </si>
  <si>
    <t>lat245lat147.txt</t>
  </si>
  <si>
    <t xml:space="preserve"> NM021</t>
  </si>
  <si>
    <t>nm021-rwl-noaa.txt</t>
  </si>
  <si>
    <t xml:space="preserve"> NM022</t>
  </si>
  <si>
    <t>nm022-rwl-noaa.txt</t>
  </si>
  <si>
    <t xml:space="preserve"> NM023</t>
  </si>
  <si>
    <t>nm023-rwl-noaa.txt</t>
  </si>
  <si>
    <t xml:space="preserve"> NM024</t>
  </si>
  <si>
    <t>nm024-rwl-noaa.txt</t>
  </si>
  <si>
    <t>lat253lat145.txt</t>
  </si>
  <si>
    <t xml:space="preserve"> NM025</t>
  </si>
  <si>
    <t>nm025-rwl-noaa.txt</t>
  </si>
  <si>
    <t>lat251lat144.txt</t>
  </si>
  <si>
    <t xml:space="preserve"> NM026</t>
  </si>
  <si>
    <t>nm026-rwl-noaa.txt</t>
  </si>
  <si>
    <t>lat253lat147.txt</t>
  </si>
  <si>
    <t xml:space="preserve"> NM027</t>
  </si>
  <si>
    <t>nm027-rwl-noaa.txt</t>
  </si>
  <si>
    <t>lat250lat145.txt</t>
  </si>
  <si>
    <t xml:space="preserve"> NM028</t>
  </si>
  <si>
    <t>nm028-rwl-noaa.txt</t>
  </si>
  <si>
    <t xml:space="preserve"> NM029</t>
  </si>
  <si>
    <t>nm029-rwl-noaa.txt</t>
  </si>
  <si>
    <t>lat251lat143.txt</t>
  </si>
  <si>
    <t xml:space="preserve"> NM030</t>
  </si>
  <si>
    <t>nm030-rwl-noaa.txt</t>
  </si>
  <si>
    <t xml:space="preserve"> NM031</t>
  </si>
  <si>
    <t>nm031-rwl-noaa.txt</t>
  </si>
  <si>
    <t xml:space="preserve"> NM032</t>
  </si>
  <si>
    <t>nm032-rwl-noaa.txt</t>
  </si>
  <si>
    <t>lat250lat143.txt</t>
  </si>
  <si>
    <t xml:space="preserve"> NM033</t>
  </si>
  <si>
    <t>nm033-rwl-noaa.txt</t>
  </si>
  <si>
    <t xml:space="preserve"> NM034</t>
  </si>
  <si>
    <t>nm034-rwl-noaa.txt</t>
  </si>
  <si>
    <t>lat250lat144.txt</t>
  </si>
  <si>
    <t xml:space="preserve"> NM035</t>
  </si>
  <si>
    <t>nm035-rwl-noaa.txt</t>
  </si>
  <si>
    <t>lat248lat143.txt</t>
  </si>
  <si>
    <t xml:space="preserve"> NM036</t>
  </si>
  <si>
    <t>nm036-rwl-noaa.txt</t>
  </si>
  <si>
    <t>lat250lat147.txt</t>
  </si>
  <si>
    <t xml:space="preserve"> NM037</t>
  </si>
  <si>
    <t>nm037-rwl-noaa.txt</t>
  </si>
  <si>
    <t xml:space="preserve"> NM038</t>
  </si>
  <si>
    <t>nm038-rwl-noaa.txt</t>
  </si>
  <si>
    <t>lat251lat149.txt</t>
  </si>
  <si>
    <t xml:space="preserve"> NM039</t>
  </si>
  <si>
    <t>nm039-rwl-noaa.txt</t>
  </si>
  <si>
    <t xml:space="preserve"> NM040</t>
  </si>
  <si>
    <t>nm040-rwl-noaa.txt</t>
  </si>
  <si>
    <t xml:space="preserve"> NM043</t>
  </si>
  <si>
    <t>nm043-rwl-noaa.txt</t>
  </si>
  <si>
    <t>lat251lat147.txt</t>
  </si>
  <si>
    <t xml:space="preserve"> NM044</t>
  </si>
  <si>
    <t>nm044-rwl-noaa.txt</t>
  </si>
  <si>
    <t>lat252lat147.txt</t>
  </si>
  <si>
    <t xml:space="preserve"> NM046</t>
  </si>
  <si>
    <t>nm046-rwl-noaa.txt</t>
  </si>
  <si>
    <t xml:space="preserve"> NM047</t>
  </si>
  <si>
    <t>nm047-rwl-noaa.txt</t>
  </si>
  <si>
    <t xml:space="preserve"> NM048</t>
  </si>
  <si>
    <t>nm048-rwl-noaa.txt</t>
  </si>
  <si>
    <t>lat248lat145.txt</t>
  </si>
  <si>
    <t xml:space="preserve"> NM050</t>
  </si>
  <si>
    <t>nm050-rwl-noaa.txt</t>
  </si>
  <si>
    <t xml:space="preserve"> NM051</t>
  </si>
  <si>
    <t>nm051-rwl-noaa.txt</t>
  </si>
  <si>
    <t>lat251lat145.txt</t>
  </si>
  <si>
    <t xml:space="preserve"> NM052</t>
  </si>
  <si>
    <t>nm052-rwl-noaa.txt</t>
  </si>
  <si>
    <t xml:space="preserve"> NM053</t>
  </si>
  <si>
    <t>nm053-rwl-noaa.txt</t>
  </si>
  <si>
    <t>lat252lat145.txt</t>
  </si>
  <si>
    <t xml:space="preserve"> NM055</t>
  </si>
  <si>
    <t>nm055-rwl-noaa.txt</t>
  </si>
  <si>
    <t xml:space="preserve"> NM061</t>
  </si>
  <si>
    <t>nm061-rwl-noaa.txt</t>
  </si>
  <si>
    <t>lat246lat143.txt</t>
  </si>
  <si>
    <t xml:space="preserve"> NM063</t>
  </si>
  <si>
    <t>nm063-rwl-noaa.txt</t>
  </si>
  <si>
    <t xml:space="preserve"> NM097</t>
  </si>
  <si>
    <t>nm097-rwl-noaa.txt</t>
  </si>
  <si>
    <t xml:space="preserve"> NM111</t>
  </si>
  <si>
    <t>nm111-rwl-noaa.txt</t>
  </si>
  <si>
    <t>lat248lat148.txt</t>
  </si>
  <si>
    <t xml:space="preserve"> NM112</t>
  </si>
  <si>
    <t>nm112-rwl-noaa.txt</t>
  </si>
  <si>
    <t xml:space="preserve"> NM118</t>
  </si>
  <si>
    <t>nm118-rwl-noaa.txt</t>
  </si>
  <si>
    <t>lat250lat149.txt</t>
  </si>
  <si>
    <t xml:space="preserve"> NM119</t>
  </si>
  <si>
    <t>nm119-rwl-noaa.txt</t>
  </si>
  <si>
    <t>lat246lat144.txt</t>
  </si>
  <si>
    <t xml:space="preserve"> NM500</t>
  </si>
  <si>
    <t>nm500-rwl-noaa.txt</t>
  </si>
  <si>
    <t xml:space="preserve"> NM501</t>
  </si>
  <si>
    <t>nm501-rwl-noaa.txt</t>
  </si>
  <si>
    <t xml:space="preserve"> NM503</t>
  </si>
  <si>
    <t>nm503-rwl-noaa.txt</t>
  </si>
  <si>
    <t>lat254lat146.txt</t>
  </si>
  <si>
    <t>nm503e-rwl-noaa.txt</t>
  </si>
  <si>
    <t>nm503l-rwl-noaa.txt</t>
  </si>
  <si>
    <t xml:space="preserve"> NM512</t>
  </si>
  <si>
    <t>nm512-rwl-noaa.txt</t>
  </si>
  <si>
    <t>nm512d-rwl-noaa.txt</t>
  </si>
  <si>
    <t>nm512e-rwl-noaa.txt</t>
  </si>
  <si>
    <t>nm512i-rwl-noaa.txt</t>
  </si>
  <si>
    <t>nm512l-rwl-noaa.txt</t>
  </si>
  <si>
    <t>nm512n-rwl-noaa.txt</t>
  </si>
  <si>
    <t>nm512t-rwl-noaa.txt</t>
  </si>
  <si>
    <t>nm512x-rwl-noaa.txt</t>
  </si>
  <si>
    <t xml:space="preserve"> NM520</t>
  </si>
  <si>
    <t>nm520-rwl-noaa.txt</t>
  </si>
  <si>
    <t>nm520d-rwl-noaa.txt</t>
  </si>
  <si>
    <t>nm520e-rwl-noaa.txt</t>
  </si>
  <si>
    <t>nm520i-rwl-noaa.txt</t>
  </si>
  <si>
    <t>nm520l-rwl-noaa.txt</t>
  </si>
  <si>
    <t>nm520n-rwl-noaa.txt</t>
  </si>
  <si>
    <t>nm520t-rwl-noaa.txt</t>
  </si>
  <si>
    <t>nm520x-rwl-noaa.txt</t>
  </si>
  <si>
    <t xml:space="preserve"> NM529</t>
  </si>
  <si>
    <t>nm529-rwl-noaa.txt</t>
  </si>
  <si>
    <t>nm529d-rwl-noaa.txt</t>
  </si>
  <si>
    <t>nm529e-rwl-noaa.txt</t>
  </si>
  <si>
    <t>nm529i-rwl-noaa.txt</t>
  </si>
  <si>
    <t>nm529l-rwl-noaa.txt</t>
  </si>
  <si>
    <t>nm529n-rwl-noaa.txt</t>
  </si>
  <si>
    <t>nm529t-rwl-noaa.txt</t>
  </si>
  <si>
    <t>nm529x-rwl-noaa.txt</t>
  </si>
  <si>
    <t xml:space="preserve"> NM537</t>
  </si>
  <si>
    <t>nm537-rwl-noaa.txt</t>
  </si>
  <si>
    <t>nm537d-rwl-noaa.txt</t>
  </si>
  <si>
    <t>nm537e-rwl-noaa.txt</t>
  </si>
  <si>
    <t>nm537i-rwl-noaa.txt</t>
  </si>
  <si>
    <t>nm537l-rwl-noaa.txt</t>
  </si>
  <si>
    <t>nm537n-rwl-noaa.txt</t>
  </si>
  <si>
    <t>nm537t-rwl-noaa.txt</t>
  </si>
  <si>
    <t>nm537x-rwl-noaa.txt</t>
  </si>
  <si>
    <t xml:space="preserve"> NM545</t>
  </si>
  <si>
    <t>nm545-rwl-noaa.txt</t>
  </si>
  <si>
    <t>nm545d-rwl-noaa.txt</t>
  </si>
  <si>
    <t>nm545e-rwl-noaa.txt</t>
  </si>
  <si>
    <t>nm545i-rwl-noaa.txt</t>
  </si>
  <si>
    <t>nm545l-rwl-noaa.txt</t>
  </si>
  <si>
    <t>nm545n-rwl-noaa.txt</t>
  </si>
  <si>
    <t>nm545t-rwl-noaa.txt</t>
  </si>
  <si>
    <t>nm545x-rwl-noaa.txt</t>
  </si>
  <si>
    <t xml:space="preserve"> NM546</t>
  </si>
  <si>
    <t>nm546-rwl-noaa.txt</t>
  </si>
  <si>
    <t>lat247lat147.txt</t>
  </si>
  <si>
    <t xml:space="preserve"> NM547</t>
  </si>
  <si>
    <t>nm547-rwl-noaa.txt</t>
  </si>
  <si>
    <t>lat246lat146.txt</t>
  </si>
  <si>
    <t xml:space="preserve"> NM548</t>
  </si>
  <si>
    <t>nm548-rwl-noaa.txt</t>
  </si>
  <si>
    <t xml:space="preserve"> NM549</t>
  </si>
  <si>
    <t>nm549-rwl-noaa.txt</t>
  </si>
  <si>
    <t xml:space="preserve"> NM550</t>
  </si>
  <si>
    <t>nm550-rwl-noaa.txt</t>
  </si>
  <si>
    <t xml:space="preserve"> NM551</t>
  </si>
  <si>
    <t>nm551-rwl-noaa.txt</t>
  </si>
  <si>
    <t xml:space="preserve"> NM552</t>
  </si>
  <si>
    <t>nm552-rwl-noaa.txt</t>
  </si>
  <si>
    <t xml:space="preserve"> NM553</t>
  </si>
  <si>
    <t>nm553-rwl-noaa.txt</t>
  </si>
  <si>
    <t xml:space="preserve"> NM554</t>
  </si>
  <si>
    <t>nm554-rwl-noaa.txt</t>
  </si>
  <si>
    <t xml:space="preserve"> NM555</t>
  </si>
  <si>
    <t>nm555-rwl-noaa.txt</t>
  </si>
  <si>
    <t xml:space="preserve"> NM556</t>
  </si>
  <si>
    <t>nm556-rwl-noaa.txt</t>
  </si>
  <si>
    <t xml:space="preserve"> NM557</t>
  </si>
  <si>
    <t>nm557-rwl-noaa.txt</t>
  </si>
  <si>
    <t xml:space="preserve"> NM558</t>
  </si>
  <si>
    <t>nm558-rwl-noaa.txt</t>
  </si>
  <si>
    <t xml:space="preserve"> NM559</t>
  </si>
  <si>
    <t>nm559-rwl-noaa.txt</t>
  </si>
  <si>
    <t xml:space="preserve"> NM560</t>
  </si>
  <si>
    <t>nm560-rwl-noaa.txt</t>
  </si>
  <si>
    <t xml:space="preserve"> NM561</t>
  </si>
  <si>
    <t>nm561-rwl-noaa.txt</t>
  </si>
  <si>
    <t>lat246lat147.txt</t>
  </si>
  <si>
    <t xml:space="preserve"> NM562</t>
  </si>
  <si>
    <t>nm562-rwl-noaa.txt</t>
  </si>
  <si>
    <t xml:space="preserve"> NM563</t>
  </si>
  <si>
    <t>nm563-rwl-noaa.txt</t>
  </si>
  <si>
    <t>lat253lat148.txt</t>
  </si>
  <si>
    <t xml:space="preserve"> NM564</t>
  </si>
  <si>
    <t>nm564-rwl-noaa.txt</t>
  </si>
  <si>
    <t xml:space="preserve"> NM565</t>
  </si>
  <si>
    <t>nm565-rwl-noaa.txt</t>
  </si>
  <si>
    <t>lat247lat144.txt</t>
  </si>
  <si>
    <t xml:space="preserve"> NM566</t>
  </si>
  <si>
    <t>nm566-rwl-noaa.txt</t>
  </si>
  <si>
    <t xml:space="preserve"> NM567</t>
  </si>
  <si>
    <t>nm567-rwl-noaa.txt</t>
  </si>
  <si>
    <t xml:space="preserve"> NM568</t>
  </si>
  <si>
    <t>nm568-rwl-noaa.txt</t>
  </si>
  <si>
    <t xml:space="preserve"> NM569</t>
  </si>
  <si>
    <t>nm569-rwl-noaa.txt</t>
  </si>
  <si>
    <t>nm569e-rwl-noaa.txt</t>
  </si>
  <si>
    <t>nm569i-rwl-noaa.txt</t>
  </si>
  <si>
    <t>nm569l-rwl-noaa.txt</t>
  </si>
  <si>
    <t>nm569n-rwl-noaa.txt</t>
  </si>
  <si>
    <t>nm569t-rwl-noaa.txt</t>
  </si>
  <si>
    <t>nm569x-rwl-noaa.txt</t>
  </si>
  <si>
    <t xml:space="preserve"> NM570</t>
  </si>
  <si>
    <t>nm570-rwl-noaa.txt</t>
  </si>
  <si>
    <t>lat247lat149.txt</t>
  </si>
  <si>
    <t>nm570e-rwl-noaa.txt</t>
  </si>
  <si>
    <t>nm570i-rwl-noaa.txt</t>
  </si>
  <si>
    <t>nm570l-rwl-noaa.txt</t>
  </si>
  <si>
    <t>nm570n-rwl-noaa.txt</t>
  </si>
  <si>
    <t>nm570t-rwl-noaa.txt</t>
  </si>
  <si>
    <t>nm570x-rwl-noaa.txt</t>
  </si>
  <si>
    <t xml:space="preserve"> NM571</t>
  </si>
  <si>
    <t>nm571-rwl-noaa.txt</t>
  </si>
  <si>
    <t>nm571e-rwl-noaa.txt</t>
  </si>
  <si>
    <t>nm571i-rwl-noaa.txt</t>
  </si>
  <si>
    <t>nm571l-rwl-noaa.txt</t>
  </si>
  <si>
    <t>nm571n-rwl-noaa.txt</t>
  </si>
  <si>
    <t>nm571t-rwl-noaa.txt</t>
  </si>
  <si>
    <t>nm571x-rwl-noaa.txt</t>
  </si>
  <si>
    <t xml:space="preserve"> NM572</t>
  </si>
  <si>
    <t>nm572-rwl-noaa.txt</t>
  </si>
  <si>
    <t xml:space="preserve"> NM573</t>
  </si>
  <si>
    <t>nm573-rwl-noaa.txt</t>
  </si>
  <si>
    <t xml:space="preserve"> NM574</t>
  </si>
  <si>
    <t>nm574-rwl-noaa.txt</t>
  </si>
  <si>
    <t>lat254lat152.txt</t>
  </si>
  <si>
    <t xml:space="preserve"> NM575</t>
  </si>
  <si>
    <t>nm575-rwl-noaa.txt</t>
  </si>
  <si>
    <t xml:space="preserve"> NM576</t>
  </si>
  <si>
    <t>nm576-rwl-noaa.txt</t>
  </si>
  <si>
    <t xml:space="preserve"> NM577</t>
  </si>
  <si>
    <t>nm577-rwl-noaa.txt</t>
  </si>
  <si>
    <t>lat252lat151.txt</t>
  </si>
  <si>
    <t xml:space="preserve"> NM578</t>
  </si>
  <si>
    <t>nm578-rwl-noaa.txt</t>
  </si>
  <si>
    <t xml:space="preserve"> NM579</t>
  </si>
  <si>
    <t>nm579-rwl-noaa.txt</t>
  </si>
  <si>
    <t>nm579e-rwl-noaa.txt</t>
  </si>
  <si>
    <t>nm579l-rwl-noaa.txt</t>
  </si>
  <si>
    <t xml:space="preserve"> NM580</t>
  </si>
  <si>
    <t>nm580-rwl-noaa.txt</t>
  </si>
  <si>
    <t>nm580e-rwl-noaa.txt</t>
  </si>
  <si>
    <t>nm580l-rwl-noaa.txt</t>
  </si>
  <si>
    <t xml:space="preserve"> NM581</t>
  </si>
  <si>
    <t>nm581-rwl-noaa.txt</t>
  </si>
  <si>
    <t xml:space="preserve"> NM582</t>
  </si>
  <si>
    <t>nm582-rwl-noaa.txt</t>
  </si>
  <si>
    <t xml:space="preserve"> NM583</t>
  </si>
  <si>
    <t>nm583-rwl-noaa.txt</t>
  </si>
  <si>
    <t xml:space="preserve"> NM584</t>
  </si>
  <si>
    <t>nm584-rwl-noaa.txt</t>
  </si>
  <si>
    <t xml:space="preserve"> NM585</t>
  </si>
  <si>
    <t>nm585-rwl-noaa.txt</t>
  </si>
  <si>
    <t xml:space="preserve"> NM586</t>
  </si>
  <si>
    <t>nm586-rwl-noaa.txt</t>
  </si>
  <si>
    <t xml:space="preserve"> NM587</t>
  </si>
  <si>
    <t>nm587-rwl-noaa.txt</t>
  </si>
  <si>
    <t xml:space="preserve"> NM588</t>
  </si>
  <si>
    <t>nm588-rwl-noaa.txt</t>
  </si>
  <si>
    <t xml:space="preserve"> NM589</t>
  </si>
  <si>
    <t>nm589-rwl-noaa.txt</t>
  </si>
  <si>
    <t xml:space="preserve"> NM590</t>
  </si>
  <si>
    <t>nm590-rwl-noaa.txt</t>
  </si>
  <si>
    <t xml:space="preserve"> NM591</t>
  </si>
  <si>
    <t>nm591-rwl-noaa.txt</t>
  </si>
  <si>
    <t xml:space="preserve"> NM592</t>
  </si>
  <si>
    <t>nm592-rwl-noaa.txt</t>
  </si>
  <si>
    <t xml:space="preserve"> NM593</t>
  </si>
  <si>
    <t>nm593-rwl-noaa.txt</t>
  </si>
  <si>
    <t xml:space="preserve"> NM594</t>
  </si>
  <si>
    <t>nm594-rwl-noaa.txt</t>
  </si>
  <si>
    <t xml:space="preserve"> NM595</t>
  </si>
  <si>
    <t>nm595-rwl-noaa.txt</t>
  </si>
  <si>
    <t xml:space="preserve"> NM596</t>
  </si>
  <si>
    <t>nm596-rwl-noaa.txt</t>
  </si>
  <si>
    <t xml:space="preserve"> NM597</t>
  </si>
  <si>
    <t>nm597-rwl-noaa.txt</t>
  </si>
  <si>
    <t xml:space="preserve"> NM598</t>
  </si>
  <si>
    <t>nm598-rwl-noaa.txt</t>
  </si>
  <si>
    <t>lat251lat148.txt</t>
  </si>
  <si>
    <t xml:space="preserve"> NM599</t>
  </si>
  <si>
    <t>nm599-rwl-noaa.txt</t>
  </si>
  <si>
    <t xml:space="preserve"> NM600</t>
  </si>
  <si>
    <t>nm600-rwl-noaa.txt</t>
  </si>
  <si>
    <t>lat248lat146.txt</t>
  </si>
  <si>
    <t xml:space="preserve"> NM601</t>
  </si>
  <si>
    <t>nm601-rwl-noaa.txt</t>
  </si>
  <si>
    <t xml:space="preserve"> NM602</t>
  </si>
  <si>
    <t>nm602-rwl-noaa.txt</t>
  </si>
  <si>
    <t xml:space="preserve"> NM603</t>
  </si>
  <si>
    <t>nm603-rwl-noaa.txt</t>
  </si>
  <si>
    <t xml:space="preserve"> NM604</t>
  </si>
  <si>
    <t>nm604-rwl-noaa.txt</t>
  </si>
  <si>
    <t xml:space="preserve"> NM605</t>
  </si>
  <si>
    <t>nm605-rwl-noaa.txt</t>
  </si>
  <si>
    <t xml:space="preserve"> NM606</t>
  </si>
  <si>
    <t>nm606-rwl-noaa.txt</t>
  </si>
  <si>
    <t xml:space="preserve"> NM607</t>
  </si>
  <si>
    <t>nm607-rwl-noaa.txt</t>
  </si>
  <si>
    <t xml:space="preserve"> NM608</t>
  </si>
  <si>
    <t>nm608-rwl-noaa.txt</t>
  </si>
  <si>
    <t xml:space="preserve"> NM609</t>
  </si>
  <si>
    <t>nm609-rwl-noaa.txt</t>
  </si>
  <si>
    <t xml:space="preserve"> NM610</t>
  </si>
  <si>
    <t>nm610-rwl-noaa.txt</t>
  </si>
  <si>
    <t xml:space="preserve"> NM611</t>
  </si>
  <si>
    <t>nm611-rwl-noaa.txt</t>
  </si>
  <si>
    <t xml:space="preserve"> NM612</t>
  </si>
  <si>
    <t>nm612-rwl-noaa.txt</t>
  </si>
  <si>
    <t xml:space="preserve"> NM613</t>
  </si>
  <si>
    <t>nm613-rwl-noaa.txt</t>
  </si>
  <si>
    <t xml:space="preserve"> NM614</t>
  </si>
  <si>
    <t>nm614-rwl-noaa.txt</t>
  </si>
  <si>
    <t xml:space="preserve"> NM615</t>
  </si>
  <si>
    <t>nm615-rwl-noaa.txt</t>
  </si>
  <si>
    <t xml:space="preserve"> NM616</t>
  </si>
  <si>
    <t>nm616-rwl-noaa.txt</t>
  </si>
  <si>
    <t xml:space="preserve"> NM617</t>
  </si>
  <si>
    <t>nm617-rwl-noaa.txt</t>
  </si>
  <si>
    <t xml:space="preserve"> NM618</t>
  </si>
  <si>
    <t>nm618-rwl-noaa.txt</t>
  </si>
  <si>
    <t xml:space="preserve"> NM619</t>
  </si>
  <si>
    <t>nm619-rwl-noaa.txt</t>
  </si>
  <si>
    <t xml:space="preserve"> NM620</t>
  </si>
  <si>
    <t>nm620-rwl-noaa.txt</t>
  </si>
  <si>
    <t xml:space="preserve"> NM621</t>
  </si>
  <si>
    <t>nm621-rwl-noaa.txt</t>
  </si>
  <si>
    <t xml:space="preserve"> NM622</t>
  </si>
  <si>
    <t>nm622-rwl-noaa.txt</t>
  </si>
  <si>
    <t xml:space="preserve"> NM623</t>
  </si>
  <si>
    <t>nm623-rwl-noaa.txt</t>
  </si>
  <si>
    <t xml:space="preserve"> NM624</t>
  </si>
  <si>
    <t>nm624-rwl-noaa.txt</t>
  </si>
  <si>
    <t xml:space="preserve"> NM625</t>
  </si>
  <si>
    <t>nm625-rwl-noaa.txt</t>
  </si>
  <si>
    <t>lat253lat146.txt</t>
  </si>
  <si>
    <t xml:space="preserve"> NM626</t>
  </si>
  <si>
    <t>nm626-rwl-noaa.txt</t>
  </si>
  <si>
    <t xml:space="preserve"> NORW001</t>
  </si>
  <si>
    <t>norw001-rwl-noaa.txt</t>
  </si>
  <si>
    <t>lat317lat392.txt</t>
  </si>
  <si>
    <t>norw001e-rwl-noaa.txt</t>
  </si>
  <si>
    <t>norw001l-rwl-noaa.txt</t>
  </si>
  <si>
    <t>norw001n-rwl-noaa.txt</t>
  </si>
  <si>
    <t>norw001x-rwl-noaa.txt</t>
  </si>
  <si>
    <t xml:space="preserve"> NORW002</t>
  </si>
  <si>
    <t>norw002-rwl-noaa.txt</t>
  </si>
  <si>
    <t>lat308lat382.txt</t>
  </si>
  <si>
    <t>norw002e-rwl-noaa.txt</t>
  </si>
  <si>
    <t>norw002l-rwl-noaa.txt</t>
  </si>
  <si>
    <t>norw002n-rwl-noaa.txt</t>
  </si>
  <si>
    <t>norw002x-rwl-noaa.txt</t>
  </si>
  <si>
    <t xml:space="preserve"> NORW003</t>
  </si>
  <si>
    <t>norw003-rwl-noaa.txt</t>
  </si>
  <si>
    <t>lat317lat395.txt</t>
  </si>
  <si>
    <t>norw003e-rwl-noaa.txt</t>
  </si>
  <si>
    <t>norw003l-rwl-noaa.txt</t>
  </si>
  <si>
    <t>norw003n-rwl-noaa.txt</t>
  </si>
  <si>
    <t>norw003x-rwl-noaa.txt</t>
  </si>
  <si>
    <t xml:space="preserve"> NORW004</t>
  </si>
  <si>
    <t>norw004-rwl-noaa.txt</t>
  </si>
  <si>
    <t>lat318lat401.txt</t>
  </si>
  <si>
    <t>norw004e-rwl-noaa.txt</t>
  </si>
  <si>
    <t>norw004l-rwl-noaa.txt</t>
  </si>
  <si>
    <t>norw004n-rwl-noaa.txt</t>
  </si>
  <si>
    <t>norw004x-rwl-noaa.txt</t>
  </si>
  <si>
    <t xml:space="preserve"> NORW005</t>
  </si>
  <si>
    <t>norw005-rwl-noaa.txt</t>
  </si>
  <si>
    <t>lat314lat391.txt</t>
  </si>
  <si>
    <t>norw005e-rwl-noaa.txt</t>
  </si>
  <si>
    <t>norw005l-rwl-noaa.txt</t>
  </si>
  <si>
    <t>norw005n-rwl-noaa.txt</t>
  </si>
  <si>
    <t>norw005x-rwl-noaa.txt</t>
  </si>
  <si>
    <t xml:space="preserve"> NORW006</t>
  </si>
  <si>
    <t>norw006-rwl-noaa.txt</t>
  </si>
  <si>
    <t>lat303lat378.txt</t>
  </si>
  <si>
    <t>norw006e-rwl-noaa.txt</t>
  </si>
  <si>
    <t>norw006l-rwl-noaa.txt</t>
  </si>
  <si>
    <t>norw006n-rwl-noaa.txt</t>
  </si>
  <si>
    <t>norw006x-rwl-noaa.txt</t>
  </si>
  <si>
    <t xml:space="preserve"> NORW007</t>
  </si>
  <si>
    <t>norw007-rwl-noaa.txt</t>
  </si>
  <si>
    <t>lat319lat411.txt</t>
  </si>
  <si>
    <t xml:space="preserve"> NORW008</t>
  </si>
  <si>
    <t>norw008-rwl-noaa.txt</t>
  </si>
  <si>
    <t>lat319lat397.txt</t>
  </si>
  <si>
    <t xml:space="preserve"> NORW009</t>
  </si>
  <si>
    <t>norw009-rwl-noaa.txt</t>
  </si>
  <si>
    <t>lat318lat394.txt</t>
  </si>
  <si>
    <t xml:space="preserve"> NORW010</t>
  </si>
  <si>
    <t>norw010-rwl-noaa.txt</t>
  </si>
  <si>
    <t>lat318lat391.txt</t>
  </si>
  <si>
    <t xml:space="preserve"> NORW011</t>
  </si>
  <si>
    <t>norw011-rwl-noaa.txt</t>
  </si>
  <si>
    <t>lat315lat391.txt</t>
  </si>
  <si>
    <t>norw011e-rwl-noaa.txt</t>
  </si>
  <si>
    <t>norw011l-rwl-noaa.txt</t>
  </si>
  <si>
    <t xml:space="preserve"> NORW012</t>
  </si>
  <si>
    <t>norw012-rwl-noaa.txt</t>
  </si>
  <si>
    <t>norw012e-rwl-noaa.txt</t>
  </si>
  <si>
    <t>norw012l-rwl-noaa.txt</t>
  </si>
  <si>
    <t xml:space="preserve"> NORW013</t>
  </si>
  <si>
    <t>norw013-rwl-noaa.txt</t>
  </si>
  <si>
    <t>lat301lat382.txt</t>
  </si>
  <si>
    <t xml:space="preserve"> NORW014</t>
  </si>
  <si>
    <t>norw014-rwl-noaa.txt</t>
  </si>
  <si>
    <t>lat299lat379.txt</t>
  </si>
  <si>
    <t xml:space="preserve"> NORW015</t>
  </si>
  <si>
    <t>norw015-rwl-noaa.txt</t>
  </si>
  <si>
    <t>lat303lat377.txt</t>
  </si>
  <si>
    <t xml:space="preserve"> NORW016</t>
  </si>
  <si>
    <t>norw016-rwl-noaa.txt</t>
  </si>
  <si>
    <t>lat304lat384.txt</t>
  </si>
  <si>
    <t xml:space="preserve"> NORW017</t>
  </si>
  <si>
    <t>norw017-rwl-noaa.txt</t>
  </si>
  <si>
    <t>lat302lat385.txt</t>
  </si>
  <si>
    <t xml:space="preserve"> NORW018</t>
  </si>
  <si>
    <t>norw018-rwl-noaa.txt</t>
  </si>
  <si>
    <t xml:space="preserve"> NORW019</t>
  </si>
  <si>
    <t>norw019-rwl-noaa.txt</t>
  </si>
  <si>
    <t>lat318lat399.txt</t>
  </si>
  <si>
    <t xml:space="preserve"> NORW020</t>
  </si>
  <si>
    <t>norw020-rwl-noaa.txt</t>
  </si>
  <si>
    <t xml:space="preserve"> NORW021</t>
  </si>
  <si>
    <t>norw021-rwl-noaa.txt</t>
  </si>
  <si>
    <t xml:space="preserve"> NORW022</t>
  </si>
  <si>
    <t>norw022-rwl-noaa.txt</t>
  </si>
  <si>
    <t xml:space="preserve"> NORW023</t>
  </si>
  <si>
    <t>norw023-rwl-noaa.txt</t>
  </si>
  <si>
    <t xml:space="preserve"> NORW024</t>
  </si>
  <si>
    <t>norw024-rwl-noaa.txt</t>
  </si>
  <si>
    <t xml:space="preserve"> NORW025</t>
  </si>
  <si>
    <t>norw025-rwl-noaa.txt</t>
  </si>
  <si>
    <t xml:space="preserve"> NORW026</t>
  </si>
  <si>
    <t>norw026-rwl-noaa.txt</t>
  </si>
  <si>
    <t xml:space="preserve"> NORW027</t>
  </si>
  <si>
    <t>norw027-rwl-noaa.txt</t>
  </si>
  <si>
    <t>lat319lat401.txt</t>
  </si>
  <si>
    <t xml:space="preserve"> NORW028</t>
  </si>
  <si>
    <t>norw028-rwl-noaa.txt</t>
  </si>
  <si>
    <t xml:space="preserve"> NORW029</t>
  </si>
  <si>
    <t>norw029-rwl-noaa.txt</t>
  </si>
  <si>
    <t>lat320lat406.txt</t>
  </si>
  <si>
    <t xml:space="preserve"> NORW030</t>
  </si>
  <si>
    <t>norw030-rwl-noaa.txt</t>
  </si>
  <si>
    <t xml:space="preserve"> NPL062</t>
  </si>
  <si>
    <t>npl062-rwl-noaa.txt</t>
  </si>
  <si>
    <t xml:space="preserve"> NPL063</t>
  </si>
  <si>
    <t>npl063-rwl-noaa.txt</t>
  </si>
  <si>
    <t xml:space="preserve"> NPL064</t>
  </si>
  <si>
    <t>npl064-rwl-noaa.txt</t>
  </si>
  <si>
    <t xml:space="preserve"> NV036</t>
  </si>
  <si>
    <t>nv036-rwl-noaa.txt</t>
  </si>
  <si>
    <t>lat259lat132.txt</t>
  </si>
  <si>
    <t xml:space="preserve"> NV037</t>
  </si>
  <si>
    <t>nv037-rwl-noaa.txt</t>
  </si>
  <si>
    <t>lat259lat131.txt</t>
  </si>
  <si>
    <t xml:space="preserve"> NV040</t>
  </si>
  <si>
    <t>nv040-rwl-noaa.txt</t>
  </si>
  <si>
    <t>lat259lat130.txt</t>
  </si>
  <si>
    <t xml:space="preserve"> NV048</t>
  </si>
  <si>
    <t>nv048-rwl-noaa.txt</t>
  </si>
  <si>
    <t>lat260lat129.txt</t>
  </si>
  <si>
    <t xml:space="preserve"> NV049</t>
  </si>
  <si>
    <t>nv049-rwl-noaa.txt</t>
  </si>
  <si>
    <t>lat260lat131.txt</t>
  </si>
  <si>
    <t xml:space="preserve"> NV052</t>
  </si>
  <si>
    <t>nv052-rwl-noaa.txt</t>
  </si>
  <si>
    <t>lat258lat128.txt</t>
  </si>
  <si>
    <t xml:space="preserve"> NV053</t>
  </si>
  <si>
    <t>nv053-rwl-noaa.txt</t>
  </si>
  <si>
    <t>lat261lat132.txt</t>
  </si>
  <si>
    <t xml:space="preserve"> NV055</t>
  </si>
  <si>
    <t>nv055-rwl-noaa.txt</t>
  </si>
  <si>
    <t>lat257lat126.txt</t>
  </si>
  <si>
    <t xml:space="preserve"> NV056</t>
  </si>
  <si>
    <t>nv056-rwl-noaa.txt</t>
  </si>
  <si>
    <t>lat262lat131.txt</t>
  </si>
  <si>
    <t xml:space="preserve"> NV057</t>
  </si>
  <si>
    <t>nv057-rwl-noaa.txt</t>
  </si>
  <si>
    <t>lat256lat132.txt</t>
  </si>
  <si>
    <t xml:space="preserve"> NV058</t>
  </si>
  <si>
    <t>nv058-rwl-noaa.txt</t>
  </si>
  <si>
    <t>lat258lat126.txt</t>
  </si>
  <si>
    <t xml:space="preserve"> NV060</t>
  </si>
  <si>
    <t>nv060-rwl-noaa.txt</t>
  </si>
  <si>
    <t>lat263lat123.txt</t>
  </si>
  <si>
    <t xml:space="preserve"> NV061</t>
  </si>
  <si>
    <t>nv061-rwl-noaa.txt</t>
  </si>
  <si>
    <t>lat264lat129.txt</t>
  </si>
  <si>
    <t xml:space="preserve"> NV500</t>
  </si>
  <si>
    <t>nv500-rwl-noaa.txt</t>
  </si>
  <si>
    <t>lat258lat132.txt</t>
  </si>
  <si>
    <t xml:space="preserve"> NV501</t>
  </si>
  <si>
    <t>nv501-rwl-noaa.txt</t>
  </si>
  <si>
    <t>lat259lat129.txt</t>
  </si>
  <si>
    <t xml:space="preserve"> NV503</t>
  </si>
  <si>
    <t>nv503-rwl-noaa.txt</t>
  </si>
  <si>
    <t xml:space="preserve"> NV505</t>
  </si>
  <si>
    <t>nv505-rwl-noaa.txt</t>
  </si>
  <si>
    <t xml:space="preserve"> NV506</t>
  </si>
  <si>
    <t>nv506-rwl-noaa.txt</t>
  </si>
  <si>
    <t>lat253lat130.txt</t>
  </si>
  <si>
    <t xml:space="preserve"> NV507</t>
  </si>
  <si>
    <t>nv507-rwl-noaa.txt</t>
  </si>
  <si>
    <t xml:space="preserve"> NV508</t>
  </si>
  <si>
    <t>nv508-rwl-noaa.txt</t>
  </si>
  <si>
    <t xml:space="preserve"> NV509</t>
  </si>
  <si>
    <t>nv509-rwl-noaa.txt</t>
  </si>
  <si>
    <t xml:space="preserve"> NV510</t>
  </si>
  <si>
    <t>nv510-rwl-noaa.txt</t>
  </si>
  <si>
    <t>lat253lat129.txt</t>
  </si>
  <si>
    <t xml:space="preserve"> NV511</t>
  </si>
  <si>
    <t>nv511-rwl-noaa.txt</t>
  </si>
  <si>
    <t xml:space="preserve"> NV512</t>
  </si>
  <si>
    <t>nv512-rwl-noaa.txt</t>
  </si>
  <si>
    <t xml:space="preserve"> NV513</t>
  </si>
  <si>
    <t>nv513-rwl-noaa.txt</t>
  </si>
  <si>
    <t>lat258lat131.txt</t>
  </si>
  <si>
    <t xml:space="preserve"> NV514</t>
  </si>
  <si>
    <t>nv514-rwl-noaa.txt</t>
  </si>
  <si>
    <t>lat261lat130.txt</t>
  </si>
  <si>
    <t xml:space="preserve"> NV515</t>
  </si>
  <si>
    <t>nv515-rwl-noaa.txt</t>
  </si>
  <si>
    <t>lat258lat129.txt</t>
  </si>
  <si>
    <t xml:space="preserve"> NV516</t>
  </si>
  <si>
    <t>nv516-rwl-noaa.txt</t>
  </si>
  <si>
    <t xml:space="preserve"> NV517</t>
  </si>
  <si>
    <t>nv517-rwl-noaa.txt</t>
  </si>
  <si>
    <t xml:space="preserve"> NV518</t>
  </si>
  <si>
    <t>nv518-rwl-noaa.txt</t>
  </si>
  <si>
    <t xml:space="preserve"> NV519</t>
  </si>
  <si>
    <t>nv519-rwl-noaa.txt</t>
  </si>
  <si>
    <t xml:space="preserve"> NV520</t>
  </si>
  <si>
    <t>nv520-rwl-noaa.txt</t>
  </si>
  <si>
    <t xml:space="preserve"> NV521</t>
  </si>
  <si>
    <t>nv521-rwl-noaa.txt</t>
  </si>
  <si>
    <t xml:space="preserve"> NV522</t>
  </si>
  <si>
    <t>nv522-rwl-noaa.txt</t>
  </si>
  <si>
    <t xml:space="preserve"> NV522e</t>
  </si>
  <si>
    <t>nv522e-rwl-noaa.txt</t>
  </si>
  <si>
    <t xml:space="preserve"> NV522l</t>
  </si>
  <si>
    <t>nv522l-rwl-noaa.txt</t>
  </si>
  <si>
    <t xml:space="preserve"> NV523</t>
  </si>
  <si>
    <t xml:space="preserve"> Populus fremontii Wats.</t>
  </si>
  <si>
    <t xml:space="preserve"> PPFR</t>
  </si>
  <si>
    <t>nv523-rwl-noaa.txt</t>
  </si>
  <si>
    <t>lat259lat121.txt</t>
  </si>
  <si>
    <t xml:space="preserve"> NV524</t>
  </si>
  <si>
    <t>nv524-rwl-noaa.txt</t>
  </si>
  <si>
    <t xml:space="preserve"> NV525</t>
  </si>
  <si>
    <t>nv525-rwl-noaa.txt</t>
  </si>
  <si>
    <t xml:space="preserve"> NV526</t>
  </si>
  <si>
    <t>nv526-rwl-noaa.txt</t>
  </si>
  <si>
    <t xml:space="preserve"> NV527</t>
  </si>
  <si>
    <t>nv527-rwl-noaa.txt</t>
  </si>
  <si>
    <t xml:space="preserve"> NY</t>
  </si>
  <si>
    <t>ny-rwl-noaa.txt</t>
  </si>
  <si>
    <t>lat268lat211.txt</t>
  </si>
  <si>
    <t xml:space="preserve"> NY001</t>
  </si>
  <si>
    <t>ny001-rwl-noaa.txt</t>
  </si>
  <si>
    <t>lat268lat212.txt</t>
  </si>
  <si>
    <t xml:space="preserve"> NY002</t>
  </si>
  <si>
    <t>ny002-rwl-noaa.txt</t>
  </si>
  <si>
    <t>lat263lat212.txt</t>
  </si>
  <si>
    <t xml:space="preserve"> NY003</t>
  </si>
  <si>
    <t>ny003-rwl-noaa.txt</t>
  </si>
  <si>
    <t>lat264lat212.txt</t>
  </si>
  <si>
    <t xml:space="preserve"> NY005</t>
  </si>
  <si>
    <t>ny005-rwl-noaa.txt</t>
  </si>
  <si>
    <t xml:space="preserve"> NY006</t>
  </si>
  <si>
    <t>ny006-rwl-noaa.txt</t>
  </si>
  <si>
    <t xml:space="preserve"> NY008</t>
  </si>
  <si>
    <t>ny008-rwl-noaa.txt</t>
  </si>
  <si>
    <t>lat267lat212.txt</t>
  </si>
  <si>
    <t xml:space="preserve"> NY009</t>
  </si>
  <si>
    <t>ny009-rwl-noaa.txt</t>
  </si>
  <si>
    <t xml:space="preserve"> NY010</t>
  </si>
  <si>
    <t>ny010-rwl-noaa.txt</t>
  </si>
  <si>
    <t xml:space="preserve"> NY011</t>
  </si>
  <si>
    <t>ny011-rwl-noaa.txt</t>
  </si>
  <si>
    <t xml:space="preserve"> NY012</t>
  </si>
  <si>
    <t>ny012-rwl-noaa.txt</t>
  </si>
  <si>
    <t xml:space="preserve"> NY013</t>
  </si>
  <si>
    <t>ny013-rwl-noaa.txt</t>
  </si>
  <si>
    <t>lat269lat212.txt</t>
  </si>
  <si>
    <t xml:space="preserve"> NY014</t>
  </si>
  <si>
    <t>ny014-rwl-noaa.txt</t>
  </si>
  <si>
    <t xml:space="preserve"> NY015</t>
  </si>
  <si>
    <t>ny015-rwl-noaa.txt</t>
  </si>
  <si>
    <t>lat265lat211.txt</t>
  </si>
  <si>
    <t xml:space="preserve"> NY016</t>
  </si>
  <si>
    <t>ny016-rwl-noaa.txt</t>
  </si>
  <si>
    <t>lat266lat213.txt</t>
  </si>
  <si>
    <t xml:space="preserve"> NY017</t>
  </si>
  <si>
    <t>ny017-rwl-noaa.txt</t>
  </si>
  <si>
    <t xml:space="preserve"> NY018</t>
  </si>
  <si>
    <t>ny018-rwl-noaa.txt</t>
  </si>
  <si>
    <t xml:space="preserve"> NY019</t>
  </si>
  <si>
    <t>ny019-rwl-noaa.txt</t>
  </si>
  <si>
    <t xml:space="preserve"> NY020</t>
  </si>
  <si>
    <t>ny020-rwl-noaa.txt</t>
  </si>
  <si>
    <t>lat267lat213.txt</t>
  </si>
  <si>
    <t xml:space="preserve"> NY021</t>
  </si>
  <si>
    <t>ny021-rwl-noaa.txt</t>
  </si>
  <si>
    <t>lat266lat212.txt</t>
  </si>
  <si>
    <t xml:space="preserve"> NY022</t>
  </si>
  <si>
    <t>ny022-rwl-noaa.txt</t>
  </si>
  <si>
    <t xml:space="preserve"> NY023</t>
  </si>
  <si>
    <t xml:space="preserve"> Betula lenta L.</t>
  </si>
  <si>
    <t xml:space="preserve"> BELE</t>
  </si>
  <si>
    <t>ny023-rwl-noaa.txt</t>
  </si>
  <si>
    <t xml:space="preserve"> NY024</t>
  </si>
  <si>
    <t>ny024-rwl-noaa.txt</t>
  </si>
  <si>
    <t xml:space="preserve"> NY025</t>
  </si>
  <si>
    <t>ny025-rwl-noaa.txt</t>
  </si>
  <si>
    <t xml:space="preserve"> NY026</t>
  </si>
  <si>
    <t>ny026-rwl-noaa.txt</t>
  </si>
  <si>
    <t xml:space="preserve"> NY027</t>
  </si>
  <si>
    <t>ny027-rwl-noaa.txt</t>
  </si>
  <si>
    <t xml:space="preserve"> NY028</t>
  </si>
  <si>
    <t>ny028-rwl-noaa.txt</t>
  </si>
  <si>
    <t xml:space="preserve"> NY029</t>
  </si>
  <si>
    <t>ny029-rwl-noaa.txt</t>
  </si>
  <si>
    <t xml:space="preserve"> NY030</t>
  </si>
  <si>
    <t>ny030-rwl-noaa.txt</t>
  </si>
  <si>
    <t xml:space="preserve"> NY031</t>
  </si>
  <si>
    <t>ny031-rwl-noaa.txt</t>
  </si>
  <si>
    <t xml:space="preserve"> NY032</t>
  </si>
  <si>
    <t>ny032-rwl-noaa.txt</t>
  </si>
  <si>
    <t xml:space="preserve"> NY033</t>
  </si>
  <si>
    <t>ny033-rwl-noaa.txt</t>
  </si>
  <si>
    <t xml:space="preserve"> NY034</t>
  </si>
  <si>
    <t>ny034-rwl-noaa.txt</t>
  </si>
  <si>
    <t xml:space="preserve"> NY035</t>
  </si>
  <si>
    <t>ny035-rwl-noaa.txt</t>
  </si>
  <si>
    <t xml:space="preserve"> NY036</t>
  </si>
  <si>
    <t>ny036-rwl-noaa.txt</t>
  </si>
  <si>
    <t xml:space="preserve"> NY037</t>
  </si>
  <si>
    <t>ny037-rwl-noaa.txt</t>
  </si>
  <si>
    <t xml:space="preserve"> NY038</t>
  </si>
  <si>
    <t>ny038-rwl-noaa.txt</t>
  </si>
  <si>
    <t xml:space="preserve"> NY039</t>
  </si>
  <si>
    <t>ny039-rwl-noaa.txt</t>
  </si>
  <si>
    <t xml:space="preserve"> NY040</t>
  </si>
  <si>
    <t>ny040-rwl-noaa.txt</t>
  </si>
  <si>
    <t xml:space="preserve"> NY041</t>
  </si>
  <si>
    <t>ny041-rwl-noaa.txt</t>
  </si>
  <si>
    <t xml:space="preserve"> NY042</t>
  </si>
  <si>
    <t>ny042-rwl-noaa.txt</t>
  </si>
  <si>
    <t xml:space="preserve"> NY043</t>
  </si>
  <si>
    <t>ny043-rwl-noaa.txt</t>
  </si>
  <si>
    <t>lat269lat211.txt</t>
  </si>
  <si>
    <t xml:space="preserve"> NY044</t>
  </si>
  <si>
    <t>ny044-rwl-noaa.txt</t>
  </si>
  <si>
    <t xml:space="preserve"> NY045</t>
  </si>
  <si>
    <t>ny045-rwl-noaa.txt</t>
  </si>
  <si>
    <t>lat267lat209.txt</t>
  </si>
  <si>
    <t xml:space="preserve"> NY046</t>
  </si>
  <si>
    <t>ny046-rwl-noaa.txt</t>
  </si>
  <si>
    <t>lat265lat212.txt</t>
  </si>
  <si>
    <t xml:space="preserve"> NY047</t>
  </si>
  <si>
    <t>ny047-rwl-noaa.txt</t>
  </si>
  <si>
    <t>lat269lat210.txt</t>
  </si>
  <si>
    <t xml:space="preserve"> NY048</t>
  </si>
  <si>
    <t>ny048-rwl-noaa.txt</t>
  </si>
  <si>
    <t>lat264lat203.txt</t>
  </si>
  <si>
    <t xml:space="preserve"> NY049</t>
  </si>
  <si>
    <t>ny049-rwl-noaa.txt</t>
  </si>
  <si>
    <t xml:space="preserve"> NY050</t>
  </si>
  <si>
    <t>ny050-rwl-noaa.txt</t>
  </si>
  <si>
    <t>lat262lat215.txt</t>
  </si>
  <si>
    <t xml:space="preserve"> NY051</t>
  </si>
  <si>
    <t>ny051-rwl-noaa.txt</t>
  </si>
  <si>
    <t xml:space="preserve"> OH001</t>
  </si>
  <si>
    <t>oh001-rwl-noaa.txt</t>
  </si>
  <si>
    <t>lat262lat196.txt</t>
  </si>
  <si>
    <t xml:space="preserve"> OH002</t>
  </si>
  <si>
    <t>oh002-rwl-noaa.txt</t>
  </si>
  <si>
    <t>lat263lat197.txt</t>
  </si>
  <si>
    <t xml:space="preserve"> OH003</t>
  </si>
  <si>
    <t>oh003-rwl-noaa.txt</t>
  </si>
  <si>
    <t>lat260lat191.txt</t>
  </si>
  <si>
    <t xml:space="preserve"> OH004</t>
  </si>
  <si>
    <t>oh004-rwl-noaa.txt</t>
  </si>
  <si>
    <t>lat259lat196.txt</t>
  </si>
  <si>
    <t xml:space="preserve"> OH005</t>
  </si>
  <si>
    <t>oh005-rwl-noaa.txt</t>
  </si>
  <si>
    <t xml:space="preserve"> OH006</t>
  </si>
  <si>
    <t>oh006-rwl-noaa.txt</t>
  </si>
  <si>
    <t>lat260lat198.txt</t>
  </si>
  <si>
    <t xml:space="preserve"> OH007</t>
  </si>
  <si>
    <t>oh007-rwl-noaa.txt</t>
  </si>
  <si>
    <t xml:space="preserve"> OH008</t>
  </si>
  <si>
    <t>oh008-rwl-noaa.txt</t>
  </si>
  <si>
    <t>lat261lat195.txt</t>
  </si>
  <si>
    <t xml:space="preserve"> OH009</t>
  </si>
  <si>
    <t>oh009-rwl-noaa.txt</t>
  </si>
  <si>
    <t>lat260lat192.txt</t>
  </si>
  <si>
    <t xml:space="preserve"> OH010</t>
  </si>
  <si>
    <t>oh010-rwl-noaa.txt</t>
  </si>
  <si>
    <t>lat263lat191.txt</t>
  </si>
  <si>
    <t xml:space="preserve"> OH011</t>
  </si>
  <si>
    <t>oh011-rwl-noaa.txt</t>
  </si>
  <si>
    <t xml:space="preserve"> OH012</t>
  </si>
  <si>
    <t>oh012-rwl-noaa.txt</t>
  </si>
  <si>
    <t xml:space="preserve"> OH013</t>
  </si>
  <si>
    <t>oh013-rwl-noaa.txt</t>
  </si>
  <si>
    <t>lat259lat191.txt</t>
  </si>
  <si>
    <t xml:space="preserve"> OH014</t>
  </si>
  <si>
    <t>oh014-rwl-noaa.txt</t>
  </si>
  <si>
    <t xml:space="preserve"> OH015</t>
  </si>
  <si>
    <t>oh015-rwl-noaa.txt</t>
  </si>
  <si>
    <t xml:space="preserve"> OH016</t>
  </si>
  <si>
    <t>oh016-rwl-noaa.txt</t>
  </si>
  <si>
    <t xml:space="preserve"> OH017</t>
  </si>
  <si>
    <t>oh017-rwl-noaa.txt</t>
  </si>
  <si>
    <t xml:space="preserve"> OH018</t>
  </si>
  <si>
    <t>oh018-rwl-noaa.txt</t>
  </si>
  <si>
    <t xml:space="preserve"> OH019</t>
  </si>
  <si>
    <t>oh019-rwl-noaa.txt</t>
  </si>
  <si>
    <t xml:space="preserve"> OH020</t>
  </si>
  <si>
    <t>oh020-rwl-noaa.txt</t>
  </si>
  <si>
    <t xml:space="preserve"> OH021</t>
  </si>
  <si>
    <t xml:space="preserve"> Metasequoia glyptostroboides Hu &amp; W.C. Cheng</t>
  </si>
  <si>
    <t xml:space="preserve"> MEGL</t>
  </si>
  <si>
    <t>oh021-rwl-noaa.txt</t>
  </si>
  <si>
    <t xml:space="preserve"> OH022</t>
  </si>
  <si>
    <t>oh022-rwl-noaa.txt</t>
  </si>
  <si>
    <t xml:space="preserve"> OH023</t>
  </si>
  <si>
    <t>oh023-rwl-noaa.txt</t>
  </si>
  <si>
    <t xml:space="preserve"> OH024</t>
  </si>
  <si>
    <t>oh024-rwl-noaa.txt</t>
  </si>
  <si>
    <t xml:space="preserve"> OK</t>
  </si>
  <si>
    <t>ok-rwl-noaa.txt</t>
  </si>
  <si>
    <t>lat249lat166.txt</t>
  </si>
  <si>
    <t xml:space="preserve"> OK001</t>
  </si>
  <si>
    <t>ok001-rwl-noaa.txt</t>
  </si>
  <si>
    <t>lat253lat171.txt</t>
  </si>
  <si>
    <t xml:space="preserve"> OK004</t>
  </si>
  <si>
    <t>ok004-rwl-noaa.txt</t>
  </si>
  <si>
    <t>lat253lat167.txt</t>
  </si>
  <si>
    <t xml:space="preserve"> OK007</t>
  </si>
  <si>
    <t>ok007-rwl-noaa.txt</t>
  </si>
  <si>
    <t>lat252lat168.txt</t>
  </si>
  <si>
    <t>ok007e-rwl-noaa.txt</t>
  </si>
  <si>
    <t>ok007l-rwl-noaa.txt</t>
  </si>
  <si>
    <t xml:space="preserve"> OK010</t>
  </si>
  <si>
    <t>ok010-rwl-noaa.txt</t>
  </si>
  <si>
    <t>lat252lat163.txt</t>
  </si>
  <si>
    <t xml:space="preserve"> OK013</t>
  </si>
  <si>
    <t>ok013-rwl-noaa.txt</t>
  </si>
  <si>
    <t>lat251lat163.txt</t>
  </si>
  <si>
    <t xml:space="preserve"> OK016</t>
  </si>
  <si>
    <t>ok016-rwl-noaa.txt</t>
  </si>
  <si>
    <t>lat250lat169.txt</t>
  </si>
  <si>
    <t xml:space="preserve"> OK019</t>
  </si>
  <si>
    <t>ok019-rwl-noaa.txt</t>
  </si>
  <si>
    <t xml:space="preserve"> OK022</t>
  </si>
  <si>
    <t>ok022-rwl-noaa.txt</t>
  </si>
  <si>
    <t>lat245lat166.txt</t>
  </si>
  <si>
    <t>ok022e-rwl-noaa.txt</t>
  </si>
  <si>
    <t>ok022l-rwl-noaa.txt</t>
  </si>
  <si>
    <t xml:space="preserve"> OK025</t>
  </si>
  <si>
    <t>ok025-rwl-noaa.txt</t>
  </si>
  <si>
    <t>lat248lat165.txt</t>
  </si>
  <si>
    <t>ok025e-rwl-noaa.txt</t>
  </si>
  <si>
    <t>ok025l-rwl-noaa.txt</t>
  </si>
  <si>
    <t xml:space="preserve"> OK028</t>
  </si>
  <si>
    <t>ok028-rwl-noaa.txt</t>
  </si>
  <si>
    <t>lat249lat163.txt</t>
  </si>
  <si>
    <t xml:space="preserve"> OK031</t>
  </si>
  <si>
    <t>ok031-rwl-noaa.txt</t>
  </si>
  <si>
    <t>ok031e-rwl-noaa.txt</t>
  </si>
  <si>
    <t>ok031l-rwl-noaa.txt</t>
  </si>
  <si>
    <t xml:space="preserve"> OK032</t>
  </si>
  <si>
    <t>ok032-rwl-noaa.txt</t>
  </si>
  <si>
    <t xml:space="preserve"> OK033</t>
  </si>
  <si>
    <t>ok033-rwl-noaa.txt</t>
  </si>
  <si>
    <t>lat251lat166.txt</t>
  </si>
  <si>
    <t xml:space="preserve"> OK034</t>
  </si>
  <si>
    <t>ok034-rwl-noaa.txt</t>
  </si>
  <si>
    <t>lat252lat170.txt</t>
  </si>
  <si>
    <t xml:space="preserve"> OK035</t>
  </si>
  <si>
    <t>ok035-rwl-noaa.txt</t>
  </si>
  <si>
    <t>lat251lat168.txt</t>
  </si>
  <si>
    <t xml:space="preserve"> OK036</t>
  </si>
  <si>
    <t>ok036-rwl-noaa.txt</t>
  </si>
  <si>
    <t>lat249lat170.txt</t>
  </si>
  <si>
    <t xml:space="preserve"> OK037</t>
  </si>
  <si>
    <t>ok037-rwl-noaa.txt</t>
  </si>
  <si>
    <t xml:space="preserve"> OK038</t>
  </si>
  <si>
    <t>ok038-rwl-noaa.txt</t>
  </si>
  <si>
    <t xml:space="preserve"> OK039</t>
  </si>
  <si>
    <t>ok039-rwl-noaa.txt</t>
  </si>
  <si>
    <t>lat248lat171.txt</t>
  </si>
  <si>
    <t xml:space="preserve"> OK040</t>
  </si>
  <si>
    <t xml:space="preserve"> Quercus shumardii Buckl.</t>
  </si>
  <si>
    <t xml:space="preserve"> QUSH</t>
  </si>
  <si>
    <t>ok040-rwl-noaa.txt</t>
  </si>
  <si>
    <t xml:space="preserve"> OK041</t>
  </si>
  <si>
    <t>ok041-rwl-noaa.txt</t>
  </si>
  <si>
    <t xml:space="preserve"> OK042</t>
  </si>
  <si>
    <t>ok042-rwl-noaa.txt</t>
  </si>
  <si>
    <t xml:space="preserve"> OK043</t>
  </si>
  <si>
    <t>ok043-rwl-noaa.txt</t>
  </si>
  <si>
    <t xml:space="preserve"> OK044</t>
  </si>
  <si>
    <t>ok044-rwl-noaa.txt</t>
  </si>
  <si>
    <t>lat251lat165.txt</t>
  </si>
  <si>
    <t xml:space="preserve"> OK045</t>
  </si>
  <si>
    <t>ok045-rwl-noaa.txt</t>
  </si>
  <si>
    <t xml:space="preserve"> OK046</t>
  </si>
  <si>
    <t>ok046-rwl-noaa.txt</t>
  </si>
  <si>
    <t xml:space="preserve"> OK047</t>
  </si>
  <si>
    <t>ok047-rwl-noaa.txt</t>
  </si>
  <si>
    <t xml:space="preserve"> OK048</t>
  </si>
  <si>
    <t>ok048-rwl-noaa.txt</t>
  </si>
  <si>
    <t>lat251lat162.txt</t>
  </si>
  <si>
    <t xml:space="preserve"> OK049</t>
  </si>
  <si>
    <t>ok049-rwl-noaa.txt</t>
  </si>
  <si>
    <t>ok049e-rwl-noaa.txt</t>
  </si>
  <si>
    <t>ok049l-rwl-noaa.txt</t>
  </si>
  <si>
    <t xml:space="preserve"> OR001</t>
  </si>
  <si>
    <t>or001-rwl-noaa.txt</t>
  </si>
  <si>
    <t>lat270lat120.txt</t>
  </si>
  <si>
    <t xml:space="preserve"> OR002</t>
  </si>
  <si>
    <t>or002-rwl-noaa.txt</t>
  </si>
  <si>
    <t xml:space="preserve"> OR004</t>
  </si>
  <si>
    <t>or004-rwl-noaa.txt</t>
  </si>
  <si>
    <t>lat270lat125.txt</t>
  </si>
  <si>
    <t xml:space="preserve"> OR005</t>
  </si>
  <si>
    <t>or005-rwl-noaa.txt</t>
  </si>
  <si>
    <t>lat269lat120.txt</t>
  </si>
  <si>
    <t xml:space="preserve"> OR006</t>
  </si>
  <si>
    <t>or006-rwl-noaa.txt</t>
  </si>
  <si>
    <t>lat270lat122.txt</t>
  </si>
  <si>
    <t xml:space="preserve"> OR009</t>
  </si>
  <si>
    <t>or009-rwl-noaa.txt</t>
  </si>
  <si>
    <t>lat268lat122.txt</t>
  </si>
  <si>
    <t xml:space="preserve"> OR012</t>
  </si>
  <si>
    <t>or012-rwl-noaa.txt</t>
  </si>
  <si>
    <t>lat268lat118.txt</t>
  </si>
  <si>
    <t xml:space="preserve"> OR015</t>
  </si>
  <si>
    <t>or015-rwl-noaa.txt</t>
  </si>
  <si>
    <t>lat267lat119.txt</t>
  </si>
  <si>
    <t>or015b-rwl-noaa.txt</t>
  </si>
  <si>
    <t xml:space="preserve"> OR018</t>
  </si>
  <si>
    <t>or018-rwl-noaa.txt</t>
  </si>
  <si>
    <t>lat266lat120.txt</t>
  </si>
  <si>
    <t xml:space="preserve"> OR021</t>
  </si>
  <si>
    <t>or021-rwl-noaa.txt</t>
  </si>
  <si>
    <t>lat265lat122.txt</t>
  </si>
  <si>
    <t xml:space="preserve"> OR026</t>
  </si>
  <si>
    <t>or026-rwl-noaa.txt</t>
  </si>
  <si>
    <t>lat266lat115.txt</t>
  </si>
  <si>
    <t xml:space="preserve"> OR027</t>
  </si>
  <si>
    <t>or027-rwl-noaa.txt</t>
  </si>
  <si>
    <t>lat265lat116.txt</t>
  </si>
  <si>
    <t xml:space="preserve"> OR029</t>
  </si>
  <si>
    <t>or029-rwl-noaa.txt</t>
  </si>
  <si>
    <t>lat272lat125.txt</t>
  </si>
  <si>
    <t xml:space="preserve"> OR030</t>
  </si>
  <si>
    <t>or030-rwl-noaa.txt</t>
  </si>
  <si>
    <t xml:space="preserve"> OR031</t>
  </si>
  <si>
    <t>or031-rwl-noaa.txt</t>
  </si>
  <si>
    <t>lat271lat124.txt</t>
  </si>
  <si>
    <t xml:space="preserve"> OR032</t>
  </si>
  <si>
    <t>or032-rwl-noaa.txt</t>
  </si>
  <si>
    <t>lat270lat126.txt</t>
  </si>
  <si>
    <t xml:space="preserve"> OR033</t>
  </si>
  <si>
    <t>or033-rwl-noaa.txt</t>
  </si>
  <si>
    <t>lat271lat123.txt</t>
  </si>
  <si>
    <t xml:space="preserve"> OR034</t>
  </si>
  <si>
    <t>or034-rwl-noaa.txt</t>
  </si>
  <si>
    <t xml:space="preserve"> OR035</t>
  </si>
  <si>
    <t>or035-rwl-noaa.txt</t>
  </si>
  <si>
    <t>lat272lat124.txt</t>
  </si>
  <si>
    <t xml:space="preserve"> OR037</t>
  </si>
  <si>
    <t>or037-rwl-noaa.txt</t>
  </si>
  <si>
    <t>lat271lat125.txt</t>
  </si>
  <si>
    <t xml:space="preserve"> OR038</t>
  </si>
  <si>
    <t>or038-rwl-noaa.txt</t>
  </si>
  <si>
    <t xml:space="preserve"> OR039</t>
  </si>
  <si>
    <t>or039-rwl-noaa.txt</t>
  </si>
  <si>
    <t xml:space="preserve"> OR040</t>
  </si>
  <si>
    <t>or040-rwl-noaa.txt</t>
  </si>
  <si>
    <t xml:space="preserve"> OR041</t>
  </si>
  <si>
    <t>or041-rwl-noaa.txt</t>
  </si>
  <si>
    <t xml:space="preserve"> OR042</t>
  </si>
  <si>
    <t>or042-rwl-noaa.txt</t>
  </si>
  <si>
    <t>lat266lat116.txt</t>
  </si>
  <si>
    <t>or042e-rwl-noaa.txt</t>
  </si>
  <si>
    <t>or042i-rwl-noaa.txt</t>
  </si>
  <si>
    <t>or042l-rwl-noaa.txt</t>
  </si>
  <si>
    <t>or042n-rwl-noaa.txt</t>
  </si>
  <si>
    <t>or042t-rwl-noaa.txt</t>
  </si>
  <si>
    <t>or042x-rwl-noaa.txt</t>
  </si>
  <si>
    <t xml:space="preserve"> OR043</t>
  </si>
  <si>
    <t>or043-rwl-noaa.txt</t>
  </si>
  <si>
    <t>lat271lat117.txt</t>
  </si>
  <si>
    <t>or043e-rwl-noaa.txt</t>
  </si>
  <si>
    <t>or043i-rwl-noaa.txt</t>
  </si>
  <si>
    <t>or043l-rwl-noaa.txt</t>
  </si>
  <si>
    <t>or043n-rwl-noaa.txt</t>
  </si>
  <si>
    <t>or043t-rwl-noaa.txt</t>
  </si>
  <si>
    <t>or043x-rwl-noaa.txt</t>
  </si>
  <si>
    <t xml:space="preserve"> OR044</t>
  </si>
  <si>
    <t>or044-rwl-noaa.txt</t>
  </si>
  <si>
    <t>lat264lat115.txt</t>
  </si>
  <si>
    <t>or044e-rwl-noaa.txt</t>
  </si>
  <si>
    <t>or044i-rwl-noaa.txt</t>
  </si>
  <si>
    <t>or044l-rwl-noaa.txt</t>
  </si>
  <si>
    <t>or044n-rwl-noaa.txt</t>
  </si>
  <si>
    <t>or044t-rwl-noaa.txt</t>
  </si>
  <si>
    <t>or044x-rwl-noaa.txt</t>
  </si>
  <si>
    <t xml:space="preserve"> OR045</t>
  </si>
  <si>
    <t>or045-rwl-noaa.txt</t>
  </si>
  <si>
    <t>or045e-rwl-noaa.txt</t>
  </si>
  <si>
    <t>or045i-rwl-noaa.txt</t>
  </si>
  <si>
    <t>or045l-rwl-noaa.txt</t>
  </si>
  <si>
    <t>or045n-rwl-noaa.txt</t>
  </si>
  <si>
    <t>or045t-rwl-noaa.txt</t>
  </si>
  <si>
    <t>or045x-rwl-noaa.txt</t>
  </si>
  <si>
    <t xml:space="preserve"> OR046</t>
  </si>
  <si>
    <t>or046-rwl-noaa.txt</t>
  </si>
  <si>
    <t>lat267lat117.txt</t>
  </si>
  <si>
    <t xml:space="preserve"> OR047</t>
  </si>
  <si>
    <t>or047-rwl-noaa.txt</t>
  </si>
  <si>
    <t xml:space="preserve"> OR048</t>
  </si>
  <si>
    <t>or048-rwl-noaa.txt</t>
  </si>
  <si>
    <t xml:space="preserve"> OR049</t>
  </si>
  <si>
    <t>or049-rwl-noaa.txt</t>
  </si>
  <si>
    <t xml:space="preserve"> OR050</t>
  </si>
  <si>
    <t>or050-rwl-noaa.txt</t>
  </si>
  <si>
    <t xml:space="preserve"> OR051</t>
  </si>
  <si>
    <t>or051-rwl-noaa.txt</t>
  </si>
  <si>
    <t xml:space="preserve"> OR052</t>
  </si>
  <si>
    <t>or052-rwl-noaa.txt</t>
  </si>
  <si>
    <t>lat267lat116.txt</t>
  </si>
  <si>
    <t xml:space="preserve"> OR053</t>
  </si>
  <si>
    <t>or053-rwl-noaa.txt</t>
  </si>
  <si>
    <t>lat266lat117.txt</t>
  </si>
  <si>
    <t xml:space="preserve"> OR054</t>
  </si>
  <si>
    <t>or054-rwl-noaa.txt</t>
  </si>
  <si>
    <t xml:space="preserve"> OR055</t>
  </si>
  <si>
    <t>or055-rwl-noaa.txt</t>
  </si>
  <si>
    <t xml:space="preserve"> OR056</t>
  </si>
  <si>
    <t>or056-rwl-noaa.txt</t>
  </si>
  <si>
    <t xml:space="preserve"> OR057</t>
  </si>
  <si>
    <t>or057-rwl-noaa.txt</t>
  </si>
  <si>
    <t>lat265lat117.txt</t>
  </si>
  <si>
    <t xml:space="preserve"> OR058</t>
  </si>
  <si>
    <t>or058-rwl-noaa.txt</t>
  </si>
  <si>
    <t xml:space="preserve"> OR059</t>
  </si>
  <si>
    <t>or059-rwl-noaa.txt</t>
  </si>
  <si>
    <t xml:space="preserve"> OR060</t>
  </si>
  <si>
    <t>or060-rwl-noaa.txt</t>
  </si>
  <si>
    <t xml:space="preserve"> OR061</t>
  </si>
  <si>
    <t>or061-rwl-noaa.txt</t>
  </si>
  <si>
    <t xml:space="preserve"> OR062</t>
  </si>
  <si>
    <t>or062-rwl-noaa.txt</t>
  </si>
  <si>
    <t>lat266lat118.txt</t>
  </si>
  <si>
    <t xml:space="preserve"> OR063</t>
  </si>
  <si>
    <t>or063-rwl-noaa.txt</t>
  </si>
  <si>
    <t xml:space="preserve"> OR064</t>
  </si>
  <si>
    <t>or064-rwl-noaa.txt</t>
  </si>
  <si>
    <t xml:space="preserve"> OR065</t>
  </si>
  <si>
    <t>or065-rwl-noaa.txt</t>
  </si>
  <si>
    <t xml:space="preserve"> OR066</t>
  </si>
  <si>
    <t>or066-rwl-noaa.txt</t>
  </si>
  <si>
    <t xml:space="preserve"> OR067</t>
  </si>
  <si>
    <t>or067-rwl-noaa.txt</t>
  </si>
  <si>
    <t>lat269lat116.txt</t>
  </si>
  <si>
    <t xml:space="preserve"> OR068</t>
  </si>
  <si>
    <t>or068-rwl-noaa.txt</t>
  </si>
  <si>
    <t xml:space="preserve"> OR069</t>
  </si>
  <si>
    <t>or069-rwl-noaa.txt</t>
  </si>
  <si>
    <t xml:space="preserve"> OR070</t>
  </si>
  <si>
    <t>or070-rwl-noaa.txt</t>
  </si>
  <si>
    <t>lat268lat117.txt</t>
  </si>
  <si>
    <t xml:space="preserve"> OR071</t>
  </si>
  <si>
    <t>or071-rwl-noaa.txt</t>
  </si>
  <si>
    <t xml:space="preserve"> OR072</t>
  </si>
  <si>
    <t>or072-rwl-noaa.txt</t>
  </si>
  <si>
    <t xml:space="preserve"> OR073</t>
  </si>
  <si>
    <t>or073-rwl-noaa.txt</t>
  </si>
  <si>
    <t xml:space="preserve"> OR074</t>
  </si>
  <si>
    <t>or074-rwl-noaa.txt</t>
  </si>
  <si>
    <t xml:space="preserve"> OR075</t>
  </si>
  <si>
    <t>or075-rwl-noaa.txt</t>
  </si>
  <si>
    <t xml:space="preserve"> OR076</t>
  </si>
  <si>
    <t>or076-rwl-noaa.txt</t>
  </si>
  <si>
    <t xml:space="preserve"> OR077</t>
  </si>
  <si>
    <t>or077-rwl-noaa.txt</t>
  </si>
  <si>
    <t xml:space="preserve"> OR078</t>
  </si>
  <si>
    <t>or078-rwl-noaa.txt</t>
  </si>
  <si>
    <t xml:space="preserve"> OR079</t>
  </si>
  <si>
    <t>or079-rwl-noaa.txt</t>
  </si>
  <si>
    <t xml:space="preserve"> OR080</t>
  </si>
  <si>
    <t>or080-rwl-noaa.txt</t>
  </si>
  <si>
    <t xml:space="preserve"> OR081</t>
  </si>
  <si>
    <t xml:space="preserve"> Chamaecyparis lawsoniana (A. Murray bis) Parl.</t>
  </si>
  <si>
    <t xml:space="preserve"> CHLA</t>
  </si>
  <si>
    <t>or081-rwl-noaa.txt</t>
  </si>
  <si>
    <t>lat264lat113.txt</t>
  </si>
  <si>
    <t xml:space="preserve"> OR082</t>
  </si>
  <si>
    <t>or082-rwl-noaa.txt</t>
  </si>
  <si>
    <t>lat269lat123.txt</t>
  </si>
  <si>
    <t xml:space="preserve"> OR083</t>
  </si>
  <si>
    <t>or083-rwl-noaa.txt</t>
  </si>
  <si>
    <t xml:space="preserve"> OR084</t>
  </si>
  <si>
    <t>or084-rwl-noaa.txt</t>
  </si>
  <si>
    <t xml:space="preserve"> OR085</t>
  </si>
  <si>
    <t>or085-rwl-noaa.txt</t>
  </si>
  <si>
    <t xml:space="preserve"> OR086</t>
  </si>
  <si>
    <t>or086-rwl-noaa.txt</t>
  </si>
  <si>
    <t>lat268lat116.txt</t>
  </si>
  <si>
    <t xml:space="preserve"> OR087</t>
  </si>
  <si>
    <t>or087-rwl-noaa.txt</t>
  </si>
  <si>
    <t xml:space="preserve"> OR088</t>
  </si>
  <si>
    <t>or088-rwl-noaa.txt</t>
  </si>
  <si>
    <t xml:space="preserve"> OR089</t>
  </si>
  <si>
    <t>or089-rwl-noaa.txt</t>
  </si>
  <si>
    <t>lat269lat117.txt</t>
  </si>
  <si>
    <t xml:space="preserve"> OR090</t>
  </si>
  <si>
    <t>or090-rwl-noaa.txt</t>
  </si>
  <si>
    <t xml:space="preserve"> OR091</t>
  </si>
  <si>
    <t xml:space="preserve"> Larix occidentalis Nutt.</t>
  </si>
  <si>
    <t xml:space="preserve"> LAOC</t>
  </si>
  <si>
    <t>or091-rwl-noaa.txt</t>
  </si>
  <si>
    <t xml:space="preserve"> OR092</t>
  </si>
  <si>
    <t>or092-rwl-noaa.txt</t>
  </si>
  <si>
    <t xml:space="preserve"> OR093</t>
  </si>
  <si>
    <t>or093-rwl-noaa.txt</t>
  </si>
  <si>
    <t xml:space="preserve"> OR094</t>
  </si>
  <si>
    <t>or094-rwl-noaa.txt</t>
  </si>
  <si>
    <t xml:space="preserve"> OR095</t>
  </si>
  <si>
    <t>or095-rwl-noaa.txt</t>
  </si>
  <si>
    <t xml:space="preserve"> OR096</t>
  </si>
  <si>
    <t>or096-rwl-noaa.txt</t>
  </si>
  <si>
    <t>or096e-rwl-noaa.txt</t>
  </si>
  <si>
    <t>or096l-rwl-noaa.txt</t>
  </si>
  <si>
    <t xml:space="preserve"> OR097</t>
  </si>
  <si>
    <t>or097-rwl-noaa.txt</t>
  </si>
  <si>
    <t>or097e-rwl-noaa.txt</t>
  </si>
  <si>
    <t>or097l-rwl-noaa.txt</t>
  </si>
  <si>
    <t xml:space="preserve"> OR098</t>
  </si>
  <si>
    <t>or098-rwl-noaa.txt</t>
  </si>
  <si>
    <t xml:space="preserve"> OR099</t>
  </si>
  <si>
    <t>or099-rwl-noaa.txt</t>
  </si>
  <si>
    <t xml:space="preserve"> OR100</t>
  </si>
  <si>
    <t>or100-rwl-noaa.txt</t>
  </si>
  <si>
    <t xml:space="preserve"> OR101</t>
  </si>
  <si>
    <t>or101-rwl-noaa.txt</t>
  </si>
  <si>
    <t xml:space="preserve"> OR102</t>
  </si>
  <si>
    <t>or102-rwl-noaa.txt</t>
  </si>
  <si>
    <t xml:space="preserve"> OR103</t>
  </si>
  <si>
    <t>or103-rwl-noaa.txt</t>
  </si>
  <si>
    <t xml:space="preserve"> OR104</t>
  </si>
  <si>
    <t>or104-rwl-noaa.txt</t>
  </si>
  <si>
    <t xml:space="preserve"> OR105</t>
  </si>
  <si>
    <t>or105-rwl-noaa.txt</t>
  </si>
  <si>
    <t>or105e-rwl-noaa.txt</t>
  </si>
  <si>
    <t>or105l-rwl-noaa.txt</t>
  </si>
  <si>
    <t xml:space="preserve"> OR106</t>
  </si>
  <si>
    <t>or106-rwl-noaa.txt</t>
  </si>
  <si>
    <t>or106e-rwl-noaa.txt</t>
  </si>
  <si>
    <t>or106l-rwl-noaa.txt</t>
  </si>
  <si>
    <t xml:space="preserve"> OR107</t>
  </si>
  <si>
    <t>or107-rwl-noaa.txt</t>
  </si>
  <si>
    <t>lat269lat113.txt</t>
  </si>
  <si>
    <t xml:space="preserve"> OR108</t>
  </si>
  <si>
    <t xml:space="preserve"> Abies procera Rehder</t>
  </si>
  <si>
    <t xml:space="preserve"> ABPR</t>
  </si>
  <si>
    <t>or108-rwl-noaa.txt</t>
  </si>
  <si>
    <t xml:space="preserve"> OR109</t>
  </si>
  <si>
    <t>or109-rwl-noaa.txt</t>
  </si>
  <si>
    <t xml:space="preserve"> OR110</t>
  </si>
  <si>
    <t>or110-rwl-noaa.txt</t>
  </si>
  <si>
    <t xml:space="preserve"> OR111</t>
  </si>
  <si>
    <t>or111-rwl-noaa.txt</t>
  </si>
  <si>
    <t>lat269lat112.txt</t>
  </si>
  <si>
    <t xml:space="preserve"> OR112</t>
  </si>
  <si>
    <t>or112-rwl-noaa.txt</t>
  </si>
  <si>
    <t xml:space="preserve"> OR113</t>
  </si>
  <si>
    <t>or113-rwl-noaa.txt</t>
  </si>
  <si>
    <t>lat269lat115.txt</t>
  </si>
  <si>
    <t xml:space="preserve"> OR114</t>
  </si>
  <si>
    <t>or114-rwl-noaa.txt</t>
  </si>
  <si>
    <t>lat268lat115.txt</t>
  </si>
  <si>
    <t xml:space="preserve"> OR115</t>
  </si>
  <si>
    <t>or115-rwl-noaa.txt</t>
  </si>
  <si>
    <t xml:space="preserve"> OR116</t>
  </si>
  <si>
    <t>or116-rwl-noaa.txt</t>
  </si>
  <si>
    <t xml:space="preserve"> OR117</t>
  </si>
  <si>
    <t>or117-rwl-noaa.txt</t>
  </si>
  <si>
    <t xml:space="preserve"> OR118</t>
  </si>
  <si>
    <t>or118-rwl-noaa.txt</t>
  </si>
  <si>
    <t>lat271lat113.txt</t>
  </si>
  <si>
    <t xml:space="preserve"> OR119</t>
  </si>
  <si>
    <t>or119-rwl-noaa.txt</t>
  </si>
  <si>
    <t>lat267lat112.txt</t>
  </si>
  <si>
    <t xml:space="preserve"> OR120</t>
  </si>
  <si>
    <t>or120-rwl-noaa.txt</t>
  </si>
  <si>
    <t xml:space="preserve"> OR121</t>
  </si>
  <si>
    <t>or121-rwl-noaa.txt</t>
  </si>
  <si>
    <t>lat268lat113.txt</t>
  </si>
  <si>
    <t xml:space="preserve"> OR122</t>
  </si>
  <si>
    <t>or122-rwl-noaa.txt</t>
  </si>
  <si>
    <t xml:space="preserve"> OR123</t>
  </si>
  <si>
    <t>or123-rwl-noaa.txt</t>
  </si>
  <si>
    <t xml:space="preserve"> OR124</t>
  </si>
  <si>
    <t>or124-rwl-noaa.txt</t>
  </si>
  <si>
    <t>lat272lat113.txt</t>
  </si>
  <si>
    <t xml:space="preserve"> OR125</t>
  </si>
  <si>
    <t>or125-rwl-noaa.txt</t>
  </si>
  <si>
    <t xml:space="preserve"> OR126</t>
  </si>
  <si>
    <t>or126-rwl-noaa.txt</t>
  </si>
  <si>
    <t>lat271lat114.txt</t>
  </si>
  <si>
    <t xml:space="preserve"> OR127</t>
  </si>
  <si>
    <t>or127-rwl-noaa.txt</t>
  </si>
  <si>
    <t xml:space="preserve"> OR128</t>
  </si>
  <si>
    <t>or128-rwl-noaa.txt</t>
  </si>
  <si>
    <t xml:space="preserve"> OR129</t>
  </si>
  <si>
    <t>or129-rwl-noaa.txt</t>
  </si>
  <si>
    <t>lat271lat116.txt</t>
  </si>
  <si>
    <t xml:space="preserve"> OR130</t>
  </si>
  <si>
    <t>or130-rwl-noaa.txt</t>
  </si>
  <si>
    <t>lat271lat115.txt</t>
  </si>
  <si>
    <t xml:space="preserve"> OR131</t>
  </si>
  <si>
    <t>or131-rwl-noaa.txt</t>
  </si>
  <si>
    <t xml:space="preserve"> PA-Ely</t>
  </si>
  <si>
    <t>pa-rwl-noaa.txt</t>
  </si>
  <si>
    <t>lat264lat208.txt</t>
  </si>
  <si>
    <t xml:space="preserve"> PA001</t>
  </si>
  <si>
    <t>pa001-rwl-noaa.txt</t>
  </si>
  <si>
    <t>lat261lat205.txt</t>
  </si>
  <si>
    <t xml:space="preserve"> PA002</t>
  </si>
  <si>
    <t>pa002-rwl-noaa.txt</t>
  </si>
  <si>
    <t>lat262lat205.txt</t>
  </si>
  <si>
    <t xml:space="preserve"> PA003</t>
  </si>
  <si>
    <t>pa003-rwl-noaa.txt</t>
  </si>
  <si>
    <t>lat262lat210.txt</t>
  </si>
  <si>
    <t xml:space="preserve"> PA004</t>
  </si>
  <si>
    <t>pa004-rwl-noaa.txt</t>
  </si>
  <si>
    <t>lat263lat205.txt</t>
  </si>
  <si>
    <t xml:space="preserve"> PA005</t>
  </si>
  <si>
    <t>pa005-rwl-noaa.txt</t>
  </si>
  <si>
    <t>lat260lat201.txt</t>
  </si>
  <si>
    <t xml:space="preserve"> PA006</t>
  </si>
  <si>
    <t>pa006-rwl-noaa.txt</t>
  </si>
  <si>
    <t>lat263lat202.txt</t>
  </si>
  <si>
    <t xml:space="preserve"> PA007</t>
  </si>
  <si>
    <t>pa007-rwl-noaa.txt</t>
  </si>
  <si>
    <t>lat260lat205.txt</t>
  </si>
  <si>
    <t xml:space="preserve"> PA008</t>
  </si>
  <si>
    <t>pa008-rwl-noaa.txt</t>
  </si>
  <si>
    <t xml:space="preserve"> PA009</t>
  </si>
  <si>
    <t>pa009-rwl-noaa.txt</t>
  </si>
  <si>
    <t>lat260lat207.txt</t>
  </si>
  <si>
    <t xml:space="preserve"> PA010</t>
  </si>
  <si>
    <t>pa010-rwl-noaa.txt</t>
  </si>
  <si>
    <t>lat263lat207.txt</t>
  </si>
  <si>
    <t xml:space="preserve"> PA011</t>
  </si>
  <si>
    <t>pa011-rwl-noaa.txt</t>
  </si>
  <si>
    <t xml:space="preserve"> PA012</t>
  </si>
  <si>
    <t>pa012-rwl-noaa.txt</t>
  </si>
  <si>
    <t>lat260lat203.txt</t>
  </si>
  <si>
    <t xml:space="preserve"> PA013</t>
  </si>
  <si>
    <t>pa013-rwl-noaa.txt</t>
  </si>
  <si>
    <t xml:space="preserve"> PA014</t>
  </si>
  <si>
    <t>pa014-rwl-noaa.txt</t>
  </si>
  <si>
    <t>lat263lat208.txt</t>
  </si>
  <si>
    <t xml:space="preserve"> PA015</t>
  </si>
  <si>
    <t>pa015-rwl-noaa.txt</t>
  </si>
  <si>
    <t>lat262lat204.txt</t>
  </si>
  <si>
    <t xml:space="preserve"> PA016</t>
  </si>
  <si>
    <t>pa016-rwl-noaa.txt</t>
  </si>
  <si>
    <t>lat260lat204.txt</t>
  </si>
  <si>
    <t xml:space="preserve"> PA017</t>
  </si>
  <si>
    <t>pa017-rwl-noaa.txt</t>
  </si>
  <si>
    <t>lat261lat204.txt</t>
  </si>
  <si>
    <t xml:space="preserve"> PA018</t>
  </si>
  <si>
    <t>pa018-rwl-noaa.txt</t>
  </si>
  <si>
    <t xml:space="preserve"> PA019</t>
  </si>
  <si>
    <t>pa019-rwl-noaa.txt</t>
  </si>
  <si>
    <t xml:space="preserve"> PA020</t>
  </si>
  <si>
    <t>pa020-rwl-noaa.txt</t>
  </si>
  <si>
    <t>lat264lat202.txt</t>
  </si>
  <si>
    <t xml:space="preserve"> PAK042</t>
  </si>
  <si>
    <t>pak042-rwl-noaa.txt</t>
  </si>
  <si>
    <t>lat251lat504.txt</t>
  </si>
  <si>
    <t xml:space="preserve"> PAKI001</t>
  </si>
  <si>
    <t>paki001-rwl-noaa.txt</t>
  </si>
  <si>
    <t>lat252lat509.txt</t>
  </si>
  <si>
    <t xml:space="preserve"> PAKI002</t>
  </si>
  <si>
    <t>paki002-rwl-noaa.txt</t>
  </si>
  <si>
    <t xml:space="preserve"> PAKI003</t>
  </si>
  <si>
    <t>paki003-rwl-noaa.txt</t>
  </si>
  <si>
    <t>lat252lat510.txt</t>
  </si>
  <si>
    <t xml:space="preserve"> PAKI004</t>
  </si>
  <si>
    <t>paki004-rwl-noaa.txt</t>
  </si>
  <si>
    <t xml:space="preserve"> PAKI005</t>
  </si>
  <si>
    <t>paki005-rwl-noaa.txt</t>
  </si>
  <si>
    <t>lat253lat508.txt</t>
  </si>
  <si>
    <t xml:space="preserve"> PAKI006</t>
  </si>
  <si>
    <t>paki006-rwl-noaa.txt</t>
  </si>
  <si>
    <t xml:space="preserve"> PAKI007</t>
  </si>
  <si>
    <t>paki007-rwl-noaa.txt</t>
  </si>
  <si>
    <t xml:space="preserve"> PAKI008</t>
  </si>
  <si>
    <t>paki008-rwl-noaa.txt</t>
  </si>
  <si>
    <t xml:space="preserve"> PAKI009</t>
  </si>
  <si>
    <t>paki009-rwl-noaa.txt</t>
  </si>
  <si>
    <t>lat253lat510.txt</t>
  </si>
  <si>
    <t xml:space="preserve"> PAKI010</t>
  </si>
  <si>
    <t>paki010-rwl-noaa.txt</t>
  </si>
  <si>
    <t>lat253lat511.txt</t>
  </si>
  <si>
    <t xml:space="preserve"> PAKI011</t>
  </si>
  <si>
    <t>paki011-rwl-noaa.txt</t>
  </si>
  <si>
    <t xml:space="preserve"> PAKI012</t>
  </si>
  <si>
    <t>paki012-rwl-noaa.txt</t>
  </si>
  <si>
    <t xml:space="preserve"> PAKI013</t>
  </si>
  <si>
    <t>paki013-rwl-noaa.txt</t>
  </si>
  <si>
    <t>lat251lat510.txt</t>
  </si>
  <si>
    <t xml:space="preserve"> PAKI014</t>
  </si>
  <si>
    <t>paki014-rwl-noaa.txt</t>
  </si>
  <si>
    <t>lat250lat511.txt</t>
  </si>
  <si>
    <t xml:space="preserve"> PAKI015</t>
  </si>
  <si>
    <t>paki015-rwl-noaa.txt</t>
  </si>
  <si>
    <t xml:space="preserve"> PAKI016</t>
  </si>
  <si>
    <t>paki016-rwl-noaa.txt</t>
  </si>
  <si>
    <t xml:space="preserve"> PAKI017</t>
  </si>
  <si>
    <t>paki017-rwl-noaa.txt</t>
  </si>
  <si>
    <t xml:space="preserve"> PAKI018</t>
  </si>
  <si>
    <t>paki018-rwl-noaa.txt</t>
  </si>
  <si>
    <t xml:space="preserve"> PAKI019</t>
  </si>
  <si>
    <t xml:space="preserve"> Juniperus excelsa M.-Bieb.</t>
  </si>
  <si>
    <t xml:space="preserve"> JUEX</t>
  </si>
  <si>
    <t>paki019-rwl-noaa.txt</t>
  </si>
  <si>
    <t>lat250lat508.txt</t>
  </si>
  <si>
    <t xml:space="preserve"> PAKI020</t>
  </si>
  <si>
    <t>paki020-rwl-noaa.txt</t>
  </si>
  <si>
    <t>lat251lat503.txt</t>
  </si>
  <si>
    <t xml:space="preserve"> PAKI021</t>
  </si>
  <si>
    <t xml:space="preserve"> Pinus gerardiana Wall. ex D. Don.</t>
  </si>
  <si>
    <t xml:space="preserve"> PIGE</t>
  </si>
  <si>
    <t>paki021-rwl-noaa.txt</t>
  </si>
  <si>
    <t xml:space="preserve"> PAKI022</t>
  </si>
  <si>
    <t>paki022-rwl-noaa.txt</t>
  </si>
  <si>
    <t>lat252lat503.txt</t>
  </si>
  <si>
    <t xml:space="preserve"> PAKI023</t>
  </si>
  <si>
    <t>paki023-rwl-noaa.txt</t>
  </si>
  <si>
    <t xml:space="preserve"> PAKI024</t>
  </si>
  <si>
    <t>paki024-rwl-noaa.txt</t>
  </si>
  <si>
    <t xml:space="preserve"> PAKI025</t>
  </si>
  <si>
    <t>paki025-rwl-noaa.txt</t>
  </si>
  <si>
    <t xml:space="preserve"> PAKI026</t>
  </si>
  <si>
    <t>paki026-rwl-noaa.txt</t>
  </si>
  <si>
    <t>lat251lat509.txt</t>
  </si>
  <si>
    <t xml:space="preserve"> PAKI027</t>
  </si>
  <si>
    <t>paki027-rwl-noaa.txt</t>
  </si>
  <si>
    <t xml:space="preserve"> PAKI028</t>
  </si>
  <si>
    <t>paki028-rwl-noaa.txt</t>
  </si>
  <si>
    <t>lat251lat508.txt</t>
  </si>
  <si>
    <t xml:space="preserve"> PAKI029</t>
  </si>
  <si>
    <t>paki029-rwl-noaa.txt</t>
  </si>
  <si>
    <t xml:space="preserve"> PAKI030</t>
  </si>
  <si>
    <t>paki030-rwl-noaa.txt</t>
  </si>
  <si>
    <t>lat252lat508.txt</t>
  </si>
  <si>
    <t xml:space="preserve"> PAKI031</t>
  </si>
  <si>
    <t>paki031-rwl-noaa.txt</t>
  </si>
  <si>
    <t xml:space="preserve"> PAKI032</t>
  </si>
  <si>
    <t>paki032-rwl-noaa.txt</t>
  </si>
  <si>
    <t>lat248lat507.txt</t>
  </si>
  <si>
    <t xml:space="preserve"> PAKI033</t>
  </si>
  <si>
    <t>paki033-rwl-noaa.txt</t>
  </si>
  <si>
    <t xml:space="preserve"> PAKI034</t>
  </si>
  <si>
    <t>paki034-rwl-noaa.txt</t>
  </si>
  <si>
    <t xml:space="preserve"> PAKI035</t>
  </si>
  <si>
    <t>paki035-rwl-noaa.txt</t>
  </si>
  <si>
    <t xml:space="preserve"> PAKI036</t>
  </si>
  <si>
    <t>paki036-rwl-noaa.txt</t>
  </si>
  <si>
    <t xml:space="preserve"> PAKI037</t>
  </si>
  <si>
    <t>paki037-rwl-noaa.txt</t>
  </si>
  <si>
    <t>lat250lat503.txt</t>
  </si>
  <si>
    <t xml:space="preserve"> PAKI038</t>
  </si>
  <si>
    <t>paki038-rwl-noaa.txt</t>
  </si>
  <si>
    <t>lat251lat507.txt</t>
  </si>
  <si>
    <t xml:space="preserve"> PAKI039</t>
  </si>
  <si>
    <t>paki039-rwl-noaa.txt</t>
  </si>
  <si>
    <t>lat250lat502.txt</t>
  </si>
  <si>
    <t xml:space="preserve"> PAKI040</t>
  </si>
  <si>
    <t>paki040-rwl-noaa.txt</t>
  </si>
  <si>
    <t xml:space="preserve"> PAKI041</t>
  </si>
  <si>
    <t>paki041-rwl-noaa.txt</t>
  </si>
  <si>
    <t xml:space="preserve"> PER001</t>
  </si>
  <si>
    <t xml:space="preserve"> Cedrela nebulosa T.D.Penn &amp; Daza</t>
  </si>
  <si>
    <t xml:space="preserve"> CENE</t>
  </si>
  <si>
    <t>per001-rwl-noaa.txt</t>
  </si>
  <si>
    <t>lat157lat209.txt</t>
  </si>
  <si>
    <t xml:space="preserve"> PER002</t>
  </si>
  <si>
    <t xml:space="preserve"> Juglans neotropica Diels</t>
  </si>
  <si>
    <t xml:space="preserve"> JGNE</t>
  </si>
  <si>
    <t>per002-rwl-noaa.txt</t>
  </si>
  <si>
    <t>lat156lat212.txt</t>
  </si>
  <si>
    <t xml:space="preserve"> PER003</t>
  </si>
  <si>
    <t>per003-rwl-noaa.txt</t>
  </si>
  <si>
    <t xml:space="preserve"> PH001</t>
  </si>
  <si>
    <t xml:space="preserve"> Pinus kesiya Royle ex Gordon</t>
  </si>
  <si>
    <t xml:space="preserve"> PIKE</t>
  </si>
  <si>
    <t>ph001-rwl-noaa.txt</t>
  </si>
  <si>
    <t>lat214lat601.txt</t>
  </si>
  <si>
    <t>ph001e-rwl-noaa.txt</t>
  </si>
  <si>
    <t>ph001l-rwl-noaa.txt</t>
  </si>
  <si>
    <t xml:space="preserve"> POLA001</t>
  </si>
  <si>
    <t>pola001-rwl-noaa.txt</t>
  </si>
  <si>
    <t>lat278lat400.txt</t>
  </si>
  <si>
    <t xml:space="preserve"> POLA005</t>
  </si>
  <si>
    <t>pola005-rwl-noaa.txt</t>
  </si>
  <si>
    <t>lat289lat397.txt</t>
  </si>
  <si>
    <t xml:space="preserve"> POLA006</t>
  </si>
  <si>
    <t>pola006-rwl-noaa.txt</t>
  </si>
  <si>
    <t>lat287lat392.txt</t>
  </si>
  <si>
    <t xml:space="preserve"> POLA007</t>
  </si>
  <si>
    <t>pola007-rwl-noaa.txt</t>
  </si>
  <si>
    <t>lat289lat405.txt</t>
  </si>
  <si>
    <t xml:space="preserve"> POLA008</t>
  </si>
  <si>
    <t>pola008-rwl-noaa.txt</t>
  </si>
  <si>
    <t>lat285lat407.txt</t>
  </si>
  <si>
    <t xml:space="preserve"> POLA009</t>
  </si>
  <si>
    <t>pola009-rwl-noaa.txt</t>
  </si>
  <si>
    <t>lat281lat406.txt</t>
  </si>
  <si>
    <t xml:space="preserve"> POLA010</t>
  </si>
  <si>
    <t>pola010-rwl-noaa.txt</t>
  </si>
  <si>
    <t>lat288lat392.txt</t>
  </si>
  <si>
    <t xml:space="preserve"> POLA011</t>
  </si>
  <si>
    <t>pola011-rwl-noaa.txt</t>
  </si>
  <si>
    <t>lat280lat401.txt</t>
  </si>
  <si>
    <t xml:space="preserve"> POLA012</t>
  </si>
  <si>
    <t>pola012-rwl-noaa.txt</t>
  </si>
  <si>
    <t>lat285lat394.txt</t>
  </si>
  <si>
    <t xml:space="preserve"> POLA013</t>
  </si>
  <si>
    <t>pola013-rwl-noaa.txt</t>
  </si>
  <si>
    <t>lat288lat406.txt</t>
  </si>
  <si>
    <t xml:space="preserve"> POLA014</t>
  </si>
  <si>
    <t>pola014-rwl-noaa.txt</t>
  </si>
  <si>
    <t>lat286lat397.txt</t>
  </si>
  <si>
    <t xml:space="preserve"> POLA015</t>
  </si>
  <si>
    <t>pola015-rwl-noaa.txt</t>
  </si>
  <si>
    <t>lat285lat402.txt</t>
  </si>
  <si>
    <t xml:space="preserve"> POLA016</t>
  </si>
  <si>
    <t>pola016-rwl-noaa.txt</t>
  </si>
  <si>
    <t>lat288lat389.txt</t>
  </si>
  <si>
    <t xml:space="preserve"> POLA017</t>
  </si>
  <si>
    <t>pola017-rwl-noaa.txt</t>
  </si>
  <si>
    <t>lat282lat394.txt</t>
  </si>
  <si>
    <t xml:space="preserve"> POLA018</t>
  </si>
  <si>
    <t>pola018-rwl-noaa.txt</t>
  </si>
  <si>
    <t>lat284lat391.txt</t>
  </si>
  <si>
    <t xml:space="preserve"> POLA019</t>
  </si>
  <si>
    <t>pola019-rwl-noaa.txt</t>
  </si>
  <si>
    <t>pola019e-rwl-noaa.txt</t>
  </si>
  <si>
    <t>pola019l-rwl-noaa.txt</t>
  </si>
  <si>
    <t>pola019n-rwl-noaa.txt</t>
  </si>
  <si>
    <t>pola019x-rwl-noaa.txt</t>
  </si>
  <si>
    <t xml:space="preserve"> POLA020</t>
  </si>
  <si>
    <t>pola020-rwl-noaa.txt</t>
  </si>
  <si>
    <t>pola020e-rwl-noaa.txt</t>
  </si>
  <si>
    <t>pola020l-rwl-noaa.txt</t>
  </si>
  <si>
    <t>pola020n-rwl-noaa.txt</t>
  </si>
  <si>
    <t>pola020x-rwl-noaa.txt</t>
  </si>
  <si>
    <t xml:space="preserve"> POLA021</t>
  </si>
  <si>
    <t>pola021-rwl-noaa.txt</t>
  </si>
  <si>
    <t>lat283lat395.txt</t>
  </si>
  <si>
    <t xml:space="preserve"> POLA022</t>
  </si>
  <si>
    <t>pola022-rwl-noaa.txt</t>
  </si>
  <si>
    <t>lat279lat398.txt</t>
  </si>
  <si>
    <t xml:space="preserve"> POLA023</t>
  </si>
  <si>
    <t>pola023-rwl-noaa.txt</t>
  </si>
  <si>
    <t xml:space="preserve"> POLA024</t>
  </si>
  <si>
    <t>pola024-rwl-noaa.txt</t>
  </si>
  <si>
    <t xml:space="preserve"> POLA025</t>
  </si>
  <si>
    <t>pola025-rwl-noaa.txt</t>
  </si>
  <si>
    <t xml:space="preserve"> POLA026</t>
  </si>
  <si>
    <t>pola026-rwl-noaa.txt</t>
  </si>
  <si>
    <t xml:space="preserve"> POLA027</t>
  </si>
  <si>
    <t>pola027-rwl-noaa.txt</t>
  </si>
  <si>
    <t>pola027x-rwl-noaa.txt</t>
  </si>
  <si>
    <t xml:space="preserve"> POLA028</t>
  </si>
  <si>
    <t>pola028-rwl-noaa.txt</t>
  </si>
  <si>
    <t xml:space="preserve"> POLA029</t>
  </si>
  <si>
    <t>pola029-rwl-noaa.txt</t>
  </si>
  <si>
    <t>lat279lat400.txt</t>
  </si>
  <si>
    <t xml:space="preserve"> POLA030</t>
  </si>
  <si>
    <t>pola030-rwl-noaa.txt</t>
  </si>
  <si>
    <t xml:space="preserve"> POLA031</t>
  </si>
  <si>
    <t>pola031-rwl-noaa.txt</t>
  </si>
  <si>
    <t xml:space="preserve"> POLA032</t>
  </si>
  <si>
    <t>pola032-rwl-noaa.txt</t>
  </si>
  <si>
    <t xml:space="preserve"> POLA033</t>
  </si>
  <si>
    <t>pola033-rwl-noaa.txt</t>
  </si>
  <si>
    <t xml:space="preserve"> POLA034</t>
  </si>
  <si>
    <t>pola034-rwl-noaa.txt</t>
  </si>
  <si>
    <t xml:space="preserve"> POLA035</t>
  </si>
  <si>
    <t>pola035-rwl-noaa.txt</t>
  </si>
  <si>
    <t xml:space="preserve"> POLA036</t>
  </si>
  <si>
    <t>pola036-rwl-noaa.txt</t>
  </si>
  <si>
    <t xml:space="preserve"> POLA037</t>
  </si>
  <si>
    <t>pola037-rwl-noaa.txt</t>
  </si>
  <si>
    <t xml:space="preserve"> POLA038</t>
  </si>
  <si>
    <t>pola038-rwl-noaa.txt</t>
  </si>
  <si>
    <t xml:space="preserve"> POLA039</t>
  </si>
  <si>
    <t>pola039-rwl-noaa.txt</t>
  </si>
  <si>
    <t xml:space="preserve"> POLA040</t>
  </si>
  <si>
    <t>pola040-rwl-noaa.txt</t>
  </si>
  <si>
    <t xml:space="preserve"> POLA300</t>
  </si>
  <si>
    <t>pola300-rwl-noaa.txt</t>
  </si>
  <si>
    <t xml:space="preserve"> PSE001</t>
  </si>
  <si>
    <t>pse001-rwl-noaa.txt</t>
  </si>
  <si>
    <t>lat243lat430.txt</t>
  </si>
  <si>
    <t xml:space="preserve"> PSE002</t>
  </si>
  <si>
    <t>pse002-rwl-noaa.txt</t>
  </si>
  <si>
    <t xml:space="preserve"> RI001</t>
  </si>
  <si>
    <t>ri001-rwl-noaa.txt</t>
  </si>
  <si>
    <t>lat263lat216.txt</t>
  </si>
  <si>
    <t xml:space="preserve"> ROMA002</t>
  </si>
  <si>
    <t>roma002-rwl-noaa.txt</t>
  </si>
  <si>
    <t>lat271lat407.txt</t>
  </si>
  <si>
    <t>roma002e-rwl-noaa.txt</t>
  </si>
  <si>
    <t>roma002l-rwl-noaa.txt</t>
  </si>
  <si>
    <t>roma002n-rwl-noaa.txt</t>
  </si>
  <si>
    <t>roma002x-rwl-noaa.txt</t>
  </si>
  <si>
    <t xml:space="preserve"> ROMA003</t>
  </si>
  <si>
    <t>roma003-rwl-noaa.txt</t>
  </si>
  <si>
    <t>lat275lat411.txt</t>
  </si>
  <si>
    <t>roma003e-rwl-noaa.txt</t>
  </si>
  <si>
    <t>roma003l-rwl-noaa.txt</t>
  </si>
  <si>
    <t>roma003n-rwl-noaa.txt</t>
  </si>
  <si>
    <t>roma003x-rwl-noaa.txt</t>
  </si>
  <si>
    <t xml:space="preserve"> ROMA004</t>
  </si>
  <si>
    <t>roma004e-rwl-noaa.txt</t>
  </si>
  <si>
    <t>lat271lat409.txt</t>
  </si>
  <si>
    <t>roma004l-rwl-noaa.txt</t>
  </si>
  <si>
    <t>roma004n-rwl-noaa.txt</t>
  </si>
  <si>
    <t>roma004p-rwl-noaa.txt</t>
  </si>
  <si>
    <t>roma004w-rwl-noaa.txt</t>
  </si>
  <si>
    <t>roma004x-rwl-noaa.txt</t>
  </si>
  <si>
    <t xml:space="preserve"> ROMA005</t>
  </si>
  <si>
    <t>roma005-rwl-noaa.txt</t>
  </si>
  <si>
    <t>lat271lat408.txt</t>
  </si>
  <si>
    <t xml:space="preserve"> ROMA006</t>
  </si>
  <si>
    <t>roma006-rwl-noaa.txt</t>
  </si>
  <si>
    <t xml:space="preserve"> ROMA007</t>
  </si>
  <si>
    <t>roma007-rwl-noaa.txt</t>
  </si>
  <si>
    <t>lat271lat406.txt</t>
  </si>
  <si>
    <t xml:space="preserve"> ROMA008</t>
  </si>
  <si>
    <t>roma008-rwl-noaa.txt</t>
  </si>
  <si>
    <t>lat274lat412.txt</t>
  </si>
  <si>
    <t xml:space="preserve"> ROMA009</t>
  </si>
  <si>
    <t>roma009-rwl-noaa.txt</t>
  </si>
  <si>
    <t xml:space="preserve"> ROMA010</t>
  </si>
  <si>
    <t>roma010-rwl-noaa.txt</t>
  </si>
  <si>
    <t xml:space="preserve"> ROMA011</t>
  </si>
  <si>
    <t>roma011-rwl-noaa.txt</t>
  </si>
  <si>
    <t>lat276lat413.txt</t>
  </si>
  <si>
    <t xml:space="preserve"> ROMA012</t>
  </si>
  <si>
    <t>roma012-rwl-noaa.txt</t>
  </si>
  <si>
    <t>lat275lat407.txt</t>
  </si>
  <si>
    <t xml:space="preserve"> RUS315</t>
  </si>
  <si>
    <t>rus315-rwl-noaa.txt</t>
  </si>
  <si>
    <t>lat295lat438.txt</t>
  </si>
  <si>
    <t xml:space="preserve"> RUS316</t>
  </si>
  <si>
    <t>rus316-rwl-noaa.txt</t>
  </si>
  <si>
    <t>lat267lat443.txt</t>
  </si>
  <si>
    <t xml:space="preserve"> RUS317</t>
  </si>
  <si>
    <t>rus317-rwl-noaa.txt</t>
  </si>
  <si>
    <t>lat309lat447.txt</t>
  </si>
  <si>
    <t xml:space="preserve"> RUS318</t>
  </si>
  <si>
    <t>rus318-rwl-noaa.txt</t>
  </si>
  <si>
    <t>lat310lat432.txt</t>
  </si>
  <si>
    <t xml:space="preserve"> RUS319</t>
  </si>
  <si>
    <t>rus319-rwl-noaa.txt</t>
  </si>
  <si>
    <t xml:space="preserve"> RUS320</t>
  </si>
  <si>
    <t>rus320-rwl-noaa.txt</t>
  </si>
  <si>
    <t>lat310lat431.txt</t>
  </si>
  <si>
    <t xml:space="preserve"> RUS321</t>
  </si>
  <si>
    <t>rus321-rwl-noaa.txt</t>
  </si>
  <si>
    <t xml:space="preserve"> RUS322</t>
  </si>
  <si>
    <t>rus322-rwl-noaa.txt</t>
  </si>
  <si>
    <t xml:space="preserve"> RUS323</t>
  </si>
  <si>
    <t>rus323-rwl-noaa.txt</t>
  </si>
  <si>
    <t xml:space="preserve"> RUS324</t>
  </si>
  <si>
    <t>rus324-rwl-noaa.txt</t>
  </si>
  <si>
    <t>lat266lat445.txt</t>
  </si>
  <si>
    <t xml:space="preserve"> RUS325</t>
  </si>
  <si>
    <t xml:space="preserve"> Fagus orientalis Lipsky</t>
  </si>
  <si>
    <t xml:space="preserve"> FAOR</t>
  </si>
  <si>
    <t>rus325-rwl-noaa.txt</t>
  </si>
  <si>
    <t>lat267lat440.txt</t>
  </si>
  <si>
    <t xml:space="preserve"> RUS326</t>
  </si>
  <si>
    <t>rus326-rwl-noaa.txt</t>
  </si>
  <si>
    <t>lat266lat447.txt</t>
  </si>
  <si>
    <t xml:space="preserve"> RUS327</t>
  </si>
  <si>
    <t>rus327-rwl-noaa.txt</t>
  </si>
  <si>
    <t>lat268lat441.txt</t>
  </si>
  <si>
    <t xml:space="preserve"> RUS328</t>
  </si>
  <si>
    <t>rus328-rwl-noaa.txt</t>
  </si>
  <si>
    <t>lat281lat453.txt</t>
  </si>
  <si>
    <t xml:space="preserve"> RUS329</t>
  </si>
  <si>
    <t>rus329-rwl-noaa.txt</t>
  </si>
  <si>
    <t>lat289lat428.txt</t>
  </si>
  <si>
    <t xml:space="preserve"> RUS330</t>
  </si>
  <si>
    <t>rus330-rwl-noaa.txt</t>
  </si>
  <si>
    <t>lat288lat432.txt</t>
  </si>
  <si>
    <t xml:space="preserve"> RUS331</t>
  </si>
  <si>
    <t>rus331-rwl-noaa.txt</t>
  </si>
  <si>
    <t>lat309lat446.txt</t>
  </si>
  <si>
    <t xml:space="preserve"> RUS332</t>
  </si>
  <si>
    <t>rus332-rwl-noaa.txt</t>
  </si>
  <si>
    <t xml:space="preserve"> RUS333</t>
  </si>
  <si>
    <t>rus333-rwl-noaa.txt</t>
  </si>
  <si>
    <t>lat298lat448.txt</t>
  </si>
  <si>
    <t xml:space="preserve"> RUS334</t>
  </si>
  <si>
    <t>rus334-rwl-noaa.txt</t>
  </si>
  <si>
    <t>lat289lat432.txt</t>
  </si>
  <si>
    <t xml:space="preserve"> RUS335</t>
  </si>
  <si>
    <t>rus335-rwl-noaa.txt</t>
  </si>
  <si>
    <t>lat305lat431.txt</t>
  </si>
  <si>
    <t xml:space="preserve"> RUS336</t>
  </si>
  <si>
    <t>rus336-rwl-noaa.txt</t>
  </si>
  <si>
    <t xml:space="preserve"> RUS337</t>
  </si>
  <si>
    <t>rus337-rwl-noaa.txt</t>
  </si>
  <si>
    <t>lat300lat437.txt</t>
  </si>
  <si>
    <t xml:space="preserve"> RUS338</t>
  </si>
  <si>
    <t>rus338-rwl-noaa.txt</t>
  </si>
  <si>
    <t>lat298lat449.txt</t>
  </si>
  <si>
    <t xml:space="preserve"> RUS339</t>
  </si>
  <si>
    <t>rus339-rwl-noaa.txt</t>
  </si>
  <si>
    <t>lat296lat443.txt</t>
  </si>
  <si>
    <t xml:space="preserve"> RUS340</t>
  </si>
  <si>
    <t>rus340-rwl-noaa.txt</t>
  </si>
  <si>
    <t>lat300lat438.txt</t>
  </si>
  <si>
    <t xml:space="preserve"> RUS341</t>
  </si>
  <si>
    <t>rus341-rwl-noaa.txt</t>
  </si>
  <si>
    <t>lat296lat449.txt</t>
  </si>
  <si>
    <t xml:space="preserve"> RUS342</t>
  </si>
  <si>
    <t>rus342-rwl-noaa.txt</t>
  </si>
  <si>
    <t xml:space="preserve"> RUS343</t>
  </si>
  <si>
    <t>rus343-rwl-noaa.txt</t>
  </si>
  <si>
    <t xml:space="preserve"> RUS344</t>
  </si>
  <si>
    <t>rus344-rwl-noaa.txt</t>
  </si>
  <si>
    <t>lat295lat433.txt</t>
  </si>
  <si>
    <t xml:space="preserve"> RUS345</t>
  </si>
  <si>
    <t>rus345-rwl-noaa.txt</t>
  </si>
  <si>
    <t>lat293lat426.txt</t>
  </si>
  <si>
    <t xml:space="preserve"> RUS346</t>
  </si>
  <si>
    <t>rus346-rwl-noaa.txt</t>
  </si>
  <si>
    <t>lat290lat440.txt</t>
  </si>
  <si>
    <t xml:space="preserve"> RUS347</t>
  </si>
  <si>
    <t>rus347-rwl-noaa.txt</t>
  </si>
  <si>
    <t>lat291lat434.txt</t>
  </si>
  <si>
    <t xml:space="preserve"> RUS348</t>
  </si>
  <si>
    <t>rus348-rwl-noaa.txt</t>
  </si>
  <si>
    <t>lat291lat433.txt</t>
  </si>
  <si>
    <t xml:space="preserve"> RUS349</t>
  </si>
  <si>
    <t>rus349-rwl-noaa.txt</t>
  </si>
  <si>
    <t>lat290lat435.txt</t>
  </si>
  <si>
    <t xml:space="preserve"> RUS350</t>
  </si>
  <si>
    <t>rus350-rwl-noaa.txt</t>
  </si>
  <si>
    <t>lat297lat423.txt</t>
  </si>
  <si>
    <t xml:space="preserve"> RUS351</t>
  </si>
  <si>
    <t>rus351-rwl-noaa.txt</t>
  </si>
  <si>
    <t xml:space="preserve"> RUS352</t>
  </si>
  <si>
    <t>rus352-rwl-noaa.txt</t>
  </si>
  <si>
    <t>lat290lat437.txt</t>
  </si>
  <si>
    <t xml:space="preserve"> RUS353</t>
  </si>
  <si>
    <t>rus353-rwl-noaa.txt</t>
  </si>
  <si>
    <t xml:space="preserve"> RUS354</t>
  </si>
  <si>
    <t>rus354-rwl-noaa.txt</t>
  </si>
  <si>
    <t>lat301lat437.txt</t>
  </si>
  <si>
    <t xml:space="preserve"> RUS355</t>
  </si>
  <si>
    <t>rus355-rwl-noaa.txt</t>
  </si>
  <si>
    <t>lat294lat425.txt</t>
  </si>
  <si>
    <t xml:space="preserve"> RUS356</t>
  </si>
  <si>
    <t>rus356-rwl-noaa.txt</t>
  </si>
  <si>
    <t>lat290lat424.txt</t>
  </si>
  <si>
    <t xml:space="preserve"> RUS357</t>
  </si>
  <si>
    <t>rus357-rwl-noaa.txt</t>
  </si>
  <si>
    <t xml:space="preserve"> RUS358</t>
  </si>
  <si>
    <t>rus358-rwl-noaa.txt</t>
  </si>
  <si>
    <t>lat291lat459.txt</t>
  </si>
  <si>
    <t xml:space="preserve"> RUS359</t>
  </si>
  <si>
    <t>rus359-rwl-noaa.txt</t>
  </si>
  <si>
    <t xml:space="preserve"> RUS360</t>
  </si>
  <si>
    <t>rus360-rwl-noaa.txt</t>
  </si>
  <si>
    <t>lat282lat440.txt</t>
  </si>
  <si>
    <t xml:space="preserve"> RUS361</t>
  </si>
  <si>
    <t>rus361-rwl-noaa.txt</t>
  </si>
  <si>
    <t>lat286lat464.txt</t>
  </si>
  <si>
    <t xml:space="preserve"> RUS362</t>
  </si>
  <si>
    <t>rus362-rwl-noaa.txt</t>
  </si>
  <si>
    <t xml:space="preserve"> RUS363</t>
  </si>
  <si>
    <t>rus363-rwl-noaa.txt</t>
  </si>
  <si>
    <t>lat287lat460.txt</t>
  </si>
  <si>
    <t xml:space="preserve"> RUS364</t>
  </si>
  <si>
    <t>rus364-rwl-noaa.txt</t>
  </si>
  <si>
    <t xml:space="preserve"> RUS365</t>
  </si>
  <si>
    <t>rus365-rwl-noaa.txt</t>
  </si>
  <si>
    <t>lat289lat466.txt</t>
  </si>
  <si>
    <t xml:space="preserve"> RUS366</t>
  </si>
  <si>
    <t>rus366-rwl-noaa.txt</t>
  </si>
  <si>
    <t>lat287lat454.txt</t>
  </si>
  <si>
    <t xml:space="preserve"> RUS367</t>
  </si>
  <si>
    <t>rus367-rwl-noaa.txt</t>
  </si>
  <si>
    <t xml:space="preserve"> RUS368</t>
  </si>
  <si>
    <t>rus368-rwl-noaa.txt</t>
  </si>
  <si>
    <t>lat285lat439.txt</t>
  </si>
  <si>
    <t xml:space="preserve"> RUS369</t>
  </si>
  <si>
    <t>rus369-rwl-noaa.txt</t>
  </si>
  <si>
    <t>lat285lat445.txt</t>
  </si>
  <si>
    <t xml:space="preserve"> RUS370</t>
  </si>
  <si>
    <t>rus370-rwl-noaa.txt</t>
  </si>
  <si>
    <t>lat290lat455.txt</t>
  </si>
  <si>
    <t xml:space="preserve"> RUS371</t>
  </si>
  <si>
    <t>rus371-rwl-noaa.txt</t>
  </si>
  <si>
    <t>lat290lat453.txt</t>
  </si>
  <si>
    <t xml:space="preserve"> RUS372</t>
  </si>
  <si>
    <t>rus372-rwl-noaa.txt</t>
  </si>
  <si>
    <t>lat285lat456.txt</t>
  </si>
  <si>
    <t xml:space="preserve"> RUS373</t>
  </si>
  <si>
    <t>rus373-rwl-noaa.txt</t>
  </si>
  <si>
    <t xml:space="preserve"> RUS374</t>
  </si>
  <si>
    <t>rus374-rwl-noaa.txt</t>
  </si>
  <si>
    <t>lat292lat457.txt</t>
  </si>
  <si>
    <t xml:space="preserve"> RUS375</t>
  </si>
  <si>
    <t>rus375-rwl-noaa.txt</t>
  </si>
  <si>
    <t xml:space="preserve"> RUS376</t>
  </si>
  <si>
    <t>rus376-rwl-noaa.txt</t>
  </si>
  <si>
    <t>lat267lat445.txt</t>
  </si>
  <si>
    <t xml:space="preserve"> RUS377</t>
  </si>
  <si>
    <t>rus377-rwl-noaa.txt</t>
  </si>
  <si>
    <t>lat288lat434.txt</t>
  </si>
  <si>
    <t xml:space="preserve"> RUS378</t>
  </si>
  <si>
    <t>rus378-rwl-noaa.txt</t>
  </si>
  <si>
    <t>lat281lat432.txt</t>
  </si>
  <si>
    <t xml:space="preserve"> RUS379</t>
  </si>
  <si>
    <t>rus379-rwl-noaa.txt</t>
  </si>
  <si>
    <t xml:space="preserve"> RUS380</t>
  </si>
  <si>
    <t>rus380-rwl-noaa.txt</t>
  </si>
  <si>
    <t>lat281lat436.txt</t>
  </si>
  <si>
    <t xml:space="preserve"> RUS381</t>
  </si>
  <si>
    <t>rus381-rwl-noaa.txt</t>
  </si>
  <si>
    <t>lat298lat440.txt</t>
  </si>
  <si>
    <t xml:space="preserve"> RUS382</t>
  </si>
  <si>
    <t>rus382-rwl-noaa.txt</t>
  </si>
  <si>
    <t>lat288lat435.txt</t>
  </si>
  <si>
    <t xml:space="preserve"> RUS383</t>
  </si>
  <si>
    <t>rus383-rwl-noaa.txt</t>
  </si>
  <si>
    <t>lat293lat450.txt</t>
  </si>
  <si>
    <t xml:space="preserve"> RUS384</t>
  </si>
  <si>
    <t>rus384-rwl-noaa.txt</t>
  </si>
  <si>
    <t xml:space="preserve"> RUS385</t>
  </si>
  <si>
    <t>rus385-rwl-noaa.txt</t>
  </si>
  <si>
    <t xml:space="preserve"> RUS386</t>
  </si>
  <si>
    <t>rus386-rwl-noaa.txt</t>
  </si>
  <si>
    <t>lat290lat447.txt</t>
  </si>
  <si>
    <t xml:space="preserve"> RUS387</t>
  </si>
  <si>
    <t>rus387-rwl-noaa.txt</t>
  </si>
  <si>
    <t>lat293lat424.txt</t>
  </si>
  <si>
    <t xml:space="preserve"> RUS388</t>
  </si>
  <si>
    <t>rus388-rwl-noaa.txt</t>
  </si>
  <si>
    <t xml:space="preserve"> RUS389</t>
  </si>
  <si>
    <t>rus389-rwl-noaa.txt</t>
  </si>
  <si>
    <t>lat303lat433.txt</t>
  </si>
  <si>
    <t xml:space="preserve"> RUS390</t>
  </si>
  <si>
    <t>rus390-rwl-noaa.txt</t>
  </si>
  <si>
    <t>lat304lat429.txt</t>
  </si>
  <si>
    <t xml:space="preserve"> RUS391</t>
  </si>
  <si>
    <t>rus391-rwl-noaa.txt</t>
  </si>
  <si>
    <t>lat305lat428.txt</t>
  </si>
  <si>
    <t xml:space="preserve"> RUS392</t>
  </si>
  <si>
    <t>rus392-rwl-noaa.txt</t>
  </si>
  <si>
    <t>lat304lat431.txt</t>
  </si>
  <si>
    <t xml:space="preserve"> RUS393</t>
  </si>
  <si>
    <t>rus393-rwl-noaa.txt</t>
  </si>
  <si>
    <t>lat325lat612.txt</t>
  </si>
  <si>
    <t xml:space="preserve"> RUS394</t>
  </si>
  <si>
    <t>rus394-rwl-noaa.txt</t>
  </si>
  <si>
    <t xml:space="preserve"> RUSS001</t>
  </si>
  <si>
    <t>russ001-rwl-noaa.txt</t>
  </si>
  <si>
    <t>lat314lat491.txt</t>
  </si>
  <si>
    <t xml:space="preserve"> RUSS002</t>
  </si>
  <si>
    <t>russ002-rwl-noaa.txt</t>
  </si>
  <si>
    <t>lat309lat480.txt</t>
  </si>
  <si>
    <t xml:space="preserve"> RUSS003</t>
  </si>
  <si>
    <t>russ003-rwl-noaa.txt</t>
  </si>
  <si>
    <t>lat299lat478.txt</t>
  </si>
  <si>
    <t xml:space="preserve"> RUSS004</t>
  </si>
  <si>
    <t>russ004-rwl-noaa.txt</t>
  </si>
  <si>
    <t>lat289lat478.txt</t>
  </si>
  <si>
    <t xml:space="preserve"> RUSS014</t>
  </si>
  <si>
    <t>russ014-rwl-noaa.txt</t>
  </si>
  <si>
    <t>lat292lat678.txt</t>
  </si>
  <si>
    <t xml:space="preserve"> RUSS015</t>
  </si>
  <si>
    <t>russ015-rwl-noaa.txt</t>
  </si>
  <si>
    <t>lat292lat680.txt</t>
  </si>
  <si>
    <t xml:space="preserve"> RUSS016</t>
  </si>
  <si>
    <t>russ016-rwl-noaa.txt</t>
  </si>
  <si>
    <t>lat313lat422.txt</t>
  </si>
  <si>
    <t xml:space="preserve"> RUSS019</t>
  </si>
  <si>
    <t>russ019-rwl-noaa.txt</t>
  </si>
  <si>
    <t>lat325lat570.txt</t>
  </si>
  <si>
    <t xml:space="preserve"> RUSS020</t>
  </si>
  <si>
    <t>russ020e-rwl-noaa.txt</t>
  </si>
  <si>
    <t>lat287lat570.txt</t>
  </si>
  <si>
    <t>russ020l-rwl-noaa.txt</t>
  </si>
  <si>
    <t>russ020n-rwl-noaa.txt</t>
  </si>
  <si>
    <t>russ020p-rwl-noaa.txt</t>
  </si>
  <si>
    <t>russ020w-rwl-noaa.txt</t>
  </si>
  <si>
    <t>russ020x-rwl-noaa.txt</t>
  </si>
  <si>
    <t xml:space="preserve"> RUSS021</t>
  </si>
  <si>
    <t>russ021e-rwl-noaa.txt</t>
  </si>
  <si>
    <t>russ021i-rwl-noaa.txt</t>
  </si>
  <si>
    <t>russ021l-rwl-noaa.txt</t>
  </si>
  <si>
    <t>russ021n-rwl-noaa.txt</t>
  </si>
  <si>
    <t>russ021t-rwl-noaa.txt</t>
  </si>
  <si>
    <t>russ021w-rwl-noaa.txt</t>
  </si>
  <si>
    <t>russ021x-rwl-noaa.txt</t>
  </si>
  <si>
    <t xml:space="preserve"> RUSS022</t>
  </si>
  <si>
    <t xml:space="preserve"> Picea obovata Ledeb. = Picea abies (L.) H. Karst. subsp. obovata (Ledeb.) Hultén</t>
  </si>
  <si>
    <t xml:space="preserve"> PCOB</t>
  </si>
  <si>
    <t>russ022e-rwl-noaa.txt</t>
  </si>
  <si>
    <t>russ022i-rwl-noaa.txt</t>
  </si>
  <si>
    <t>russ022l-rwl-noaa.txt</t>
  </si>
  <si>
    <t>russ022n-rwl-noaa.txt</t>
  </si>
  <si>
    <t>russ022t-rwl-noaa.txt</t>
  </si>
  <si>
    <t>russ022w-rwl-noaa.txt</t>
  </si>
  <si>
    <t>russ022x-rwl-noaa.txt</t>
  </si>
  <si>
    <t xml:space="preserve"> RUSS023</t>
  </si>
  <si>
    <t>russ023e-rwl-noaa.txt</t>
  </si>
  <si>
    <t>lat313lat525.txt</t>
  </si>
  <si>
    <t>russ023i-rwl-noaa.txt</t>
  </si>
  <si>
    <t>russ023l-rwl-noaa.txt</t>
  </si>
  <si>
    <t>russ023n-rwl-noaa.txt</t>
  </si>
  <si>
    <t>russ023t-rwl-noaa.txt</t>
  </si>
  <si>
    <t>russ023w-rwl-noaa.txt</t>
  </si>
  <si>
    <t>russ023x-rwl-noaa.txt</t>
  </si>
  <si>
    <t xml:space="preserve"> RUSS024</t>
  </si>
  <si>
    <t>russ024e-rwl-noaa.txt</t>
  </si>
  <si>
    <t>lat321lat568.txt</t>
  </si>
  <si>
    <t>russ024i-rwl-noaa.txt</t>
  </si>
  <si>
    <t>russ024l-rwl-noaa.txt</t>
  </si>
  <si>
    <t>russ024n-rwl-noaa.txt</t>
  </si>
  <si>
    <t>russ024t-rwl-noaa.txt</t>
  </si>
  <si>
    <t>russ024w-rwl-noaa.txt</t>
  </si>
  <si>
    <t>russ024x-rwl-noaa.txt</t>
  </si>
  <si>
    <t xml:space="preserve"> RUSS025</t>
  </si>
  <si>
    <t>russ025e-rwl-noaa.txt</t>
  </si>
  <si>
    <t>lat320lat598.txt</t>
  </si>
  <si>
    <t>russ025i-rwl-noaa.txt</t>
  </si>
  <si>
    <t>russ025l-rwl-noaa.txt</t>
  </si>
  <si>
    <t>russ025n-rwl-noaa.txt</t>
  </si>
  <si>
    <t>russ025t-rwl-noaa.txt</t>
  </si>
  <si>
    <t>russ025w-rwl-noaa.txt</t>
  </si>
  <si>
    <t>russ025x-rwl-noaa.txt</t>
  </si>
  <si>
    <t xml:space="preserve"> RUSS027</t>
  </si>
  <si>
    <t>russ027e-rwl-noaa.txt</t>
  </si>
  <si>
    <t>lat316lat520.txt</t>
  </si>
  <si>
    <t>russ027i-rwl-noaa.txt</t>
  </si>
  <si>
    <t>russ027l-rwl-noaa.txt</t>
  </si>
  <si>
    <t>russ027n-rwl-noaa.txt</t>
  </si>
  <si>
    <t>russ027t-rwl-noaa.txt</t>
  </si>
  <si>
    <t>russ027w-rwl-noaa.txt</t>
  </si>
  <si>
    <t>russ027x-rwl-noaa.txt</t>
  </si>
  <si>
    <t xml:space="preserve"> RUSS028</t>
  </si>
  <si>
    <t>russ028e-rwl-noaa.txt</t>
  </si>
  <si>
    <t>lat316lat538.txt</t>
  </si>
  <si>
    <t>russ028i-rwl-noaa.txt</t>
  </si>
  <si>
    <t>russ028l-rwl-noaa.txt</t>
  </si>
  <si>
    <t>russ028n-rwl-noaa.txt</t>
  </si>
  <si>
    <t>russ028t-rwl-noaa.txt</t>
  </si>
  <si>
    <t>russ028w-rwl-noaa.txt</t>
  </si>
  <si>
    <t>russ028x-rwl-noaa.txt</t>
  </si>
  <si>
    <t xml:space="preserve"> RUSS029</t>
  </si>
  <si>
    <t>russ029e-rwl-noaa.txt</t>
  </si>
  <si>
    <t>lat321lat539.txt</t>
  </si>
  <si>
    <t>russ029i-rwl-noaa.txt</t>
  </si>
  <si>
    <t>russ029l-rwl-noaa.txt</t>
  </si>
  <si>
    <t>russ029n-rwl-noaa.txt</t>
  </si>
  <si>
    <t>russ029t-rwl-noaa.txt</t>
  </si>
  <si>
    <t>russ029w-rwl-noaa.txt</t>
  </si>
  <si>
    <t>russ029x-rwl-noaa.txt</t>
  </si>
  <si>
    <t xml:space="preserve"> RUSS030</t>
  </si>
  <si>
    <t>russ030e-rwl-noaa.txt</t>
  </si>
  <si>
    <t>russ030i-rwl-noaa.txt</t>
  </si>
  <si>
    <t>russ030l-rwl-noaa.txt</t>
  </si>
  <si>
    <t>russ030n-rwl-noaa.txt</t>
  </si>
  <si>
    <t>russ030t-rwl-noaa.txt</t>
  </si>
  <si>
    <t>russ030w-rwl-noaa.txt</t>
  </si>
  <si>
    <t>russ030x-rwl-noaa.txt</t>
  </si>
  <si>
    <t xml:space="preserve"> RUSS031</t>
  </si>
  <si>
    <t>russ031e-rwl-noaa.txt</t>
  </si>
  <si>
    <t>lat319lat541.txt</t>
  </si>
  <si>
    <t>russ031i-rwl-noaa.txt</t>
  </si>
  <si>
    <t>russ031l-rwl-noaa.txt</t>
  </si>
  <si>
    <t>russ031n-rwl-noaa.txt</t>
  </si>
  <si>
    <t>russ031t-rwl-noaa.txt</t>
  </si>
  <si>
    <t>russ031w-rwl-noaa.txt</t>
  </si>
  <si>
    <t>russ031x-rwl-noaa.txt</t>
  </si>
  <si>
    <t xml:space="preserve"> RUSS032</t>
  </si>
  <si>
    <t>russ032e-rwl-noaa.txt</t>
  </si>
  <si>
    <t>lat312lat503.txt</t>
  </si>
  <si>
    <t>russ032i-rwl-noaa.txt</t>
  </si>
  <si>
    <t>russ032l-rwl-noaa.txt</t>
  </si>
  <si>
    <t>russ032n-rwl-noaa.txt</t>
  </si>
  <si>
    <t>russ032t-rwl-noaa.txt</t>
  </si>
  <si>
    <t>russ032w-rwl-noaa.txt</t>
  </si>
  <si>
    <t>russ032x-rwl-noaa.txt</t>
  </si>
  <si>
    <t xml:space="preserve"> RUSS033</t>
  </si>
  <si>
    <t>russ033e-rwl-noaa.txt</t>
  </si>
  <si>
    <t>lat312lat515.txt</t>
  </si>
  <si>
    <t>russ033i-rwl-noaa.txt</t>
  </si>
  <si>
    <t>russ033l-rwl-noaa.txt</t>
  </si>
  <si>
    <t>russ033n-rwl-noaa.txt</t>
  </si>
  <si>
    <t>russ033t-rwl-noaa.txt</t>
  </si>
  <si>
    <t>russ033w-rwl-noaa.txt</t>
  </si>
  <si>
    <t>russ033x-rwl-noaa.txt</t>
  </si>
  <si>
    <t xml:space="preserve"> RUSS034</t>
  </si>
  <si>
    <t>russ034e-rwl-noaa.txt</t>
  </si>
  <si>
    <t>lat314lat499.txt</t>
  </si>
  <si>
    <t>russ034i-rwl-noaa.txt</t>
  </si>
  <si>
    <t>russ034l-rwl-noaa.txt</t>
  </si>
  <si>
    <t>russ034n-rwl-noaa.txt</t>
  </si>
  <si>
    <t>russ034t-rwl-noaa.txt</t>
  </si>
  <si>
    <t>russ034w-rwl-noaa.txt</t>
  </si>
  <si>
    <t>russ034x-rwl-noaa.txt</t>
  </si>
  <si>
    <t xml:space="preserve"> RUSS035</t>
  </si>
  <si>
    <t>russ035e-rwl-noaa.txt</t>
  </si>
  <si>
    <t>lat314lat500.txt</t>
  </si>
  <si>
    <t>russ035i-rwl-noaa.txt</t>
  </si>
  <si>
    <t>russ035l-rwl-noaa.txt</t>
  </si>
  <si>
    <t>russ035n-rwl-noaa.txt</t>
  </si>
  <si>
    <t>russ035t-rwl-noaa.txt</t>
  </si>
  <si>
    <t>russ035w-rwl-noaa.txt</t>
  </si>
  <si>
    <t>russ035x-rwl-noaa.txt</t>
  </si>
  <si>
    <t xml:space="preserve"> RUSS036</t>
  </si>
  <si>
    <t>russ036e-rwl-noaa.txt</t>
  </si>
  <si>
    <t>lat310lat445.txt</t>
  </si>
  <si>
    <t>russ036i-rwl-noaa.txt</t>
  </si>
  <si>
    <t>russ036l-rwl-noaa.txt</t>
  </si>
  <si>
    <t>russ036n-rwl-noaa.txt</t>
  </si>
  <si>
    <t>russ036t-rwl-noaa.txt</t>
  </si>
  <si>
    <t>russ036w-rwl-noaa.txt</t>
  </si>
  <si>
    <t>russ036x-rwl-noaa.txt</t>
  </si>
  <si>
    <t xml:space="preserve"> RUSS037</t>
  </si>
  <si>
    <t>russ037e-rwl-noaa.txt</t>
  </si>
  <si>
    <t>lat311lat505.txt</t>
  </si>
  <si>
    <t>russ037i-rwl-noaa.txt</t>
  </si>
  <si>
    <t>russ037l-rwl-noaa.txt</t>
  </si>
  <si>
    <t>russ037n-rwl-noaa.txt</t>
  </si>
  <si>
    <t>russ037t-rwl-noaa.txt</t>
  </si>
  <si>
    <t>russ037w-rwl-noaa.txt</t>
  </si>
  <si>
    <t>russ037x-rwl-noaa.txt</t>
  </si>
  <si>
    <t xml:space="preserve"> RUSS038</t>
  </si>
  <si>
    <t>russ038e-rwl-noaa.txt</t>
  </si>
  <si>
    <t>lat321lat567.txt</t>
  </si>
  <si>
    <t>russ038i-rwl-noaa.txt</t>
  </si>
  <si>
    <t>russ038l-rwl-noaa.txt</t>
  </si>
  <si>
    <t>russ038n-rwl-noaa.txt</t>
  </si>
  <si>
    <t>russ038t-rwl-noaa.txt</t>
  </si>
  <si>
    <t>russ038w-rwl-noaa.txt</t>
  </si>
  <si>
    <t>russ038x-rwl-noaa.txt</t>
  </si>
  <si>
    <t xml:space="preserve"> RUSS039</t>
  </si>
  <si>
    <t>russ039e-rwl-noaa.txt</t>
  </si>
  <si>
    <t>russ039i-rwl-noaa.txt</t>
  </si>
  <si>
    <t>russ039l-rwl-noaa.txt</t>
  </si>
  <si>
    <t>russ039n-rwl-noaa.txt</t>
  </si>
  <si>
    <t>russ039t-rwl-noaa.txt</t>
  </si>
  <si>
    <t>russ039w-rwl-noaa.txt</t>
  </si>
  <si>
    <t>russ039x-rwl-noaa.txt</t>
  </si>
  <si>
    <t xml:space="preserve"> RUSS040</t>
  </si>
  <si>
    <t>russ040e-rwl-noaa.txt</t>
  </si>
  <si>
    <t>lat311lat461.txt</t>
  </si>
  <si>
    <t>russ040i-rwl-noaa.txt</t>
  </si>
  <si>
    <t>russ040l-rwl-noaa.txt</t>
  </si>
  <si>
    <t>russ040n-rwl-noaa.txt</t>
  </si>
  <si>
    <t>russ040t-rwl-noaa.txt</t>
  </si>
  <si>
    <t>russ040w-rwl-noaa.txt</t>
  </si>
  <si>
    <t>russ040x-rwl-noaa.txt</t>
  </si>
  <si>
    <t xml:space="preserve"> RUSS041</t>
  </si>
  <si>
    <t>russ041e-rwl-noaa.txt</t>
  </si>
  <si>
    <t>russ041i-rwl-noaa.txt</t>
  </si>
  <si>
    <t>russ041l-rwl-noaa.txt</t>
  </si>
  <si>
    <t>russ041n-rwl-noaa.txt</t>
  </si>
  <si>
    <t>russ041t-rwl-noaa.txt</t>
  </si>
  <si>
    <t>russ041w-rwl-noaa.txt</t>
  </si>
  <si>
    <t>russ041x-rwl-noaa.txt</t>
  </si>
  <si>
    <t xml:space="preserve"> RUSS042</t>
  </si>
  <si>
    <t>russ042e-rwl-noaa.txt</t>
  </si>
  <si>
    <t>lat312lat473.txt</t>
  </si>
  <si>
    <t>russ042i-rwl-noaa.txt</t>
  </si>
  <si>
    <t>russ042l-rwl-noaa.txt</t>
  </si>
  <si>
    <t>russ042n-rwl-noaa.txt</t>
  </si>
  <si>
    <t>russ042t-rwl-noaa.txt</t>
  </si>
  <si>
    <t>russ042w-rwl-noaa.txt</t>
  </si>
  <si>
    <t>russ042x-rwl-noaa.txt</t>
  </si>
  <si>
    <t xml:space="preserve"> RUSS043</t>
  </si>
  <si>
    <t>russ043e-rwl-noaa.txt</t>
  </si>
  <si>
    <t>lat307lat447.txt</t>
  </si>
  <si>
    <t>russ043i-rwl-noaa.txt</t>
  </si>
  <si>
    <t>russ043l-rwl-noaa.txt</t>
  </si>
  <si>
    <t>russ043n-rwl-noaa.txt</t>
  </si>
  <si>
    <t>russ043t-rwl-noaa.txt</t>
  </si>
  <si>
    <t>russ043w-rwl-noaa.txt</t>
  </si>
  <si>
    <t>russ043x-rwl-noaa.txt</t>
  </si>
  <si>
    <t xml:space="preserve"> RUSS044</t>
  </si>
  <si>
    <t>russ044e-rwl-noaa.txt</t>
  </si>
  <si>
    <t>russ044i-rwl-noaa.txt</t>
  </si>
  <si>
    <t>russ044l-rwl-noaa.txt</t>
  </si>
  <si>
    <t>russ044n-rwl-noaa.txt</t>
  </si>
  <si>
    <t>russ044t-rwl-noaa.txt</t>
  </si>
  <si>
    <t>russ044w-rwl-noaa.txt</t>
  </si>
  <si>
    <t>russ044x-rwl-noaa.txt</t>
  </si>
  <si>
    <t xml:space="preserve"> RUSS045</t>
  </si>
  <si>
    <t>russ045e-rwl-noaa.txt</t>
  </si>
  <si>
    <t>russ045i-rwl-noaa.txt</t>
  </si>
  <si>
    <t>russ045l-rwl-noaa.txt</t>
  </si>
  <si>
    <t>russ045n-rwl-noaa.txt</t>
  </si>
  <si>
    <t>russ045t-rwl-noaa.txt</t>
  </si>
  <si>
    <t>russ045w-rwl-noaa.txt</t>
  </si>
  <si>
    <t>russ045x-rwl-noaa.txt</t>
  </si>
  <si>
    <t xml:space="preserve"> RUSS046</t>
  </si>
  <si>
    <t>russ046e-rwl-noaa.txt</t>
  </si>
  <si>
    <t>russ046i-rwl-noaa.txt</t>
  </si>
  <si>
    <t>russ046l-rwl-noaa.txt</t>
  </si>
  <si>
    <t>russ046n-rwl-noaa.txt</t>
  </si>
  <si>
    <t>russ046t-rwl-noaa.txt</t>
  </si>
  <si>
    <t>russ046w-rwl-noaa.txt</t>
  </si>
  <si>
    <t>russ046x-rwl-noaa.txt</t>
  </si>
  <si>
    <t xml:space="preserve"> RUSS047</t>
  </si>
  <si>
    <t>russ047e-rwl-noaa.txt</t>
  </si>
  <si>
    <t>lat308lat467.txt</t>
  </si>
  <si>
    <t>russ047i-rwl-noaa.txt</t>
  </si>
  <si>
    <t>russ047l-rwl-noaa.txt</t>
  </si>
  <si>
    <t>russ047n-rwl-noaa.txt</t>
  </si>
  <si>
    <t>russ047t-rwl-noaa.txt</t>
  </si>
  <si>
    <t>russ047w-rwl-noaa.txt</t>
  </si>
  <si>
    <t>russ047x-rwl-noaa.txt</t>
  </si>
  <si>
    <t xml:space="preserve"> RUSS048</t>
  </si>
  <si>
    <t>russ048e-rwl-noaa.txt</t>
  </si>
  <si>
    <t>lat317lat584.txt</t>
  </si>
  <si>
    <t>russ048i-rwl-noaa.txt</t>
  </si>
  <si>
    <t>russ048l-rwl-noaa.txt</t>
  </si>
  <si>
    <t>russ048n-rwl-noaa.txt</t>
  </si>
  <si>
    <t>russ048t-rwl-noaa.txt</t>
  </si>
  <si>
    <t>russ048w-rwl-noaa.txt</t>
  </si>
  <si>
    <t>russ048x-rwl-noaa.txt</t>
  </si>
  <si>
    <t xml:space="preserve"> RUSS049</t>
  </si>
  <si>
    <t>russ049e-rwl-noaa.txt</t>
  </si>
  <si>
    <t>lat304lat449.txt</t>
  </si>
  <si>
    <t>russ049i-rwl-noaa.txt</t>
  </si>
  <si>
    <t>russ049l-rwl-noaa.txt</t>
  </si>
  <si>
    <t>russ049n-rwl-noaa.txt</t>
  </si>
  <si>
    <t>russ049t-rwl-noaa.txt</t>
  </si>
  <si>
    <t>russ049w-rwl-noaa.txt</t>
  </si>
  <si>
    <t>russ049x-rwl-noaa.txt</t>
  </si>
  <si>
    <t xml:space="preserve"> RUSS050</t>
  </si>
  <si>
    <t>russ050e-rwl-noaa.txt</t>
  </si>
  <si>
    <t>lat313lat605.txt</t>
  </si>
  <si>
    <t>russ050i-rwl-noaa.txt</t>
  </si>
  <si>
    <t>russ050l-rwl-noaa.txt</t>
  </si>
  <si>
    <t>russ050n-rwl-noaa.txt</t>
  </si>
  <si>
    <t>russ050t-rwl-noaa.txt</t>
  </si>
  <si>
    <t>russ050w-rwl-noaa.txt</t>
  </si>
  <si>
    <t>russ050x-rwl-noaa.txt</t>
  </si>
  <si>
    <t xml:space="preserve"> RUSS051</t>
  </si>
  <si>
    <t>russ051e-rwl-noaa.txt</t>
  </si>
  <si>
    <t>russ051i-rwl-noaa.txt</t>
  </si>
  <si>
    <t>russ051l-rwl-noaa.txt</t>
  </si>
  <si>
    <t>russ051n-rwl-noaa.txt</t>
  </si>
  <si>
    <t>russ051t-rwl-noaa.txt</t>
  </si>
  <si>
    <t>russ051w-rwl-noaa.txt</t>
  </si>
  <si>
    <t>russ051x-rwl-noaa.txt</t>
  </si>
  <si>
    <t xml:space="preserve"> RUSS052</t>
  </si>
  <si>
    <t>russ052e-rwl-noaa.txt</t>
  </si>
  <si>
    <t>russ052i-rwl-noaa.txt</t>
  </si>
  <si>
    <t>russ052l-rwl-noaa.txt</t>
  </si>
  <si>
    <t>russ052n-rwl-noaa.txt</t>
  </si>
  <si>
    <t>russ052t-rwl-noaa.txt</t>
  </si>
  <si>
    <t>russ052w-rwl-noaa.txt</t>
  </si>
  <si>
    <t>russ052x-rwl-noaa.txt</t>
  </si>
  <si>
    <t xml:space="preserve"> RUSS053</t>
  </si>
  <si>
    <t>russ053e-rwl-noaa.txt</t>
  </si>
  <si>
    <t>lat315lat645.txt</t>
  </si>
  <si>
    <t>russ053i-rwl-noaa.txt</t>
  </si>
  <si>
    <t>russ053l-rwl-noaa.txt</t>
  </si>
  <si>
    <t>russ053n-rwl-noaa.txt</t>
  </si>
  <si>
    <t>russ053t-rwl-noaa.txt</t>
  </si>
  <si>
    <t>russ053w-rwl-noaa.txt</t>
  </si>
  <si>
    <t>russ053x-rwl-noaa.txt</t>
  </si>
  <si>
    <t xml:space="preserve"> RUSS054</t>
  </si>
  <si>
    <t>russ054e-rwl-noaa.txt</t>
  </si>
  <si>
    <t>lat312lat651.txt</t>
  </si>
  <si>
    <t>russ054i-rwl-noaa.txt</t>
  </si>
  <si>
    <t>russ054l-rwl-noaa.txt</t>
  </si>
  <si>
    <t>russ054n-rwl-noaa.txt</t>
  </si>
  <si>
    <t>russ054t-rwl-noaa.txt</t>
  </si>
  <si>
    <t>russ054w-rwl-noaa.txt</t>
  </si>
  <si>
    <t>russ054x-rwl-noaa.txt</t>
  </si>
  <si>
    <t xml:space="preserve"> RUSS055</t>
  </si>
  <si>
    <t>russ055e-rwl-noaa.txt</t>
  </si>
  <si>
    <t>lat307lat612.txt</t>
  </si>
  <si>
    <t>russ055i-rwl-noaa.txt</t>
  </si>
  <si>
    <t>russ055l-rwl-noaa.txt</t>
  </si>
  <si>
    <t>russ055n-rwl-noaa.txt</t>
  </si>
  <si>
    <t>russ055t-rwl-noaa.txt</t>
  </si>
  <si>
    <t>russ055w-rwl-noaa.txt</t>
  </si>
  <si>
    <t>russ055x-rwl-noaa.txt</t>
  </si>
  <si>
    <t xml:space="preserve"> RUSS056</t>
  </si>
  <si>
    <t>russ056e-rwl-noaa.txt</t>
  </si>
  <si>
    <t>lat314lat464.txt</t>
  </si>
  <si>
    <t>russ056i-rwl-noaa.txt</t>
  </si>
  <si>
    <t>russ056l-rwl-noaa.txt</t>
  </si>
  <si>
    <t>russ056n-rwl-noaa.txt</t>
  </si>
  <si>
    <t>russ056t-rwl-noaa.txt</t>
  </si>
  <si>
    <t>russ056w-rwl-noaa.txt</t>
  </si>
  <si>
    <t>russ056x-rwl-noaa.txt</t>
  </si>
  <si>
    <t xml:space="preserve"> RUSS057</t>
  </si>
  <si>
    <t>russ057e-rwl-noaa.txt</t>
  </si>
  <si>
    <t>lat305lat635.txt</t>
  </si>
  <si>
    <t>russ057i-rwl-noaa.txt</t>
  </si>
  <si>
    <t>russ057l-rwl-noaa.txt</t>
  </si>
  <si>
    <t>russ057n-rwl-noaa.txt</t>
  </si>
  <si>
    <t>russ057t-rwl-noaa.txt</t>
  </si>
  <si>
    <t>russ057w-rwl-noaa.txt</t>
  </si>
  <si>
    <t>russ057x-rwl-noaa.txt</t>
  </si>
  <si>
    <t xml:space="preserve"> RUSS058</t>
  </si>
  <si>
    <t>russ058e-rwl-noaa.txt</t>
  </si>
  <si>
    <t>russ058i-rwl-noaa.txt</t>
  </si>
  <si>
    <t>russ058l-rwl-noaa.txt</t>
  </si>
  <si>
    <t>russ058n-rwl-noaa.txt</t>
  </si>
  <si>
    <t>russ058t-rwl-noaa.txt</t>
  </si>
  <si>
    <t>russ058w-rwl-noaa.txt</t>
  </si>
  <si>
    <t>russ058x-rwl-noaa.txt</t>
  </si>
  <si>
    <t xml:space="preserve"> RUSS059</t>
  </si>
  <si>
    <t>russ059e-rwl-noaa.txt</t>
  </si>
  <si>
    <t>lat319lat611.txt</t>
  </si>
  <si>
    <t>russ059i-rwl-noaa.txt</t>
  </si>
  <si>
    <t>russ059l-rwl-noaa.txt</t>
  </si>
  <si>
    <t>russ059n-rwl-noaa.txt</t>
  </si>
  <si>
    <t>russ059t-rwl-noaa.txt</t>
  </si>
  <si>
    <t>russ059w-rwl-noaa.txt</t>
  </si>
  <si>
    <t>russ059x-rwl-noaa.txt</t>
  </si>
  <si>
    <t xml:space="preserve"> RUSS060</t>
  </si>
  <si>
    <t>russ060e-rwl-noaa.txt</t>
  </si>
  <si>
    <t>russ060i-rwl-noaa.txt</t>
  </si>
  <si>
    <t>russ060l-rwl-noaa.txt</t>
  </si>
  <si>
    <t>russ060n-rwl-noaa.txt</t>
  </si>
  <si>
    <t>russ060t-rwl-noaa.txt</t>
  </si>
  <si>
    <t>russ060w-rwl-noaa.txt</t>
  </si>
  <si>
    <t>russ060x-rwl-noaa.txt</t>
  </si>
  <si>
    <t xml:space="preserve"> RUSS061</t>
  </si>
  <si>
    <t>russ061e-rwl-noaa.txt</t>
  </si>
  <si>
    <t>russ061i-rwl-noaa.txt</t>
  </si>
  <si>
    <t>russ061l-rwl-noaa.txt</t>
  </si>
  <si>
    <t>russ061n-rwl-noaa.txt</t>
  </si>
  <si>
    <t>russ061t-rwl-noaa.txt</t>
  </si>
  <si>
    <t>russ061w-rwl-noaa.txt</t>
  </si>
  <si>
    <t>russ061x-rwl-noaa.txt</t>
  </si>
  <si>
    <t xml:space="preserve"> RUSS062</t>
  </si>
  <si>
    <t>russ062e-rwl-noaa.txt</t>
  </si>
  <si>
    <t>russ062i-rwl-noaa.txt</t>
  </si>
  <si>
    <t>russ062l-rwl-noaa.txt</t>
  </si>
  <si>
    <t>russ062n-rwl-noaa.txt</t>
  </si>
  <si>
    <t>russ062t-rwl-noaa.txt</t>
  </si>
  <si>
    <t>russ062w-rwl-noaa.txt</t>
  </si>
  <si>
    <t>russ062x-rwl-noaa.txt</t>
  </si>
  <si>
    <t xml:space="preserve"> RUSS063</t>
  </si>
  <si>
    <t>russ063e-rwl-noaa.txt</t>
  </si>
  <si>
    <t>lat317lat646.txt</t>
  </si>
  <si>
    <t>russ063i-rwl-noaa.txt</t>
  </si>
  <si>
    <t>russ063l-rwl-noaa.txt</t>
  </si>
  <si>
    <t>russ063n-rwl-noaa.txt</t>
  </si>
  <si>
    <t>russ063t-rwl-noaa.txt</t>
  </si>
  <si>
    <t>russ063w-rwl-noaa.txt</t>
  </si>
  <si>
    <t>russ063x-rwl-noaa.txt</t>
  </si>
  <si>
    <t xml:space="preserve"> RUSS064</t>
  </si>
  <si>
    <t>russ064e-rwl-noaa.txt</t>
  </si>
  <si>
    <t>russ064i-rwl-noaa.txt</t>
  </si>
  <si>
    <t>russ064l-rwl-noaa.txt</t>
  </si>
  <si>
    <t>russ064n-rwl-noaa.txt</t>
  </si>
  <si>
    <t>russ064t-rwl-noaa.txt</t>
  </si>
  <si>
    <t>russ064w-rwl-noaa.txt</t>
  </si>
  <si>
    <t>russ064x-rwl-noaa.txt</t>
  </si>
  <si>
    <t xml:space="preserve"> RUSS065</t>
  </si>
  <si>
    <t>russ065e-rwl-noaa.txt</t>
  </si>
  <si>
    <t>lat320lat586.txt</t>
  </si>
  <si>
    <t>russ065i-rwl-noaa.txt</t>
  </si>
  <si>
    <t>russ065l-rwl-noaa.txt</t>
  </si>
  <si>
    <t>russ065n-rwl-noaa.txt</t>
  </si>
  <si>
    <t>russ065t-rwl-noaa.txt</t>
  </si>
  <si>
    <t>russ065w-rwl-noaa.txt</t>
  </si>
  <si>
    <t>russ065x-rwl-noaa.txt</t>
  </si>
  <si>
    <t xml:space="preserve"> RUSS066</t>
  </si>
  <si>
    <t>russ066e-rwl-noaa.txt</t>
  </si>
  <si>
    <t>russ066i-rwl-noaa.txt</t>
  </si>
  <si>
    <t>russ066l-rwl-noaa.txt</t>
  </si>
  <si>
    <t>russ066n-rwl-noaa.txt</t>
  </si>
  <si>
    <t>russ066t-rwl-noaa.txt</t>
  </si>
  <si>
    <t>russ066w-rwl-noaa.txt</t>
  </si>
  <si>
    <t>russ066x-rwl-noaa.txt</t>
  </si>
  <si>
    <t xml:space="preserve"> RUSS068</t>
  </si>
  <si>
    <t>russ068e-rwl-noaa.txt</t>
  </si>
  <si>
    <t>russ068i-rwl-noaa.txt</t>
  </si>
  <si>
    <t>russ068l-rwl-noaa.txt</t>
  </si>
  <si>
    <t>russ068n-rwl-noaa.txt</t>
  </si>
  <si>
    <t>russ068t-rwl-noaa.txt</t>
  </si>
  <si>
    <t>russ068w-rwl-noaa.txt</t>
  </si>
  <si>
    <t>russ068x-rwl-noaa.txt</t>
  </si>
  <si>
    <t xml:space="preserve"> RUSS069</t>
  </si>
  <si>
    <t>russ069e-rwl-noaa.txt</t>
  </si>
  <si>
    <t>russ069i-rwl-noaa.txt</t>
  </si>
  <si>
    <t>russ069l-rwl-noaa.txt</t>
  </si>
  <si>
    <t>russ069n-rwl-noaa.txt</t>
  </si>
  <si>
    <t>russ069t-rwl-noaa.txt</t>
  </si>
  <si>
    <t>russ069w-rwl-noaa.txt</t>
  </si>
  <si>
    <t>russ069x-rwl-noaa.txt</t>
  </si>
  <si>
    <t xml:space="preserve"> RUSS070</t>
  </si>
  <si>
    <t>russ070e-rwl-noaa.txt</t>
  </si>
  <si>
    <t>lat307lat663.txt</t>
  </si>
  <si>
    <t>russ070i-rwl-noaa.txt</t>
  </si>
  <si>
    <t>russ070l-rwl-noaa.txt</t>
  </si>
  <si>
    <t>russ070n-rwl-noaa.txt</t>
  </si>
  <si>
    <t>russ070t-rwl-noaa.txt</t>
  </si>
  <si>
    <t>russ070w-rwl-noaa.txt</t>
  </si>
  <si>
    <t>russ070x-rwl-noaa.txt</t>
  </si>
  <si>
    <t xml:space="preserve"> RUSS071</t>
  </si>
  <si>
    <t>russ071e-rwl-noaa.txt</t>
  </si>
  <si>
    <t>russ071i-rwl-noaa.txt</t>
  </si>
  <si>
    <t>russ071l-rwl-noaa.txt</t>
  </si>
  <si>
    <t>russ071n-rwl-noaa.txt</t>
  </si>
  <si>
    <t>russ071t-rwl-noaa.txt</t>
  </si>
  <si>
    <t>russ071w-rwl-noaa.txt</t>
  </si>
  <si>
    <t>russ071x-rwl-noaa.txt</t>
  </si>
  <si>
    <t xml:space="preserve"> RUSS072</t>
  </si>
  <si>
    <t>russ072e-rwl-noaa.txt</t>
  </si>
  <si>
    <t>lat301lat463.txt</t>
  </si>
  <si>
    <t>russ072i-rwl-noaa.txt</t>
  </si>
  <si>
    <t>russ072l-rwl-noaa.txt</t>
  </si>
  <si>
    <t>russ072n-rwl-noaa.txt</t>
  </si>
  <si>
    <t>russ072t-rwl-noaa.txt</t>
  </si>
  <si>
    <t>russ072w-rwl-noaa.txt</t>
  </si>
  <si>
    <t>russ072x-rwl-noaa.txt</t>
  </si>
  <si>
    <t xml:space="preserve"> RUSS073</t>
  </si>
  <si>
    <t>russ073e-rwl-noaa.txt</t>
  </si>
  <si>
    <t>lat311lat442.txt</t>
  </si>
  <si>
    <t>russ073i-rwl-noaa.txt</t>
  </si>
  <si>
    <t>russ073l-rwl-noaa.txt</t>
  </si>
  <si>
    <t>russ073n-rwl-noaa.txt</t>
  </si>
  <si>
    <t>russ073t-rwl-noaa.txt</t>
  </si>
  <si>
    <t>russ073w-rwl-noaa.txt</t>
  </si>
  <si>
    <t>russ073x-rwl-noaa.txt</t>
  </si>
  <si>
    <t xml:space="preserve"> RUSS074</t>
  </si>
  <si>
    <t>russ074e-rwl-noaa.txt</t>
  </si>
  <si>
    <t>russ074i-rwl-noaa.txt</t>
  </si>
  <si>
    <t>russ074l-rwl-noaa.txt</t>
  </si>
  <si>
    <t>russ074n-rwl-noaa.txt</t>
  </si>
  <si>
    <t>russ074t-rwl-noaa.txt</t>
  </si>
  <si>
    <t>russ074w-rwl-noaa.txt</t>
  </si>
  <si>
    <t>russ074x-rwl-noaa.txt</t>
  </si>
  <si>
    <t xml:space="preserve"> RUSS075</t>
  </si>
  <si>
    <t>russ075e-rwl-noaa.txt</t>
  </si>
  <si>
    <t>russ075i-rwl-noaa.txt</t>
  </si>
  <si>
    <t>russ075l-rwl-noaa.txt</t>
  </si>
  <si>
    <t>russ075n-rwl-noaa.txt</t>
  </si>
  <si>
    <t>russ075t-rwl-noaa.txt</t>
  </si>
  <si>
    <t>russ075w-rwl-noaa.txt</t>
  </si>
  <si>
    <t>russ075x-rwl-noaa.txt</t>
  </si>
  <si>
    <t xml:space="preserve"> RUSS076</t>
  </si>
  <si>
    <t>russ076e-rwl-noaa.txt</t>
  </si>
  <si>
    <t>lat324lat582.txt</t>
  </si>
  <si>
    <t>russ076i-rwl-noaa.txt</t>
  </si>
  <si>
    <t>russ076l-rwl-noaa.txt</t>
  </si>
  <si>
    <t>russ076n-rwl-noaa.txt</t>
  </si>
  <si>
    <t>russ076t-rwl-noaa.txt</t>
  </si>
  <si>
    <t>russ076w-rwl-noaa.txt</t>
  </si>
  <si>
    <t>russ076x-rwl-noaa.txt</t>
  </si>
  <si>
    <t xml:space="preserve"> RUSS077</t>
  </si>
  <si>
    <t>russ077e-rwl-noaa.txt</t>
  </si>
  <si>
    <t>lat323lat597.txt</t>
  </si>
  <si>
    <t>russ077i-rwl-noaa.txt</t>
  </si>
  <si>
    <t>russ077l-rwl-noaa.txt</t>
  </si>
  <si>
    <t>russ077n-rwl-noaa.txt</t>
  </si>
  <si>
    <t>russ077t-rwl-noaa.txt</t>
  </si>
  <si>
    <t>russ077w-rwl-noaa.txt</t>
  </si>
  <si>
    <t>russ077x-rwl-noaa.txt</t>
  </si>
  <si>
    <t xml:space="preserve"> RUSS078</t>
  </si>
  <si>
    <t>russ078e-rwl-noaa.txt</t>
  </si>
  <si>
    <t>lat318lat529.txt</t>
  </si>
  <si>
    <t>russ078i-rwl-noaa.txt</t>
  </si>
  <si>
    <t>russ078l-rwl-noaa.txt</t>
  </si>
  <si>
    <t>russ078n-rwl-noaa.txt</t>
  </si>
  <si>
    <t>russ078t-rwl-noaa.txt</t>
  </si>
  <si>
    <t>russ078w-rwl-noaa.txt</t>
  </si>
  <si>
    <t>russ078x-rwl-noaa.txt</t>
  </si>
  <si>
    <t xml:space="preserve"> RUSS079</t>
  </si>
  <si>
    <t>russ079e-rwl-noaa.txt</t>
  </si>
  <si>
    <t>russ079i-rwl-noaa.txt</t>
  </si>
  <si>
    <t>russ079l-rwl-noaa.txt</t>
  </si>
  <si>
    <t>russ079n-rwl-noaa.txt</t>
  </si>
  <si>
    <t>russ079t-rwl-noaa.txt</t>
  </si>
  <si>
    <t>russ079w-rwl-noaa.txt</t>
  </si>
  <si>
    <t>russ079x-rwl-noaa.txt</t>
  </si>
  <si>
    <t xml:space="preserve"> RUSS080</t>
  </si>
  <si>
    <t>russ080e-rwl-noaa.txt</t>
  </si>
  <si>
    <t>lat325lat563.txt</t>
  </si>
  <si>
    <t>russ080i-rwl-noaa.txt</t>
  </si>
  <si>
    <t>russ080l-rwl-noaa.txt</t>
  </si>
  <si>
    <t>russ080n-rwl-noaa.txt</t>
  </si>
  <si>
    <t>russ080t-rwl-noaa.txt</t>
  </si>
  <si>
    <t>russ080w-rwl-noaa.txt</t>
  </si>
  <si>
    <t>russ080x-rwl-noaa.txt</t>
  </si>
  <si>
    <t xml:space="preserve"> RUSS081</t>
  </si>
  <si>
    <t>russ081e-rwl-noaa.txt</t>
  </si>
  <si>
    <t>lat303lat422.txt</t>
  </si>
  <si>
    <t>russ081i-rwl-noaa.txt</t>
  </si>
  <si>
    <t>russ081l-rwl-noaa.txt</t>
  </si>
  <si>
    <t>russ081n-rwl-noaa.txt</t>
  </si>
  <si>
    <t>russ081t-rwl-noaa.txt</t>
  </si>
  <si>
    <t>russ081w-rwl-noaa.txt</t>
  </si>
  <si>
    <t>russ081x-rwl-noaa.txt</t>
  </si>
  <si>
    <t xml:space="preserve"> RUSS082</t>
  </si>
  <si>
    <t>russ082e-rwl-noaa.txt</t>
  </si>
  <si>
    <t>russ082i-rwl-noaa.txt</t>
  </si>
  <si>
    <t>russ082l-rwl-noaa.txt</t>
  </si>
  <si>
    <t>russ082n-rwl-noaa.txt</t>
  </si>
  <si>
    <t>russ082t-rwl-noaa.txt</t>
  </si>
  <si>
    <t>russ082w-rwl-noaa.txt</t>
  </si>
  <si>
    <t>russ082x-rwl-noaa.txt</t>
  </si>
  <si>
    <t xml:space="preserve"> RUSS083</t>
  </si>
  <si>
    <t>russ083e-rwl-noaa.txt</t>
  </si>
  <si>
    <t>lat307lat425.txt</t>
  </si>
  <si>
    <t>russ083i-rwl-noaa.txt</t>
  </si>
  <si>
    <t>russ083l-rwl-noaa.txt</t>
  </si>
  <si>
    <t>russ083n-rwl-noaa.txt</t>
  </si>
  <si>
    <t>russ083t-rwl-noaa.txt</t>
  </si>
  <si>
    <t>russ083w-rwl-noaa.txt</t>
  </si>
  <si>
    <t>russ083x-rwl-noaa.txt</t>
  </si>
  <si>
    <t xml:space="preserve"> RUSS084</t>
  </si>
  <si>
    <t>russ084e-rwl-noaa.txt</t>
  </si>
  <si>
    <t>lat311lat506.txt</t>
  </si>
  <si>
    <t>russ084i-rwl-noaa.txt</t>
  </si>
  <si>
    <t>russ084l-rwl-noaa.txt</t>
  </si>
  <si>
    <t>russ084n-rwl-noaa.txt</t>
  </si>
  <si>
    <t>russ084t-rwl-noaa.txt</t>
  </si>
  <si>
    <t>russ084w-rwl-noaa.txt</t>
  </si>
  <si>
    <t>russ084x-rwl-noaa.txt</t>
  </si>
  <si>
    <t xml:space="preserve"> RUSS085</t>
  </si>
  <si>
    <t>russ085e-rwl-noaa.txt</t>
  </si>
  <si>
    <t>lat302lat633.txt</t>
  </si>
  <si>
    <t>russ085i-rwl-noaa.txt</t>
  </si>
  <si>
    <t>russ085l-rwl-noaa.txt</t>
  </si>
  <si>
    <t>russ085n-rwl-noaa.txt</t>
  </si>
  <si>
    <t>russ085t-rwl-noaa.txt</t>
  </si>
  <si>
    <t>russ085w-rwl-noaa.txt</t>
  </si>
  <si>
    <t>russ085x-rwl-noaa.txt</t>
  </si>
  <si>
    <t xml:space="preserve"> RUSS086</t>
  </si>
  <si>
    <t>russ086e-rwl-noaa.txt</t>
  </si>
  <si>
    <t>russ086i-rwl-noaa.txt</t>
  </si>
  <si>
    <t>russ086l-rwl-noaa.txt</t>
  </si>
  <si>
    <t>russ086n-rwl-noaa.txt</t>
  </si>
  <si>
    <t>russ086t-rwl-noaa.txt</t>
  </si>
  <si>
    <t>russ086w-rwl-noaa.txt</t>
  </si>
  <si>
    <t>russ086x-rwl-noaa.txt</t>
  </si>
  <si>
    <t xml:space="preserve"> RUSS087</t>
  </si>
  <si>
    <t>russ087e-rwl-noaa.txt</t>
  </si>
  <si>
    <t>lat317lat655.txt</t>
  </si>
  <si>
    <t>russ087i-rwl-noaa.txt</t>
  </si>
  <si>
    <t>russ087l-rwl-noaa.txt</t>
  </si>
  <si>
    <t>russ087n-rwl-noaa.txt</t>
  </si>
  <si>
    <t>russ087t-rwl-noaa.txt</t>
  </si>
  <si>
    <t>russ087w-rwl-noaa.txt</t>
  </si>
  <si>
    <t>russ087x-rwl-noaa.txt</t>
  </si>
  <si>
    <t xml:space="preserve"> RUSS088</t>
  </si>
  <si>
    <t>russ088e-rwl-noaa.txt</t>
  </si>
  <si>
    <t>lat312lat691.txt</t>
  </si>
  <si>
    <t>russ088i-rwl-noaa.txt</t>
  </si>
  <si>
    <t>russ088l-rwl-noaa.txt</t>
  </si>
  <si>
    <t>russ088n-rwl-noaa.txt</t>
  </si>
  <si>
    <t>russ088t-rwl-noaa.txt</t>
  </si>
  <si>
    <t>russ088w-rwl-noaa.txt</t>
  </si>
  <si>
    <t>russ088x-rwl-noaa.txt</t>
  </si>
  <si>
    <t xml:space="preserve"> RUSS089</t>
  </si>
  <si>
    <t>russ089e-rwl-noaa.txt</t>
  </si>
  <si>
    <t>lat310lat670.txt</t>
  </si>
  <si>
    <t>russ089i-rwl-noaa.txt</t>
  </si>
  <si>
    <t>russ089l-rwl-noaa.txt</t>
  </si>
  <si>
    <t>russ089n-rwl-noaa.txt</t>
  </si>
  <si>
    <t>russ089t-rwl-noaa.txt</t>
  </si>
  <si>
    <t>russ089w-rwl-noaa.txt</t>
  </si>
  <si>
    <t>russ089x-rwl-noaa.txt</t>
  </si>
  <si>
    <t xml:space="preserve"> RUSS090</t>
  </si>
  <si>
    <t>russ090e-rwl-noaa.txt</t>
  </si>
  <si>
    <t>lat309lat646.txt</t>
  </si>
  <si>
    <t>russ090i-rwl-noaa.txt</t>
  </si>
  <si>
    <t>russ090l-rwl-noaa.txt</t>
  </si>
  <si>
    <t>russ090n-rwl-noaa.txt</t>
  </si>
  <si>
    <t>russ090t-rwl-noaa.txt</t>
  </si>
  <si>
    <t>russ090w-rwl-noaa.txt</t>
  </si>
  <si>
    <t>russ090x-rwl-noaa.txt</t>
  </si>
  <si>
    <t xml:space="preserve"> RUSS091</t>
  </si>
  <si>
    <t>russ091e-rwl-noaa.txt</t>
  </si>
  <si>
    <t>lat310lat659.txt</t>
  </si>
  <si>
    <t>russ091i-rwl-noaa.txt</t>
  </si>
  <si>
    <t>russ091l-rwl-noaa.txt</t>
  </si>
  <si>
    <t>russ091n-rwl-noaa.txt</t>
  </si>
  <si>
    <t>russ091t-rwl-noaa.txt</t>
  </si>
  <si>
    <t>russ091w-rwl-noaa.txt</t>
  </si>
  <si>
    <t>russ091x-rwl-noaa.txt</t>
  </si>
  <si>
    <t xml:space="preserve"> RUSS092</t>
  </si>
  <si>
    <t>russ092e-rwl-noaa.txt</t>
  </si>
  <si>
    <t>lat315lat514.txt</t>
  </si>
  <si>
    <t>russ092i-rwl-noaa.txt</t>
  </si>
  <si>
    <t>russ092l-rwl-noaa.txt</t>
  </si>
  <si>
    <t>russ092n-rwl-noaa.txt</t>
  </si>
  <si>
    <t>russ092t-rwl-noaa.txt</t>
  </si>
  <si>
    <t>russ092w-rwl-noaa.txt</t>
  </si>
  <si>
    <t>russ092x-rwl-noaa.txt</t>
  </si>
  <si>
    <t xml:space="preserve"> RUSS093</t>
  </si>
  <si>
    <t>russ093e-rwl-noaa.txt</t>
  </si>
  <si>
    <t>lat318lat426.txt</t>
  </si>
  <si>
    <t>russ093i-rwl-noaa.txt</t>
  </si>
  <si>
    <t>russ093l-rwl-noaa.txt</t>
  </si>
  <si>
    <t>russ093n-rwl-noaa.txt</t>
  </si>
  <si>
    <t>russ093t-rwl-noaa.txt</t>
  </si>
  <si>
    <t>russ093w-rwl-noaa.txt</t>
  </si>
  <si>
    <t>russ093x-rwl-noaa.txt</t>
  </si>
  <si>
    <t xml:space="preserve"> RUSS094</t>
  </si>
  <si>
    <t>russ094e-rwl-noaa.txt</t>
  </si>
  <si>
    <t>lat319lat555.txt</t>
  </si>
  <si>
    <t>russ094i-rwl-noaa.txt</t>
  </si>
  <si>
    <t>russ094l-rwl-noaa.txt</t>
  </si>
  <si>
    <t>russ094n-rwl-noaa.txt</t>
  </si>
  <si>
    <t>russ094t-rwl-noaa.txt</t>
  </si>
  <si>
    <t>russ094w-rwl-noaa.txt</t>
  </si>
  <si>
    <t>russ094x-rwl-noaa.txt</t>
  </si>
  <si>
    <t xml:space="preserve"> RUSS095</t>
  </si>
  <si>
    <t>russ095e-rwl-noaa.txt</t>
  </si>
  <si>
    <t>lat305lat478.txt</t>
  </si>
  <si>
    <t>russ095i-rwl-noaa.txt</t>
  </si>
  <si>
    <t>russ095l-rwl-noaa.txt</t>
  </si>
  <si>
    <t>russ095n-rwl-noaa.txt</t>
  </si>
  <si>
    <t>russ095t-rwl-noaa.txt</t>
  </si>
  <si>
    <t>russ095w-rwl-noaa.txt</t>
  </si>
  <si>
    <t>russ095x-rwl-noaa.txt</t>
  </si>
  <si>
    <t xml:space="preserve"> RUSS096</t>
  </si>
  <si>
    <t>russ096e-rwl-noaa.txt</t>
  </si>
  <si>
    <t>russ096i-rwl-noaa.txt</t>
  </si>
  <si>
    <t>russ096l-rwl-noaa.txt</t>
  </si>
  <si>
    <t>russ096n-rwl-noaa.txt</t>
  </si>
  <si>
    <t>russ096t-rwl-noaa.txt</t>
  </si>
  <si>
    <t>russ096w-rwl-noaa.txt</t>
  </si>
  <si>
    <t>russ096x-rwl-noaa.txt</t>
  </si>
  <si>
    <t xml:space="preserve"> RUSS097</t>
  </si>
  <si>
    <t>russ097e-rwl-noaa.txt</t>
  </si>
  <si>
    <t>lat311lat499.txt</t>
  </si>
  <si>
    <t>russ097i-rwl-noaa.txt</t>
  </si>
  <si>
    <t>russ097l-rwl-noaa.txt</t>
  </si>
  <si>
    <t>russ097n-rwl-noaa.txt</t>
  </si>
  <si>
    <t>russ097t-rwl-noaa.txt</t>
  </si>
  <si>
    <t>russ097w-rwl-noaa.txt</t>
  </si>
  <si>
    <t>russ097x-rwl-noaa.txt</t>
  </si>
  <si>
    <t xml:space="preserve"> RUSS098</t>
  </si>
  <si>
    <t>russ098e-rwl-noaa.txt</t>
  </si>
  <si>
    <t>russ098i-rwl-noaa.txt</t>
  </si>
  <si>
    <t>russ098l-rwl-noaa.txt</t>
  </si>
  <si>
    <t>russ098n-rwl-noaa.txt</t>
  </si>
  <si>
    <t>russ098t-rwl-noaa.txt</t>
  </si>
  <si>
    <t>russ098w-rwl-noaa.txt</t>
  </si>
  <si>
    <t>russ098x-rwl-noaa.txt</t>
  </si>
  <si>
    <t xml:space="preserve"> RUSS099</t>
  </si>
  <si>
    <t>russ099e-rwl-noaa.txt</t>
  </si>
  <si>
    <t>lat301lat479.txt</t>
  </si>
  <si>
    <t>russ099i-rwl-noaa.txt</t>
  </si>
  <si>
    <t>russ099l-rwl-noaa.txt</t>
  </si>
  <si>
    <t>russ099n-rwl-noaa.txt</t>
  </si>
  <si>
    <t>russ099t-rwl-noaa.txt</t>
  </si>
  <si>
    <t>russ099w-rwl-noaa.txt</t>
  </si>
  <si>
    <t>russ099x-rwl-noaa.txt</t>
  </si>
  <si>
    <t xml:space="preserve"> RUSS1</t>
  </si>
  <si>
    <t>russ1-rwl-noaa.txt</t>
  </si>
  <si>
    <t>lat297lat422.txt</t>
  </si>
  <si>
    <t xml:space="preserve"> RUSS100</t>
  </si>
  <si>
    <t>russ100e-rwl-noaa.txt</t>
  </si>
  <si>
    <t>russ100i-rwl-noaa.txt</t>
  </si>
  <si>
    <t>russ100l-rwl-noaa.txt</t>
  </si>
  <si>
    <t>russ100n-rwl-noaa.txt</t>
  </si>
  <si>
    <t>russ100t-rwl-noaa.txt</t>
  </si>
  <si>
    <t>russ100w-rwl-noaa.txt</t>
  </si>
  <si>
    <t>russ100x-rwl-noaa.txt</t>
  </si>
  <si>
    <t xml:space="preserve"> RUSS101</t>
  </si>
  <si>
    <t>russ101e-rwl-noaa.txt</t>
  </si>
  <si>
    <t>russ101i-rwl-noaa.txt</t>
  </si>
  <si>
    <t>russ101l-rwl-noaa.txt</t>
  </si>
  <si>
    <t>russ101n-rwl-noaa.txt</t>
  </si>
  <si>
    <t>russ101t-rwl-noaa.txt</t>
  </si>
  <si>
    <t>russ101w-rwl-noaa.txt</t>
  </si>
  <si>
    <t>russ101x-rwl-noaa.txt</t>
  </si>
  <si>
    <t xml:space="preserve"> RUSS102</t>
  </si>
  <si>
    <t>russ102e-rwl-noaa.txt</t>
  </si>
  <si>
    <t>lat314lat667.txt</t>
  </si>
  <si>
    <t>russ102i-rwl-noaa.txt</t>
  </si>
  <si>
    <t>russ102l-rwl-noaa.txt</t>
  </si>
  <si>
    <t>russ102n-rwl-noaa.txt</t>
  </si>
  <si>
    <t>russ102t-rwl-noaa.txt</t>
  </si>
  <si>
    <t>russ102w-rwl-noaa.txt</t>
  </si>
  <si>
    <t>russ102x-rwl-noaa.txt</t>
  </si>
  <si>
    <t xml:space="preserve"> RUSS103</t>
  </si>
  <si>
    <t>russ103e-rwl-noaa.txt</t>
  </si>
  <si>
    <t>lat310lat626.txt</t>
  </si>
  <si>
    <t>russ103i-rwl-noaa.txt</t>
  </si>
  <si>
    <t>russ103l-rwl-noaa.txt</t>
  </si>
  <si>
    <t>russ103n-rwl-noaa.txt</t>
  </si>
  <si>
    <t>russ103t-rwl-noaa.txt</t>
  </si>
  <si>
    <t>russ103w-rwl-noaa.txt</t>
  </si>
  <si>
    <t>russ103x-rwl-noaa.txt</t>
  </si>
  <si>
    <t xml:space="preserve"> RUSS104</t>
  </si>
  <si>
    <t>russ104e-rwl-noaa.txt</t>
  </si>
  <si>
    <t>lat301lat474.txt</t>
  </si>
  <si>
    <t>russ104i-rwl-noaa.txt</t>
  </si>
  <si>
    <t>russ104l-rwl-noaa.txt</t>
  </si>
  <si>
    <t>russ104n-rwl-noaa.txt</t>
  </si>
  <si>
    <t>russ104t-rwl-noaa.txt</t>
  </si>
  <si>
    <t>russ104w-rwl-noaa.txt</t>
  </si>
  <si>
    <t>russ104x-rwl-noaa.txt</t>
  </si>
  <si>
    <t xml:space="preserve"> RUSS105</t>
  </si>
  <si>
    <t>russ105e-rwl-noaa.txt</t>
  </si>
  <si>
    <t>lat307lat643.txt</t>
  </si>
  <si>
    <t>russ105i-rwl-noaa.txt</t>
  </si>
  <si>
    <t>russ105l-rwl-noaa.txt</t>
  </si>
  <si>
    <t>russ105n-rwl-noaa.txt</t>
  </si>
  <si>
    <t>russ105t-rwl-noaa.txt</t>
  </si>
  <si>
    <t>russ105w-rwl-noaa.txt</t>
  </si>
  <si>
    <t>russ105x-rwl-noaa.txt</t>
  </si>
  <si>
    <t xml:space="preserve"> RUSS106</t>
  </si>
  <si>
    <t>russ106e-rwl-noaa.txt</t>
  </si>
  <si>
    <t>lat320lat636.txt</t>
  </si>
  <si>
    <t>russ106i-rwl-noaa.txt</t>
  </si>
  <si>
    <t>russ106l-rwl-noaa.txt</t>
  </si>
  <si>
    <t>russ106n-rwl-noaa.txt</t>
  </si>
  <si>
    <t>russ106t-rwl-noaa.txt</t>
  </si>
  <si>
    <t>russ106w-rwl-noaa.txt</t>
  </si>
  <si>
    <t>russ106x-rwl-noaa.txt</t>
  </si>
  <si>
    <t xml:space="preserve"> RUSS107</t>
  </si>
  <si>
    <t>russ107e-rwl-noaa.txt</t>
  </si>
  <si>
    <t>lat318lat686.txt</t>
  </si>
  <si>
    <t>russ107i-rwl-noaa.txt</t>
  </si>
  <si>
    <t>russ107l-rwl-noaa.txt</t>
  </si>
  <si>
    <t>russ107n-rwl-noaa.txt</t>
  </si>
  <si>
    <t>russ107t-rwl-noaa.txt</t>
  </si>
  <si>
    <t>russ107w-rwl-noaa.txt</t>
  </si>
  <si>
    <t>russ107x-rwl-noaa.txt</t>
  </si>
  <si>
    <t xml:space="preserve"> RUSS108</t>
  </si>
  <si>
    <t>russ108e-rwl-noaa.txt</t>
  </si>
  <si>
    <t>lat307lat628.txt</t>
  </si>
  <si>
    <t>russ108i-rwl-noaa.txt</t>
  </si>
  <si>
    <t>russ108l-rwl-noaa.txt</t>
  </si>
  <si>
    <t>russ108n-rwl-noaa.txt</t>
  </si>
  <si>
    <t>russ108t-rwl-noaa.txt</t>
  </si>
  <si>
    <t>russ108w-rwl-noaa.txt</t>
  </si>
  <si>
    <t>russ108x-rwl-noaa.txt</t>
  </si>
  <si>
    <t xml:space="preserve"> RUSS109</t>
  </si>
  <si>
    <t>russ109e-rwl-noaa.txt</t>
  </si>
  <si>
    <t>russ109i-rwl-noaa.txt</t>
  </si>
  <si>
    <t>russ109l-rwl-noaa.txt</t>
  </si>
  <si>
    <t>russ109n-rwl-noaa.txt</t>
  </si>
  <si>
    <t>russ109t-rwl-noaa.txt</t>
  </si>
  <si>
    <t>russ109w-rwl-noaa.txt</t>
  </si>
  <si>
    <t>russ109x-rwl-noaa.txt</t>
  </si>
  <si>
    <t xml:space="preserve"> RUSS110</t>
  </si>
  <si>
    <t>russ110e-rwl-noaa.txt</t>
  </si>
  <si>
    <t>lat316lat622.txt</t>
  </si>
  <si>
    <t>russ110i-rwl-noaa.txt</t>
  </si>
  <si>
    <t>russ110l-rwl-noaa.txt</t>
  </si>
  <si>
    <t>russ110n-rwl-noaa.txt</t>
  </si>
  <si>
    <t>russ110t-rwl-noaa.txt</t>
  </si>
  <si>
    <t>russ110w-rwl-noaa.txt</t>
  </si>
  <si>
    <t>russ110x-rwl-noaa.txt</t>
  </si>
  <si>
    <t xml:space="preserve"> RUSS111</t>
  </si>
  <si>
    <t>russ111e-rwl-noaa.txt</t>
  </si>
  <si>
    <t>lat307lat657.txt</t>
  </si>
  <si>
    <t>russ111i-rwl-noaa.txt</t>
  </si>
  <si>
    <t>russ111l-rwl-noaa.txt</t>
  </si>
  <si>
    <t>russ111n-rwl-noaa.txt</t>
  </si>
  <si>
    <t>russ111t-rwl-noaa.txt</t>
  </si>
  <si>
    <t>russ111w-rwl-noaa.txt</t>
  </si>
  <si>
    <t>russ111x-rwl-noaa.txt</t>
  </si>
  <si>
    <t xml:space="preserve"> RUSS112</t>
  </si>
  <si>
    <t>russ112e-rwl-noaa.txt</t>
  </si>
  <si>
    <t>lat304lat619.txt</t>
  </si>
  <si>
    <t>russ112i-rwl-noaa.txt</t>
  </si>
  <si>
    <t>russ112l-rwl-noaa.txt</t>
  </si>
  <si>
    <t>russ112n-rwl-noaa.txt</t>
  </si>
  <si>
    <t>russ112t-rwl-noaa.txt</t>
  </si>
  <si>
    <t>russ112w-rwl-noaa.txt</t>
  </si>
  <si>
    <t>russ112x-rwl-noaa.txt</t>
  </si>
  <si>
    <t xml:space="preserve"> RUSS113</t>
  </si>
  <si>
    <t>russ113e-rwl-noaa.txt</t>
  </si>
  <si>
    <t>lat315lat635.txt</t>
  </si>
  <si>
    <t>russ113i-rwl-noaa.txt</t>
  </si>
  <si>
    <t>russ113l-rwl-noaa.txt</t>
  </si>
  <si>
    <t>russ113n-rwl-noaa.txt</t>
  </si>
  <si>
    <t>russ113t-rwl-noaa.txt</t>
  </si>
  <si>
    <t>russ113w-rwl-noaa.txt</t>
  </si>
  <si>
    <t>russ113x-rwl-noaa.txt</t>
  </si>
  <si>
    <t xml:space="preserve"> RUSS114</t>
  </si>
  <si>
    <t>russ114e-rwl-noaa.txt</t>
  </si>
  <si>
    <t>lat322lat626.txt</t>
  </si>
  <si>
    <t>russ114i-rwl-noaa.txt</t>
  </si>
  <si>
    <t>russ114l-rwl-noaa.txt</t>
  </si>
  <si>
    <t>russ114n-rwl-noaa.txt</t>
  </si>
  <si>
    <t>russ114t-rwl-noaa.txt</t>
  </si>
  <si>
    <t>russ114w-rwl-noaa.txt</t>
  </si>
  <si>
    <t>russ114x-rwl-noaa.txt</t>
  </si>
  <si>
    <t xml:space="preserve"> RUSS115</t>
  </si>
  <si>
    <t>russ115e-rwl-noaa.txt</t>
  </si>
  <si>
    <t>lat301lat419.txt</t>
  </si>
  <si>
    <t>russ115i-rwl-noaa.txt</t>
  </si>
  <si>
    <t>russ115l-rwl-noaa.txt</t>
  </si>
  <si>
    <t>russ115n-rwl-noaa.txt</t>
  </si>
  <si>
    <t>russ115t-rwl-noaa.txt</t>
  </si>
  <si>
    <t>russ115w-rwl-noaa.txt</t>
  </si>
  <si>
    <t>russ115x-rwl-noaa.txt</t>
  </si>
  <si>
    <t xml:space="preserve"> RUSS116</t>
  </si>
  <si>
    <t>russ116e-rwl-noaa.txt</t>
  </si>
  <si>
    <t>russ116i-rwl-noaa.txt</t>
  </si>
  <si>
    <t>russ116l-rwl-noaa.txt</t>
  </si>
  <si>
    <t>russ116n-rwl-noaa.txt</t>
  </si>
  <si>
    <t>russ116t-rwl-noaa.txt</t>
  </si>
  <si>
    <t>russ116w-rwl-noaa.txt</t>
  </si>
  <si>
    <t>russ116x-rwl-noaa.txt</t>
  </si>
  <si>
    <t xml:space="preserve"> RUSS117</t>
  </si>
  <si>
    <t>russ117e-rwl-noaa.txt</t>
  </si>
  <si>
    <t>russ117i-rwl-noaa.txt</t>
  </si>
  <si>
    <t>russ117l-rwl-noaa.txt</t>
  </si>
  <si>
    <t>russ117n-rwl-noaa.txt</t>
  </si>
  <si>
    <t>russ117t-rwl-noaa.txt</t>
  </si>
  <si>
    <t>russ117w-rwl-noaa.txt</t>
  </si>
  <si>
    <t>russ117x-rwl-noaa.txt</t>
  </si>
  <si>
    <t xml:space="preserve"> RUSS118</t>
  </si>
  <si>
    <t>russ118e-rwl-noaa.txt</t>
  </si>
  <si>
    <t>lat290lat478.txt</t>
  </si>
  <si>
    <t>russ118i-rwl-noaa.txt</t>
  </si>
  <si>
    <t>russ118l-rwl-noaa.txt</t>
  </si>
  <si>
    <t>russ118n-rwl-noaa.txt</t>
  </si>
  <si>
    <t>russ118t-rwl-noaa.txt</t>
  </si>
  <si>
    <t>russ118w-rwl-noaa.txt</t>
  </si>
  <si>
    <t>russ118x-rwl-noaa.txt</t>
  </si>
  <si>
    <t xml:space="preserve"> RUSS119</t>
  </si>
  <si>
    <t>russ119e-rwl-noaa.txt</t>
  </si>
  <si>
    <t>russ119i-rwl-noaa.txt</t>
  </si>
  <si>
    <t>russ119l-rwl-noaa.txt</t>
  </si>
  <si>
    <t>russ119n-rwl-noaa.txt</t>
  </si>
  <si>
    <t>russ119t-rwl-noaa.txt</t>
  </si>
  <si>
    <t>russ119w-rwl-noaa.txt</t>
  </si>
  <si>
    <t>russ119x-rwl-noaa.txt</t>
  </si>
  <si>
    <t xml:space="preserve"> RUSS120</t>
  </si>
  <si>
    <t>russ120e-rwl-noaa.txt</t>
  </si>
  <si>
    <t>lat303lat479.txt</t>
  </si>
  <si>
    <t>russ120i-rwl-noaa.txt</t>
  </si>
  <si>
    <t>russ120l-rwl-noaa.txt</t>
  </si>
  <si>
    <t>russ120n-rwl-noaa.txt</t>
  </si>
  <si>
    <t>russ120t-rwl-noaa.txt</t>
  </si>
  <si>
    <t>russ120w-rwl-noaa.txt</t>
  </si>
  <si>
    <t>russ120x-rwl-noaa.txt</t>
  </si>
  <si>
    <t xml:space="preserve"> RUSS121</t>
  </si>
  <si>
    <t>russ121e-rwl-noaa.txt</t>
  </si>
  <si>
    <t>lat309lat422.txt</t>
  </si>
  <si>
    <t>russ121i-rwl-noaa.txt</t>
  </si>
  <si>
    <t>russ121l-rwl-noaa.txt</t>
  </si>
  <si>
    <t>russ121n-rwl-noaa.txt</t>
  </si>
  <si>
    <t>russ121t-rwl-noaa.txt</t>
  </si>
  <si>
    <t>russ121w-rwl-noaa.txt</t>
  </si>
  <si>
    <t>russ121x-rwl-noaa.txt</t>
  </si>
  <si>
    <t xml:space="preserve"> RUSS122</t>
  </si>
  <si>
    <t>russ122e-rwl-noaa.txt</t>
  </si>
  <si>
    <t>russ122i-rwl-noaa.txt</t>
  </si>
  <si>
    <t>russ122l-rwl-noaa.txt</t>
  </si>
  <si>
    <t>russ122n-rwl-noaa.txt</t>
  </si>
  <si>
    <t>russ122t-rwl-noaa.txt</t>
  </si>
  <si>
    <t>russ122w-rwl-noaa.txt</t>
  </si>
  <si>
    <t>russ122x-rwl-noaa.txt</t>
  </si>
  <si>
    <t xml:space="preserve"> RUSS123</t>
  </si>
  <si>
    <t>russ123e-rwl-noaa.txt</t>
  </si>
  <si>
    <t>lat311lat481.txt</t>
  </si>
  <si>
    <t>russ123i-rwl-noaa.txt</t>
  </si>
  <si>
    <t>russ123l-rwl-noaa.txt</t>
  </si>
  <si>
    <t>russ123n-rwl-noaa.txt</t>
  </si>
  <si>
    <t>russ123t-rwl-noaa.txt</t>
  </si>
  <si>
    <t>russ123w-rwl-noaa.txt</t>
  </si>
  <si>
    <t>russ123x-rwl-noaa.txt</t>
  </si>
  <si>
    <t xml:space="preserve"> RUSS124</t>
  </si>
  <si>
    <t>russ124e-rwl-noaa.txt</t>
  </si>
  <si>
    <t>lat323lat548.txt</t>
  </si>
  <si>
    <t>russ124i-rwl-noaa.txt</t>
  </si>
  <si>
    <t>russ124l-rwl-noaa.txt</t>
  </si>
  <si>
    <t>russ124n-rwl-noaa.txt</t>
  </si>
  <si>
    <t>russ124t-rwl-noaa.txt</t>
  </si>
  <si>
    <t>russ124w-rwl-noaa.txt</t>
  </si>
  <si>
    <t>russ124x-rwl-noaa.txt</t>
  </si>
  <si>
    <t xml:space="preserve"> RUSS125</t>
  </si>
  <si>
    <t>russ125e-rwl-noaa.txt</t>
  </si>
  <si>
    <t>lat314lat420.txt</t>
  </si>
  <si>
    <t>russ125i-rwl-noaa.txt</t>
  </si>
  <si>
    <t>russ125l-rwl-noaa.txt</t>
  </si>
  <si>
    <t>russ125n-rwl-noaa.txt</t>
  </si>
  <si>
    <t>russ125t-rwl-noaa.txt</t>
  </si>
  <si>
    <t>russ125w-rwl-noaa.txt</t>
  </si>
  <si>
    <t>russ125x-rwl-noaa.txt</t>
  </si>
  <si>
    <t xml:space="preserve"> RUSS126</t>
  </si>
  <si>
    <t>russ126e-rwl-noaa.txt</t>
  </si>
  <si>
    <t>lat315lat695.txt</t>
  </si>
  <si>
    <t>russ126i-rwl-noaa.txt</t>
  </si>
  <si>
    <t>russ126l-rwl-noaa.txt</t>
  </si>
  <si>
    <t>russ126n-rwl-noaa.txt</t>
  </si>
  <si>
    <t>russ126t-rwl-noaa.txt</t>
  </si>
  <si>
    <t>russ126w-rwl-noaa.txt</t>
  </si>
  <si>
    <t>russ126x-rwl-noaa.txt</t>
  </si>
  <si>
    <t xml:space="preserve"> RUSS127</t>
  </si>
  <si>
    <t>russ127e-rwl-noaa.txt</t>
  </si>
  <si>
    <t>lat280lat531.txt</t>
  </si>
  <si>
    <t>russ127i-rwl-noaa.txt</t>
  </si>
  <si>
    <t>russ127l-rwl-noaa.txt</t>
  </si>
  <si>
    <t>russ127n-rwl-noaa.txt</t>
  </si>
  <si>
    <t>russ127t-rwl-noaa.txt</t>
  </si>
  <si>
    <t>russ127w-rwl-noaa.txt</t>
  </si>
  <si>
    <t>russ127x-rwl-noaa.txt</t>
  </si>
  <si>
    <t xml:space="preserve"> RUSS128</t>
  </si>
  <si>
    <t>russ128e-rwl-noaa.txt</t>
  </si>
  <si>
    <t>lat322lat615.txt</t>
  </si>
  <si>
    <t>russ128i-rwl-noaa.txt</t>
  </si>
  <si>
    <t>russ128l-rwl-noaa.txt</t>
  </si>
  <si>
    <t>russ128n-rwl-noaa.txt</t>
  </si>
  <si>
    <t>russ128t-rwl-noaa.txt</t>
  </si>
  <si>
    <t>russ128w-rwl-noaa.txt</t>
  </si>
  <si>
    <t>russ128x-rwl-noaa.txt</t>
  </si>
  <si>
    <t xml:space="preserve"> RUSS129</t>
  </si>
  <si>
    <t>russ129e-rwl-noaa.txt</t>
  </si>
  <si>
    <t>lat282lat531.txt</t>
  </si>
  <si>
    <t>russ129i-rwl-noaa.txt</t>
  </si>
  <si>
    <t>russ129l-rwl-noaa.txt</t>
  </si>
  <si>
    <t>russ129n-rwl-noaa.txt</t>
  </si>
  <si>
    <t>russ129t-rwl-noaa.txt</t>
  </si>
  <si>
    <t>russ129w-rwl-noaa.txt</t>
  </si>
  <si>
    <t>russ129x-rwl-noaa.txt</t>
  </si>
  <si>
    <t xml:space="preserve"> RUSS130</t>
  </si>
  <si>
    <t>russ130e-rwl-noaa.txt</t>
  </si>
  <si>
    <t>lat282lat530.txt</t>
  </si>
  <si>
    <t>russ130i-rwl-noaa.txt</t>
  </si>
  <si>
    <t>russ130l-rwl-noaa.txt</t>
  </si>
  <si>
    <t>russ130n-rwl-noaa.txt</t>
  </si>
  <si>
    <t>russ130t-rwl-noaa.txt</t>
  </si>
  <si>
    <t>russ130w-rwl-noaa.txt</t>
  </si>
  <si>
    <t>russ130x-rwl-noaa.txt</t>
  </si>
  <si>
    <t xml:space="preserve"> RUSS131</t>
  </si>
  <si>
    <t>russ131e-rwl-noaa.txt</t>
  </si>
  <si>
    <t>lat288lat539.txt</t>
  </si>
  <si>
    <t>russ131i-rwl-noaa.txt</t>
  </si>
  <si>
    <t>russ131l-rwl-noaa.txt</t>
  </si>
  <si>
    <t>russ131n-rwl-noaa.txt</t>
  </si>
  <si>
    <t>russ131t-rwl-noaa.txt</t>
  </si>
  <si>
    <t>russ131w-rwl-noaa.txt</t>
  </si>
  <si>
    <t>russ131x-rwl-noaa.txt</t>
  </si>
  <si>
    <t xml:space="preserve"> RUSS132</t>
  </si>
  <si>
    <t>russ132e-rwl-noaa.txt</t>
  </si>
  <si>
    <t>lat319lat670.txt</t>
  </si>
  <si>
    <t>russ132i-rwl-noaa.txt</t>
  </si>
  <si>
    <t>russ132l-rwl-noaa.txt</t>
  </si>
  <si>
    <t>russ132n-rwl-noaa.txt</t>
  </si>
  <si>
    <t>russ132t-rwl-noaa.txt</t>
  </si>
  <si>
    <t>russ132w-rwl-noaa.txt</t>
  </si>
  <si>
    <t>russ132x-rwl-noaa.txt</t>
  </si>
  <si>
    <t xml:space="preserve"> RUSS133</t>
  </si>
  <si>
    <t>russ133e-rwl-noaa.txt</t>
  </si>
  <si>
    <t>lat281lat535.txt</t>
  </si>
  <si>
    <t>russ133i-rwl-noaa.txt</t>
  </si>
  <si>
    <t>russ133l-rwl-noaa.txt</t>
  </si>
  <si>
    <t>russ133n-rwl-noaa.txt</t>
  </si>
  <si>
    <t>russ133t-rwl-noaa.txt</t>
  </si>
  <si>
    <t>russ133w-rwl-noaa.txt</t>
  </si>
  <si>
    <t>russ133x-rwl-noaa.txt</t>
  </si>
  <si>
    <t xml:space="preserve"> RUSS134</t>
  </si>
  <si>
    <t>russ134e-rwl-noaa.txt</t>
  </si>
  <si>
    <t>lat303lat664.txt</t>
  </si>
  <si>
    <t>russ134i-rwl-noaa.txt</t>
  </si>
  <si>
    <t>russ134l-rwl-noaa.txt</t>
  </si>
  <si>
    <t>russ134n-rwl-noaa.txt</t>
  </si>
  <si>
    <t>russ134t-rwl-noaa.txt</t>
  </si>
  <si>
    <t>russ134w-rwl-noaa.txt</t>
  </si>
  <si>
    <t>russ134x-rwl-noaa.txt</t>
  </si>
  <si>
    <t xml:space="preserve"> RUSS135</t>
  </si>
  <si>
    <t>russ135e-rwl-noaa.txt</t>
  </si>
  <si>
    <t>russ135i-rwl-noaa.txt</t>
  </si>
  <si>
    <t>russ135l-rwl-noaa.txt</t>
  </si>
  <si>
    <t>russ135n-rwl-noaa.txt</t>
  </si>
  <si>
    <t>russ135t-rwl-noaa.txt</t>
  </si>
  <si>
    <t>russ135w-rwl-noaa.txt</t>
  </si>
  <si>
    <t>russ135x-rwl-noaa.txt</t>
  </si>
  <si>
    <t xml:space="preserve"> RUSS136</t>
  </si>
  <si>
    <t>russ136e-rwl-noaa.txt</t>
  </si>
  <si>
    <t>russ136i-rwl-noaa.txt</t>
  </si>
  <si>
    <t>russ136l-rwl-noaa.txt</t>
  </si>
  <si>
    <t>russ136n-rwl-noaa.txt</t>
  </si>
  <si>
    <t>russ136t-rwl-noaa.txt</t>
  </si>
  <si>
    <t>russ136w-rwl-noaa.txt</t>
  </si>
  <si>
    <t>russ136x-rwl-noaa.txt</t>
  </si>
  <si>
    <t xml:space="preserve"> RUSS137</t>
  </si>
  <si>
    <t>russ137e-rwl-noaa.txt</t>
  </si>
  <si>
    <t>russ137i-rwl-noaa.txt</t>
  </si>
  <si>
    <t>russ137l-rwl-noaa.txt</t>
  </si>
  <si>
    <t>russ137n-rwl-noaa.txt</t>
  </si>
  <si>
    <t>russ137t-rwl-noaa.txt</t>
  </si>
  <si>
    <t>russ137w-rwl-noaa.txt</t>
  </si>
  <si>
    <t>russ137x-rwl-noaa.txt</t>
  </si>
  <si>
    <t xml:space="preserve"> RUSS138</t>
  </si>
  <si>
    <t>russ138e-rwl-noaa.txt</t>
  </si>
  <si>
    <t>lat302lat668.txt</t>
  </si>
  <si>
    <t>russ138i-rwl-noaa.txt</t>
  </si>
  <si>
    <t>russ138l-rwl-noaa.txt</t>
  </si>
  <si>
    <t>russ138n-rwl-noaa.txt</t>
  </si>
  <si>
    <t>russ138t-rwl-noaa.txt</t>
  </si>
  <si>
    <t>russ138w-rwl-noaa.txt</t>
  </si>
  <si>
    <t>russ138x-rwl-noaa.txt</t>
  </si>
  <si>
    <t xml:space="preserve"> RUSS139</t>
  </si>
  <si>
    <t>russ139e-rwl-noaa.txt</t>
  </si>
  <si>
    <t>russ139i-rwl-noaa.txt</t>
  </si>
  <si>
    <t>russ139l-rwl-noaa.txt</t>
  </si>
  <si>
    <t>russ139n-rwl-noaa.txt</t>
  </si>
  <si>
    <t>russ139t-rwl-noaa.txt</t>
  </si>
  <si>
    <t>russ139w-rwl-noaa.txt</t>
  </si>
  <si>
    <t>russ139x-rwl-noaa.txt</t>
  </si>
  <si>
    <t xml:space="preserve"> RUSS140</t>
  </si>
  <si>
    <t>russ140e-rwl-noaa.txt</t>
  </si>
  <si>
    <t>lat281lat530.txt</t>
  </si>
  <si>
    <t>russ140i-rwl-noaa.txt</t>
  </si>
  <si>
    <t>russ140l-rwl-noaa.txt</t>
  </si>
  <si>
    <t>russ140n-rwl-noaa.txt</t>
  </si>
  <si>
    <t>russ140t-rwl-noaa.txt</t>
  </si>
  <si>
    <t>russ140w-rwl-noaa.txt</t>
  </si>
  <si>
    <t>russ140x-rwl-noaa.txt</t>
  </si>
  <si>
    <t xml:space="preserve"> RUSS141</t>
  </si>
  <si>
    <t>russ141e-rwl-noaa.txt</t>
  </si>
  <si>
    <t>lat307lat680.txt</t>
  </si>
  <si>
    <t>russ141i-rwl-noaa.txt</t>
  </si>
  <si>
    <t>russ141l-rwl-noaa.txt</t>
  </si>
  <si>
    <t>russ141n-rwl-noaa.txt</t>
  </si>
  <si>
    <t>russ141t-rwl-noaa.txt</t>
  </si>
  <si>
    <t>russ141w-rwl-noaa.txt</t>
  </si>
  <si>
    <t>russ141x-rwl-noaa.txt</t>
  </si>
  <si>
    <t xml:space="preserve"> RUSS142</t>
  </si>
  <si>
    <t>russ142e-rwl-noaa.txt</t>
  </si>
  <si>
    <t>lat321lat656.txt</t>
  </si>
  <si>
    <t>russ142i-rwl-noaa.txt</t>
  </si>
  <si>
    <t>russ142l-rwl-noaa.txt</t>
  </si>
  <si>
    <t>russ142n-rwl-noaa.txt</t>
  </si>
  <si>
    <t>russ142t-rwl-noaa.txt</t>
  </si>
  <si>
    <t>russ142w-rwl-noaa.txt</t>
  </si>
  <si>
    <t>russ142x-rwl-noaa.txt</t>
  </si>
  <si>
    <t xml:space="preserve"> RUSS143</t>
  </si>
  <si>
    <t>russ143e-rwl-noaa.txt</t>
  </si>
  <si>
    <t>russ143i-rwl-noaa.txt</t>
  </si>
  <si>
    <t>russ143l-rwl-noaa.txt</t>
  </si>
  <si>
    <t>russ143n-rwl-noaa.txt</t>
  </si>
  <si>
    <t>russ143t-rwl-noaa.txt</t>
  </si>
  <si>
    <t>russ143w-rwl-noaa.txt</t>
  </si>
  <si>
    <t>russ143x-rwl-noaa.txt</t>
  </si>
  <si>
    <t xml:space="preserve"> RUSS144</t>
  </si>
  <si>
    <t>russ144e-rwl-noaa.txt</t>
  </si>
  <si>
    <t>russ144i-rwl-noaa.txt</t>
  </si>
  <si>
    <t>russ144l-rwl-noaa.txt</t>
  </si>
  <si>
    <t>russ144n-rwl-noaa.txt</t>
  </si>
  <si>
    <t>russ144t-rwl-noaa.txt</t>
  </si>
  <si>
    <t>russ144w-rwl-noaa.txt</t>
  </si>
  <si>
    <t>russ144x-rwl-noaa.txt</t>
  </si>
  <si>
    <t xml:space="preserve"> RUSS145</t>
  </si>
  <si>
    <t>russ145e-rwl-noaa.txt</t>
  </si>
  <si>
    <t>lat312lat634.txt</t>
  </si>
  <si>
    <t>russ145i-rwl-noaa.txt</t>
  </si>
  <si>
    <t>russ145l-rwl-noaa.txt</t>
  </si>
  <si>
    <t>russ145n-rwl-noaa.txt</t>
  </si>
  <si>
    <t>russ145t-rwl-noaa.txt</t>
  </si>
  <si>
    <t>russ145w-rwl-noaa.txt</t>
  </si>
  <si>
    <t>russ145x-rwl-noaa.txt</t>
  </si>
  <si>
    <t xml:space="preserve"> RUSS146</t>
  </si>
  <si>
    <t>russ146e-rwl-noaa.txt</t>
  </si>
  <si>
    <t>russ146i-rwl-noaa.txt</t>
  </si>
  <si>
    <t>russ146l-rwl-noaa.txt</t>
  </si>
  <si>
    <t>russ146n-rwl-noaa.txt</t>
  </si>
  <si>
    <t>russ146t-rwl-noaa.txt</t>
  </si>
  <si>
    <t>russ146w-rwl-noaa.txt</t>
  </si>
  <si>
    <t>russ146x-rwl-noaa.txt</t>
  </si>
  <si>
    <t xml:space="preserve"> RUSS147</t>
  </si>
  <si>
    <t>russ147e-rwl-noaa.txt</t>
  </si>
  <si>
    <t>lat304lat670.txt</t>
  </si>
  <si>
    <t>russ147i-rwl-noaa.txt</t>
  </si>
  <si>
    <t>russ147l-rwl-noaa.txt</t>
  </si>
  <si>
    <t>russ147n-rwl-noaa.txt</t>
  </si>
  <si>
    <t>russ147t-rwl-noaa.txt</t>
  </si>
  <si>
    <t>russ147w-rwl-noaa.txt</t>
  </si>
  <si>
    <t>russ147x-rwl-noaa.txt</t>
  </si>
  <si>
    <t xml:space="preserve"> RUSS148</t>
  </si>
  <si>
    <t>russ148e-rwl-noaa.txt</t>
  </si>
  <si>
    <t>lat304lat669.txt</t>
  </si>
  <si>
    <t>russ148i-rwl-noaa.txt</t>
  </si>
  <si>
    <t>russ148l-rwl-noaa.txt</t>
  </si>
  <si>
    <t>russ148n-rwl-noaa.txt</t>
  </si>
  <si>
    <t>russ148t-rwl-noaa.txt</t>
  </si>
  <si>
    <t>russ148w-rwl-noaa.txt</t>
  </si>
  <si>
    <t>russ148x-rwl-noaa.txt</t>
  </si>
  <si>
    <t xml:space="preserve"> RUSS149</t>
  </si>
  <si>
    <t>russ149e-rwl-noaa.txt</t>
  </si>
  <si>
    <t>lat301lat668.txt</t>
  </si>
  <si>
    <t>russ149i-rwl-noaa.txt</t>
  </si>
  <si>
    <t>russ149l-rwl-noaa.txt</t>
  </si>
  <si>
    <t>russ149n-rwl-noaa.txt</t>
  </si>
  <si>
    <t>russ149t-rwl-noaa.txt</t>
  </si>
  <si>
    <t>russ149w-rwl-noaa.txt</t>
  </si>
  <si>
    <t>russ149x-rwl-noaa.txt</t>
  </si>
  <si>
    <t xml:space="preserve"> RUSS150</t>
  </si>
  <si>
    <t>russ150e-rwl-noaa.txt</t>
  </si>
  <si>
    <t>lat263lat513.txt</t>
  </si>
  <si>
    <t>russ150i-rwl-noaa.txt</t>
  </si>
  <si>
    <t>russ150l-rwl-noaa.txt</t>
  </si>
  <si>
    <t>russ150n-rwl-noaa.txt</t>
  </si>
  <si>
    <t>russ150t-rwl-noaa.txt</t>
  </si>
  <si>
    <t>russ150w-rwl-noaa.txt</t>
  </si>
  <si>
    <t>russ150x-rwl-noaa.txt</t>
  </si>
  <si>
    <t xml:space="preserve"> RUSS151</t>
  </si>
  <si>
    <t>russ151e-rwl-noaa.txt</t>
  </si>
  <si>
    <t>russ151i-rwl-noaa.txt</t>
  </si>
  <si>
    <t>russ151l-rwl-noaa.txt</t>
  </si>
  <si>
    <t>russ151n-rwl-noaa.txt</t>
  </si>
  <si>
    <t>russ151t-rwl-noaa.txt</t>
  </si>
  <si>
    <t>russ151w-rwl-noaa.txt</t>
  </si>
  <si>
    <t>russ151x-rwl-noaa.txt</t>
  </si>
  <si>
    <t xml:space="preserve"> RUSS152</t>
  </si>
  <si>
    <t>russ152e-rwl-noaa.txt</t>
  </si>
  <si>
    <t>lat263lat510.txt</t>
  </si>
  <si>
    <t>russ152i-rwl-noaa.txt</t>
  </si>
  <si>
    <t>russ152l-rwl-noaa.txt</t>
  </si>
  <si>
    <t>russ152n-rwl-noaa.txt</t>
  </si>
  <si>
    <t>russ152t-rwl-noaa.txt</t>
  </si>
  <si>
    <t>russ152w-rwl-noaa.txt</t>
  </si>
  <si>
    <t>russ152x-rwl-noaa.txt</t>
  </si>
  <si>
    <t xml:space="preserve"> RUSS153</t>
  </si>
  <si>
    <t>russ153e-rwl-noaa.txt</t>
  </si>
  <si>
    <t>lat300lat668.txt</t>
  </si>
  <si>
    <t>russ153i-rwl-noaa.txt</t>
  </si>
  <si>
    <t>russ153l-rwl-noaa.txt</t>
  </si>
  <si>
    <t>russ153n-rwl-noaa.txt</t>
  </si>
  <si>
    <t>russ153t-rwl-noaa.txt</t>
  </si>
  <si>
    <t>russ153w-rwl-noaa.txt</t>
  </si>
  <si>
    <t>russ153x-rwl-noaa.txt</t>
  </si>
  <si>
    <t xml:space="preserve"> RUSS154</t>
  </si>
  <si>
    <t>russ154e-rwl-noaa.txt</t>
  </si>
  <si>
    <t>russ154i-rwl-noaa.txt</t>
  </si>
  <si>
    <t>russ154l-rwl-noaa.txt</t>
  </si>
  <si>
    <t>russ154n-rwl-noaa.txt</t>
  </si>
  <si>
    <t>russ154t-rwl-noaa.txt</t>
  </si>
  <si>
    <t>russ154w-rwl-noaa.txt</t>
  </si>
  <si>
    <t>russ154x-rwl-noaa.txt</t>
  </si>
  <si>
    <t xml:space="preserve"> RUSS155</t>
  </si>
  <si>
    <t>russ155e-rwl-noaa.txt</t>
  </si>
  <si>
    <t>lat306lat513.txt</t>
  </si>
  <si>
    <t>russ155i-rwl-noaa.txt</t>
  </si>
  <si>
    <t>russ155l-rwl-noaa.txt</t>
  </si>
  <si>
    <t>russ155n-rwl-noaa.txt</t>
  </si>
  <si>
    <t>russ155t-rwl-noaa.txt</t>
  </si>
  <si>
    <t>russ155w-rwl-noaa.txt</t>
  </si>
  <si>
    <t>russ155x-rwl-noaa.txt</t>
  </si>
  <si>
    <t xml:space="preserve"> RUSS156</t>
  </si>
  <si>
    <t>russ156e-rwl-noaa.txt</t>
  </si>
  <si>
    <t>lat264lat516.txt</t>
  </si>
  <si>
    <t>russ156i-rwl-noaa.txt</t>
  </si>
  <si>
    <t>russ156l-rwl-noaa.txt</t>
  </si>
  <si>
    <t>russ156n-rwl-noaa.txt</t>
  </si>
  <si>
    <t>russ156t-rwl-noaa.txt</t>
  </si>
  <si>
    <t>russ156w-rwl-noaa.txt</t>
  </si>
  <si>
    <t>russ156x-rwl-noaa.txt</t>
  </si>
  <si>
    <t xml:space="preserve"> RUSS157</t>
  </si>
  <si>
    <t>russ157e-rwl-noaa.txt</t>
  </si>
  <si>
    <t>lat293lat589.txt</t>
  </si>
  <si>
    <t>russ157i-rwl-noaa.txt</t>
  </si>
  <si>
    <t>russ157l-rwl-noaa.txt</t>
  </si>
  <si>
    <t>russ157n-rwl-noaa.txt</t>
  </si>
  <si>
    <t>russ157t-rwl-noaa.txt</t>
  </si>
  <si>
    <t>russ157w-rwl-noaa.txt</t>
  </si>
  <si>
    <t>russ157x-rwl-noaa.txt</t>
  </si>
  <si>
    <t xml:space="preserve"> RUSS158</t>
  </si>
  <si>
    <t>russ158e-rwl-noaa.txt</t>
  </si>
  <si>
    <t>russ158i-rwl-noaa.txt</t>
  </si>
  <si>
    <t>russ158l-rwl-noaa.txt</t>
  </si>
  <si>
    <t>russ158n-rwl-noaa.txt</t>
  </si>
  <si>
    <t>russ158t-rwl-noaa.txt</t>
  </si>
  <si>
    <t>russ158w-rwl-noaa.txt</t>
  </si>
  <si>
    <t>russ158x-rwl-noaa.txt</t>
  </si>
  <si>
    <t xml:space="preserve"> RUSS159</t>
  </si>
  <si>
    <t>russ159e-rwl-noaa.txt</t>
  </si>
  <si>
    <t>russ159i-rwl-noaa.txt</t>
  </si>
  <si>
    <t>russ159l-rwl-noaa.txt</t>
  </si>
  <si>
    <t>russ159n-rwl-noaa.txt</t>
  </si>
  <si>
    <t>russ159t-rwl-noaa.txt</t>
  </si>
  <si>
    <t>russ159w-rwl-noaa.txt</t>
  </si>
  <si>
    <t>russ159x-rwl-noaa.txt</t>
  </si>
  <si>
    <t xml:space="preserve"> RUSS160</t>
  </si>
  <si>
    <t>russ160e-rwl-noaa.txt</t>
  </si>
  <si>
    <t>russ160i-rwl-noaa.txt</t>
  </si>
  <si>
    <t>russ160l-rwl-noaa.txt</t>
  </si>
  <si>
    <t>russ160n-rwl-noaa.txt</t>
  </si>
  <si>
    <t>russ160t-rwl-noaa.txt</t>
  </si>
  <si>
    <t>russ160w-rwl-noaa.txt</t>
  </si>
  <si>
    <t>russ160x-rwl-noaa.txt</t>
  </si>
  <si>
    <t xml:space="preserve"> RUSS161</t>
  </si>
  <si>
    <t>russ161e-rwl-noaa.txt</t>
  </si>
  <si>
    <t>russ161i-rwl-noaa.txt</t>
  </si>
  <si>
    <t>russ161l-rwl-noaa.txt</t>
  </si>
  <si>
    <t>russ161n-rwl-noaa.txt</t>
  </si>
  <si>
    <t>russ161t-rwl-noaa.txt</t>
  </si>
  <si>
    <t>russ161w-rwl-noaa.txt</t>
  </si>
  <si>
    <t>russ161x-rwl-noaa.txt</t>
  </si>
  <si>
    <t xml:space="preserve"> RUSS162</t>
  </si>
  <si>
    <t>russ162e-rwl-noaa.txt</t>
  </si>
  <si>
    <t>russ162i-rwl-noaa.txt</t>
  </si>
  <si>
    <t>russ162l-rwl-noaa.txt</t>
  </si>
  <si>
    <t>russ162n-rwl-noaa.txt</t>
  </si>
  <si>
    <t>russ162t-rwl-noaa.txt</t>
  </si>
  <si>
    <t>russ162w-rwl-noaa.txt</t>
  </si>
  <si>
    <t>russ162x-rwl-noaa.txt</t>
  </si>
  <si>
    <t xml:space="preserve"> RUSS163</t>
  </si>
  <si>
    <t>russ163e-rwl-noaa.txt</t>
  </si>
  <si>
    <t>russ163i-rwl-noaa.txt</t>
  </si>
  <si>
    <t>russ163l-rwl-noaa.txt</t>
  </si>
  <si>
    <t>russ163n-rwl-noaa.txt</t>
  </si>
  <si>
    <t>russ163t-rwl-noaa.txt</t>
  </si>
  <si>
    <t>russ163w-rwl-noaa.txt</t>
  </si>
  <si>
    <t>russ163x-rwl-noaa.txt</t>
  </si>
  <si>
    <t xml:space="preserve"> RUSS164</t>
  </si>
  <si>
    <t>russ164e-rwl-noaa.txt</t>
  </si>
  <si>
    <t>russ164i-rwl-noaa.txt</t>
  </si>
  <si>
    <t>russ164l-rwl-noaa.txt</t>
  </si>
  <si>
    <t>russ164n-rwl-noaa.txt</t>
  </si>
  <si>
    <t>russ164t-rwl-noaa.txt</t>
  </si>
  <si>
    <t>russ164w-rwl-noaa.txt</t>
  </si>
  <si>
    <t>russ164x-rwl-noaa.txt</t>
  </si>
  <si>
    <t xml:space="preserve"> RUSS165</t>
  </si>
  <si>
    <t>russ165e-rwl-noaa.txt</t>
  </si>
  <si>
    <t>russ165i-rwl-noaa.txt</t>
  </si>
  <si>
    <t>russ165l-rwl-noaa.txt</t>
  </si>
  <si>
    <t>russ165n-rwl-noaa.txt</t>
  </si>
  <si>
    <t>russ165t-rwl-noaa.txt</t>
  </si>
  <si>
    <t>russ165w-rwl-noaa.txt</t>
  </si>
  <si>
    <t>russ165x-rwl-noaa.txt</t>
  </si>
  <si>
    <t xml:space="preserve"> RUSS166</t>
  </si>
  <si>
    <t>russ166e-rwl-noaa.txt</t>
  </si>
  <si>
    <t>russ166i-rwl-noaa.txt</t>
  </si>
  <si>
    <t>russ166l-rwl-noaa.txt</t>
  </si>
  <si>
    <t>russ166n-rwl-noaa.txt</t>
  </si>
  <si>
    <t>russ166t-rwl-noaa.txt</t>
  </si>
  <si>
    <t>russ166w-rwl-noaa.txt</t>
  </si>
  <si>
    <t>russ166x-rwl-noaa.txt</t>
  </si>
  <si>
    <t xml:space="preserve"> RUSS167</t>
  </si>
  <si>
    <t>russ167e-rwl-noaa.txt</t>
  </si>
  <si>
    <t>lat286lat574.txt</t>
  </si>
  <si>
    <t>russ167i-rwl-noaa.txt</t>
  </si>
  <si>
    <t>russ167l-rwl-noaa.txt</t>
  </si>
  <si>
    <t>russ167n-rwl-noaa.txt</t>
  </si>
  <si>
    <t>russ167t-rwl-noaa.txt</t>
  </si>
  <si>
    <t>russ167w-rwl-noaa.txt</t>
  </si>
  <si>
    <t>russ167x-rwl-noaa.txt</t>
  </si>
  <si>
    <t xml:space="preserve"> RUSS168</t>
  </si>
  <si>
    <t>russ168e-rwl-noaa.txt</t>
  </si>
  <si>
    <t>russ168i-rwl-noaa.txt</t>
  </si>
  <si>
    <t>russ168l-rwl-noaa.txt</t>
  </si>
  <si>
    <t>russ168n-rwl-noaa.txt</t>
  </si>
  <si>
    <t>russ168t-rwl-noaa.txt</t>
  </si>
  <si>
    <t>russ168w-rwl-noaa.txt</t>
  </si>
  <si>
    <t>russ168x-rwl-noaa.txt</t>
  </si>
  <si>
    <t xml:space="preserve"> RUSS169</t>
  </si>
  <si>
    <t>russ169e-rwl-noaa.txt</t>
  </si>
  <si>
    <t>lat293lat594.txt</t>
  </si>
  <si>
    <t>russ169i-rwl-noaa.txt</t>
  </si>
  <si>
    <t>russ169l-rwl-noaa.txt</t>
  </si>
  <si>
    <t>russ169n-rwl-noaa.txt</t>
  </si>
  <si>
    <t>russ169t-rwl-noaa.txt</t>
  </si>
  <si>
    <t>russ169w-rwl-noaa.txt</t>
  </si>
  <si>
    <t>russ169x-rwl-noaa.txt</t>
  </si>
  <si>
    <t xml:space="preserve"> RUSS170</t>
  </si>
  <si>
    <t>russ170e-rwl-noaa.txt</t>
  </si>
  <si>
    <t>lat290lat579.txt</t>
  </si>
  <si>
    <t>russ170i-rwl-noaa.txt</t>
  </si>
  <si>
    <t>russ170l-rwl-noaa.txt</t>
  </si>
  <si>
    <t>russ170n-rwl-noaa.txt</t>
  </si>
  <si>
    <t>russ170t-rwl-noaa.txt</t>
  </si>
  <si>
    <t>russ170w-rwl-noaa.txt</t>
  </si>
  <si>
    <t>russ170x-rwl-noaa.txt</t>
  </si>
  <si>
    <t xml:space="preserve"> RUSS171</t>
  </si>
  <si>
    <t>russ171e-rwl-noaa.txt</t>
  </si>
  <si>
    <t>russ171i-rwl-noaa.txt</t>
  </si>
  <si>
    <t>russ171l-rwl-noaa.txt</t>
  </si>
  <si>
    <t>russ171n-rwl-noaa.txt</t>
  </si>
  <si>
    <t>russ171t-rwl-noaa.txt</t>
  </si>
  <si>
    <t>russ171w-rwl-noaa.txt</t>
  </si>
  <si>
    <t>russ171x-rwl-noaa.txt</t>
  </si>
  <si>
    <t xml:space="preserve"> RUSS172</t>
  </si>
  <si>
    <t>russ172e-rwl-noaa.txt</t>
  </si>
  <si>
    <t>lat294lat598.txt</t>
  </si>
  <si>
    <t>russ172i-rwl-noaa.txt</t>
  </si>
  <si>
    <t>russ172l-rwl-noaa.txt</t>
  </si>
  <si>
    <t>russ172n-rwl-noaa.txt</t>
  </si>
  <si>
    <t>russ172t-rwl-noaa.txt</t>
  </si>
  <si>
    <t>russ172w-rwl-noaa.txt</t>
  </si>
  <si>
    <t>russ172x-rwl-noaa.txt</t>
  </si>
  <si>
    <t xml:space="preserve"> RUSS173</t>
  </si>
  <si>
    <t>russ173e-rwl-noaa.txt</t>
  </si>
  <si>
    <t>russ173i-rwl-noaa.txt</t>
  </si>
  <si>
    <t>russ173l-rwl-noaa.txt</t>
  </si>
  <si>
    <t>russ173n-rwl-noaa.txt</t>
  </si>
  <si>
    <t>russ173t-rwl-noaa.txt</t>
  </si>
  <si>
    <t>russ173w-rwl-noaa.txt</t>
  </si>
  <si>
    <t>russ173x-rwl-noaa.txt</t>
  </si>
  <si>
    <t xml:space="preserve"> RUSS174</t>
  </si>
  <si>
    <t>russ174e-rwl-noaa.txt</t>
  </si>
  <si>
    <t>lat304lat547.txt</t>
  </si>
  <si>
    <t>russ174i-rwl-noaa.txt</t>
  </si>
  <si>
    <t>russ174l-rwl-noaa.txt</t>
  </si>
  <si>
    <t>russ174n-rwl-noaa.txt</t>
  </si>
  <si>
    <t>russ174t-rwl-noaa.txt</t>
  </si>
  <si>
    <t>russ174w-rwl-noaa.txt</t>
  </si>
  <si>
    <t>russ174x-rwl-noaa.txt</t>
  </si>
  <si>
    <t xml:space="preserve"> RUSS175</t>
  </si>
  <si>
    <t>russ175e-rwl-noaa.txt</t>
  </si>
  <si>
    <t>lat304lat550.txt</t>
  </si>
  <si>
    <t>russ175i-rwl-noaa.txt</t>
  </si>
  <si>
    <t>russ175l-rwl-noaa.txt</t>
  </si>
  <si>
    <t>russ175n-rwl-noaa.txt</t>
  </si>
  <si>
    <t>russ175t-rwl-noaa.txt</t>
  </si>
  <si>
    <t>russ175w-rwl-noaa.txt</t>
  </si>
  <si>
    <t>russ175x-rwl-noaa.txt</t>
  </si>
  <si>
    <t xml:space="preserve"> RUSS177</t>
  </si>
  <si>
    <t>russ177e-rwl-noaa.txt</t>
  </si>
  <si>
    <t>lat306lat511.txt</t>
  </si>
  <si>
    <t>russ177i-rwl-noaa.txt</t>
  </si>
  <si>
    <t>russ177l-rwl-noaa.txt</t>
  </si>
  <si>
    <t>russ177n-rwl-noaa.txt</t>
  </si>
  <si>
    <t>russ177t-rwl-noaa.txt</t>
  </si>
  <si>
    <t>russ177w-rwl-noaa.txt</t>
  </si>
  <si>
    <t>russ177x-rwl-noaa.txt</t>
  </si>
  <si>
    <t xml:space="preserve"> RUSS178</t>
  </si>
  <si>
    <t>russ178e-rwl-noaa.txt</t>
  </si>
  <si>
    <t>lat310lat698.txt</t>
  </si>
  <si>
    <t>russ178i-rwl-noaa.txt</t>
  </si>
  <si>
    <t>russ178l-rwl-noaa.txt</t>
  </si>
  <si>
    <t>russ178n-rwl-noaa.txt</t>
  </si>
  <si>
    <t>russ178t-rwl-noaa.txt</t>
  </si>
  <si>
    <t>russ178w-rwl-noaa.txt</t>
  </si>
  <si>
    <t>russ178x-rwl-noaa.txt</t>
  </si>
  <si>
    <t xml:space="preserve"> RUSS179</t>
  </si>
  <si>
    <t>russ179e-rwl-noaa.txt</t>
  </si>
  <si>
    <t>russ179i-rwl-noaa.txt</t>
  </si>
  <si>
    <t>russ179l-rwl-noaa.txt</t>
  </si>
  <si>
    <t>russ179n-rwl-noaa.txt</t>
  </si>
  <si>
    <t>russ179t-rwl-noaa.txt</t>
  </si>
  <si>
    <t>russ179w-rwl-noaa.txt</t>
  </si>
  <si>
    <t>russ179x-rwl-noaa.txt</t>
  </si>
  <si>
    <t xml:space="preserve"> RUSS180</t>
  </si>
  <si>
    <t>russ180e-rwl-noaa.txt</t>
  </si>
  <si>
    <t>lat311lat489.txt</t>
  </si>
  <si>
    <t>russ180i-rwl-noaa.txt</t>
  </si>
  <si>
    <t>russ180l-rwl-noaa.txt</t>
  </si>
  <si>
    <t>russ180n-rwl-noaa.txt</t>
  </si>
  <si>
    <t>russ180t-rwl-noaa.txt</t>
  </si>
  <si>
    <t>russ180w-rwl-noaa.txt</t>
  </si>
  <si>
    <t>russ180x-rwl-noaa.txt</t>
  </si>
  <si>
    <t xml:space="preserve"> RUSS181</t>
  </si>
  <si>
    <t>russ181-rwl-noaa.txt</t>
  </si>
  <si>
    <t>lat310lat420.txt</t>
  </si>
  <si>
    <t xml:space="preserve"> RUSS182</t>
  </si>
  <si>
    <t>russ182-rwl-noaa.txt</t>
  </si>
  <si>
    <t>lat317lat423.txt</t>
  </si>
  <si>
    <t xml:space="preserve"> RUSS183</t>
  </si>
  <si>
    <t>russ183-rwl-noaa.txt</t>
  </si>
  <si>
    <t>lat310lat425.txt</t>
  </si>
  <si>
    <t xml:space="preserve"> RUSS184</t>
  </si>
  <si>
    <t>russ184-rwl-noaa.txt</t>
  </si>
  <si>
    <t xml:space="preserve"> RUSS185</t>
  </si>
  <si>
    <t>russ185-rwl-noaa.txt</t>
  </si>
  <si>
    <t xml:space="preserve"> RUSS186</t>
  </si>
  <si>
    <t>russ186-rwl-noaa.txt</t>
  </si>
  <si>
    <t>lat321lat649.txt</t>
  </si>
  <si>
    <t xml:space="preserve"> RUSS187</t>
  </si>
  <si>
    <t>russ187-rwl-noaa.txt</t>
  </si>
  <si>
    <t>lat321lat648.txt</t>
  </si>
  <si>
    <t xml:space="preserve"> RUSS188</t>
  </si>
  <si>
    <t>russ188-rwl-noaa.txt</t>
  </si>
  <si>
    <t>lat320lat653.txt</t>
  </si>
  <si>
    <t xml:space="preserve"> RUSS189</t>
  </si>
  <si>
    <t>russ189-rwl-noaa.txt</t>
  </si>
  <si>
    <t>lat319lat660.txt</t>
  </si>
  <si>
    <t xml:space="preserve"> RUSS190</t>
  </si>
  <si>
    <t>russ190-rwl-noaa.txt</t>
  </si>
  <si>
    <t>lat318lat661.txt</t>
  </si>
  <si>
    <t xml:space="preserve"> RUSS191</t>
  </si>
  <si>
    <t>russ191-rwl-noaa.txt</t>
  </si>
  <si>
    <t>lat319lat654.txt</t>
  </si>
  <si>
    <t xml:space="preserve"> RUSS192</t>
  </si>
  <si>
    <t>russ192-rwl-noaa.txt</t>
  </si>
  <si>
    <t>lat317lat431.txt</t>
  </si>
  <si>
    <t xml:space="preserve"> RUSS193</t>
  </si>
  <si>
    <t>russ193-rwl-noaa.txt</t>
  </si>
  <si>
    <t>lat321lat612.txt</t>
  </si>
  <si>
    <t xml:space="preserve"> RUSS194</t>
  </si>
  <si>
    <t>russ194-rwl-noaa.txt</t>
  </si>
  <si>
    <t>lat317lat683.txt</t>
  </si>
  <si>
    <t xml:space="preserve"> RUSS195</t>
  </si>
  <si>
    <t>russ195-rwl-noaa.txt</t>
  </si>
  <si>
    <t>lat317lat678.txt</t>
  </si>
  <si>
    <t xml:space="preserve"> RUSS196</t>
  </si>
  <si>
    <t>russ196-rwl-noaa.txt</t>
  </si>
  <si>
    <t xml:space="preserve"> RUSS197</t>
  </si>
  <si>
    <t>russ197-rwl-noaa.txt</t>
  </si>
  <si>
    <t>lat317lat680.txt</t>
  </si>
  <si>
    <t xml:space="preserve"> RUSS198</t>
  </si>
  <si>
    <t>russ198-rwl-noaa.txt</t>
  </si>
  <si>
    <t xml:space="preserve"> RUSS199</t>
  </si>
  <si>
    <t>russ199-rwl-noaa.txt</t>
  </si>
  <si>
    <t>lat318lat683.txt</t>
  </si>
  <si>
    <t xml:space="preserve"> RUSS200</t>
  </si>
  <si>
    <t>russ200-rwl-noaa.txt</t>
  </si>
  <si>
    <t>lat303lat618.txt</t>
  </si>
  <si>
    <t xml:space="preserve"> RUSS201</t>
  </si>
  <si>
    <t>russ201-rwl-noaa.txt</t>
  </si>
  <si>
    <t>lat304lat617.txt</t>
  </si>
  <si>
    <t xml:space="preserve"> RUSS202</t>
  </si>
  <si>
    <t>russ202-rwl-noaa.txt</t>
  </si>
  <si>
    <t>lat314lat607.txt</t>
  </si>
  <si>
    <t xml:space="preserve"> RUSS203</t>
  </si>
  <si>
    <t>russ203-rwl-noaa.txt</t>
  </si>
  <si>
    <t xml:space="preserve"> RUSS204</t>
  </si>
  <si>
    <t>russ204-rwl-noaa.txt</t>
  </si>
  <si>
    <t>lat313lat608.txt</t>
  </si>
  <si>
    <t xml:space="preserve"> RUSS205</t>
  </si>
  <si>
    <t>russ205-rwl-noaa.txt</t>
  </si>
  <si>
    <t xml:space="preserve"> RUSS206</t>
  </si>
  <si>
    <t>russ206-rwl-noaa.txt</t>
  </si>
  <si>
    <t>lat312lat606.txt</t>
  </si>
  <si>
    <t xml:space="preserve"> RUSS207</t>
  </si>
  <si>
    <t>russ207-rwl-noaa.txt</t>
  </si>
  <si>
    <t xml:space="preserve"> RUSS208</t>
  </si>
  <si>
    <t xml:space="preserve"> Salix lanata L.</t>
  </si>
  <si>
    <t xml:space="preserve"> SALA</t>
  </si>
  <si>
    <t>russ208-rwl-noaa.txt</t>
  </si>
  <si>
    <t>lat317lat477.txt</t>
  </si>
  <si>
    <t xml:space="preserve"> RUSS209</t>
  </si>
  <si>
    <t>russ209-rwl-noaa.txt</t>
  </si>
  <si>
    <t>lat290lat681.txt</t>
  </si>
  <si>
    <t xml:space="preserve"> RUSS210</t>
  </si>
  <si>
    <t>russ210-rwl-noaa.txt</t>
  </si>
  <si>
    <t xml:space="preserve"> RUSS211</t>
  </si>
  <si>
    <t>russ211-rwl-noaa.txt</t>
  </si>
  <si>
    <t xml:space="preserve"> RUSS212</t>
  </si>
  <si>
    <t>russ212-rwl-noaa.txt</t>
  </si>
  <si>
    <t>lat290lat678.txt</t>
  </si>
  <si>
    <t xml:space="preserve"> RUSS213</t>
  </si>
  <si>
    <t>russ213-rwl-noaa.txt</t>
  </si>
  <si>
    <t xml:space="preserve"> RUSS214</t>
  </si>
  <si>
    <t>russ214-rwl-noaa.txt</t>
  </si>
  <si>
    <t xml:space="preserve"> RUSS215</t>
  </si>
  <si>
    <t>russ215-rwl-noaa.txt</t>
  </si>
  <si>
    <t>lat288lat542.txt</t>
  </si>
  <si>
    <t xml:space="preserve"> RUSS216</t>
  </si>
  <si>
    <t>russ216-rwl-noaa.txt</t>
  </si>
  <si>
    <t>lat325lat564.txt</t>
  </si>
  <si>
    <t xml:space="preserve"> RUSS217</t>
  </si>
  <si>
    <t>russ217-rwl-noaa.txt</t>
  </si>
  <si>
    <t xml:space="preserve"> RUSS218</t>
  </si>
  <si>
    <t>russ218-rwl-noaa.txt</t>
  </si>
  <si>
    <t>lat321lat579.txt</t>
  </si>
  <si>
    <t xml:space="preserve"> RUSS219</t>
  </si>
  <si>
    <t>russ219-rwl-noaa.txt</t>
  </si>
  <si>
    <t>lat268lat651.txt</t>
  </si>
  <si>
    <t xml:space="preserve"> RUSS220</t>
  </si>
  <si>
    <t>russ220-rwl-noaa.txt</t>
  </si>
  <si>
    <t xml:space="preserve"> RUSS221</t>
  </si>
  <si>
    <t>russ221-rwl-noaa.txt</t>
  </si>
  <si>
    <t>lat324lat564.txt</t>
  </si>
  <si>
    <t xml:space="preserve"> RUSS222</t>
  </si>
  <si>
    <t>russ222-rwl-noaa.txt</t>
  </si>
  <si>
    <t>lat281lat529.txt</t>
  </si>
  <si>
    <t xml:space="preserve"> RUSS223</t>
  </si>
  <si>
    <t>russ223-rwl-noaa.txt</t>
  </si>
  <si>
    <t>lat315lat500.txt</t>
  </si>
  <si>
    <t xml:space="preserve"> RUSS224</t>
  </si>
  <si>
    <t>russ224-rwl-noaa.txt</t>
  </si>
  <si>
    <t>russ224x-rwl-noaa.txt</t>
  </si>
  <si>
    <t xml:space="preserve"> RUSS225</t>
  </si>
  <si>
    <t>russ225-rwl-noaa.txt</t>
  </si>
  <si>
    <t>russ225x-rwl-noaa.txt</t>
  </si>
  <si>
    <t xml:space="preserve"> RUSS226</t>
  </si>
  <si>
    <t>russ226-rwl-noaa.txt</t>
  </si>
  <si>
    <t>lat282lat536.txt</t>
  </si>
  <si>
    <t xml:space="preserve"> RUSS227</t>
  </si>
  <si>
    <t>russ227-rwl-noaa.txt</t>
  </si>
  <si>
    <t>lat279lat536.txt</t>
  </si>
  <si>
    <t xml:space="preserve"> RUSS228</t>
  </si>
  <si>
    <t>russ228-rwl-noaa.txt</t>
  </si>
  <si>
    <t xml:space="preserve"> RUSS229</t>
  </si>
  <si>
    <t>russ229-rwl-noaa.txt</t>
  </si>
  <si>
    <t>lat281lat536.txt</t>
  </si>
  <si>
    <t xml:space="preserve"> RUSS230</t>
  </si>
  <si>
    <t>russ230-rwl-noaa.txt</t>
  </si>
  <si>
    <t xml:space="preserve"> RUSS231</t>
  </si>
  <si>
    <t>russ231-rwl-noaa.txt</t>
  </si>
  <si>
    <t>lat278lat535.txt</t>
  </si>
  <si>
    <t xml:space="preserve"> RUSS232</t>
  </si>
  <si>
    <t>russ232-rwl-noaa.txt</t>
  </si>
  <si>
    <t>lat280lat536.txt</t>
  </si>
  <si>
    <t xml:space="preserve"> RUSS233</t>
  </si>
  <si>
    <t>russ233-rwl-noaa.txt</t>
  </si>
  <si>
    <t xml:space="preserve"> RUSS234</t>
  </si>
  <si>
    <t>russ234-rwl-noaa.txt</t>
  </si>
  <si>
    <t xml:space="preserve"> RUSS235</t>
  </si>
  <si>
    <t>russ235-rwl-noaa.txt</t>
  </si>
  <si>
    <t xml:space="preserve"> RUSS236</t>
  </si>
  <si>
    <t>russ236-rwl-noaa.txt</t>
  </si>
  <si>
    <t xml:space="preserve"> RUSS237</t>
  </si>
  <si>
    <t>russ237-rwl-noaa.txt</t>
  </si>
  <si>
    <t>lat316lat480.txt</t>
  </si>
  <si>
    <t>russ237n-rwl-noaa.txt</t>
  </si>
  <si>
    <t>russ237x-rwl-noaa.txt</t>
  </si>
  <si>
    <t xml:space="preserve"> RUSS238</t>
  </si>
  <si>
    <t xml:space="preserve"> Larix spp. Mill.</t>
  </si>
  <si>
    <t xml:space="preserve"> LASP</t>
  </si>
  <si>
    <t>russ238-rwl-noaa.txt</t>
  </si>
  <si>
    <t>lat318lat527.txt</t>
  </si>
  <si>
    <t>russ238n-rwl-noaa.txt</t>
  </si>
  <si>
    <t>russ238x-rwl-noaa.txt</t>
  </si>
  <si>
    <t xml:space="preserve"> RUSS239</t>
  </si>
  <si>
    <t>russ239-rwl-noaa.txt</t>
  </si>
  <si>
    <t>lat321lat546.txt</t>
  </si>
  <si>
    <t>russ239n-rwl-noaa.txt</t>
  </si>
  <si>
    <t>russ239x-rwl-noaa.txt</t>
  </si>
  <si>
    <t xml:space="preserve"> RUSS240</t>
  </si>
  <si>
    <t>russ240-rwl-noaa.txt</t>
  </si>
  <si>
    <t>lat285lat558.txt</t>
  </si>
  <si>
    <t xml:space="preserve"> RUSS241</t>
  </si>
  <si>
    <t>russ241-rwl-noaa.txt</t>
  </si>
  <si>
    <t>lat285lat557.txt</t>
  </si>
  <si>
    <t xml:space="preserve"> RUSS242</t>
  </si>
  <si>
    <t>russ242-rwl-noaa.txt</t>
  </si>
  <si>
    <t>lat304lat625.txt</t>
  </si>
  <si>
    <t xml:space="preserve"> RUSS243</t>
  </si>
  <si>
    <t>russ243-rwl-noaa.txt</t>
  </si>
  <si>
    <t>lat282lat647.txt</t>
  </si>
  <si>
    <t xml:space="preserve"> RUSS244</t>
  </si>
  <si>
    <t>russ244-rwl-noaa.txt</t>
  </si>
  <si>
    <t>lat307lat498.txt</t>
  </si>
  <si>
    <t xml:space="preserve"> RUSS245</t>
  </si>
  <si>
    <t>russ245-rwl-noaa.txt</t>
  </si>
  <si>
    <t>lat286lat560.txt</t>
  </si>
  <si>
    <t xml:space="preserve"> RUSS246</t>
  </si>
  <si>
    <t>russ246-rwl-noaa.txt</t>
  </si>
  <si>
    <t>lat280lat540.txt</t>
  </si>
  <si>
    <t xml:space="preserve"> RUSS247</t>
  </si>
  <si>
    <t>russ247-rwl-noaa.txt</t>
  </si>
  <si>
    <t>lat278lat534.txt</t>
  </si>
  <si>
    <t xml:space="preserve"> RUSS248</t>
  </si>
  <si>
    <t>russ248-rwl-noaa.txt</t>
  </si>
  <si>
    <t xml:space="preserve"> RUSS249</t>
  </si>
  <si>
    <t>russ249-rwl-noaa.txt</t>
  </si>
  <si>
    <t>lat283lat551.txt</t>
  </si>
  <si>
    <t xml:space="preserve"> RUSS250</t>
  </si>
  <si>
    <t>russ250-rwl-noaa.txt</t>
  </si>
  <si>
    <t>lat279lat535.txt</t>
  </si>
  <si>
    <t xml:space="preserve"> RUSS251</t>
  </si>
  <si>
    <t>russ251-rwl-noaa.txt</t>
  </si>
  <si>
    <t>lat279lat533.txt</t>
  </si>
  <si>
    <t xml:space="preserve"> RUSS252</t>
  </si>
  <si>
    <t>russ252-rwl-noaa.txt</t>
  </si>
  <si>
    <t>lat281lat543.txt</t>
  </si>
  <si>
    <t xml:space="preserve"> RUSS253</t>
  </si>
  <si>
    <t>russ253-rwl-noaa.txt</t>
  </si>
  <si>
    <t>lat280lat553.txt</t>
  </si>
  <si>
    <t xml:space="preserve"> RUSS254</t>
  </si>
  <si>
    <t>russ254-rwl-noaa.txt</t>
  </si>
  <si>
    <t>lat280lat539.txt</t>
  </si>
  <si>
    <t xml:space="preserve"> RUSS255</t>
  </si>
  <si>
    <t>russ255-rwl-noaa.txt</t>
  </si>
  <si>
    <t xml:space="preserve"> RUSS256</t>
  </si>
  <si>
    <t>russ256-rwl-noaa.txt</t>
  </si>
  <si>
    <t>lat281lat548.txt</t>
  </si>
  <si>
    <t xml:space="preserve"> RUSS257</t>
  </si>
  <si>
    <t>russ257-rwl-noaa.txt</t>
  </si>
  <si>
    <t xml:space="preserve"> RUSS258</t>
  </si>
  <si>
    <t>russ258-rwl-noaa.txt</t>
  </si>
  <si>
    <t>lat280lat556.txt</t>
  </si>
  <si>
    <t xml:space="preserve"> RUSS259</t>
  </si>
  <si>
    <t>russ259-rwl-noaa.txt</t>
  </si>
  <si>
    <t>lat280lat535.txt</t>
  </si>
  <si>
    <t xml:space="preserve"> RUSS260</t>
  </si>
  <si>
    <t xml:space="preserve"> Betula ermanii Cham.</t>
  </si>
  <si>
    <t xml:space="preserve"> BEER</t>
  </si>
  <si>
    <t>russ260-rwl-noaa.txt</t>
  </si>
  <si>
    <t>lat293lat684.txt</t>
  </si>
  <si>
    <t xml:space="preserve"> RUSS261</t>
  </si>
  <si>
    <t>russ261-rwl-noaa.txt</t>
  </si>
  <si>
    <t>lat293lat682.txt</t>
  </si>
  <si>
    <t xml:space="preserve"> RUSS262</t>
  </si>
  <si>
    <t>russ262-rwl-noaa.txt</t>
  </si>
  <si>
    <t xml:space="preserve"> RUSS263</t>
  </si>
  <si>
    <t>russ263-rwl-noaa.txt</t>
  </si>
  <si>
    <t xml:space="preserve"> RUSS264</t>
  </si>
  <si>
    <t>russ264-rwl-noaa.txt</t>
  </si>
  <si>
    <t xml:space="preserve"> RUSS265</t>
  </si>
  <si>
    <t>russ265-rwl-noaa.txt</t>
  </si>
  <si>
    <t>lat286lat676.txt</t>
  </si>
  <si>
    <t xml:space="preserve"> RUSS266</t>
  </si>
  <si>
    <t>russ266-rwl-noaa.txt</t>
  </si>
  <si>
    <t>lat285lat676.txt</t>
  </si>
  <si>
    <t xml:space="preserve"> RUSS267</t>
  </si>
  <si>
    <t>russ267-rwl-noaa.txt</t>
  </si>
  <si>
    <t>lat287lat675.txt</t>
  </si>
  <si>
    <t xml:space="preserve"> RUSS268</t>
  </si>
  <si>
    <t>russ268-rwl-noaa.txt</t>
  </si>
  <si>
    <t xml:space="preserve"> RUSS269</t>
  </si>
  <si>
    <t>russ269-rwl-noaa.txt</t>
  </si>
  <si>
    <t xml:space="preserve"> RUSS270</t>
  </si>
  <si>
    <t>russ270-rwl-noaa.txt</t>
  </si>
  <si>
    <t xml:space="preserve"> RUSS271</t>
  </si>
  <si>
    <t>russ271-rwl-noaa.txt</t>
  </si>
  <si>
    <t>lat304lat428.txt</t>
  </si>
  <si>
    <t xml:space="preserve"> RUSS272</t>
  </si>
  <si>
    <t>russ272-rwl-noaa.txt</t>
  </si>
  <si>
    <t xml:space="preserve"> RUSS273</t>
  </si>
  <si>
    <t>russ273-rwl-noaa.txt</t>
  </si>
  <si>
    <t>lat297lat459.txt</t>
  </si>
  <si>
    <t xml:space="preserve"> RUSS274</t>
  </si>
  <si>
    <t>russ274-rwl-noaa.txt</t>
  </si>
  <si>
    <t xml:space="preserve"> RUSS275</t>
  </si>
  <si>
    <t>russ275-rwl-noaa.txt</t>
  </si>
  <si>
    <t xml:space="preserve"> RUSS276</t>
  </si>
  <si>
    <t>russ276-rwl-noaa.txt</t>
  </si>
  <si>
    <t xml:space="preserve"> RUSS277</t>
  </si>
  <si>
    <t>russ277-rwl-noaa.txt</t>
  </si>
  <si>
    <t xml:space="preserve"> RUSS278</t>
  </si>
  <si>
    <t>russ278-rwl-noaa.txt</t>
  </si>
  <si>
    <t xml:space="preserve"> RUSS279</t>
  </si>
  <si>
    <t>russ279-rwl-noaa.txt</t>
  </si>
  <si>
    <t xml:space="preserve"> RUSS280</t>
  </si>
  <si>
    <t>russ280-rwl-noaa.txt</t>
  </si>
  <si>
    <t xml:space="preserve"> RUSS281</t>
  </si>
  <si>
    <t>russ281-rwl-noaa.txt</t>
  </si>
  <si>
    <t xml:space="preserve"> RUSS282</t>
  </si>
  <si>
    <t>russ282-rwl-noaa.txt</t>
  </si>
  <si>
    <t xml:space="preserve"> RUSS283</t>
  </si>
  <si>
    <t>russ283-rwl-noaa.txt</t>
  </si>
  <si>
    <t xml:space="preserve"> RUSS284</t>
  </si>
  <si>
    <t>russ284-rwl-noaa.txt</t>
  </si>
  <si>
    <t>lat290lat429.txt</t>
  </si>
  <si>
    <t xml:space="preserve"> RUSS285</t>
  </si>
  <si>
    <t>russ285-rwl-noaa.txt</t>
  </si>
  <si>
    <t xml:space="preserve"> RUSS286</t>
  </si>
  <si>
    <t>russ286-rwl-noaa.txt</t>
  </si>
  <si>
    <t>lat304lat430.txt</t>
  </si>
  <si>
    <t xml:space="preserve"> RUSS287</t>
  </si>
  <si>
    <t>russ287-rwl-noaa.txt</t>
  </si>
  <si>
    <t>lat285lat568.txt</t>
  </si>
  <si>
    <t xml:space="preserve"> RUSS288</t>
  </si>
  <si>
    <t>russ288-rwl-noaa.txt</t>
  </si>
  <si>
    <t>lat293lat591.txt</t>
  </si>
  <si>
    <t xml:space="preserve"> RUSS289</t>
  </si>
  <si>
    <t>russ289-rwl-noaa.txt</t>
  </si>
  <si>
    <t>lat286lat573.txt</t>
  </si>
  <si>
    <t xml:space="preserve"> RUSS290</t>
  </si>
  <si>
    <t>russ290-rwl-noaa.txt</t>
  </si>
  <si>
    <t xml:space="preserve"> RUSS291</t>
  </si>
  <si>
    <t>russ291-rwl-noaa.txt</t>
  </si>
  <si>
    <t xml:space="preserve"> RUSS292</t>
  </si>
  <si>
    <t>russ292-rwl-noaa.txt</t>
  </si>
  <si>
    <t xml:space="preserve"> RUSS293</t>
  </si>
  <si>
    <t>russ293-rwl-noaa.txt</t>
  </si>
  <si>
    <t xml:space="preserve"> RUSS294</t>
  </si>
  <si>
    <t>russ294-rwl-noaa.txt</t>
  </si>
  <si>
    <t xml:space="preserve"> RUSS295</t>
  </si>
  <si>
    <t>russ295-rwl-noaa.txt</t>
  </si>
  <si>
    <t>lat287lat568.txt</t>
  </si>
  <si>
    <t xml:space="preserve"> RUSS296</t>
  </si>
  <si>
    <t>russ296-rwl-noaa.txt</t>
  </si>
  <si>
    <t xml:space="preserve"> RUSS297</t>
  </si>
  <si>
    <t>russ297-rwl-noaa.txt</t>
  </si>
  <si>
    <t>lat305lat619.txt</t>
  </si>
  <si>
    <t xml:space="preserve"> RUSS298</t>
  </si>
  <si>
    <t>russ298-rwl-noaa.txt</t>
  </si>
  <si>
    <t xml:space="preserve"> RUSS299</t>
  </si>
  <si>
    <t>russ299-rwl-noaa.txt</t>
  </si>
  <si>
    <t>lat295lat440.txt</t>
  </si>
  <si>
    <t xml:space="preserve"> RUSS300</t>
  </si>
  <si>
    <t>russ300-rwl-noaa.txt</t>
  </si>
  <si>
    <t>lat289lat539.txt</t>
  </si>
  <si>
    <t xml:space="preserve"> RUSS301</t>
  </si>
  <si>
    <t>russ301-rwl-noaa.txt</t>
  </si>
  <si>
    <t xml:space="preserve"> RUSS302</t>
  </si>
  <si>
    <t>russ302-rwl-noaa.txt</t>
  </si>
  <si>
    <t xml:space="preserve"> RUSS303</t>
  </si>
  <si>
    <t>russ303-rwl-noaa.txt</t>
  </si>
  <si>
    <t>lat282lat572.txt</t>
  </si>
  <si>
    <t xml:space="preserve"> RUSS304</t>
  </si>
  <si>
    <t>russ304-rwl-noaa.txt</t>
  </si>
  <si>
    <t>lat281lat573.txt</t>
  </si>
  <si>
    <t xml:space="preserve"> RUSS310</t>
  </si>
  <si>
    <t>russ310-rwl-noaa.txt</t>
  </si>
  <si>
    <t>lat284lat578.txt</t>
  </si>
  <si>
    <t xml:space="preserve"> RUSS311</t>
  </si>
  <si>
    <t>russ311-rwl-noaa.txt</t>
  </si>
  <si>
    <t>lat283lat574.txt</t>
  </si>
  <si>
    <t xml:space="preserve"> RUSS312</t>
  </si>
  <si>
    <t>russ312-rwl-noaa.txt</t>
  </si>
  <si>
    <t>lat284lat576.txt</t>
  </si>
  <si>
    <t xml:space="preserve"> RUSS313</t>
  </si>
  <si>
    <t>russ313-rwl-noaa.txt</t>
  </si>
  <si>
    <t>lat284lat577.txt</t>
  </si>
  <si>
    <t xml:space="preserve"> RUSS314</t>
  </si>
  <si>
    <t>russ314-rwl-noaa.txt</t>
  </si>
  <si>
    <t>lat287lat543.txt</t>
  </si>
  <si>
    <t xml:space="preserve">  SAFR001</t>
  </si>
  <si>
    <t xml:space="preserve"> Widdringtonia cedarbergensis J.A. Marsh</t>
  </si>
  <si>
    <t xml:space="preserve"> WICE</t>
  </si>
  <si>
    <t>safr001-rwl-noaa.txt</t>
  </si>
  <si>
    <t>lat115lat398.txt</t>
  </si>
  <si>
    <t xml:space="preserve"> SC003</t>
  </si>
  <si>
    <t>sc003-rwl-noaa.txt</t>
  </si>
  <si>
    <t>lat249lat194.txt</t>
  </si>
  <si>
    <t>sc003e-rwl-noaa.txt</t>
  </si>
  <si>
    <t>sc003l-rwl-noaa.txt</t>
  </si>
  <si>
    <t xml:space="preserve"> SC004</t>
  </si>
  <si>
    <t>sc004-rwl-noaa.txt</t>
  </si>
  <si>
    <t>lat246lat199.txt</t>
  </si>
  <si>
    <t xml:space="preserve"> SC005</t>
  </si>
  <si>
    <t>sc005-rwl-noaa.txt</t>
  </si>
  <si>
    <t xml:space="preserve"> SC006</t>
  </si>
  <si>
    <t>sc006-rwl-noaa.txt</t>
  </si>
  <si>
    <t>lat248lat200.txt</t>
  </si>
  <si>
    <t>sc006e-rwl-noaa.txt</t>
  </si>
  <si>
    <t>sc006l-rwl-noaa.txt</t>
  </si>
  <si>
    <t xml:space="preserve"> SC007</t>
  </si>
  <si>
    <t>sc007-rwl-noaa.txt</t>
  </si>
  <si>
    <t xml:space="preserve"> SC008</t>
  </si>
  <si>
    <t>sc008-rwl-noaa.txt</t>
  </si>
  <si>
    <t>lat248lat202.txt</t>
  </si>
  <si>
    <t>sc008e-rwl-noaa.txt</t>
  </si>
  <si>
    <t>sc008l-rwl-noaa.txt</t>
  </si>
  <si>
    <t xml:space="preserve"> SD001</t>
  </si>
  <si>
    <t>sd001-rwl-noaa.txt</t>
  </si>
  <si>
    <t>lat267lat152.txt</t>
  </si>
  <si>
    <t xml:space="preserve"> SD002</t>
  </si>
  <si>
    <t>sd002-rwl-noaa.txt</t>
  </si>
  <si>
    <t>lat268lat153.txt</t>
  </si>
  <si>
    <t xml:space="preserve"> SD003</t>
  </si>
  <si>
    <t>sd003-rwl-noaa.txt</t>
  </si>
  <si>
    <t>lat269lat153.txt</t>
  </si>
  <si>
    <t xml:space="preserve"> SD004</t>
  </si>
  <si>
    <t>sd004-rwl-noaa.txt</t>
  </si>
  <si>
    <t>lat267lat158.txt</t>
  </si>
  <si>
    <t xml:space="preserve"> SD005</t>
  </si>
  <si>
    <t>sd005-rwl-noaa.txt</t>
  </si>
  <si>
    <t xml:space="preserve"> SD006</t>
  </si>
  <si>
    <t>sd006-rwl-noaa.txt</t>
  </si>
  <si>
    <t xml:space="preserve"> SD007</t>
  </si>
  <si>
    <t>sd007-rwl-noaa.txt</t>
  </si>
  <si>
    <t>lat267lat153.txt</t>
  </si>
  <si>
    <t xml:space="preserve"> SD008</t>
  </si>
  <si>
    <t>sd008-rwl-noaa.txt</t>
  </si>
  <si>
    <t>lat271lat154.txt</t>
  </si>
  <si>
    <t xml:space="preserve"> SD009</t>
  </si>
  <si>
    <t>sd009-rwl-noaa.txt</t>
  </si>
  <si>
    <t xml:space="preserve"> SD010</t>
  </si>
  <si>
    <t>sd010-rwl-noaa.txt</t>
  </si>
  <si>
    <t xml:space="preserve"> SD011</t>
  </si>
  <si>
    <t>sd011-rwl-noaa.txt</t>
  </si>
  <si>
    <t xml:space="preserve"> SD012</t>
  </si>
  <si>
    <t>sd012-rwl-noaa.txt</t>
  </si>
  <si>
    <t xml:space="preserve"> SD013</t>
  </si>
  <si>
    <t>sd013-rwl-noaa.txt</t>
  </si>
  <si>
    <t xml:space="preserve"> SD014</t>
  </si>
  <si>
    <t>sd014-rwl-noaa.txt</t>
  </si>
  <si>
    <t>lat268lat166.txt</t>
  </si>
  <si>
    <t xml:space="preserve"> SD015</t>
  </si>
  <si>
    <t>sd015-rwl-noaa.txt</t>
  </si>
  <si>
    <t xml:space="preserve"> SD016</t>
  </si>
  <si>
    <t>sd016-rwl-noaa.txt</t>
  </si>
  <si>
    <t xml:space="preserve"> SD017</t>
  </si>
  <si>
    <t>sd017-rwl-noaa.txt</t>
  </si>
  <si>
    <t xml:space="preserve"> SD018</t>
  </si>
  <si>
    <t>sd018-rwl-noaa.txt</t>
  </si>
  <si>
    <t xml:space="preserve"> SD019</t>
  </si>
  <si>
    <t>sd019-rwl-noaa.txt</t>
  </si>
  <si>
    <t>lat269lat152.txt</t>
  </si>
  <si>
    <t xml:space="preserve"> SD020</t>
  </si>
  <si>
    <t>sd020-rwl-noaa.txt</t>
  </si>
  <si>
    <t>lat271lat159.txt</t>
  </si>
  <si>
    <t xml:space="preserve"> SD021</t>
  </si>
  <si>
    <t>sd021-rwl-noaa.txt</t>
  </si>
  <si>
    <t xml:space="preserve"> SD022</t>
  </si>
  <si>
    <t>sd022-rwl-noaa.txt</t>
  </si>
  <si>
    <t xml:space="preserve"> SD023</t>
  </si>
  <si>
    <t>sd023-rwl-noaa.txt</t>
  </si>
  <si>
    <t xml:space="preserve"> SD024</t>
  </si>
  <si>
    <t>sd024-rwl-noaa.txt</t>
  </si>
  <si>
    <t xml:space="preserve"> SLOV001</t>
  </si>
  <si>
    <t>slov001-rwl-noaa.txt</t>
  </si>
  <si>
    <t>lat272lat389.txt</t>
  </si>
  <si>
    <t xml:space="preserve"> SLOV002</t>
  </si>
  <si>
    <t>slov002-rwl-noaa.txt</t>
  </si>
  <si>
    <t xml:space="preserve"> SLOV003</t>
  </si>
  <si>
    <t>slov003-rwl-noaa.txt</t>
  </si>
  <si>
    <t xml:space="preserve"> SLOV004</t>
  </si>
  <si>
    <t>slov004-rwl-noaa.txt</t>
  </si>
  <si>
    <t>lat273lat391.txt</t>
  </si>
  <si>
    <t xml:space="preserve"> SPAI001</t>
  </si>
  <si>
    <t>spai001-rwl-noaa.txt</t>
  </si>
  <si>
    <t>lat265lat360.txt</t>
  </si>
  <si>
    <t>spai001e-rwl-noaa.txt</t>
  </si>
  <si>
    <t>spai001l-rwl-noaa.txt</t>
  </si>
  <si>
    <t>spai001n-rwl-noaa.txt</t>
  </si>
  <si>
    <t>spai001x-rwl-noaa.txt</t>
  </si>
  <si>
    <t xml:space="preserve"> SPAI002</t>
  </si>
  <si>
    <t>spai002-rwl-noaa.txt</t>
  </si>
  <si>
    <t>lat262lat352.txt</t>
  </si>
  <si>
    <t>spai002e-rwl-noaa.txt</t>
  </si>
  <si>
    <t>spai002l-rwl-noaa.txt</t>
  </si>
  <si>
    <t>spai002n-rwl-noaa.txt</t>
  </si>
  <si>
    <t>spai002x-rwl-noaa.txt</t>
  </si>
  <si>
    <t xml:space="preserve"> SPAI003</t>
  </si>
  <si>
    <t>spai003-rwl-noaa.txt</t>
  </si>
  <si>
    <t>lat265lat363.txt</t>
  </si>
  <si>
    <t>spai003e-rwl-noaa.txt</t>
  </si>
  <si>
    <t>spai003l-rwl-noaa.txt</t>
  </si>
  <si>
    <t>spai003n-rwl-noaa.txt</t>
  </si>
  <si>
    <t>spai003x-rwl-noaa.txt</t>
  </si>
  <si>
    <t xml:space="preserve"> SPAI004</t>
  </si>
  <si>
    <t>spai004-rwl-noaa.txt</t>
  </si>
  <si>
    <t>lat265lat359.txt</t>
  </si>
  <si>
    <t>spai004e-rwl-noaa.txt</t>
  </si>
  <si>
    <t>spai004l-rwl-noaa.txt</t>
  </si>
  <si>
    <t>spai004n-rwl-noaa.txt</t>
  </si>
  <si>
    <t>spai004x-rwl-noaa.txt</t>
  </si>
  <si>
    <t xml:space="preserve"> SPAI005</t>
  </si>
  <si>
    <t>spai005-rwl-noaa.txt</t>
  </si>
  <si>
    <t>lat261lat359.txt</t>
  </si>
  <si>
    <t>spai005e-rwl-noaa.txt</t>
  </si>
  <si>
    <t>spai005l-rwl-noaa.txt</t>
  </si>
  <si>
    <t>spai005n-rwl-noaa.txt</t>
  </si>
  <si>
    <t>spai005x-rwl-noaa.txt</t>
  </si>
  <si>
    <t xml:space="preserve"> SPAI006</t>
  </si>
  <si>
    <t>spai006-rwl-noaa.txt</t>
  </si>
  <si>
    <t>lat264lat355.txt</t>
  </si>
  <si>
    <t>spai006e-rwl-noaa.txt</t>
  </si>
  <si>
    <t>spai006l-rwl-noaa.txt</t>
  </si>
  <si>
    <t>spai006n-rwl-noaa.txt</t>
  </si>
  <si>
    <t>spai006x-rwl-noaa.txt</t>
  </si>
  <si>
    <t xml:space="preserve"> SPAI007</t>
  </si>
  <si>
    <t xml:space="preserve"> Abies pinsapo Boiss.</t>
  </si>
  <si>
    <t xml:space="preserve"> ABPN</t>
  </si>
  <si>
    <t>spai007-rwl-noaa.txt</t>
  </si>
  <si>
    <t>lat253lat350.txt</t>
  </si>
  <si>
    <t>spai007e-rwl-noaa.txt</t>
  </si>
  <si>
    <t>spai007l-rwl-noaa.txt</t>
  </si>
  <si>
    <t>spai007n-rwl-noaa.txt</t>
  </si>
  <si>
    <t>spai007x-rwl-noaa.txt</t>
  </si>
  <si>
    <t xml:space="preserve"> SPAI008</t>
  </si>
  <si>
    <t>spai008-rwl-noaa.txt</t>
  </si>
  <si>
    <t>lat262lat356.txt</t>
  </si>
  <si>
    <t xml:space="preserve"> SPAI009</t>
  </si>
  <si>
    <t>spai009-rwl-noaa.txt</t>
  </si>
  <si>
    <t>lat261lat356.txt</t>
  </si>
  <si>
    <t xml:space="preserve"> SPAI010</t>
  </si>
  <si>
    <t>spai010-rwl-noaa.txt</t>
  </si>
  <si>
    <t xml:space="preserve"> SPAI011</t>
  </si>
  <si>
    <t>spai011-rwl-noaa.txt</t>
  </si>
  <si>
    <t>lat260lat356.txt</t>
  </si>
  <si>
    <t xml:space="preserve"> SPAI012</t>
  </si>
  <si>
    <t>spai012-rwl-noaa.txt</t>
  </si>
  <si>
    <t xml:space="preserve"> SPAI013</t>
  </si>
  <si>
    <t>spai013-rwl-noaa.txt</t>
  </si>
  <si>
    <t>lat260lat360.txt</t>
  </si>
  <si>
    <t xml:space="preserve"> SPAI014</t>
  </si>
  <si>
    <t>spai014-rwl-noaa.txt</t>
  </si>
  <si>
    <t>lat262lat360.txt</t>
  </si>
  <si>
    <t xml:space="preserve"> SPAI015</t>
  </si>
  <si>
    <t>spai015-rwl-noaa.txt</t>
  </si>
  <si>
    <t xml:space="preserve"> SPAI016</t>
  </si>
  <si>
    <t>spai016-rwl-noaa.txt</t>
  </si>
  <si>
    <t>lat261lat350.txt</t>
  </si>
  <si>
    <t xml:space="preserve"> SPAI017</t>
  </si>
  <si>
    <t>spai017-rwl-noaa.txt</t>
  </si>
  <si>
    <t xml:space="preserve"> SPAI018</t>
  </si>
  <si>
    <t>spai018-rwl-noaa.txt</t>
  </si>
  <si>
    <t xml:space="preserve"> SPAI019</t>
  </si>
  <si>
    <t>spai019-rwl-noaa.txt</t>
  </si>
  <si>
    <t xml:space="preserve"> SPAI020</t>
  </si>
  <si>
    <t>spai020-rwl-noaa.txt</t>
  </si>
  <si>
    <t xml:space="preserve"> SPAI021</t>
  </si>
  <si>
    <t>spai021-rwl-noaa.txt</t>
  </si>
  <si>
    <t xml:space="preserve"> SPAI022</t>
  </si>
  <si>
    <t>spai022-rwl-noaa.txt</t>
  </si>
  <si>
    <t>lat261lat357.txt</t>
  </si>
  <si>
    <t xml:space="preserve"> SPAI023</t>
  </si>
  <si>
    <t>spai023-rwl-noaa.txt</t>
  </si>
  <si>
    <t xml:space="preserve"> SPAI024</t>
  </si>
  <si>
    <t>spai024-rwl-noaa.txt</t>
  </si>
  <si>
    <t xml:space="preserve"> SPAI025</t>
  </si>
  <si>
    <t>spai025-rwl-noaa.txt</t>
  </si>
  <si>
    <t>lat256lat354.txt</t>
  </si>
  <si>
    <t xml:space="preserve"> SPAI026</t>
  </si>
  <si>
    <t>spai026-rwl-noaa.txt</t>
  </si>
  <si>
    <t xml:space="preserve"> SPAI027</t>
  </si>
  <si>
    <t>spai027-rwl-noaa.txt</t>
  </si>
  <si>
    <t xml:space="preserve"> SPAI028</t>
  </si>
  <si>
    <t>spai028-rwl-noaa.txt</t>
  </si>
  <si>
    <t xml:space="preserve"> SPAI029</t>
  </si>
  <si>
    <t>spai029-rwl-noaa.txt</t>
  </si>
  <si>
    <t xml:space="preserve"> SPAI030</t>
  </si>
  <si>
    <t>spai030-rwl-noaa.txt</t>
  </si>
  <si>
    <t xml:space="preserve"> SPAI031</t>
  </si>
  <si>
    <t>spai031-rwl-noaa.txt</t>
  </si>
  <si>
    <t xml:space="preserve"> SPAI032</t>
  </si>
  <si>
    <t>spai032-rwl-noaa.txt</t>
  </si>
  <si>
    <t xml:space="preserve"> SPAI033</t>
  </si>
  <si>
    <t>spai033-rwl-noaa.txt</t>
  </si>
  <si>
    <t xml:space="preserve"> SPAI034</t>
  </si>
  <si>
    <t>spai034-rwl-noaa.txt</t>
  </si>
  <si>
    <t xml:space="preserve"> SPAI035</t>
  </si>
  <si>
    <t>spai035-rwl-noaa.txt</t>
  </si>
  <si>
    <t xml:space="preserve"> SPAI036</t>
  </si>
  <si>
    <t>spai036-rwl-noaa.txt</t>
  </si>
  <si>
    <t xml:space="preserve"> SPAI037</t>
  </si>
  <si>
    <t>spai037-rwl-noaa.txt</t>
  </si>
  <si>
    <t xml:space="preserve"> SPAI038</t>
  </si>
  <si>
    <t>spai038-rwl-noaa.txt</t>
  </si>
  <si>
    <t xml:space="preserve"> SPAI039</t>
  </si>
  <si>
    <t>spai039-rwl-noaa.txt</t>
  </si>
  <si>
    <t xml:space="preserve"> SPAI040</t>
  </si>
  <si>
    <t>spai040-rwl-noaa.txt</t>
  </si>
  <si>
    <t xml:space="preserve"> SPAI041</t>
  </si>
  <si>
    <t>spai041-rwl-noaa.txt</t>
  </si>
  <si>
    <t xml:space="preserve"> SPAI042</t>
  </si>
  <si>
    <t>spai042-rwl-noaa.txt</t>
  </si>
  <si>
    <t xml:space="preserve"> SPAI043</t>
  </si>
  <si>
    <t>spai043-rwl-noaa.txt</t>
  </si>
  <si>
    <t xml:space="preserve"> SPAI044</t>
  </si>
  <si>
    <t>spai044-rwl-noaa.txt</t>
  </si>
  <si>
    <t>lat266lat359.txt</t>
  </si>
  <si>
    <t xml:space="preserve"> SPAI045</t>
  </si>
  <si>
    <t>spai045-rwl-noaa.txt</t>
  </si>
  <si>
    <t xml:space="preserve"> SPAI046</t>
  </si>
  <si>
    <t>spai046-rwl-noaa.txt</t>
  </si>
  <si>
    <t xml:space="preserve"> SPAI047</t>
  </si>
  <si>
    <t>spai047-rwl-noaa.txt</t>
  </si>
  <si>
    <t>lat264lat354.txt</t>
  </si>
  <si>
    <t xml:space="preserve"> SPAI048</t>
  </si>
  <si>
    <t>spai048-rwl-noaa.txt</t>
  </si>
  <si>
    <t xml:space="preserve"> SPAI049</t>
  </si>
  <si>
    <t>spai049-rwl-noaa.txt</t>
  </si>
  <si>
    <t xml:space="preserve"> SPAI050</t>
  </si>
  <si>
    <t>spai050-rwl-noaa.txt</t>
  </si>
  <si>
    <t xml:space="preserve"> SPAI051</t>
  </si>
  <si>
    <t>spai051-rwl-noaa.txt</t>
  </si>
  <si>
    <t>lat265lat362.txt</t>
  </si>
  <si>
    <t xml:space="preserve"> SPAI052</t>
  </si>
  <si>
    <t>spai052-rwl-noaa.txt</t>
  </si>
  <si>
    <t>lat266lat354.txt</t>
  </si>
  <si>
    <t xml:space="preserve"> SPAI053</t>
  </si>
  <si>
    <t>spai053-rwl-noaa.txt</t>
  </si>
  <si>
    <t xml:space="preserve"> SPAI054</t>
  </si>
  <si>
    <t>spai054-rwl-noaa.txt</t>
  </si>
  <si>
    <t>lat259lat355.txt</t>
  </si>
  <si>
    <t xml:space="preserve"> SPAI055</t>
  </si>
  <si>
    <t>spai055-rwl-noaa.txt</t>
  </si>
  <si>
    <t xml:space="preserve"> SPAI056</t>
  </si>
  <si>
    <t>spai056-rwl-noaa.txt</t>
  </si>
  <si>
    <t xml:space="preserve"> SPAI057</t>
  </si>
  <si>
    <t>spai057-rwl-noaa.txt</t>
  </si>
  <si>
    <t>lat261lat354.txt</t>
  </si>
  <si>
    <t xml:space="preserve"> SPAI058</t>
  </si>
  <si>
    <t>spai058e-rwl-noaa.txt</t>
  </si>
  <si>
    <t>lat261lat349.txt</t>
  </si>
  <si>
    <t>spai058l-rwl-noaa.txt</t>
  </si>
  <si>
    <t>spai058n-rwl-noaa.txt</t>
  </si>
  <si>
    <t>spai058p-rwl-noaa.txt</t>
  </si>
  <si>
    <t>spai058w-rwl-noaa.txt</t>
  </si>
  <si>
    <t>spai058x-rwl-noaa.txt</t>
  </si>
  <si>
    <t xml:space="preserve"> SPAI059</t>
  </si>
  <si>
    <t>spai059-rwl-noaa.txt</t>
  </si>
  <si>
    <t>lat259lat357.txt</t>
  </si>
  <si>
    <t xml:space="preserve"> SPAI060</t>
  </si>
  <si>
    <t>spai060-rwl-noaa.txt</t>
  </si>
  <si>
    <t xml:space="preserve"> SPAI061</t>
  </si>
  <si>
    <t>spai061-rwl-noaa.txt</t>
  </si>
  <si>
    <t xml:space="preserve"> SPAI062</t>
  </si>
  <si>
    <t>spai062-rwl-noaa.txt</t>
  </si>
  <si>
    <t xml:space="preserve"> SPAI063</t>
  </si>
  <si>
    <t>spai063-rwl-noaa.txt</t>
  </si>
  <si>
    <t xml:space="preserve"> SPAI064</t>
  </si>
  <si>
    <t xml:space="preserve"> Quercus faginea Lam.</t>
  </si>
  <si>
    <t xml:space="preserve"> QUFG</t>
  </si>
  <si>
    <t>spai064-rwl-noaa.txt</t>
  </si>
  <si>
    <t xml:space="preserve"> SPAI065</t>
  </si>
  <si>
    <t>spai065-rwl-noaa.txt</t>
  </si>
  <si>
    <t xml:space="preserve"> SPAI066</t>
  </si>
  <si>
    <t>spai066-rwl-noaa.txt</t>
  </si>
  <si>
    <t>lat264lat359.txt</t>
  </si>
  <si>
    <t xml:space="preserve"> SPAI067</t>
  </si>
  <si>
    <t>spai067-rwl-noaa.txt</t>
  </si>
  <si>
    <t xml:space="preserve"> SPAI068</t>
  </si>
  <si>
    <t>spai068-rwl-noaa.txt</t>
  </si>
  <si>
    <t>lat261lat352.txt</t>
  </si>
  <si>
    <t xml:space="preserve"> SPAI069</t>
  </si>
  <si>
    <t>spai069-rwl-noaa.txt</t>
  </si>
  <si>
    <t>spai069x-rwl-noaa.txt</t>
  </si>
  <si>
    <t xml:space="preserve"> SPAI070</t>
  </si>
  <si>
    <t>spai070-rwl-noaa.txt</t>
  </si>
  <si>
    <t>lat264lat358.txt</t>
  </si>
  <si>
    <t xml:space="preserve"> SPAI071</t>
  </si>
  <si>
    <t>spai071-rwl-noaa.txt</t>
  </si>
  <si>
    <t xml:space="preserve"> SPAI072</t>
  </si>
  <si>
    <t>spai072-rwl-noaa.txt</t>
  </si>
  <si>
    <t xml:space="preserve"> SPAI073</t>
  </si>
  <si>
    <t>spai073-rwl-noaa.txt</t>
  </si>
  <si>
    <t xml:space="preserve"> SPAI074</t>
  </si>
  <si>
    <t>spai074-rwl-noaa.txt</t>
  </si>
  <si>
    <t>lat254lat349.txt</t>
  </si>
  <si>
    <t xml:space="preserve"> SPAI075</t>
  </si>
  <si>
    <t>spai075-rwl-noaa.txt</t>
  </si>
  <si>
    <t xml:space="preserve"> SPAI076</t>
  </si>
  <si>
    <t>spai076-rwl-noaa.txt</t>
  </si>
  <si>
    <t xml:space="preserve"> SPAI077</t>
  </si>
  <si>
    <t>spai077-rwl-noaa.txt</t>
  </si>
  <si>
    <t>lat266lat349.txt</t>
  </si>
  <si>
    <t xml:space="preserve"> SPAI078</t>
  </si>
  <si>
    <t>spai078-rwl-noaa.txt</t>
  </si>
  <si>
    <t>lat254lat352.txt</t>
  </si>
  <si>
    <t xml:space="preserve"> SPAI079</t>
  </si>
  <si>
    <t>spai079-rwl-noaa.txt</t>
  </si>
  <si>
    <t>lat254lat355.txt</t>
  </si>
  <si>
    <t xml:space="preserve"> SPAI080</t>
  </si>
  <si>
    <t>spai080-rwl-noaa.txt</t>
  </si>
  <si>
    <t>lat255lat356.txt</t>
  </si>
  <si>
    <t xml:space="preserve"> SPAI081</t>
  </si>
  <si>
    <t>spai081-rwl-noaa.txt</t>
  </si>
  <si>
    <t xml:space="preserve"> SPAI082</t>
  </si>
  <si>
    <t>spai082-rwl-noaa.txt</t>
  </si>
  <si>
    <t xml:space="preserve"> SPAI083</t>
  </si>
  <si>
    <t>spai083-rwl-noaa.txt</t>
  </si>
  <si>
    <t xml:space="preserve"> SPAI084</t>
  </si>
  <si>
    <t>spai084-rwl-noaa.txt</t>
  </si>
  <si>
    <t>lat264lat363.txt</t>
  </si>
  <si>
    <t xml:space="preserve"> SUR001</t>
  </si>
  <si>
    <t xml:space="preserve"> Goupia glabra Aubl.</t>
  </si>
  <si>
    <t xml:space="preserve"> GOGL</t>
  </si>
  <si>
    <t>sur001-rwl-noaa.txt</t>
  </si>
  <si>
    <t>lat190lat250.txt</t>
  </si>
  <si>
    <t xml:space="preserve"> SVK001</t>
  </si>
  <si>
    <t>svk001-rwl-noaa.txt</t>
  </si>
  <si>
    <t>svk001x-rwl-noaa.txt</t>
  </si>
  <si>
    <t xml:space="preserve"> SVK002</t>
  </si>
  <si>
    <t>svk002-rwl-noaa.txt</t>
  </si>
  <si>
    <t>lat278lat399.txt</t>
  </si>
  <si>
    <t xml:space="preserve"> SVK003</t>
  </si>
  <si>
    <t>svk003-rwl-noaa.txt</t>
  </si>
  <si>
    <t xml:space="preserve"> SVK004</t>
  </si>
  <si>
    <t>svk004-rwl-noaa.txt</t>
  </si>
  <si>
    <t xml:space="preserve"> SVK005</t>
  </si>
  <si>
    <t>svk005-rwl-noaa.txt</t>
  </si>
  <si>
    <t xml:space="preserve"> SVK006</t>
  </si>
  <si>
    <t>svk006-rwl-noaa.txt</t>
  </si>
  <si>
    <t>lat278lat401.txt</t>
  </si>
  <si>
    <t xml:space="preserve"> SVK007</t>
  </si>
  <si>
    <t>svk007-rwl-noaa.txt</t>
  </si>
  <si>
    <t xml:space="preserve"> SVK008</t>
  </si>
  <si>
    <t>svk008-rwl-noaa.txt</t>
  </si>
  <si>
    <t xml:space="preserve"> SVK009</t>
  </si>
  <si>
    <t>svk009-rwl-noaa.txt</t>
  </si>
  <si>
    <t xml:space="preserve"> SVK010</t>
  </si>
  <si>
    <t>svk010-rwl-noaa.txt</t>
  </si>
  <si>
    <t xml:space="preserve"> SVK011</t>
  </si>
  <si>
    <t>svk011-rwl-noaa.txt</t>
  </si>
  <si>
    <t>lat278lat398.txt</t>
  </si>
  <si>
    <t xml:space="preserve"> SVK012</t>
  </si>
  <si>
    <t>svk012-rwl-noaa.txt</t>
  </si>
  <si>
    <t xml:space="preserve"> SVK013</t>
  </si>
  <si>
    <t>svk013-rwl-noaa.txt</t>
  </si>
  <si>
    <t xml:space="preserve"> SVK014</t>
  </si>
  <si>
    <t>svk014-rwl-noaa.txt</t>
  </si>
  <si>
    <t xml:space="preserve"> SVK015</t>
  </si>
  <si>
    <t>svk015-rwl-noaa.txt</t>
  </si>
  <si>
    <t xml:space="preserve"> SVK016</t>
  </si>
  <si>
    <t>svk016-rwl-noaa.txt</t>
  </si>
  <si>
    <t xml:space="preserve"> SWED002</t>
  </si>
  <si>
    <t>swed002-rwl-noaa.txt</t>
  </si>
  <si>
    <t>lat314lat401.txt</t>
  </si>
  <si>
    <t xml:space="preserve"> SWED004</t>
  </si>
  <si>
    <t>swed004-rwl-noaa.txt</t>
  </si>
  <si>
    <t xml:space="preserve"> SWED006</t>
  </si>
  <si>
    <t>swed006-rwl-noaa.txt</t>
  </si>
  <si>
    <t>lat314lat400.txt</t>
  </si>
  <si>
    <t xml:space="preserve"> SWED007</t>
  </si>
  <si>
    <t>swed007-rwl-noaa.txt</t>
  </si>
  <si>
    <t>lat313lat397.txt</t>
  </si>
  <si>
    <t xml:space="preserve"> SWED008</t>
  </si>
  <si>
    <t>swed008-rwl-noaa.txt</t>
  </si>
  <si>
    <t>lat306lat390.txt</t>
  </si>
  <si>
    <t xml:space="preserve"> SWED009</t>
  </si>
  <si>
    <t>swed009-rwl-noaa.txt</t>
  </si>
  <si>
    <t>lat316lat399.txt</t>
  </si>
  <si>
    <t xml:space="preserve"> SWED010</t>
  </si>
  <si>
    <t>swed010-rwl-noaa.txt</t>
  </si>
  <si>
    <t>lat292lat388.txt</t>
  </si>
  <si>
    <t>swed010e-rwl-noaa.txt</t>
  </si>
  <si>
    <t>swed010l-rwl-noaa.txt</t>
  </si>
  <si>
    <t>swed010n-rwl-noaa.txt</t>
  </si>
  <si>
    <t>swed010x-rwl-noaa.txt</t>
  </si>
  <si>
    <t xml:space="preserve"> SWED011</t>
  </si>
  <si>
    <t>swed011-rwl-noaa.txt</t>
  </si>
  <si>
    <t>lat310lat399.txt</t>
  </si>
  <si>
    <t>swed011e-rwl-noaa.txt</t>
  </si>
  <si>
    <t>swed011l-rwl-noaa.txt</t>
  </si>
  <si>
    <t>swed011n-rwl-noaa.txt</t>
  </si>
  <si>
    <t>swed011x-rwl-noaa.txt</t>
  </si>
  <si>
    <t xml:space="preserve"> SWED012</t>
  </si>
  <si>
    <t>swed012-rwl-noaa.txt</t>
  </si>
  <si>
    <t>lat307lat398.txt</t>
  </si>
  <si>
    <t>swed012e-rwl-noaa.txt</t>
  </si>
  <si>
    <t>swed012l-rwl-noaa.txt</t>
  </si>
  <si>
    <t>swed012n-rwl-noaa.txt</t>
  </si>
  <si>
    <t>swed012x-rwl-noaa.txt</t>
  </si>
  <si>
    <t xml:space="preserve"> SWED013</t>
  </si>
  <si>
    <t>swed013-rwl-noaa.txt</t>
  </si>
  <si>
    <t>lat304lat389.txt</t>
  </si>
  <si>
    <t>swed013e-rwl-noaa.txt</t>
  </si>
  <si>
    <t>swed013l-rwl-noaa.txt</t>
  </si>
  <si>
    <t>swed013n-rwl-noaa.txt</t>
  </si>
  <si>
    <t>swed013x-rwl-noaa.txt</t>
  </si>
  <si>
    <t xml:space="preserve"> SWED014</t>
  </si>
  <si>
    <t>swed014-rwl-noaa.txt</t>
  </si>
  <si>
    <t>lat305lat388.txt</t>
  </si>
  <si>
    <t>swed014e-rwl-noaa.txt</t>
  </si>
  <si>
    <t>swed014l-rwl-noaa.txt</t>
  </si>
  <si>
    <t>swed014n-rwl-noaa.txt</t>
  </si>
  <si>
    <t>swed014x-rwl-noaa.txt</t>
  </si>
  <si>
    <t xml:space="preserve"> SWED015</t>
  </si>
  <si>
    <t>swed015-rwl-noaa.txt</t>
  </si>
  <si>
    <t>lat307lat386.txt</t>
  </si>
  <si>
    <t>swed015e-rwl-noaa.txt</t>
  </si>
  <si>
    <t>swed015l-rwl-noaa.txt</t>
  </si>
  <si>
    <t>swed015n-rwl-noaa.txt</t>
  </si>
  <si>
    <t>swed015x-rwl-noaa.txt</t>
  </si>
  <si>
    <t xml:space="preserve"> SWED016</t>
  </si>
  <si>
    <t>swed016-rwl-noaa.txt</t>
  </si>
  <si>
    <t>lat299lat385.txt</t>
  </si>
  <si>
    <t>swed016e-rwl-noaa.txt</t>
  </si>
  <si>
    <t>swed016l-rwl-noaa.txt</t>
  </si>
  <si>
    <t>swed016n-rwl-noaa.txt</t>
  </si>
  <si>
    <t>swed016x-rwl-noaa.txt</t>
  </si>
  <si>
    <t xml:space="preserve"> SWED017</t>
  </si>
  <si>
    <t>swed017-rwl-noaa.txt</t>
  </si>
  <si>
    <t>lat312lat396.txt</t>
  </si>
  <si>
    <t>swed017e-rwl-noaa.txt</t>
  </si>
  <si>
    <t>swed017l-rwl-noaa.txt</t>
  </si>
  <si>
    <t>swed017n-rwl-noaa.txt</t>
  </si>
  <si>
    <t>swed017x-rwl-noaa.txt</t>
  </si>
  <si>
    <t xml:space="preserve"> SWED018</t>
  </si>
  <si>
    <t>swed018-rwl-noaa.txt</t>
  </si>
  <si>
    <t>lat317lat404.txt</t>
  </si>
  <si>
    <t xml:space="preserve"> SWED019</t>
  </si>
  <si>
    <t>swed019e-rwl-noaa.txt</t>
  </si>
  <si>
    <t>swed019l-rwl-noaa.txt</t>
  </si>
  <si>
    <t>swed019n-rwl-noaa.txt</t>
  </si>
  <si>
    <t>swed019p-rwl-noaa.txt</t>
  </si>
  <si>
    <t>swed019w-rwl-noaa.txt</t>
  </si>
  <si>
    <t>swed019x-rwl-noaa.txt</t>
  </si>
  <si>
    <t xml:space="preserve"> SWED020</t>
  </si>
  <si>
    <t>swed020e-rwl-noaa.txt</t>
  </si>
  <si>
    <t>swed020l-rwl-noaa.txt</t>
  </si>
  <si>
    <t>swed020n-rwl-noaa.txt</t>
  </si>
  <si>
    <t>swed020p-rwl-noaa.txt</t>
  </si>
  <si>
    <t>swed020w-rwl-noaa.txt</t>
  </si>
  <si>
    <t>swed020x-rwl-noaa.txt</t>
  </si>
  <si>
    <t xml:space="preserve"> SWED021</t>
  </si>
  <si>
    <t>swed021e-rwl-noaa.txt</t>
  </si>
  <si>
    <t>swed021l-rwl-noaa.txt</t>
  </si>
  <si>
    <t>swed021n-rwl-noaa.txt</t>
  </si>
  <si>
    <t>swed021p-rwl-noaa.txt</t>
  </si>
  <si>
    <t>swed021w-rwl-noaa.txt</t>
  </si>
  <si>
    <t>swed021x-rwl-noaa.txt</t>
  </si>
  <si>
    <t xml:space="preserve"> SWED022</t>
  </si>
  <si>
    <t>swed022e-rwl-noaa.txt</t>
  </si>
  <si>
    <t>lat293lat390.txt</t>
  </si>
  <si>
    <t>swed022i-rwl-noaa.txt</t>
  </si>
  <si>
    <t>swed022l-rwl-noaa.txt</t>
  </si>
  <si>
    <t>swed022n-rwl-noaa.txt</t>
  </si>
  <si>
    <t>swed022t-rwl-noaa.txt</t>
  </si>
  <si>
    <t>swed022w-rwl-noaa.txt</t>
  </si>
  <si>
    <t>swed022x-rwl-noaa.txt</t>
  </si>
  <si>
    <t xml:space="preserve"> SWED023</t>
  </si>
  <si>
    <t>swed023e-rwl-noaa.txt</t>
  </si>
  <si>
    <t>lat307lat391.txt</t>
  </si>
  <si>
    <t>swed023i-rwl-noaa.txt</t>
  </si>
  <si>
    <t>swed023l-rwl-noaa.txt</t>
  </si>
  <si>
    <t>swed023n-rwl-noaa.txt</t>
  </si>
  <si>
    <t>swed023t-rwl-noaa.txt</t>
  </si>
  <si>
    <t>swed023w-rwl-noaa.txt</t>
  </si>
  <si>
    <t>swed023x-rwl-noaa.txt</t>
  </si>
  <si>
    <t xml:space="preserve"> SWED302</t>
  </si>
  <si>
    <t>swed302-rwl-noaa.txt</t>
  </si>
  <si>
    <t>lat298lat397.txt</t>
  </si>
  <si>
    <t xml:space="preserve"> SWED303</t>
  </si>
  <si>
    <t>swed303-rwl-noaa.txt</t>
  </si>
  <si>
    <t xml:space="preserve"> SWED304</t>
  </si>
  <si>
    <t>swed304-rwl-noaa.txt</t>
  </si>
  <si>
    <t xml:space="preserve"> SWED305</t>
  </si>
  <si>
    <t>swed305-rwl-noaa.txt</t>
  </si>
  <si>
    <t>lat301lat389.txt</t>
  </si>
  <si>
    <t xml:space="preserve"> SWED306</t>
  </si>
  <si>
    <t>swed306-rwl-noaa.txt</t>
  </si>
  <si>
    <t xml:space="preserve"> SWED307</t>
  </si>
  <si>
    <t>swed307-rwl-noaa.txt</t>
  </si>
  <si>
    <t>lat298lat390.txt</t>
  </si>
  <si>
    <t xml:space="preserve"> SWED308</t>
  </si>
  <si>
    <t>swed308-rwl-noaa.txt</t>
  </si>
  <si>
    <t>lat299lat397.txt</t>
  </si>
  <si>
    <t>swed308e-rwl-noaa.txt</t>
  </si>
  <si>
    <t>swed308l-rwl-noaa.txt</t>
  </si>
  <si>
    <t xml:space="preserve"> SWED309</t>
  </si>
  <si>
    <t>swed309-rwl-noaa.txt</t>
  </si>
  <si>
    <t>lat296lat390.txt</t>
  </si>
  <si>
    <t xml:space="preserve"> SWED310</t>
  </si>
  <si>
    <t>swed310-rwl-noaa.txt</t>
  </si>
  <si>
    <t>lat298lat393.txt</t>
  </si>
  <si>
    <t xml:space="preserve"> SWED311</t>
  </si>
  <si>
    <t>swed311-rwl-noaa.txt</t>
  </si>
  <si>
    <t xml:space="preserve"> SWED312</t>
  </si>
  <si>
    <t>swed312-rwl-noaa.txt</t>
  </si>
  <si>
    <t xml:space="preserve"> SWED313</t>
  </si>
  <si>
    <t>swed313-rwl-noaa.txt</t>
  </si>
  <si>
    <t>lat294lat393.txt</t>
  </si>
  <si>
    <t xml:space="preserve"> SWED314</t>
  </si>
  <si>
    <t>swed314-rwl-noaa.txt</t>
  </si>
  <si>
    <t>lat296lat389.txt</t>
  </si>
  <si>
    <t xml:space="preserve"> SWED315</t>
  </si>
  <si>
    <t>swed315-rwl-noaa.txt</t>
  </si>
  <si>
    <t>lat298lat396.txt</t>
  </si>
  <si>
    <t xml:space="preserve"> SWED316</t>
  </si>
  <si>
    <t>swed316-rwl-noaa.txt</t>
  </si>
  <si>
    <t>lat300lat392.txt</t>
  </si>
  <si>
    <t xml:space="preserve"> SWED317</t>
  </si>
  <si>
    <t>swed317-rwl-noaa.txt</t>
  </si>
  <si>
    <t>lat309lat398.txt</t>
  </si>
  <si>
    <t xml:space="preserve"> SWED318</t>
  </si>
  <si>
    <t>swed318-rwl-noaa.txt</t>
  </si>
  <si>
    <t>lat306lat385.txt</t>
  </si>
  <si>
    <t xml:space="preserve"> SWED319</t>
  </si>
  <si>
    <t>swed319-rwl-noaa.txt</t>
  </si>
  <si>
    <t>lat315lat404.txt</t>
  </si>
  <si>
    <t xml:space="preserve"> SWED320</t>
  </si>
  <si>
    <t>swed320-rwl-noaa.txt</t>
  </si>
  <si>
    <t xml:space="preserve"> SWED321</t>
  </si>
  <si>
    <t>swed321-rwl-noaa.txt</t>
  </si>
  <si>
    <t xml:space="preserve"> SWED322</t>
  </si>
  <si>
    <t>swed322-rwl-noaa.txt</t>
  </si>
  <si>
    <t xml:space="preserve"> SWED323</t>
  </si>
  <si>
    <t>swed323-rwl-noaa.txt</t>
  </si>
  <si>
    <t xml:space="preserve"> SWED324</t>
  </si>
  <si>
    <t>swed324-rwl-noaa.txt</t>
  </si>
  <si>
    <t>lat305lat397.txt</t>
  </si>
  <si>
    <t xml:space="preserve"> SWED325</t>
  </si>
  <si>
    <t>swed325-rwl-noaa.txt</t>
  </si>
  <si>
    <t>lat308lat393.txt</t>
  </si>
  <si>
    <t xml:space="preserve"> SWED326</t>
  </si>
  <si>
    <t>swed326-rwl-noaa.txt</t>
  </si>
  <si>
    <t>lat306lat387.txt</t>
  </si>
  <si>
    <t xml:space="preserve"> SWED327</t>
  </si>
  <si>
    <t>swed327-rwl-noaa.txt</t>
  </si>
  <si>
    <t>lat309lat388.txt</t>
  </si>
  <si>
    <t xml:space="preserve"> SWED328</t>
  </si>
  <si>
    <t>swed328-rwl-noaa.txt</t>
  </si>
  <si>
    <t xml:space="preserve"> SWED329</t>
  </si>
  <si>
    <t xml:space="preserve"> Betula pubescens Ehrh. = Betula carpatica Walldst.&amp; Kit.ex Willd.</t>
  </si>
  <si>
    <t xml:space="preserve"> BEPU</t>
  </si>
  <si>
    <t>swed329-rwl-noaa.txt</t>
  </si>
  <si>
    <t>lat317lat398.txt</t>
  </si>
  <si>
    <t xml:space="preserve"> SWED330</t>
  </si>
  <si>
    <t>swed330-rwl-noaa.txt</t>
  </si>
  <si>
    <t>lat316lat400.txt</t>
  </si>
  <si>
    <t>swed330x-rwl-noaa.txt</t>
  </si>
  <si>
    <t xml:space="preserve"> SWED331</t>
  </si>
  <si>
    <t>swed331-rwl-noaa.txt</t>
  </si>
  <si>
    <t>swed331x-rwl-noaa.txt</t>
  </si>
  <si>
    <t xml:space="preserve"> SWED332</t>
  </si>
  <si>
    <t>swed332-rwl-noaa.txt</t>
  </si>
  <si>
    <t>swed332x-rwl-noaa.txt</t>
  </si>
  <si>
    <t xml:space="preserve"> SWED333</t>
  </si>
  <si>
    <t>swed333-rwl-noaa.txt</t>
  </si>
  <si>
    <t>swed333x-rwl-noaa.txt</t>
  </si>
  <si>
    <t xml:space="preserve"> SWED334</t>
  </si>
  <si>
    <t>swed334-rwl-noaa.txt</t>
  </si>
  <si>
    <t xml:space="preserve"> SWED335</t>
  </si>
  <si>
    <t>swed335-rwl-noaa.txt</t>
  </si>
  <si>
    <t>lat300lat390.txt</t>
  </si>
  <si>
    <t xml:space="preserve"> SWED336</t>
  </si>
  <si>
    <t>swed336-rwl-noaa.txt</t>
  </si>
  <si>
    <t>lat300lat389.txt</t>
  </si>
  <si>
    <t xml:space="preserve"> SWED337</t>
  </si>
  <si>
    <t>swed337-rwl-noaa.txt</t>
  </si>
  <si>
    <t>lat302lat394.txt</t>
  </si>
  <si>
    <t xml:space="preserve"> SWED338</t>
  </si>
  <si>
    <t>swed338-rwl-noaa.txt</t>
  </si>
  <si>
    <t>lat299lat391.txt</t>
  </si>
  <si>
    <t xml:space="preserve"> SWED339</t>
  </si>
  <si>
    <t>swed339-rwl-noaa.txt</t>
  </si>
  <si>
    <t>lat293lat393.txt</t>
  </si>
  <si>
    <t xml:space="preserve"> SWED340</t>
  </si>
  <si>
    <t>swed340-rwl-noaa.txt</t>
  </si>
  <si>
    <t>lat313lat400.txt</t>
  </si>
  <si>
    <t xml:space="preserve"> SWED341</t>
  </si>
  <si>
    <t>swed341-rwl-noaa.txt</t>
  </si>
  <si>
    <t xml:space="preserve"> SWED342</t>
  </si>
  <si>
    <t>swed342-rwl-noaa.txt</t>
  </si>
  <si>
    <t xml:space="preserve"> SWED343</t>
  </si>
  <si>
    <t>swed343-rwl-noaa.txt</t>
  </si>
  <si>
    <t xml:space="preserve"> SWED344</t>
  </si>
  <si>
    <t>swed344-rwl-noaa.txt</t>
  </si>
  <si>
    <t>lat299lat396.txt</t>
  </si>
  <si>
    <t xml:space="preserve"> SWED345</t>
  </si>
  <si>
    <t>swed345-rwl-noaa.txt</t>
  </si>
  <si>
    <t xml:space="preserve"> SWED346</t>
  </si>
  <si>
    <t>swed346-rwl-noaa.txt</t>
  </si>
  <si>
    <t xml:space="preserve"> SWIT102</t>
  </si>
  <si>
    <t>swit102-rwl-noaa.txt</t>
  </si>
  <si>
    <t>lat273lat376.txt</t>
  </si>
  <si>
    <t>swit102e-rwl-noaa.txt</t>
  </si>
  <si>
    <t>swit102l-rwl-noaa.txt</t>
  </si>
  <si>
    <t>swit102n-rwl-noaa.txt</t>
  </si>
  <si>
    <t>swit102x-rwl-noaa.txt</t>
  </si>
  <si>
    <t xml:space="preserve"> SWIT103</t>
  </si>
  <si>
    <t>swit103-rwl-noaa.txt</t>
  </si>
  <si>
    <t>lat274lat377.txt</t>
  </si>
  <si>
    <t>swit103e-rwl-noaa.txt</t>
  </si>
  <si>
    <t>swit103l-rwl-noaa.txt</t>
  </si>
  <si>
    <t>swit103n-rwl-noaa.txt</t>
  </si>
  <si>
    <t>swit103x-rwl-noaa.txt</t>
  </si>
  <si>
    <t xml:space="preserve"> SWIT104</t>
  </si>
  <si>
    <t>swit104-rwl-noaa.txt</t>
  </si>
  <si>
    <t>swit104e-rwl-noaa.txt</t>
  </si>
  <si>
    <t>swit104l-rwl-noaa.txt</t>
  </si>
  <si>
    <t>swit104n-rwl-noaa.txt</t>
  </si>
  <si>
    <t>swit104x-rwl-noaa.txt</t>
  </si>
  <si>
    <t xml:space="preserve"> SWIT105</t>
  </si>
  <si>
    <t>swit105-rwl-noaa.txt</t>
  </si>
  <si>
    <t>lat274lat374.txt</t>
  </si>
  <si>
    <t>swit105e-rwl-noaa.txt</t>
  </si>
  <si>
    <t>swit105l-rwl-noaa.txt</t>
  </si>
  <si>
    <t>swit105n-rwl-noaa.txt</t>
  </si>
  <si>
    <t>swit105x-rwl-noaa.txt</t>
  </si>
  <si>
    <t xml:space="preserve"> SWIT106</t>
  </si>
  <si>
    <t>swit106-rwl-noaa.txt</t>
  </si>
  <si>
    <t>swit106e-rwl-noaa.txt</t>
  </si>
  <si>
    <t>swit106l-rwl-noaa.txt</t>
  </si>
  <si>
    <t>swit106n-rwl-noaa.txt</t>
  </si>
  <si>
    <t>swit106x-rwl-noaa.txt</t>
  </si>
  <si>
    <t xml:space="preserve"> SWIT107</t>
  </si>
  <si>
    <t>swit107-rwl-noaa.txt</t>
  </si>
  <si>
    <t>lat274lat379.txt</t>
  </si>
  <si>
    <t>swit107e-rwl-noaa.txt</t>
  </si>
  <si>
    <t>swit107l-rwl-noaa.txt</t>
  </si>
  <si>
    <t>swit107n-rwl-noaa.txt</t>
  </si>
  <si>
    <t>swit107x-rwl-noaa.txt</t>
  </si>
  <si>
    <t xml:space="preserve"> SWIT108</t>
  </si>
  <si>
    <t>swit108-rwl-noaa.txt</t>
  </si>
  <si>
    <t>swit108e-rwl-noaa.txt</t>
  </si>
  <si>
    <t>swit108l-rwl-noaa.txt</t>
  </si>
  <si>
    <t>swit108n-rwl-noaa.txt</t>
  </si>
  <si>
    <t>swit108x-rwl-noaa.txt</t>
  </si>
  <si>
    <t xml:space="preserve"> SWIT109</t>
  </si>
  <si>
    <t>swit109-rwl-noaa.txt</t>
  </si>
  <si>
    <t>swit109e-rwl-noaa.txt</t>
  </si>
  <si>
    <t>swit109l-rwl-noaa.txt</t>
  </si>
  <si>
    <t>swit109n-rwl-noaa.txt</t>
  </si>
  <si>
    <t>swit109x-rwl-noaa.txt</t>
  </si>
  <si>
    <t xml:space="preserve"> SWIT110</t>
  </si>
  <si>
    <t>swit110-rwl-noaa.txt</t>
  </si>
  <si>
    <t>swit110e-rwl-noaa.txt</t>
  </si>
  <si>
    <t>swit110l-rwl-noaa.txt</t>
  </si>
  <si>
    <t>swit110n-rwl-noaa.txt</t>
  </si>
  <si>
    <t>swit110x-rwl-noaa.txt</t>
  </si>
  <si>
    <t xml:space="preserve"> SWIT112</t>
  </si>
  <si>
    <t>swit112-rwl-noaa.txt</t>
  </si>
  <si>
    <t>lat273lat375.txt</t>
  </si>
  <si>
    <t>swit112e-rwl-noaa.txt</t>
  </si>
  <si>
    <t>swit112l-rwl-noaa.txt</t>
  </si>
  <si>
    <t>swit112n-rwl-noaa.txt</t>
  </si>
  <si>
    <t>swit112x-rwl-noaa.txt</t>
  </si>
  <si>
    <t xml:space="preserve"> SWIT113</t>
  </si>
  <si>
    <t>swit113-rwl-noaa.txt</t>
  </si>
  <si>
    <t>swit113e-rwl-noaa.txt</t>
  </si>
  <si>
    <t>swit113l-rwl-noaa.txt</t>
  </si>
  <si>
    <t>swit113n-rwl-noaa.txt</t>
  </si>
  <si>
    <t>swit113x-rwl-noaa.txt</t>
  </si>
  <si>
    <t xml:space="preserve"> SWIT114</t>
  </si>
  <si>
    <t>swit114-rwl-noaa.txt</t>
  </si>
  <si>
    <t>swit114e-rwl-noaa.txt</t>
  </si>
  <si>
    <t>swit114l-rwl-noaa.txt</t>
  </si>
  <si>
    <t>swit114n-rwl-noaa.txt</t>
  </si>
  <si>
    <t>swit114x-rwl-noaa.txt</t>
  </si>
  <si>
    <t xml:space="preserve"> SWIT115</t>
  </si>
  <si>
    <t>swit115-rwl-noaa.txt</t>
  </si>
  <si>
    <t>swit115e-rwl-noaa.txt</t>
  </si>
  <si>
    <t>swit115l-rwl-noaa.txt</t>
  </si>
  <si>
    <t>swit115n-rwl-noaa.txt</t>
  </si>
  <si>
    <t>swit115x-rwl-noaa.txt</t>
  </si>
  <si>
    <t xml:space="preserve"> SWIT116</t>
  </si>
  <si>
    <t>swit116-rwl-noaa.txt</t>
  </si>
  <si>
    <t>swit116e-rwl-noaa.txt</t>
  </si>
  <si>
    <t>swit116l-rwl-noaa.txt</t>
  </si>
  <si>
    <t>swit116n-rwl-noaa.txt</t>
  </si>
  <si>
    <t>swit116x-rwl-noaa.txt</t>
  </si>
  <si>
    <t xml:space="preserve"> SWIT117</t>
  </si>
  <si>
    <t>swit117-rwl-noaa.txt</t>
  </si>
  <si>
    <t>swit117e-rwl-noaa.txt</t>
  </si>
  <si>
    <t>swit117l-rwl-noaa.txt</t>
  </si>
  <si>
    <t>swit117n-rwl-noaa.txt</t>
  </si>
  <si>
    <t>swit117x-rwl-noaa.txt</t>
  </si>
  <si>
    <t xml:space="preserve"> SWIT118</t>
  </si>
  <si>
    <t>swit118-rwl-noaa.txt</t>
  </si>
  <si>
    <t>swit118e-rwl-noaa.txt</t>
  </si>
  <si>
    <t>swit118l-rwl-noaa.txt</t>
  </si>
  <si>
    <t>swit118n-rwl-noaa.txt</t>
  </si>
  <si>
    <t>swit118x-rwl-noaa.txt</t>
  </si>
  <si>
    <t xml:space="preserve"> SWIT119</t>
  </si>
  <si>
    <t>swit119-rwl-noaa.txt</t>
  </si>
  <si>
    <t>swit119e-rwl-noaa.txt</t>
  </si>
  <si>
    <t>swit119l-rwl-noaa.txt</t>
  </si>
  <si>
    <t>swit119n-rwl-noaa.txt</t>
  </si>
  <si>
    <t>swit119x-rwl-noaa.txt</t>
  </si>
  <si>
    <t xml:space="preserve"> SWIT120</t>
  </si>
  <si>
    <t>swit120-rwl-noaa.txt</t>
  </si>
  <si>
    <t>swit120e-rwl-noaa.txt</t>
  </si>
  <si>
    <t>swit120l-rwl-noaa.txt</t>
  </si>
  <si>
    <t>swit120n-rwl-noaa.txt</t>
  </si>
  <si>
    <t>swit120x-rwl-noaa.txt</t>
  </si>
  <si>
    <t xml:space="preserve"> SWIT121</t>
  </si>
  <si>
    <t>swit121-rwl-noaa.txt</t>
  </si>
  <si>
    <t>swit121e-rwl-noaa.txt</t>
  </si>
  <si>
    <t>swit121l-rwl-noaa.txt</t>
  </si>
  <si>
    <t>swit121n-rwl-noaa.txt</t>
  </si>
  <si>
    <t>swit121x-rwl-noaa.txt</t>
  </si>
  <si>
    <t xml:space="preserve"> SWIT122</t>
  </si>
  <si>
    <t>swit122-rwl-noaa.txt</t>
  </si>
  <si>
    <t>swit122e-rwl-noaa.txt</t>
  </si>
  <si>
    <t>swit122l-rwl-noaa.txt</t>
  </si>
  <si>
    <t>swit122n-rwl-noaa.txt</t>
  </si>
  <si>
    <t>swit122x-rwl-noaa.txt</t>
  </si>
  <si>
    <t xml:space="preserve"> SWIT123</t>
  </si>
  <si>
    <t>swit123-rwl-noaa.txt</t>
  </si>
  <si>
    <t>swit123e-rwl-noaa.txt</t>
  </si>
  <si>
    <t>swit123l-rwl-noaa.txt</t>
  </si>
  <si>
    <t>swit123n-rwl-noaa.txt</t>
  </si>
  <si>
    <t>swit123x-rwl-noaa.txt</t>
  </si>
  <si>
    <t xml:space="preserve"> SWIT124</t>
  </si>
  <si>
    <t>swit124-rwl-noaa.txt</t>
  </si>
  <si>
    <t>swit124e-rwl-noaa.txt</t>
  </si>
  <si>
    <t>swit124l-rwl-noaa.txt</t>
  </si>
  <si>
    <t>swit124n-rwl-noaa.txt</t>
  </si>
  <si>
    <t>swit124x-rwl-noaa.txt</t>
  </si>
  <si>
    <t xml:space="preserve"> SWIT125</t>
  </si>
  <si>
    <t>swit125-rwl-noaa.txt</t>
  </si>
  <si>
    <t>swit125e-rwl-noaa.txt</t>
  </si>
  <si>
    <t>swit125l-rwl-noaa.txt</t>
  </si>
  <si>
    <t>swit125n-rwl-noaa.txt</t>
  </si>
  <si>
    <t>swit125x-rwl-noaa.txt</t>
  </si>
  <si>
    <t xml:space="preserve"> SWIT126</t>
  </si>
  <si>
    <t>swit126-rwl-noaa.txt</t>
  </si>
  <si>
    <t>swit126e-rwl-noaa.txt</t>
  </si>
  <si>
    <t>swit126l-rwl-noaa.txt</t>
  </si>
  <si>
    <t>swit126n-rwl-noaa.txt</t>
  </si>
  <si>
    <t>swit126x-rwl-noaa.txt</t>
  </si>
  <si>
    <t xml:space="preserve"> SWIT128</t>
  </si>
  <si>
    <t>swit128-rwl-noaa.txt</t>
  </si>
  <si>
    <t>lat275lat374.txt</t>
  </si>
  <si>
    <t>swit128e-rwl-noaa.txt</t>
  </si>
  <si>
    <t>swit128l-rwl-noaa.txt</t>
  </si>
  <si>
    <t>swit128n-rwl-noaa.txt</t>
  </si>
  <si>
    <t>swit128x-rwl-noaa.txt</t>
  </si>
  <si>
    <t xml:space="preserve"> SWIT129</t>
  </si>
  <si>
    <t>swit129-rwl-noaa.txt</t>
  </si>
  <si>
    <t>lat274lat375.txt</t>
  </si>
  <si>
    <t>swit129e-rwl-noaa.txt</t>
  </si>
  <si>
    <t>swit129l-rwl-noaa.txt</t>
  </si>
  <si>
    <t>swit129n-rwl-noaa.txt</t>
  </si>
  <si>
    <t>swit129x-rwl-noaa.txt</t>
  </si>
  <si>
    <t xml:space="preserve"> SWIT130</t>
  </si>
  <si>
    <t>swit130-rwl-noaa.txt</t>
  </si>
  <si>
    <t>swit130e-rwl-noaa.txt</t>
  </si>
  <si>
    <t>swit130l-rwl-noaa.txt</t>
  </si>
  <si>
    <t>swit130n-rwl-noaa.txt</t>
  </si>
  <si>
    <t>swit130x-rwl-noaa.txt</t>
  </si>
  <si>
    <t xml:space="preserve"> SWIT131</t>
  </si>
  <si>
    <t>swit131-rwl-noaa.txt</t>
  </si>
  <si>
    <t>swit131e-rwl-noaa.txt</t>
  </si>
  <si>
    <t>swit131l-rwl-noaa.txt</t>
  </si>
  <si>
    <t>swit131n-rwl-noaa.txt</t>
  </si>
  <si>
    <t>swit131x-rwl-noaa.txt</t>
  </si>
  <si>
    <t xml:space="preserve"> SWIT132</t>
  </si>
  <si>
    <t>swit132-rwl-noaa.txt</t>
  </si>
  <si>
    <t>swit132e-rwl-noaa.txt</t>
  </si>
  <si>
    <t>swit132l-rwl-noaa.txt</t>
  </si>
  <si>
    <t>swit132n-rwl-noaa.txt</t>
  </si>
  <si>
    <t>swit132x-rwl-noaa.txt</t>
  </si>
  <si>
    <t xml:space="preserve"> SWIT133</t>
  </si>
  <si>
    <t>swit133-rwl-noaa.txt</t>
  </si>
  <si>
    <t>swit133e-rwl-noaa.txt</t>
  </si>
  <si>
    <t>swit133l-rwl-noaa.txt</t>
  </si>
  <si>
    <t>swit133n-rwl-noaa.txt</t>
  </si>
  <si>
    <t>swit133x-rwl-noaa.txt</t>
  </si>
  <si>
    <t xml:space="preserve"> SWIT134</t>
  </si>
  <si>
    <t>swit134-rwl-noaa.txt</t>
  </si>
  <si>
    <t>swit134e-rwl-noaa.txt</t>
  </si>
  <si>
    <t>swit134l-rwl-noaa.txt</t>
  </si>
  <si>
    <t>swit134n-rwl-noaa.txt</t>
  </si>
  <si>
    <t>swit134x-rwl-noaa.txt</t>
  </si>
  <si>
    <t xml:space="preserve"> SWIT135</t>
  </si>
  <si>
    <t>swit135-rwl-noaa.txt</t>
  </si>
  <si>
    <t>swit135e-rwl-noaa.txt</t>
  </si>
  <si>
    <t>swit135l-rwl-noaa.txt</t>
  </si>
  <si>
    <t>swit135n-rwl-noaa.txt</t>
  </si>
  <si>
    <t>swit135x-rwl-noaa.txt</t>
  </si>
  <si>
    <t xml:space="preserve"> SWIT136</t>
  </si>
  <si>
    <t>swit136-rwl-noaa.txt</t>
  </si>
  <si>
    <t>swit136e-rwl-noaa.txt</t>
  </si>
  <si>
    <t>swit136l-rwl-noaa.txt</t>
  </si>
  <si>
    <t>swit136n-rwl-noaa.txt</t>
  </si>
  <si>
    <t>swit136x-rwl-noaa.txt</t>
  </si>
  <si>
    <t xml:space="preserve"> SWIT137</t>
  </si>
  <si>
    <t>swit137-rwl-noaa.txt</t>
  </si>
  <si>
    <t>swit137e-rwl-noaa.txt</t>
  </si>
  <si>
    <t>swit137l-rwl-noaa.txt</t>
  </si>
  <si>
    <t>swit137n-rwl-noaa.txt</t>
  </si>
  <si>
    <t>swit137x-rwl-noaa.txt</t>
  </si>
  <si>
    <t xml:space="preserve"> SWIT138</t>
  </si>
  <si>
    <t>swit138e-rwl-noaa.txt</t>
  </si>
  <si>
    <t>swit138l-rwl-noaa.txt</t>
  </si>
  <si>
    <t>swit138n-rwl-noaa.txt</t>
  </si>
  <si>
    <t>swit138p-rwl-noaa.txt</t>
  </si>
  <si>
    <t>swit138w-rwl-noaa.txt</t>
  </si>
  <si>
    <t>swit138x-rwl-noaa.txt</t>
  </si>
  <si>
    <t xml:space="preserve"> SWIT139</t>
  </si>
  <si>
    <t>swit139e-rwl-noaa.txt</t>
  </si>
  <si>
    <t>swit139l-rwl-noaa.txt</t>
  </si>
  <si>
    <t>swit139n-rwl-noaa.txt</t>
  </si>
  <si>
    <t>swit139p-rwl-noaa.txt</t>
  </si>
  <si>
    <t>swit139w-rwl-noaa.txt</t>
  </si>
  <si>
    <t>swit139x-rwl-noaa.txt</t>
  </si>
  <si>
    <t xml:space="preserve"> SWIT140</t>
  </si>
  <si>
    <t>swit140e-rwl-noaa.txt</t>
  </si>
  <si>
    <t>swit140l-rwl-noaa.txt</t>
  </si>
  <si>
    <t>swit140n-rwl-noaa.txt</t>
  </si>
  <si>
    <t>swit140p-rwl-noaa.txt</t>
  </si>
  <si>
    <t>swit140w-rwl-noaa.txt</t>
  </si>
  <si>
    <t>swit140x-rwl-noaa.txt</t>
  </si>
  <si>
    <t xml:space="preserve"> SWIT141</t>
  </si>
  <si>
    <t>swit141e-rwl-noaa.txt</t>
  </si>
  <si>
    <t>lat274lat376.txt</t>
  </si>
  <si>
    <t>swit141l-rwl-noaa.txt</t>
  </si>
  <si>
    <t>swit141n-rwl-noaa.txt</t>
  </si>
  <si>
    <t>swit141p-rwl-noaa.txt</t>
  </si>
  <si>
    <t>swit141w-rwl-noaa.txt</t>
  </si>
  <si>
    <t>swit141x-rwl-noaa.txt</t>
  </si>
  <si>
    <t xml:space="preserve"> SWIT142</t>
  </si>
  <si>
    <t>swit142e-rwl-noaa.txt</t>
  </si>
  <si>
    <t>swit142l-rwl-noaa.txt</t>
  </si>
  <si>
    <t>swit142n-rwl-noaa.txt</t>
  </si>
  <si>
    <t>swit142p-rwl-noaa.txt</t>
  </si>
  <si>
    <t>swit142w-rwl-noaa.txt</t>
  </si>
  <si>
    <t>swit142x-rwl-noaa.txt</t>
  </si>
  <si>
    <t xml:space="preserve"> SWIT143</t>
  </si>
  <si>
    <t>swit143e-rwl-noaa.txt</t>
  </si>
  <si>
    <t>swit143l-rwl-noaa.txt</t>
  </si>
  <si>
    <t>swit143n-rwl-noaa.txt</t>
  </si>
  <si>
    <t>swit143p-rwl-noaa.txt</t>
  </si>
  <si>
    <t>swit143w-rwl-noaa.txt</t>
  </si>
  <si>
    <t>swit143x-rwl-noaa.txt</t>
  </si>
  <si>
    <t xml:space="preserve"> SWIT144</t>
  </si>
  <si>
    <t>swit144e-rwl-noaa.txt</t>
  </si>
  <si>
    <t>swit144l-rwl-noaa.txt</t>
  </si>
  <si>
    <t>swit144n-rwl-noaa.txt</t>
  </si>
  <si>
    <t>swit144p-rwl-noaa.txt</t>
  </si>
  <si>
    <t>swit144w-rwl-noaa.txt</t>
  </si>
  <si>
    <t>swit144x-rwl-noaa.txt</t>
  </si>
  <si>
    <t xml:space="preserve"> SWIT145</t>
  </si>
  <si>
    <t>swit145e-rwl-noaa.txt</t>
  </si>
  <si>
    <t>swit145l-rwl-noaa.txt</t>
  </si>
  <si>
    <t>swit145n-rwl-noaa.txt</t>
  </si>
  <si>
    <t>swit145p-rwl-noaa.txt</t>
  </si>
  <si>
    <t>swit145w-rwl-noaa.txt</t>
  </si>
  <si>
    <t>swit145x-rwl-noaa.txt</t>
  </si>
  <si>
    <t xml:space="preserve"> SWIT146</t>
  </si>
  <si>
    <t>swit146e-rwl-noaa.txt</t>
  </si>
  <si>
    <t>lat272lat378.txt</t>
  </si>
  <si>
    <t>swit146l-rwl-noaa.txt</t>
  </si>
  <si>
    <t>swit146n-rwl-noaa.txt</t>
  </si>
  <si>
    <t>swit146p-rwl-noaa.txt</t>
  </si>
  <si>
    <t>swit146w-rwl-noaa.txt</t>
  </si>
  <si>
    <t>swit146x-rwl-noaa.txt</t>
  </si>
  <si>
    <t xml:space="preserve"> SWIT147</t>
  </si>
  <si>
    <t>swit147e-rwl-noaa.txt</t>
  </si>
  <si>
    <t>swit147l-rwl-noaa.txt</t>
  </si>
  <si>
    <t>swit147n-rwl-noaa.txt</t>
  </si>
  <si>
    <t>swit147p-rwl-noaa.txt</t>
  </si>
  <si>
    <t>swit147w-rwl-noaa.txt</t>
  </si>
  <si>
    <t>swit147x-rwl-noaa.txt</t>
  </si>
  <si>
    <t xml:space="preserve"> SWIT148</t>
  </si>
  <si>
    <t>swit148e-rwl-noaa.txt</t>
  </si>
  <si>
    <t>swit148l-rwl-noaa.txt</t>
  </si>
  <si>
    <t>swit148n-rwl-noaa.txt</t>
  </si>
  <si>
    <t>swit148p-rwl-noaa.txt</t>
  </si>
  <si>
    <t>swit148w-rwl-noaa.txt</t>
  </si>
  <si>
    <t>swit148x-rwl-noaa.txt</t>
  </si>
  <si>
    <t xml:space="preserve"> SWIT149</t>
  </si>
  <si>
    <t>swit149e-rwl-noaa.txt</t>
  </si>
  <si>
    <t>swit149l-rwl-noaa.txt</t>
  </si>
  <si>
    <t>swit149n-rwl-noaa.txt</t>
  </si>
  <si>
    <t>swit149p-rwl-noaa.txt</t>
  </si>
  <si>
    <t>swit149w-rwl-noaa.txt</t>
  </si>
  <si>
    <t>swit149x-rwl-noaa.txt</t>
  </si>
  <si>
    <t xml:space="preserve"> SWIT150</t>
  </si>
  <si>
    <t>swit150e-rwl-noaa.txt</t>
  </si>
  <si>
    <t>swit150l-rwl-noaa.txt</t>
  </si>
  <si>
    <t>swit150n-rwl-noaa.txt</t>
  </si>
  <si>
    <t>swit150p-rwl-noaa.txt</t>
  </si>
  <si>
    <t>swit150w-rwl-noaa.txt</t>
  </si>
  <si>
    <t>swit150x-rwl-noaa.txt</t>
  </si>
  <si>
    <t xml:space="preserve"> SWIT151</t>
  </si>
  <si>
    <t>swit151e-rwl-noaa.txt</t>
  </si>
  <si>
    <t>swit151l-rwl-noaa.txt</t>
  </si>
  <si>
    <t>swit151n-rwl-noaa.txt</t>
  </si>
  <si>
    <t>swit151p-rwl-noaa.txt</t>
  </si>
  <si>
    <t>swit151w-rwl-noaa.txt</t>
  </si>
  <si>
    <t>swit151x-rwl-noaa.txt</t>
  </si>
  <si>
    <t xml:space="preserve"> SWIT152</t>
  </si>
  <si>
    <t>swit152e-rwl-noaa.txt</t>
  </si>
  <si>
    <t>swit152l-rwl-noaa.txt</t>
  </si>
  <si>
    <t>swit152n-rwl-noaa.txt</t>
  </si>
  <si>
    <t>swit152p-rwl-noaa.txt</t>
  </si>
  <si>
    <t>swit152w-rwl-noaa.txt</t>
  </si>
  <si>
    <t>swit152x-rwl-noaa.txt</t>
  </si>
  <si>
    <t xml:space="preserve"> SWIT153</t>
  </si>
  <si>
    <t>swit153e-rwl-noaa.txt</t>
  </si>
  <si>
    <t>swit153l-rwl-noaa.txt</t>
  </si>
  <si>
    <t>swit153n-rwl-noaa.txt</t>
  </si>
  <si>
    <t>swit153p-rwl-noaa.txt</t>
  </si>
  <si>
    <t>swit153w-rwl-noaa.txt</t>
  </si>
  <si>
    <t>swit153x-rwl-noaa.txt</t>
  </si>
  <si>
    <t xml:space="preserve"> SWIT154</t>
  </si>
  <si>
    <t>swit154e-rwl-noaa.txt</t>
  </si>
  <si>
    <t>swit154l-rwl-noaa.txt</t>
  </si>
  <si>
    <t>swit154n-rwl-noaa.txt</t>
  </si>
  <si>
    <t>swit154p-rwl-noaa.txt</t>
  </si>
  <si>
    <t>swit154w-rwl-noaa.txt</t>
  </si>
  <si>
    <t>swit154x-rwl-noaa.txt</t>
  </si>
  <si>
    <t xml:space="preserve"> SWIT155</t>
  </si>
  <si>
    <t>swit155e-rwl-noaa.txt</t>
  </si>
  <si>
    <t>swit155l-rwl-noaa.txt</t>
  </si>
  <si>
    <t>swit155n-rwl-noaa.txt</t>
  </si>
  <si>
    <t>swit155p-rwl-noaa.txt</t>
  </si>
  <si>
    <t>swit155w-rwl-noaa.txt</t>
  </si>
  <si>
    <t>swit155x-rwl-noaa.txt</t>
  </si>
  <si>
    <t xml:space="preserve"> SWIT156</t>
  </si>
  <si>
    <t>swit156e-rwl-noaa.txt</t>
  </si>
  <si>
    <t>swit156l-rwl-noaa.txt</t>
  </si>
  <si>
    <t>swit156n-rwl-noaa.txt</t>
  </si>
  <si>
    <t>swit156p-rwl-noaa.txt</t>
  </si>
  <si>
    <t>swit156w-rwl-noaa.txt</t>
  </si>
  <si>
    <t>swit156x-rwl-noaa.txt</t>
  </si>
  <si>
    <t xml:space="preserve"> SWIT157</t>
  </si>
  <si>
    <t>swit157e-rwl-noaa.txt</t>
  </si>
  <si>
    <t>swit157l-rwl-noaa.txt</t>
  </si>
  <si>
    <t>swit157n-rwl-noaa.txt</t>
  </si>
  <si>
    <t>swit157p-rwl-noaa.txt</t>
  </si>
  <si>
    <t>swit157w-rwl-noaa.txt</t>
  </si>
  <si>
    <t>swit157x-rwl-noaa.txt</t>
  </si>
  <si>
    <t xml:space="preserve"> SWIT158</t>
  </si>
  <si>
    <t>swit158e-rwl-noaa.txt</t>
  </si>
  <si>
    <t>swit158l-rwl-noaa.txt</t>
  </si>
  <si>
    <t>swit158n-rwl-noaa.txt</t>
  </si>
  <si>
    <t>swit158p-rwl-noaa.txt</t>
  </si>
  <si>
    <t>swit158w-rwl-noaa.txt</t>
  </si>
  <si>
    <t>swit158x-rwl-noaa.txt</t>
  </si>
  <si>
    <t xml:space="preserve"> SWIT159</t>
  </si>
  <si>
    <t>swit159e-rwl-noaa.txt</t>
  </si>
  <si>
    <t>swit159l-rwl-noaa.txt</t>
  </si>
  <si>
    <t>swit159n-rwl-noaa.txt</t>
  </si>
  <si>
    <t>swit159p-rwl-noaa.txt</t>
  </si>
  <si>
    <t>swit159w-rwl-noaa.txt</t>
  </si>
  <si>
    <t>swit159x-rwl-noaa.txt</t>
  </si>
  <si>
    <t xml:space="preserve"> SWIT160</t>
  </si>
  <si>
    <t>swit160e-rwl-noaa.txt</t>
  </si>
  <si>
    <t>swit160l-rwl-noaa.txt</t>
  </si>
  <si>
    <t>swit160n-rwl-noaa.txt</t>
  </si>
  <si>
    <t>swit160p-rwl-noaa.txt</t>
  </si>
  <si>
    <t>swit160w-rwl-noaa.txt</t>
  </si>
  <si>
    <t>swit160x-rwl-noaa.txt</t>
  </si>
  <si>
    <t xml:space="preserve"> SWIT161</t>
  </si>
  <si>
    <t>swit161e-rwl-noaa.txt</t>
  </si>
  <si>
    <t>swit161l-rwl-noaa.txt</t>
  </si>
  <si>
    <t>swit161n-rwl-noaa.txt</t>
  </si>
  <si>
    <t>swit161p-rwl-noaa.txt</t>
  </si>
  <si>
    <t>swit161w-rwl-noaa.txt</t>
  </si>
  <si>
    <t>swit161x-rwl-noaa.txt</t>
  </si>
  <si>
    <t xml:space="preserve"> SWIT162</t>
  </si>
  <si>
    <t>swit162e-rwl-noaa.txt</t>
  </si>
  <si>
    <t>swit162l-rwl-noaa.txt</t>
  </si>
  <si>
    <t>swit162n-rwl-noaa.txt</t>
  </si>
  <si>
    <t>swit162p-rwl-noaa.txt</t>
  </si>
  <si>
    <t>swit162w-rwl-noaa.txt</t>
  </si>
  <si>
    <t>swit162x-rwl-noaa.txt</t>
  </si>
  <si>
    <t xml:space="preserve"> SWIT163</t>
  </si>
  <si>
    <t>swit163e-rwl-noaa.txt</t>
  </si>
  <si>
    <t>swit163l-rwl-noaa.txt</t>
  </si>
  <si>
    <t>swit163n-rwl-noaa.txt</t>
  </si>
  <si>
    <t>swit163p-rwl-noaa.txt</t>
  </si>
  <si>
    <t>swit163w-rwl-noaa.txt</t>
  </si>
  <si>
    <t>swit163x-rwl-noaa.txt</t>
  </si>
  <si>
    <t xml:space="preserve"> SWIT164</t>
  </si>
  <si>
    <t>swit164e-rwl-noaa.txt</t>
  </si>
  <si>
    <t>swit164l-rwl-noaa.txt</t>
  </si>
  <si>
    <t>swit164n-rwl-noaa.txt</t>
  </si>
  <si>
    <t>swit164p-rwl-noaa.txt</t>
  </si>
  <si>
    <t>swit164w-rwl-noaa.txt</t>
  </si>
  <si>
    <t>swit164x-rwl-noaa.txt</t>
  </si>
  <si>
    <t xml:space="preserve"> SWIT165</t>
  </si>
  <si>
    <t>swit165e-rwl-noaa.txt</t>
  </si>
  <si>
    <t>swit165l-rwl-noaa.txt</t>
  </si>
  <si>
    <t>swit165n-rwl-noaa.txt</t>
  </si>
  <si>
    <t>swit165p-rwl-noaa.txt</t>
  </si>
  <si>
    <t>swit165w-rwl-noaa.txt</t>
  </si>
  <si>
    <t>swit165x-rwl-noaa.txt</t>
  </si>
  <si>
    <t xml:space="preserve"> SWIT166</t>
  </si>
  <si>
    <t>swit166e-rwl-noaa.txt</t>
  </si>
  <si>
    <t>swit166l-rwl-noaa.txt</t>
  </si>
  <si>
    <t>swit166n-rwl-noaa.txt</t>
  </si>
  <si>
    <t>swit166p-rwl-noaa.txt</t>
  </si>
  <si>
    <t>swit166w-rwl-noaa.txt</t>
  </si>
  <si>
    <t>swit166x-rwl-noaa.txt</t>
  </si>
  <si>
    <t xml:space="preserve"> SWIT167</t>
  </si>
  <si>
    <t>swit167e-rwl-noaa.txt</t>
  </si>
  <si>
    <t>swit167i-rwl-noaa.txt</t>
  </si>
  <si>
    <t>swit167l-rwl-noaa.txt</t>
  </si>
  <si>
    <t>swit167n-rwl-noaa.txt</t>
  </si>
  <si>
    <t>swit167t-rwl-noaa.txt</t>
  </si>
  <si>
    <t>swit167w-rwl-noaa.txt</t>
  </si>
  <si>
    <t>swit167x-rwl-noaa.txt</t>
  </si>
  <si>
    <t xml:space="preserve"> SWIT168</t>
  </si>
  <si>
    <t>swit168e-rwl-noaa.txt</t>
  </si>
  <si>
    <t>swit168i-rwl-noaa.txt</t>
  </si>
  <si>
    <t>swit168l-rwl-noaa.txt</t>
  </si>
  <si>
    <t>swit168n-rwl-noaa.txt</t>
  </si>
  <si>
    <t>swit168t-rwl-noaa.txt</t>
  </si>
  <si>
    <t>swit168w-rwl-noaa.txt</t>
  </si>
  <si>
    <t>swit168x-rwl-noaa.txt</t>
  </si>
  <si>
    <t xml:space="preserve"> SWIT169</t>
  </si>
  <si>
    <t>swit169e-rwl-noaa.txt</t>
  </si>
  <si>
    <t>swit169i-rwl-noaa.txt</t>
  </si>
  <si>
    <t>swit169l-rwl-noaa.txt</t>
  </si>
  <si>
    <t>swit169n-rwl-noaa.txt</t>
  </si>
  <si>
    <t>swit169t-rwl-noaa.txt</t>
  </si>
  <si>
    <t>swit169w-rwl-noaa.txt</t>
  </si>
  <si>
    <t>swit169x-rwl-noaa.txt</t>
  </si>
  <si>
    <t xml:space="preserve"> SWIT170</t>
  </si>
  <si>
    <t>swit170e-rwl-noaa.txt</t>
  </si>
  <si>
    <t>swit170i-rwl-noaa.txt</t>
  </si>
  <si>
    <t>swit170l-rwl-noaa.txt</t>
  </si>
  <si>
    <t>swit170n-rwl-noaa.txt</t>
  </si>
  <si>
    <t>swit170t-rwl-noaa.txt</t>
  </si>
  <si>
    <t>swit170w-rwl-noaa.txt</t>
  </si>
  <si>
    <t>swit170x-rwl-noaa.txt</t>
  </si>
  <si>
    <t xml:space="preserve"> SWIT171</t>
  </si>
  <si>
    <t>swit171e-rwl-noaa.txt</t>
  </si>
  <si>
    <t>lat273lat378.txt</t>
  </si>
  <si>
    <t>swit171i-rwl-noaa.txt</t>
  </si>
  <si>
    <t>swit171l-rwl-noaa.txt</t>
  </si>
  <si>
    <t>swit171n-rwl-noaa.txt</t>
  </si>
  <si>
    <t>swit171t-rwl-noaa.txt</t>
  </si>
  <si>
    <t>swit171w-rwl-noaa.txt</t>
  </si>
  <si>
    <t>swit171x-rwl-noaa.txt</t>
  </si>
  <si>
    <t xml:space="preserve"> SWIT172</t>
  </si>
  <si>
    <t>swit172e-rwl-noaa.txt</t>
  </si>
  <si>
    <t>swit172i-rwl-noaa.txt</t>
  </si>
  <si>
    <t>swit172l-rwl-noaa.txt</t>
  </si>
  <si>
    <t>swit172n-rwl-noaa.txt</t>
  </si>
  <si>
    <t>swit172t-rwl-noaa.txt</t>
  </si>
  <si>
    <t>swit172w-rwl-noaa.txt</t>
  </si>
  <si>
    <t>swit172x-rwl-noaa.txt</t>
  </si>
  <si>
    <t xml:space="preserve"> SWIT173</t>
  </si>
  <si>
    <t>swit173e-rwl-noaa.txt</t>
  </si>
  <si>
    <t>swit173i-rwl-noaa.txt</t>
  </si>
  <si>
    <t>swit173l-rwl-noaa.txt</t>
  </si>
  <si>
    <t>swit173n-rwl-noaa.txt</t>
  </si>
  <si>
    <t>swit173t-rwl-noaa.txt</t>
  </si>
  <si>
    <t>swit173w-rwl-noaa.txt</t>
  </si>
  <si>
    <t>swit173x-rwl-noaa.txt</t>
  </si>
  <si>
    <t xml:space="preserve"> SWIT174</t>
  </si>
  <si>
    <t>swit174e-rwl-noaa.txt</t>
  </si>
  <si>
    <t>swit174i-rwl-noaa.txt</t>
  </si>
  <si>
    <t>swit174l-rwl-noaa.txt</t>
  </si>
  <si>
    <t>swit174n-rwl-noaa.txt</t>
  </si>
  <si>
    <t>swit174t-rwl-noaa.txt</t>
  </si>
  <si>
    <t>swit174w-rwl-noaa.txt</t>
  </si>
  <si>
    <t>swit174x-rwl-noaa.txt</t>
  </si>
  <si>
    <t xml:space="preserve"> SWIT175</t>
  </si>
  <si>
    <t>swit175e-rwl-noaa.txt</t>
  </si>
  <si>
    <t>swit175i-rwl-noaa.txt</t>
  </si>
  <si>
    <t>swit175l-rwl-noaa.txt</t>
  </si>
  <si>
    <t>swit175n-rwl-noaa.txt</t>
  </si>
  <si>
    <t>swit175t-rwl-noaa.txt</t>
  </si>
  <si>
    <t>swit175w-rwl-noaa.txt</t>
  </si>
  <si>
    <t>swit175x-rwl-noaa.txt</t>
  </si>
  <si>
    <t xml:space="preserve"> SWIT176</t>
  </si>
  <si>
    <t>swit176e-rwl-noaa.txt</t>
  </si>
  <si>
    <t>swit176i-rwl-noaa.txt</t>
  </si>
  <si>
    <t>swit176l-rwl-noaa.txt</t>
  </si>
  <si>
    <t>swit176n-rwl-noaa.txt</t>
  </si>
  <si>
    <t>swit176t-rwl-noaa.txt</t>
  </si>
  <si>
    <t>swit176w-rwl-noaa.txt</t>
  </si>
  <si>
    <t>swit176x-rwl-noaa.txt</t>
  </si>
  <si>
    <t xml:space="preserve"> SWIT177</t>
  </si>
  <si>
    <t>swit177e-rwl-noaa.txt</t>
  </si>
  <si>
    <t>swit177l-rwl-noaa.txt</t>
  </si>
  <si>
    <t>swit177n-rwl-noaa.txt</t>
  </si>
  <si>
    <t>swit177p-rwl-noaa.txt</t>
  </si>
  <si>
    <t>swit177w-rwl-noaa.txt</t>
  </si>
  <si>
    <t>swit177x-rwl-noaa.txt</t>
  </si>
  <si>
    <t xml:space="preserve"> SWIT178</t>
  </si>
  <si>
    <t>swit178e-rwl-noaa.txt</t>
  </si>
  <si>
    <t>swit178l-rwl-noaa.txt</t>
  </si>
  <si>
    <t>swit178n-rwl-noaa.txt</t>
  </si>
  <si>
    <t>swit178p-rwl-noaa.txt</t>
  </si>
  <si>
    <t>swit178w-rwl-noaa.txt</t>
  </si>
  <si>
    <t>swit178x-rwl-noaa.txt</t>
  </si>
  <si>
    <t xml:space="preserve"> SWIT179</t>
  </si>
  <si>
    <t>swit179-rwl-noaa.txt</t>
  </si>
  <si>
    <t>lat274lat380.txt</t>
  </si>
  <si>
    <t xml:space="preserve"> SWIT180</t>
  </si>
  <si>
    <t>swit180-rwl-noaa.txt</t>
  </si>
  <si>
    <t>lat274lat378.txt</t>
  </si>
  <si>
    <t xml:space="preserve"> SWIT181</t>
  </si>
  <si>
    <t>swit181-rwl-noaa.txt</t>
  </si>
  <si>
    <t xml:space="preserve"> SWIT182</t>
  </si>
  <si>
    <t>swit182-rwl-noaa.txt</t>
  </si>
  <si>
    <t xml:space="preserve"> SWIT183</t>
  </si>
  <si>
    <t>swit183-rwl-noaa.txt</t>
  </si>
  <si>
    <t xml:space="preserve"> SWIT184</t>
  </si>
  <si>
    <t>swit184-rwl-noaa.txt</t>
  </si>
  <si>
    <t xml:space="preserve"> SWIT185</t>
  </si>
  <si>
    <t>swit185-rwl-noaa.txt</t>
  </si>
  <si>
    <t>lat273lat380.txt</t>
  </si>
  <si>
    <t xml:space="preserve"> SWIT186</t>
  </si>
  <si>
    <t>swit186-rwl-noaa.txt</t>
  </si>
  <si>
    <t xml:space="preserve"> SWIT187</t>
  </si>
  <si>
    <t>swit187-rwl-noaa.txt</t>
  </si>
  <si>
    <t xml:space="preserve"> SWIT188</t>
  </si>
  <si>
    <t>swit188-rwl-noaa.txt</t>
  </si>
  <si>
    <t xml:space="preserve"> SWIT189</t>
  </si>
  <si>
    <t>swit189-rwl-noaa.txt</t>
  </si>
  <si>
    <t xml:space="preserve"> SWIT190</t>
  </si>
  <si>
    <t>swit190-rwl-noaa.txt</t>
  </si>
  <si>
    <t xml:space="preserve"> SWIT191</t>
  </si>
  <si>
    <t>swit191-rwl-noaa.txt</t>
  </si>
  <si>
    <t xml:space="preserve"> SWIT192</t>
  </si>
  <si>
    <t>swit192-rwl-noaa.txt</t>
  </si>
  <si>
    <t xml:space="preserve"> SWIT193</t>
  </si>
  <si>
    <t>swit193-rwl-noaa.txt</t>
  </si>
  <si>
    <t xml:space="preserve"> SWIT194</t>
  </si>
  <si>
    <t>swit194-rwl-noaa.txt</t>
  </si>
  <si>
    <t xml:space="preserve"> SWIT195</t>
  </si>
  <si>
    <t>swit195-rwl-noaa.txt</t>
  </si>
  <si>
    <t>lat275lat377.txt</t>
  </si>
  <si>
    <t xml:space="preserve"> SWIT196</t>
  </si>
  <si>
    <t>swit196-rwl-noaa.txt</t>
  </si>
  <si>
    <t xml:space="preserve"> SWIT197</t>
  </si>
  <si>
    <t>swit197-rwl-noaa.txt</t>
  </si>
  <si>
    <t xml:space="preserve"> SWIT198</t>
  </si>
  <si>
    <t>swit198-rwl-noaa.txt</t>
  </si>
  <si>
    <t xml:space="preserve"> SWIT199</t>
  </si>
  <si>
    <t>swit199-rwl-noaa.txt</t>
  </si>
  <si>
    <t>lat275lat376.txt</t>
  </si>
  <si>
    <t xml:space="preserve"> SWIT200</t>
  </si>
  <si>
    <t>swit200-rwl-noaa.txt</t>
  </si>
  <si>
    <t xml:space="preserve"> SWIT201</t>
  </si>
  <si>
    <t>swit201-rwl-noaa.txt</t>
  </si>
  <si>
    <t xml:space="preserve"> SWIT202</t>
  </si>
  <si>
    <t>swit202-rwl-noaa.txt</t>
  </si>
  <si>
    <t>lat272lat377.txt</t>
  </si>
  <si>
    <t xml:space="preserve"> SWIT203</t>
  </si>
  <si>
    <t>swit203-rwl-noaa.txt</t>
  </si>
  <si>
    <t xml:space="preserve"> SWIT204</t>
  </si>
  <si>
    <t>swit204-rwl-noaa.txt</t>
  </si>
  <si>
    <t>lat274lat373.txt</t>
  </si>
  <si>
    <t xml:space="preserve"> SWIT205</t>
  </si>
  <si>
    <t>swit205-rwl-noaa.txt</t>
  </si>
  <si>
    <t xml:space="preserve"> SWIT206</t>
  </si>
  <si>
    <t>swit206-rwl-noaa.txt</t>
  </si>
  <si>
    <t xml:space="preserve"> SWIT207</t>
  </si>
  <si>
    <t>swit207-rwl-noaa.txt</t>
  </si>
  <si>
    <t xml:space="preserve"> SWIT208</t>
  </si>
  <si>
    <t>swit208-rwl-noaa.txt</t>
  </si>
  <si>
    <t xml:space="preserve"> SWIT209</t>
  </si>
  <si>
    <t>swit209-rwl-noaa.txt</t>
  </si>
  <si>
    <t xml:space="preserve"> SWIT210</t>
  </si>
  <si>
    <t>swit210-rwl-noaa.txt</t>
  </si>
  <si>
    <t xml:space="preserve"> SWIT211</t>
  </si>
  <si>
    <t>swit211-rwl-noaa.txt</t>
  </si>
  <si>
    <t xml:space="preserve"> SWIT212</t>
  </si>
  <si>
    <t>swit212-rwl-noaa.txt</t>
  </si>
  <si>
    <t xml:space="preserve"> SWIT213</t>
  </si>
  <si>
    <t>swit213-rwl-noaa.txt</t>
  </si>
  <si>
    <t xml:space="preserve"> SWIT214</t>
  </si>
  <si>
    <t>swit214-rwl-noaa.txt</t>
  </si>
  <si>
    <t xml:space="preserve"> SWIT215</t>
  </si>
  <si>
    <t>swit215-rwl-noaa.txt</t>
  </si>
  <si>
    <t xml:space="preserve"> SWIT216</t>
  </si>
  <si>
    <t>swit216-rwl-noaa.txt</t>
  </si>
  <si>
    <t xml:space="preserve"> SWIT217</t>
  </si>
  <si>
    <t>swit217-rwl-noaa.txt</t>
  </si>
  <si>
    <t xml:space="preserve"> SWIT218</t>
  </si>
  <si>
    <t>swit218-rwl-noaa.txt</t>
  </si>
  <si>
    <t xml:space="preserve"> SWIT219</t>
  </si>
  <si>
    <t>swit219-rwl-noaa.txt</t>
  </si>
  <si>
    <t xml:space="preserve"> SWIT220</t>
  </si>
  <si>
    <t>swit220-rwl-noaa.txt</t>
  </si>
  <si>
    <t>lat274lat372.txt</t>
  </si>
  <si>
    <t xml:space="preserve"> SWIT221</t>
  </si>
  <si>
    <t>swit221-rwl-noaa.txt</t>
  </si>
  <si>
    <t xml:space="preserve"> SWIT222</t>
  </si>
  <si>
    <t>swit222-rwl-noaa.txt</t>
  </si>
  <si>
    <t xml:space="preserve"> SWIT223</t>
  </si>
  <si>
    <t>swit223-rwl-noaa.txt</t>
  </si>
  <si>
    <t xml:space="preserve"> SWIT224</t>
  </si>
  <si>
    <t>swit224-rwl-noaa.txt</t>
  </si>
  <si>
    <t xml:space="preserve"> SWIT225</t>
  </si>
  <si>
    <t>swit225-rwl-noaa.txt</t>
  </si>
  <si>
    <t xml:space="preserve"> SWIT226</t>
  </si>
  <si>
    <t>swit226-rwl-noaa.txt</t>
  </si>
  <si>
    <t xml:space="preserve"> SWIT227</t>
  </si>
  <si>
    <t>swit227-rwl-noaa.txt</t>
  </si>
  <si>
    <t xml:space="preserve"> SWIT228</t>
  </si>
  <si>
    <t>swit228-rwl-noaa.txt</t>
  </si>
  <si>
    <t xml:space="preserve"> SWIT229</t>
  </si>
  <si>
    <t>swit229-rwl-noaa.txt</t>
  </si>
  <si>
    <t>lat275lat375.txt</t>
  </si>
  <si>
    <t xml:space="preserve"> SWIT230</t>
  </si>
  <si>
    <t>swit230-rwl-noaa.txt</t>
  </si>
  <si>
    <t>lat273lat377.txt</t>
  </si>
  <si>
    <t xml:space="preserve"> SWIT231</t>
  </si>
  <si>
    <t>swit231-rwl-noaa.txt</t>
  </si>
  <si>
    <t xml:space="preserve"> SWIT232</t>
  </si>
  <si>
    <t>swit232-rwl-noaa.txt</t>
  </si>
  <si>
    <t xml:space="preserve"> SWIT233</t>
  </si>
  <si>
    <t>swit233-rwl-noaa.txt</t>
  </si>
  <si>
    <t xml:space="preserve"> SWIT234</t>
  </si>
  <si>
    <t>swit234-rwl-noaa.txt</t>
  </si>
  <si>
    <t xml:space="preserve"> SWIT235</t>
  </si>
  <si>
    <t>swit235-rwl-noaa.txt</t>
  </si>
  <si>
    <t xml:space="preserve"> SWIT236</t>
  </si>
  <si>
    <t>swit236-rwl-noaa.txt</t>
  </si>
  <si>
    <t xml:space="preserve"> SWIT237</t>
  </si>
  <si>
    <t>swit237-rwl-noaa.txt</t>
  </si>
  <si>
    <t xml:space="preserve"> SWIT238</t>
  </si>
  <si>
    <t>swit238-rwl-noaa.txt</t>
  </si>
  <si>
    <t xml:space="preserve"> SWIT239</t>
  </si>
  <si>
    <t>swit239-rwl-noaa.txt</t>
  </si>
  <si>
    <t xml:space="preserve"> SWIT240</t>
  </si>
  <si>
    <t>swit240-rwl-noaa.txt</t>
  </si>
  <si>
    <t xml:space="preserve"> SWIT241</t>
  </si>
  <si>
    <t>swit241-rwl-noaa.txt</t>
  </si>
  <si>
    <t xml:space="preserve"> SWIT242</t>
  </si>
  <si>
    <t>swit242-rwl-noaa.txt</t>
  </si>
  <si>
    <t xml:space="preserve"> SWIT243</t>
  </si>
  <si>
    <t>swit243-rwl-noaa.txt</t>
  </si>
  <si>
    <t xml:space="preserve"> SWIT244</t>
  </si>
  <si>
    <t>swit244-rwl-noaa.txt</t>
  </si>
  <si>
    <t xml:space="preserve"> SWIT245</t>
  </si>
  <si>
    <t>swit245-rwl-noaa.txt</t>
  </si>
  <si>
    <t>swit245e-rwl-noaa.txt</t>
  </si>
  <si>
    <t>swit245l-rwl-noaa.txt</t>
  </si>
  <si>
    <t xml:space="preserve"> SWIT246</t>
  </si>
  <si>
    <t>swit246-rwl-noaa.txt</t>
  </si>
  <si>
    <t xml:space="preserve"> SWIT247</t>
  </si>
  <si>
    <t>swit247-rwl-noaa.txt</t>
  </si>
  <si>
    <t>lat275lat379.txt</t>
  </si>
  <si>
    <t xml:space="preserve"> SWIT248</t>
  </si>
  <si>
    <t>swit248-rwl-noaa.txt</t>
  </si>
  <si>
    <t xml:space="preserve"> SWIT249</t>
  </si>
  <si>
    <t>swit249-rwl-noaa.txt</t>
  </si>
  <si>
    <t xml:space="preserve"> SWIT250</t>
  </si>
  <si>
    <t>swit250-rwl-noaa.txt</t>
  </si>
  <si>
    <t xml:space="preserve"> SWIT251</t>
  </si>
  <si>
    <t>swit251-rwl-noaa.txt</t>
  </si>
  <si>
    <t xml:space="preserve"> SWIT252</t>
  </si>
  <si>
    <t xml:space="preserve"> Ulmus spp. L.</t>
  </si>
  <si>
    <t xml:space="preserve"> ULSP</t>
  </si>
  <si>
    <t>swit252-rwl-noaa.txt</t>
  </si>
  <si>
    <t xml:space="preserve"> SWIT253</t>
  </si>
  <si>
    <t>swit253-rwl-noaa.txt</t>
  </si>
  <si>
    <t xml:space="preserve"> SWIT254</t>
  </si>
  <si>
    <t>swit254-rwl-noaa.txt</t>
  </si>
  <si>
    <t xml:space="preserve"> SWIT255</t>
  </si>
  <si>
    <t>swit255-rwl-noaa.txt</t>
  </si>
  <si>
    <t xml:space="preserve"> SWIT256</t>
  </si>
  <si>
    <t>swit256-rwl-noaa.txt</t>
  </si>
  <si>
    <t xml:space="preserve"> SWIT257</t>
  </si>
  <si>
    <t>swit257-rwl-noaa.txt</t>
  </si>
  <si>
    <t xml:space="preserve"> SWIT258</t>
  </si>
  <si>
    <t>swit258-rwl-noaa.txt</t>
  </si>
  <si>
    <t xml:space="preserve"> SWIT259</t>
  </si>
  <si>
    <t>swit259-rwl-noaa.txt</t>
  </si>
  <si>
    <t xml:space="preserve"> SWIT260</t>
  </si>
  <si>
    <t>swit260-rwl-noaa.txt</t>
  </si>
  <si>
    <t xml:space="preserve"> SWIT261</t>
  </si>
  <si>
    <t xml:space="preserve"> Populus tremula L.</t>
  </si>
  <si>
    <t xml:space="preserve"> PPTM</t>
  </si>
  <si>
    <t>swit261-rwl-noaa.txt</t>
  </si>
  <si>
    <t>lat272lat373.txt</t>
  </si>
  <si>
    <t xml:space="preserve"> SWIT262</t>
  </si>
  <si>
    <t>swit262-rwl-noaa.txt</t>
  </si>
  <si>
    <t xml:space="preserve"> SWIT263</t>
  </si>
  <si>
    <t>swit263-rwl-noaa.txt</t>
  </si>
  <si>
    <t xml:space="preserve"> SWIT264</t>
  </si>
  <si>
    <t>swit264-rwl-noaa.txt</t>
  </si>
  <si>
    <t xml:space="preserve"> SWIT265</t>
  </si>
  <si>
    <t>swit265-rwl-noaa.txt</t>
  </si>
  <si>
    <t xml:space="preserve"> SWIT266</t>
  </si>
  <si>
    <t>swit266-rwl-noaa.txt</t>
  </si>
  <si>
    <t xml:space="preserve"> SWIT267</t>
  </si>
  <si>
    <t>swit267-rwl-noaa.txt</t>
  </si>
  <si>
    <t xml:space="preserve"> SWIT268</t>
  </si>
  <si>
    <t>swit268-rwl-noaa.txt</t>
  </si>
  <si>
    <t xml:space="preserve"> SWIT269</t>
  </si>
  <si>
    <t>swit269-rwl-noaa.txt</t>
  </si>
  <si>
    <t xml:space="preserve"> SWIT270</t>
  </si>
  <si>
    <t>swit270-rwl-noaa.txt</t>
  </si>
  <si>
    <t xml:space="preserve"> SWIT271</t>
  </si>
  <si>
    <t>swit271-rwl-noaa.txt</t>
  </si>
  <si>
    <t xml:space="preserve"> SWIT272</t>
  </si>
  <si>
    <t>swit272-rwl-noaa.txt</t>
  </si>
  <si>
    <t xml:space="preserve"> SWIT273</t>
  </si>
  <si>
    <t>swit273-rwl-noaa.txt</t>
  </si>
  <si>
    <t xml:space="preserve"> SWIT274</t>
  </si>
  <si>
    <t>swit274-rwl-noaa.txt</t>
  </si>
  <si>
    <t xml:space="preserve"> SWIT275</t>
  </si>
  <si>
    <t>swit275-rwl-noaa.txt</t>
  </si>
  <si>
    <t xml:space="preserve"> SWIT276</t>
  </si>
  <si>
    <t>swit276-rwl-noaa.txt</t>
  </si>
  <si>
    <t xml:space="preserve"> SWIT277</t>
  </si>
  <si>
    <t>swit277-rwl-noaa.txt</t>
  </si>
  <si>
    <t xml:space="preserve"> SWIT278</t>
  </si>
  <si>
    <t>swit278-rwl-noaa.txt</t>
  </si>
  <si>
    <t xml:space="preserve"> SWIT279</t>
  </si>
  <si>
    <t>swit279-rwl-noaa.txt</t>
  </si>
  <si>
    <t xml:space="preserve"> SWIT280</t>
  </si>
  <si>
    <t>swit280-rwl-noaa.txt</t>
  </si>
  <si>
    <t xml:space="preserve"> SWIT281</t>
  </si>
  <si>
    <t>swit281-rwl-noaa.txt</t>
  </si>
  <si>
    <t xml:space="preserve"> SWIT282</t>
  </si>
  <si>
    <t xml:space="preserve"> Pinus mugo Turra = Pinus montana Mill.</t>
  </si>
  <si>
    <t xml:space="preserve"> PIMG</t>
  </si>
  <si>
    <t>swit282-rwl-noaa.txt</t>
  </si>
  <si>
    <t xml:space="preserve"> SWIT283</t>
  </si>
  <si>
    <t>swit283-rwl-noaa.txt</t>
  </si>
  <si>
    <t xml:space="preserve"> SWIT284</t>
  </si>
  <si>
    <t>swit284-rwl-noaa.txt</t>
  </si>
  <si>
    <t xml:space="preserve"> SWIT285</t>
  </si>
  <si>
    <t>swit285-rwl-noaa.txt</t>
  </si>
  <si>
    <t xml:space="preserve"> SWIT286</t>
  </si>
  <si>
    <t>swit286-rwl-noaa.txt</t>
  </si>
  <si>
    <t xml:space="preserve"> SWIT287</t>
  </si>
  <si>
    <t>swit287-rwl-noaa.txt</t>
  </si>
  <si>
    <t xml:space="preserve"> SWIT288</t>
  </si>
  <si>
    <t>swit288-rwl-noaa.txt</t>
  </si>
  <si>
    <t xml:space="preserve"> SWIT289</t>
  </si>
  <si>
    <t>swit289-rwl-noaa.txt</t>
  </si>
  <si>
    <t>swit289x-rwl-noaa.txt</t>
  </si>
  <si>
    <t xml:space="preserve"> SWIT290</t>
  </si>
  <si>
    <t>swit290-rwl-noaa.txt</t>
  </si>
  <si>
    <t xml:space="preserve"> SWIT291</t>
  </si>
  <si>
    <t>swit291-rwl-noaa.txt</t>
  </si>
  <si>
    <t xml:space="preserve"> SWIT292</t>
  </si>
  <si>
    <t>swit292-rwl-noaa.txt</t>
  </si>
  <si>
    <t>swit292x-rwl-noaa.txt</t>
  </si>
  <si>
    <t xml:space="preserve"> SWIT293</t>
  </si>
  <si>
    <t>swit293-rwl-noaa.txt</t>
  </si>
  <si>
    <t>swit293x-rwl-noaa.txt</t>
  </si>
  <si>
    <t xml:space="preserve"> SWIT294</t>
  </si>
  <si>
    <t>swit294-rwl-noaa.txt</t>
  </si>
  <si>
    <t>lat273lat373.txt</t>
  </si>
  <si>
    <t xml:space="preserve"> SWIT295</t>
  </si>
  <si>
    <t>swit295-rwl-noaa.txt</t>
  </si>
  <si>
    <t xml:space="preserve"> SWIT296</t>
  </si>
  <si>
    <t>swit296-rwl-noaa.txt</t>
  </si>
  <si>
    <t xml:space="preserve"> SWIT297</t>
  </si>
  <si>
    <t>swit297-rwl-noaa.txt</t>
  </si>
  <si>
    <t xml:space="preserve"> SWIT298</t>
  </si>
  <si>
    <t>swit298-rwl-noaa.txt</t>
  </si>
  <si>
    <t xml:space="preserve"> SWIT299</t>
  </si>
  <si>
    <t>swit299-rwl-noaa.txt</t>
  </si>
  <si>
    <t xml:space="preserve"> SWIT300</t>
  </si>
  <si>
    <t>swit300-rwl-noaa.txt</t>
  </si>
  <si>
    <t xml:space="preserve"> SWIT301</t>
  </si>
  <si>
    <t>swit301-rwl-noaa.txt</t>
  </si>
  <si>
    <t xml:space="preserve"> SWIT302</t>
  </si>
  <si>
    <t>swit302-rwl-noaa.txt</t>
  </si>
  <si>
    <t xml:space="preserve"> SWIT303</t>
  </si>
  <si>
    <t>swit303-rwl-noaa.txt</t>
  </si>
  <si>
    <t xml:space="preserve"> SWIT304</t>
  </si>
  <si>
    <t>swit304-rwl-noaa.txt</t>
  </si>
  <si>
    <t xml:space="preserve"> SWIT305</t>
  </si>
  <si>
    <t>swit305-rwl-noaa.txt</t>
  </si>
  <si>
    <t>swit305e-rwl-noaa.txt</t>
  </si>
  <si>
    <t>swit305l-rwl-noaa.txt</t>
  </si>
  <si>
    <t xml:space="preserve"> SWIT306</t>
  </si>
  <si>
    <t>swit306-rwl-noaa.txt</t>
  </si>
  <si>
    <t xml:space="preserve"> SWIT307</t>
  </si>
  <si>
    <t>swit307-rwl-noaa.txt</t>
  </si>
  <si>
    <t xml:space="preserve"> SWIT309</t>
  </si>
  <si>
    <t>swit309-rwl-noaa.txt</t>
  </si>
  <si>
    <t xml:space="preserve"> SWIT310</t>
  </si>
  <si>
    <t>swit310-rwl-noaa.txt</t>
  </si>
  <si>
    <t xml:space="preserve"> SWIT311</t>
  </si>
  <si>
    <t>swit311-rwl-noaa.txt</t>
  </si>
  <si>
    <t xml:space="preserve"> SWIT312</t>
  </si>
  <si>
    <t>swit312-rwl-noaa.txt</t>
  </si>
  <si>
    <t xml:space="preserve"> SWIT313</t>
  </si>
  <si>
    <t>swit313-rwl-noaa.txt</t>
  </si>
  <si>
    <t xml:space="preserve"> SWIT314</t>
  </si>
  <si>
    <t>swit314-rwl-noaa.txt</t>
  </si>
  <si>
    <t xml:space="preserve"> SWIT315</t>
  </si>
  <si>
    <t>swit315-rwl-noaa.txt</t>
  </si>
  <si>
    <t xml:space="preserve"> SWIT316</t>
  </si>
  <si>
    <t>swit316-rwl-noaa.txt</t>
  </si>
  <si>
    <t xml:space="preserve"> SWIT317</t>
  </si>
  <si>
    <t>swit317-rwl-noaa.txt</t>
  </si>
  <si>
    <t xml:space="preserve"> SWIT318</t>
  </si>
  <si>
    <t>swit318-rwl-noaa.txt</t>
  </si>
  <si>
    <t xml:space="preserve"> SWIT319</t>
  </si>
  <si>
    <t>swit319-rwl-noaa.txt</t>
  </si>
  <si>
    <t xml:space="preserve"> SWIT320</t>
  </si>
  <si>
    <t>swit320-rwl-noaa.txt</t>
  </si>
  <si>
    <t xml:space="preserve"> SWIT321</t>
  </si>
  <si>
    <t>swit321-rwl-noaa.txt</t>
  </si>
  <si>
    <t xml:space="preserve"> SWIT322</t>
  </si>
  <si>
    <t>swit322-rwl-noaa.txt</t>
  </si>
  <si>
    <t xml:space="preserve"> SWIT323</t>
  </si>
  <si>
    <t>swit323-rwl-noaa.txt</t>
  </si>
  <si>
    <t>lat273lat374.txt</t>
  </si>
  <si>
    <t xml:space="preserve"> SWIT324</t>
  </si>
  <si>
    <t>swit324-rwl-noaa.txt</t>
  </si>
  <si>
    <t xml:space="preserve"> SWIT325</t>
  </si>
  <si>
    <t>swit325-rwl-noaa.txt</t>
  </si>
  <si>
    <t xml:space="preserve"> SWIT326</t>
  </si>
  <si>
    <t>swit326-rwl-noaa.txt</t>
  </si>
  <si>
    <t xml:space="preserve"> SWIT327</t>
  </si>
  <si>
    <t>swit327-rwl-noaa.txt</t>
  </si>
  <si>
    <t xml:space="preserve"> SWIT328</t>
  </si>
  <si>
    <t>swit328-rwl-noaa.txt</t>
  </si>
  <si>
    <t xml:space="preserve"> SWIT329</t>
  </si>
  <si>
    <t>swit329-rwl-noaa.txt</t>
  </si>
  <si>
    <t xml:space="preserve"> SWIT330</t>
  </si>
  <si>
    <t>swit330-rwl-noaa.txt</t>
  </si>
  <si>
    <t xml:space="preserve"> SWIT331</t>
  </si>
  <si>
    <t>swit331-rwl-noaa.txt</t>
  </si>
  <si>
    <t xml:space="preserve"> SWIT332</t>
  </si>
  <si>
    <t>swit332-rwl-noaa.txt</t>
  </si>
  <si>
    <t xml:space="preserve"> SWIT333</t>
  </si>
  <si>
    <t>swit333-rwl-noaa.txt</t>
  </si>
  <si>
    <t xml:space="preserve"> SWIT334</t>
  </si>
  <si>
    <t>swit334-rwl-noaa.txt</t>
  </si>
  <si>
    <t xml:space="preserve"> SWIT335</t>
  </si>
  <si>
    <t>swit335-rwl-noaa.txt</t>
  </si>
  <si>
    <t xml:space="preserve"> SWIT336</t>
  </si>
  <si>
    <t>swit336-rwl-noaa.txt</t>
  </si>
  <si>
    <t xml:space="preserve"> SWIT337</t>
  </si>
  <si>
    <t>swit337-rwl-noaa.txt</t>
  </si>
  <si>
    <t xml:space="preserve"> SWIT338</t>
  </si>
  <si>
    <t>swit338-rwl-noaa.txt</t>
  </si>
  <si>
    <t xml:space="preserve"> SWIT339</t>
  </si>
  <si>
    <t>swit339-rwl-noaa.txt</t>
  </si>
  <si>
    <t xml:space="preserve"> SWIT340</t>
  </si>
  <si>
    <t>swit340-rwl-noaa.txt</t>
  </si>
  <si>
    <t xml:space="preserve"> SWIT341</t>
  </si>
  <si>
    <t>swit341-rwl-noaa.txt</t>
  </si>
  <si>
    <t xml:space="preserve"> SWIT342</t>
  </si>
  <si>
    <t>swit342-rwl-noaa.txt</t>
  </si>
  <si>
    <t xml:space="preserve"> SWIT343</t>
  </si>
  <si>
    <t>swit343-rwl-noaa.txt</t>
  </si>
  <si>
    <t xml:space="preserve"> SWIT344</t>
  </si>
  <si>
    <t>swit344-rwl-noaa.txt</t>
  </si>
  <si>
    <t xml:space="preserve"> SWIT345</t>
  </si>
  <si>
    <t>swit345-rwl-noaa.txt</t>
  </si>
  <si>
    <t xml:space="preserve"> SWIT346</t>
  </si>
  <si>
    <t>swit346-rwl-noaa.txt</t>
  </si>
  <si>
    <t>swit346e-rwl-noaa.txt</t>
  </si>
  <si>
    <t>swit346l-rwl-noaa.txt</t>
  </si>
  <si>
    <t xml:space="preserve"> SWIT347</t>
  </si>
  <si>
    <t>swit347-rwl-noaa.txt</t>
  </si>
  <si>
    <t xml:space="preserve"> SWIT348</t>
  </si>
  <si>
    <t>swit348-rwl-noaa.txt</t>
  </si>
  <si>
    <t xml:space="preserve"> SWIT349</t>
  </si>
  <si>
    <t>swit349-rwl-noaa.txt</t>
  </si>
  <si>
    <t xml:space="preserve"> SWIT350</t>
  </si>
  <si>
    <t>swit350-rwl-noaa.txt</t>
  </si>
  <si>
    <t xml:space="preserve"> SWIT352</t>
  </si>
  <si>
    <t>swit352-rwl-noaa.txt</t>
  </si>
  <si>
    <t xml:space="preserve"> SWIT353</t>
  </si>
  <si>
    <t xml:space="preserve"> Carpinus betulus L.</t>
  </si>
  <si>
    <t xml:space="preserve"> CPBE</t>
  </si>
  <si>
    <t>swit353-rwl-noaa.txt</t>
  </si>
  <si>
    <t>lat275lat378.txt</t>
  </si>
  <si>
    <t xml:space="preserve"> SWIT354</t>
  </si>
  <si>
    <t>swit354-rwl-noaa.txt</t>
  </si>
  <si>
    <t xml:space="preserve"> SWIT355</t>
  </si>
  <si>
    <t>swit355-rwl-noaa.txt</t>
  </si>
  <si>
    <t xml:space="preserve"> SWIT356</t>
  </si>
  <si>
    <t>swit356-rwl-noaa.txt</t>
  </si>
  <si>
    <t xml:space="preserve"> SWIT357</t>
  </si>
  <si>
    <t xml:space="preserve"> Quercus pubescens Willd.</t>
  </si>
  <si>
    <t xml:space="preserve"> QUPU</t>
  </si>
  <si>
    <t>swit357-rwl-noaa.txt</t>
  </si>
  <si>
    <t>swit357e-rwl-noaa.txt</t>
  </si>
  <si>
    <t>swit357l-rwl-noaa.txt</t>
  </si>
  <si>
    <t xml:space="preserve"> SWIT358</t>
  </si>
  <si>
    <t>swit358-rwl-noaa.txt</t>
  </si>
  <si>
    <t xml:space="preserve"> SWIT359</t>
  </si>
  <si>
    <t>swit359-rwl-noaa.txt</t>
  </si>
  <si>
    <t xml:space="preserve"> SWIT360</t>
  </si>
  <si>
    <t>swit360-rwl-noaa.txt</t>
  </si>
  <si>
    <t xml:space="preserve"> SWIT361</t>
  </si>
  <si>
    <t>swit361-rwl-noaa.txt</t>
  </si>
  <si>
    <t xml:space="preserve"> SWIT362</t>
  </si>
  <si>
    <t>swit362-rwl-noaa.txt</t>
  </si>
  <si>
    <t xml:space="preserve"> SWIT363</t>
  </si>
  <si>
    <t>swit363-rwl-noaa.txt</t>
  </si>
  <si>
    <t xml:space="preserve"> SWIT364</t>
  </si>
  <si>
    <t>swit364-rwl-noaa.txt</t>
  </si>
  <si>
    <t>swit364e-rwl-noaa.txt</t>
  </si>
  <si>
    <t>swit364l-rwl-noaa.txt</t>
  </si>
  <si>
    <t xml:space="preserve"> SWIT365</t>
  </si>
  <si>
    <t>swit365-rwl-noaa.txt</t>
  </si>
  <si>
    <t xml:space="preserve"> SWIT366</t>
  </si>
  <si>
    <t>swit366-rwl-noaa.txt</t>
  </si>
  <si>
    <t xml:space="preserve"> SWIT367</t>
  </si>
  <si>
    <t>swit367-rwl-noaa.txt</t>
  </si>
  <si>
    <t xml:space="preserve"> SWIT368</t>
  </si>
  <si>
    <t>swit368-rwl-noaa.txt</t>
  </si>
  <si>
    <t xml:space="preserve"> SWIT369</t>
  </si>
  <si>
    <t>swit369-rwl-noaa.txt</t>
  </si>
  <si>
    <t xml:space="preserve"> SWIT370</t>
  </si>
  <si>
    <t>swit370-rwl-noaa.txt</t>
  </si>
  <si>
    <t xml:space="preserve"> SWIT371</t>
  </si>
  <si>
    <t>swit371-rwl-noaa.txt</t>
  </si>
  <si>
    <t xml:space="preserve"> SWIT372</t>
  </si>
  <si>
    <t>swit372-rwl-noaa.txt</t>
  </si>
  <si>
    <t xml:space="preserve"> SWIT373</t>
  </si>
  <si>
    <t>swit373-rwl-noaa.txt</t>
  </si>
  <si>
    <t xml:space="preserve"> SWIT374</t>
  </si>
  <si>
    <t>swit374-rwl-noaa.txt</t>
  </si>
  <si>
    <t xml:space="preserve"> SWIT375</t>
  </si>
  <si>
    <t>swit375-rwl-noaa.txt</t>
  </si>
  <si>
    <t xml:space="preserve"> SWIT376</t>
  </si>
  <si>
    <t>swit376-rwl-noaa.txt</t>
  </si>
  <si>
    <t xml:space="preserve"> SWIT377</t>
  </si>
  <si>
    <t>swit377-rwl-noaa.txt</t>
  </si>
  <si>
    <t xml:space="preserve"> SWIT378</t>
  </si>
  <si>
    <t>swit378-rwl-noaa.txt</t>
  </si>
  <si>
    <t xml:space="preserve"> SWIT379</t>
  </si>
  <si>
    <t>swit379-rwl-noaa.txt</t>
  </si>
  <si>
    <t xml:space="preserve"> SWIT380</t>
  </si>
  <si>
    <t>swit380-rwl-noaa.txt</t>
  </si>
  <si>
    <t xml:space="preserve"> SWIT381</t>
  </si>
  <si>
    <t>swit381-rwl-noaa.txt</t>
  </si>
  <si>
    <t xml:space="preserve"> SWIT382</t>
  </si>
  <si>
    <t>swit382-rwl-noaa.txt</t>
  </si>
  <si>
    <t xml:space="preserve"> SWIT383</t>
  </si>
  <si>
    <t>swit383-rwl-noaa.txt</t>
  </si>
  <si>
    <t xml:space="preserve"> SWIT384</t>
  </si>
  <si>
    <t>swit384-rwl-noaa.txt</t>
  </si>
  <si>
    <t xml:space="preserve"> SWIT385</t>
  </si>
  <si>
    <t>swit385-rwl-noaa.txt</t>
  </si>
  <si>
    <t xml:space="preserve"> SWIT386</t>
  </si>
  <si>
    <t>swit386-rwl-noaa.txt</t>
  </si>
  <si>
    <t xml:space="preserve"> SWIT387</t>
  </si>
  <si>
    <t>swit387-rwl-noaa.txt</t>
  </si>
  <si>
    <t xml:space="preserve"> SWIT388</t>
  </si>
  <si>
    <t>swit388-rwl-noaa.txt</t>
  </si>
  <si>
    <t xml:space="preserve"> SWIT389</t>
  </si>
  <si>
    <t>swit389-rwl-noaa.txt</t>
  </si>
  <si>
    <t xml:space="preserve"> SWIT390</t>
  </si>
  <si>
    <t>swit390-rwl-noaa.txt</t>
  </si>
  <si>
    <t xml:space="preserve"> SWIT391</t>
  </si>
  <si>
    <t>swit391-rwl-noaa.txt</t>
  </si>
  <si>
    <t xml:space="preserve"> SWIT392</t>
  </si>
  <si>
    <t>swit392-rwl-noaa.txt</t>
  </si>
  <si>
    <t xml:space="preserve"> SWIT393</t>
  </si>
  <si>
    <t>swit393-rwl-noaa.txt</t>
  </si>
  <si>
    <t xml:space="preserve"> SWIT394</t>
  </si>
  <si>
    <t>swit394-rwl-noaa.txt</t>
  </si>
  <si>
    <t xml:space="preserve"> SWIT395</t>
  </si>
  <si>
    <t>swit395-rwl-noaa.txt</t>
  </si>
  <si>
    <t xml:space="preserve"> SWIT396</t>
  </si>
  <si>
    <t>swit396-rwl-noaa.txt</t>
  </si>
  <si>
    <t xml:space="preserve"> SWIT397</t>
  </si>
  <si>
    <t>swit397-rwl-noaa.txt</t>
  </si>
  <si>
    <t xml:space="preserve"> SWIT398</t>
  </si>
  <si>
    <t>swit398-rwl-noaa.txt</t>
  </si>
  <si>
    <t xml:space="preserve"> SWIT399</t>
  </si>
  <si>
    <t>swit399-rwl-noaa.txt</t>
  </si>
  <si>
    <t xml:space="preserve"> SWIT400</t>
  </si>
  <si>
    <t>swit400-rwl-noaa.txt</t>
  </si>
  <si>
    <t xml:space="preserve"> SWIT401</t>
  </si>
  <si>
    <t>swit401-rwl-noaa.txt</t>
  </si>
  <si>
    <t xml:space="preserve"> SWIT402</t>
  </si>
  <si>
    <t>swit402-rwl-noaa.txt</t>
  </si>
  <si>
    <t xml:space="preserve"> SWIT403</t>
  </si>
  <si>
    <t>swit403-rwl-noaa.txt</t>
  </si>
  <si>
    <t xml:space="preserve"> SWIT404</t>
  </si>
  <si>
    <t>swit404-rwl-noaa.txt</t>
  </si>
  <si>
    <t xml:space="preserve"> SWIT405</t>
  </si>
  <si>
    <t>swit405-rwl-noaa.txt</t>
  </si>
  <si>
    <t xml:space="preserve"> SWIT406</t>
  </si>
  <si>
    <t>swit406-rwl-noaa.txt</t>
  </si>
  <si>
    <t xml:space="preserve"> SWIT407</t>
  </si>
  <si>
    <t>swit407-rwl-noaa.txt</t>
  </si>
  <si>
    <t xml:space="preserve"> SWIT408</t>
  </si>
  <si>
    <t>swit408-rwl-noaa.txt</t>
  </si>
  <si>
    <t xml:space="preserve"> SWIT409</t>
  </si>
  <si>
    <t>swit409-rwl-noaa.txt</t>
  </si>
  <si>
    <t xml:space="preserve"> SWIT410</t>
  </si>
  <si>
    <t>swit410-rwl-noaa.txt</t>
  </si>
  <si>
    <t xml:space="preserve"> SWIT411</t>
  </si>
  <si>
    <t>swit411-rwl-noaa.txt</t>
  </si>
  <si>
    <t xml:space="preserve"> SWIT412</t>
  </si>
  <si>
    <t>swit412-rwl-noaa.txt</t>
  </si>
  <si>
    <t xml:space="preserve"> SYRI001</t>
  </si>
  <si>
    <t>syri001-rwl-noaa.txt</t>
  </si>
  <si>
    <t>lat251lat432.txt</t>
  </si>
  <si>
    <t xml:space="preserve"> SYRI002</t>
  </si>
  <si>
    <t>syri002-rwl-noaa.txt</t>
  </si>
  <si>
    <t xml:space="preserve"> SYRI003</t>
  </si>
  <si>
    <t>syri003-rwl-noaa.txt</t>
  </si>
  <si>
    <t>lat252lat432.txt</t>
  </si>
  <si>
    <t xml:space="preserve"> TH001</t>
  </si>
  <si>
    <t>th001-rwl-noaa.txt</t>
  </si>
  <si>
    <t>lat219lat558.txt</t>
  </si>
  <si>
    <t xml:space="preserve"> TH002</t>
  </si>
  <si>
    <t>th002-rwl-noaa.txt</t>
  </si>
  <si>
    <t>lat213lat563.txt</t>
  </si>
  <si>
    <t xml:space="preserve"> TH003</t>
  </si>
  <si>
    <t>th003-rwl-noaa.txt</t>
  </si>
  <si>
    <t>lat214lat564.txt</t>
  </si>
  <si>
    <t xml:space="preserve"> TH004</t>
  </si>
  <si>
    <t>th004-rwl-noaa.txt</t>
  </si>
  <si>
    <t>lat210lat559.txt</t>
  </si>
  <si>
    <t xml:space="preserve"> TH005</t>
  </si>
  <si>
    <t>th005-rwl-noaa.txt</t>
  </si>
  <si>
    <t>lat213lat562.txt</t>
  </si>
  <si>
    <t xml:space="preserve"> TH006</t>
  </si>
  <si>
    <t>th006-rwl-noaa.txt</t>
  </si>
  <si>
    <t>lat218lat556.txt</t>
  </si>
  <si>
    <t xml:space="preserve"> THA007</t>
  </si>
  <si>
    <t>tha007-rwl-noaa.txt</t>
  </si>
  <si>
    <t>lat220lat558.txt</t>
  </si>
  <si>
    <t xml:space="preserve"> THA008</t>
  </si>
  <si>
    <t>tha008-rwl-noaa.txt</t>
  </si>
  <si>
    <t xml:space="preserve"> THA009</t>
  </si>
  <si>
    <t>tha009-rwl-noaa.txt</t>
  </si>
  <si>
    <t xml:space="preserve"> THA010</t>
  </si>
  <si>
    <t>tha010-rwl-noaa.txt</t>
  </si>
  <si>
    <t>lat213lat558.txt</t>
  </si>
  <si>
    <t xml:space="preserve"> THA011</t>
  </si>
  <si>
    <t>tha011-rwl-noaa.txt</t>
  </si>
  <si>
    <t xml:space="preserve"> THA012</t>
  </si>
  <si>
    <t>tha012-rwl-noaa.txt</t>
  </si>
  <si>
    <t>lat218lat557.txt</t>
  </si>
  <si>
    <t xml:space="preserve"> THA013</t>
  </si>
  <si>
    <t>tha013-rwl-noaa.txt</t>
  </si>
  <si>
    <t xml:space="preserve"> THA014</t>
  </si>
  <si>
    <t>tha014-rwl-noaa.txt</t>
  </si>
  <si>
    <t xml:space="preserve"> THA015</t>
  </si>
  <si>
    <t>tha015-rwl-noaa.txt</t>
  </si>
  <si>
    <t>lat219lat556.txt</t>
  </si>
  <si>
    <t xml:space="preserve"> THA016</t>
  </si>
  <si>
    <t>tha016-rwl-noaa.txt</t>
  </si>
  <si>
    <t xml:space="preserve"> THA017</t>
  </si>
  <si>
    <t>tha017-rwl-noaa.txt</t>
  </si>
  <si>
    <t xml:space="preserve"> THA018</t>
  </si>
  <si>
    <t>tha018-rwl-noaa.txt</t>
  </si>
  <si>
    <t xml:space="preserve"> THA019</t>
  </si>
  <si>
    <t>tha019-rwl-noaa.txt</t>
  </si>
  <si>
    <t xml:space="preserve"> THA020</t>
  </si>
  <si>
    <t>tha020-rwl-noaa.txt</t>
  </si>
  <si>
    <t xml:space="preserve"> THA021</t>
  </si>
  <si>
    <t>tha021-rwl-noaa.txt</t>
  </si>
  <si>
    <t>lat212lat559.txt</t>
  </si>
  <si>
    <t xml:space="preserve"> THA022</t>
  </si>
  <si>
    <t>tha022-rwl-noaa.txt</t>
  </si>
  <si>
    <t>lat211lat558.txt</t>
  </si>
  <si>
    <t xml:space="preserve"> TN</t>
  </si>
  <si>
    <t>tn-rwl-noaa.txt</t>
  </si>
  <si>
    <t xml:space="preserve"> TN005</t>
  </si>
  <si>
    <t>tn005-rwl-noaa.txt</t>
  </si>
  <si>
    <t>lat251lat190.txt</t>
  </si>
  <si>
    <t xml:space="preserve"> TN008</t>
  </si>
  <si>
    <t>tn008-rwl-noaa.txt</t>
  </si>
  <si>
    <t>lat252lat192.txt</t>
  </si>
  <si>
    <t xml:space="preserve"> TN009</t>
  </si>
  <si>
    <t>tn009-rwl-noaa.txt</t>
  </si>
  <si>
    <t>lat251lat189.txt</t>
  </si>
  <si>
    <t xml:space="preserve"> TN010</t>
  </si>
  <si>
    <t>tn010-rwl-noaa.txt</t>
  </si>
  <si>
    <t>lat253lat181.txt</t>
  </si>
  <si>
    <t xml:space="preserve"> TN011</t>
  </si>
  <si>
    <t>tn011-rwl-noaa.txt</t>
  </si>
  <si>
    <t>tn011e-rwl-noaa.txt</t>
  </si>
  <si>
    <t>tn011l-rwl-noaa.txt</t>
  </si>
  <si>
    <t xml:space="preserve"> TN012</t>
  </si>
  <si>
    <t>tn012-rwl-noaa.txt</t>
  </si>
  <si>
    <t>tn012e-rwl-noaa.txt</t>
  </si>
  <si>
    <t>tn012l-rwl-noaa.txt</t>
  </si>
  <si>
    <t xml:space="preserve"> TN013</t>
  </si>
  <si>
    <t>tn013-rwl-noaa.txt</t>
  </si>
  <si>
    <t>tn013e-rwl-noaa.txt</t>
  </si>
  <si>
    <t>tn013l-rwl-noaa.txt</t>
  </si>
  <si>
    <t xml:space="preserve"> TN014</t>
  </si>
  <si>
    <t>tn014-rwl-noaa.txt</t>
  </si>
  <si>
    <t>tn014e-rwl-noaa.txt</t>
  </si>
  <si>
    <t>tn014l-rwl-noaa.txt</t>
  </si>
  <si>
    <t xml:space="preserve"> TN015</t>
  </si>
  <si>
    <t>tn015-rwl-noaa.txt</t>
  </si>
  <si>
    <t>tn015e-rwl-noaa.txt</t>
  </si>
  <si>
    <t>tn015l-rwl-noaa.txt</t>
  </si>
  <si>
    <t xml:space="preserve"> TN016</t>
  </si>
  <si>
    <t>tn016-rwl-noaa.txt</t>
  </si>
  <si>
    <t xml:space="preserve"> TN017</t>
  </si>
  <si>
    <t>tn017-rwl-noaa.txt</t>
  </si>
  <si>
    <t xml:space="preserve"> TN018</t>
  </si>
  <si>
    <t>tn018-rwl-noaa.txt</t>
  </si>
  <si>
    <t xml:space="preserve"> TN019</t>
  </si>
  <si>
    <t>tn019-rwl-noaa.txt</t>
  </si>
  <si>
    <t xml:space="preserve"> TN020</t>
  </si>
  <si>
    <t>tn020-rwl-noaa.txt</t>
  </si>
  <si>
    <t xml:space="preserve"> TN021</t>
  </si>
  <si>
    <t>tn021-rwl-noaa.txt</t>
  </si>
  <si>
    <t xml:space="preserve"> TN022</t>
  </si>
  <si>
    <t>tn022-rwl-noaa.txt</t>
  </si>
  <si>
    <t>tn022e-rwl-noaa.txt</t>
  </si>
  <si>
    <t>tn022l-rwl-noaa.txt</t>
  </si>
  <si>
    <t xml:space="preserve"> TN023</t>
  </si>
  <si>
    <t>tn023-rwl-noaa.txt</t>
  </si>
  <si>
    <t xml:space="preserve"> TN024</t>
  </si>
  <si>
    <t>tn024-rwl-noaa.txt</t>
  </si>
  <si>
    <t xml:space="preserve"> TN025</t>
  </si>
  <si>
    <t>tn025-rwl-noaa.txt</t>
  </si>
  <si>
    <t>tn025e-rwl-noaa.txt</t>
  </si>
  <si>
    <t>tn025l-rwl-noaa.txt</t>
  </si>
  <si>
    <t xml:space="preserve"> TN026</t>
  </si>
  <si>
    <t>tn026-rwl-noaa.txt</t>
  </si>
  <si>
    <t xml:space="preserve"> TN027</t>
  </si>
  <si>
    <t>tn027-rwl-noaa.txt</t>
  </si>
  <si>
    <t xml:space="preserve"> TN028</t>
  </si>
  <si>
    <t>tn028-rwl-noaa.txt</t>
  </si>
  <si>
    <t>lat253lat184.txt</t>
  </si>
  <si>
    <t xml:space="preserve"> TN029</t>
  </si>
  <si>
    <t>tn029-rwl-noaa.txt</t>
  </si>
  <si>
    <t xml:space="preserve"> TN030</t>
  </si>
  <si>
    <t>tn030-rwl-noaa.txt</t>
  </si>
  <si>
    <t xml:space="preserve"> TN031</t>
  </si>
  <si>
    <t>tn031-rwl-noaa.txt</t>
  </si>
  <si>
    <t xml:space="preserve"> TN032</t>
  </si>
  <si>
    <t>tn032-rwl-noaa.txt</t>
  </si>
  <si>
    <t xml:space="preserve">  TUNI001</t>
  </si>
  <si>
    <t xml:space="preserve"> Quercus canariensis Willd.</t>
  </si>
  <si>
    <t xml:space="preserve"> QUCA</t>
  </si>
  <si>
    <t>tuni001-rwl-noaa.txt</t>
  </si>
  <si>
    <t>lat253lat377.txt</t>
  </si>
  <si>
    <t xml:space="preserve">  TUNI002</t>
  </si>
  <si>
    <t>tuni002-rwl-noaa.txt</t>
  </si>
  <si>
    <t>lat252lat377.txt</t>
  </si>
  <si>
    <t xml:space="preserve">  TUNI003</t>
  </si>
  <si>
    <t>tuni003-rwl-noaa.txt</t>
  </si>
  <si>
    <t>lat252lat379.txt</t>
  </si>
  <si>
    <t xml:space="preserve"> TURK001</t>
  </si>
  <si>
    <t>turk001-rwl-noaa.txt</t>
  </si>
  <si>
    <t>lat260lat423.txt</t>
  </si>
  <si>
    <t xml:space="preserve"> TURK002</t>
  </si>
  <si>
    <t xml:space="preserve"> Abies nordmanniana (Steven) Spach</t>
  </si>
  <si>
    <t xml:space="preserve"> ABNO</t>
  </si>
  <si>
    <t>turk002-rwl-noaa.txt</t>
  </si>
  <si>
    <t>lat261lat439.txt</t>
  </si>
  <si>
    <t xml:space="preserve"> TURK003</t>
  </si>
  <si>
    <t xml:space="preserve"> Picea orientalis (L.) Peterm.</t>
  </si>
  <si>
    <t xml:space="preserve"> PCOR</t>
  </si>
  <si>
    <t>turk003-rwl-noaa.txt</t>
  </si>
  <si>
    <t xml:space="preserve"> TURK004</t>
  </si>
  <si>
    <t>turk004-rwl-noaa.txt</t>
  </si>
  <si>
    <t xml:space="preserve"> TURK005</t>
  </si>
  <si>
    <t>turk005-rwl-noaa.txt</t>
  </si>
  <si>
    <t>lat253lat420.txt</t>
  </si>
  <si>
    <t xml:space="preserve"> TURK006</t>
  </si>
  <si>
    <t>turk006-rwl-noaa.txt</t>
  </si>
  <si>
    <t xml:space="preserve"> TURK007</t>
  </si>
  <si>
    <t>turk007-rwl-noaa.txt</t>
  </si>
  <si>
    <t>lat262lat418.txt</t>
  </si>
  <si>
    <t xml:space="preserve"> TURK008</t>
  </si>
  <si>
    <t xml:space="preserve"> Quercus hartwissiana Steven</t>
  </si>
  <si>
    <t xml:space="preserve"> QUHA</t>
  </si>
  <si>
    <t>turk008-rwl-noaa.txt</t>
  </si>
  <si>
    <t>lat262lat425.txt</t>
  </si>
  <si>
    <t xml:space="preserve"> TURK009</t>
  </si>
  <si>
    <t>turk009-rwl-noaa.txt</t>
  </si>
  <si>
    <t>lat261lat445.txt</t>
  </si>
  <si>
    <t xml:space="preserve"> TURK010</t>
  </si>
  <si>
    <t>turk010-rwl-noaa.txt</t>
  </si>
  <si>
    <t>lat260lat414.txt</t>
  </si>
  <si>
    <t xml:space="preserve"> TURK011</t>
  </si>
  <si>
    <t>turk011-rwl-noaa.txt</t>
  </si>
  <si>
    <t>lat254lat417.txt</t>
  </si>
  <si>
    <t xml:space="preserve"> TURK012</t>
  </si>
  <si>
    <t>turk012-rwl-noaa.txt</t>
  </si>
  <si>
    <t>lat256lat424.txt</t>
  </si>
  <si>
    <t xml:space="preserve"> TURK013</t>
  </si>
  <si>
    <t>turk013-rwl-noaa.txt</t>
  </si>
  <si>
    <t>lat255lat421.txt</t>
  </si>
  <si>
    <t xml:space="preserve"> TURK014</t>
  </si>
  <si>
    <t>turk014-rwl-noaa.txt</t>
  </si>
  <si>
    <t xml:space="preserve"> TURK015</t>
  </si>
  <si>
    <t>turk015-rwl-noaa.txt</t>
  </si>
  <si>
    <t xml:space="preserve"> TURK016</t>
  </si>
  <si>
    <t>turk016-rwl-noaa.txt</t>
  </si>
  <si>
    <t xml:space="preserve"> TURK017</t>
  </si>
  <si>
    <t>turk017-rwl-noaa.txt</t>
  </si>
  <si>
    <t xml:space="preserve"> TURK018</t>
  </si>
  <si>
    <t>turk018-rwl-noaa.txt</t>
  </si>
  <si>
    <t>lat254lat421.txt</t>
  </si>
  <si>
    <t xml:space="preserve"> TURK019</t>
  </si>
  <si>
    <t>turk019-rwl-noaa.txt</t>
  </si>
  <si>
    <t xml:space="preserve"> TURK020</t>
  </si>
  <si>
    <t>turk020-rwl-noaa.txt</t>
  </si>
  <si>
    <t>lat253lat424.txt</t>
  </si>
  <si>
    <t xml:space="preserve"> TURK021</t>
  </si>
  <si>
    <t>turk021-rwl-noaa.txt</t>
  </si>
  <si>
    <t xml:space="preserve"> TURK022</t>
  </si>
  <si>
    <t>turk022-rwl-noaa.txt</t>
  </si>
  <si>
    <t>lat261lat444.txt</t>
  </si>
  <si>
    <t xml:space="preserve"> TURK023</t>
  </si>
  <si>
    <t>turk023-rwl-noaa.txt</t>
  </si>
  <si>
    <t>lat253lat425.txt</t>
  </si>
  <si>
    <t xml:space="preserve"> TURK024</t>
  </si>
  <si>
    <t>turk024-rwl-noaa.txt</t>
  </si>
  <si>
    <t xml:space="preserve"> TURK025</t>
  </si>
  <si>
    <t>turk025-rwl-noaa.txt</t>
  </si>
  <si>
    <t xml:space="preserve"> TURK026</t>
  </si>
  <si>
    <t>turk026-rwl-noaa.txt</t>
  </si>
  <si>
    <t xml:space="preserve"> TURK027</t>
  </si>
  <si>
    <t>turk027-rwl-noaa.txt</t>
  </si>
  <si>
    <t>lat260lat417.txt</t>
  </si>
  <si>
    <t xml:space="preserve"> TURK028</t>
  </si>
  <si>
    <t>turk028-rwl-noaa.txt</t>
  </si>
  <si>
    <t xml:space="preserve"> TURK029</t>
  </si>
  <si>
    <t>turk029-rwl-noaa.txt</t>
  </si>
  <si>
    <t>lat259lat420.txt</t>
  </si>
  <si>
    <t xml:space="preserve"> TURK030</t>
  </si>
  <si>
    <t>turk030-rwl-noaa.txt</t>
  </si>
  <si>
    <t>lat259lat418.txt</t>
  </si>
  <si>
    <t xml:space="preserve"> TURK031</t>
  </si>
  <si>
    <t>turk031-rwl-noaa.txt</t>
  </si>
  <si>
    <t>lat255lat431.txt</t>
  </si>
  <si>
    <t xml:space="preserve"> TURK032</t>
  </si>
  <si>
    <t>turk032-rwl-noaa.txt</t>
  </si>
  <si>
    <t xml:space="preserve"> TURK033</t>
  </si>
  <si>
    <t>turk033-rwl-noaa.txt</t>
  </si>
  <si>
    <t>lat255lat425.txt</t>
  </si>
  <si>
    <t xml:space="preserve"> TURK034</t>
  </si>
  <si>
    <t>turk034-rwl-noaa.txt</t>
  </si>
  <si>
    <t>lat263lat426.txt</t>
  </si>
  <si>
    <t xml:space="preserve"> TURK035</t>
  </si>
  <si>
    <t>turk035-rwl-noaa.txt</t>
  </si>
  <si>
    <t>lat254lat429.txt</t>
  </si>
  <si>
    <t xml:space="preserve"> TURK036</t>
  </si>
  <si>
    <t>turk036-rwl-noaa.txt</t>
  </si>
  <si>
    <t xml:space="preserve"> TURK037</t>
  </si>
  <si>
    <t>turk037-rwl-noaa.txt</t>
  </si>
  <si>
    <t xml:space="preserve"> TURK038</t>
  </si>
  <si>
    <t>turk038-rwl-noaa.txt</t>
  </si>
  <si>
    <t xml:space="preserve"> TURK039</t>
  </si>
  <si>
    <t>turk039-rwl-noaa.txt</t>
  </si>
  <si>
    <t>lat258lat418.txt</t>
  </si>
  <si>
    <t xml:space="preserve"> TURK040</t>
  </si>
  <si>
    <t>turk040-rwl-noaa.txt</t>
  </si>
  <si>
    <t>lat255lat429.txt</t>
  </si>
  <si>
    <t xml:space="preserve"> TURK041</t>
  </si>
  <si>
    <t>turk041-rwl-noaa.txt</t>
  </si>
  <si>
    <t xml:space="preserve"> TURK042</t>
  </si>
  <si>
    <t>turk042-rwl-noaa.txt</t>
  </si>
  <si>
    <t xml:space="preserve"> TURK043</t>
  </si>
  <si>
    <t>turk043-rwl-noaa.txt</t>
  </si>
  <si>
    <t>lat256lat438.txt</t>
  </si>
  <si>
    <t xml:space="preserve"> TURK044</t>
  </si>
  <si>
    <t>turk044-rwl-noaa.txt</t>
  </si>
  <si>
    <t>lat257lat427.txt</t>
  </si>
  <si>
    <t xml:space="preserve"> TURK045</t>
  </si>
  <si>
    <t>turk045-rwl-noaa.txt</t>
  </si>
  <si>
    <t xml:space="preserve"> TURK046</t>
  </si>
  <si>
    <t>turk046-rwl-noaa.txt</t>
  </si>
  <si>
    <t xml:space="preserve"> TURK047</t>
  </si>
  <si>
    <t>turk047-rwl-noaa.txt</t>
  </si>
  <si>
    <t>lat258lat432.txt</t>
  </si>
  <si>
    <t xml:space="preserve"> TURK048</t>
  </si>
  <si>
    <t>turk048-rwl-noaa.txt</t>
  </si>
  <si>
    <t>lat263lat444.txt</t>
  </si>
  <si>
    <t xml:space="preserve"> TURK049</t>
  </si>
  <si>
    <t>turk049-rwl-noaa.txt</t>
  </si>
  <si>
    <t>lat262lat423.txt</t>
  </si>
  <si>
    <t xml:space="preserve"> TURK050</t>
  </si>
  <si>
    <t>turk050-rwl-noaa.txt</t>
  </si>
  <si>
    <t>lat260lat420.txt</t>
  </si>
  <si>
    <t xml:space="preserve"> TURK051</t>
  </si>
  <si>
    <t>turk051-rwl-noaa.txt</t>
  </si>
  <si>
    <t>lat256lat431.txt</t>
  </si>
  <si>
    <t xml:space="preserve"> TURK052</t>
  </si>
  <si>
    <t>turk052-rwl-noaa.txt</t>
  </si>
  <si>
    <t>lat262lat429.txt</t>
  </si>
  <si>
    <t xml:space="preserve"> TURK053</t>
  </si>
  <si>
    <t>turk053-rwl-noaa.txt</t>
  </si>
  <si>
    <t>lat256lat433.txt</t>
  </si>
  <si>
    <t xml:space="preserve"> TURK054</t>
  </si>
  <si>
    <t>turk054-rwl-noaa.txt</t>
  </si>
  <si>
    <t>lat262lat430.txt</t>
  </si>
  <si>
    <t xml:space="preserve"> TURK055</t>
  </si>
  <si>
    <t>turk055-rwl-noaa.txt</t>
  </si>
  <si>
    <t>lat260lat422.txt</t>
  </si>
  <si>
    <t xml:space="preserve"> TW001</t>
  </si>
  <si>
    <t>tw001-rwl-noaa.txt</t>
  </si>
  <si>
    <t>lat229lat603.txt</t>
  </si>
  <si>
    <t xml:space="preserve"> TX001</t>
  </si>
  <si>
    <t>tx001-rwl-noaa.txt</t>
  </si>
  <si>
    <t>lat238lat153.txt</t>
  </si>
  <si>
    <t xml:space="preserve"> TX003</t>
  </si>
  <si>
    <t>tx003-rwl-noaa.txt</t>
  </si>
  <si>
    <t>lat247lat170.txt</t>
  </si>
  <si>
    <t xml:space="preserve"> TX006</t>
  </si>
  <si>
    <t>tx006-rwl-noaa.txt</t>
  </si>
  <si>
    <t>lat246lat165.txt</t>
  </si>
  <si>
    <t xml:space="preserve"> TX009</t>
  </si>
  <si>
    <t>tx009-rwl-noaa.txt</t>
  </si>
  <si>
    <t>lat246lat162.txt</t>
  </si>
  <si>
    <t>tx009e-rwl-noaa.txt</t>
  </si>
  <si>
    <t>tx009l-rwl-noaa.txt</t>
  </si>
  <si>
    <t xml:space="preserve"> TX012</t>
  </si>
  <si>
    <t>tx012-rwl-noaa.txt</t>
  </si>
  <si>
    <t>lat244lat163.txt</t>
  </si>
  <si>
    <t xml:space="preserve"> TX015</t>
  </si>
  <si>
    <t>tx015-rwl-noaa.txt</t>
  </si>
  <si>
    <t>lat244lat168.txt</t>
  </si>
  <si>
    <t xml:space="preserve"> TX018</t>
  </si>
  <si>
    <t>tx018-rwl-noaa.txt</t>
  </si>
  <si>
    <t>lat242lat166.txt</t>
  </si>
  <si>
    <t>tx018e-rwl-noaa.txt</t>
  </si>
  <si>
    <t>tx018l-rwl-noaa.txt</t>
  </si>
  <si>
    <t xml:space="preserve"> TX021</t>
  </si>
  <si>
    <t>tx021-rwl-noaa.txt</t>
  </si>
  <si>
    <t>lat241lat167.txt</t>
  </si>
  <si>
    <t>tx021e-rwl-noaa.txt</t>
  </si>
  <si>
    <t>tx021l-rwl-noaa.txt</t>
  </si>
  <si>
    <t xml:space="preserve"> TX024</t>
  </si>
  <si>
    <t>tx024-rwl-noaa.txt</t>
  </si>
  <si>
    <t>lat242lat163.txt</t>
  </si>
  <si>
    <t xml:space="preserve"> TX027</t>
  </si>
  <si>
    <t>tx027-rwl-noaa.txt</t>
  </si>
  <si>
    <t>lat242lat162.txt</t>
  </si>
  <si>
    <t>tx027e-rwl-noaa.txt</t>
  </si>
  <si>
    <t>tx027l-rwl-noaa.txt</t>
  </si>
  <si>
    <t xml:space="preserve"> TX030</t>
  </si>
  <si>
    <t>tx030-rwl-noaa.txt</t>
  </si>
  <si>
    <t>lat239lat164.txt</t>
  </si>
  <si>
    <t xml:space="preserve"> TX033</t>
  </si>
  <si>
    <t>tx033-rwl-noaa.txt</t>
  </si>
  <si>
    <t>lat239lat166.txt</t>
  </si>
  <si>
    <t>tx033e-rwl-noaa.txt</t>
  </si>
  <si>
    <t>tx033l-rwl-noaa.txt</t>
  </si>
  <si>
    <t xml:space="preserve"> TX036</t>
  </si>
  <si>
    <t>tx036-rwl-noaa.txt</t>
  </si>
  <si>
    <t>lat238lat166.txt</t>
  </si>
  <si>
    <t xml:space="preserve"> TX039</t>
  </si>
  <si>
    <t>tx039-rwl-noaa.txt</t>
  </si>
  <si>
    <t>tx039e-rwl-noaa.txt</t>
  </si>
  <si>
    <t>tx039l-rwl-noaa.txt</t>
  </si>
  <si>
    <t xml:space="preserve"> TX040</t>
  </si>
  <si>
    <t>tx040-rwl-noaa.txt</t>
  </si>
  <si>
    <t>lat241lat172.txt</t>
  </si>
  <si>
    <t xml:space="preserve"> TX041</t>
  </si>
  <si>
    <t>tx041-rwl-noaa.txt</t>
  </si>
  <si>
    <t xml:space="preserve"> TX042</t>
  </si>
  <si>
    <t>tx042-rwl-noaa.txt</t>
  </si>
  <si>
    <t>tx042e-rwl-noaa.txt</t>
  </si>
  <si>
    <t>tx042l-rwl-noaa.txt</t>
  </si>
  <si>
    <t xml:space="preserve"> TX043</t>
  </si>
  <si>
    <t>tx043-rwl-noaa.txt</t>
  </si>
  <si>
    <t>lat243lat168.txt</t>
  </si>
  <si>
    <t xml:space="preserve"> TX045</t>
  </si>
  <si>
    <t>tx045-rwl-noaa.txt</t>
  </si>
  <si>
    <t>lat239lat165.txt</t>
  </si>
  <si>
    <t xml:space="preserve"> TX046</t>
  </si>
  <si>
    <t>tx046-rwl-noaa.txt</t>
  </si>
  <si>
    <t>lat244lat150.txt</t>
  </si>
  <si>
    <t>tx046e-rwl-noaa.txt</t>
  </si>
  <si>
    <t>tx046l-rwl-noaa.txt</t>
  </si>
  <si>
    <t xml:space="preserve"> TX047</t>
  </si>
  <si>
    <t>tx047-rwl-noaa.txt</t>
  </si>
  <si>
    <t xml:space="preserve"> TX048</t>
  </si>
  <si>
    <t>tx048-rwl-noaa.txt</t>
  </si>
  <si>
    <t>lat241lat164.txt</t>
  </si>
  <si>
    <t xml:space="preserve"> TX050</t>
  </si>
  <si>
    <t>tx050-rwl-noaa.txt</t>
  </si>
  <si>
    <t>lat247lat164.txt</t>
  </si>
  <si>
    <t xml:space="preserve"> TX051</t>
  </si>
  <si>
    <t>tx051-rwl-noaa.txt</t>
  </si>
  <si>
    <t>lat246lat164.txt</t>
  </si>
  <si>
    <t xml:space="preserve"> TX052</t>
  </si>
  <si>
    <t>tx052-rwl-noaa.txt</t>
  </si>
  <si>
    <t>lat240lat163.txt</t>
  </si>
  <si>
    <t xml:space="preserve"> TX053</t>
  </si>
  <si>
    <t>tx053-rwl-noaa.txt</t>
  </si>
  <si>
    <t xml:space="preserve"> TX054</t>
  </si>
  <si>
    <t>tx054-rwl-noaa.txt</t>
  </si>
  <si>
    <t>lat239lat168.txt</t>
  </si>
  <si>
    <t xml:space="preserve"> TX055</t>
  </si>
  <si>
    <t>tx055-rwl-noaa.txt</t>
  </si>
  <si>
    <t>lat246lat163.txt</t>
  </si>
  <si>
    <t xml:space="preserve"> TX056</t>
  </si>
  <si>
    <t>tx056-rwl-noaa.txt</t>
  </si>
  <si>
    <t xml:space="preserve"> TX057</t>
  </si>
  <si>
    <t>tx057-rwl-noaa.txt</t>
  </si>
  <si>
    <t xml:space="preserve"> TX058</t>
  </si>
  <si>
    <t xml:space="preserve"> Quercus muehlenbergii Engelm.</t>
  </si>
  <si>
    <t xml:space="preserve"> QUMU</t>
  </si>
  <si>
    <t>tx058-rwl-noaa.txt</t>
  </si>
  <si>
    <t xml:space="preserve">  TZA001</t>
  </si>
  <si>
    <t xml:space="preserve"> Brachystegia spiciformis Benth.</t>
  </si>
  <si>
    <t xml:space="preserve"> BRSP</t>
  </si>
  <si>
    <t>tza001-rwl-noaa.txt</t>
  </si>
  <si>
    <t>lat170lat426.txt</t>
  </si>
  <si>
    <t xml:space="preserve"> UKR001</t>
  </si>
  <si>
    <t>ukr001-rwl-noaa.txt</t>
  </si>
  <si>
    <t>lat276lat409.txt</t>
  </si>
  <si>
    <t xml:space="preserve"> URY001</t>
  </si>
  <si>
    <t xml:space="preserve"> Scutia buxifolia Reissek</t>
  </si>
  <si>
    <t xml:space="preserve"> SCBU</t>
  </si>
  <si>
    <t>ury001-rwl-noaa.txt</t>
  </si>
  <si>
    <t>lat117lat249.txt</t>
  </si>
  <si>
    <t xml:space="preserve"> URY002</t>
  </si>
  <si>
    <t>ury002-rwl-noaa.txt</t>
  </si>
  <si>
    <t>lat112lat252.txt</t>
  </si>
  <si>
    <t xml:space="preserve"> UT013</t>
  </si>
  <si>
    <t>ut013-rwl-noaa.txt</t>
  </si>
  <si>
    <t>lat262lat140.txt</t>
  </si>
  <si>
    <t xml:space="preserve"> UT018</t>
  </si>
  <si>
    <t>ut018-rwl-noaa.txt</t>
  </si>
  <si>
    <t>lat257lat141.txt</t>
  </si>
  <si>
    <t xml:space="preserve"> UT020</t>
  </si>
  <si>
    <t>ut020-rwl-noaa.txt</t>
  </si>
  <si>
    <t>lat255lat140.txt</t>
  </si>
  <si>
    <t xml:space="preserve"> UT021</t>
  </si>
  <si>
    <t>ut021-rwl-noaa.txt</t>
  </si>
  <si>
    <t>lat254lat138.txt</t>
  </si>
  <si>
    <t xml:space="preserve"> UT022</t>
  </si>
  <si>
    <t>ut022-rwl-noaa.txt</t>
  </si>
  <si>
    <t xml:space="preserve"> UT023</t>
  </si>
  <si>
    <t>ut023-rwl-noaa.txt</t>
  </si>
  <si>
    <t xml:space="preserve"> UT024</t>
  </si>
  <si>
    <t>ut024-rwl-noaa.txt</t>
  </si>
  <si>
    <t>lat255lat141.txt</t>
  </si>
  <si>
    <t xml:space="preserve"> UT501</t>
  </si>
  <si>
    <t>ut501-rwl-noaa.txt</t>
  </si>
  <si>
    <t>lat261lat140.txt</t>
  </si>
  <si>
    <t xml:space="preserve"> UT505</t>
  </si>
  <si>
    <t>ut505-rwl-noaa.txt</t>
  </si>
  <si>
    <t>lat260lat139.txt</t>
  </si>
  <si>
    <t xml:space="preserve"> UT507</t>
  </si>
  <si>
    <t>ut507-rwl-noaa.txt</t>
  </si>
  <si>
    <t>lat255lat136.txt</t>
  </si>
  <si>
    <t xml:space="preserve"> UT508</t>
  </si>
  <si>
    <t>ut508-rwl-noaa.txt</t>
  </si>
  <si>
    <t>lat259lat138.txt</t>
  </si>
  <si>
    <t xml:space="preserve"> UT509</t>
  </si>
  <si>
    <t>ut509-rwl-noaa.txt</t>
  </si>
  <si>
    <t>lat255lat135.txt</t>
  </si>
  <si>
    <t xml:space="preserve"> UT510</t>
  </si>
  <si>
    <t>ut510-rwl-noaa.txt</t>
  </si>
  <si>
    <t>lat259lat137.txt</t>
  </si>
  <si>
    <t>ut510e-rwl-noaa.txt</t>
  </si>
  <si>
    <t>ut510i-rwl-noaa.txt</t>
  </si>
  <si>
    <t>ut510l-rwl-noaa.txt</t>
  </si>
  <si>
    <t>ut510n-rwl-noaa.txt</t>
  </si>
  <si>
    <t>ut510t-rwl-noaa.txt</t>
  </si>
  <si>
    <t>ut510x-rwl-noaa.txt</t>
  </si>
  <si>
    <t xml:space="preserve"> UT511</t>
  </si>
  <si>
    <t>ut511-rwl-noaa.txt</t>
  </si>
  <si>
    <t>lat255lat132.txt</t>
  </si>
  <si>
    <t>ut511e-rwl-noaa.txt</t>
  </si>
  <si>
    <t>ut511i-rwl-noaa.txt</t>
  </si>
  <si>
    <t>ut511l-rwl-noaa.txt</t>
  </si>
  <si>
    <t>ut511n-rwl-noaa.txt</t>
  </si>
  <si>
    <t>ut511t-rwl-noaa.txt</t>
  </si>
  <si>
    <t>ut511x-rwl-noaa.txt</t>
  </si>
  <si>
    <t xml:space="preserve"> UT512</t>
  </si>
  <si>
    <t>ut512-rwl-noaa.txt</t>
  </si>
  <si>
    <t>lat261lat137.txt</t>
  </si>
  <si>
    <t>ut512e-rwl-noaa.txt</t>
  </si>
  <si>
    <t>ut512i-rwl-noaa.txt</t>
  </si>
  <si>
    <t>ut512l-rwl-noaa.txt</t>
  </si>
  <si>
    <t>ut512n-rwl-noaa.txt</t>
  </si>
  <si>
    <t>ut512t-rwl-noaa.txt</t>
  </si>
  <si>
    <t>ut512x-rwl-noaa.txt</t>
  </si>
  <si>
    <t xml:space="preserve"> UT513</t>
  </si>
  <si>
    <t>ut513-rwl-noaa.txt</t>
  </si>
  <si>
    <t xml:space="preserve"> UT514</t>
  </si>
  <si>
    <t>ut514-rwl-noaa.txt</t>
  </si>
  <si>
    <t xml:space="preserve"> UT515</t>
  </si>
  <si>
    <t>ut515-rwl-noaa.txt</t>
  </si>
  <si>
    <t xml:space="preserve"> UT516</t>
  </si>
  <si>
    <t>ut516-rwl-noaa.txt</t>
  </si>
  <si>
    <t xml:space="preserve"> UT517</t>
  </si>
  <si>
    <t>ut517-rwl-noaa.txt</t>
  </si>
  <si>
    <t xml:space="preserve"> UT518</t>
  </si>
  <si>
    <t>ut518-rwl-noaa.txt</t>
  </si>
  <si>
    <t xml:space="preserve"> UT520</t>
  </si>
  <si>
    <t>ut520-rwl-noaa.txt</t>
  </si>
  <si>
    <t xml:space="preserve"> UT521</t>
  </si>
  <si>
    <t>ut521-rwl-noaa.txt</t>
  </si>
  <si>
    <t xml:space="preserve"> UT522</t>
  </si>
  <si>
    <t>ut522-rwl-noaa.txt</t>
  </si>
  <si>
    <t xml:space="preserve"> UT523</t>
  </si>
  <si>
    <t>ut523-rwl-noaa.txt</t>
  </si>
  <si>
    <t>lat262lat136.txt</t>
  </si>
  <si>
    <t xml:space="preserve"> UT524</t>
  </si>
  <si>
    <t>ut524-rwl-noaa.txt</t>
  </si>
  <si>
    <t xml:space="preserve"> UT525</t>
  </si>
  <si>
    <t>ut525-rwl-noaa.txt</t>
  </si>
  <si>
    <t>lat262lat141.txt</t>
  </si>
  <si>
    <t xml:space="preserve"> UT526</t>
  </si>
  <si>
    <t>ut526-rwl-noaa.txt</t>
  </si>
  <si>
    <t xml:space="preserve"> UT527</t>
  </si>
  <si>
    <t>ut527-rwl-noaa.txt</t>
  </si>
  <si>
    <t>lat260lat140.txt</t>
  </si>
  <si>
    <t xml:space="preserve"> UT529</t>
  </si>
  <si>
    <t>ut529-rwl-noaa.txt</t>
  </si>
  <si>
    <t>lat256lat140.txt</t>
  </si>
  <si>
    <t xml:space="preserve"> UT530</t>
  </si>
  <si>
    <t>ut530-rwl-noaa.txt</t>
  </si>
  <si>
    <t>lat259lat139.txt</t>
  </si>
  <si>
    <t xml:space="preserve"> UT531</t>
  </si>
  <si>
    <t>ut531-rwl-noaa.txt</t>
  </si>
  <si>
    <t>lat263lat137.txt</t>
  </si>
  <si>
    <t xml:space="preserve"> UT532</t>
  </si>
  <si>
    <t>ut532-rwl-noaa.txt</t>
  </si>
  <si>
    <t xml:space="preserve"> UT533</t>
  </si>
  <si>
    <t>ut533-rwl-noaa.txt</t>
  </si>
  <si>
    <t>lat260lat137.txt</t>
  </si>
  <si>
    <t xml:space="preserve"> UT534</t>
  </si>
  <si>
    <t>ut534-rwl-noaa.txt</t>
  </si>
  <si>
    <t xml:space="preserve"> UT535</t>
  </si>
  <si>
    <t>ut535-rwl-noaa.txt</t>
  </si>
  <si>
    <t xml:space="preserve"> UT536</t>
  </si>
  <si>
    <t>ut536-rwl-noaa.txt</t>
  </si>
  <si>
    <t>lat263lat136.txt</t>
  </si>
  <si>
    <t xml:space="preserve"> UT537</t>
  </si>
  <si>
    <t>ut537-rwl-noaa.txt</t>
  </si>
  <si>
    <t xml:space="preserve"> UT538</t>
  </si>
  <si>
    <t>ut538-rwl-noaa.txt</t>
  </si>
  <si>
    <t>lat264lat137.txt</t>
  </si>
  <si>
    <t xml:space="preserve"> UT539</t>
  </si>
  <si>
    <t>ut539-rwl-noaa.txt</t>
  </si>
  <si>
    <t>lat256lat137.txt</t>
  </si>
  <si>
    <t xml:space="preserve"> UT540</t>
  </si>
  <si>
    <t>ut540-rwl-noaa.txt</t>
  </si>
  <si>
    <t>lat257lat136.txt</t>
  </si>
  <si>
    <t xml:space="preserve"> UT541</t>
  </si>
  <si>
    <t>ut541-rwl-noaa.txt</t>
  </si>
  <si>
    <t>lat262lat138.txt</t>
  </si>
  <si>
    <t xml:space="preserve"> UT542</t>
  </si>
  <si>
    <t>ut542-rwl-noaa.txt</t>
  </si>
  <si>
    <t xml:space="preserve"> UT543</t>
  </si>
  <si>
    <t>ut543-rwl-noaa.txt</t>
  </si>
  <si>
    <t xml:space="preserve"> UT544</t>
  </si>
  <si>
    <t>ut544-rwl-noaa.txt</t>
  </si>
  <si>
    <t xml:space="preserve"> UT545</t>
  </si>
  <si>
    <t xml:space="preserve"> Abies bifolia A.Murray</t>
  </si>
  <si>
    <t xml:space="preserve"> ABBI</t>
  </si>
  <si>
    <t>ut545-rwl-noaa.txt</t>
  </si>
  <si>
    <t>lat255lat134.txt</t>
  </si>
  <si>
    <t xml:space="preserve"> UT546</t>
  </si>
  <si>
    <t>ut546-rwl-noaa.txt</t>
  </si>
  <si>
    <t xml:space="preserve"> UT547</t>
  </si>
  <si>
    <t>ut547-rwl-noaa.txt</t>
  </si>
  <si>
    <t xml:space="preserve"> UT548</t>
  </si>
  <si>
    <t>ut548-rwl-noaa.txt</t>
  </si>
  <si>
    <t xml:space="preserve"> UT549</t>
  </si>
  <si>
    <t>ut549-rwl-noaa.txt</t>
  </si>
  <si>
    <t>lat258lat136.txt</t>
  </si>
  <si>
    <t xml:space="preserve"> UT550</t>
  </si>
  <si>
    <t>ut550-rwl-noaa.txt</t>
  </si>
  <si>
    <t xml:space="preserve"> UT551</t>
  </si>
  <si>
    <t>ut551-rwl-noaa.txt</t>
  </si>
  <si>
    <t xml:space="preserve"> UT552</t>
  </si>
  <si>
    <t>ut552-rwl-noaa.txt</t>
  </si>
  <si>
    <t xml:space="preserve"> UT553</t>
  </si>
  <si>
    <t>ut553-rwl-noaa.txt</t>
  </si>
  <si>
    <t xml:space="preserve"> UT554</t>
  </si>
  <si>
    <t>ut554-rwl-noaa.txt</t>
  </si>
  <si>
    <t xml:space="preserve"> UT555</t>
  </si>
  <si>
    <t>ut555-rwl-noaa.txt</t>
  </si>
  <si>
    <t xml:space="preserve"> UT557</t>
  </si>
  <si>
    <t>ut557-rwl-noaa.txt</t>
  </si>
  <si>
    <t>lat256lat136.txt</t>
  </si>
  <si>
    <t xml:space="preserve"> UT558</t>
  </si>
  <si>
    <t>ut558-rwl-noaa.txt</t>
  </si>
  <si>
    <t>lat257lat135.txt</t>
  </si>
  <si>
    <t xml:space="preserve"> UT559</t>
  </si>
  <si>
    <t>ut559-rwl-noaa.txt</t>
  </si>
  <si>
    <t>lat256lat141.txt</t>
  </si>
  <si>
    <t xml:space="preserve"> UT560</t>
  </si>
  <si>
    <t>ut560-rwl-noaa.txt</t>
  </si>
  <si>
    <t>lat254lat134.txt</t>
  </si>
  <si>
    <t xml:space="preserve"> UT561</t>
  </si>
  <si>
    <t>ut561-rwl-noaa.txt</t>
  </si>
  <si>
    <t xml:space="preserve"> UT562</t>
  </si>
  <si>
    <t>ut562-rwl-noaa.txt</t>
  </si>
  <si>
    <t>lat257lat140.txt</t>
  </si>
  <si>
    <t xml:space="preserve"> UT563</t>
  </si>
  <si>
    <t>ut563-rwl-noaa.txt</t>
  </si>
  <si>
    <t xml:space="preserve"> UT564</t>
  </si>
  <si>
    <t>ut564-rwl-noaa.txt</t>
  </si>
  <si>
    <t xml:space="preserve"> UT565</t>
  </si>
  <si>
    <t>ut565-rwl-noaa.txt</t>
  </si>
  <si>
    <t xml:space="preserve"> UT566</t>
  </si>
  <si>
    <t>ut566-rwl-noaa.txt</t>
  </si>
  <si>
    <t xml:space="preserve"> UT567</t>
  </si>
  <si>
    <t>ut567-rwl-noaa.txt</t>
  </si>
  <si>
    <t>lat261lat136.txt</t>
  </si>
  <si>
    <t xml:space="preserve"> UT568</t>
  </si>
  <si>
    <t>ut568-rwl-noaa.txt</t>
  </si>
  <si>
    <t xml:space="preserve"> UT569</t>
  </si>
  <si>
    <t>ut569-rwl-noaa.txt</t>
  </si>
  <si>
    <t xml:space="preserve"> UT570</t>
  </si>
  <si>
    <t>ut570-rwl-noaa.txt</t>
  </si>
  <si>
    <t xml:space="preserve"> UT571</t>
  </si>
  <si>
    <t>ut571-rwl-noaa.txt</t>
  </si>
  <si>
    <t xml:space="preserve"> UT572</t>
  </si>
  <si>
    <t>ut572-rwl-noaa.txt</t>
  </si>
  <si>
    <t xml:space="preserve"> UT573</t>
  </si>
  <si>
    <t>ut573-rwl-noaa.txt</t>
  </si>
  <si>
    <t xml:space="preserve"> UT574</t>
  </si>
  <si>
    <t>ut574-rwl-noaa.txt</t>
  </si>
  <si>
    <t xml:space="preserve"> UT575</t>
  </si>
  <si>
    <t>ut575-rwl-noaa.txt</t>
  </si>
  <si>
    <t xml:space="preserve"> UT576</t>
  </si>
  <si>
    <t>ut576-rwl-noaa.txt</t>
  </si>
  <si>
    <t xml:space="preserve"> VA001</t>
  </si>
  <si>
    <t>va001-rwl-noaa.txt</t>
  </si>
  <si>
    <t>lat258lat205.txt</t>
  </si>
  <si>
    <t xml:space="preserve"> VA006</t>
  </si>
  <si>
    <t>va006-rwl-noaa.txt</t>
  </si>
  <si>
    <t>lat257lat205.txt</t>
  </si>
  <si>
    <t xml:space="preserve"> VA007</t>
  </si>
  <si>
    <t>va007-rwl-noaa.txt</t>
  </si>
  <si>
    <t xml:space="preserve"> VA008</t>
  </si>
  <si>
    <t>va008-rwl-noaa.txt</t>
  </si>
  <si>
    <t>lat257lat201.txt</t>
  </si>
  <si>
    <t xml:space="preserve"> VA009</t>
  </si>
  <si>
    <t>va009-rwl-noaa.txt</t>
  </si>
  <si>
    <t>lat255lat201.txt</t>
  </si>
  <si>
    <t xml:space="preserve"> VA010</t>
  </si>
  <si>
    <t>va010-rwl-noaa.txt</t>
  </si>
  <si>
    <t xml:space="preserve"> VA011</t>
  </si>
  <si>
    <t>va011-rwl-noaa.txt</t>
  </si>
  <si>
    <t>lat255lat199.txt</t>
  </si>
  <si>
    <t xml:space="preserve"> VA012</t>
  </si>
  <si>
    <t>va012-rwl-noaa.txt</t>
  </si>
  <si>
    <t xml:space="preserve"> VA013</t>
  </si>
  <si>
    <t>va013-rwl-noaa.txt</t>
  </si>
  <si>
    <t xml:space="preserve"> VA014</t>
  </si>
  <si>
    <t>va014-rwl-noaa.txt</t>
  </si>
  <si>
    <t>lat257lat203.txt</t>
  </si>
  <si>
    <t xml:space="preserve"> VA015</t>
  </si>
  <si>
    <t>va015-rwl-noaa.txt</t>
  </si>
  <si>
    <t xml:space="preserve"> VA016</t>
  </si>
  <si>
    <t>va016-rwl-noaa.txt</t>
  </si>
  <si>
    <t xml:space="preserve"> VA017</t>
  </si>
  <si>
    <t>va017-rwl-noaa.txt</t>
  </si>
  <si>
    <t>lat256lat200.txt</t>
  </si>
  <si>
    <t xml:space="preserve"> VA018</t>
  </si>
  <si>
    <t>va018-rwl-noaa.txt</t>
  </si>
  <si>
    <t>lat258lat203.txt</t>
  </si>
  <si>
    <t xml:space="preserve"> VA019</t>
  </si>
  <si>
    <t>va019-rwl-noaa.txt</t>
  </si>
  <si>
    <t>lat256lat203.txt</t>
  </si>
  <si>
    <t xml:space="preserve"> VA020</t>
  </si>
  <si>
    <t xml:space="preserve"> Pinus pungens Lamb.</t>
  </si>
  <si>
    <t xml:space="preserve"> PIPU</t>
  </si>
  <si>
    <t>va020-rwl-noaa.txt</t>
  </si>
  <si>
    <t>lat254lat199.txt</t>
  </si>
  <si>
    <t xml:space="preserve"> VA021</t>
  </si>
  <si>
    <t>va021-rwl-noaa.txt</t>
  </si>
  <si>
    <t>lat254lat206.txt</t>
  </si>
  <si>
    <t>va021e-rwl-noaa.txt</t>
  </si>
  <si>
    <t>va021l-rwl-noaa.txt</t>
  </si>
  <si>
    <t xml:space="preserve"> VA022</t>
  </si>
  <si>
    <t>va022-rwl-noaa.txt</t>
  </si>
  <si>
    <t>lat255lat206.txt</t>
  </si>
  <si>
    <t xml:space="preserve"> VA023</t>
  </si>
  <si>
    <t>va023-rwl-noaa.txt</t>
  </si>
  <si>
    <t>lat255lat207.txt</t>
  </si>
  <si>
    <t xml:space="preserve"> VA024</t>
  </si>
  <si>
    <t>va024-rwl-noaa.txt</t>
  </si>
  <si>
    <t xml:space="preserve"> VA025</t>
  </si>
  <si>
    <t>va025-rwl-noaa.txt</t>
  </si>
  <si>
    <t>va025e-rwl-noaa.txt</t>
  </si>
  <si>
    <t>va025l-rwl-noaa.txt</t>
  </si>
  <si>
    <t xml:space="preserve"> VA026</t>
  </si>
  <si>
    <t>va026-rwl-noaa.txt</t>
  </si>
  <si>
    <t>lat256lat204.txt</t>
  </si>
  <si>
    <t>va026l-rwl-noaa.txt</t>
  </si>
  <si>
    <t xml:space="preserve"> VA027</t>
  </si>
  <si>
    <t>va027-rwl-noaa.txt</t>
  </si>
  <si>
    <t>lat255lat202.txt</t>
  </si>
  <si>
    <t xml:space="preserve"> VA028</t>
  </si>
  <si>
    <t>va028-rwl-noaa.txt</t>
  </si>
  <si>
    <t>lat253lat199.txt</t>
  </si>
  <si>
    <t xml:space="preserve"> VA029</t>
  </si>
  <si>
    <t>va029-rwl-noaa.txt</t>
  </si>
  <si>
    <t xml:space="preserve"> VA030</t>
  </si>
  <si>
    <t>va030-rwl-noaa.txt</t>
  </si>
  <si>
    <t>lat256lat206.txt</t>
  </si>
  <si>
    <t xml:space="preserve"> VA031</t>
  </si>
  <si>
    <t>va031-rwl-noaa.txt</t>
  </si>
  <si>
    <t xml:space="preserve"> VA032</t>
  </si>
  <si>
    <t>va032-rwl-noaa.txt</t>
  </si>
  <si>
    <t xml:space="preserve"> VA033</t>
  </si>
  <si>
    <t>va033-rwl-noaa.txt</t>
  </si>
  <si>
    <t xml:space="preserve"> VA034</t>
  </si>
  <si>
    <t>va034-rwl-noaa.txt</t>
  </si>
  <si>
    <t xml:space="preserve"> VA035</t>
  </si>
  <si>
    <t>va035-rwl-noaa.txt</t>
  </si>
  <si>
    <t>lat255lat198.txt</t>
  </si>
  <si>
    <t xml:space="preserve"> VA036</t>
  </si>
  <si>
    <t>va036-rwl-noaa.txt</t>
  </si>
  <si>
    <t xml:space="preserve"> VA037</t>
  </si>
  <si>
    <t>va037-rwl-noaa.txt</t>
  </si>
  <si>
    <t>lat254lat200.txt</t>
  </si>
  <si>
    <t xml:space="preserve"> VA038</t>
  </si>
  <si>
    <t>va038-rwl-noaa.txt</t>
  </si>
  <si>
    <t xml:space="preserve"> VA039</t>
  </si>
  <si>
    <t>va039-rwl-noaa.txt</t>
  </si>
  <si>
    <t xml:space="preserve"> VA040</t>
  </si>
  <si>
    <t>va040-rwl-noaa.txt</t>
  </si>
  <si>
    <t xml:space="preserve"> VA041</t>
  </si>
  <si>
    <t>va041-rwl-noaa.txt</t>
  </si>
  <si>
    <t xml:space="preserve"> VA042</t>
  </si>
  <si>
    <t>va042-rwl-noaa.txt</t>
  </si>
  <si>
    <t xml:space="preserve"> VA043</t>
  </si>
  <si>
    <t>va043-rwl-noaa.txt</t>
  </si>
  <si>
    <t xml:space="preserve"> VA044</t>
  </si>
  <si>
    <t xml:space="preserve"> Platanus occidentalis L.</t>
  </si>
  <si>
    <t xml:space="preserve"> PLOC</t>
  </si>
  <si>
    <t>va044-rwl-noaa.txt</t>
  </si>
  <si>
    <t xml:space="preserve"> VA045</t>
  </si>
  <si>
    <t>va045-rwl-noaa.txt</t>
  </si>
  <si>
    <t xml:space="preserve"> VA046</t>
  </si>
  <si>
    <t>va046-rwl-noaa.txt</t>
  </si>
  <si>
    <t xml:space="preserve"> VA047</t>
  </si>
  <si>
    <t>va047-rwl-noaa.txt</t>
  </si>
  <si>
    <t xml:space="preserve"> VA20</t>
  </si>
  <si>
    <t>va20-rwl-noaa.txt</t>
  </si>
  <si>
    <t>va20e-rwl-noaa.txt</t>
  </si>
  <si>
    <t>va20l-rwl-noaa.txt</t>
  </si>
  <si>
    <t xml:space="preserve"> VIET001</t>
  </si>
  <si>
    <t xml:space="preserve"> Fokienia hodginsii</t>
  </si>
  <si>
    <t xml:space="preserve"> FOHO</t>
  </si>
  <si>
    <t>viet001-rwl-noaa.txt</t>
  </si>
  <si>
    <t>lat204lat577.txt</t>
  </si>
  <si>
    <t xml:space="preserve"> VIET002</t>
  </si>
  <si>
    <t>viet002-rwl-noaa.txt</t>
  </si>
  <si>
    <t>lat223lat568.txt</t>
  </si>
  <si>
    <t xml:space="preserve"> VNM003</t>
  </si>
  <si>
    <t>vnm003-rwl-noaa.txt</t>
  </si>
  <si>
    <t>lat210lat575.txt</t>
  </si>
  <si>
    <t xml:space="preserve"> VNM004</t>
  </si>
  <si>
    <t xml:space="preserve"> Pseudotsuga sinensis Dode</t>
  </si>
  <si>
    <t xml:space="preserve"> PSSI</t>
  </si>
  <si>
    <t>vnm004-rwl-noaa.txt</t>
  </si>
  <si>
    <t>lat225lat572.txt</t>
  </si>
  <si>
    <t xml:space="preserve"> VT001</t>
  </si>
  <si>
    <t>vt001-rwl-noaa.txt</t>
  </si>
  <si>
    <t>lat269lat214.txt</t>
  </si>
  <si>
    <t xml:space="preserve"> VT002</t>
  </si>
  <si>
    <t>vt002-rwl-noaa.txt</t>
  </si>
  <si>
    <t>lat268lat214.txt</t>
  </si>
  <si>
    <t xml:space="preserve"> VT003</t>
  </si>
  <si>
    <t>vt003-rwl-noaa.txt</t>
  </si>
  <si>
    <t xml:space="preserve"> VT004</t>
  </si>
  <si>
    <t>vt004-rwl-noaa.txt</t>
  </si>
  <si>
    <t xml:space="preserve"> VT005</t>
  </si>
  <si>
    <t>vt005-rwl-noaa.txt</t>
  </si>
  <si>
    <t xml:space="preserve"> VT006</t>
  </si>
  <si>
    <t>vt006-rwl-noaa.txt</t>
  </si>
  <si>
    <t xml:space="preserve"> VT007</t>
  </si>
  <si>
    <t>vt007-rwl-noaa.txt</t>
  </si>
  <si>
    <t xml:space="preserve"> VT008</t>
  </si>
  <si>
    <t>vt008-rwl-noaa.txt</t>
  </si>
  <si>
    <t xml:space="preserve"> VT009</t>
  </si>
  <si>
    <t>vt009-rwl-noaa.txt</t>
  </si>
  <si>
    <t>lat266lat215.txt</t>
  </si>
  <si>
    <t xml:space="preserve"> VT010</t>
  </si>
  <si>
    <t>vt010-rwl-noaa.txt</t>
  </si>
  <si>
    <t xml:space="preserve"> VT011</t>
  </si>
  <si>
    <t>vt011-rwl-noaa.txt</t>
  </si>
  <si>
    <t xml:space="preserve"> VT012</t>
  </si>
  <si>
    <t>vt012-rwl-noaa.txt</t>
  </si>
  <si>
    <t xml:space="preserve"> VT013</t>
  </si>
  <si>
    <t>vt013-rwl-noaa.txt</t>
  </si>
  <si>
    <t xml:space="preserve"> VT014</t>
  </si>
  <si>
    <t>vt014-rwl-noaa.txt</t>
  </si>
  <si>
    <t>lat267lat215.txt</t>
  </si>
  <si>
    <t xml:space="preserve"> WA001</t>
  </si>
  <si>
    <t>wa001-rwl-noaa.txt</t>
  </si>
  <si>
    <t xml:space="preserve"> WA002</t>
  </si>
  <si>
    <t>wa002-rwl-noaa.txt</t>
  </si>
  <si>
    <t>lat278lat123.txt</t>
  </si>
  <si>
    <t xml:space="preserve"> WA003</t>
  </si>
  <si>
    <t>wa003-rwl-noaa.txt</t>
  </si>
  <si>
    <t xml:space="preserve"> WA004</t>
  </si>
  <si>
    <t>wa004-rwl-noaa.txt</t>
  </si>
  <si>
    <t>lat277lat122.txt</t>
  </si>
  <si>
    <t xml:space="preserve"> WA005</t>
  </si>
  <si>
    <t>wa005-rwl-noaa.txt</t>
  </si>
  <si>
    <t>lat278lat125.txt</t>
  </si>
  <si>
    <t xml:space="preserve"> WA006</t>
  </si>
  <si>
    <t>wa006-rwl-noaa.txt</t>
  </si>
  <si>
    <t xml:space="preserve"> WA007</t>
  </si>
  <si>
    <t>wa007-rwl-noaa.txt</t>
  </si>
  <si>
    <t>lat276lat122.txt</t>
  </si>
  <si>
    <t xml:space="preserve"> WA008</t>
  </si>
  <si>
    <t>wa008-rwl-noaa.txt</t>
  </si>
  <si>
    <t xml:space="preserve"> WA009</t>
  </si>
  <si>
    <t>wa009-rwl-noaa.txt</t>
  </si>
  <si>
    <t>lat277lat119.txt</t>
  </si>
  <si>
    <t xml:space="preserve"> WA010</t>
  </si>
  <si>
    <t>wa010-rwl-noaa.txt</t>
  </si>
  <si>
    <t xml:space="preserve"> WA011</t>
  </si>
  <si>
    <t>wa011-rwl-noaa.txt</t>
  </si>
  <si>
    <t xml:space="preserve"> WA012</t>
  </si>
  <si>
    <t>wa012-rwl-noaa.txt</t>
  </si>
  <si>
    <t xml:space="preserve"> WA013</t>
  </si>
  <si>
    <t>wa013-rwl-noaa.txt</t>
  </si>
  <si>
    <t xml:space="preserve"> WA014</t>
  </si>
  <si>
    <t>wa014-rwl-noaa.txt</t>
  </si>
  <si>
    <t>lat271lat122.txt</t>
  </si>
  <si>
    <t xml:space="preserve"> WA015</t>
  </si>
  <si>
    <t>wa015-rwl-noaa.txt</t>
  </si>
  <si>
    <t>lat275lat119.txt</t>
  </si>
  <si>
    <t xml:space="preserve"> WA016</t>
  </si>
  <si>
    <t>wa016-rwl-noaa.txt</t>
  </si>
  <si>
    <t>lat273lat118.txt</t>
  </si>
  <si>
    <t xml:space="preserve"> WA017</t>
  </si>
  <si>
    <t>wa017-rwl-noaa.txt</t>
  </si>
  <si>
    <t>lat273lat117.txt</t>
  </si>
  <si>
    <t xml:space="preserve"> WA018</t>
  </si>
  <si>
    <t>wa018-rwl-noaa.txt</t>
  </si>
  <si>
    <t>lat274lat115.txt</t>
  </si>
  <si>
    <t xml:space="preserve"> WA019</t>
  </si>
  <si>
    <t>wa019-rwl-noaa.txt</t>
  </si>
  <si>
    <t>lat278lat116.txt</t>
  </si>
  <si>
    <t xml:space="preserve"> WA020</t>
  </si>
  <si>
    <t>wa020-rwl-noaa.txt</t>
  </si>
  <si>
    <t>lat276lat113.txt</t>
  </si>
  <si>
    <t xml:space="preserve"> WA021</t>
  </si>
  <si>
    <t>wa021-rwl-noaa.txt</t>
  </si>
  <si>
    <t>lat277lat116.txt</t>
  </si>
  <si>
    <t xml:space="preserve"> WA022</t>
  </si>
  <si>
    <t>wa022-rwl-noaa.txt</t>
  </si>
  <si>
    <t xml:space="preserve"> WA023</t>
  </si>
  <si>
    <t>wa023-rwl-noaa.txt</t>
  </si>
  <si>
    <t xml:space="preserve"> WA024</t>
  </si>
  <si>
    <t>wa024-rwl-noaa.txt</t>
  </si>
  <si>
    <t xml:space="preserve"> WA025</t>
  </si>
  <si>
    <t>wa025-rwl-noaa.txt</t>
  </si>
  <si>
    <t>lat277lat118.txt</t>
  </si>
  <si>
    <t xml:space="preserve"> WA026</t>
  </si>
  <si>
    <t>wa026-rwl-noaa.txt</t>
  </si>
  <si>
    <t>lat272lat119.txt</t>
  </si>
  <si>
    <t xml:space="preserve"> WA027</t>
  </si>
  <si>
    <t>wa027-rwl-noaa.txt</t>
  </si>
  <si>
    <t>lat272lat116.txt</t>
  </si>
  <si>
    <t xml:space="preserve"> WA029</t>
  </si>
  <si>
    <t>wa029-rwl-noaa.txt</t>
  </si>
  <si>
    <t xml:space="preserve"> WA030</t>
  </si>
  <si>
    <t>wa030-rwl-noaa.txt</t>
  </si>
  <si>
    <t>lat275lat117.txt</t>
  </si>
  <si>
    <t xml:space="preserve"> WA031</t>
  </si>
  <si>
    <t>wa031-rwl-noaa.txt</t>
  </si>
  <si>
    <t>lat276lat114.txt</t>
  </si>
  <si>
    <t xml:space="preserve"> WA032</t>
  </si>
  <si>
    <t>wa032-rwl-noaa.txt</t>
  </si>
  <si>
    <t xml:space="preserve"> WA033</t>
  </si>
  <si>
    <t>wa033-rwl-noaa.txt</t>
  </si>
  <si>
    <t xml:space="preserve"> WA034</t>
  </si>
  <si>
    <t>wa034-rwl-noaa.txt</t>
  </si>
  <si>
    <t>lat276lat117.txt</t>
  </si>
  <si>
    <t xml:space="preserve"> WA035</t>
  </si>
  <si>
    <t>wa035-rwl-noaa.txt</t>
  </si>
  <si>
    <t xml:space="preserve"> WA036</t>
  </si>
  <si>
    <t>wa036-rwl-noaa.txt</t>
  </si>
  <si>
    <t xml:space="preserve"> WA037</t>
  </si>
  <si>
    <t>wa037-rwl-noaa.txt</t>
  </si>
  <si>
    <t>lat277lat120.txt</t>
  </si>
  <si>
    <t xml:space="preserve"> WA038</t>
  </si>
  <si>
    <t>wa038-rwl-noaa.txt</t>
  </si>
  <si>
    <t>lat274lat119.txt</t>
  </si>
  <si>
    <t xml:space="preserve"> WA039</t>
  </si>
  <si>
    <t>wa039-rwl-noaa.txt</t>
  </si>
  <si>
    <t>lat278lat119.txt</t>
  </si>
  <si>
    <t xml:space="preserve"> WA040</t>
  </si>
  <si>
    <t>wa040-rwl-noaa.txt</t>
  </si>
  <si>
    <t>lat274lat117.txt</t>
  </si>
  <si>
    <t xml:space="preserve"> WA041</t>
  </si>
  <si>
    <t>wa041-rwl-noaa.txt</t>
  </si>
  <si>
    <t xml:space="preserve"> WA043</t>
  </si>
  <si>
    <t>wa043-rwl-noaa.txt</t>
  </si>
  <si>
    <t xml:space="preserve"> WA045</t>
  </si>
  <si>
    <t>wa045-rwl-noaa.txt</t>
  </si>
  <si>
    <t xml:space="preserve"> WA046</t>
  </si>
  <si>
    <t>wa046-rwl-noaa.txt</t>
  </si>
  <si>
    <t xml:space="preserve"> WA047</t>
  </si>
  <si>
    <t>wa047-rwl-noaa.txt</t>
  </si>
  <si>
    <t xml:space="preserve"> WA048</t>
  </si>
  <si>
    <t>wa048-rwl-noaa.txt</t>
  </si>
  <si>
    <t xml:space="preserve"> WA049</t>
  </si>
  <si>
    <t>wa049-rwl-noaa.txt</t>
  </si>
  <si>
    <t xml:space="preserve"> WA050</t>
  </si>
  <si>
    <t>wa050-rwl-noaa.txt</t>
  </si>
  <si>
    <t xml:space="preserve"> WA051</t>
  </si>
  <si>
    <t>wa051-rwl-noaa.txt</t>
  </si>
  <si>
    <t>lat277lat117.txt</t>
  </si>
  <si>
    <t xml:space="preserve"> WA052</t>
  </si>
  <si>
    <t>wa052-rwl-noaa.txt</t>
  </si>
  <si>
    <t xml:space="preserve"> WA053</t>
  </si>
  <si>
    <t>wa053-rwl-noaa.txt</t>
  </si>
  <si>
    <t>lat275lat113.txt</t>
  </si>
  <si>
    <t xml:space="preserve"> WA054</t>
  </si>
  <si>
    <t>wa054-rwl-noaa.txt</t>
  </si>
  <si>
    <t>lat275lat114.txt</t>
  </si>
  <si>
    <t xml:space="preserve"> WA055</t>
  </si>
  <si>
    <t>wa055-rwl-noaa.txt</t>
  </si>
  <si>
    <t xml:space="preserve"> WA056</t>
  </si>
  <si>
    <t>wa056-rwl-noaa.txt</t>
  </si>
  <si>
    <t xml:space="preserve"> WA057</t>
  </si>
  <si>
    <t>wa057-rwl-noaa.txt</t>
  </si>
  <si>
    <t>lat275lat118.txt</t>
  </si>
  <si>
    <t xml:space="preserve"> WA058</t>
  </si>
  <si>
    <t>wa058-rwl-noaa.txt</t>
  </si>
  <si>
    <t xml:space="preserve"> WA059</t>
  </si>
  <si>
    <t>wa059-rwl-noaa.txt</t>
  </si>
  <si>
    <t xml:space="preserve"> WA060</t>
  </si>
  <si>
    <t>wa060-rwl-noaa.txt</t>
  </si>
  <si>
    <t>lat276lat119.txt</t>
  </si>
  <si>
    <t xml:space="preserve"> WA061</t>
  </si>
  <si>
    <t>wa061-rwl-noaa.txt</t>
  </si>
  <si>
    <t xml:space="preserve"> WA062</t>
  </si>
  <si>
    <t>wa062-rwl-noaa.txt</t>
  </si>
  <si>
    <t xml:space="preserve"> WA063</t>
  </si>
  <si>
    <t>wa063-rwl-noaa.txt</t>
  </si>
  <si>
    <t xml:space="preserve"> WA064</t>
  </si>
  <si>
    <t>wa064-rwl-noaa.txt</t>
  </si>
  <si>
    <t xml:space="preserve"> WA065</t>
  </si>
  <si>
    <t>wa065-rwl-noaa.txt</t>
  </si>
  <si>
    <t xml:space="preserve"> WA066</t>
  </si>
  <si>
    <t>wa066-rwl-noaa.txt</t>
  </si>
  <si>
    <t xml:space="preserve"> WA067</t>
  </si>
  <si>
    <t>wa067-rwl-noaa.txt</t>
  </si>
  <si>
    <t xml:space="preserve"> WA068</t>
  </si>
  <si>
    <t>wa068-rwl-noaa.txt</t>
  </si>
  <si>
    <t xml:space="preserve"> WA069</t>
  </si>
  <si>
    <t>wa069-rwl-noaa.txt</t>
  </si>
  <si>
    <t xml:space="preserve"> WA070</t>
  </si>
  <si>
    <t>wa070-rwl-noaa.txt</t>
  </si>
  <si>
    <t xml:space="preserve"> WA071</t>
  </si>
  <si>
    <t>wa071-rwl-noaa.txt</t>
  </si>
  <si>
    <t xml:space="preserve"> WA072</t>
  </si>
  <si>
    <t>wa072-rwl-noaa.txt</t>
  </si>
  <si>
    <t xml:space="preserve"> WA073</t>
  </si>
  <si>
    <t>wa073-rwl-noaa.txt</t>
  </si>
  <si>
    <t xml:space="preserve"> WA074</t>
  </si>
  <si>
    <t>wa074-rwl-noaa.txt</t>
  </si>
  <si>
    <t xml:space="preserve"> WA075</t>
  </si>
  <si>
    <t>wa075-rwl-noaa.txt</t>
  </si>
  <si>
    <t xml:space="preserve"> WA076</t>
  </si>
  <si>
    <t>wa076-rwl-noaa.txt</t>
  </si>
  <si>
    <t xml:space="preserve"> WA077</t>
  </si>
  <si>
    <t>wa077-rwl-noaa.txt</t>
  </si>
  <si>
    <t xml:space="preserve"> WA078</t>
  </si>
  <si>
    <t>wa078-rwl-noaa.txt</t>
  </si>
  <si>
    <t xml:space="preserve"> WA079</t>
  </si>
  <si>
    <t>wa079-rwl-noaa.txt</t>
  </si>
  <si>
    <t xml:space="preserve"> WA080</t>
  </si>
  <si>
    <t>wa080-rwl-noaa.txt</t>
  </si>
  <si>
    <t xml:space="preserve"> WA081</t>
  </si>
  <si>
    <t>wa081-rwl-noaa.txt</t>
  </si>
  <si>
    <t>wa081e-rwl-noaa.txt</t>
  </si>
  <si>
    <t>wa081i-rwl-noaa.txt</t>
  </si>
  <si>
    <t>wa081l-rwl-noaa.txt</t>
  </si>
  <si>
    <t>wa081n-rwl-noaa.txt</t>
  </si>
  <si>
    <t>wa081t-rwl-noaa.txt</t>
  </si>
  <si>
    <t>wa081x-rwl-noaa.txt</t>
  </si>
  <si>
    <t xml:space="preserve"> WA082</t>
  </si>
  <si>
    <t>wa082-rwl-noaa.txt</t>
  </si>
  <si>
    <t>wa082e-rwl-noaa.txt</t>
  </si>
  <si>
    <t>wa082i-rwl-noaa.txt</t>
  </si>
  <si>
    <t>wa082l-rwl-noaa.txt</t>
  </si>
  <si>
    <t>wa082n-rwl-noaa.txt</t>
  </si>
  <si>
    <t>wa082t-rwl-noaa.txt</t>
  </si>
  <si>
    <t>wa082x-rwl-noaa.txt</t>
  </si>
  <si>
    <t xml:space="preserve"> WA083</t>
  </si>
  <si>
    <t>wa083-rwl-noaa.txt</t>
  </si>
  <si>
    <t>lat277lat123.txt</t>
  </si>
  <si>
    <t>wa083e-rwl-noaa.txt</t>
  </si>
  <si>
    <t>wa083i-rwl-noaa.txt</t>
  </si>
  <si>
    <t>wa083l-rwl-noaa.txt</t>
  </si>
  <si>
    <t>wa083n-rwl-noaa.txt</t>
  </si>
  <si>
    <t>wa083t-rwl-noaa.txt</t>
  </si>
  <si>
    <t>wa083x-rwl-noaa.txt</t>
  </si>
  <si>
    <t xml:space="preserve"> WA084</t>
  </si>
  <si>
    <t>wa084-rwl-noaa.txt</t>
  </si>
  <si>
    <t>wa084e-rwl-noaa.txt</t>
  </si>
  <si>
    <t>wa084i-rwl-noaa.txt</t>
  </si>
  <si>
    <t>wa084l-rwl-noaa.txt</t>
  </si>
  <si>
    <t>wa084n-rwl-noaa.txt</t>
  </si>
  <si>
    <t>wa084t-rwl-noaa.txt</t>
  </si>
  <si>
    <t>wa084x-rwl-noaa.txt</t>
  </si>
  <si>
    <t xml:space="preserve"> WA085</t>
  </si>
  <si>
    <t>wa085-rwl-noaa.txt</t>
  </si>
  <si>
    <t xml:space="preserve"> WA086</t>
  </si>
  <si>
    <t>wa086-rwl-noaa.txt</t>
  </si>
  <si>
    <t xml:space="preserve"> WA087</t>
  </si>
  <si>
    <t>wa087-rwl-noaa.txt</t>
  </si>
  <si>
    <t xml:space="preserve"> WA088</t>
  </si>
  <si>
    <t>wa088-rwl-noaa.txt</t>
  </si>
  <si>
    <t>lat276lat112.txt</t>
  </si>
  <si>
    <t xml:space="preserve"> WA089</t>
  </si>
  <si>
    <t>wa089-rwl-noaa.txt</t>
  </si>
  <si>
    <t>lat273lat116.txt</t>
  </si>
  <si>
    <t xml:space="preserve"> WA090</t>
  </si>
  <si>
    <t>wa090-rwl-noaa.txt</t>
  </si>
  <si>
    <t xml:space="preserve"> WA091</t>
  </si>
  <si>
    <t>wa091-rwl-noaa.txt</t>
  </si>
  <si>
    <t>lat274lat116.txt</t>
  </si>
  <si>
    <t xml:space="preserve"> WA092</t>
  </si>
  <si>
    <t>wa092-rwl-noaa.txt</t>
  </si>
  <si>
    <t xml:space="preserve"> WA093</t>
  </si>
  <si>
    <t>wa093-rwl-noaa.txt</t>
  </si>
  <si>
    <t xml:space="preserve"> WA094</t>
  </si>
  <si>
    <t>wa094-rwl-noaa.txt</t>
  </si>
  <si>
    <t xml:space="preserve"> WA095</t>
  </si>
  <si>
    <t>wa095-rwl-noaa.txt</t>
  </si>
  <si>
    <t xml:space="preserve"> WA096</t>
  </si>
  <si>
    <t>wa096-rwl-noaa.txt</t>
  </si>
  <si>
    <t xml:space="preserve"> WA097</t>
  </si>
  <si>
    <t>wa097-rwl-noaa.txt</t>
  </si>
  <si>
    <t xml:space="preserve"> WA098</t>
  </si>
  <si>
    <t>wa098-rwl-noaa.txt</t>
  </si>
  <si>
    <t>lat276lat118.txt</t>
  </si>
  <si>
    <t xml:space="preserve"> WA099</t>
  </si>
  <si>
    <t>wa099-rwl-noaa.txt</t>
  </si>
  <si>
    <t xml:space="preserve"> WA100</t>
  </si>
  <si>
    <t>wa100-rwl-noaa.txt</t>
  </si>
  <si>
    <t xml:space="preserve"> WA101</t>
  </si>
  <si>
    <t>wa101-rwl-noaa.txt</t>
  </si>
  <si>
    <t xml:space="preserve"> WA102</t>
  </si>
  <si>
    <t>wa102-rwl-noaa.txt</t>
  </si>
  <si>
    <t xml:space="preserve"> WA103</t>
  </si>
  <si>
    <t>wa103-rwl-noaa.txt</t>
  </si>
  <si>
    <t xml:space="preserve"> WA104</t>
  </si>
  <si>
    <t>wa104-rwl-noaa.txt</t>
  </si>
  <si>
    <t>lat272lat117.txt</t>
  </si>
  <si>
    <t xml:space="preserve"> WA105</t>
  </si>
  <si>
    <t>wa105-rwl-noaa.txt</t>
  </si>
  <si>
    <t xml:space="preserve"> WA106</t>
  </si>
  <si>
    <t>wa106-rwl-noaa.txt</t>
  </si>
  <si>
    <t xml:space="preserve"> WA107</t>
  </si>
  <si>
    <t>wa107-rwl-noaa.txt</t>
  </si>
  <si>
    <t xml:space="preserve"> WA108</t>
  </si>
  <si>
    <t>wa108-rwl-noaa.txt</t>
  </si>
  <si>
    <t xml:space="preserve"> WA109</t>
  </si>
  <si>
    <t>wa109-rwl-noaa.txt</t>
  </si>
  <si>
    <t xml:space="preserve"> WA110</t>
  </si>
  <si>
    <t>wa110-rwl-noaa.txt</t>
  </si>
  <si>
    <t xml:space="preserve"> WA111</t>
  </si>
  <si>
    <t>wa111-rwl-noaa.txt</t>
  </si>
  <si>
    <t xml:space="preserve"> WA112</t>
  </si>
  <si>
    <t>wa112-rwl-noaa.txt</t>
  </si>
  <si>
    <t xml:space="preserve"> WA113</t>
  </si>
  <si>
    <t>wa113-rwl-noaa.txt</t>
  </si>
  <si>
    <t xml:space="preserve"> WA114</t>
  </si>
  <si>
    <t>wa114-rwl-noaa.txt</t>
  </si>
  <si>
    <t xml:space="preserve"> WA115</t>
  </si>
  <si>
    <t>wa115-rwl-noaa.txt</t>
  </si>
  <si>
    <t xml:space="preserve"> WA116</t>
  </si>
  <si>
    <t>wa116-rwl-noaa.txt</t>
  </si>
  <si>
    <t xml:space="preserve"> WA117</t>
  </si>
  <si>
    <t>wa117-rwl-noaa.txt</t>
  </si>
  <si>
    <t xml:space="preserve"> WA118</t>
  </si>
  <si>
    <t>wa118-rwl-noaa.txt</t>
  </si>
  <si>
    <t xml:space="preserve"> WA119</t>
  </si>
  <si>
    <t>wa119-rwl-noaa.txt</t>
  </si>
  <si>
    <t xml:space="preserve"> WA120</t>
  </si>
  <si>
    <t>wa120-rwl-noaa.txt</t>
  </si>
  <si>
    <t xml:space="preserve"> WA121</t>
  </si>
  <si>
    <t>wa121-rwl-noaa.txt</t>
  </si>
  <si>
    <t xml:space="preserve"> WA122</t>
  </si>
  <si>
    <t>wa122-rwl-noaa.txt</t>
  </si>
  <si>
    <t xml:space="preserve"> WA123</t>
  </si>
  <si>
    <t>wa123-rwl-noaa.txt</t>
  </si>
  <si>
    <t xml:space="preserve"> WA124</t>
  </si>
  <si>
    <t>wa124-rwl-noaa.txt</t>
  </si>
  <si>
    <t xml:space="preserve"> WA125</t>
  </si>
  <si>
    <t>wa125-rwl-noaa.txt</t>
  </si>
  <si>
    <t xml:space="preserve"> WA126</t>
  </si>
  <si>
    <t>wa126-rwl-noaa.txt</t>
  </si>
  <si>
    <t xml:space="preserve"> WA127</t>
  </si>
  <si>
    <t>wa127-rwl-noaa.txt</t>
  </si>
  <si>
    <t xml:space="preserve"> WA128</t>
  </si>
  <si>
    <t>wa128-rwl-noaa.txt</t>
  </si>
  <si>
    <t xml:space="preserve"> WA129</t>
  </si>
  <si>
    <t>wa129-rwl-noaa.txt</t>
  </si>
  <si>
    <t>lat273lat112.txt</t>
  </si>
  <si>
    <t xml:space="preserve"> WA130</t>
  </si>
  <si>
    <t>wa130-rwl-noaa.txt</t>
  </si>
  <si>
    <t>lat274lat112.txt</t>
  </si>
  <si>
    <t xml:space="preserve"> WA131</t>
  </si>
  <si>
    <t>wa131-rwl-noaa.txt</t>
  </si>
  <si>
    <t>lat273lat113.txt</t>
  </si>
  <si>
    <t xml:space="preserve"> WA132</t>
  </si>
  <si>
    <t>wa132-rwl-noaa.txt</t>
  </si>
  <si>
    <t xml:space="preserve"> WA133</t>
  </si>
  <si>
    <t>wa133-rwl-noaa.txt</t>
  </si>
  <si>
    <t xml:space="preserve"> WA134</t>
  </si>
  <si>
    <t>wa134-rwl-noaa.txt</t>
  </si>
  <si>
    <t xml:space="preserve"> WA135</t>
  </si>
  <si>
    <t>wa135-rwl-noaa.txt</t>
  </si>
  <si>
    <t xml:space="preserve"> WA136</t>
  </si>
  <si>
    <t>wa136-rwl-noaa.txt</t>
  </si>
  <si>
    <t xml:space="preserve"> WA137</t>
  </si>
  <si>
    <t>wa137-rwl-noaa.txt</t>
  </si>
  <si>
    <t xml:space="preserve"> WA138</t>
  </si>
  <si>
    <t>wa138-rwl-noaa.txt</t>
  </si>
  <si>
    <t xml:space="preserve"> WA139</t>
  </si>
  <si>
    <t>wa139-rwl-noaa.txt</t>
  </si>
  <si>
    <t xml:space="preserve"> WA140</t>
  </si>
  <si>
    <t>wa140-rwl-noaa.txt</t>
  </si>
  <si>
    <t xml:space="preserve"> WA141</t>
  </si>
  <si>
    <t>wa141-rwl-noaa.txt</t>
  </si>
  <si>
    <t>lat277lat121.txt</t>
  </si>
  <si>
    <t xml:space="preserve"> WA142</t>
  </si>
  <si>
    <t>wa142-rwl-noaa.txt</t>
  </si>
  <si>
    <t xml:space="preserve"> WA143</t>
  </si>
  <si>
    <t>wa143-rwl-noaa.txt</t>
  </si>
  <si>
    <t xml:space="preserve"> WA144</t>
  </si>
  <si>
    <t>wa144-rwl-noaa.txt</t>
  </si>
  <si>
    <t xml:space="preserve"> WA145</t>
  </si>
  <si>
    <t>wa145-rwl-noaa.txt</t>
  </si>
  <si>
    <t xml:space="preserve"> WA146</t>
  </si>
  <si>
    <t>wa146-rwl-noaa.txt</t>
  </si>
  <si>
    <t xml:space="preserve"> WA147</t>
  </si>
  <si>
    <t>wa147-rwl-noaa.txt</t>
  </si>
  <si>
    <t xml:space="preserve"> WA148</t>
  </si>
  <si>
    <t>wa148-rwl-noaa.txt</t>
  </si>
  <si>
    <t xml:space="preserve"> WA149</t>
  </si>
  <si>
    <t>wa149-rwl-noaa.txt</t>
  </si>
  <si>
    <t>lat277lat114.txt</t>
  </si>
  <si>
    <t xml:space="preserve"> WA150</t>
  </si>
  <si>
    <t xml:space="preserve"> Callitropsis nootkatensis</t>
  </si>
  <si>
    <t xml:space="preserve"> CANO</t>
  </si>
  <si>
    <t>wa150-rwl-noaa.txt</t>
  </si>
  <si>
    <t xml:space="preserve"> WA151</t>
  </si>
  <si>
    <t>wa151-rwl-noaa.txt</t>
  </si>
  <si>
    <t>lat276lat116.txt</t>
  </si>
  <si>
    <t xml:space="preserve"> WA152</t>
  </si>
  <si>
    <t>wa152-rwl-noaa.txt</t>
  </si>
  <si>
    <t xml:space="preserve"> WA153</t>
  </si>
  <si>
    <t>wa153-rwl-noaa.txt</t>
  </si>
  <si>
    <t xml:space="preserve"> WA153e</t>
  </si>
  <si>
    <t>wa153e-rwl-noaa.txt</t>
  </si>
  <si>
    <t xml:space="preserve"> WA153l</t>
  </si>
  <si>
    <t>wa153l-rwl-noaa.txt</t>
  </si>
  <si>
    <t xml:space="preserve"> WA154</t>
  </si>
  <si>
    <t>wa154-rwl-noaa.txt</t>
  </si>
  <si>
    <t xml:space="preserve"> WA154e</t>
  </si>
  <si>
    <t>wa154e-rwl-noaa.txt</t>
  </si>
  <si>
    <t xml:space="preserve"> WA154l</t>
  </si>
  <si>
    <t>wa154l-rwl-noaa.txt</t>
  </si>
  <si>
    <t xml:space="preserve"> WA155</t>
  </si>
  <si>
    <t>wa155-rwl-noaa.txt</t>
  </si>
  <si>
    <t>lat275lat116.txt</t>
  </si>
  <si>
    <t xml:space="preserve"> WA156</t>
  </si>
  <si>
    <t>wa156-rwl-noaa.txt</t>
  </si>
  <si>
    <t xml:space="preserve"> WA157</t>
  </si>
  <si>
    <t>wa157-rwl-noaa.txt</t>
  </si>
  <si>
    <t xml:space="preserve"> WA158</t>
  </si>
  <si>
    <t>wa158-rwl-noaa.txt</t>
  </si>
  <si>
    <t xml:space="preserve"> WA159</t>
  </si>
  <si>
    <t>wa159-rwl-noaa.txt</t>
  </si>
  <si>
    <t xml:space="preserve"> WA160</t>
  </si>
  <si>
    <t>wa160-rwl-noaa.txt</t>
  </si>
  <si>
    <t>lat275lat115.txt</t>
  </si>
  <si>
    <t xml:space="preserve"> WA161</t>
  </si>
  <si>
    <t>wa161-rwl-noaa.txt</t>
  </si>
  <si>
    <t xml:space="preserve"> WA162</t>
  </si>
  <si>
    <t>wa162-rwl-noaa.txt</t>
  </si>
  <si>
    <t xml:space="preserve"> WA163</t>
  </si>
  <si>
    <t>wa163-rwl-noaa.txt</t>
  </si>
  <si>
    <t>lat277lat124.txt</t>
  </si>
  <si>
    <t xml:space="preserve"> WA164</t>
  </si>
  <si>
    <t>wa164-rwl-noaa.txt</t>
  </si>
  <si>
    <t>lat277lat115.txt</t>
  </si>
  <si>
    <t xml:space="preserve"> WA165</t>
  </si>
  <si>
    <t>wa165-rwl-noaa.txt</t>
  </si>
  <si>
    <t xml:space="preserve"> WA166</t>
  </si>
  <si>
    <t>wa166-rwl-noaa.txt</t>
  </si>
  <si>
    <t xml:space="preserve"> WA2</t>
  </si>
  <si>
    <t>wa2-rwl-noaa.txt</t>
  </si>
  <si>
    <t xml:space="preserve"> WA3</t>
  </si>
  <si>
    <t>wa3-rwl-noaa.txt</t>
  </si>
  <si>
    <t xml:space="preserve"> WA4</t>
  </si>
  <si>
    <t>wa4-rwl-noaa.txt</t>
  </si>
  <si>
    <t xml:space="preserve"> WA5</t>
  </si>
  <si>
    <t>wa5-rwl-noaa.txt</t>
  </si>
  <si>
    <t xml:space="preserve"> WA6</t>
  </si>
  <si>
    <t>wa6-rwl-noaa.txt</t>
  </si>
  <si>
    <t xml:space="preserve"> WI002</t>
  </si>
  <si>
    <t>wi002-rwl-noaa.txt</t>
  </si>
  <si>
    <t xml:space="preserve"> WI004</t>
  </si>
  <si>
    <t>wi004-rwl-noaa.txt</t>
  </si>
  <si>
    <t>lat270lat182.txt</t>
  </si>
  <si>
    <t xml:space="preserve"> WI005</t>
  </si>
  <si>
    <t>wi005-rwl-noaa.txt</t>
  </si>
  <si>
    <t>lat267lat181.txt</t>
  </si>
  <si>
    <t xml:space="preserve"> WI006</t>
  </si>
  <si>
    <t>wi006-rwl-noaa.txt</t>
  </si>
  <si>
    <t>lat265lat184.txt</t>
  </si>
  <si>
    <t xml:space="preserve"> WI007</t>
  </si>
  <si>
    <t>wi007-rwl-noaa.txt</t>
  </si>
  <si>
    <t>lat270lat186.txt</t>
  </si>
  <si>
    <t xml:space="preserve"> WI008</t>
  </si>
  <si>
    <t>wi008-rwl-noaa.txt</t>
  </si>
  <si>
    <t>lat271lat174.txt</t>
  </si>
  <si>
    <t xml:space="preserve"> WI009</t>
  </si>
  <si>
    <t>wi009-rwl-noaa.txt</t>
  </si>
  <si>
    <t>lat272lat175.txt</t>
  </si>
  <si>
    <t xml:space="preserve"> WI010</t>
  </si>
  <si>
    <t>wi010-rwl-noaa.txt</t>
  </si>
  <si>
    <t>lat273lat177.txt</t>
  </si>
  <si>
    <t xml:space="preserve"> WI011</t>
  </si>
  <si>
    <t>wi011-rwl-noaa.txt</t>
  </si>
  <si>
    <t>lat270lat183.txt</t>
  </si>
  <si>
    <t xml:space="preserve"> WI012</t>
  </si>
  <si>
    <t>wi012-rwl-noaa.txt</t>
  </si>
  <si>
    <t>lat271lat183.txt</t>
  </si>
  <si>
    <t xml:space="preserve"> WI013</t>
  </si>
  <si>
    <t>wi013-rwl-noaa.txt</t>
  </si>
  <si>
    <t>lat269lat185.txt</t>
  </si>
  <si>
    <t xml:space="preserve"> WI014</t>
  </si>
  <si>
    <t>wi014-rwl-noaa.txt</t>
  </si>
  <si>
    <t xml:space="preserve"> WI015</t>
  </si>
  <si>
    <t>wi015-rwl-noaa.txt</t>
  </si>
  <si>
    <t>lat266lat180.txt</t>
  </si>
  <si>
    <t xml:space="preserve"> WI016</t>
  </si>
  <si>
    <t>wi016-rwl-noaa.txt</t>
  </si>
  <si>
    <t xml:space="preserve"> WI017</t>
  </si>
  <si>
    <t>wi017-rwl-noaa.txt</t>
  </si>
  <si>
    <t>lat266lat179.txt</t>
  </si>
  <si>
    <t xml:space="preserve"> WI018</t>
  </si>
  <si>
    <t>wi018-rwl-noaa.txt</t>
  </si>
  <si>
    <t xml:space="preserve"> WI019</t>
  </si>
  <si>
    <t>wi019-rwl-noaa.txt</t>
  </si>
  <si>
    <t xml:space="preserve"> WI020</t>
  </si>
  <si>
    <t>wi020-rwl-noaa.txt</t>
  </si>
  <si>
    <t xml:space="preserve"> WI021</t>
  </si>
  <si>
    <t>wi021-rwl-noaa.txt</t>
  </si>
  <si>
    <t xml:space="preserve"> WI022</t>
  </si>
  <si>
    <t>wi022-rwl-noaa.txt</t>
  </si>
  <si>
    <t>lat265lat180.txt</t>
  </si>
  <si>
    <t xml:space="preserve"> WI023</t>
  </si>
  <si>
    <t>wi023-rwl-noaa.txt</t>
  </si>
  <si>
    <t xml:space="preserve"> WI024</t>
  </si>
  <si>
    <t>wi024-rwl-noaa.txt</t>
  </si>
  <si>
    <t>lat265lat179.txt</t>
  </si>
  <si>
    <t xml:space="preserve"> WI025</t>
  </si>
  <si>
    <t>wi025-rwl-noaa.txt</t>
  </si>
  <si>
    <t xml:space="preserve"> WI026</t>
  </si>
  <si>
    <t>wi026-rwl-noaa.txt</t>
  </si>
  <si>
    <t>lat266lat178.txt</t>
  </si>
  <si>
    <t xml:space="preserve"> WI027</t>
  </si>
  <si>
    <t>wi027-rwl-noaa.txt</t>
  </si>
  <si>
    <t xml:space="preserve"> WI028</t>
  </si>
  <si>
    <t>wi028-rwl-noaa.txt</t>
  </si>
  <si>
    <t>lat267lat178.txt</t>
  </si>
  <si>
    <t xml:space="preserve"> WI029</t>
  </si>
  <si>
    <t>wi029-rwl-noaa.txt</t>
  </si>
  <si>
    <t xml:space="preserve"> WI030</t>
  </si>
  <si>
    <t>wi030-rwl-noaa.txt</t>
  </si>
  <si>
    <t>lat266lat181.txt</t>
  </si>
  <si>
    <t xml:space="preserve"> WI031</t>
  </si>
  <si>
    <t>wi031-rwl-noaa.txt</t>
  </si>
  <si>
    <t xml:space="preserve"> WI032</t>
  </si>
  <si>
    <t>wi032-rwl-noaa.txt</t>
  </si>
  <si>
    <t xml:space="preserve"> WI033</t>
  </si>
  <si>
    <t>wi033-rwl-noaa.txt</t>
  </si>
  <si>
    <t xml:space="preserve"> WI034</t>
  </si>
  <si>
    <t>wi034-rwl-noaa.txt</t>
  </si>
  <si>
    <t>lat267lat179.txt</t>
  </si>
  <si>
    <t xml:space="preserve"> WI035</t>
  </si>
  <si>
    <t>wi035-rwl-noaa.txt</t>
  </si>
  <si>
    <t xml:space="preserve"> WI036</t>
  </si>
  <si>
    <t>wi036-rwl-noaa.txt</t>
  </si>
  <si>
    <t xml:space="preserve"> WI037</t>
  </si>
  <si>
    <t>wi037-rwl-noaa.txt</t>
  </si>
  <si>
    <t xml:space="preserve"> WI038</t>
  </si>
  <si>
    <t>wi038-rwl-noaa.txt</t>
  </si>
  <si>
    <t xml:space="preserve"> WI039</t>
  </si>
  <si>
    <t>wi039-rwl-noaa.txt</t>
  </si>
  <si>
    <t xml:space="preserve"> WI040</t>
  </si>
  <si>
    <t>wi040-rwl-noaa.txt</t>
  </si>
  <si>
    <t xml:space="preserve"> WI041</t>
  </si>
  <si>
    <t>wi041-rwl-noaa.txt</t>
  </si>
  <si>
    <t xml:space="preserve"> WI042</t>
  </si>
  <si>
    <t>wi042-rwl-noaa.txt</t>
  </si>
  <si>
    <t xml:space="preserve"> WI043</t>
  </si>
  <si>
    <t>wi043-rwl-noaa.txt</t>
  </si>
  <si>
    <t xml:space="preserve"> WI044</t>
  </si>
  <si>
    <t>wi044-rwl-noaa.txt</t>
  </si>
  <si>
    <t xml:space="preserve"> WI045</t>
  </si>
  <si>
    <t>wi045-rwl-noaa.txt</t>
  </si>
  <si>
    <t xml:space="preserve"> WI046</t>
  </si>
  <si>
    <t>wi046-rwl-noaa.txt</t>
  </si>
  <si>
    <t xml:space="preserve"> WI047</t>
  </si>
  <si>
    <t>wi047-rwl-noaa.txt</t>
  </si>
  <si>
    <t xml:space="preserve"> WI048</t>
  </si>
  <si>
    <t>wi048-rwl-noaa.txt</t>
  </si>
  <si>
    <t>lat267lat180.txt</t>
  </si>
  <si>
    <t xml:space="preserve"> WI049</t>
  </si>
  <si>
    <t>wi049-rwl-noaa.txt</t>
  </si>
  <si>
    <t xml:space="preserve"> WI050</t>
  </si>
  <si>
    <t>wi050-rwl-noaa.txt</t>
  </si>
  <si>
    <t>lat268lat178.txt</t>
  </si>
  <si>
    <t xml:space="preserve"> WI051</t>
  </si>
  <si>
    <t>wi051-rwl-noaa.txt</t>
  </si>
  <si>
    <t xml:space="preserve"> WI052</t>
  </si>
  <si>
    <t>wi052-rwl-noaa.txt</t>
  </si>
  <si>
    <t xml:space="preserve"> WI053</t>
  </si>
  <si>
    <t>wi053-rwl-noaa.txt</t>
  </si>
  <si>
    <t xml:space="preserve"> WI054</t>
  </si>
  <si>
    <t>wi054-rwl-noaa.txt</t>
  </si>
  <si>
    <t xml:space="preserve"> WI055</t>
  </si>
  <si>
    <t>wi055-rwl-noaa.txt</t>
  </si>
  <si>
    <t xml:space="preserve"> WI056</t>
  </si>
  <si>
    <t>wi056-rwl-noaa.txt</t>
  </si>
  <si>
    <t xml:space="preserve"> WI057</t>
  </si>
  <si>
    <t>wi057-rwl-noaa.txt</t>
  </si>
  <si>
    <t xml:space="preserve"> WI058</t>
  </si>
  <si>
    <t>wi058-rwl-noaa.txt</t>
  </si>
  <si>
    <t xml:space="preserve"> WI059</t>
  </si>
  <si>
    <t>wi059-rwl-noaa.txt</t>
  </si>
  <si>
    <t xml:space="preserve"> WI060</t>
  </si>
  <si>
    <t>wi060-rwl-noaa.txt</t>
  </si>
  <si>
    <t xml:space="preserve"> WI061</t>
  </si>
  <si>
    <t>wi061-rwl-noaa.txt</t>
  </si>
  <si>
    <t>lat272lat183.txt</t>
  </si>
  <si>
    <t xml:space="preserve"> WV001</t>
  </si>
  <si>
    <t>wv001-rwl-noaa.txt</t>
  </si>
  <si>
    <t>lat257lat200.txt</t>
  </si>
  <si>
    <t xml:space="preserve"> WV002</t>
  </si>
  <si>
    <t>wv002-rwl-noaa.txt</t>
  </si>
  <si>
    <t>lat258lat201.txt</t>
  </si>
  <si>
    <t xml:space="preserve"> WV003</t>
  </si>
  <si>
    <t>wv003-rwl-noaa.txt</t>
  </si>
  <si>
    <t xml:space="preserve"> WV004</t>
  </si>
  <si>
    <t xml:space="preserve"> Pinus virginiana Mill.</t>
  </si>
  <si>
    <t xml:space="preserve"> PIVI</t>
  </si>
  <si>
    <t>wv004-rwl-noaa.txt</t>
  </si>
  <si>
    <t>lat256lat198.txt</t>
  </si>
  <si>
    <t xml:space="preserve"> WV005</t>
  </si>
  <si>
    <t>wv005-rwl-noaa.txt</t>
  </si>
  <si>
    <t xml:space="preserve"> WV006</t>
  </si>
  <si>
    <t>wv006-rwl-noaa.txt</t>
  </si>
  <si>
    <t xml:space="preserve"> WV007</t>
  </si>
  <si>
    <t>wv007-rwl-noaa.txt</t>
  </si>
  <si>
    <t>lat256lat195.txt</t>
  </si>
  <si>
    <t xml:space="preserve"> WV008</t>
  </si>
  <si>
    <t>wv008-rwl-noaa.txt</t>
  </si>
  <si>
    <t xml:space="preserve"> WV009</t>
  </si>
  <si>
    <t>wv009-rwl-noaa.txt</t>
  </si>
  <si>
    <t xml:space="preserve"> WV010</t>
  </si>
  <si>
    <t>wv010-rwl-noaa.txt</t>
  </si>
  <si>
    <t xml:space="preserve"> WV011</t>
  </si>
  <si>
    <t>wv011-rwl-noaa.txt</t>
  </si>
  <si>
    <t xml:space="preserve"> WV012</t>
  </si>
  <si>
    <t>wv012-rwl-noaa.txt</t>
  </si>
  <si>
    <t xml:space="preserve"> WV013</t>
  </si>
  <si>
    <t>wv013-rwl-noaa.txt</t>
  </si>
  <si>
    <t>lat255lat197.txt</t>
  </si>
  <si>
    <t xml:space="preserve"> WV014</t>
  </si>
  <si>
    <t>wv014-rwl-noaa.txt</t>
  </si>
  <si>
    <t>lat258lat202.txt</t>
  </si>
  <si>
    <t xml:space="preserve"> WV015</t>
  </si>
  <si>
    <t>wv015-rwl-noaa.txt</t>
  </si>
  <si>
    <t>lat256lat199.txt</t>
  </si>
  <si>
    <t xml:space="preserve"> WV016</t>
  </si>
  <si>
    <t>wv016-rwl-noaa.txt</t>
  </si>
  <si>
    <t xml:space="preserve"> WV017</t>
  </si>
  <si>
    <t>wv017-rwl-noaa.txt</t>
  </si>
  <si>
    <t xml:space="preserve"> WV018</t>
  </si>
  <si>
    <t>wv018-rwl-noaa.txt</t>
  </si>
  <si>
    <t xml:space="preserve"> WV019</t>
  </si>
  <si>
    <t>wv019-rwl-noaa.txt</t>
  </si>
  <si>
    <t xml:space="preserve"> WV020</t>
  </si>
  <si>
    <t>wv020-rwl-noaa.txt</t>
  </si>
  <si>
    <t xml:space="preserve"> WV021</t>
  </si>
  <si>
    <t>wv021-rwl-noaa.txt</t>
  </si>
  <si>
    <t xml:space="preserve"> WV022</t>
  </si>
  <si>
    <t>wv022-rwl-noaa.txt</t>
  </si>
  <si>
    <t xml:space="preserve"> WV023</t>
  </si>
  <si>
    <t>wv023-rwl-noaa.txt</t>
  </si>
  <si>
    <t xml:space="preserve"> WV024</t>
  </si>
  <si>
    <t>wv024-rwl-noaa.txt</t>
  </si>
  <si>
    <t xml:space="preserve"> WV025</t>
  </si>
  <si>
    <t>wv025-rwl-noaa.txt</t>
  </si>
  <si>
    <t xml:space="preserve"> WV026</t>
  </si>
  <si>
    <t>wv026-rwl-noaa.txt</t>
  </si>
  <si>
    <t xml:space="preserve"> WV027</t>
  </si>
  <si>
    <t>wv027-rwl-noaa.txt</t>
  </si>
  <si>
    <t xml:space="preserve"> WV028</t>
  </si>
  <si>
    <t>wv028-rwl-noaa.txt</t>
  </si>
  <si>
    <t xml:space="preserve"> WV029</t>
  </si>
  <si>
    <t>wv029-rwl-noaa.txt</t>
  </si>
  <si>
    <t xml:space="preserve"> WV030</t>
  </si>
  <si>
    <t>wv030-rwl-noaa.txt</t>
  </si>
  <si>
    <t xml:space="preserve"> WV031</t>
  </si>
  <si>
    <t>wv031-rwl-noaa.txt</t>
  </si>
  <si>
    <t xml:space="preserve"> WV032</t>
  </si>
  <si>
    <t>wv032-rwl-noaa.txt</t>
  </si>
  <si>
    <t xml:space="preserve"> WV033</t>
  </si>
  <si>
    <t>wv033-rwl-noaa.txt</t>
  </si>
  <si>
    <t>lat256lat197.txt</t>
  </si>
  <si>
    <t xml:space="preserve"> WY002</t>
  </si>
  <si>
    <t>wy002-rwl-noaa.txt</t>
  </si>
  <si>
    <t>lat266lat140.txt</t>
  </si>
  <si>
    <t xml:space="preserve"> WY005</t>
  </si>
  <si>
    <t>wy005-rwl-noaa.txt</t>
  </si>
  <si>
    <t>lat269lat142.txt</t>
  </si>
  <si>
    <t xml:space="preserve"> WY006</t>
  </si>
  <si>
    <t>wy006-rwl-noaa.txt</t>
  </si>
  <si>
    <t>lat267lat139.txt</t>
  </si>
  <si>
    <t xml:space="preserve"> WY010</t>
  </si>
  <si>
    <t>wy010-rwl-noaa.txt</t>
  </si>
  <si>
    <t>lat262lat148.txt</t>
  </si>
  <si>
    <t xml:space="preserve"> WY011</t>
  </si>
  <si>
    <t>wy011-rwl-noaa.txt</t>
  </si>
  <si>
    <t xml:space="preserve"> WY013</t>
  </si>
  <si>
    <t>wy013-rwl-noaa.txt</t>
  </si>
  <si>
    <t>lat266lat138.txt</t>
  </si>
  <si>
    <t xml:space="preserve"> WY014</t>
  </si>
  <si>
    <t>wy014-rwl-noaa.txt</t>
  </si>
  <si>
    <t>lat265lat147.txt</t>
  </si>
  <si>
    <t xml:space="preserve"> WY017</t>
  </si>
  <si>
    <t>wy017-rwl-noaa.txt</t>
  </si>
  <si>
    <t>lat265lat146.txt</t>
  </si>
  <si>
    <t xml:space="preserve"> WY019</t>
  </si>
  <si>
    <t>wy019-rwl-noaa.txt</t>
  </si>
  <si>
    <t xml:space="preserve"> WY020</t>
  </si>
  <si>
    <t>wy020-rwl-noaa.txt</t>
  </si>
  <si>
    <t>lat263lat147.txt</t>
  </si>
  <si>
    <t xml:space="preserve"> WY021</t>
  </si>
  <si>
    <t>wy021-rwl-noaa.txt</t>
  </si>
  <si>
    <t>lat268lat146.txt</t>
  </si>
  <si>
    <t>wy021e-rwl-noaa.txt</t>
  </si>
  <si>
    <t>wy021i-rwl-noaa.txt</t>
  </si>
  <si>
    <t>wy021l-rwl-noaa.txt</t>
  </si>
  <si>
    <t>wy021n-rwl-noaa.txt</t>
  </si>
  <si>
    <t>wy021t-rwl-noaa.txt</t>
  </si>
  <si>
    <t>wy021x-rwl-noaa.txt</t>
  </si>
  <si>
    <t xml:space="preserve"> WY022</t>
  </si>
  <si>
    <t>wy022-rwl-noaa.txt</t>
  </si>
  <si>
    <t>lat263lat145.txt</t>
  </si>
  <si>
    <t>wy022e-rwl-noaa.txt</t>
  </si>
  <si>
    <t>wy022i-rwl-noaa.txt</t>
  </si>
  <si>
    <t>wy022l-rwl-noaa.txt</t>
  </si>
  <si>
    <t>wy022n-rwl-noaa.txt</t>
  </si>
  <si>
    <t>wy022t-rwl-noaa.txt</t>
  </si>
  <si>
    <t>wy022x-rwl-noaa.txt</t>
  </si>
  <si>
    <t xml:space="preserve"> WY023</t>
  </si>
  <si>
    <t>wy023-rwl-noaa.txt</t>
  </si>
  <si>
    <t>lat269lat140.txt</t>
  </si>
  <si>
    <t>wy023e-rwl-noaa.txt</t>
  </si>
  <si>
    <t>wy023i-rwl-noaa.txt</t>
  </si>
  <si>
    <t>wy023l-rwl-noaa.txt</t>
  </si>
  <si>
    <t>wy023n-rwl-noaa.txt</t>
  </si>
  <si>
    <t>wy023t-rwl-noaa.txt</t>
  </si>
  <si>
    <t>wy023x-rwl-noaa.txt</t>
  </si>
  <si>
    <t xml:space="preserve"> WY024</t>
  </si>
  <si>
    <t>wy024-rwl-noaa.txt</t>
  </si>
  <si>
    <t>lat270lat144.txt</t>
  </si>
  <si>
    <t>wy024e-rwl-noaa.txt</t>
  </si>
  <si>
    <t>wy024i-rwl-noaa.txt</t>
  </si>
  <si>
    <t>wy024l-rwl-noaa.txt</t>
  </si>
  <si>
    <t>wy024n-rwl-noaa.txt</t>
  </si>
  <si>
    <t>wy024t-rwl-noaa.txt</t>
  </si>
  <si>
    <t>wy024x-rwl-noaa.txt</t>
  </si>
  <si>
    <t xml:space="preserve"> WY025</t>
  </si>
  <si>
    <t>wy025-rwl-noaa.txt</t>
  </si>
  <si>
    <t>lat267lat140.txt</t>
  </si>
  <si>
    <t>wy025e-rwl-noaa.txt</t>
  </si>
  <si>
    <t>wy025i-rwl-noaa.txt</t>
  </si>
  <si>
    <t>wy025l-rwl-noaa.txt</t>
  </si>
  <si>
    <t>wy025n-rwl-noaa.txt</t>
  </si>
  <si>
    <t>wy025t-rwl-noaa.txt</t>
  </si>
  <si>
    <t>wy025x-rwl-noaa.txt</t>
  </si>
  <si>
    <t xml:space="preserve"> WY026</t>
  </si>
  <si>
    <t>wy026-rwl-noaa.txt</t>
  </si>
  <si>
    <t>lat264lat138.txt</t>
  </si>
  <si>
    <t xml:space="preserve"> WY027</t>
  </si>
  <si>
    <t>wy027-rwl-noaa.txt</t>
  </si>
  <si>
    <t xml:space="preserve"> WY028</t>
  </si>
  <si>
    <t>wy028-rwl-noaa.txt</t>
  </si>
  <si>
    <t>lat267lat141.txt</t>
  </si>
  <si>
    <t xml:space="preserve"> WY029</t>
  </si>
  <si>
    <t>wy029-rwl-noaa.txt</t>
  </si>
  <si>
    <t>lat268lat143.txt</t>
  </si>
  <si>
    <t xml:space="preserve"> WY030</t>
  </si>
  <si>
    <t>wy030-rwl-noaa.txt</t>
  </si>
  <si>
    <t>lat263lat148.txt</t>
  </si>
  <si>
    <t>wy030e-rwl-noaa.txt</t>
  </si>
  <si>
    <t>wy030l-rwl-noaa.txt</t>
  </si>
  <si>
    <t>wy030n-rwl-noaa.txt</t>
  </si>
  <si>
    <t>wy030x-rwl-noaa.txt</t>
  </si>
  <si>
    <t xml:space="preserve"> WY031</t>
  </si>
  <si>
    <t>wy031-rwl-noaa.txt</t>
  </si>
  <si>
    <t>lat262lat146.txt</t>
  </si>
  <si>
    <t xml:space="preserve"> WY032</t>
  </si>
  <si>
    <t>wy032-rwl-noaa.txt</t>
  </si>
  <si>
    <t xml:space="preserve"> WY033</t>
  </si>
  <si>
    <t>wy033-rwl-noaa.txt</t>
  </si>
  <si>
    <t>lat269lat139.txt</t>
  </si>
  <si>
    <t xml:space="preserve"> WY034</t>
  </si>
  <si>
    <t>wy034-rwl-noaa.txt</t>
  </si>
  <si>
    <t>lat269lat151.txt</t>
  </si>
  <si>
    <t xml:space="preserve"> WY035</t>
  </si>
  <si>
    <t>wy035-rwl-noaa.txt</t>
  </si>
  <si>
    <t xml:space="preserve"> WY036</t>
  </si>
  <si>
    <t>wy036-rwl-noaa.txt</t>
  </si>
  <si>
    <t xml:space="preserve"> WY037</t>
  </si>
  <si>
    <t>wy037-rwl-noaa.txt</t>
  </si>
  <si>
    <t xml:space="preserve"> WY038</t>
  </si>
  <si>
    <t>wy038-rwl-noaa.txt</t>
  </si>
  <si>
    <t>lat266lat139.txt</t>
  </si>
  <si>
    <t xml:space="preserve"> WY039</t>
  </si>
  <si>
    <t>wy039-rwl-noaa.txt</t>
  </si>
  <si>
    <t xml:space="preserve"> WY040</t>
  </si>
  <si>
    <t>wy040-rwl-noaa.txt</t>
  </si>
  <si>
    <t xml:space="preserve"> WY041</t>
  </si>
  <si>
    <t>wy041-rwl-noaa.txt</t>
  </si>
  <si>
    <t>lat265lat142.txt</t>
  </si>
  <si>
    <t xml:space="preserve"> WY042</t>
  </si>
  <si>
    <t>wy042-rwl-noaa.txt</t>
  </si>
  <si>
    <t xml:space="preserve"> WY043</t>
  </si>
  <si>
    <t>wy043-rwl-noaa.txt</t>
  </si>
  <si>
    <t>lat266lat141.txt</t>
  </si>
  <si>
    <t xml:space="preserve"> WY045</t>
  </si>
  <si>
    <t>wy045-rwl-noaa.txt</t>
  </si>
  <si>
    <t xml:space="preserve"> WY046</t>
  </si>
  <si>
    <t>wy046-rwl-noaa.txt</t>
  </si>
  <si>
    <t xml:space="preserve"> WY047</t>
  </si>
  <si>
    <t>wy047-rwl-noaa.txt</t>
  </si>
  <si>
    <t xml:space="preserve"> WY048</t>
  </si>
  <si>
    <t>wy048-rwl-noaa.txt</t>
  </si>
  <si>
    <t xml:space="preserve"> WY049</t>
  </si>
  <si>
    <t>wy049-rwl-noaa.txt</t>
  </si>
  <si>
    <t xml:space="preserve"> WY050</t>
  </si>
  <si>
    <t>wy050-rwl-noaa.txt</t>
  </si>
  <si>
    <t xml:space="preserve"> WY051</t>
  </si>
  <si>
    <t>wy051-rwl-noaa.txt</t>
  </si>
  <si>
    <t xml:space="preserve"> WY052</t>
  </si>
  <si>
    <t>wy052-rwl-noaa.txt</t>
  </si>
  <si>
    <t xml:space="preserve"> WY053</t>
  </si>
  <si>
    <t>wy053-rwl-noaa.txt</t>
  </si>
  <si>
    <t xml:space="preserve"> WY054</t>
  </si>
  <si>
    <t>wy054-rwl-noaa.txt</t>
  </si>
  <si>
    <t xml:space="preserve"> WY055</t>
  </si>
  <si>
    <t>wy055-rwl-noaa.txt</t>
  </si>
  <si>
    <t xml:space="preserve"> WY056</t>
  </si>
  <si>
    <t>wy056-rwl-noaa.txt</t>
  </si>
  <si>
    <t>lat267lat138.txt</t>
  </si>
  <si>
    <t xml:space="preserve"> WY057</t>
  </si>
  <si>
    <t>wy057-rwl-noaa.txt</t>
  </si>
  <si>
    <t xml:space="preserve"> WY058</t>
  </si>
  <si>
    <t>wy058-rwl-noaa.txt</t>
  </si>
  <si>
    <t>lat268lat145.txt</t>
  </si>
  <si>
    <t xml:space="preserve"> WY059</t>
  </si>
  <si>
    <t>wy059-rwl-noaa.txt</t>
  </si>
  <si>
    <t>lat268lat141.txt</t>
  </si>
  <si>
    <t xml:space="preserve"> WY060</t>
  </si>
  <si>
    <t>wy060-rwl-noaa.txt</t>
  </si>
  <si>
    <t xml:space="preserve"> WY061</t>
  </si>
  <si>
    <t>wy061-rwl-noaa.txt</t>
  </si>
  <si>
    <t>lat269lat141.txt</t>
  </si>
  <si>
    <t xml:space="preserve"> WY062</t>
  </si>
  <si>
    <t>wy062-rwl-noaa.txt</t>
  </si>
  <si>
    <t>lat268lat134.txt</t>
  </si>
  <si>
    <t xml:space="preserve"> WY063</t>
  </si>
  <si>
    <t>wy063-rwl-noaa.txt</t>
  </si>
  <si>
    <t xml:space="preserve"> WY064</t>
  </si>
  <si>
    <t>wy064-rwl-noaa.txt</t>
  </si>
  <si>
    <t xml:space="preserve"> WY065</t>
  </si>
  <si>
    <t>wy065-rwl-noaa.txt</t>
  </si>
  <si>
    <t>lat265lat139.txt</t>
  </si>
  <si>
    <t xml:space="preserve"> WY066</t>
  </si>
  <si>
    <t>wy066-rwl-noaa.txt</t>
  </si>
  <si>
    <t>lat265lat143.txt</t>
  </si>
  <si>
    <t xml:space="preserve"> WY067</t>
  </si>
  <si>
    <t>wy067-rwl-noaa.txt</t>
  </si>
  <si>
    <t>lat265lat149.txt</t>
  </si>
  <si>
    <t xml:space="preserve"> WY068</t>
  </si>
  <si>
    <t>wy068-rwl-noaa.txt</t>
  </si>
  <si>
    <t>lat269lat145.txt</t>
  </si>
  <si>
    <t xml:space="preserve"> WY069</t>
  </si>
  <si>
    <t>wy069-rwl-noaa.txt</t>
  </si>
  <si>
    <t xml:space="preserve"> WY070</t>
  </si>
  <si>
    <t>wy070-rwl-noaa.txt</t>
  </si>
  <si>
    <t xml:space="preserve"> WY071</t>
  </si>
  <si>
    <t>wy071-rwl-noaa.txt</t>
  </si>
  <si>
    <t xml:space="preserve"> WY072</t>
  </si>
  <si>
    <t>wy072-rwl-noaa.txt</t>
  </si>
  <si>
    <t xml:space="preserve"> YUGO001</t>
  </si>
  <si>
    <t>yugo001-rwl-noaa.txt</t>
  </si>
  <si>
    <t>lat273lat387.txt</t>
  </si>
  <si>
    <t>yugo001e-rwl-noaa.txt</t>
  </si>
  <si>
    <t>yugo001l-rwl-noaa.txt</t>
  </si>
  <si>
    <t>yugo001n-rwl-noaa.txt</t>
  </si>
  <si>
    <t>yugo001x-rwl-noaa.txt</t>
  </si>
  <si>
    <t xml:space="preserve"> YUGO002</t>
  </si>
  <si>
    <t>yugo002-rwl-noaa.txt</t>
  </si>
  <si>
    <t>lat270lat390.txt</t>
  </si>
  <si>
    <t>yugo002e-rwl-noaa.txt</t>
  </si>
  <si>
    <t>yugo002l-rwl-noaa.txt</t>
  </si>
  <si>
    <t>yugo002n-rwl-noaa.txt</t>
  </si>
  <si>
    <t>yugo002x-rwl-noaa.txt</t>
  </si>
  <si>
    <t xml:space="preserve"> YUGO003</t>
  </si>
  <si>
    <t>yugo003-rwl-noaa.txt</t>
  </si>
  <si>
    <t>lat269lat395.txt</t>
  </si>
  <si>
    <t>yugo003e-rwl-noaa.txt</t>
  </si>
  <si>
    <t>yugo003l-rwl-noaa.txt</t>
  </si>
  <si>
    <t>yugo003n-rwl-noaa.txt</t>
  </si>
  <si>
    <t>yugo003x-rwl-noaa.txt</t>
  </si>
  <si>
    <t xml:space="preserve"> YUGO004</t>
  </si>
  <si>
    <t>yugo004-rwl-noaa.txt</t>
  </si>
  <si>
    <t>lat267lat397.txt</t>
  </si>
  <si>
    <t>yugo004e-rwl-noaa.txt</t>
  </si>
  <si>
    <t>yugo004l-rwl-noaa.txt</t>
  </si>
  <si>
    <t>yugo004n-rwl-noaa.txt</t>
  </si>
  <si>
    <t>yugo004x-rwl-noaa.txt</t>
  </si>
  <si>
    <t xml:space="preserve"> YUGO005</t>
  </si>
  <si>
    <t xml:space="preserve"> Picea omorika (Pancic) Purk.</t>
  </si>
  <si>
    <t xml:space="preserve"> PCOM</t>
  </si>
  <si>
    <t>yugo005-rwl-noaa.txt</t>
  </si>
  <si>
    <t>yugo005e-rwl-noaa.txt</t>
  </si>
  <si>
    <t>yugo005l-rwl-noaa.txt</t>
  </si>
  <si>
    <t>yugo005n-rwl-noaa.txt</t>
  </si>
  <si>
    <t>yugo005x-rwl-noaa.txt</t>
  </si>
  <si>
    <t xml:space="preserve"> YUGO006</t>
  </si>
  <si>
    <t xml:space="preserve"> Pinus peuce Griseb.</t>
  </si>
  <si>
    <t xml:space="preserve"> PIPE</t>
  </si>
  <si>
    <t>yugo006-rwl-noaa.txt</t>
  </si>
  <si>
    <t>lat262lat402.txt</t>
  </si>
  <si>
    <t>yugo006e-rwl-noaa.txt</t>
  </si>
  <si>
    <t>yugo006l-rwl-noaa.txt</t>
  </si>
  <si>
    <t>yugo006n-rwl-noaa.txt</t>
  </si>
  <si>
    <t>yugo006x-rwl-noaa.txt</t>
  </si>
  <si>
    <t xml:space="preserve"> YUGO007</t>
  </si>
  <si>
    <t>yugo007-rwl-noaa.txt</t>
  </si>
  <si>
    <t xml:space="preserve">  ZIMB001</t>
  </si>
  <si>
    <t xml:space="preserve"> Canthium burttii</t>
  </si>
  <si>
    <t xml:space="preserve"> CABU</t>
  </si>
  <si>
    <t>zimb001-rwl-noaa.txt</t>
  </si>
  <si>
    <t>lat143lat413.txt</t>
  </si>
  <si>
    <t xml:space="preserve">  ZIMB002</t>
  </si>
  <si>
    <t xml:space="preserve"> Pterocarpus angolensis DC.</t>
  </si>
  <si>
    <t xml:space="preserve"> PTAN</t>
  </si>
  <si>
    <t>zimb002-rwl-noaa.txt</t>
  </si>
  <si>
    <t>lat143lat415.txt</t>
  </si>
  <si>
    <t xml:space="preserve">  ZIMB003</t>
  </si>
  <si>
    <t>zimb003-rwl-noaa.txt</t>
  </si>
  <si>
    <t>lat143lat414.txt</t>
  </si>
  <si>
    <t xml:space="preserve">  ZMB001</t>
  </si>
  <si>
    <t xml:space="preserve"> Baikiaea plurijuga Harms</t>
  </si>
  <si>
    <t xml:space="preserve"> BAPL</t>
  </si>
  <si>
    <t>zmb001-rwl-noaa.txt</t>
  </si>
  <si>
    <t>lat145lat409.txt</t>
  </si>
  <si>
    <t>corrected</t>
    <phoneticPr fontId="1" type="noConversion"/>
  </si>
  <si>
    <t>code</t>
    <phoneticPr fontId="1" type="noConversion"/>
  </si>
  <si>
    <t xml:space="preserve"> Quercus alba L.</t>
    <phoneticPr fontId="1" type="noConversion"/>
  </si>
  <si>
    <t xml:space="preserve"> Abies alba Mill.</t>
    <phoneticPr fontId="1" type="noConversion"/>
  </si>
  <si>
    <t xml:space="preserve"> Araucaria araucana (Molina) K. Koch</t>
    <phoneticPr fontId="1" type="noConversion"/>
  </si>
  <si>
    <t xml:space="preserve"> Athrotaxis cupressoides D. Don</t>
    <phoneticPr fontId="1" type="noConversion"/>
  </si>
  <si>
    <t xml:space="preserve"> Austrocedrus chilensis (D. Don) Pic. Serm. &amp; Bizzarri</t>
    <phoneticPr fontId="1" type="noConversion"/>
  </si>
  <si>
    <t xml:space="preserve"> Centrolobium microchaete (Benth.) H.C. Lima</t>
    <phoneticPr fontId="1" type="noConversion"/>
  </si>
  <si>
    <t xml:space="preserve"> Fagus sylvatica L.</t>
    <phoneticPr fontId="1" type="noConversion"/>
  </si>
  <si>
    <t xml:space="preserve"> Juglans australis Griseb.</t>
    <phoneticPr fontId="1" type="noConversion"/>
  </si>
  <si>
    <t xml:space="preserve"> Phyllocladus aspleniifolius (Labill.) Hook. f.</t>
    <phoneticPr fontId="1" type="noConversion"/>
  </si>
  <si>
    <t xml:space="preserve"> Libocedrus bidwillii Hook. f.</t>
    <phoneticPr fontId="1" type="noConversion"/>
  </si>
  <si>
    <t xml:space="preserve"> Nothofagus solanderi (Hook f.) Oerst.</t>
    <phoneticPr fontId="1" type="noConversion"/>
  </si>
  <si>
    <t xml:space="preserve"> Fagus grandifolia Ehrh.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</si>
</sst>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Sheet1!$F$255:$F$8971</c:f>
              <c:numCache>
                <c:formatCode>General</c:formatCode>
                <c:ptCount val="99"/>
                <c:pt idx="0">
                  <c:v>56.832000000000001</c:v>
                </c:pt>
                <c:pt idx="1">
                  <c:v>62.075409999999998</c:v>
                </c:pt>
                <c:pt idx="2">
                  <c:v>35.686419999999998</c:v>
                </c:pt>
                <c:pt idx="3">
                  <c:v>35.686419999999998</c:v>
                </c:pt>
                <c:pt idx="4">
                  <c:v>35.686419999999998</c:v>
                </c:pt>
                <c:pt idx="5">
                  <c:v>35.876730000000002</c:v>
                </c:pt>
                <c:pt idx="6">
                  <c:v>35.876730000000002</c:v>
                </c:pt>
                <c:pt idx="7">
                  <c:v>35.876730000000002</c:v>
                </c:pt>
                <c:pt idx="8">
                  <c:v>35.880549999999999</c:v>
                </c:pt>
                <c:pt idx="9">
                  <c:v>35.880549999999999</c:v>
                </c:pt>
                <c:pt idx="10">
                  <c:v>35.880549999999999</c:v>
                </c:pt>
                <c:pt idx="11">
                  <c:v>35.908079999999998</c:v>
                </c:pt>
                <c:pt idx="12">
                  <c:v>35.908079999999998</c:v>
                </c:pt>
                <c:pt idx="13">
                  <c:v>35.908079999999998</c:v>
                </c:pt>
                <c:pt idx="14">
                  <c:v>35.84348</c:v>
                </c:pt>
                <c:pt idx="15">
                  <c:v>35.84348</c:v>
                </c:pt>
                <c:pt idx="16">
                  <c:v>35.84348</c:v>
                </c:pt>
                <c:pt idx="17">
                  <c:v>50.75</c:v>
                </c:pt>
                <c:pt idx="18">
                  <c:v>50.75</c:v>
                </c:pt>
                <c:pt idx="19">
                  <c:v>35.65</c:v>
                </c:pt>
                <c:pt idx="20">
                  <c:v>51.639665000000001</c:v>
                </c:pt>
                <c:pt idx="21">
                  <c:v>51.656643000000003</c:v>
                </c:pt>
                <c:pt idx="22">
                  <c:v>51.656643000000003</c:v>
                </c:pt>
                <c:pt idx="23">
                  <c:v>51.662522000000003</c:v>
                </c:pt>
                <c:pt idx="24">
                  <c:v>51.662522000000003</c:v>
                </c:pt>
                <c:pt idx="25">
                  <c:v>51.672004000000001</c:v>
                </c:pt>
                <c:pt idx="26">
                  <c:v>51.681564000000002</c:v>
                </c:pt>
                <c:pt idx="27">
                  <c:v>51.448636999999998</c:v>
                </c:pt>
                <c:pt idx="28">
                  <c:v>51.449772000000003</c:v>
                </c:pt>
                <c:pt idx="29">
                  <c:v>51.446272</c:v>
                </c:pt>
                <c:pt idx="30">
                  <c:v>51.449832000000001</c:v>
                </c:pt>
                <c:pt idx="31">
                  <c:v>49.587221999999997</c:v>
                </c:pt>
                <c:pt idx="32">
                  <c:v>49.388055999999999</c:v>
                </c:pt>
                <c:pt idx="33">
                  <c:v>56.146999999999998</c:v>
                </c:pt>
                <c:pt idx="34">
                  <c:v>45.721929000000003</c:v>
                </c:pt>
                <c:pt idx="35">
                  <c:v>45.241736000000003</c:v>
                </c:pt>
                <c:pt idx="36">
                  <c:v>37</c:v>
                </c:pt>
                <c:pt idx="37">
                  <c:v>50.580902999999999</c:v>
                </c:pt>
                <c:pt idx="38">
                  <c:v>50.569243</c:v>
                </c:pt>
                <c:pt idx="39">
                  <c:v>50.574482000000003</c:v>
                </c:pt>
                <c:pt idx="40">
                  <c:v>50.574629999999999</c:v>
                </c:pt>
                <c:pt idx="41">
                  <c:v>49.198470999999998</c:v>
                </c:pt>
                <c:pt idx="42">
                  <c:v>49.201473</c:v>
                </c:pt>
                <c:pt idx="43">
                  <c:v>49.221119999999999</c:v>
                </c:pt>
                <c:pt idx="44">
                  <c:v>49.215390999999997</c:v>
                </c:pt>
                <c:pt idx="45">
                  <c:v>49.211255000000001</c:v>
                </c:pt>
                <c:pt idx="46">
                  <c:v>49.186427000000002</c:v>
                </c:pt>
                <c:pt idx="47">
                  <c:v>49.193995999999999</c:v>
                </c:pt>
                <c:pt idx="48">
                  <c:v>49.178167000000002</c:v>
                </c:pt>
                <c:pt idx="49">
                  <c:v>49.183503999999999</c:v>
                </c:pt>
                <c:pt idx="50">
                  <c:v>49.206100999999997</c:v>
                </c:pt>
                <c:pt idx="51">
                  <c:v>49.187112999999997</c:v>
                </c:pt>
                <c:pt idx="52">
                  <c:v>49.191929999999999</c:v>
                </c:pt>
                <c:pt idx="53">
                  <c:v>49.200381999999998</c:v>
                </c:pt>
                <c:pt idx="54">
                  <c:v>49.195968000000001</c:v>
                </c:pt>
                <c:pt idx="55">
                  <c:v>49.196379</c:v>
                </c:pt>
                <c:pt idx="56">
                  <c:v>49.203006000000002</c:v>
                </c:pt>
                <c:pt idx="57">
                  <c:v>49.211953999999999</c:v>
                </c:pt>
                <c:pt idx="58">
                  <c:v>49.181806999999999</c:v>
                </c:pt>
                <c:pt idx="59">
                  <c:v>49.216003999999998</c:v>
                </c:pt>
                <c:pt idx="60">
                  <c:v>50.290999999999997</c:v>
                </c:pt>
                <c:pt idx="61">
                  <c:v>50.308999999999997</c:v>
                </c:pt>
                <c:pt idx="62">
                  <c:v>30.04</c:v>
                </c:pt>
                <c:pt idx="63">
                  <c:v>30.04</c:v>
                </c:pt>
                <c:pt idx="64">
                  <c:v>30.04</c:v>
                </c:pt>
                <c:pt idx="65">
                  <c:v>47.0869</c:v>
                </c:pt>
                <c:pt idx="66">
                  <c:v>47.064999999999998</c:v>
                </c:pt>
                <c:pt idx="67">
                  <c:v>46.689610000000002</c:v>
                </c:pt>
                <c:pt idx="68">
                  <c:v>46.685850000000002</c:v>
                </c:pt>
                <c:pt idx="69">
                  <c:v>47.514299999999999</c:v>
                </c:pt>
                <c:pt idx="70">
                  <c:v>47.51099</c:v>
                </c:pt>
                <c:pt idx="71">
                  <c:v>47.529420000000002</c:v>
                </c:pt>
                <c:pt idx="72">
                  <c:v>39.726199999999999</c:v>
                </c:pt>
                <c:pt idx="73">
                  <c:v>39.726199999999999</c:v>
                </c:pt>
                <c:pt idx="74">
                  <c:v>39.726199999999999</c:v>
                </c:pt>
                <c:pt idx="75">
                  <c:v>39.726199999999999</c:v>
                </c:pt>
                <c:pt idx="76">
                  <c:v>39.726199999999999</c:v>
                </c:pt>
                <c:pt idx="77">
                  <c:v>40.777726999999999</c:v>
                </c:pt>
                <c:pt idx="78">
                  <c:v>40.777338999999998</c:v>
                </c:pt>
                <c:pt idx="79">
                  <c:v>40.819532000000002</c:v>
                </c:pt>
                <c:pt idx="80">
                  <c:v>34.295161</c:v>
                </c:pt>
                <c:pt idx="81">
                  <c:v>34.295161</c:v>
                </c:pt>
                <c:pt idx="82">
                  <c:v>34.295161</c:v>
                </c:pt>
                <c:pt idx="83">
                  <c:v>45.3842</c:v>
                </c:pt>
                <c:pt idx="84">
                  <c:v>45.3095</c:v>
                </c:pt>
                <c:pt idx="85">
                  <c:v>45.428400000000003</c:v>
                </c:pt>
                <c:pt idx="86">
                  <c:v>64.7</c:v>
                </c:pt>
                <c:pt idx="87">
                  <c:v>49.234797</c:v>
                </c:pt>
                <c:pt idx="88">
                  <c:v>37.187221999999998</c:v>
                </c:pt>
                <c:pt idx="89">
                  <c:v>37.2027</c:v>
                </c:pt>
                <c:pt idx="90">
                  <c:v>37.201858000000001</c:v>
                </c:pt>
                <c:pt idx="91">
                  <c:v>37.202635999999998</c:v>
                </c:pt>
                <c:pt idx="92">
                  <c:v>48.767600000000002</c:v>
                </c:pt>
                <c:pt idx="93">
                  <c:v>48.971200000000003</c:v>
                </c:pt>
                <c:pt idx="94">
                  <c:v>48.51</c:v>
                </c:pt>
                <c:pt idx="95">
                  <c:v>48.398600000000002</c:v>
                </c:pt>
                <c:pt idx="96">
                  <c:v>47.610199999999999</c:v>
                </c:pt>
                <c:pt idx="97">
                  <c:v>47.9895</c:v>
                </c:pt>
                <c:pt idx="98">
                  <c:v>38.25</c:v>
                </c:pt>
              </c:numCache>
            </c:numRef>
          </c:xVal>
          <c:yVal>
            <c:numRef>
              <c:f>Sheet1!$G$255:$G$8971</c:f>
              <c:numCache>
                <c:formatCode>General</c:formatCode>
                <c:ptCount val="99"/>
                <c:pt idx="0">
                  <c:v>-133.584</c:v>
                </c:pt>
                <c:pt idx="1">
                  <c:v>-145.48742200000001</c:v>
                </c:pt>
                <c:pt idx="2">
                  <c:v>-93.785089999999997</c:v>
                </c:pt>
                <c:pt idx="3">
                  <c:v>-93.785089999999997</c:v>
                </c:pt>
                <c:pt idx="4">
                  <c:v>-93.785089999999997</c:v>
                </c:pt>
                <c:pt idx="5">
                  <c:v>-93.407749999999993</c:v>
                </c:pt>
                <c:pt idx="6">
                  <c:v>-93.407749999999993</c:v>
                </c:pt>
                <c:pt idx="7">
                  <c:v>-93.407749999999993</c:v>
                </c:pt>
                <c:pt idx="8">
                  <c:v>-93.39725</c:v>
                </c:pt>
                <c:pt idx="9">
                  <c:v>-93.39725</c:v>
                </c:pt>
                <c:pt idx="10">
                  <c:v>-93.39725</c:v>
                </c:pt>
                <c:pt idx="11">
                  <c:v>-93.405779999999993</c:v>
                </c:pt>
                <c:pt idx="12">
                  <c:v>-93.405779999999993</c:v>
                </c:pt>
                <c:pt idx="13">
                  <c:v>-93.405779999999993</c:v>
                </c:pt>
                <c:pt idx="14">
                  <c:v>-93.399820000000005</c:v>
                </c:pt>
                <c:pt idx="15">
                  <c:v>-93.399820000000005</c:v>
                </c:pt>
                <c:pt idx="16">
                  <c:v>-93.399820000000005</c:v>
                </c:pt>
                <c:pt idx="17">
                  <c:v>4.42</c:v>
                </c:pt>
                <c:pt idx="18">
                  <c:v>4.42</c:v>
                </c:pt>
                <c:pt idx="19">
                  <c:v>-118.61</c:v>
                </c:pt>
                <c:pt idx="20">
                  <c:v>-68.111365000000006</c:v>
                </c:pt>
                <c:pt idx="21">
                  <c:v>-68.105801999999997</c:v>
                </c:pt>
                <c:pt idx="22">
                  <c:v>-68.105801999999997</c:v>
                </c:pt>
                <c:pt idx="23">
                  <c:v>-68.107212000000004</c:v>
                </c:pt>
                <c:pt idx="24">
                  <c:v>-68.107212000000004</c:v>
                </c:pt>
                <c:pt idx="25">
                  <c:v>-68.111804000000006</c:v>
                </c:pt>
                <c:pt idx="26">
                  <c:v>-68.109874000000005</c:v>
                </c:pt>
                <c:pt idx="27">
                  <c:v>-68.683651999999995</c:v>
                </c:pt>
                <c:pt idx="28">
                  <c:v>-68.684865000000002</c:v>
                </c:pt>
                <c:pt idx="29">
                  <c:v>-68.684757000000005</c:v>
                </c:pt>
                <c:pt idx="30">
                  <c:v>-68.691564999999997</c:v>
                </c:pt>
                <c:pt idx="31">
                  <c:v>-117.400278</c:v>
                </c:pt>
                <c:pt idx="32">
                  <c:v>-117.42833299999999</c:v>
                </c:pt>
                <c:pt idx="33">
                  <c:v>-110.87050000000001</c:v>
                </c:pt>
                <c:pt idx="34">
                  <c:v>126.634568</c:v>
                </c:pt>
                <c:pt idx="35">
                  <c:v>127.394217</c:v>
                </c:pt>
                <c:pt idx="36">
                  <c:v>104.5</c:v>
                </c:pt>
                <c:pt idx="37">
                  <c:v>14.436868</c:v>
                </c:pt>
                <c:pt idx="38">
                  <c:v>14.440443999999999</c:v>
                </c:pt>
                <c:pt idx="39">
                  <c:v>14.433890999999999</c:v>
                </c:pt>
                <c:pt idx="40">
                  <c:v>14.457303</c:v>
                </c:pt>
                <c:pt idx="41">
                  <c:v>13.24376</c:v>
                </c:pt>
                <c:pt idx="42">
                  <c:v>13.248555</c:v>
                </c:pt>
                <c:pt idx="43">
                  <c:v>13.249751</c:v>
                </c:pt>
                <c:pt idx="44">
                  <c:v>13.243904000000001</c:v>
                </c:pt>
                <c:pt idx="45">
                  <c:v>13.260087</c:v>
                </c:pt>
                <c:pt idx="46">
                  <c:v>13.285707</c:v>
                </c:pt>
                <c:pt idx="47">
                  <c:v>13.266417000000001</c:v>
                </c:pt>
                <c:pt idx="48">
                  <c:v>13.257785999999999</c:v>
                </c:pt>
                <c:pt idx="49">
                  <c:v>13.256809000000001</c:v>
                </c:pt>
                <c:pt idx="50">
                  <c:v>13.227974</c:v>
                </c:pt>
                <c:pt idx="51">
                  <c:v>13.271311000000001</c:v>
                </c:pt>
                <c:pt idx="52">
                  <c:v>13.286154</c:v>
                </c:pt>
                <c:pt idx="53">
                  <c:v>13.272748</c:v>
                </c:pt>
                <c:pt idx="54">
                  <c:v>13.276581</c:v>
                </c:pt>
                <c:pt idx="55">
                  <c:v>13.282692000000001</c:v>
                </c:pt>
                <c:pt idx="56">
                  <c:v>13.28631</c:v>
                </c:pt>
                <c:pt idx="57">
                  <c:v>13.231562</c:v>
                </c:pt>
                <c:pt idx="58">
                  <c:v>13.292968999999999</c:v>
                </c:pt>
                <c:pt idx="59">
                  <c:v>13.283301</c:v>
                </c:pt>
                <c:pt idx="60">
                  <c:v>8.6029999999999998</c:v>
                </c:pt>
                <c:pt idx="61">
                  <c:v>8.6549999999999994</c:v>
                </c:pt>
                <c:pt idx="62">
                  <c:v>-84.88</c:v>
                </c:pt>
                <c:pt idx="63">
                  <c:v>-84.88</c:v>
                </c:pt>
                <c:pt idx="64">
                  <c:v>-84.88</c:v>
                </c:pt>
                <c:pt idx="65">
                  <c:v>-116.1183</c:v>
                </c:pt>
                <c:pt idx="66">
                  <c:v>-116.8985</c:v>
                </c:pt>
                <c:pt idx="67">
                  <c:v>-92.527860000000004</c:v>
                </c:pt>
                <c:pt idx="68">
                  <c:v>-92.525810000000007</c:v>
                </c:pt>
                <c:pt idx="69">
                  <c:v>-93.454279999999997</c:v>
                </c:pt>
                <c:pt idx="70">
                  <c:v>-93.45787</c:v>
                </c:pt>
                <c:pt idx="71">
                  <c:v>-93.452799999999996</c:v>
                </c:pt>
                <c:pt idx="72">
                  <c:v>-119.3043</c:v>
                </c:pt>
                <c:pt idx="73">
                  <c:v>-119.3043</c:v>
                </c:pt>
                <c:pt idx="74">
                  <c:v>-119.3043</c:v>
                </c:pt>
                <c:pt idx="75">
                  <c:v>-119.3043</c:v>
                </c:pt>
                <c:pt idx="76">
                  <c:v>-119.3043</c:v>
                </c:pt>
                <c:pt idx="77">
                  <c:v>-81.919983000000002</c:v>
                </c:pt>
                <c:pt idx="78">
                  <c:v>-81.915452999999999</c:v>
                </c:pt>
                <c:pt idx="79">
                  <c:v>-82.029781999999997</c:v>
                </c:pt>
                <c:pt idx="80">
                  <c:v>-94.654183000000003</c:v>
                </c:pt>
                <c:pt idx="81">
                  <c:v>-94.654183000000003</c:v>
                </c:pt>
                <c:pt idx="82">
                  <c:v>-94.654183000000003</c:v>
                </c:pt>
                <c:pt idx="83">
                  <c:v>-122.03959999999999</c:v>
                </c:pt>
                <c:pt idx="84">
                  <c:v>-122.636</c:v>
                </c:pt>
                <c:pt idx="85">
                  <c:v>-123.2311</c:v>
                </c:pt>
                <c:pt idx="86">
                  <c:v>43.4</c:v>
                </c:pt>
                <c:pt idx="87">
                  <c:v>20.321719000000002</c:v>
                </c:pt>
                <c:pt idx="88">
                  <c:v>-80.483056000000005</c:v>
                </c:pt>
                <c:pt idx="89">
                  <c:v>-80.413300000000007</c:v>
                </c:pt>
                <c:pt idx="90">
                  <c:v>-80.413921999999999</c:v>
                </c:pt>
                <c:pt idx="91">
                  <c:v>-80.412912000000006</c:v>
                </c:pt>
                <c:pt idx="92">
                  <c:v>-117.0609</c:v>
                </c:pt>
                <c:pt idx="93">
                  <c:v>-117.33320000000001</c:v>
                </c:pt>
                <c:pt idx="94">
                  <c:v>-117.9487</c:v>
                </c:pt>
                <c:pt idx="95">
                  <c:v>-122.3019</c:v>
                </c:pt>
                <c:pt idx="96">
                  <c:v>-120.94499999999999</c:v>
                </c:pt>
                <c:pt idx="97">
                  <c:v>-122.79300000000001</c:v>
                </c:pt>
                <c:pt idx="98">
                  <c:v>-81.63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63-416D-8447-BB5210536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69824"/>
        <c:axId val="17064064"/>
      </c:scatterChart>
      <c:valAx>
        <c:axId val="17069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064064"/>
        <c:crosses val="autoZero"/>
        <c:crossBetween val="midCat"/>
      </c:valAx>
      <c:valAx>
        <c:axId val="1706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069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Sheet2!$G$1</c:f>
              <c:strCache>
                <c:ptCount val="1"/>
                <c:pt idx="0">
                  <c:v>lat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Sheet2!$F$2:$F$5686</c:f>
              <c:numCache>
                <c:formatCode>General</c:formatCode>
                <c:ptCount val="5685"/>
                <c:pt idx="0">
                  <c:v>-147.75</c:v>
                </c:pt>
                <c:pt idx="1">
                  <c:v>-149.58000000000001</c:v>
                </c:pt>
                <c:pt idx="2">
                  <c:v>-149.58000000000001</c:v>
                </c:pt>
                <c:pt idx="3">
                  <c:v>-149.5</c:v>
                </c:pt>
                <c:pt idx="4">
                  <c:v>-143.91999999999999</c:v>
                </c:pt>
                <c:pt idx="5">
                  <c:v>-147.33000000000001</c:v>
                </c:pt>
                <c:pt idx="6">
                  <c:v>-145.25</c:v>
                </c:pt>
                <c:pt idx="7">
                  <c:v>-141.33000000000001</c:v>
                </c:pt>
                <c:pt idx="8">
                  <c:v>-148.16999999999999</c:v>
                </c:pt>
                <c:pt idx="9">
                  <c:v>-152.69999999999999</c:v>
                </c:pt>
                <c:pt idx="10">
                  <c:v>-148.97</c:v>
                </c:pt>
                <c:pt idx="11">
                  <c:v>-149.58000000000001</c:v>
                </c:pt>
                <c:pt idx="12">
                  <c:v>-151.15</c:v>
                </c:pt>
                <c:pt idx="13">
                  <c:v>-151.41999999999999</c:v>
                </c:pt>
                <c:pt idx="14">
                  <c:v>-139.31100000000001</c:v>
                </c:pt>
                <c:pt idx="15">
                  <c:v>-145.66999999999999</c:v>
                </c:pt>
                <c:pt idx="16">
                  <c:v>-141.68</c:v>
                </c:pt>
                <c:pt idx="17">
                  <c:v>-143.97</c:v>
                </c:pt>
                <c:pt idx="18">
                  <c:v>-150.83000000000001</c:v>
                </c:pt>
                <c:pt idx="19">
                  <c:v>-148.83000000000001</c:v>
                </c:pt>
                <c:pt idx="20">
                  <c:v>-148.47</c:v>
                </c:pt>
                <c:pt idx="21">
                  <c:v>-150.58000000000001</c:v>
                </c:pt>
                <c:pt idx="22">
                  <c:v>-149.16999999999999</c:v>
                </c:pt>
                <c:pt idx="23">
                  <c:v>-148.58000000000001</c:v>
                </c:pt>
                <c:pt idx="24">
                  <c:v>-149.47</c:v>
                </c:pt>
                <c:pt idx="25">
                  <c:v>-148.9</c:v>
                </c:pt>
                <c:pt idx="26">
                  <c:v>-162.30000000000001</c:v>
                </c:pt>
                <c:pt idx="27">
                  <c:v>-154.05000000000001</c:v>
                </c:pt>
                <c:pt idx="28">
                  <c:v>-143.72</c:v>
                </c:pt>
                <c:pt idx="29">
                  <c:v>-163.69999999999999</c:v>
                </c:pt>
                <c:pt idx="30">
                  <c:v>-147.78</c:v>
                </c:pt>
                <c:pt idx="31">
                  <c:v>-145.33000000000001</c:v>
                </c:pt>
                <c:pt idx="32">
                  <c:v>-145.33000000000001</c:v>
                </c:pt>
                <c:pt idx="33">
                  <c:v>-163.66999999999999</c:v>
                </c:pt>
                <c:pt idx="34">
                  <c:v>-147.91999999999999</c:v>
                </c:pt>
                <c:pt idx="35">
                  <c:v>-146.62</c:v>
                </c:pt>
                <c:pt idx="36">
                  <c:v>-146.62</c:v>
                </c:pt>
                <c:pt idx="37">
                  <c:v>-145.93</c:v>
                </c:pt>
                <c:pt idx="38">
                  <c:v>-145.93</c:v>
                </c:pt>
                <c:pt idx="39">
                  <c:v>-148.66999999999999</c:v>
                </c:pt>
                <c:pt idx="40">
                  <c:v>-148.66999999999999</c:v>
                </c:pt>
                <c:pt idx="41">
                  <c:v>-159.62</c:v>
                </c:pt>
                <c:pt idx="42">
                  <c:v>-141.1</c:v>
                </c:pt>
                <c:pt idx="43">
                  <c:v>-150.08000000000001</c:v>
                </c:pt>
                <c:pt idx="44">
                  <c:v>-150.08000000000001</c:v>
                </c:pt>
                <c:pt idx="45">
                  <c:v>-149.13</c:v>
                </c:pt>
                <c:pt idx="46">
                  <c:v>-149.13</c:v>
                </c:pt>
                <c:pt idx="47">
                  <c:v>-152.07</c:v>
                </c:pt>
                <c:pt idx="48">
                  <c:v>-143.13</c:v>
                </c:pt>
                <c:pt idx="49">
                  <c:v>-150</c:v>
                </c:pt>
                <c:pt idx="50">
                  <c:v>-148.13</c:v>
                </c:pt>
                <c:pt idx="51">
                  <c:v>-149</c:v>
                </c:pt>
                <c:pt idx="52">
                  <c:v>-162.19999999999999</c:v>
                </c:pt>
                <c:pt idx="53">
                  <c:v>-162.22</c:v>
                </c:pt>
                <c:pt idx="54">
                  <c:v>-162.18</c:v>
                </c:pt>
                <c:pt idx="55">
                  <c:v>-162.25</c:v>
                </c:pt>
                <c:pt idx="56">
                  <c:v>-162.18</c:v>
                </c:pt>
                <c:pt idx="57">
                  <c:v>-162.27000000000001</c:v>
                </c:pt>
                <c:pt idx="58">
                  <c:v>-162.15</c:v>
                </c:pt>
                <c:pt idx="59">
                  <c:v>-162.15</c:v>
                </c:pt>
                <c:pt idx="60">
                  <c:v>-162.19999999999999</c:v>
                </c:pt>
                <c:pt idx="61">
                  <c:v>-162.22</c:v>
                </c:pt>
                <c:pt idx="62">
                  <c:v>-162.22</c:v>
                </c:pt>
                <c:pt idx="63">
                  <c:v>-162.18</c:v>
                </c:pt>
                <c:pt idx="64">
                  <c:v>-162.22999999999999</c:v>
                </c:pt>
                <c:pt idx="65">
                  <c:v>-162.22</c:v>
                </c:pt>
                <c:pt idx="66">
                  <c:v>-142.33000000000001</c:v>
                </c:pt>
                <c:pt idx="67">
                  <c:v>-142.68</c:v>
                </c:pt>
                <c:pt idx="68">
                  <c:v>-143.05000000000001</c:v>
                </c:pt>
                <c:pt idx="69">
                  <c:v>-142.08000000000001</c:v>
                </c:pt>
                <c:pt idx="70">
                  <c:v>-142.02000000000001</c:v>
                </c:pt>
                <c:pt idx="71">
                  <c:v>-143.28</c:v>
                </c:pt>
                <c:pt idx="72">
                  <c:v>-142.72</c:v>
                </c:pt>
                <c:pt idx="73">
                  <c:v>-150.27000000000001</c:v>
                </c:pt>
                <c:pt idx="74">
                  <c:v>-150.05000000000001</c:v>
                </c:pt>
                <c:pt idx="75">
                  <c:v>-150.1</c:v>
                </c:pt>
                <c:pt idx="76">
                  <c:v>-149.85</c:v>
                </c:pt>
                <c:pt idx="77">
                  <c:v>-149.83000000000001</c:v>
                </c:pt>
                <c:pt idx="78">
                  <c:v>-149.82</c:v>
                </c:pt>
                <c:pt idx="79">
                  <c:v>-149.68</c:v>
                </c:pt>
                <c:pt idx="80">
                  <c:v>-154.33000000000001</c:v>
                </c:pt>
                <c:pt idx="81">
                  <c:v>-153.88</c:v>
                </c:pt>
                <c:pt idx="82">
                  <c:v>-153.91999999999999</c:v>
                </c:pt>
                <c:pt idx="83">
                  <c:v>-154.02000000000001</c:v>
                </c:pt>
                <c:pt idx="84">
                  <c:v>-145.4</c:v>
                </c:pt>
                <c:pt idx="85">
                  <c:v>-147.1</c:v>
                </c:pt>
                <c:pt idx="86">
                  <c:v>-139.19999999999999</c:v>
                </c:pt>
                <c:pt idx="87">
                  <c:v>-146.97999999999999</c:v>
                </c:pt>
                <c:pt idx="88">
                  <c:v>-148.33000000000001</c:v>
                </c:pt>
                <c:pt idx="89">
                  <c:v>-147.05000000000001</c:v>
                </c:pt>
                <c:pt idx="90">
                  <c:v>-146.97999999999999</c:v>
                </c:pt>
                <c:pt idx="91">
                  <c:v>-142.0667</c:v>
                </c:pt>
                <c:pt idx="92">
                  <c:v>-131.6</c:v>
                </c:pt>
                <c:pt idx="93">
                  <c:v>-146.35</c:v>
                </c:pt>
                <c:pt idx="94">
                  <c:v>-139.37</c:v>
                </c:pt>
                <c:pt idx="95">
                  <c:v>-132.2833</c:v>
                </c:pt>
                <c:pt idx="96">
                  <c:v>-132.3167</c:v>
                </c:pt>
                <c:pt idx="97">
                  <c:v>-134.5667</c:v>
                </c:pt>
                <c:pt idx="98">
                  <c:v>-149.1833</c:v>
                </c:pt>
                <c:pt idx="99">
                  <c:v>-149.76669999999999</c:v>
                </c:pt>
                <c:pt idx="100">
                  <c:v>-141.36670000000001</c:v>
                </c:pt>
                <c:pt idx="101">
                  <c:v>-149.46666999999999</c:v>
                </c:pt>
                <c:pt idx="102">
                  <c:v>-146.98330000000001</c:v>
                </c:pt>
                <c:pt idx="103">
                  <c:v>-152.3167</c:v>
                </c:pt>
                <c:pt idx="104">
                  <c:v>-162.30000000000001</c:v>
                </c:pt>
                <c:pt idx="105">
                  <c:v>-139.37</c:v>
                </c:pt>
                <c:pt idx="106">
                  <c:v>-157.91669999999999</c:v>
                </c:pt>
                <c:pt idx="107">
                  <c:v>-147</c:v>
                </c:pt>
                <c:pt idx="108">
                  <c:v>-146</c:v>
                </c:pt>
                <c:pt idx="109">
                  <c:v>-150</c:v>
                </c:pt>
                <c:pt idx="110">
                  <c:v>-132</c:v>
                </c:pt>
                <c:pt idx="111">
                  <c:v>-162.25</c:v>
                </c:pt>
                <c:pt idx="112">
                  <c:v>-142</c:v>
                </c:pt>
                <c:pt idx="113">
                  <c:v>-135.59399999999999</c:v>
                </c:pt>
                <c:pt idx="114">
                  <c:v>-135.571</c:v>
                </c:pt>
                <c:pt idx="115">
                  <c:v>-152.28</c:v>
                </c:pt>
                <c:pt idx="116">
                  <c:v>-148.35</c:v>
                </c:pt>
                <c:pt idx="117">
                  <c:v>-139.73330000000001</c:v>
                </c:pt>
                <c:pt idx="118">
                  <c:v>-144.80000000000001</c:v>
                </c:pt>
                <c:pt idx="119">
                  <c:v>-144.15</c:v>
                </c:pt>
                <c:pt idx="120">
                  <c:v>-149.30000000000001</c:v>
                </c:pt>
                <c:pt idx="121">
                  <c:v>-146.9667</c:v>
                </c:pt>
                <c:pt idx="122">
                  <c:v>-141.19999999999999</c:v>
                </c:pt>
                <c:pt idx="123">
                  <c:v>-135.86670000000001</c:v>
                </c:pt>
                <c:pt idx="124">
                  <c:v>-135.86670000000001</c:v>
                </c:pt>
                <c:pt idx="125">
                  <c:v>-135.86670000000001</c:v>
                </c:pt>
                <c:pt idx="126">
                  <c:v>-134.02000000000001</c:v>
                </c:pt>
                <c:pt idx="127">
                  <c:v>-134.38329999999999</c:v>
                </c:pt>
                <c:pt idx="128">
                  <c:v>-134.4333</c:v>
                </c:pt>
                <c:pt idx="129">
                  <c:v>-147.65270000000001</c:v>
                </c:pt>
                <c:pt idx="130">
                  <c:v>-147.6567</c:v>
                </c:pt>
                <c:pt idx="131">
                  <c:v>147.66630000000001</c:v>
                </c:pt>
                <c:pt idx="132">
                  <c:v>-147.66900000000001</c:v>
                </c:pt>
                <c:pt idx="133">
                  <c:v>-139.3511</c:v>
                </c:pt>
                <c:pt idx="134">
                  <c:v>-139.3503</c:v>
                </c:pt>
                <c:pt idx="135">
                  <c:v>-139.56190000000001</c:v>
                </c:pt>
                <c:pt idx="136">
                  <c:v>-152.33000000000001</c:v>
                </c:pt>
                <c:pt idx="137">
                  <c:v>-139.2894</c:v>
                </c:pt>
                <c:pt idx="138">
                  <c:v>-139.2894</c:v>
                </c:pt>
                <c:pt idx="139">
                  <c:v>-139.2919</c:v>
                </c:pt>
                <c:pt idx="140">
                  <c:v>-139.2919</c:v>
                </c:pt>
                <c:pt idx="141">
                  <c:v>-162.2167</c:v>
                </c:pt>
                <c:pt idx="142">
                  <c:v>-162.2167</c:v>
                </c:pt>
                <c:pt idx="143">
                  <c:v>-145.37</c:v>
                </c:pt>
                <c:pt idx="144">
                  <c:v>-135.97999999999999</c:v>
                </c:pt>
                <c:pt idx="145">
                  <c:v>-149.43</c:v>
                </c:pt>
                <c:pt idx="146">
                  <c:v>-149.428</c:v>
                </c:pt>
                <c:pt idx="147">
                  <c:v>-145.16990000000001</c:v>
                </c:pt>
                <c:pt idx="148">
                  <c:v>-144.25389999999999</c:v>
                </c:pt>
                <c:pt idx="149">
                  <c:v>-144.25389999999999</c:v>
                </c:pt>
                <c:pt idx="150">
                  <c:v>-134.96809999999999</c:v>
                </c:pt>
                <c:pt idx="151">
                  <c:v>-135.58330000000001</c:v>
                </c:pt>
                <c:pt idx="152">
                  <c:v>-131.9479</c:v>
                </c:pt>
                <c:pt idx="153">
                  <c:v>-144.25389999999999</c:v>
                </c:pt>
                <c:pt idx="154">
                  <c:v>-149.19999999999999</c:v>
                </c:pt>
                <c:pt idx="155">
                  <c:v>-144.25389999999999</c:v>
                </c:pt>
                <c:pt idx="156">
                  <c:v>-149.29499999999999</c:v>
                </c:pt>
                <c:pt idx="157">
                  <c:v>-153.04</c:v>
                </c:pt>
                <c:pt idx="158">
                  <c:v>-153.04</c:v>
                </c:pt>
                <c:pt idx="159">
                  <c:v>-149.614</c:v>
                </c:pt>
                <c:pt idx="160">
                  <c:v>-148.3586</c:v>
                </c:pt>
                <c:pt idx="161">
                  <c:v>-148.94479999999999</c:v>
                </c:pt>
                <c:pt idx="162">
                  <c:v>-148.47</c:v>
                </c:pt>
                <c:pt idx="163">
                  <c:v>-148.47</c:v>
                </c:pt>
                <c:pt idx="164">
                  <c:v>-145.25</c:v>
                </c:pt>
                <c:pt idx="165">
                  <c:v>-152.32</c:v>
                </c:pt>
                <c:pt idx="166">
                  <c:v>-145.25</c:v>
                </c:pt>
                <c:pt idx="167">
                  <c:v>-145.25</c:v>
                </c:pt>
                <c:pt idx="168">
                  <c:v>-145.25</c:v>
                </c:pt>
                <c:pt idx="169">
                  <c:v>-136.8167</c:v>
                </c:pt>
                <c:pt idx="170">
                  <c:v>-148.80000000000001</c:v>
                </c:pt>
                <c:pt idx="171">
                  <c:v>-148.80000000000001</c:v>
                </c:pt>
                <c:pt idx="172">
                  <c:v>-148.9</c:v>
                </c:pt>
                <c:pt idx="173">
                  <c:v>-149.04220000000001</c:v>
                </c:pt>
                <c:pt idx="174">
                  <c:v>-145.42124999999999</c:v>
                </c:pt>
                <c:pt idx="175">
                  <c:v>-145.41290000000001</c:v>
                </c:pt>
                <c:pt idx="176">
                  <c:v>-139.69999999999999</c:v>
                </c:pt>
                <c:pt idx="177">
                  <c:v>-143.24719999999999</c:v>
                </c:pt>
                <c:pt idx="178">
                  <c:v>-145.34563</c:v>
                </c:pt>
                <c:pt idx="179">
                  <c:v>-147.87982</c:v>
                </c:pt>
                <c:pt idx="180">
                  <c:v>-144.86850000000001</c:v>
                </c:pt>
                <c:pt idx="181">
                  <c:v>-144.19470000000001</c:v>
                </c:pt>
                <c:pt idx="182">
                  <c:v>-161.978916</c:v>
                </c:pt>
                <c:pt idx="183">
                  <c:v>-161.97378900000001</c:v>
                </c:pt>
                <c:pt idx="184">
                  <c:v>-162.003299</c:v>
                </c:pt>
                <c:pt idx="185">
                  <c:v>-147.74</c:v>
                </c:pt>
                <c:pt idx="186">
                  <c:v>-149.63333299999999</c:v>
                </c:pt>
                <c:pt idx="187">
                  <c:v>-133.13</c:v>
                </c:pt>
                <c:pt idx="188">
                  <c:v>-149.63333299999999</c:v>
                </c:pt>
                <c:pt idx="189">
                  <c:v>-150.18100000000001</c:v>
                </c:pt>
                <c:pt idx="190">
                  <c:v>-134.93100000000001</c:v>
                </c:pt>
                <c:pt idx="191">
                  <c:v>-134.964</c:v>
                </c:pt>
                <c:pt idx="192">
                  <c:v>-136.02699999999999</c:v>
                </c:pt>
                <c:pt idx="193">
                  <c:v>-134.52500000000001</c:v>
                </c:pt>
                <c:pt idx="194">
                  <c:v>-135.56700000000001</c:v>
                </c:pt>
                <c:pt idx="195">
                  <c:v>-133.584</c:v>
                </c:pt>
                <c:pt idx="196">
                  <c:v>-135.60900000000001</c:v>
                </c:pt>
                <c:pt idx="197">
                  <c:v>-132.16399999999999</c:v>
                </c:pt>
                <c:pt idx="198">
                  <c:v>-139.69999999999999</c:v>
                </c:pt>
                <c:pt idx="199">
                  <c:v>-144.66999999999999</c:v>
                </c:pt>
                <c:pt idx="200">
                  <c:v>-135.58623</c:v>
                </c:pt>
                <c:pt idx="201">
                  <c:v>-145.48742200000001</c:v>
                </c:pt>
                <c:pt idx="202">
                  <c:v>-145.66999999999999</c:v>
                </c:pt>
                <c:pt idx="203">
                  <c:v>-148.97</c:v>
                </c:pt>
                <c:pt idx="204">
                  <c:v>-134.38329999999999</c:v>
                </c:pt>
                <c:pt idx="205">
                  <c:v>-134.5667</c:v>
                </c:pt>
                <c:pt idx="206">
                  <c:v>-141.68</c:v>
                </c:pt>
                <c:pt idx="207">
                  <c:v>-135.86670000000001</c:v>
                </c:pt>
                <c:pt idx="208">
                  <c:v>-148.47</c:v>
                </c:pt>
                <c:pt idx="209">
                  <c:v>-135.97999999999999</c:v>
                </c:pt>
                <c:pt idx="210">
                  <c:v>-145.47</c:v>
                </c:pt>
                <c:pt idx="211">
                  <c:v>-135.77000000000001</c:v>
                </c:pt>
                <c:pt idx="212">
                  <c:v>-134.9</c:v>
                </c:pt>
                <c:pt idx="213">
                  <c:v>-134.02000000000001</c:v>
                </c:pt>
                <c:pt idx="214">
                  <c:v>-143.16999999999999</c:v>
                </c:pt>
                <c:pt idx="215">
                  <c:v>-134.02000000000001</c:v>
                </c:pt>
                <c:pt idx="216">
                  <c:v>-133.97999999999999</c:v>
                </c:pt>
                <c:pt idx="217">
                  <c:v>-135.38</c:v>
                </c:pt>
                <c:pt idx="218">
                  <c:v>-139.37</c:v>
                </c:pt>
                <c:pt idx="219">
                  <c:v>-139.37</c:v>
                </c:pt>
                <c:pt idx="220">
                  <c:v>-139.37</c:v>
                </c:pt>
                <c:pt idx="221">
                  <c:v>-87.45</c:v>
                </c:pt>
                <c:pt idx="222">
                  <c:v>-87.25</c:v>
                </c:pt>
                <c:pt idx="223">
                  <c:v>-85.7</c:v>
                </c:pt>
                <c:pt idx="224">
                  <c:v>-86.05</c:v>
                </c:pt>
                <c:pt idx="225">
                  <c:v>19.7667</c:v>
                </c:pt>
                <c:pt idx="226">
                  <c:v>20.2333</c:v>
                </c:pt>
                <c:pt idx="227">
                  <c:v>20.133299999999998</c:v>
                </c:pt>
                <c:pt idx="228">
                  <c:v>19.4833</c:v>
                </c:pt>
                <c:pt idx="229">
                  <c:v>19.4833</c:v>
                </c:pt>
                <c:pt idx="230">
                  <c:v>4.0999999999999996</c:v>
                </c:pt>
                <c:pt idx="231">
                  <c:v>4.0999999999999996</c:v>
                </c:pt>
                <c:pt idx="232">
                  <c:v>3.1166999999999998</c:v>
                </c:pt>
                <c:pt idx="233">
                  <c:v>-92.03</c:v>
                </c:pt>
                <c:pt idx="234">
                  <c:v>-92.63</c:v>
                </c:pt>
                <c:pt idx="235">
                  <c:v>-94.5</c:v>
                </c:pt>
                <c:pt idx="236">
                  <c:v>-92.1</c:v>
                </c:pt>
                <c:pt idx="237">
                  <c:v>-92.9</c:v>
                </c:pt>
                <c:pt idx="238">
                  <c:v>-94.17</c:v>
                </c:pt>
                <c:pt idx="239">
                  <c:v>-92.67</c:v>
                </c:pt>
                <c:pt idx="240">
                  <c:v>-92.9</c:v>
                </c:pt>
                <c:pt idx="241">
                  <c:v>-93.07</c:v>
                </c:pt>
                <c:pt idx="242">
                  <c:v>-92.1</c:v>
                </c:pt>
                <c:pt idx="243">
                  <c:v>-93.58</c:v>
                </c:pt>
                <c:pt idx="244">
                  <c:v>-93.58</c:v>
                </c:pt>
                <c:pt idx="245">
                  <c:v>-94.32</c:v>
                </c:pt>
                <c:pt idx="246">
                  <c:v>-93.63</c:v>
                </c:pt>
                <c:pt idx="247">
                  <c:v>-94.03</c:v>
                </c:pt>
                <c:pt idx="248">
                  <c:v>-94.45</c:v>
                </c:pt>
                <c:pt idx="249">
                  <c:v>-91.07</c:v>
                </c:pt>
                <c:pt idx="250">
                  <c:v>-94.4</c:v>
                </c:pt>
                <c:pt idx="251">
                  <c:v>-92.93</c:v>
                </c:pt>
                <c:pt idx="252">
                  <c:v>-93.5</c:v>
                </c:pt>
                <c:pt idx="253">
                  <c:v>-93.97</c:v>
                </c:pt>
                <c:pt idx="254">
                  <c:v>-91.82</c:v>
                </c:pt>
                <c:pt idx="255">
                  <c:v>-93.87</c:v>
                </c:pt>
                <c:pt idx="256">
                  <c:v>-91.75</c:v>
                </c:pt>
                <c:pt idx="257">
                  <c:v>-90.95</c:v>
                </c:pt>
                <c:pt idx="258">
                  <c:v>-91.22</c:v>
                </c:pt>
                <c:pt idx="259">
                  <c:v>-91.3</c:v>
                </c:pt>
                <c:pt idx="260">
                  <c:v>-92.5</c:v>
                </c:pt>
                <c:pt idx="261">
                  <c:v>-91.25</c:v>
                </c:pt>
                <c:pt idx="262">
                  <c:v>-92.33</c:v>
                </c:pt>
                <c:pt idx="263">
                  <c:v>-90.45</c:v>
                </c:pt>
                <c:pt idx="264">
                  <c:v>-93.3</c:v>
                </c:pt>
                <c:pt idx="265">
                  <c:v>-93.32</c:v>
                </c:pt>
                <c:pt idx="266">
                  <c:v>-93.18</c:v>
                </c:pt>
                <c:pt idx="267">
                  <c:v>-94.15</c:v>
                </c:pt>
                <c:pt idx="268">
                  <c:v>-94.48</c:v>
                </c:pt>
                <c:pt idx="269">
                  <c:v>-92.2</c:v>
                </c:pt>
                <c:pt idx="270">
                  <c:v>-92.87</c:v>
                </c:pt>
                <c:pt idx="271">
                  <c:v>-93.13</c:v>
                </c:pt>
                <c:pt idx="272">
                  <c:v>-92.25</c:v>
                </c:pt>
                <c:pt idx="273">
                  <c:v>-94.17</c:v>
                </c:pt>
                <c:pt idx="274">
                  <c:v>-93.63</c:v>
                </c:pt>
                <c:pt idx="275">
                  <c:v>-93.25</c:v>
                </c:pt>
                <c:pt idx="276">
                  <c:v>-92.37</c:v>
                </c:pt>
                <c:pt idx="277">
                  <c:v>-93.22</c:v>
                </c:pt>
                <c:pt idx="278">
                  <c:v>-92.28</c:v>
                </c:pt>
                <c:pt idx="279">
                  <c:v>-93.28</c:v>
                </c:pt>
                <c:pt idx="280">
                  <c:v>-94</c:v>
                </c:pt>
                <c:pt idx="281">
                  <c:v>-93.72</c:v>
                </c:pt>
                <c:pt idx="282">
                  <c:v>-93.3</c:v>
                </c:pt>
                <c:pt idx="283">
                  <c:v>-91.25</c:v>
                </c:pt>
                <c:pt idx="284">
                  <c:v>-93.5</c:v>
                </c:pt>
                <c:pt idx="285">
                  <c:v>-93.883300000000006</c:v>
                </c:pt>
                <c:pt idx="286">
                  <c:v>-94.05</c:v>
                </c:pt>
                <c:pt idx="287">
                  <c:v>-94.05</c:v>
                </c:pt>
                <c:pt idx="288">
                  <c:v>-93.45</c:v>
                </c:pt>
                <c:pt idx="289">
                  <c:v>-93.466700000000003</c:v>
                </c:pt>
                <c:pt idx="290">
                  <c:v>-93.883300000000006</c:v>
                </c:pt>
                <c:pt idx="291">
                  <c:v>-93.633300000000006</c:v>
                </c:pt>
                <c:pt idx="292">
                  <c:v>-93.785089999999997</c:v>
                </c:pt>
                <c:pt idx="293">
                  <c:v>-93.407749999999993</c:v>
                </c:pt>
                <c:pt idx="294">
                  <c:v>-93.39725</c:v>
                </c:pt>
                <c:pt idx="295">
                  <c:v>-93.405779999999993</c:v>
                </c:pt>
                <c:pt idx="296">
                  <c:v>-93.399820000000005</c:v>
                </c:pt>
                <c:pt idx="297">
                  <c:v>-65.133332999999993</c:v>
                </c:pt>
                <c:pt idx="298">
                  <c:v>-64.633332999999993</c:v>
                </c:pt>
                <c:pt idx="299">
                  <c:v>-64.650000000000006</c:v>
                </c:pt>
                <c:pt idx="300">
                  <c:v>-64.683333000000005</c:v>
                </c:pt>
                <c:pt idx="301">
                  <c:v>-65.833332999999996</c:v>
                </c:pt>
                <c:pt idx="302">
                  <c:v>-64.650000000000006</c:v>
                </c:pt>
                <c:pt idx="303">
                  <c:v>-64.633332999999993</c:v>
                </c:pt>
                <c:pt idx="304">
                  <c:v>-64.650000000000006</c:v>
                </c:pt>
                <c:pt idx="305">
                  <c:v>-64.666667000000004</c:v>
                </c:pt>
                <c:pt idx="306">
                  <c:v>-65.383332999999993</c:v>
                </c:pt>
                <c:pt idx="307">
                  <c:v>-65.883332999999993</c:v>
                </c:pt>
                <c:pt idx="308">
                  <c:v>-65.133332999999993</c:v>
                </c:pt>
                <c:pt idx="309">
                  <c:v>-71.7</c:v>
                </c:pt>
                <c:pt idx="310">
                  <c:v>-71.02</c:v>
                </c:pt>
                <c:pt idx="311">
                  <c:v>-71.069999999999993</c:v>
                </c:pt>
                <c:pt idx="312">
                  <c:v>-70.95</c:v>
                </c:pt>
                <c:pt idx="313">
                  <c:v>-70.8</c:v>
                </c:pt>
                <c:pt idx="314">
                  <c:v>-70.75</c:v>
                </c:pt>
                <c:pt idx="315">
                  <c:v>-70.849999999999994</c:v>
                </c:pt>
                <c:pt idx="316">
                  <c:v>-71.150000000000006</c:v>
                </c:pt>
                <c:pt idx="317">
                  <c:v>-71.13</c:v>
                </c:pt>
                <c:pt idx="318">
                  <c:v>-71.430000000000007</c:v>
                </c:pt>
                <c:pt idx="319">
                  <c:v>-71.25</c:v>
                </c:pt>
                <c:pt idx="320">
                  <c:v>-71.25</c:v>
                </c:pt>
                <c:pt idx="321">
                  <c:v>-71.17</c:v>
                </c:pt>
                <c:pt idx="322">
                  <c:v>-71.05</c:v>
                </c:pt>
                <c:pt idx="323">
                  <c:v>-70.77</c:v>
                </c:pt>
                <c:pt idx="324">
                  <c:v>-70.62</c:v>
                </c:pt>
                <c:pt idx="325">
                  <c:v>-71.569999999999993</c:v>
                </c:pt>
                <c:pt idx="326">
                  <c:v>-71.22</c:v>
                </c:pt>
                <c:pt idx="327">
                  <c:v>-71.17</c:v>
                </c:pt>
                <c:pt idx="328">
                  <c:v>-71.17</c:v>
                </c:pt>
                <c:pt idx="329">
                  <c:v>-71.37</c:v>
                </c:pt>
                <c:pt idx="330">
                  <c:v>-70.599999999999994</c:v>
                </c:pt>
                <c:pt idx="331">
                  <c:v>-67.42</c:v>
                </c:pt>
                <c:pt idx="332">
                  <c:v>-71.75</c:v>
                </c:pt>
                <c:pt idx="333">
                  <c:v>-64.33</c:v>
                </c:pt>
                <c:pt idx="334">
                  <c:v>-69.12</c:v>
                </c:pt>
                <c:pt idx="335">
                  <c:v>-65.2</c:v>
                </c:pt>
                <c:pt idx="336">
                  <c:v>-71.75</c:v>
                </c:pt>
                <c:pt idx="337">
                  <c:v>-72.75</c:v>
                </c:pt>
                <c:pt idx="338">
                  <c:v>-71.23</c:v>
                </c:pt>
                <c:pt idx="339">
                  <c:v>-71.55</c:v>
                </c:pt>
                <c:pt idx="340">
                  <c:v>-64.67</c:v>
                </c:pt>
                <c:pt idx="341">
                  <c:v>-64.58</c:v>
                </c:pt>
                <c:pt idx="342">
                  <c:v>-67.92</c:v>
                </c:pt>
                <c:pt idx="343">
                  <c:v>-68.569999999999993</c:v>
                </c:pt>
                <c:pt idx="344">
                  <c:v>-65.78</c:v>
                </c:pt>
                <c:pt idx="345">
                  <c:v>-67.83</c:v>
                </c:pt>
                <c:pt idx="346">
                  <c:v>-71.5</c:v>
                </c:pt>
                <c:pt idx="347">
                  <c:v>-67.87</c:v>
                </c:pt>
                <c:pt idx="348">
                  <c:v>-71.930000000000007</c:v>
                </c:pt>
                <c:pt idx="349">
                  <c:v>-67.33</c:v>
                </c:pt>
                <c:pt idx="350">
                  <c:v>-65.849999999999994</c:v>
                </c:pt>
                <c:pt idx="351">
                  <c:v>-65.849999999999994</c:v>
                </c:pt>
                <c:pt idx="352">
                  <c:v>-67.87</c:v>
                </c:pt>
                <c:pt idx="353">
                  <c:v>-64.58</c:v>
                </c:pt>
                <c:pt idx="354">
                  <c:v>-65.55</c:v>
                </c:pt>
                <c:pt idx="355">
                  <c:v>-67.72</c:v>
                </c:pt>
                <c:pt idx="356">
                  <c:v>-67.08</c:v>
                </c:pt>
                <c:pt idx="357">
                  <c:v>-69.08</c:v>
                </c:pt>
                <c:pt idx="358">
                  <c:v>-72.17</c:v>
                </c:pt>
                <c:pt idx="359">
                  <c:v>-71.25</c:v>
                </c:pt>
                <c:pt idx="360">
                  <c:v>-64.37</c:v>
                </c:pt>
                <c:pt idx="361">
                  <c:v>-71.17</c:v>
                </c:pt>
                <c:pt idx="362">
                  <c:v>-65.38</c:v>
                </c:pt>
                <c:pt idx="363">
                  <c:v>-71.3</c:v>
                </c:pt>
                <c:pt idx="364">
                  <c:v>-67.8</c:v>
                </c:pt>
                <c:pt idx="365">
                  <c:v>-71.42</c:v>
                </c:pt>
                <c:pt idx="366">
                  <c:v>-65.42</c:v>
                </c:pt>
                <c:pt idx="367">
                  <c:v>-65.319999999999993</c:v>
                </c:pt>
                <c:pt idx="368">
                  <c:v>-66.17</c:v>
                </c:pt>
                <c:pt idx="369">
                  <c:v>-66.92</c:v>
                </c:pt>
                <c:pt idx="370">
                  <c:v>-68.47</c:v>
                </c:pt>
                <c:pt idx="371">
                  <c:v>-68.180000000000007</c:v>
                </c:pt>
                <c:pt idx="372">
                  <c:v>-72.78</c:v>
                </c:pt>
                <c:pt idx="373">
                  <c:v>-64.58</c:v>
                </c:pt>
                <c:pt idx="374">
                  <c:v>-71.430000000000007</c:v>
                </c:pt>
                <c:pt idx="375">
                  <c:v>-67.42</c:v>
                </c:pt>
                <c:pt idx="376">
                  <c:v>-64.53</c:v>
                </c:pt>
                <c:pt idx="377">
                  <c:v>-71.150000000000006</c:v>
                </c:pt>
                <c:pt idx="378">
                  <c:v>-71.430000000000007</c:v>
                </c:pt>
                <c:pt idx="379">
                  <c:v>-71.099999999999994</c:v>
                </c:pt>
                <c:pt idx="380">
                  <c:v>-71.13</c:v>
                </c:pt>
                <c:pt idx="381">
                  <c:v>-71.7</c:v>
                </c:pt>
                <c:pt idx="382">
                  <c:v>-70.98</c:v>
                </c:pt>
                <c:pt idx="383">
                  <c:v>-71.28</c:v>
                </c:pt>
                <c:pt idx="384">
                  <c:v>-71.150000000000006</c:v>
                </c:pt>
                <c:pt idx="385">
                  <c:v>-71.27</c:v>
                </c:pt>
                <c:pt idx="386">
                  <c:v>-71.400000000000006</c:v>
                </c:pt>
                <c:pt idx="387">
                  <c:v>-71.22</c:v>
                </c:pt>
                <c:pt idx="388">
                  <c:v>-71.12</c:v>
                </c:pt>
                <c:pt idx="389">
                  <c:v>-71.48</c:v>
                </c:pt>
                <c:pt idx="390">
                  <c:v>-70.75</c:v>
                </c:pt>
                <c:pt idx="391">
                  <c:v>-71.03</c:v>
                </c:pt>
                <c:pt idx="392">
                  <c:v>-71.27</c:v>
                </c:pt>
                <c:pt idx="393">
                  <c:v>-70.98</c:v>
                </c:pt>
                <c:pt idx="394">
                  <c:v>-71.569999999999993</c:v>
                </c:pt>
                <c:pt idx="395">
                  <c:v>-71.13</c:v>
                </c:pt>
                <c:pt idx="396">
                  <c:v>-71.8</c:v>
                </c:pt>
                <c:pt idx="397">
                  <c:v>-71.78</c:v>
                </c:pt>
                <c:pt idx="398">
                  <c:v>-71.77</c:v>
                </c:pt>
                <c:pt idx="399">
                  <c:v>-71.78</c:v>
                </c:pt>
                <c:pt idx="400">
                  <c:v>-71.83</c:v>
                </c:pt>
                <c:pt idx="401">
                  <c:v>-71.900000000000006</c:v>
                </c:pt>
                <c:pt idx="402">
                  <c:v>-71.97</c:v>
                </c:pt>
                <c:pt idx="403">
                  <c:v>-71.95</c:v>
                </c:pt>
                <c:pt idx="404">
                  <c:v>-71.63</c:v>
                </c:pt>
                <c:pt idx="405">
                  <c:v>-71.63</c:v>
                </c:pt>
                <c:pt idx="406">
                  <c:v>-71.8</c:v>
                </c:pt>
                <c:pt idx="407">
                  <c:v>-71.8</c:v>
                </c:pt>
                <c:pt idx="408">
                  <c:v>-71.8</c:v>
                </c:pt>
                <c:pt idx="409">
                  <c:v>-71.8</c:v>
                </c:pt>
                <c:pt idx="410">
                  <c:v>-71.8</c:v>
                </c:pt>
                <c:pt idx="411">
                  <c:v>-71.8</c:v>
                </c:pt>
                <c:pt idx="412">
                  <c:v>-71.8</c:v>
                </c:pt>
                <c:pt idx="413">
                  <c:v>-71.8</c:v>
                </c:pt>
                <c:pt idx="414">
                  <c:v>-71.8</c:v>
                </c:pt>
                <c:pt idx="415">
                  <c:v>-71.8</c:v>
                </c:pt>
                <c:pt idx="416">
                  <c:v>-71.8</c:v>
                </c:pt>
                <c:pt idx="417">
                  <c:v>-71.8</c:v>
                </c:pt>
                <c:pt idx="418">
                  <c:v>-68.38</c:v>
                </c:pt>
                <c:pt idx="419">
                  <c:v>-65.52</c:v>
                </c:pt>
                <c:pt idx="420">
                  <c:v>-65.366699999999994</c:v>
                </c:pt>
                <c:pt idx="421">
                  <c:v>-65.583299999999994</c:v>
                </c:pt>
                <c:pt idx="422">
                  <c:v>-65.116699999999994</c:v>
                </c:pt>
                <c:pt idx="423">
                  <c:v>-71.069100000000006</c:v>
                </c:pt>
                <c:pt idx="424">
                  <c:v>-70.75</c:v>
                </c:pt>
                <c:pt idx="425">
                  <c:v>-71.442599999999999</c:v>
                </c:pt>
                <c:pt idx="426">
                  <c:v>-71.043599999999998</c:v>
                </c:pt>
                <c:pt idx="427">
                  <c:v>-71.249099999999999</c:v>
                </c:pt>
                <c:pt idx="428">
                  <c:v>-71.080299999999994</c:v>
                </c:pt>
                <c:pt idx="429">
                  <c:v>-71.289599999999993</c:v>
                </c:pt>
                <c:pt idx="430">
                  <c:v>-70.8</c:v>
                </c:pt>
                <c:pt idx="431">
                  <c:v>-71.320700000000002</c:v>
                </c:pt>
                <c:pt idx="432">
                  <c:v>-71.17</c:v>
                </c:pt>
                <c:pt idx="433">
                  <c:v>-71.7</c:v>
                </c:pt>
                <c:pt idx="434">
                  <c:v>-71.7</c:v>
                </c:pt>
                <c:pt idx="435">
                  <c:v>-71.55</c:v>
                </c:pt>
                <c:pt idx="436">
                  <c:v>-71.55</c:v>
                </c:pt>
                <c:pt idx="437">
                  <c:v>-71.7</c:v>
                </c:pt>
                <c:pt idx="438">
                  <c:v>-72.9833</c:v>
                </c:pt>
                <c:pt idx="439">
                  <c:v>-71.599999999999994</c:v>
                </c:pt>
                <c:pt idx="440">
                  <c:v>-72.866699999999994</c:v>
                </c:pt>
                <c:pt idx="441">
                  <c:v>-72.883300000000006</c:v>
                </c:pt>
                <c:pt idx="442">
                  <c:v>-72.883300000000006</c:v>
                </c:pt>
                <c:pt idx="443">
                  <c:v>-71.466700000000003</c:v>
                </c:pt>
                <c:pt idx="444">
                  <c:v>-71.466700000000003</c:v>
                </c:pt>
                <c:pt idx="445">
                  <c:v>-72.716700000000003</c:v>
                </c:pt>
                <c:pt idx="446">
                  <c:v>-71.533299999999997</c:v>
                </c:pt>
                <c:pt idx="447">
                  <c:v>-71.533299999999997</c:v>
                </c:pt>
                <c:pt idx="448">
                  <c:v>-71.78</c:v>
                </c:pt>
                <c:pt idx="449">
                  <c:v>-71.28</c:v>
                </c:pt>
                <c:pt idx="450">
                  <c:v>-71.63</c:v>
                </c:pt>
                <c:pt idx="451">
                  <c:v>-71.8</c:v>
                </c:pt>
                <c:pt idx="452">
                  <c:v>-71.8</c:v>
                </c:pt>
                <c:pt idx="453">
                  <c:v>-71.78</c:v>
                </c:pt>
                <c:pt idx="454">
                  <c:v>145.566667</c:v>
                </c:pt>
                <c:pt idx="455">
                  <c:v>153.13333299999999</c:v>
                </c:pt>
                <c:pt idx="456">
                  <c:v>146</c:v>
                </c:pt>
                <c:pt idx="457">
                  <c:v>145.93</c:v>
                </c:pt>
                <c:pt idx="458">
                  <c:v>146.55000000000001</c:v>
                </c:pt>
                <c:pt idx="459">
                  <c:v>115.65</c:v>
                </c:pt>
                <c:pt idx="460">
                  <c:v>146.07</c:v>
                </c:pt>
                <c:pt idx="461">
                  <c:v>146.69999999999999</c:v>
                </c:pt>
                <c:pt idx="462">
                  <c:v>115.75</c:v>
                </c:pt>
                <c:pt idx="463">
                  <c:v>146.57</c:v>
                </c:pt>
                <c:pt idx="464">
                  <c:v>146.27000000000001</c:v>
                </c:pt>
                <c:pt idx="465">
                  <c:v>147.27000000000001</c:v>
                </c:pt>
                <c:pt idx="466">
                  <c:v>145.97999999999999</c:v>
                </c:pt>
                <c:pt idx="467">
                  <c:v>147.27000000000001</c:v>
                </c:pt>
                <c:pt idx="468">
                  <c:v>146.1</c:v>
                </c:pt>
                <c:pt idx="469">
                  <c:v>145.41999999999999</c:v>
                </c:pt>
                <c:pt idx="470">
                  <c:v>148</c:v>
                </c:pt>
                <c:pt idx="471">
                  <c:v>147.28</c:v>
                </c:pt>
                <c:pt idx="472">
                  <c:v>145.93</c:v>
                </c:pt>
                <c:pt idx="473">
                  <c:v>146</c:v>
                </c:pt>
                <c:pt idx="474">
                  <c:v>146</c:v>
                </c:pt>
                <c:pt idx="475">
                  <c:v>145.53</c:v>
                </c:pt>
                <c:pt idx="476">
                  <c:v>147.88</c:v>
                </c:pt>
                <c:pt idx="477">
                  <c:v>148</c:v>
                </c:pt>
                <c:pt idx="478">
                  <c:v>147.9</c:v>
                </c:pt>
                <c:pt idx="479">
                  <c:v>145.69999999999999</c:v>
                </c:pt>
                <c:pt idx="480">
                  <c:v>145.5</c:v>
                </c:pt>
                <c:pt idx="481">
                  <c:v>146.1</c:v>
                </c:pt>
                <c:pt idx="482">
                  <c:v>146.27000000000001</c:v>
                </c:pt>
                <c:pt idx="483">
                  <c:v>146.34</c:v>
                </c:pt>
                <c:pt idx="484">
                  <c:v>146.69999999999999</c:v>
                </c:pt>
                <c:pt idx="485">
                  <c:v>146.6</c:v>
                </c:pt>
                <c:pt idx="486">
                  <c:v>146.19999999999999</c:v>
                </c:pt>
                <c:pt idx="487">
                  <c:v>118.61669999999999</c:v>
                </c:pt>
                <c:pt idx="488">
                  <c:v>146.41999999999999</c:v>
                </c:pt>
                <c:pt idx="489">
                  <c:v>146.15</c:v>
                </c:pt>
                <c:pt idx="490">
                  <c:v>146.57</c:v>
                </c:pt>
                <c:pt idx="491">
                  <c:v>145.93</c:v>
                </c:pt>
                <c:pt idx="492">
                  <c:v>146.55000000000001</c:v>
                </c:pt>
                <c:pt idx="493">
                  <c:v>146.33000000000001</c:v>
                </c:pt>
                <c:pt idx="494">
                  <c:v>146.72999999999999</c:v>
                </c:pt>
                <c:pt idx="495">
                  <c:v>145.54</c:v>
                </c:pt>
                <c:pt idx="496">
                  <c:v>146.75</c:v>
                </c:pt>
                <c:pt idx="497">
                  <c:v>146.595</c:v>
                </c:pt>
                <c:pt idx="498">
                  <c:v>145.77500000000001</c:v>
                </c:pt>
                <c:pt idx="499">
                  <c:v>145.93</c:v>
                </c:pt>
                <c:pt idx="500">
                  <c:v>145.58000000000001</c:v>
                </c:pt>
                <c:pt idx="501">
                  <c:v>153.13329999999999</c:v>
                </c:pt>
                <c:pt idx="502">
                  <c:v>145.53</c:v>
                </c:pt>
                <c:pt idx="503">
                  <c:v>134.33000000000001</c:v>
                </c:pt>
                <c:pt idx="504">
                  <c:v>132.76</c:v>
                </c:pt>
                <c:pt idx="505">
                  <c:v>132.21</c:v>
                </c:pt>
                <c:pt idx="506">
                  <c:v>131.53</c:v>
                </c:pt>
                <c:pt idx="507">
                  <c:v>130.85</c:v>
                </c:pt>
                <c:pt idx="508">
                  <c:v>134.25</c:v>
                </c:pt>
                <c:pt idx="509">
                  <c:v>130.83000000000001</c:v>
                </c:pt>
                <c:pt idx="510">
                  <c:v>11.47</c:v>
                </c:pt>
                <c:pt idx="511">
                  <c:v>11.02</c:v>
                </c:pt>
                <c:pt idx="512">
                  <c:v>11.02</c:v>
                </c:pt>
                <c:pt idx="513">
                  <c:v>11.02</c:v>
                </c:pt>
                <c:pt idx="514">
                  <c:v>13.63</c:v>
                </c:pt>
                <c:pt idx="515">
                  <c:v>15.3</c:v>
                </c:pt>
                <c:pt idx="516">
                  <c:v>11.28</c:v>
                </c:pt>
                <c:pt idx="517">
                  <c:v>11.28</c:v>
                </c:pt>
                <c:pt idx="518">
                  <c:v>16.25</c:v>
                </c:pt>
                <c:pt idx="519">
                  <c:v>16.25</c:v>
                </c:pt>
                <c:pt idx="520">
                  <c:v>16.25</c:v>
                </c:pt>
                <c:pt idx="521">
                  <c:v>16.25</c:v>
                </c:pt>
                <c:pt idx="522">
                  <c:v>16.399999999999999</c:v>
                </c:pt>
                <c:pt idx="523">
                  <c:v>16.2</c:v>
                </c:pt>
                <c:pt idx="524">
                  <c:v>16.059999999999999</c:v>
                </c:pt>
                <c:pt idx="525">
                  <c:v>13.59</c:v>
                </c:pt>
                <c:pt idx="526">
                  <c:v>13.590999999999999</c:v>
                </c:pt>
                <c:pt idx="527">
                  <c:v>13.590999999999999</c:v>
                </c:pt>
                <c:pt idx="528">
                  <c:v>13.590999999999999</c:v>
                </c:pt>
                <c:pt idx="529">
                  <c:v>13.590999999999999</c:v>
                </c:pt>
                <c:pt idx="530">
                  <c:v>13.590999999999999</c:v>
                </c:pt>
                <c:pt idx="531">
                  <c:v>13.590999999999999</c:v>
                </c:pt>
                <c:pt idx="532">
                  <c:v>13.589</c:v>
                </c:pt>
                <c:pt idx="533">
                  <c:v>13.589</c:v>
                </c:pt>
                <c:pt idx="534">
                  <c:v>13.589</c:v>
                </c:pt>
                <c:pt idx="535">
                  <c:v>13.552</c:v>
                </c:pt>
                <c:pt idx="536">
                  <c:v>13.552</c:v>
                </c:pt>
                <c:pt idx="537">
                  <c:v>13.552</c:v>
                </c:pt>
                <c:pt idx="538">
                  <c:v>13.582000000000001</c:v>
                </c:pt>
                <c:pt idx="539">
                  <c:v>14.417</c:v>
                </c:pt>
                <c:pt idx="540">
                  <c:v>14.417</c:v>
                </c:pt>
                <c:pt idx="541">
                  <c:v>14.417</c:v>
                </c:pt>
                <c:pt idx="542">
                  <c:v>14.42</c:v>
                </c:pt>
                <c:pt idx="543">
                  <c:v>14.42</c:v>
                </c:pt>
                <c:pt idx="544">
                  <c:v>14.42</c:v>
                </c:pt>
                <c:pt idx="545">
                  <c:v>14.343</c:v>
                </c:pt>
                <c:pt idx="546">
                  <c:v>14.343</c:v>
                </c:pt>
                <c:pt idx="547">
                  <c:v>14.343</c:v>
                </c:pt>
                <c:pt idx="548">
                  <c:v>14.343</c:v>
                </c:pt>
                <c:pt idx="549">
                  <c:v>14.438000000000001</c:v>
                </c:pt>
                <c:pt idx="550">
                  <c:v>14.438000000000001</c:v>
                </c:pt>
                <c:pt idx="551">
                  <c:v>14.438000000000001</c:v>
                </c:pt>
                <c:pt idx="552">
                  <c:v>14.438000000000001</c:v>
                </c:pt>
                <c:pt idx="553">
                  <c:v>14.438000000000001</c:v>
                </c:pt>
                <c:pt idx="554">
                  <c:v>14.438000000000001</c:v>
                </c:pt>
                <c:pt idx="555">
                  <c:v>14.438000000000001</c:v>
                </c:pt>
                <c:pt idx="556">
                  <c:v>14.451000000000001</c:v>
                </c:pt>
                <c:pt idx="557">
                  <c:v>14.451000000000001</c:v>
                </c:pt>
                <c:pt idx="558">
                  <c:v>14.451000000000001</c:v>
                </c:pt>
                <c:pt idx="559">
                  <c:v>14.444000000000001</c:v>
                </c:pt>
                <c:pt idx="560">
                  <c:v>14.444000000000001</c:v>
                </c:pt>
                <c:pt idx="561">
                  <c:v>-110.5</c:v>
                </c:pt>
                <c:pt idx="562">
                  <c:v>-112.35</c:v>
                </c:pt>
                <c:pt idx="563">
                  <c:v>-111</c:v>
                </c:pt>
                <c:pt idx="564">
                  <c:v>-113.17</c:v>
                </c:pt>
                <c:pt idx="565">
                  <c:v>-112.92</c:v>
                </c:pt>
                <c:pt idx="566">
                  <c:v>-113</c:v>
                </c:pt>
                <c:pt idx="567">
                  <c:v>-110.28</c:v>
                </c:pt>
                <c:pt idx="568">
                  <c:v>-112.53</c:v>
                </c:pt>
                <c:pt idx="569">
                  <c:v>-109.98</c:v>
                </c:pt>
                <c:pt idx="570">
                  <c:v>-109.78</c:v>
                </c:pt>
                <c:pt idx="571">
                  <c:v>-109.73</c:v>
                </c:pt>
                <c:pt idx="572">
                  <c:v>-109.37</c:v>
                </c:pt>
                <c:pt idx="573">
                  <c:v>-109.12</c:v>
                </c:pt>
                <c:pt idx="574">
                  <c:v>-109.12</c:v>
                </c:pt>
                <c:pt idx="575">
                  <c:v>-109.43</c:v>
                </c:pt>
                <c:pt idx="576">
                  <c:v>-112.03</c:v>
                </c:pt>
                <c:pt idx="577">
                  <c:v>-111.52</c:v>
                </c:pt>
                <c:pt idx="578">
                  <c:v>-111.5</c:v>
                </c:pt>
                <c:pt idx="579">
                  <c:v>-109.17</c:v>
                </c:pt>
                <c:pt idx="580">
                  <c:v>-109.82</c:v>
                </c:pt>
                <c:pt idx="581">
                  <c:v>-112.13</c:v>
                </c:pt>
                <c:pt idx="582">
                  <c:v>-112.07</c:v>
                </c:pt>
                <c:pt idx="583">
                  <c:v>-111.97</c:v>
                </c:pt>
                <c:pt idx="584">
                  <c:v>-110.28</c:v>
                </c:pt>
                <c:pt idx="585">
                  <c:v>-109</c:v>
                </c:pt>
                <c:pt idx="586">
                  <c:v>-111</c:v>
                </c:pt>
                <c:pt idx="587">
                  <c:v>-109</c:v>
                </c:pt>
                <c:pt idx="588">
                  <c:v>-110.62</c:v>
                </c:pt>
                <c:pt idx="589">
                  <c:v>-110.67</c:v>
                </c:pt>
                <c:pt idx="590">
                  <c:v>-110.65</c:v>
                </c:pt>
                <c:pt idx="591">
                  <c:v>-109.35</c:v>
                </c:pt>
                <c:pt idx="592">
                  <c:v>-109.37</c:v>
                </c:pt>
                <c:pt idx="593">
                  <c:v>-109.38</c:v>
                </c:pt>
                <c:pt idx="594">
                  <c:v>-110.5</c:v>
                </c:pt>
                <c:pt idx="595">
                  <c:v>-110.73</c:v>
                </c:pt>
                <c:pt idx="596">
                  <c:v>-111.53</c:v>
                </c:pt>
                <c:pt idx="597">
                  <c:v>-111.57</c:v>
                </c:pt>
                <c:pt idx="598">
                  <c:v>-109.82</c:v>
                </c:pt>
                <c:pt idx="599">
                  <c:v>-109.33</c:v>
                </c:pt>
                <c:pt idx="600">
                  <c:v>-111.65</c:v>
                </c:pt>
                <c:pt idx="601">
                  <c:v>-111.83</c:v>
                </c:pt>
                <c:pt idx="602">
                  <c:v>-109.95</c:v>
                </c:pt>
                <c:pt idx="603">
                  <c:v>-111.68</c:v>
                </c:pt>
                <c:pt idx="604">
                  <c:v>-111.1</c:v>
                </c:pt>
                <c:pt idx="605">
                  <c:v>-110.53</c:v>
                </c:pt>
                <c:pt idx="606">
                  <c:v>-110.5</c:v>
                </c:pt>
                <c:pt idx="607">
                  <c:v>-113.73</c:v>
                </c:pt>
                <c:pt idx="608">
                  <c:v>-109.13</c:v>
                </c:pt>
                <c:pt idx="609">
                  <c:v>-112.07</c:v>
                </c:pt>
                <c:pt idx="610">
                  <c:v>-113</c:v>
                </c:pt>
                <c:pt idx="611">
                  <c:v>-112.23</c:v>
                </c:pt>
                <c:pt idx="612">
                  <c:v>-112.1</c:v>
                </c:pt>
                <c:pt idx="613">
                  <c:v>-113.9</c:v>
                </c:pt>
                <c:pt idx="614">
                  <c:v>-109.37</c:v>
                </c:pt>
                <c:pt idx="615">
                  <c:v>-113.08</c:v>
                </c:pt>
                <c:pt idx="616">
                  <c:v>-112.05</c:v>
                </c:pt>
                <c:pt idx="617">
                  <c:v>-110.77</c:v>
                </c:pt>
                <c:pt idx="618">
                  <c:v>-109.75</c:v>
                </c:pt>
                <c:pt idx="619">
                  <c:v>-110.85</c:v>
                </c:pt>
                <c:pt idx="620">
                  <c:v>-112</c:v>
                </c:pt>
                <c:pt idx="621">
                  <c:v>-111.57</c:v>
                </c:pt>
                <c:pt idx="622">
                  <c:v>-111.67</c:v>
                </c:pt>
                <c:pt idx="623">
                  <c:v>-109.87</c:v>
                </c:pt>
                <c:pt idx="624">
                  <c:v>-109.88</c:v>
                </c:pt>
                <c:pt idx="625">
                  <c:v>-109.23</c:v>
                </c:pt>
                <c:pt idx="626">
                  <c:v>-109.32</c:v>
                </c:pt>
                <c:pt idx="627">
                  <c:v>-110.73</c:v>
                </c:pt>
                <c:pt idx="628">
                  <c:v>-110.55</c:v>
                </c:pt>
                <c:pt idx="629">
                  <c:v>-111.82</c:v>
                </c:pt>
                <c:pt idx="630">
                  <c:v>-109.48</c:v>
                </c:pt>
                <c:pt idx="631">
                  <c:v>-110.68</c:v>
                </c:pt>
                <c:pt idx="632">
                  <c:v>-110.68</c:v>
                </c:pt>
                <c:pt idx="633">
                  <c:v>-111.75</c:v>
                </c:pt>
                <c:pt idx="634">
                  <c:v>-110.42</c:v>
                </c:pt>
                <c:pt idx="635">
                  <c:v>-110.62</c:v>
                </c:pt>
                <c:pt idx="636">
                  <c:v>-110.55</c:v>
                </c:pt>
                <c:pt idx="637">
                  <c:v>-110.55</c:v>
                </c:pt>
                <c:pt idx="638">
                  <c:v>-110.87</c:v>
                </c:pt>
                <c:pt idx="639">
                  <c:v>-110.77</c:v>
                </c:pt>
                <c:pt idx="640">
                  <c:v>-109.82</c:v>
                </c:pt>
                <c:pt idx="641">
                  <c:v>-110.55</c:v>
                </c:pt>
                <c:pt idx="642">
                  <c:v>-110.55</c:v>
                </c:pt>
                <c:pt idx="643">
                  <c:v>-110.55</c:v>
                </c:pt>
                <c:pt idx="644">
                  <c:v>-110.55</c:v>
                </c:pt>
                <c:pt idx="645">
                  <c:v>-111.4</c:v>
                </c:pt>
                <c:pt idx="646">
                  <c:v>-109.27</c:v>
                </c:pt>
                <c:pt idx="647">
                  <c:v>-111.72</c:v>
                </c:pt>
                <c:pt idx="648">
                  <c:v>-109.88</c:v>
                </c:pt>
                <c:pt idx="649">
                  <c:v>-109.33</c:v>
                </c:pt>
                <c:pt idx="650">
                  <c:v>-111.5</c:v>
                </c:pt>
                <c:pt idx="651">
                  <c:v>-111.53</c:v>
                </c:pt>
                <c:pt idx="652">
                  <c:v>-109.33</c:v>
                </c:pt>
                <c:pt idx="653">
                  <c:v>-109.37</c:v>
                </c:pt>
                <c:pt idx="654">
                  <c:v>-109.93</c:v>
                </c:pt>
                <c:pt idx="655">
                  <c:v>-111.83</c:v>
                </c:pt>
                <c:pt idx="656">
                  <c:v>-110.83</c:v>
                </c:pt>
                <c:pt idx="657">
                  <c:v>-110.55</c:v>
                </c:pt>
                <c:pt idx="658">
                  <c:v>-110.55</c:v>
                </c:pt>
                <c:pt idx="659">
                  <c:v>-111.52</c:v>
                </c:pt>
                <c:pt idx="660">
                  <c:v>-111.52</c:v>
                </c:pt>
                <c:pt idx="661">
                  <c:v>-109.93</c:v>
                </c:pt>
                <c:pt idx="662">
                  <c:v>-109.92</c:v>
                </c:pt>
                <c:pt idx="663">
                  <c:v>-109.3</c:v>
                </c:pt>
                <c:pt idx="664">
                  <c:v>-109.3</c:v>
                </c:pt>
                <c:pt idx="665">
                  <c:v>-111.6833</c:v>
                </c:pt>
                <c:pt idx="666">
                  <c:v>-109.55</c:v>
                </c:pt>
                <c:pt idx="667">
                  <c:v>-110.78</c:v>
                </c:pt>
                <c:pt idx="668">
                  <c:v>-110.35</c:v>
                </c:pt>
                <c:pt idx="669">
                  <c:v>-110.78</c:v>
                </c:pt>
                <c:pt idx="670">
                  <c:v>-109.92</c:v>
                </c:pt>
                <c:pt idx="671">
                  <c:v>-109.92</c:v>
                </c:pt>
                <c:pt idx="672">
                  <c:v>-111.88</c:v>
                </c:pt>
                <c:pt idx="673">
                  <c:v>-111.87</c:v>
                </c:pt>
                <c:pt idx="674">
                  <c:v>-111.87</c:v>
                </c:pt>
                <c:pt idx="675">
                  <c:v>-112.02</c:v>
                </c:pt>
                <c:pt idx="676">
                  <c:v>-111.57</c:v>
                </c:pt>
                <c:pt idx="677">
                  <c:v>-113.876</c:v>
                </c:pt>
                <c:pt idx="678">
                  <c:v>-110.685</c:v>
                </c:pt>
                <c:pt idx="679">
                  <c:v>-110.685</c:v>
                </c:pt>
                <c:pt idx="680">
                  <c:v>-109.32</c:v>
                </c:pt>
                <c:pt idx="681">
                  <c:v>-109.32</c:v>
                </c:pt>
                <c:pt idx="682">
                  <c:v>-109.38</c:v>
                </c:pt>
                <c:pt idx="683">
                  <c:v>-110.298</c:v>
                </c:pt>
                <c:pt idx="684">
                  <c:v>-111.583</c:v>
                </c:pt>
                <c:pt idx="685">
                  <c:v>-110.84</c:v>
                </c:pt>
                <c:pt idx="686">
                  <c:v>-110.839</c:v>
                </c:pt>
                <c:pt idx="687">
                  <c:v>-111.75</c:v>
                </c:pt>
                <c:pt idx="688">
                  <c:v>-110.5</c:v>
                </c:pt>
                <c:pt idx="689">
                  <c:v>-109.819</c:v>
                </c:pt>
                <c:pt idx="690">
                  <c:v>-109.26300000000001</c:v>
                </c:pt>
                <c:pt idx="691">
                  <c:v>-110.283</c:v>
                </c:pt>
                <c:pt idx="692">
                  <c:v>-113.9</c:v>
                </c:pt>
                <c:pt idx="693">
                  <c:v>-109.33</c:v>
                </c:pt>
                <c:pt idx="694">
                  <c:v>-110.78</c:v>
                </c:pt>
                <c:pt idx="695">
                  <c:v>-109.33</c:v>
                </c:pt>
                <c:pt idx="696">
                  <c:v>-110.52</c:v>
                </c:pt>
                <c:pt idx="697">
                  <c:v>-110.78400000000001</c:v>
                </c:pt>
                <c:pt idx="698">
                  <c:v>-110.355</c:v>
                </c:pt>
                <c:pt idx="699">
                  <c:v>-110.5333</c:v>
                </c:pt>
                <c:pt idx="700">
                  <c:v>-109.381</c:v>
                </c:pt>
                <c:pt idx="701">
                  <c:v>-111.52</c:v>
                </c:pt>
                <c:pt idx="702">
                  <c:v>-111.52</c:v>
                </c:pt>
                <c:pt idx="703">
                  <c:v>-109.922</c:v>
                </c:pt>
                <c:pt idx="704">
                  <c:v>-109.92</c:v>
                </c:pt>
                <c:pt idx="705">
                  <c:v>-110.714957</c:v>
                </c:pt>
                <c:pt idx="706">
                  <c:v>-110.714957</c:v>
                </c:pt>
                <c:pt idx="707">
                  <c:v>-110.79024800000001</c:v>
                </c:pt>
                <c:pt idx="708">
                  <c:v>-110.79024800000001</c:v>
                </c:pt>
                <c:pt idx="709">
                  <c:v>-110.714957</c:v>
                </c:pt>
                <c:pt idx="710">
                  <c:v>-110.714957</c:v>
                </c:pt>
                <c:pt idx="711">
                  <c:v>-110.714957</c:v>
                </c:pt>
                <c:pt idx="712">
                  <c:v>-110.79024800000001</c:v>
                </c:pt>
                <c:pt idx="713">
                  <c:v>-110.79024800000001</c:v>
                </c:pt>
                <c:pt idx="714">
                  <c:v>-110.79024800000001</c:v>
                </c:pt>
                <c:pt idx="715">
                  <c:v>-111.82</c:v>
                </c:pt>
                <c:pt idx="716">
                  <c:v>-111.53</c:v>
                </c:pt>
                <c:pt idx="717">
                  <c:v>-111.57</c:v>
                </c:pt>
                <c:pt idx="718">
                  <c:v>-111.83</c:v>
                </c:pt>
                <c:pt idx="719">
                  <c:v>-111.72</c:v>
                </c:pt>
                <c:pt idx="720">
                  <c:v>-112.2</c:v>
                </c:pt>
                <c:pt idx="721">
                  <c:v>-112.2</c:v>
                </c:pt>
                <c:pt idx="722">
                  <c:v>-109.3</c:v>
                </c:pt>
                <c:pt idx="723">
                  <c:v>-112.7</c:v>
                </c:pt>
                <c:pt idx="724">
                  <c:v>-111.8</c:v>
                </c:pt>
                <c:pt idx="725">
                  <c:v>-112.2</c:v>
                </c:pt>
                <c:pt idx="726">
                  <c:v>-110.8</c:v>
                </c:pt>
                <c:pt idx="727">
                  <c:v>-111.74351299999999</c:v>
                </c:pt>
                <c:pt idx="728">
                  <c:v>-112.40600000000001</c:v>
                </c:pt>
                <c:pt idx="729">
                  <c:v>-112.092</c:v>
                </c:pt>
                <c:pt idx="730">
                  <c:v>-112.226</c:v>
                </c:pt>
                <c:pt idx="731">
                  <c:v>-112.285</c:v>
                </c:pt>
                <c:pt idx="732">
                  <c:v>-112.182</c:v>
                </c:pt>
                <c:pt idx="733">
                  <c:v>-112.15600000000001</c:v>
                </c:pt>
                <c:pt idx="734">
                  <c:v>-112.101</c:v>
                </c:pt>
                <c:pt idx="735">
                  <c:v>48.53</c:v>
                </c:pt>
                <c:pt idx="736">
                  <c:v>4.42</c:v>
                </c:pt>
                <c:pt idx="737">
                  <c:v>4.42</c:v>
                </c:pt>
                <c:pt idx="738">
                  <c:v>91.798300999999995</c:v>
                </c:pt>
                <c:pt idx="739">
                  <c:v>91.37</c:v>
                </c:pt>
                <c:pt idx="740">
                  <c:v>91.37</c:v>
                </c:pt>
                <c:pt idx="741">
                  <c:v>-77.159467000000006</c:v>
                </c:pt>
                <c:pt idx="742">
                  <c:v>26.516999999999999</c:v>
                </c:pt>
                <c:pt idx="743">
                  <c:v>-61.662840000000003</c:v>
                </c:pt>
                <c:pt idx="744">
                  <c:v>-62.410789999999999</c:v>
                </c:pt>
                <c:pt idx="745">
                  <c:v>-61.613999999999997</c:v>
                </c:pt>
                <c:pt idx="746">
                  <c:v>-62.227179999999997</c:v>
                </c:pt>
                <c:pt idx="747">
                  <c:v>-62.5</c:v>
                </c:pt>
                <c:pt idx="748">
                  <c:v>-61.72</c:v>
                </c:pt>
                <c:pt idx="749">
                  <c:v>-61.72</c:v>
                </c:pt>
                <c:pt idx="750">
                  <c:v>-61.72</c:v>
                </c:pt>
                <c:pt idx="751">
                  <c:v>-61.72</c:v>
                </c:pt>
                <c:pt idx="752">
                  <c:v>-62.294880999999997</c:v>
                </c:pt>
                <c:pt idx="753">
                  <c:v>-62.227181000000002</c:v>
                </c:pt>
                <c:pt idx="754">
                  <c:v>-62.661727999999997</c:v>
                </c:pt>
                <c:pt idx="755">
                  <c:v>-61.613993999999998</c:v>
                </c:pt>
                <c:pt idx="756">
                  <c:v>-62.780988999999998</c:v>
                </c:pt>
                <c:pt idx="757">
                  <c:v>-61.925880999999997</c:v>
                </c:pt>
                <c:pt idx="758">
                  <c:v>-61.739699999999999</c:v>
                </c:pt>
                <c:pt idx="759">
                  <c:v>-61.72</c:v>
                </c:pt>
                <c:pt idx="760">
                  <c:v>-68.716667000000001</c:v>
                </c:pt>
                <c:pt idx="761">
                  <c:v>-61.205969000000003</c:v>
                </c:pt>
                <c:pt idx="762">
                  <c:v>-61.72</c:v>
                </c:pt>
                <c:pt idx="763">
                  <c:v>-61.72</c:v>
                </c:pt>
                <c:pt idx="764">
                  <c:v>-53.325859999999999</c:v>
                </c:pt>
                <c:pt idx="765">
                  <c:v>-44.179900000000004</c:v>
                </c:pt>
                <c:pt idx="766">
                  <c:v>-53.2667</c:v>
                </c:pt>
                <c:pt idx="767">
                  <c:v>-48.883867000000002</c:v>
                </c:pt>
                <c:pt idx="768">
                  <c:v>-49.04195</c:v>
                </c:pt>
                <c:pt idx="769">
                  <c:v>-45.581870000000002</c:v>
                </c:pt>
                <c:pt idx="770">
                  <c:v>-48.821069999999999</c:v>
                </c:pt>
                <c:pt idx="771">
                  <c:v>-48.790100000000002</c:v>
                </c:pt>
                <c:pt idx="772">
                  <c:v>-45.66807</c:v>
                </c:pt>
                <c:pt idx="773">
                  <c:v>-47.04081</c:v>
                </c:pt>
                <c:pt idx="774">
                  <c:v>-53.325859999999999</c:v>
                </c:pt>
                <c:pt idx="775">
                  <c:v>-52.291111000000001</c:v>
                </c:pt>
                <c:pt idx="776">
                  <c:v>-48.883867000000002</c:v>
                </c:pt>
                <c:pt idx="777">
                  <c:v>-48.868333</c:v>
                </c:pt>
                <c:pt idx="778">
                  <c:v>-63.25</c:v>
                </c:pt>
                <c:pt idx="779">
                  <c:v>-63.25</c:v>
                </c:pt>
                <c:pt idx="780">
                  <c:v>-6.2</c:v>
                </c:pt>
                <c:pt idx="781">
                  <c:v>-8.3800000000000008</c:v>
                </c:pt>
                <c:pt idx="782">
                  <c:v>-2.3199999999999998</c:v>
                </c:pt>
                <c:pt idx="783">
                  <c:v>-7.9</c:v>
                </c:pt>
                <c:pt idx="784">
                  <c:v>-6.53</c:v>
                </c:pt>
                <c:pt idx="785">
                  <c:v>-4.83</c:v>
                </c:pt>
                <c:pt idx="786">
                  <c:v>-6.08</c:v>
                </c:pt>
                <c:pt idx="787">
                  <c:v>-9.5500000000000007</c:v>
                </c:pt>
                <c:pt idx="788">
                  <c:v>-3.43</c:v>
                </c:pt>
                <c:pt idx="789">
                  <c:v>-8.67</c:v>
                </c:pt>
                <c:pt idx="790">
                  <c:v>-2.73</c:v>
                </c:pt>
                <c:pt idx="791">
                  <c:v>1.22</c:v>
                </c:pt>
                <c:pt idx="792">
                  <c:v>-2.75</c:v>
                </c:pt>
                <c:pt idx="793">
                  <c:v>-3.58</c:v>
                </c:pt>
                <c:pt idx="794">
                  <c:v>-5.62</c:v>
                </c:pt>
                <c:pt idx="795">
                  <c:v>-3.32</c:v>
                </c:pt>
                <c:pt idx="796">
                  <c:v>-5.33</c:v>
                </c:pt>
                <c:pt idx="797">
                  <c:v>-1.68</c:v>
                </c:pt>
                <c:pt idx="798">
                  <c:v>-3.57</c:v>
                </c:pt>
                <c:pt idx="799">
                  <c:v>-3.35</c:v>
                </c:pt>
                <c:pt idx="800">
                  <c:v>-3.5</c:v>
                </c:pt>
                <c:pt idx="801">
                  <c:v>-3.5</c:v>
                </c:pt>
                <c:pt idx="802">
                  <c:v>-4.92</c:v>
                </c:pt>
                <c:pt idx="803">
                  <c:v>-5.35</c:v>
                </c:pt>
                <c:pt idx="804">
                  <c:v>-6.23</c:v>
                </c:pt>
                <c:pt idx="805">
                  <c:v>-5.83</c:v>
                </c:pt>
                <c:pt idx="806">
                  <c:v>-2</c:v>
                </c:pt>
                <c:pt idx="807">
                  <c:v>-2</c:v>
                </c:pt>
                <c:pt idx="808">
                  <c:v>0.81569999999999998</c:v>
                </c:pt>
                <c:pt idx="809">
                  <c:v>-1.5</c:v>
                </c:pt>
                <c:pt idx="810">
                  <c:v>-1.5</c:v>
                </c:pt>
                <c:pt idx="811">
                  <c:v>-1.5</c:v>
                </c:pt>
                <c:pt idx="812">
                  <c:v>-2</c:v>
                </c:pt>
                <c:pt idx="813">
                  <c:v>-0.88</c:v>
                </c:pt>
                <c:pt idx="814">
                  <c:v>-0.88</c:v>
                </c:pt>
                <c:pt idx="815">
                  <c:v>-0.88</c:v>
                </c:pt>
                <c:pt idx="816">
                  <c:v>-0.88</c:v>
                </c:pt>
                <c:pt idx="817">
                  <c:v>-8.8699999999999992</c:v>
                </c:pt>
                <c:pt idx="818">
                  <c:v>-7.43</c:v>
                </c:pt>
                <c:pt idx="819">
                  <c:v>-6.27</c:v>
                </c:pt>
                <c:pt idx="820">
                  <c:v>-6.85</c:v>
                </c:pt>
                <c:pt idx="821">
                  <c:v>-7.6</c:v>
                </c:pt>
                <c:pt idx="822">
                  <c:v>-7.25</c:v>
                </c:pt>
                <c:pt idx="823">
                  <c:v>-7.12</c:v>
                </c:pt>
                <c:pt idx="824">
                  <c:v>-7.12</c:v>
                </c:pt>
                <c:pt idx="825">
                  <c:v>-1.17</c:v>
                </c:pt>
                <c:pt idx="826">
                  <c:v>-0.17</c:v>
                </c:pt>
                <c:pt idx="827">
                  <c:v>-0.17</c:v>
                </c:pt>
                <c:pt idx="828">
                  <c:v>-1.5</c:v>
                </c:pt>
                <c:pt idx="829">
                  <c:v>-6.3167</c:v>
                </c:pt>
                <c:pt idx="830">
                  <c:v>-5.9333</c:v>
                </c:pt>
                <c:pt idx="831">
                  <c:v>-5.8333000000000004</c:v>
                </c:pt>
                <c:pt idx="832">
                  <c:v>-5.9333</c:v>
                </c:pt>
                <c:pt idx="833">
                  <c:v>-6.65</c:v>
                </c:pt>
                <c:pt idx="834">
                  <c:v>-1.5</c:v>
                </c:pt>
                <c:pt idx="835">
                  <c:v>-1.9</c:v>
                </c:pt>
                <c:pt idx="836">
                  <c:v>-1.2166999999999999</c:v>
                </c:pt>
                <c:pt idx="837">
                  <c:v>-1.7</c:v>
                </c:pt>
                <c:pt idx="838">
                  <c:v>-1.7</c:v>
                </c:pt>
                <c:pt idx="839">
                  <c:v>-1.3833</c:v>
                </c:pt>
                <c:pt idx="840">
                  <c:v>1.22</c:v>
                </c:pt>
                <c:pt idx="841">
                  <c:v>1.27</c:v>
                </c:pt>
                <c:pt idx="842">
                  <c:v>1.04</c:v>
                </c:pt>
                <c:pt idx="843">
                  <c:v>1.17</c:v>
                </c:pt>
                <c:pt idx="844">
                  <c:v>1.617</c:v>
                </c:pt>
                <c:pt idx="845">
                  <c:v>-0.59</c:v>
                </c:pt>
                <c:pt idx="846">
                  <c:v>-0.59</c:v>
                </c:pt>
                <c:pt idx="847">
                  <c:v>-3.43</c:v>
                </c:pt>
                <c:pt idx="848">
                  <c:v>-1.8467579999999999</c:v>
                </c:pt>
                <c:pt idx="849">
                  <c:v>-2.0550989999999998</c:v>
                </c:pt>
                <c:pt idx="850">
                  <c:v>-2.0297580000000002</c:v>
                </c:pt>
                <c:pt idx="851">
                  <c:v>-1.2969310000000001</c:v>
                </c:pt>
                <c:pt idx="852">
                  <c:v>-1.5557430000000001</c:v>
                </c:pt>
                <c:pt idx="853">
                  <c:v>-1.3545990000000001</c:v>
                </c:pt>
                <c:pt idx="854">
                  <c:v>-2.1693850000000001</c:v>
                </c:pt>
                <c:pt idx="855">
                  <c:v>-1.474464</c:v>
                </c:pt>
                <c:pt idx="856">
                  <c:v>0.26274999999999998</c:v>
                </c:pt>
                <c:pt idx="857">
                  <c:v>-4.1319299999999997</c:v>
                </c:pt>
                <c:pt idx="858">
                  <c:v>-0.46997100000000003</c:v>
                </c:pt>
                <c:pt idx="859">
                  <c:v>-0.13580200000000001</c:v>
                </c:pt>
                <c:pt idx="860">
                  <c:v>-2.219328</c:v>
                </c:pt>
                <c:pt idx="861">
                  <c:v>-3.2230970000000001</c:v>
                </c:pt>
                <c:pt idx="862">
                  <c:v>-1.341121</c:v>
                </c:pt>
                <c:pt idx="863">
                  <c:v>-0.70926100000000003</c:v>
                </c:pt>
                <c:pt idx="864">
                  <c:v>-3.75</c:v>
                </c:pt>
                <c:pt idx="865">
                  <c:v>-1.797277</c:v>
                </c:pt>
                <c:pt idx="866">
                  <c:v>-0.34222999999999998</c:v>
                </c:pt>
                <c:pt idx="867">
                  <c:v>-2.1552419999999999</c:v>
                </c:pt>
                <c:pt idx="868">
                  <c:v>-4.2240250000000001</c:v>
                </c:pt>
                <c:pt idx="869">
                  <c:v>-0.19200200000000001</c:v>
                </c:pt>
                <c:pt idx="870">
                  <c:v>-0.603024</c:v>
                </c:pt>
                <c:pt idx="871">
                  <c:v>3.1980629999999999</c:v>
                </c:pt>
                <c:pt idx="872">
                  <c:v>0.48983100000000002</c:v>
                </c:pt>
                <c:pt idx="873">
                  <c:v>1.2467410000000001</c:v>
                </c:pt>
                <c:pt idx="874">
                  <c:v>-4.17</c:v>
                </c:pt>
                <c:pt idx="875">
                  <c:v>-0.92</c:v>
                </c:pt>
                <c:pt idx="876">
                  <c:v>-1.62</c:v>
                </c:pt>
                <c:pt idx="877">
                  <c:v>-3.92</c:v>
                </c:pt>
                <c:pt idx="878">
                  <c:v>-3.83</c:v>
                </c:pt>
                <c:pt idx="879">
                  <c:v>-1.1200000000000001</c:v>
                </c:pt>
                <c:pt idx="880">
                  <c:v>-1.32</c:v>
                </c:pt>
                <c:pt idx="881">
                  <c:v>-7</c:v>
                </c:pt>
                <c:pt idx="882">
                  <c:v>-3.5</c:v>
                </c:pt>
                <c:pt idx="883">
                  <c:v>-1.47</c:v>
                </c:pt>
                <c:pt idx="884">
                  <c:v>-0.17</c:v>
                </c:pt>
                <c:pt idx="885">
                  <c:v>90.65</c:v>
                </c:pt>
                <c:pt idx="886">
                  <c:v>90.7333</c:v>
                </c:pt>
                <c:pt idx="887">
                  <c:v>90.7667</c:v>
                </c:pt>
                <c:pt idx="888">
                  <c:v>90.683300000000003</c:v>
                </c:pt>
                <c:pt idx="889">
                  <c:v>90.15</c:v>
                </c:pt>
                <c:pt idx="890">
                  <c:v>89.5</c:v>
                </c:pt>
                <c:pt idx="891">
                  <c:v>89.5167</c:v>
                </c:pt>
                <c:pt idx="892">
                  <c:v>90.65</c:v>
                </c:pt>
                <c:pt idx="893">
                  <c:v>90.966700000000003</c:v>
                </c:pt>
                <c:pt idx="894">
                  <c:v>89.383300000000006</c:v>
                </c:pt>
                <c:pt idx="895">
                  <c:v>90.15</c:v>
                </c:pt>
                <c:pt idx="896">
                  <c:v>90.7</c:v>
                </c:pt>
                <c:pt idx="897">
                  <c:v>89.383300000000006</c:v>
                </c:pt>
                <c:pt idx="898">
                  <c:v>91.2</c:v>
                </c:pt>
                <c:pt idx="899">
                  <c:v>91.183300000000003</c:v>
                </c:pt>
                <c:pt idx="900">
                  <c:v>89.75</c:v>
                </c:pt>
                <c:pt idx="901">
                  <c:v>89.316699999999997</c:v>
                </c:pt>
                <c:pt idx="902">
                  <c:v>89.75</c:v>
                </c:pt>
                <c:pt idx="903">
                  <c:v>89.75</c:v>
                </c:pt>
                <c:pt idx="904">
                  <c:v>90.15</c:v>
                </c:pt>
                <c:pt idx="905">
                  <c:v>90.967500000000001</c:v>
                </c:pt>
                <c:pt idx="906">
                  <c:v>90.43</c:v>
                </c:pt>
                <c:pt idx="907">
                  <c:v>23.38</c:v>
                </c:pt>
                <c:pt idx="908">
                  <c:v>25.816700000000001</c:v>
                </c:pt>
                <c:pt idx="909">
                  <c:v>-116.82</c:v>
                </c:pt>
                <c:pt idx="910">
                  <c:v>-120.25</c:v>
                </c:pt>
                <c:pt idx="911">
                  <c:v>-120.7</c:v>
                </c:pt>
                <c:pt idx="912">
                  <c:v>-120.6</c:v>
                </c:pt>
                <c:pt idx="913">
                  <c:v>-120.6</c:v>
                </c:pt>
                <c:pt idx="914">
                  <c:v>-122.67</c:v>
                </c:pt>
                <c:pt idx="915">
                  <c:v>-120.75</c:v>
                </c:pt>
                <c:pt idx="916">
                  <c:v>-120.35</c:v>
                </c:pt>
                <c:pt idx="917">
                  <c:v>-119.75</c:v>
                </c:pt>
                <c:pt idx="918">
                  <c:v>-120.05</c:v>
                </c:pt>
                <c:pt idx="919">
                  <c:v>-122.68</c:v>
                </c:pt>
                <c:pt idx="920">
                  <c:v>-122.97</c:v>
                </c:pt>
                <c:pt idx="921">
                  <c:v>-122.95</c:v>
                </c:pt>
                <c:pt idx="922">
                  <c:v>-119.08</c:v>
                </c:pt>
                <c:pt idx="923">
                  <c:v>-118.28</c:v>
                </c:pt>
                <c:pt idx="924">
                  <c:v>-119.67</c:v>
                </c:pt>
                <c:pt idx="925">
                  <c:v>-118.88</c:v>
                </c:pt>
                <c:pt idx="926">
                  <c:v>-118.43</c:v>
                </c:pt>
                <c:pt idx="927">
                  <c:v>-121.8</c:v>
                </c:pt>
                <c:pt idx="928">
                  <c:v>-119.15</c:v>
                </c:pt>
                <c:pt idx="929">
                  <c:v>-118.17</c:v>
                </c:pt>
                <c:pt idx="930">
                  <c:v>-116.7</c:v>
                </c:pt>
                <c:pt idx="931">
                  <c:v>-117.55</c:v>
                </c:pt>
                <c:pt idx="932">
                  <c:v>-115.58</c:v>
                </c:pt>
                <c:pt idx="933">
                  <c:v>-118.18</c:v>
                </c:pt>
                <c:pt idx="934">
                  <c:v>-120.75</c:v>
                </c:pt>
                <c:pt idx="935">
                  <c:v>-120.57</c:v>
                </c:pt>
                <c:pt idx="936">
                  <c:v>-122.52</c:v>
                </c:pt>
                <c:pt idx="937">
                  <c:v>-122.03</c:v>
                </c:pt>
                <c:pt idx="938">
                  <c:v>-121.17</c:v>
                </c:pt>
                <c:pt idx="939">
                  <c:v>-120.12</c:v>
                </c:pt>
                <c:pt idx="940">
                  <c:v>-120.92</c:v>
                </c:pt>
                <c:pt idx="941">
                  <c:v>-118.37</c:v>
                </c:pt>
                <c:pt idx="942">
                  <c:v>-118.6</c:v>
                </c:pt>
                <c:pt idx="943">
                  <c:v>-118.22</c:v>
                </c:pt>
                <c:pt idx="944">
                  <c:v>-118.35</c:v>
                </c:pt>
                <c:pt idx="945">
                  <c:v>-118.62</c:v>
                </c:pt>
                <c:pt idx="946">
                  <c:v>-118.22</c:v>
                </c:pt>
                <c:pt idx="947">
                  <c:v>-118.22</c:v>
                </c:pt>
                <c:pt idx="948">
                  <c:v>-118.17</c:v>
                </c:pt>
                <c:pt idx="949">
                  <c:v>-117.28</c:v>
                </c:pt>
                <c:pt idx="950">
                  <c:v>-117.33</c:v>
                </c:pt>
                <c:pt idx="951">
                  <c:v>-117.3</c:v>
                </c:pt>
                <c:pt idx="952">
                  <c:v>-116.75</c:v>
                </c:pt>
                <c:pt idx="953">
                  <c:v>-116.9</c:v>
                </c:pt>
                <c:pt idx="954">
                  <c:v>-116.97</c:v>
                </c:pt>
                <c:pt idx="955">
                  <c:v>-117.02</c:v>
                </c:pt>
                <c:pt idx="956">
                  <c:v>-116.98</c:v>
                </c:pt>
                <c:pt idx="957">
                  <c:v>-117.12</c:v>
                </c:pt>
                <c:pt idx="958">
                  <c:v>-117.1</c:v>
                </c:pt>
                <c:pt idx="959">
                  <c:v>-117.07</c:v>
                </c:pt>
                <c:pt idx="960">
                  <c:v>-117.05</c:v>
                </c:pt>
                <c:pt idx="961">
                  <c:v>-117.02</c:v>
                </c:pt>
                <c:pt idx="962">
                  <c:v>-116.97</c:v>
                </c:pt>
                <c:pt idx="963">
                  <c:v>-117.22</c:v>
                </c:pt>
                <c:pt idx="964">
                  <c:v>-117.27</c:v>
                </c:pt>
                <c:pt idx="965">
                  <c:v>-116.97</c:v>
                </c:pt>
                <c:pt idx="966">
                  <c:v>-116.73</c:v>
                </c:pt>
                <c:pt idx="967">
                  <c:v>-116.75</c:v>
                </c:pt>
                <c:pt idx="968">
                  <c:v>-122.87</c:v>
                </c:pt>
                <c:pt idx="969">
                  <c:v>-118.47</c:v>
                </c:pt>
                <c:pt idx="970">
                  <c:v>-121.52</c:v>
                </c:pt>
                <c:pt idx="971">
                  <c:v>-123.67</c:v>
                </c:pt>
                <c:pt idx="972">
                  <c:v>-120.27</c:v>
                </c:pt>
                <c:pt idx="973">
                  <c:v>-119.25</c:v>
                </c:pt>
                <c:pt idx="974">
                  <c:v>-118.75</c:v>
                </c:pt>
                <c:pt idx="975">
                  <c:v>-118.8</c:v>
                </c:pt>
                <c:pt idx="976">
                  <c:v>-118.8</c:v>
                </c:pt>
                <c:pt idx="977">
                  <c:v>-118.8</c:v>
                </c:pt>
                <c:pt idx="978">
                  <c:v>-118.8</c:v>
                </c:pt>
                <c:pt idx="979">
                  <c:v>-118.78</c:v>
                </c:pt>
                <c:pt idx="980">
                  <c:v>-119.42</c:v>
                </c:pt>
                <c:pt idx="981">
                  <c:v>-118.78</c:v>
                </c:pt>
                <c:pt idx="982">
                  <c:v>-118.8</c:v>
                </c:pt>
                <c:pt idx="983">
                  <c:v>-118.8</c:v>
                </c:pt>
                <c:pt idx="984">
                  <c:v>-118.75</c:v>
                </c:pt>
                <c:pt idx="985">
                  <c:v>-119.55</c:v>
                </c:pt>
                <c:pt idx="986">
                  <c:v>-119.77</c:v>
                </c:pt>
                <c:pt idx="987">
                  <c:v>-119.77</c:v>
                </c:pt>
                <c:pt idx="988">
                  <c:v>-119.77</c:v>
                </c:pt>
                <c:pt idx="989">
                  <c:v>-119.77</c:v>
                </c:pt>
                <c:pt idx="990">
                  <c:v>-119.87</c:v>
                </c:pt>
                <c:pt idx="991">
                  <c:v>-119.87</c:v>
                </c:pt>
                <c:pt idx="992">
                  <c:v>-119.87</c:v>
                </c:pt>
                <c:pt idx="993">
                  <c:v>-119.23</c:v>
                </c:pt>
                <c:pt idx="994">
                  <c:v>-118.75</c:v>
                </c:pt>
                <c:pt idx="995">
                  <c:v>-119.85</c:v>
                </c:pt>
                <c:pt idx="996">
                  <c:v>-119.77</c:v>
                </c:pt>
                <c:pt idx="997">
                  <c:v>-118.75</c:v>
                </c:pt>
                <c:pt idx="998">
                  <c:v>-118.82</c:v>
                </c:pt>
                <c:pt idx="999">
                  <c:v>-118.75</c:v>
                </c:pt>
                <c:pt idx="1000">
                  <c:v>-118.75</c:v>
                </c:pt>
                <c:pt idx="1001">
                  <c:v>-118.82</c:v>
                </c:pt>
                <c:pt idx="1002">
                  <c:v>-119.73</c:v>
                </c:pt>
                <c:pt idx="1003">
                  <c:v>-119.73</c:v>
                </c:pt>
                <c:pt idx="1004">
                  <c:v>-119.8</c:v>
                </c:pt>
                <c:pt idx="1005">
                  <c:v>-119.58</c:v>
                </c:pt>
                <c:pt idx="1006">
                  <c:v>-119.58</c:v>
                </c:pt>
                <c:pt idx="1007">
                  <c:v>-119.67</c:v>
                </c:pt>
                <c:pt idx="1008">
                  <c:v>-118.7</c:v>
                </c:pt>
                <c:pt idx="1009">
                  <c:v>-118.7</c:v>
                </c:pt>
                <c:pt idx="1010">
                  <c:v>-118.7</c:v>
                </c:pt>
                <c:pt idx="1011">
                  <c:v>-121.57</c:v>
                </c:pt>
                <c:pt idx="1012">
                  <c:v>-117.25</c:v>
                </c:pt>
                <c:pt idx="1013">
                  <c:v>-116.6</c:v>
                </c:pt>
                <c:pt idx="1014">
                  <c:v>-116.6</c:v>
                </c:pt>
                <c:pt idx="1015">
                  <c:v>-119.42</c:v>
                </c:pt>
                <c:pt idx="1016">
                  <c:v>-119.23</c:v>
                </c:pt>
                <c:pt idx="1017">
                  <c:v>-119.28</c:v>
                </c:pt>
                <c:pt idx="1018">
                  <c:v>-119.28</c:v>
                </c:pt>
                <c:pt idx="1019">
                  <c:v>-119.22</c:v>
                </c:pt>
                <c:pt idx="1020">
                  <c:v>-119.67</c:v>
                </c:pt>
                <c:pt idx="1021">
                  <c:v>-122.8</c:v>
                </c:pt>
                <c:pt idx="1022">
                  <c:v>-116.8</c:v>
                </c:pt>
                <c:pt idx="1023">
                  <c:v>-116.42</c:v>
                </c:pt>
                <c:pt idx="1024">
                  <c:v>-116.85</c:v>
                </c:pt>
                <c:pt idx="1025">
                  <c:v>-119.37</c:v>
                </c:pt>
                <c:pt idx="1026">
                  <c:v>-117.55</c:v>
                </c:pt>
                <c:pt idx="1027">
                  <c:v>-120.27</c:v>
                </c:pt>
                <c:pt idx="1028">
                  <c:v>-122.82</c:v>
                </c:pt>
                <c:pt idx="1029">
                  <c:v>-120.42</c:v>
                </c:pt>
                <c:pt idx="1030">
                  <c:v>-123.07</c:v>
                </c:pt>
                <c:pt idx="1031">
                  <c:v>-121.43</c:v>
                </c:pt>
                <c:pt idx="1032">
                  <c:v>-121.85</c:v>
                </c:pt>
                <c:pt idx="1033">
                  <c:v>-121.1</c:v>
                </c:pt>
                <c:pt idx="1034">
                  <c:v>-118.67</c:v>
                </c:pt>
                <c:pt idx="1035">
                  <c:v>-120.25</c:v>
                </c:pt>
                <c:pt idx="1036">
                  <c:v>-121.95</c:v>
                </c:pt>
                <c:pt idx="1037">
                  <c:v>-121.95</c:v>
                </c:pt>
                <c:pt idx="1038">
                  <c:v>-121</c:v>
                </c:pt>
                <c:pt idx="1039">
                  <c:v>-121.18</c:v>
                </c:pt>
                <c:pt idx="1040">
                  <c:v>-119.67</c:v>
                </c:pt>
                <c:pt idx="1041">
                  <c:v>-120.6</c:v>
                </c:pt>
                <c:pt idx="1042">
                  <c:v>-120.9</c:v>
                </c:pt>
                <c:pt idx="1043">
                  <c:v>-120</c:v>
                </c:pt>
                <c:pt idx="1044">
                  <c:v>-120.55</c:v>
                </c:pt>
                <c:pt idx="1045">
                  <c:v>-120.2</c:v>
                </c:pt>
                <c:pt idx="1046">
                  <c:v>-118.68</c:v>
                </c:pt>
                <c:pt idx="1047">
                  <c:v>-121.77</c:v>
                </c:pt>
                <c:pt idx="1048">
                  <c:v>-121.77</c:v>
                </c:pt>
                <c:pt idx="1049">
                  <c:v>-118.55</c:v>
                </c:pt>
                <c:pt idx="1050">
                  <c:v>-118.37</c:v>
                </c:pt>
                <c:pt idx="1051">
                  <c:v>-118.37</c:v>
                </c:pt>
                <c:pt idx="1052">
                  <c:v>-119.38</c:v>
                </c:pt>
                <c:pt idx="1053">
                  <c:v>-118.92</c:v>
                </c:pt>
                <c:pt idx="1054">
                  <c:v>-119.37</c:v>
                </c:pt>
                <c:pt idx="1055">
                  <c:v>-119.37</c:v>
                </c:pt>
                <c:pt idx="1056">
                  <c:v>-119.37</c:v>
                </c:pt>
                <c:pt idx="1057">
                  <c:v>-119.03</c:v>
                </c:pt>
                <c:pt idx="1058">
                  <c:v>-121.78</c:v>
                </c:pt>
                <c:pt idx="1059">
                  <c:v>-120.88</c:v>
                </c:pt>
                <c:pt idx="1060">
                  <c:v>-120.52</c:v>
                </c:pt>
                <c:pt idx="1061">
                  <c:v>-120.02</c:v>
                </c:pt>
                <c:pt idx="1062">
                  <c:v>-122.44</c:v>
                </c:pt>
                <c:pt idx="1063">
                  <c:v>-122.45</c:v>
                </c:pt>
                <c:pt idx="1064">
                  <c:v>-118.78</c:v>
                </c:pt>
                <c:pt idx="1065">
                  <c:v>-122.38</c:v>
                </c:pt>
                <c:pt idx="1066">
                  <c:v>-118.67</c:v>
                </c:pt>
                <c:pt idx="1067">
                  <c:v>-122.03</c:v>
                </c:pt>
                <c:pt idx="1068">
                  <c:v>-120.61</c:v>
                </c:pt>
                <c:pt idx="1069">
                  <c:v>-120</c:v>
                </c:pt>
                <c:pt idx="1070">
                  <c:v>-121.55</c:v>
                </c:pt>
                <c:pt idx="1071">
                  <c:v>-121.46</c:v>
                </c:pt>
                <c:pt idx="1072">
                  <c:v>-118.89</c:v>
                </c:pt>
                <c:pt idx="1073">
                  <c:v>-119.24</c:v>
                </c:pt>
                <c:pt idx="1074">
                  <c:v>-122.61</c:v>
                </c:pt>
                <c:pt idx="1075">
                  <c:v>-120.26</c:v>
                </c:pt>
                <c:pt idx="1076">
                  <c:v>-122.27</c:v>
                </c:pt>
                <c:pt idx="1077">
                  <c:v>-119.75</c:v>
                </c:pt>
                <c:pt idx="1078">
                  <c:v>-119.98</c:v>
                </c:pt>
                <c:pt idx="1079">
                  <c:v>-118.2</c:v>
                </c:pt>
                <c:pt idx="1080">
                  <c:v>-118.18</c:v>
                </c:pt>
                <c:pt idx="1081">
                  <c:v>-118.17</c:v>
                </c:pt>
                <c:pt idx="1082">
                  <c:v>-118.17</c:v>
                </c:pt>
                <c:pt idx="1083">
                  <c:v>-119.0167</c:v>
                </c:pt>
                <c:pt idx="1084">
                  <c:v>-123.804</c:v>
                </c:pt>
                <c:pt idx="1085">
                  <c:v>-120.63330000000001</c:v>
                </c:pt>
                <c:pt idx="1086">
                  <c:v>-120.88330000000001</c:v>
                </c:pt>
                <c:pt idx="1087">
                  <c:v>-120.9833</c:v>
                </c:pt>
                <c:pt idx="1088">
                  <c:v>-120.2833</c:v>
                </c:pt>
                <c:pt idx="1089">
                  <c:v>-119.15</c:v>
                </c:pt>
                <c:pt idx="1090">
                  <c:v>-120.5667</c:v>
                </c:pt>
                <c:pt idx="1091">
                  <c:v>-119.82</c:v>
                </c:pt>
                <c:pt idx="1092">
                  <c:v>-121</c:v>
                </c:pt>
                <c:pt idx="1093">
                  <c:v>-121</c:v>
                </c:pt>
                <c:pt idx="1094">
                  <c:v>-121</c:v>
                </c:pt>
                <c:pt idx="1095">
                  <c:v>-121</c:v>
                </c:pt>
                <c:pt idx="1096">
                  <c:v>-121</c:v>
                </c:pt>
                <c:pt idx="1097">
                  <c:v>-121.85</c:v>
                </c:pt>
                <c:pt idx="1098">
                  <c:v>-121.85</c:v>
                </c:pt>
                <c:pt idx="1099">
                  <c:v>-121.4</c:v>
                </c:pt>
                <c:pt idx="1100">
                  <c:v>-121.8</c:v>
                </c:pt>
                <c:pt idx="1101">
                  <c:v>-118.1057</c:v>
                </c:pt>
                <c:pt idx="1102">
                  <c:v>-120.31113000000001</c:v>
                </c:pt>
                <c:pt idx="1103">
                  <c:v>-120.31113000000001</c:v>
                </c:pt>
                <c:pt idx="1104">
                  <c:v>-120.1915</c:v>
                </c:pt>
                <c:pt idx="1105">
                  <c:v>-120.1915</c:v>
                </c:pt>
                <c:pt idx="1106">
                  <c:v>-120.6857</c:v>
                </c:pt>
                <c:pt idx="1107">
                  <c:v>-120.5278</c:v>
                </c:pt>
                <c:pt idx="1108">
                  <c:v>-120.4109</c:v>
                </c:pt>
                <c:pt idx="1109">
                  <c:v>-120.3477</c:v>
                </c:pt>
                <c:pt idx="1110">
                  <c:v>-119.151</c:v>
                </c:pt>
                <c:pt idx="1111">
                  <c:v>-119.151</c:v>
                </c:pt>
                <c:pt idx="1112">
                  <c:v>-119.048</c:v>
                </c:pt>
                <c:pt idx="1113">
                  <c:v>-119.151</c:v>
                </c:pt>
                <c:pt idx="1114">
                  <c:v>-120.27</c:v>
                </c:pt>
                <c:pt idx="1115">
                  <c:v>-119.8</c:v>
                </c:pt>
                <c:pt idx="1116">
                  <c:v>-119.83</c:v>
                </c:pt>
                <c:pt idx="1117">
                  <c:v>-119.1</c:v>
                </c:pt>
                <c:pt idx="1118">
                  <c:v>-118.8167</c:v>
                </c:pt>
                <c:pt idx="1119">
                  <c:v>-118.9667</c:v>
                </c:pt>
                <c:pt idx="1120">
                  <c:v>-118.88330000000001</c:v>
                </c:pt>
                <c:pt idx="1121">
                  <c:v>-118.91670000000001</c:v>
                </c:pt>
                <c:pt idx="1122">
                  <c:v>-118.88330000000001</c:v>
                </c:pt>
                <c:pt idx="1123">
                  <c:v>-118.8167</c:v>
                </c:pt>
                <c:pt idx="1124">
                  <c:v>-118.63330000000001</c:v>
                </c:pt>
                <c:pt idx="1125">
                  <c:v>-118.75</c:v>
                </c:pt>
                <c:pt idx="1126">
                  <c:v>-118.66670000000001</c:v>
                </c:pt>
                <c:pt idx="1127">
                  <c:v>-118.7167</c:v>
                </c:pt>
                <c:pt idx="1128">
                  <c:v>-118.6833</c:v>
                </c:pt>
                <c:pt idx="1129">
                  <c:v>-118.5167</c:v>
                </c:pt>
                <c:pt idx="1130">
                  <c:v>-118.65</c:v>
                </c:pt>
                <c:pt idx="1131">
                  <c:v>-118.61669999999999</c:v>
                </c:pt>
                <c:pt idx="1132">
                  <c:v>-118.66670000000001</c:v>
                </c:pt>
                <c:pt idx="1133">
                  <c:v>-118.6</c:v>
                </c:pt>
                <c:pt idx="1134">
                  <c:v>-118.58329999999999</c:v>
                </c:pt>
                <c:pt idx="1135">
                  <c:v>-118.63330000000001</c:v>
                </c:pt>
                <c:pt idx="1136">
                  <c:v>-118.6</c:v>
                </c:pt>
                <c:pt idx="1137">
                  <c:v>-118.5167</c:v>
                </c:pt>
                <c:pt idx="1138">
                  <c:v>-119.82</c:v>
                </c:pt>
                <c:pt idx="1139">
                  <c:v>-119.82</c:v>
                </c:pt>
                <c:pt idx="1140">
                  <c:v>-118.61</c:v>
                </c:pt>
                <c:pt idx="1141">
                  <c:v>118.745</c:v>
                </c:pt>
                <c:pt idx="1142">
                  <c:v>118.72799999999999</c:v>
                </c:pt>
                <c:pt idx="1143">
                  <c:v>118.628</c:v>
                </c:pt>
                <c:pt idx="1144">
                  <c:v>118.628</c:v>
                </c:pt>
                <c:pt idx="1145">
                  <c:v>118.593</c:v>
                </c:pt>
                <c:pt idx="1146">
                  <c:v>118.584</c:v>
                </c:pt>
                <c:pt idx="1147">
                  <c:v>-121.63</c:v>
                </c:pt>
                <c:pt idx="1148">
                  <c:v>-121.63</c:v>
                </c:pt>
                <c:pt idx="1149">
                  <c:v>-122.48</c:v>
                </c:pt>
                <c:pt idx="1150">
                  <c:v>-122.48</c:v>
                </c:pt>
                <c:pt idx="1151">
                  <c:v>-122.48</c:v>
                </c:pt>
                <c:pt idx="1152">
                  <c:v>-126.89</c:v>
                </c:pt>
                <c:pt idx="1153">
                  <c:v>-126.89</c:v>
                </c:pt>
                <c:pt idx="1154">
                  <c:v>-126.89</c:v>
                </c:pt>
                <c:pt idx="1155">
                  <c:v>-116.51</c:v>
                </c:pt>
                <c:pt idx="1156">
                  <c:v>-116.51</c:v>
                </c:pt>
                <c:pt idx="1157">
                  <c:v>-116.51</c:v>
                </c:pt>
                <c:pt idx="1158">
                  <c:v>-118.13</c:v>
                </c:pt>
                <c:pt idx="1159">
                  <c:v>-118.13</c:v>
                </c:pt>
                <c:pt idx="1160">
                  <c:v>-118.13</c:v>
                </c:pt>
                <c:pt idx="1161">
                  <c:v>-118.97</c:v>
                </c:pt>
                <c:pt idx="1162">
                  <c:v>-118.97</c:v>
                </c:pt>
                <c:pt idx="1163">
                  <c:v>-118.97</c:v>
                </c:pt>
                <c:pt idx="1164">
                  <c:v>-121.27</c:v>
                </c:pt>
                <c:pt idx="1165">
                  <c:v>-121.27</c:v>
                </c:pt>
                <c:pt idx="1166">
                  <c:v>-121.27</c:v>
                </c:pt>
                <c:pt idx="1167">
                  <c:v>-137.816667</c:v>
                </c:pt>
                <c:pt idx="1168">
                  <c:v>-125.08</c:v>
                </c:pt>
                <c:pt idx="1169">
                  <c:v>-68.111365000000006</c:v>
                </c:pt>
                <c:pt idx="1170">
                  <c:v>-68.105801999999997</c:v>
                </c:pt>
                <c:pt idx="1171">
                  <c:v>-68.105801999999997</c:v>
                </c:pt>
                <c:pt idx="1172">
                  <c:v>-68.107212000000004</c:v>
                </c:pt>
                <c:pt idx="1173">
                  <c:v>-68.107212000000004</c:v>
                </c:pt>
                <c:pt idx="1174">
                  <c:v>-68.111804000000006</c:v>
                </c:pt>
                <c:pt idx="1175">
                  <c:v>-68.109874000000005</c:v>
                </c:pt>
                <c:pt idx="1176">
                  <c:v>-68.683651999999995</c:v>
                </c:pt>
                <c:pt idx="1177">
                  <c:v>-68.684865000000002</c:v>
                </c:pt>
                <c:pt idx="1178">
                  <c:v>-68.684757000000005</c:v>
                </c:pt>
                <c:pt idx="1179">
                  <c:v>-68.691564999999997</c:v>
                </c:pt>
                <c:pt idx="1180">
                  <c:v>-74.400000000000006</c:v>
                </c:pt>
                <c:pt idx="1181">
                  <c:v>-66.366699999999994</c:v>
                </c:pt>
                <c:pt idx="1182">
                  <c:v>-71.383300000000006</c:v>
                </c:pt>
                <c:pt idx="1183">
                  <c:v>-75.783299999999997</c:v>
                </c:pt>
                <c:pt idx="1184">
                  <c:v>-69.0167</c:v>
                </c:pt>
                <c:pt idx="1185">
                  <c:v>-75.0167</c:v>
                </c:pt>
                <c:pt idx="1186">
                  <c:v>-76.383300000000006</c:v>
                </c:pt>
                <c:pt idx="1187">
                  <c:v>-75.033299999999997</c:v>
                </c:pt>
                <c:pt idx="1188">
                  <c:v>-66.966700000000003</c:v>
                </c:pt>
                <c:pt idx="1189">
                  <c:v>-77.739999999999995</c:v>
                </c:pt>
                <c:pt idx="1190">
                  <c:v>-73.866699999999994</c:v>
                </c:pt>
                <c:pt idx="1191">
                  <c:v>-78.0167</c:v>
                </c:pt>
                <c:pt idx="1192">
                  <c:v>-68.366699999999994</c:v>
                </c:pt>
                <c:pt idx="1193">
                  <c:v>-72.7</c:v>
                </c:pt>
                <c:pt idx="1194">
                  <c:v>-74.666700000000006</c:v>
                </c:pt>
                <c:pt idx="1195">
                  <c:v>-65.45</c:v>
                </c:pt>
                <c:pt idx="1196">
                  <c:v>-63.166699999999999</c:v>
                </c:pt>
                <c:pt idx="1197">
                  <c:v>-73.2333</c:v>
                </c:pt>
                <c:pt idx="1198">
                  <c:v>-72.866699999999994</c:v>
                </c:pt>
                <c:pt idx="1199">
                  <c:v>-67.95</c:v>
                </c:pt>
                <c:pt idx="1200">
                  <c:v>-64.95</c:v>
                </c:pt>
                <c:pt idx="1201">
                  <c:v>-66.466700000000003</c:v>
                </c:pt>
                <c:pt idx="1202">
                  <c:v>-66.633300000000006</c:v>
                </c:pt>
                <c:pt idx="1203">
                  <c:v>-117.400278</c:v>
                </c:pt>
                <c:pt idx="1204">
                  <c:v>-117.42833299999999</c:v>
                </c:pt>
                <c:pt idx="1205">
                  <c:v>-136.9</c:v>
                </c:pt>
                <c:pt idx="1206">
                  <c:v>-68.38</c:v>
                </c:pt>
                <c:pt idx="1207">
                  <c:v>-62</c:v>
                </c:pt>
                <c:pt idx="1208">
                  <c:v>-104</c:v>
                </c:pt>
                <c:pt idx="1209">
                  <c:v>-140.72</c:v>
                </c:pt>
                <c:pt idx="1210">
                  <c:v>-120.55</c:v>
                </c:pt>
                <c:pt idx="1211">
                  <c:v>-120.55</c:v>
                </c:pt>
                <c:pt idx="1212">
                  <c:v>-120.55</c:v>
                </c:pt>
                <c:pt idx="1213">
                  <c:v>-119.58</c:v>
                </c:pt>
                <c:pt idx="1214">
                  <c:v>-115.52</c:v>
                </c:pt>
                <c:pt idx="1215">
                  <c:v>-115.55</c:v>
                </c:pt>
                <c:pt idx="1216">
                  <c:v>-118.08</c:v>
                </c:pt>
                <c:pt idx="1217">
                  <c:v>-138.63</c:v>
                </c:pt>
                <c:pt idx="1218">
                  <c:v>-63.25</c:v>
                </c:pt>
                <c:pt idx="1219">
                  <c:v>-64</c:v>
                </c:pt>
                <c:pt idx="1220">
                  <c:v>-78.2</c:v>
                </c:pt>
                <c:pt idx="1221">
                  <c:v>-78.75</c:v>
                </c:pt>
                <c:pt idx="1222">
                  <c:v>-71.88</c:v>
                </c:pt>
                <c:pt idx="1223">
                  <c:v>-65.92</c:v>
                </c:pt>
                <c:pt idx="1224">
                  <c:v>-79.92</c:v>
                </c:pt>
                <c:pt idx="1225">
                  <c:v>-95.83</c:v>
                </c:pt>
                <c:pt idx="1226">
                  <c:v>-96.38</c:v>
                </c:pt>
                <c:pt idx="1227">
                  <c:v>-91.45</c:v>
                </c:pt>
                <c:pt idx="1228">
                  <c:v>-89.05</c:v>
                </c:pt>
                <c:pt idx="1229">
                  <c:v>-89.05</c:v>
                </c:pt>
                <c:pt idx="1230">
                  <c:v>-119.13</c:v>
                </c:pt>
                <c:pt idx="1231">
                  <c:v>-119.13</c:v>
                </c:pt>
                <c:pt idx="1232">
                  <c:v>-116.13</c:v>
                </c:pt>
                <c:pt idx="1233">
                  <c:v>-117.37</c:v>
                </c:pt>
                <c:pt idx="1234">
                  <c:v>-120.72</c:v>
                </c:pt>
                <c:pt idx="1235">
                  <c:v>-58.67</c:v>
                </c:pt>
                <c:pt idx="1236">
                  <c:v>-58.67</c:v>
                </c:pt>
                <c:pt idx="1237">
                  <c:v>-116.13</c:v>
                </c:pt>
                <c:pt idx="1238">
                  <c:v>-110.97</c:v>
                </c:pt>
                <c:pt idx="1239">
                  <c:v>-71.48</c:v>
                </c:pt>
                <c:pt idx="1240">
                  <c:v>-68.17</c:v>
                </c:pt>
                <c:pt idx="1241">
                  <c:v>-68.17</c:v>
                </c:pt>
                <c:pt idx="1242">
                  <c:v>-120.72</c:v>
                </c:pt>
                <c:pt idx="1243">
                  <c:v>-110.08</c:v>
                </c:pt>
                <c:pt idx="1244">
                  <c:v>-111.63</c:v>
                </c:pt>
                <c:pt idx="1245">
                  <c:v>-93.48</c:v>
                </c:pt>
                <c:pt idx="1246">
                  <c:v>-67.72</c:v>
                </c:pt>
                <c:pt idx="1247">
                  <c:v>-67.72</c:v>
                </c:pt>
                <c:pt idx="1248">
                  <c:v>-67.12</c:v>
                </c:pt>
                <c:pt idx="1249">
                  <c:v>-67.12</c:v>
                </c:pt>
                <c:pt idx="1250">
                  <c:v>-77.849999999999994</c:v>
                </c:pt>
                <c:pt idx="1251">
                  <c:v>-77.569999999999993</c:v>
                </c:pt>
                <c:pt idx="1252">
                  <c:v>-77.569999999999993</c:v>
                </c:pt>
                <c:pt idx="1253">
                  <c:v>-82.9</c:v>
                </c:pt>
                <c:pt idx="1254">
                  <c:v>-93.48</c:v>
                </c:pt>
                <c:pt idx="1255">
                  <c:v>-100.43</c:v>
                </c:pt>
                <c:pt idx="1256">
                  <c:v>-76.150000000000006</c:v>
                </c:pt>
                <c:pt idx="1257">
                  <c:v>-71.5</c:v>
                </c:pt>
                <c:pt idx="1258">
                  <c:v>-71.5</c:v>
                </c:pt>
                <c:pt idx="1259">
                  <c:v>-115.27</c:v>
                </c:pt>
                <c:pt idx="1260">
                  <c:v>-74.45</c:v>
                </c:pt>
                <c:pt idx="1261">
                  <c:v>-77.849999999999994</c:v>
                </c:pt>
                <c:pt idx="1262">
                  <c:v>-76.150000000000006</c:v>
                </c:pt>
                <c:pt idx="1263">
                  <c:v>-105.27</c:v>
                </c:pt>
                <c:pt idx="1264">
                  <c:v>-87.33</c:v>
                </c:pt>
                <c:pt idx="1265">
                  <c:v>-77.67</c:v>
                </c:pt>
                <c:pt idx="1266">
                  <c:v>-77.67</c:v>
                </c:pt>
                <c:pt idx="1267">
                  <c:v>-139.66999999999999</c:v>
                </c:pt>
                <c:pt idx="1268">
                  <c:v>-137.16999999999999</c:v>
                </c:pt>
                <c:pt idx="1269">
                  <c:v>-136.83000000000001</c:v>
                </c:pt>
                <c:pt idx="1270">
                  <c:v>-129.91999999999999</c:v>
                </c:pt>
                <c:pt idx="1271">
                  <c:v>-129.91999999999999</c:v>
                </c:pt>
                <c:pt idx="1272">
                  <c:v>-128.83000000000001</c:v>
                </c:pt>
                <c:pt idx="1273">
                  <c:v>-124.67</c:v>
                </c:pt>
                <c:pt idx="1274">
                  <c:v>-122.83</c:v>
                </c:pt>
                <c:pt idx="1275">
                  <c:v>-130.08000000000001</c:v>
                </c:pt>
                <c:pt idx="1276">
                  <c:v>-127.25</c:v>
                </c:pt>
                <c:pt idx="1277">
                  <c:v>-122.67</c:v>
                </c:pt>
                <c:pt idx="1278">
                  <c:v>-122.5</c:v>
                </c:pt>
                <c:pt idx="1279">
                  <c:v>-120.67</c:v>
                </c:pt>
                <c:pt idx="1280">
                  <c:v>-121.25</c:v>
                </c:pt>
                <c:pt idx="1281">
                  <c:v>-117</c:v>
                </c:pt>
                <c:pt idx="1282">
                  <c:v>-116.22</c:v>
                </c:pt>
                <c:pt idx="1283">
                  <c:v>-116.17</c:v>
                </c:pt>
                <c:pt idx="1284">
                  <c:v>-115.15</c:v>
                </c:pt>
                <c:pt idx="1285">
                  <c:v>-134.68</c:v>
                </c:pt>
                <c:pt idx="1286">
                  <c:v>-121.67</c:v>
                </c:pt>
                <c:pt idx="1287">
                  <c:v>-111.45</c:v>
                </c:pt>
                <c:pt idx="1288">
                  <c:v>-111</c:v>
                </c:pt>
                <c:pt idx="1289">
                  <c:v>-111.3</c:v>
                </c:pt>
                <c:pt idx="1290">
                  <c:v>-111.25</c:v>
                </c:pt>
                <c:pt idx="1291">
                  <c:v>-111.5</c:v>
                </c:pt>
                <c:pt idx="1292">
                  <c:v>-111.5</c:v>
                </c:pt>
                <c:pt idx="1293">
                  <c:v>-79.28</c:v>
                </c:pt>
                <c:pt idx="1294">
                  <c:v>-123.07</c:v>
                </c:pt>
                <c:pt idx="1295">
                  <c:v>-123.07</c:v>
                </c:pt>
                <c:pt idx="1296">
                  <c:v>-123.03</c:v>
                </c:pt>
                <c:pt idx="1297">
                  <c:v>-123.03</c:v>
                </c:pt>
                <c:pt idx="1298">
                  <c:v>-123.08</c:v>
                </c:pt>
                <c:pt idx="1299">
                  <c:v>-116.75</c:v>
                </c:pt>
                <c:pt idx="1300">
                  <c:v>-125.23</c:v>
                </c:pt>
                <c:pt idx="1301">
                  <c:v>-117.17</c:v>
                </c:pt>
                <c:pt idx="1302">
                  <c:v>-96.38</c:v>
                </c:pt>
                <c:pt idx="1303">
                  <c:v>-126.7</c:v>
                </c:pt>
                <c:pt idx="1304">
                  <c:v>-127.48</c:v>
                </c:pt>
                <c:pt idx="1305">
                  <c:v>-136.28</c:v>
                </c:pt>
                <c:pt idx="1306">
                  <c:v>-127.57</c:v>
                </c:pt>
                <c:pt idx="1307">
                  <c:v>-138.32</c:v>
                </c:pt>
                <c:pt idx="1308">
                  <c:v>-78.599999999999994</c:v>
                </c:pt>
                <c:pt idx="1309">
                  <c:v>-80.2</c:v>
                </c:pt>
                <c:pt idx="1310">
                  <c:v>-112.35</c:v>
                </c:pt>
                <c:pt idx="1311">
                  <c:v>-112.17</c:v>
                </c:pt>
                <c:pt idx="1312">
                  <c:v>-112.18</c:v>
                </c:pt>
                <c:pt idx="1313">
                  <c:v>-112.2</c:v>
                </c:pt>
                <c:pt idx="1314">
                  <c:v>-111.33</c:v>
                </c:pt>
                <c:pt idx="1315">
                  <c:v>-78.72</c:v>
                </c:pt>
                <c:pt idx="1316">
                  <c:v>-114.67</c:v>
                </c:pt>
                <c:pt idx="1317">
                  <c:v>-114.22</c:v>
                </c:pt>
                <c:pt idx="1318">
                  <c:v>-114.2</c:v>
                </c:pt>
                <c:pt idx="1319">
                  <c:v>-133.33000000000001</c:v>
                </c:pt>
                <c:pt idx="1320">
                  <c:v>-70</c:v>
                </c:pt>
                <c:pt idx="1321">
                  <c:v>-105.15</c:v>
                </c:pt>
                <c:pt idx="1322">
                  <c:v>-105.15</c:v>
                </c:pt>
                <c:pt idx="1323">
                  <c:v>-119.9</c:v>
                </c:pt>
                <c:pt idx="1324">
                  <c:v>-78.599999999999994</c:v>
                </c:pt>
                <c:pt idx="1325">
                  <c:v>-78.78</c:v>
                </c:pt>
                <c:pt idx="1326">
                  <c:v>-118.85</c:v>
                </c:pt>
                <c:pt idx="1327">
                  <c:v>-118.85</c:v>
                </c:pt>
                <c:pt idx="1328">
                  <c:v>-118.85</c:v>
                </c:pt>
                <c:pt idx="1329">
                  <c:v>-115.92</c:v>
                </c:pt>
                <c:pt idx="1330">
                  <c:v>-126.68</c:v>
                </c:pt>
                <c:pt idx="1331">
                  <c:v>-103.87</c:v>
                </c:pt>
                <c:pt idx="1332">
                  <c:v>-127.83</c:v>
                </c:pt>
                <c:pt idx="1333">
                  <c:v>-138.33000000000001</c:v>
                </c:pt>
                <c:pt idx="1334">
                  <c:v>-94.07</c:v>
                </c:pt>
                <c:pt idx="1335">
                  <c:v>-76.55</c:v>
                </c:pt>
                <c:pt idx="1336">
                  <c:v>-61.75</c:v>
                </c:pt>
                <c:pt idx="1337">
                  <c:v>-119.05</c:v>
                </c:pt>
                <c:pt idx="1338">
                  <c:v>-119.05</c:v>
                </c:pt>
                <c:pt idx="1339">
                  <c:v>-123.47</c:v>
                </c:pt>
                <c:pt idx="1340">
                  <c:v>-123.47</c:v>
                </c:pt>
                <c:pt idx="1341">
                  <c:v>-123.47</c:v>
                </c:pt>
                <c:pt idx="1342">
                  <c:v>-123.47</c:v>
                </c:pt>
                <c:pt idx="1343">
                  <c:v>-123.47</c:v>
                </c:pt>
                <c:pt idx="1344">
                  <c:v>-126.35</c:v>
                </c:pt>
                <c:pt idx="1345">
                  <c:v>-126.35</c:v>
                </c:pt>
                <c:pt idx="1346">
                  <c:v>-97.17</c:v>
                </c:pt>
                <c:pt idx="1347">
                  <c:v>-97.22</c:v>
                </c:pt>
                <c:pt idx="1348">
                  <c:v>-97.2</c:v>
                </c:pt>
                <c:pt idx="1349">
                  <c:v>-97.32</c:v>
                </c:pt>
                <c:pt idx="1350">
                  <c:v>-97.05</c:v>
                </c:pt>
                <c:pt idx="1351">
                  <c:v>-97.1</c:v>
                </c:pt>
                <c:pt idx="1352">
                  <c:v>-97.17</c:v>
                </c:pt>
                <c:pt idx="1353">
                  <c:v>-97.32</c:v>
                </c:pt>
                <c:pt idx="1354">
                  <c:v>-97.17</c:v>
                </c:pt>
                <c:pt idx="1355">
                  <c:v>-97.22</c:v>
                </c:pt>
                <c:pt idx="1356">
                  <c:v>-97.2</c:v>
                </c:pt>
                <c:pt idx="1357">
                  <c:v>-97.12</c:v>
                </c:pt>
                <c:pt idx="1358">
                  <c:v>-97.2</c:v>
                </c:pt>
                <c:pt idx="1359">
                  <c:v>-97.33</c:v>
                </c:pt>
                <c:pt idx="1360">
                  <c:v>-97.15</c:v>
                </c:pt>
                <c:pt idx="1361">
                  <c:v>-97.13</c:v>
                </c:pt>
                <c:pt idx="1362">
                  <c:v>-97.2</c:v>
                </c:pt>
                <c:pt idx="1363">
                  <c:v>-97.17</c:v>
                </c:pt>
                <c:pt idx="1364">
                  <c:v>-97.17</c:v>
                </c:pt>
                <c:pt idx="1365">
                  <c:v>-103.83</c:v>
                </c:pt>
                <c:pt idx="1366">
                  <c:v>-103.83</c:v>
                </c:pt>
                <c:pt idx="1367">
                  <c:v>-102.78</c:v>
                </c:pt>
                <c:pt idx="1368">
                  <c:v>-104.68</c:v>
                </c:pt>
                <c:pt idx="1369">
                  <c:v>-134.80000000000001</c:v>
                </c:pt>
                <c:pt idx="1370">
                  <c:v>-106.88</c:v>
                </c:pt>
                <c:pt idx="1371">
                  <c:v>-107.58</c:v>
                </c:pt>
                <c:pt idx="1372">
                  <c:v>-106.43</c:v>
                </c:pt>
                <c:pt idx="1373">
                  <c:v>-105.5</c:v>
                </c:pt>
                <c:pt idx="1374">
                  <c:v>-106.13</c:v>
                </c:pt>
                <c:pt idx="1375">
                  <c:v>-104.73</c:v>
                </c:pt>
                <c:pt idx="1376">
                  <c:v>-104.53</c:v>
                </c:pt>
                <c:pt idx="1377">
                  <c:v>-103.2</c:v>
                </c:pt>
                <c:pt idx="1378">
                  <c:v>-102.97</c:v>
                </c:pt>
                <c:pt idx="1379">
                  <c:v>-61.6</c:v>
                </c:pt>
                <c:pt idx="1380">
                  <c:v>-61.5</c:v>
                </c:pt>
                <c:pt idx="1381">
                  <c:v>-140.72</c:v>
                </c:pt>
                <c:pt idx="1382">
                  <c:v>-112</c:v>
                </c:pt>
                <c:pt idx="1383">
                  <c:v>-111.45</c:v>
                </c:pt>
                <c:pt idx="1384">
                  <c:v>-111.6</c:v>
                </c:pt>
                <c:pt idx="1385">
                  <c:v>-111.3</c:v>
                </c:pt>
                <c:pt idx="1386">
                  <c:v>-111.25</c:v>
                </c:pt>
                <c:pt idx="1387">
                  <c:v>-111.5</c:v>
                </c:pt>
                <c:pt idx="1388">
                  <c:v>-112.5</c:v>
                </c:pt>
                <c:pt idx="1389">
                  <c:v>-111.3</c:v>
                </c:pt>
                <c:pt idx="1390">
                  <c:v>-116.45</c:v>
                </c:pt>
                <c:pt idx="1391">
                  <c:v>-106.33</c:v>
                </c:pt>
                <c:pt idx="1392">
                  <c:v>-106.33</c:v>
                </c:pt>
                <c:pt idx="1393">
                  <c:v>-117.52</c:v>
                </c:pt>
                <c:pt idx="1394">
                  <c:v>-118.13</c:v>
                </c:pt>
                <c:pt idx="1395">
                  <c:v>-117.08</c:v>
                </c:pt>
                <c:pt idx="1396">
                  <c:v>-117.17</c:v>
                </c:pt>
                <c:pt idx="1397">
                  <c:v>-117.3</c:v>
                </c:pt>
                <c:pt idx="1398">
                  <c:v>-117.15</c:v>
                </c:pt>
                <c:pt idx="1399">
                  <c:v>-117.9</c:v>
                </c:pt>
                <c:pt idx="1400">
                  <c:v>-117.05</c:v>
                </c:pt>
                <c:pt idx="1401">
                  <c:v>-118.57</c:v>
                </c:pt>
                <c:pt idx="1402">
                  <c:v>-119.07</c:v>
                </c:pt>
                <c:pt idx="1403">
                  <c:v>-118.37</c:v>
                </c:pt>
                <c:pt idx="1404">
                  <c:v>-118.93</c:v>
                </c:pt>
                <c:pt idx="1405">
                  <c:v>-119.23</c:v>
                </c:pt>
                <c:pt idx="1406">
                  <c:v>-116.65</c:v>
                </c:pt>
                <c:pt idx="1407">
                  <c:v>-121.72</c:v>
                </c:pt>
                <c:pt idx="1408">
                  <c:v>-121.45</c:v>
                </c:pt>
                <c:pt idx="1409">
                  <c:v>-120.58</c:v>
                </c:pt>
                <c:pt idx="1410">
                  <c:v>-120.97</c:v>
                </c:pt>
                <c:pt idx="1411">
                  <c:v>-121.1</c:v>
                </c:pt>
                <c:pt idx="1412">
                  <c:v>-120.75</c:v>
                </c:pt>
                <c:pt idx="1413">
                  <c:v>-94</c:v>
                </c:pt>
                <c:pt idx="1414">
                  <c:v>-91.13</c:v>
                </c:pt>
                <c:pt idx="1415">
                  <c:v>-93.9</c:v>
                </c:pt>
                <c:pt idx="1416">
                  <c:v>-93.52</c:v>
                </c:pt>
                <c:pt idx="1417">
                  <c:v>-91.25</c:v>
                </c:pt>
                <c:pt idx="1418">
                  <c:v>-91.17</c:v>
                </c:pt>
                <c:pt idx="1419">
                  <c:v>-93.77</c:v>
                </c:pt>
                <c:pt idx="1420">
                  <c:v>-91.7</c:v>
                </c:pt>
                <c:pt idx="1421">
                  <c:v>-91.1</c:v>
                </c:pt>
                <c:pt idx="1422">
                  <c:v>-93.75</c:v>
                </c:pt>
                <c:pt idx="1423">
                  <c:v>-94.87</c:v>
                </c:pt>
                <c:pt idx="1424">
                  <c:v>-90.75</c:v>
                </c:pt>
                <c:pt idx="1425">
                  <c:v>-93.88</c:v>
                </c:pt>
                <c:pt idx="1426">
                  <c:v>-93.88</c:v>
                </c:pt>
                <c:pt idx="1427">
                  <c:v>-95.35</c:v>
                </c:pt>
                <c:pt idx="1428">
                  <c:v>-95.35</c:v>
                </c:pt>
                <c:pt idx="1429">
                  <c:v>-93.1</c:v>
                </c:pt>
                <c:pt idx="1430">
                  <c:v>-91.87</c:v>
                </c:pt>
                <c:pt idx="1431">
                  <c:v>-93.78</c:v>
                </c:pt>
                <c:pt idx="1432">
                  <c:v>-91.22</c:v>
                </c:pt>
                <c:pt idx="1433">
                  <c:v>-93.67</c:v>
                </c:pt>
                <c:pt idx="1434">
                  <c:v>-91.22</c:v>
                </c:pt>
                <c:pt idx="1435">
                  <c:v>-94.15</c:v>
                </c:pt>
                <c:pt idx="1436">
                  <c:v>-94.15</c:v>
                </c:pt>
                <c:pt idx="1437">
                  <c:v>-91.78</c:v>
                </c:pt>
                <c:pt idx="1438">
                  <c:v>-91.08</c:v>
                </c:pt>
                <c:pt idx="1439">
                  <c:v>-71.17</c:v>
                </c:pt>
                <c:pt idx="1440">
                  <c:v>-93.8</c:v>
                </c:pt>
                <c:pt idx="1441">
                  <c:v>-93.8</c:v>
                </c:pt>
                <c:pt idx="1442">
                  <c:v>-93.83</c:v>
                </c:pt>
                <c:pt idx="1443">
                  <c:v>-93.83</c:v>
                </c:pt>
                <c:pt idx="1444">
                  <c:v>-93.47</c:v>
                </c:pt>
                <c:pt idx="1445">
                  <c:v>-93.47</c:v>
                </c:pt>
                <c:pt idx="1446">
                  <c:v>-93.47</c:v>
                </c:pt>
                <c:pt idx="1447">
                  <c:v>-93.22</c:v>
                </c:pt>
                <c:pt idx="1448">
                  <c:v>-93.22</c:v>
                </c:pt>
                <c:pt idx="1449">
                  <c:v>-93.03</c:v>
                </c:pt>
                <c:pt idx="1450">
                  <c:v>-93.03</c:v>
                </c:pt>
                <c:pt idx="1451">
                  <c:v>-93.22</c:v>
                </c:pt>
                <c:pt idx="1452">
                  <c:v>-105.15</c:v>
                </c:pt>
                <c:pt idx="1453">
                  <c:v>-114.35</c:v>
                </c:pt>
                <c:pt idx="1454">
                  <c:v>-114.35</c:v>
                </c:pt>
                <c:pt idx="1455">
                  <c:v>-114.35</c:v>
                </c:pt>
                <c:pt idx="1456">
                  <c:v>-114.37</c:v>
                </c:pt>
                <c:pt idx="1457">
                  <c:v>-114.42</c:v>
                </c:pt>
                <c:pt idx="1458">
                  <c:v>-114.42</c:v>
                </c:pt>
                <c:pt idx="1459">
                  <c:v>-114.3</c:v>
                </c:pt>
                <c:pt idx="1460">
                  <c:v>-114.13</c:v>
                </c:pt>
                <c:pt idx="1461">
                  <c:v>-113.85</c:v>
                </c:pt>
                <c:pt idx="1462">
                  <c:v>-113.82</c:v>
                </c:pt>
                <c:pt idx="1463">
                  <c:v>-113.87</c:v>
                </c:pt>
                <c:pt idx="1464">
                  <c:v>-113.43</c:v>
                </c:pt>
                <c:pt idx="1465">
                  <c:v>-116.95</c:v>
                </c:pt>
                <c:pt idx="1466">
                  <c:v>-120</c:v>
                </c:pt>
                <c:pt idx="1467">
                  <c:v>-120</c:v>
                </c:pt>
                <c:pt idx="1468">
                  <c:v>-119.05</c:v>
                </c:pt>
                <c:pt idx="1469">
                  <c:v>-111.6</c:v>
                </c:pt>
                <c:pt idx="1470">
                  <c:v>-137.55000000000001</c:v>
                </c:pt>
                <c:pt idx="1471">
                  <c:v>-139.27000000000001</c:v>
                </c:pt>
                <c:pt idx="1472">
                  <c:v>-116.9</c:v>
                </c:pt>
                <c:pt idx="1473">
                  <c:v>-117.15</c:v>
                </c:pt>
                <c:pt idx="1474">
                  <c:v>-116.45</c:v>
                </c:pt>
                <c:pt idx="1475">
                  <c:v>-117.36669999999999</c:v>
                </c:pt>
                <c:pt idx="1476">
                  <c:v>-114.13330000000001</c:v>
                </c:pt>
                <c:pt idx="1477">
                  <c:v>-116.7333</c:v>
                </c:pt>
                <c:pt idx="1478">
                  <c:v>-116.13330000000001</c:v>
                </c:pt>
                <c:pt idx="1479">
                  <c:v>-116.08329999999999</c:v>
                </c:pt>
                <c:pt idx="1480">
                  <c:v>-117.0331</c:v>
                </c:pt>
                <c:pt idx="1481">
                  <c:v>-116.2167</c:v>
                </c:pt>
                <c:pt idx="1482">
                  <c:v>-114.0667</c:v>
                </c:pt>
                <c:pt idx="1483">
                  <c:v>-115.2</c:v>
                </c:pt>
                <c:pt idx="1484">
                  <c:v>-115.16670000000001</c:v>
                </c:pt>
                <c:pt idx="1485">
                  <c:v>-114.55</c:v>
                </c:pt>
                <c:pt idx="1486">
                  <c:v>-114.63330000000001</c:v>
                </c:pt>
                <c:pt idx="1487">
                  <c:v>-114.38330000000001</c:v>
                </c:pt>
                <c:pt idx="1488">
                  <c:v>-116</c:v>
                </c:pt>
                <c:pt idx="1489">
                  <c:v>-114.0333</c:v>
                </c:pt>
                <c:pt idx="1490">
                  <c:v>-115.7833</c:v>
                </c:pt>
                <c:pt idx="1491">
                  <c:v>-115.45</c:v>
                </c:pt>
                <c:pt idx="1492">
                  <c:v>-114.9</c:v>
                </c:pt>
                <c:pt idx="1493">
                  <c:v>-117.1294</c:v>
                </c:pt>
                <c:pt idx="1494">
                  <c:v>-116.25</c:v>
                </c:pt>
                <c:pt idx="1495">
                  <c:v>-118.05</c:v>
                </c:pt>
                <c:pt idx="1496">
                  <c:v>-118.0667</c:v>
                </c:pt>
                <c:pt idx="1497">
                  <c:v>-118.0667</c:v>
                </c:pt>
                <c:pt idx="1498">
                  <c:v>-118.11669999999999</c:v>
                </c:pt>
                <c:pt idx="1499">
                  <c:v>-117.2333</c:v>
                </c:pt>
                <c:pt idx="1500">
                  <c:v>-118.33329999999999</c:v>
                </c:pt>
                <c:pt idx="1501">
                  <c:v>-118.33329999999999</c:v>
                </c:pt>
                <c:pt idx="1502">
                  <c:v>-116.5</c:v>
                </c:pt>
                <c:pt idx="1503">
                  <c:v>-117.25830000000001</c:v>
                </c:pt>
                <c:pt idx="1504">
                  <c:v>-118.05419999999999</c:v>
                </c:pt>
                <c:pt idx="1505">
                  <c:v>-117.94580000000001</c:v>
                </c:pt>
                <c:pt idx="1506">
                  <c:v>-114.9833</c:v>
                </c:pt>
                <c:pt idx="1507">
                  <c:v>-117.2</c:v>
                </c:pt>
                <c:pt idx="1508">
                  <c:v>-116.25</c:v>
                </c:pt>
                <c:pt idx="1509">
                  <c:v>-116.2167</c:v>
                </c:pt>
                <c:pt idx="1510">
                  <c:v>-123.0333</c:v>
                </c:pt>
                <c:pt idx="1511">
                  <c:v>-115.16670000000001</c:v>
                </c:pt>
                <c:pt idx="1512">
                  <c:v>-116.5167</c:v>
                </c:pt>
                <c:pt idx="1513">
                  <c:v>-116.5167</c:v>
                </c:pt>
                <c:pt idx="1514">
                  <c:v>-118.16670000000001</c:v>
                </c:pt>
                <c:pt idx="1515">
                  <c:v>-119.11669999999999</c:v>
                </c:pt>
                <c:pt idx="1516">
                  <c:v>-119.11669999999999</c:v>
                </c:pt>
                <c:pt idx="1517">
                  <c:v>-117.97499999999999</c:v>
                </c:pt>
                <c:pt idx="1518">
                  <c:v>-119.4833</c:v>
                </c:pt>
                <c:pt idx="1519">
                  <c:v>-115.5694</c:v>
                </c:pt>
                <c:pt idx="1520">
                  <c:v>-114.0333</c:v>
                </c:pt>
                <c:pt idx="1521">
                  <c:v>-117.65</c:v>
                </c:pt>
                <c:pt idx="1522">
                  <c:v>-122.75</c:v>
                </c:pt>
                <c:pt idx="1523">
                  <c:v>-121.5167</c:v>
                </c:pt>
                <c:pt idx="1524">
                  <c:v>-117</c:v>
                </c:pt>
                <c:pt idx="1525">
                  <c:v>-116.4833</c:v>
                </c:pt>
                <c:pt idx="1526">
                  <c:v>-72.41</c:v>
                </c:pt>
                <c:pt idx="1527">
                  <c:v>-70.39</c:v>
                </c:pt>
                <c:pt idx="1528">
                  <c:v>-71.63</c:v>
                </c:pt>
                <c:pt idx="1529">
                  <c:v>-72.38</c:v>
                </c:pt>
                <c:pt idx="1530">
                  <c:v>-71.239999999999995</c:v>
                </c:pt>
                <c:pt idx="1531">
                  <c:v>-70.290000000000006</c:v>
                </c:pt>
                <c:pt idx="1532">
                  <c:v>-123.59</c:v>
                </c:pt>
                <c:pt idx="1533">
                  <c:v>-125.53</c:v>
                </c:pt>
                <c:pt idx="1534">
                  <c:v>-124.64</c:v>
                </c:pt>
                <c:pt idx="1535">
                  <c:v>-125.43</c:v>
                </c:pt>
                <c:pt idx="1536">
                  <c:v>-122.48</c:v>
                </c:pt>
                <c:pt idx="1537">
                  <c:v>-126.89</c:v>
                </c:pt>
                <c:pt idx="1538">
                  <c:v>-125.2</c:v>
                </c:pt>
                <c:pt idx="1539">
                  <c:v>-126.35</c:v>
                </c:pt>
                <c:pt idx="1540">
                  <c:v>-125.23</c:v>
                </c:pt>
                <c:pt idx="1541">
                  <c:v>-124.29</c:v>
                </c:pt>
                <c:pt idx="1542">
                  <c:v>-124.43</c:v>
                </c:pt>
                <c:pt idx="1543">
                  <c:v>-129.59</c:v>
                </c:pt>
                <c:pt idx="1544">
                  <c:v>-126.34</c:v>
                </c:pt>
                <c:pt idx="1545">
                  <c:v>-125.89</c:v>
                </c:pt>
                <c:pt idx="1546">
                  <c:v>-130.32</c:v>
                </c:pt>
                <c:pt idx="1547">
                  <c:v>-129.12</c:v>
                </c:pt>
                <c:pt idx="1548">
                  <c:v>-127.56</c:v>
                </c:pt>
                <c:pt idx="1549">
                  <c:v>-126.36</c:v>
                </c:pt>
                <c:pt idx="1550">
                  <c:v>-123.48</c:v>
                </c:pt>
                <c:pt idx="1551">
                  <c:v>-125.19</c:v>
                </c:pt>
                <c:pt idx="1552">
                  <c:v>-126.19</c:v>
                </c:pt>
                <c:pt idx="1553">
                  <c:v>-126.13</c:v>
                </c:pt>
                <c:pt idx="1554">
                  <c:v>-124.83</c:v>
                </c:pt>
                <c:pt idx="1555">
                  <c:v>-125.24</c:v>
                </c:pt>
                <c:pt idx="1556">
                  <c:v>-125.31</c:v>
                </c:pt>
                <c:pt idx="1557">
                  <c:v>-130.04</c:v>
                </c:pt>
                <c:pt idx="1558">
                  <c:v>-126.9</c:v>
                </c:pt>
                <c:pt idx="1559">
                  <c:v>-124.87</c:v>
                </c:pt>
                <c:pt idx="1560">
                  <c:v>-124.87</c:v>
                </c:pt>
                <c:pt idx="1561">
                  <c:v>-125.12</c:v>
                </c:pt>
                <c:pt idx="1562">
                  <c:v>-124.89</c:v>
                </c:pt>
                <c:pt idx="1563">
                  <c:v>-123.69</c:v>
                </c:pt>
                <c:pt idx="1564">
                  <c:v>-121.69</c:v>
                </c:pt>
                <c:pt idx="1565">
                  <c:v>-121.69</c:v>
                </c:pt>
                <c:pt idx="1566">
                  <c:v>-125.24</c:v>
                </c:pt>
                <c:pt idx="1567">
                  <c:v>-129.59</c:v>
                </c:pt>
                <c:pt idx="1568">
                  <c:v>-130</c:v>
                </c:pt>
                <c:pt idx="1569">
                  <c:v>-98.361000000000004</c:v>
                </c:pt>
                <c:pt idx="1570">
                  <c:v>-134.51669999999999</c:v>
                </c:pt>
                <c:pt idx="1571">
                  <c:v>-134.73330000000001</c:v>
                </c:pt>
                <c:pt idx="1572">
                  <c:v>-134.7833</c:v>
                </c:pt>
                <c:pt idx="1573">
                  <c:v>-134.38329999999999</c:v>
                </c:pt>
                <c:pt idx="1574">
                  <c:v>-133.4</c:v>
                </c:pt>
                <c:pt idx="1575">
                  <c:v>-133.76669999999999</c:v>
                </c:pt>
                <c:pt idx="1576">
                  <c:v>-134.76669999999999</c:v>
                </c:pt>
                <c:pt idx="1577">
                  <c:v>-134.9667</c:v>
                </c:pt>
                <c:pt idx="1578">
                  <c:v>-135.0667</c:v>
                </c:pt>
                <c:pt idx="1579">
                  <c:v>-134.16669999999999</c:v>
                </c:pt>
                <c:pt idx="1580">
                  <c:v>-134.15</c:v>
                </c:pt>
                <c:pt idx="1581">
                  <c:v>-134.58330000000001</c:v>
                </c:pt>
                <c:pt idx="1582">
                  <c:v>-134.26669999999999</c:v>
                </c:pt>
                <c:pt idx="1583">
                  <c:v>-133.6833</c:v>
                </c:pt>
                <c:pt idx="1584">
                  <c:v>-134.63329999999999</c:v>
                </c:pt>
                <c:pt idx="1585">
                  <c:v>-135.15</c:v>
                </c:pt>
                <c:pt idx="1586">
                  <c:v>-134.66669999999999</c:v>
                </c:pt>
                <c:pt idx="1587">
                  <c:v>-135.51669999999999</c:v>
                </c:pt>
                <c:pt idx="1588">
                  <c:v>-135.19999999999999</c:v>
                </c:pt>
                <c:pt idx="1589">
                  <c:v>-133.85</c:v>
                </c:pt>
                <c:pt idx="1590">
                  <c:v>-133.8167</c:v>
                </c:pt>
                <c:pt idx="1591">
                  <c:v>-133.86670000000001</c:v>
                </c:pt>
                <c:pt idx="1592">
                  <c:v>-134.1</c:v>
                </c:pt>
                <c:pt idx="1593">
                  <c:v>-133.85</c:v>
                </c:pt>
                <c:pt idx="1594">
                  <c:v>-133.86670000000001</c:v>
                </c:pt>
                <c:pt idx="1595">
                  <c:v>-134</c:v>
                </c:pt>
                <c:pt idx="1596">
                  <c:v>-133.80000000000001</c:v>
                </c:pt>
                <c:pt idx="1597">
                  <c:v>-114.43</c:v>
                </c:pt>
                <c:pt idx="1598">
                  <c:v>-114.53</c:v>
                </c:pt>
                <c:pt idx="1599">
                  <c:v>-114.0333</c:v>
                </c:pt>
                <c:pt idx="1600">
                  <c:v>-139.9667</c:v>
                </c:pt>
                <c:pt idx="1601">
                  <c:v>-139.9667</c:v>
                </c:pt>
                <c:pt idx="1602">
                  <c:v>-139.98330000000001</c:v>
                </c:pt>
                <c:pt idx="1603">
                  <c:v>-140</c:v>
                </c:pt>
                <c:pt idx="1604">
                  <c:v>-140.05000000000001</c:v>
                </c:pt>
                <c:pt idx="1605">
                  <c:v>-140.3167</c:v>
                </c:pt>
                <c:pt idx="1606">
                  <c:v>-140.4333</c:v>
                </c:pt>
                <c:pt idx="1607">
                  <c:v>-139.13329999999999</c:v>
                </c:pt>
                <c:pt idx="1608">
                  <c:v>-139.75</c:v>
                </c:pt>
                <c:pt idx="1609">
                  <c:v>-139.8167</c:v>
                </c:pt>
                <c:pt idx="1610">
                  <c:v>-139.8167</c:v>
                </c:pt>
                <c:pt idx="1611">
                  <c:v>-139.9333</c:v>
                </c:pt>
                <c:pt idx="1612">
                  <c:v>-139.7833</c:v>
                </c:pt>
                <c:pt idx="1613">
                  <c:v>-139.58330000000001</c:v>
                </c:pt>
                <c:pt idx="1614">
                  <c:v>-139.6</c:v>
                </c:pt>
                <c:pt idx="1615">
                  <c:v>-140.08330000000001</c:v>
                </c:pt>
                <c:pt idx="1616">
                  <c:v>-139.41669999999999</c:v>
                </c:pt>
                <c:pt idx="1617">
                  <c:v>-139.3167</c:v>
                </c:pt>
                <c:pt idx="1618">
                  <c:v>-140.51669999999999</c:v>
                </c:pt>
                <c:pt idx="1619">
                  <c:v>-140.75</c:v>
                </c:pt>
                <c:pt idx="1620">
                  <c:v>-139.7167</c:v>
                </c:pt>
                <c:pt idx="1621">
                  <c:v>-139.7833</c:v>
                </c:pt>
                <c:pt idx="1622">
                  <c:v>-139.9333</c:v>
                </c:pt>
                <c:pt idx="1623">
                  <c:v>-91.166700000000006</c:v>
                </c:pt>
                <c:pt idx="1624">
                  <c:v>-91.316699999999997</c:v>
                </c:pt>
                <c:pt idx="1625">
                  <c:v>-91.35</c:v>
                </c:pt>
                <c:pt idx="1626">
                  <c:v>-121.29900000000001</c:v>
                </c:pt>
                <c:pt idx="1627">
                  <c:v>-113.7517</c:v>
                </c:pt>
                <c:pt idx="1628">
                  <c:v>-113.7517</c:v>
                </c:pt>
                <c:pt idx="1629">
                  <c:v>-113.7517</c:v>
                </c:pt>
                <c:pt idx="1630">
                  <c:v>-113.7517</c:v>
                </c:pt>
                <c:pt idx="1631">
                  <c:v>-113.94</c:v>
                </c:pt>
                <c:pt idx="1632">
                  <c:v>-114.2</c:v>
                </c:pt>
                <c:pt idx="1633">
                  <c:v>-114.03</c:v>
                </c:pt>
                <c:pt idx="1634">
                  <c:v>-113.9</c:v>
                </c:pt>
                <c:pt idx="1635">
                  <c:v>-114.3</c:v>
                </c:pt>
                <c:pt idx="1636">
                  <c:v>-114.1833</c:v>
                </c:pt>
                <c:pt idx="1637">
                  <c:v>-114.1</c:v>
                </c:pt>
                <c:pt idx="1638">
                  <c:v>-113.46</c:v>
                </c:pt>
                <c:pt idx="1639">
                  <c:v>-114</c:v>
                </c:pt>
                <c:pt idx="1640">
                  <c:v>-114.2</c:v>
                </c:pt>
                <c:pt idx="1641">
                  <c:v>-113.9</c:v>
                </c:pt>
                <c:pt idx="1642">
                  <c:v>-114.6</c:v>
                </c:pt>
                <c:pt idx="1643">
                  <c:v>-113.78</c:v>
                </c:pt>
                <c:pt idx="1644">
                  <c:v>-113.45</c:v>
                </c:pt>
                <c:pt idx="1645">
                  <c:v>-114.1833</c:v>
                </c:pt>
                <c:pt idx="1646">
                  <c:v>-114.4</c:v>
                </c:pt>
                <c:pt idx="1647">
                  <c:v>-114.25</c:v>
                </c:pt>
                <c:pt idx="1648">
                  <c:v>-114.3</c:v>
                </c:pt>
                <c:pt idx="1649">
                  <c:v>-115.12</c:v>
                </c:pt>
                <c:pt idx="1650">
                  <c:v>-114.14</c:v>
                </c:pt>
                <c:pt idx="1651">
                  <c:v>-114.18</c:v>
                </c:pt>
                <c:pt idx="1652">
                  <c:v>-114.1</c:v>
                </c:pt>
                <c:pt idx="1653">
                  <c:v>-114.31</c:v>
                </c:pt>
                <c:pt idx="1654">
                  <c:v>-114.62</c:v>
                </c:pt>
                <c:pt idx="1655">
                  <c:v>-119.86</c:v>
                </c:pt>
                <c:pt idx="1656">
                  <c:v>-119.86</c:v>
                </c:pt>
                <c:pt idx="1657">
                  <c:v>-119.46</c:v>
                </c:pt>
                <c:pt idx="1658">
                  <c:v>-135.74</c:v>
                </c:pt>
                <c:pt idx="1659">
                  <c:v>-135.74</c:v>
                </c:pt>
                <c:pt idx="1660">
                  <c:v>-138.88329999999999</c:v>
                </c:pt>
                <c:pt idx="1661">
                  <c:v>-136.98330000000001</c:v>
                </c:pt>
                <c:pt idx="1662">
                  <c:v>-135</c:v>
                </c:pt>
                <c:pt idx="1663">
                  <c:v>-139.75</c:v>
                </c:pt>
                <c:pt idx="1664">
                  <c:v>-134.85</c:v>
                </c:pt>
                <c:pt idx="1665">
                  <c:v>-133.27780000000001</c:v>
                </c:pt>
                <c:pt idx="1666">
                  <c:v>-134.5667</c:v>
                </c:pt>
                <c:pt idx="1667">
                  <c:v>-137.26669999999999</c:v>
                </c:pt>
                <c:pt idx="1668">
                  <c:v>-137.72</c:v>
                </c:pt>
                <c:pt idx="1669">
                  <c:v>-138.5</c:v>
                </c:pt>
                <c:pt idx="1670">
                  <c:v>-133.0667</c:v>
                </c:pt>
                <c:pt idx="1671">
                  <c:v>-136.23330000000001</c:v>
                </c:pt>
                <c:pt idx="1672">
                  <c:v>-135.1669</c:v>
                </c:pt>
                <c:pt idx="1673">
                  <c:v>-133.2664</c:v>
                </c:pt>
                <c:pt idx="1674">
                  <c:v>-133.06219999999999</c:v>
                </c:pt>
                <c:pt idx="1675">
                  <c:v>-134.1781</c:v>
                </c:pt>
                <c:pt idx="1676">
                  <c:v>-138.13329999999999</c:v>
                </c:pt>
                <c:pt idx="1677">
                  <c:v>-135.29169999999999</c:v>
                </c:pt>
                <c:pt idx="1678">
                  <c:v>-77.7</c:v>
                </c:pt>
                <c:pt idx="1679">
                  <c:v>-105.12</c:v>
                </c:pt>
                <c:pt idx="1680">
                  <c:v>-120.52</c:v>
                </c:pt>
                <c:pt idx="1681">
                  <c:v>-133.45830000000001</c:v>
                </c:pt>
                <c:pt idx="1682">
                  <c:v>-105.1161</c:v>
                </c:pt>
                <c:pt idx="1683">
                  <c:v>-133.49170000000001</c:v>
                </c:pt>
                <c:pt idx="1684">
                  <c:v>-78.704499999999996</c:v>
                </c:pt>
                <c:pt idx="1685">
                  <c:v>-78.721402999999995</c:v>
                </c:pt>
                <c:pt idx="1686">
                  <c:v>-78.731523999999993</c:v>
                </c:pt>
                <c:pt idx="1687">
                  <c:v>-78.727091999999999</c:v>
                </c:pt>
                <c:pt idx="1688">
                  <c:v>-78.716928999999993</c:v>
                </c:pt>
                <c:pt idx="1689">
                  <c:v>-78.665109999999999</c:v>
                </c:pt>
                <c:pt idx="1690">
                  <c:v>-78.669595999999999</c:v>
                </c:pt>
                <c:pt idx="1691">
                  <c:v>-78.642595</c:v>
                </c:pt>
                <c:pt idx="1692">
                  <c:v>-78.603024000000005</c:v>
                </c:pt>
                <c:pt idx="1693">
                  <c:v>-78.632638</c:v>
                </c:pt>
                <c:pt idx="1694">
                  <c:v>-76.550033999999997</c:v>
                </c:pt>
                <c:pt idx="1695">
                  <c:v>-76.404480000000007</c:v>
                </c:pt>
                <c:pt idx="1696">
                  <c:v>-76.031330999999994</c:v>
                </c:pt>
                <c:pt idx="1697">
                  <c:v>-76.019555999999994</c:v>
                </c:pt>
                <c:pt idx="1698">
                  <c:v>-76.039580000000001</c:v>
                </c:pt>
                <c:pt idx="1699">
                  <c:v>-76.042255999999995</c:v>
                </c:pt>
                <c:pt idx="1700">
                  <c:v>-76.379553999999999</c:v>
                </c:pt>
                <c:pt idx="1701">
                  <c:v>-76.525818000000001</c:v>
                </c:pt>
                <c:pt idx="1702">
                  <c:v>-76.520251999999999</c:v>
                </c:pt>
                <c:pt idx="1703">
                  <c:v>-76.362409</c:v>
                </c:pt>
                <c:pt idx="1704">
                  <c:v>-110.87050000000001</c:v>
                </c:pt>
                <c:pt idx="1705">
                  <c:v>-79.2667</c:v>
                </c:pt>
                <c:pt idx="1706">
                  <c:v>-99.18</c:v>
                </c:pt>
                <c:pt idx="1707">
                  <c:v>-101.24</c:v>
                </c:pt>
                <c:pt idx="1708">
                  <c:v>-122.77708800000001</c:v>
                </c:pt>
                <c:pt idx="1709">
                  <c:v>-122.48520000000001</c:v>
                </c:pt>
                <c:pt idx="1710">
                  <c:v>-122.4875</c:v>
                </c:pt>
                <c:pt idx="1711">
                  <c:v>-121.736481</c:v>
                </c:pt>
                <c:pt idx="1712">
                  <c:v>-121.27630000000001</c:v>
                </c:pt>
                <c:pt idx="1713">
                  <c:v>-121.27290000000001</c:v>
                </c:pt>
                <c:pt idx="1714">
                  <c:v>-123.017216</c:v>
                </c:pt>
                <c:pt idx="1715">
                  <c:v>-123.017216</c:v>
                </c:pt>
                <c:pt idx="1716">
                  <c:v>-117.195459</c:v>
                </c:pt>
                <c:pt idx="1717">
                  <c:v>-75.430000000000007</c:v>
                </c:pt>
                <c:pt idx="1718">
                  <c:v>-124.43</c:v>
                </c:pt>
                <c:pt idx="1719">
                  <c:v>-71.2</c:v>
                </c:pt>
                <c:pt idx="1720">
                  <c:v>-68.8</c:v>
                </c:pt>
                <c:pt idx="1721">
                  <c:v>-74</c:v>
                </c:pt>
                <c:pt idx="1722">
                  <c:v>-79.613889</c:v>
                </c:pt>
                <c:pt idx="1723">
                  <c:v>-79.677222</c:v>
                </c:pt>
                <c:pt idx="1724">
                  <c:v>-79.677222</c:v>
                </c:pt>
                <c:pt idx="1725">
                  <c:v>-79.663611000000003</c:v>
                </c:pt>
                <c:pt idx="1726">
                  <c:v>-79.663611000000003</c:v>
                </c:pt>
                <c:pt idx="1727">
                  <c:v>-79.670277999999996</c:v>
                </c:pt>
                <c:pt idx="1728">
                  <c:v>-79.796389000000005</c:v>
                </c:pt>
                <c:pt idx="1729">
                  <c:v>-79.855833000000004</c:v>
                </c:pt>
                <c:pt idx="1730">
                  <c:v>-79.974999999999994</c:v>
                </c:pt>
                <c:pt idx="1731">
                  <c:v>-79.968889000000004</c:v>
                </c:pt>
                <c:pt idx="1732">
                  <c:v>-79.959166999999994</c:v>
                </c:pt>
                <c:pt idx="1733">
                  <c:v>-79.955832999999998</c:v>
                </c:pt>
                <c:pt idx="1734">
                  <c:v>-79.955832999999998</c:v>
                </c:pt>
                <c:pt idx="1735">
                  <c:v>-79.967777999999996</c:v>
                </c:pt>
                <c:pt idx="1736">
                  <c:v>-79.930278000000001</c:v>
                </c:pt>
                <c:pt idx="1737">
                  <c:v>-80.057221999999996</c:v>
                </c:pt>
                <c:pt idx="1738">
                  <c:v>-80.06</c:v>
                </c:pt>
                <c:pt idx="1739">
                  <c:v>-80.137777999999997</c:v>
                </c:pt>
                <c:pt idx="1740">
                  <c:v>-80.137777999999997</c:v>
                </c:pt>
                <c:pt idx="1741">
                  <c:v>-80.078610999999995</c:v>
                </c:pt>
                <c:pt idx="1742">
                  <c:v>-98.63</c:v>
                </c:pt>
                <c:pt idx="1743">
                  <c:v>-104.68</c:v>
                </c:pt>
                <c:pt idx="1744">
                  <c:v>-121.67</c:v>
                </c:pt>
                <c:pt idx="1745">
                  <c:v>7.7060000000000004</c:v>
                </c:pt>
                <c:pt idx="1746">
                  <c:v>7.7430000000000003</c:v>
                </c:pt>
                <c:pt idx="1747">
                  <c:v>7.74</c:v>
                </c:pt>
                <c:pt idx="1748">
                  <c:v>7.7430000000000003</c:v>
                </c:pt>
                <c:pt idx="1749">
                  <c:v>8.0579999999999998</c:v>
                </c:pt>
                <c:pt idx="1750">
                  <c:v>8.0549999999999997</c:v>
                </c:pt>
                <c:pt idx="1751">
                  <c:v>8.0470000000000006</c:v>
                </c:pt>
                <c:pt idx="1752">
                  <c:v>8.0640000000000001</c:v>
                </c:pt>
                <c:pt idx="1753">
                  <c:v>8.0440000000000005</c:v>
                </c:pt>
                <c:pt idx="1754">
                  <c:v>8.0449999999999999</c:v>
                </c:pt>
                <c:pt idx="1755">
                  <c:v>8.0530000000000008</c:v>
                </c:pt>
                <c:pt idx="1756">
                  <c:v>-70.7</c:v>
                </c:pt>
                <c:pt idx="1757">
                  <c:v>-71.03</c:v>
                </c:pt>
                <c:pt idx="1758">
                  <c:v>-71.349999999999994</c:v>
                </c:pt>
                <c:pt idx="1759">
                  <c:v>-70.25</c:v>
                </c:pt>
                <c:pt idx="1760">
                  <c:v>-71.569999999999993</c:v>
                </c:pt>
                <c:pt idx="1761">
                  <c:v>-73.17</c:v>
                </c:pt>
                <c:pt idx="1762">
                  <c:v>-71.599999999999994</c:v>
                </c:pt>
                <c:pt idx="1763">
                  <c:v>-71.5</c:v>
                </c:pt>
                <c:pt idx="1764">
                  <c:v>-73.03</c:v>
                </c:pt>
                <c:pt idx="1765">
                  <c:v>-70.75</c:v>
                </c:pt>
                <c:pt idx="1766">
                  <c:v>-73.52</c:v>
                </c:pt>
                <c:pt idx="1767">
                  <c:v>-73.83</c:v>
                </c:pt>
                <c:pt idx="1768">
                  <c:v>-72.5</c:v>
                </c:pt>
                <c:pt idx="1769">
                  <c:v>-72.5</c:v>
                </c:pt>
                <c:pt idx="1770">
                  <c:v>-73.83</c:v>
                </c:pt>
                <c:pt idx="1771">
                  <c:v>-71.599999999999994</c:v>
                </c:pt>
                <c:pt idx="1772">
                  <c:v>-71.2333</c:v>
                </c:pt>
                <c:pt idx="1773">
                  <c:v>-71.599999999999994</c:v>
                </c:pt>
                <c:pt idx="1774">
                  <c:v>-71.316699999999997</c:v>
                </c:pt>
                <c:pt idx="1775">
                  <c:v>-71.316699999999997</c:v>
                </c:pt>
                <c:pt idx="1776">
                  <c:v>-71.599999999999994</c:v>
                </c:pt>
                <c:pt idx="1777">
                  <c:v>-71.333299999999994</c:v>
                </c:pt>
                <c:pt idx="1778">
                  <c:v>110.08</c:v>
                </c:pt>
                <c:pt idx="1779">
                  <c:v>98.5</c:v>
                </c:pt>
                <c:pt idx="1780">
                  <c:v>98</c:v>
                </c:pt>
                <c:pt idx="1781">
                  <c:v>88.15</c:v>
                </c:pt>
                <c:pt idx="1782">
                  <c:v>82.133300000000006</c:v>
                </c:pt>
                <c:pt idx="1783">
                  <c:v>82.15</c:v>
                </c:pt>
                <c:pt idx="1784">
                  <c:v>81.716700000000003</c:v>
                </c:pt>
                <c:pt idx="1785">
                  <c:v>82.866699999999994</c:v>
                </c:pt>
                <c:pt idx="1786">
                  <c:v>82.683300000000003</c:v>
                </c:pt>
                <c:pt idx="1787">
                  <c:v>86.716700000000003</c:v>
                </c:pt>
                <c:pt idx="1788">
                  <c:v>88.116699999999994</c:v>
                </c:pt>
                <c:pt idx="1789">
                  <c:v>86.3</c:v>
                </c:pt>
                <c:pt idx="1790">
                  <c:v>101.91670000000001</c:v>
                </c:pt>
                <c:pt idx="1791">
                  <c:v>99.75</c:v>
                </c:pt>
                <c:pt idx="1792">
                  <c:v>100.08329999999999</c:v>
                </c:pt>
                <c:pt idx="1793">
                  <c:v>99.933300000000003</c:v>
                </c:pt>
                <c:pt idx="1794">
                  <c:v>100.2667</c:v>
                </c:pt>
                <c:pt idx="1795">
                  <c:v>99.933300000000003</c:v>
                </c:pt>
                <c:pt idx="1796">
                  <c:v>100.2833</c:v>
                </c:pt>
                <c:pt idx="1797">
                  <c:v>100</c:v>
                </c:pt>
                <c:pt idx="1798">
                  <c:v>99.033299999999997</c:v>
                </c:pt>
                <c:pt idx="1799">
                  <c:v>99.2667</c:v>
                </c:pt>
                <c:pt idx="1800">
                  <c:v>99.8</c:v>
                </c:pt>
                <c:pt idx="1801">
                  <c:v>99.3</c:v>
                </c:pt>
                <c:pt idx="1802">
                  <c:v>99.3</c:v>
                </c:pt>
                <c:pt idx="1803">
                  <c:v>93.3</c:v>
                </c:pt>
                <c:pt idx="1804">
                  <c:v>93.383300000000006</c:v>
                </c:pt>
                <c:pt idx="1805">
                  <c:v>93.333299999999994</c:v>
                </c:pt>
                <c:pt idx="1806">
                  <c:v>93.3</c:v>
                </c:pt>
                <c:pt idx="1807">
                  <c:v>87.916700000000006</c:v>
                </c:pt>
                <c:pt idx="1808">
                  <c:v>88.0167</c:v>
                </c:pt>
                <c:pt idx="1809">
                  <c:v>90.216700000000003</c:v>
                </c:pt>
                <c:pt idx="1810">
                  <c:v>90.1</c:v>
                </c:pt>
                <c:pt idx="1811">
                  <c:v>99.35</c:v>
                </c:pt>
                <c:pt idx="1812">
                  <c:v>99.29</c:v>
                </c:pt>
                <c:pt idx="1813">
                  <c:v>99.02</c:v>
                </c:pt>
                <c:pt idx="1814">
                  <c:v>98.98</c:v>
                </c:pt>
                <c:pt idx="1815">
                  <c:v>98.4</c:v>
                </c:pt>
                <c:pt idx="1816">
                  <c:v>98.866699999999994</c:v>
                </c:pt>
                <c:pt idx="1817">
                  <c:v>91.966700000000003</c:v>
                </c:pt>
                <c:pt idx="1818">
                  <c:v>93.95</c:v>
                </c:pt>
                <c:pt idx="1819">
                  <c:v>94.666700000000006</c:v>
                </c:pt>
                <c:pt idx="1820">
                  <c:v>97.033299999999997</c:v>
                </c:pt>
                <c:pt idx="1821">
                  <c:v>97.033299999999997</c:v>
                </c:pt>
                <c:pt idx="1822">
                  <c:v>91.5167</c:v>
                </c:pt>
                <c:pt idx="1823">
                  <c:v>96.4833</c:v>
                </c:pt>
                <c:pt idx="1824">
                  <c:v>97.234999999999999</c:v>
                </c:pt>
                <c:pt idx="1825">
                  <c:v>97.228899999999996</c:v>
                </c:pt>
                <c:pt idx="1826">
                  <c:v>97.542500000000004</c:v>
                </c:pt>
                <c:pt idx="1827">
                  <c:v>98.056399999999996</c:v>
                </c:pt>
                <c:pt idx="1828">
                  <c:v>97.785300000000007</c:v>
                </c:pt>
                <c:pt idx="1829">
                  <c:v>97.055599999999998</c:v>
                </c:pt>
                <c:pt idx="1830">
                  <c:v>110.08</c:v>
                </c:pt>
                <c:pt idx="1831">
                  <c:v>110.0808</c:v>
                </c:pt>
                <c:pt idx="1832">
                  <c:v>110.07810000000001</c:v>
                </c:pt>
                <c:pt idx="1833">
                  <c:v>96.133300000000006</c:v>
                </c:pt>
                <c:pt idx="1834">
                  <c:v>98.398899999999998</c:v>
                </c:pt>
                <c:pt idx="1835">
                  <c:v>98.629400000000004</c:v>
                </c:pt>
                <c:pt idx="1836">
                  <c:v>98.659400000000005</c:v>
                </c:pt>
                <c:pt idx="1837">
                  <c:v>98.221100000000007</c:v>
                </c:pt>
                <c:pt idx="1838">
                  <c:v>98.4161</c:v>
                </c:pt>
                <c:pt idx="1839">
                  <c:v>95.720600000000005</c:v>
                </c:pt>
                <c:pt idx="1840">
                  <c:v>96.283299999999997</c:v>
                </c:pt>
                <c:pt idx="1841">
                  <c:v>97.75</c:v>
                </c:pt>
                <c:pt idx="1842">
                  <c:v>98.35</c:v>
                </c:pt>
                <c:pt idx="1843">
                  <c:v>98.55</c:v>
                </c:pt>
                <c:pt idx="1844">
                  <c:v>99.333299999999994</c:v>
                </c:pt>
                <c:pt idx="1845">
                  <c:v>99.866699999999994</c:v>
                </c:pt>
                <c:pt idx="1846">
                  <c:v>112.2333</c:v>
                </c:pt>
                <c:pt idx="1847">
                  <c:v>119.45</c:v>
                </c:pt>
                <c:pt idx="1848">
                  <c:v>97</c:v>
                </c:pt>
                <c:pt idx="1849">
                  <c:v>99.95</c:v>
                </c:pt>
                <c:pt idx="1850">
                  <c:v>101.95</c:v>
                </c:pt>
                <c:pt idx="1851">
                  <c:v>101.93300000000001</c:v>
                </c:pt>
                <c:pt idx="1852">
                  <c:v>101.67</c:v>
                </c:pt>
                <c:pt idx="1853">
                  <c:v>101.667</c:v>
                </c:pt>
                <c:pt idx="1854">
                  <c:v>101.663</c:v>
                </c:pt>
                <c:pt idx="1855">
                  <c:v>119.52</c:v>
                </c:pt>
                <c:pt idx="1856">
                  <c:v>119.33</c:v>
                </c:pt>
                <c:pt idx="1857">
                  <c:v>115.77</c:v>
                </c:pt>
                <c:pt idx="1858">
                  <c:v>118.9</c:v>
                </c:pt>
                <c:pt idx="1859">
                  <c:v>117.6</c:v>
                </c:pt>
                <c:pt idx="1860">
                  <c:v>101.03</c:v>
                </c:pt>
                <c:pt idx="1861">
                  <c:v>98.77</c:v>
                </c:pt>
                <c:pt idx="1862">
                  <c:v>108.654847</c:v>
                </c:pt>
                <c:pt idx="1863">
                  <c:v>108.905503</c:v>
                </c:pt>
                <c:pt idx="1864">
                  <c:v>126.634568</c:v>
                </c:pt>
                <c:pt idx="1865">
                  <c:v>127.394217</c:v>
                </c:pt>
                <c:pt idx="1866">
                  <c:v>16.166388999999999</c:v>
                </c:pt>
                <c:pt idx="1867">
                  <c:v>16.166388999999999</c:v>
                </c:pt>
                <c:pt idx="1868">
                  <c:v>-108.5</c:v>
                </c:pt>
                <c:pt idx="1869">
                  <c:v>-108.5</c:v>
                </c:pt>
                <c:pt idx="1870">
                  <c:v>-105.13</c:v>
                </c:pt>
                <c:pt idx="1871">
                  <c:v>-105.28</c:v>
                </c:pt>
                <c:pt idx="1872">
                  <c:v>-105.28</c:v>
                </c:pt>
                <c:pt idx="1873">
                  <c:v>-105.2</c:v>
                </c:pt>
                <c:pt idx="1874">
                  <c:v>-105.2</c:v>
                </c:pt>
                <c:pt idx="1875">
                  <c:v>-105.15</c:v>
                </c:pt>
                <c:pt idx="1876">
                  <c:v>-105.18</c:v>
                </c:pt>
                <c:pt idx="1877">
                  <c:v>-105</c:v>
                </c:pt>
                <c:pt idx="1878">
                  <c:v>-106.18</c:v>
                </c:pt>
                <c:pt idx="1879">
                  <c:v>-108.33</c:v>
                </c:pt>
                <c:pt idx="1880">
                  <c:v>-106.33</c:v>
                </c:pt>
                <c:pt idx="1881">
                  <c:v>-106.87</c:v>
                </c:pt>
                <c:pt idx="1882">
                  <c:v>-107.7</c:v>
                </c:pt>
                <c:pt idx="1883">
                  <c:v>-105.93</c:v>
                </c:pt>
                <c:pt idx="1884">
                  <c:v>-105.63</c:v>
                </c:pt>
                <c:pt idx="1885">
                  <c:v>-106.87</c:v>
                </c:pt>
                <c:pt idx="1886">
                  <c:v>-106.72</c:v>
                </c:pt>
                <c:pt idx="1887">
                  <c:v>-108.55</c:v>
                </c:pt>
                <c:pt idx="1888">
                  <c:v>-108.55</c:v>
                </c:pt>
                <c:pt idx="1889">
                  <c:v>-104.97</c:v>
                </c:pt>
                <c:pt idx="1890">
                  <c:v>-105.58</c:v>
                </c:pt>
                <c:pt idx="1891">
                  <c:v>-108.52</c:v>
                </c:pt>
                <c:pt idx="1892">
                  <c:v>-105.58</c:v>
                </c:pt>
                <c:pt idx="1893">
                  <c:v>-106.83</c:v>
                </c:pt>
                <c:pt idx="1894">
                  <c:v>-108.48</c:v>
                </c:pt>
                <c:pt idx="1895">
                  <c:v>-105.58</c:v>
                </c:pt>
                <c:pt idx="1896">
                  <c:v>-105.58</c:v>
                </c:pt>
                <c:pt idx="1897">
                  <c:v>-105.58</c:v>
                </c:pt>
                <c:pt idx="1898">
                  <c:v>-106.08</c:v>
                </c:pt>
                <c:pt idx="1899">
                  <c:v>-104.98</c:v>
                </c:pt>
                <c:pt idx="1900">
                  <c:v>-105.63</c:v>
                </c:pt>
                <c:pt idx="1901">
                  <c:v>-105.47</c:v>
                </c:pt>
                <c:pt idx="1902">
                  <c:v>-105.42</c:v>
                </c:pt>
                <c:pt idx="1903">
                  <c:v>-105.13</c:v>
                </c:pt>
                <c:pt idx="1904">
                  <c:v>-105.13</c:v>
                </c:pt>
                <c:pt idx="1905">
                  <c:v>-105.28</c:v>
                </c:pt>
                <c:pt idx="1906">
                  <c:v>-104.95</c:v>
                </c:pt>
                <c:pt idx="1907">
                  <c:v>-105.58</c:v>
                </c:pt>
                <c:pt idx="1908">
                  <c:v>-105.27</c:v>
                </c:pt>
                <c:pt idx="1909">
                  <c:v>-105.27</c:v>
                </c:pt>
                <c:pt idx="1910">
                  <c:v>-104.97</c:v>
                </c:pt>
                <c:pt idx="1911">
                  <c:v>-105.63</c:v>
                </c:pt>
                <c:pt idx="1912">
                  <c:v>-105.2</c:v>
                </c:pt>
                <c:pt idx="1913">
                  <c:v>-105.13</c:v>
                </c:pt>
                <c:pt idx="1914">
                  <c:v>-105.2</c:v>
                </c:pt>
                <c:pt idx="1915">
                  <c:v>-105.13</c:v>
                </c:pt>
                <c:pt idx="1916">
                  <c:v>-105.13</c:v>
                </c:pt>
                <c:pt idx="1917">
                  <c:v>-105.28</c:v>
                </c:pt>
                <c:pt idx="1918">
                  <c:v>-105.8</c:v>
                </c:pt>
                <c:pt idx="1919">
                  <c:v>-105.73</c:v>
                </c:pt>
                <c:pt idx="1920">
                  <c:v>-105.55</c:v>
                </c:pt>
                <c:pt idx="1921">
                  <c:v>-105.83</c:v>
                </c:pt>
                <c:pt idx="1922">
                  <c:v>-105.67</c:v>
                </c:pt>
                <c:pt idx="1923">
                  <c:v>-104.87</c:v>
                </c:pt>
                <c:pt idx="1924">
                  <c:v>-105.67</c:v>
                </c:pt>
                <c:pt idx="1925">
                  <c:v>-105.25</c:v>
                </c:pt>
                <c:pt idx="1926">
                  <c:v>-105.43</c:v>
                </c:pt>
                <c:pt idx="1927">
                  <c:v>-107.72</c:v>
                </c:pt>
                <c:pt idx="1928">
                  <c:v>-105.03</c:v>
                </c:pt>
                <c:pt idx="1929">
                  <c:v>-107.58</c:v>
                </c:pt>
                <c:pt idx="1930">
                  <c:v>-105.5</c:v>
                </c:pt>
                <c:pt idx="1931">
                  <c:v>-105.47</c:v>
                </c:pt>
                <c:pt idx="1932">
                  <c:v>-106.82</c:v>
                </c:pt>
                <c:pt idx="1933">
                  <c:v>-106.37</c:v>
                </c:pt>
                <c:pt idx="1934">
                  <c:v>-106.28</c:v>
                </c:pt>
                <c:pt idx="1935">
                  <c:v>-106.68</c:v>
                </c:pt>
                <c:pt idx="1936">
                  <c:v>-108.12</c:v>
                </c:pt>
                <c:pt idx="1937">
                  <c:v>-105.42</c:v>
                </c:pt>
                <c:pt idx="1938">
                  <c:v>-105.57</c:v>
                </c:pt>
                <c:pt idx="1939">
                  <c:v>-104.22</c:v>
                </c:pt>
                <c:pt idx="1940">
                  <c:v>-104.2</c:v>
                </c:pt>
                <c:pt idx="1941">
                  <c:v>-104.43</c:v>
                </c:pt>
                <c:pt idx="1942">
                  <c:v>-103.53</c:v>
                </c:pt>
                <c:pt idx="1943">
                  <c:v>-103.25</c:v>
                </c:pt>
                <c:pt idx="1944">
                  <c:v>-103.62</c:v>
                </c:pt>
                <c:pt idx="1945">
                  <c:v>-103.27</c:v>
                </c:pt>
                <c:pt idx="1946">
                  <c:v>-103.27</c:v>
                </c:pt>
                <c:pt idx="1947">
                  <c:v>-105.55</c:v>
                </c:pt>
                <c:pt idx="1948">
                  <c:v>-106.52</c:v>
                </c:pt>
                <c:pt idx="1949">
                  <c:v>-108.15</c:v>
                </c:pt>
                <c:pt idx="1950">
                  <c:v>-106.85</c:v>
                </c:pt>
                <c:pt idx="1951">
                  <c:v>-108.35</c:v>
                </c:pt>
                <c:pt idx="1952">
                  <c:v>-106.98</c:v>
                </c:pt>
                <c:pt idx="1953">
                  <c:v>-106.73</c:v>
                </c:pt>
                <c:pt idx="1954">
                  <c:v>-105.87</c:v>
                </c:pt>
                <c:pt idx="1955">
                  <c:v>-105.93</c:v>
                </c:pt>
                <c:pt idx="1956">
                  <c:v>-106.3</c:v>
                </c:pt>
                <c:pt idx="1957">
                  <c:v>-106.8</c:v>
                </c:pt>
                <c:pt idx="1958">
                  <c:v>-105.52</c:v>
                </c:pt>
                <c:pt idx="1959">
                  <c:v>-105.67</c:v>
                </c:pt>
                <c:pt idx="1960">
                  <c:v>-105.28</c:v>
                </c:pt>
                <c:pt idx="1961">
                  <c:v>-107</c:v>
                </c:pt>
                <c:pt idx="1962">
                  <c:v>-106.67</c:v>
                </c:pt>
                <c:pt idx="1963">
                  <c:v>-108.2</c:v>
                </c:pt>
                <c:pt idx="1964">
                  <c:v>-105.3</c:v>
                </c:pt>
                <c:pt idx="1965">
                  <c:v>-105.9</c:v>
                </c:pt>
                <c:pt idx="1966">
                  <c:v>-105.58</c:v>
                </c:pt>
                <c:pt idx="1967">
                  <c:v>-108.8</c:v>
                </c:pt>
                <c:pt idx="1968">
                  <c:v>-108.33</c:v>
                </c:pt>
                <c:pt idx="1969">
                  <c:v>-105.17</c:v>
                </c:pt>
                <c:pt idx="1970">
                  <c:v>-105.43</c:v>
                </c:pt>
                <c:pt idx="1971">
                  <c:v>-105.27</c:v>
                </c:pt>
                <c:pt idx="1972">
                  <c:v>-106.23</c:v>
                </c:pt>
                <c:pt idx="1973">
                  <c:v>-107.58</c:v>
                </c:pt>
                <c:pt idx="1974">
                  <c:v>-106.13</c:v>
                </c:pt>
                <c:pt idx="1975">
                  <c:v>-105.42</c:v>
                </c:pt>
                <c:pt idx="1976">
                  <c:v>-105.2</c:v>
                </c:pt>
                <c:pt idx="1977">
                  <c:v>-106.02</c:v>
                </c:pt>
                <c:pt idx="1978">
                  <c:v>-108.58</c:v>
                </c:pt>
                <c:pt idx="1979">
                  <c:v>-105.27</c:v>
                </c:pt>
                <c:pt idx="1980">
                  <c:v>-108.02</c:v>
                </c:pt>
                <c:pt idx="1981">
                  <c:v>-106.33</c:v>
                </c:pt>
                <c:pt idx="1982">
                  <c:v>-105.18</c:v>
                </c:pt>
                <c:pt idx="1983">
                  <c:v>-108.3</c:v>
                </c:pt>
                <c:pt idx="1984">
                  <c:v>-108.97</c:v>
                </c:pt>
                <c:pt idx="1985">
                  <c:v>-106.23</c:v>
                </c:pt>
                <c:pt idx="1986">
                  <c:v>-106.23</c:v>
                </c:pt>
                <c:pt idx="1987">
                  <c:v>-105.52</c:v>
                </c:pt>
                <c:pt idx="1988">
                  <c:v>-107.22</c:v>
                </c:pt>
                <c:pt idx="1989">
                  <c:v>-107.88</c:v>
                </c:pt>
                <c:pt idx="1990">
                  <c:v>-105.58</c:v>
                </c:pt>
                <c:pt idx="1991">
                  <c:v>-107.2</c:v>
                </c:pt>
                <c:pt idx="1992">
                  <c:v>-106.43</c:v>
                </c:pt>
                <c:pt idx="1993">
                  <c:v>-106.65</c:v>
                </c:pt>
                <c:pt idx="1994">
                  <c:v>-108.92</c:v>
                </c:pt>
                <c:pt idx="1995">
                  <c:v>-107.32</c:v>
                </c:pt>
                <c:pt idx="1996">
                  <c:v>-105.27</c:v>
                </c:pt>
                <c:pt idx="1997">
                  <c:v>-108.57</c:v>
                </c:pt>
                <c:pt idx="1998">
                  <c:v>-106.07</c:v>
                </c:pt>
                <c:pt idx="1999">
                  <c:v>-108.23</c:v>
                </c:pt>
                <c:pt idx="2000">
                  <c:v>-105.15</c:v>
                </c:pt>
                <c:pt idx="2001">
                  <c:v>-105.83</c:v>
                </c:pt>
                <c:pt idx="2002">
                  <c:v>-105.83</c:v>
                </c:pt>
                <c:pt idx="2003">
                  <c:v>-105.83</c:v>
                </c:pt>
                <c:pt idx="2004">
                  <c:v>-106.38330000000001</c:v>
                </c:pt>
                <c:pt idx="2005">
                  <c:v>-105.5667</c:v>
                </c:pt>
                <c:pt idx="2006">
                  <c:v>-107.85</c:v>
                </c:pt>
                <c:pt idx="2007">
                  <c:v>-105.36669999999999</c:v>
                </c:pt>
                <c:pt idx="2008">
                  <c:v>-105.3</c:v>
                </c:pt>
                <c:pt idx="2009">
                  <c:v>-105.25</c:v>
                </c:pt>
                <c:pt idx="2010">
                  <c:v>-106.86669999999999</c:v>
                </c:pt>
                <c:pt idx="2011">
                  <c:v>-106.23</c:v>
                </c:pt>
                <c:pt idx="2012">
                  <c:v>-108.5</c:v>
                </c:pt>
                <c:pt idx="2013">
                  <c:v>-106.52</c:v>
                </c:pt>
                <c:pt idx="2014">
                  <c:v>-106.98</c:v>
                </c:pt>
                <c:pt idx="2015">
                  <c:v>-108.23</c:v>
                </c:pt>
                <c:pt idx="2016">
                  <c:v>-108.34780000000001</c:v>
                </c:pt>
                <c:pt idx="2017">
                  <c:v>-108.34780000000001</c:v>
                </c:pt>
                <c:pt idx="2018">
                  <c:v>-106.65</c:v>
                </c:pt>
                <c:pt idx="2019">
                  <c:v>-106.3</c:v>
                </c:pt>
                <c:pt idx="2020">
                  <c:v>-108.23</c:v>
                </c:pt>
                <c:pt idx="2021">
                  <c:v>-106.631074</c:v>
                </c:pt>
                <c:pt idx="2022">
                  <c:v>-104.783333</c:v>
                </c:pt>
                <c:pt idx="2023">
                  <c:v>-106.8</c:v>
                </c:pt>
                <c:pt idx="2024">
                  <c:v>-105.35</c:v>
                </c:pt>
                <c:pt idx="2025">
                  <c:v>-105.5667</c:v>
                </c:pt>
                <c:pt idx="2026">
                  <c:v>-108.61666700000001</c:v>
                </c:pt>
                <c:pt idx="2027">
                  <c:v>-106.87</c:v>
                </c:pt>
                <c:pt idx="2028">
                  <c:v>-103.083333</c:v>
                </c:pt>
                <c:pt idx="2029">
                  <c:v>-107.58</c:v>
                </c:pt>
                <c:pt idx="2030">
                  <c:v>-104.933333</c:v>
                </c:pt>
                <c:pt idx="2031">
                  <c:v>-105.433333</c:v>
                </c:pt>
                <c:pt idx="2032">
                  <c:v>-108.15</c:v>
                </c:pt>
                <c:pt idx="2033">
                  <c:v>-106.38333</c:v>
                </c:pt>
                <c:pt idx="2034">
                  <c:v>-106.38333</c:v>
                </c:pt>
                <c:pt idx="2035">
                  <c:v>-105.7</c:v>
                </c:pt>
                <c:pt idx="2036">
                  <c:v>-106.33</c:v>
                </c:pt>
                <c:pt idx="2037">
                  <c:v>-106.2167</c:v>
                </c:pt>
                <c:pt idx="2038">
                  <c:v>-108.3</c:v>
                </c:pt>
                <c:pt idx="2039">
                  <c:v>-107.88</c:v>
                </c:pt>
                <c:pt idx="2040">
                  <c:v>-104.87</c:v>
                </c:pt>
                <c:pt idx="2041">
                  <c:v>-108.57</c:v>
                </c:pt>
                <c:pt idx="2042">
                  <c:v>-108.23</c:v>
                </c:pt>
                <c:pt idx="2043">
                  <c:v>-105.58</c:v>
                </c:pt>
                <c:pt idx="2044">
                  <c:v>-105.56</c:v>
                </c:pt>
                <c:pt idx="2045">
                  <c:v>-108.2</c:v>
                </c:pt>
                <c:pt idx="2046">
                  <c:v>-106.2</c:v>
                </c:pt>
                <c:pt idx="2047">
                  <c:v>-107.9</c:v>
                </c:pt>
                <c:pt idx="2048">
                  <c:v>-108.1</c:v>
                </c:pt>
                <c:pt idx="2049">
                  <c:v>-108.4</c:v>
                </c:pt>
                <c:pt idx="2050">
                  <c:v>-108.4</c:v>
                </c:pt>
                <c:pt idx="2051">
                  <c:v>-108.33</c:v>
                </c:pt>
                <c:pt idx="2052">
                  <c:v>-108.33</c:v>
                </c:pt>
                <c:pt idx="2053">
                  <c:v>-108.33</c:v>
                </c:pt>
                <c:pt idx="2054">
                  <c:v>-107.89466400000001</c:v>
                </c:pt>
                <c:pt idx="2055">
                  <c:v>-107.89466400000001</c:v>
                </c:pt>
                <c:pt idx="2056">
                  <c:v>-107.89466400000001</c:v>
                </c:pt>
                <c:pt idx="2057">
                  <c:v>-72.415000000000006</c:v>
                </c:pt>
                <c:pt idx="2058">
                  <c:v>-72.415000000000006</c:v>
                </c:pt>
                <c:pt idx="2059">
                  <c:v>-73.22</c:v>
                </c:pt>
                <c:pt idx="2060">
                  <c:v>-73.22</c:v>
                </c:pt>
                <c:pt idx="2061">
                  <c:v>-72.650000000000006</c:v>
                </c:pt>
                <c:pt idx="2062">
                  <c:v>-73.22</c:v>
                </c:pt>
                <c:pt idx="2063">
                  <c:v>32.869999999999997</c:v>
                </c:pt>
                <c:pt idx="2064">
                  <c:v>32.869999999999997</c:v>
                </c:pt>
                <c:pt idx="2065">
                  <c:v>32.869999999999997</c:v>
                </c:pt>
                <c:pt idx="2066">
                  <c:v>32.9</c:v>
                </c:pt>
                <c:pt idx="2067">
                  <c:v>32.9</c:v>
                </c:pt>
                <c:pt idx="2068">
                  <c:v>32.68</c:v>
                </c:pt>
                <c:pt idx="2069">
                  <c:v>32.68</c:v>
                </c:pt>
                <c:pt idx="2070">
                  <c:v>32.68</c:v>
                </c:pt>
                <c:pt idx="2071">
                  <c:v>32.58</c:v>
                </c:pt>
                <c:pt idx="2072">
                  <c:v>32.880000000000003</c:v>
                </c:pt>
                <c:pt idx="2073">
                  <c:v>32.630000000000003</c:v>
                </c:pt>
                <c:pt idx="2074">
                  <c:v>32.9</c:v>
                </c:pt>
                <c:pt idx="2075">
                  <c:v>32.9</c:v>
                </c:pt>
                <c:pt idx="2076">
                  <c:v>32.869999999999997</c:v>
                </c:pt>
                <c:pt idx="2077">
                  <c:v>32.67</c:v>
                </c:pt>
                <c:pt idx="2078">
                  <c:v>14.432447</c:v>
                </c:pt>
                <c:pt idx="2079">
                  <c:v>14.43426</c:v>
                </c:pt>
                <c:pt idx="2080">
                  <c:v>14.436868</c:v>
                </c:pt>
                <c:pt idx="2081">
                  <c:v>14.440443999999999</c:v>
                </c:pt>
                <c:pt idx="2082">
                  <c:v>14.436028</c:v>
                </c:pt>
                <c:pt idx="2083">
                  <c:v>14.432219</c:v>
                </c:pt>
                <c:pt idx="2084">
                  <c:v>14.433890999999999</c:v>
                </c:pt>
                <c:pt idx="2085">
                  <c:v>14.451654</c:v>
                </c:pt>
                <c:pt idx="2086">
                  <c:v>14.447048000000001</c:v>
                </c:pt>
                <c:pt idx="2087">
                  <c:v>14.457303</c:v>
                </c:pt>
                <c:pt idx="2088">
                  <c:v>14.453595</c:v>
                </c:pt>
                <c:pt idx="2089">
                  <c:v>14.460131000000001</c:v>
                </c:pt>
                <c:pt idx="2090">
                  <c:v>14.447297000000001</c:v>
                </c:pt>
                <c:pt idx="2091">
                  <c:v>14.440833</c:v>
                </c:pt>
                <c:pt idx="2092">
                  <c:v>14.454067999999999</c:v>
                </c:pt>
                <c:pt idx="2093">
                  <c:v>14.45881</c:v>
                </c:pt>
                <c:pt idx="2094">
                  <c:v>14.454158</c:v>
                </c:pt>
                <c:pt idx="2095">
                  <c:v>14.452868</c:v>
                </c:pt>
                <c:pt idx="2096">
                  <c:v>13.240320000000001</c:v>
                </c:pt>
                <c:pt idx="2097">
                  <c:v>13.24376</c:v>
                </c:pt>
                <c:pt idx="2098">
                  <c:v>13.248555</c:v>
                </c:pt>
                <c:pt idx="2099">
                  <c:v>13.249751</c:v>
                </c:pt>
                <c:pt idx="2100">
                  <c:v>13.243904000000001</c:v>
                </c:pt>
                <c:pt idx="2101">
                  <c:v>13.260087</c:v>
                </c:pt>
                <c:pt idx="2102">
                  <c:v>13.285707</c:v>
                </c:pt>
                <c:pt idx="2103">
                  <c:v>13.266417000000001</c:v>
                </c:pt>
                <c:pt idx="2104">
                  <c:v>13.257785999999999</c:v>
                </c:pt>
                <c:pt idx="2105">
                  <c:v>13.256809000000001</c:v>
                </c:pt>
                <c:pt idx="2106">
                  <c:v>13.227974</c:v>
                </c:pt>
                <c:pt idx="2107">
                  <c:v>13.271311000000001</c:v>
                </c:pt>
                <c:pt idx="2108">
                  <c:v>13.286154</c:v>
                </c:pt>
                <c:pt idx="2109">
                  <c:v>13.272748</c:v>
                </c:pt>
                <c:pt idx="2110">
                  <c:v>13.276581</c:v>
                </c:pt>
                <c:pt idx="2111">
                  <c:v>13.282692000000001</c:v>
                </c:pt>
                <c:pt idx="2112">
                  <c:v>13.28631</c:v>
                </c:pt>
                <c:pt idx="2113">
                  <c:v>13.231562</c:v>
                </c:pt>
                <c:pt idx="2114">
                  <c:v>13.292968999999999</c:v>
                </c:pt>
                <c:pt idx="2115">
                  <c:v>13.283301</c:v>
                </c:pt>
                <c:pt idx="2116">
                  <c:v>18.329999999999998</c:v>
                </c:pt>
                <c:pt idx="2117">
                  <c:v>15.55</c:v>
                </c:pt>
                <c:pt idx="2118">
                  <c:v>15.55</c:v>
                </c:pt>
                <c:pt idx="2119">
                  <c:v>14.7</c:v>
                </c:pt>
                <c:pt idx="2120">
                  <c:v>14.7</c:v>
                </c:pt>
                <c:pt idx="2121">
                  <c:v>14.7</c:v>
                </c:pt>
                <c:pt idx="2122">
                  <c:v>15.66</c:v>
                </c:pt>
                <c:pt idx="2123">
                  <c:v>15.67</c:v>
                </c:pt>
                <c:pt idx="2124">
                  <c:v>14.46</c:v>
                </c:pt>
                <c:pt idx="2125">
                  <c:v>14.45</c:v>
                </c:pt>
                <c:pt idx="2126">
                  <c:v>15.7</c:v>
                </c:pt>
                <c:pt idx="2127">
                  <c:v>13.477983999999999</c:v>
                </c:pt>
                <c:pt idx="2128">
                  <c:v>13.79</c:v>
                </c:pt>
                <c:pt idx="2129">
                  <c:v>14.354799</c:v>
                </c:pt>
                <c:pt idx="2130">
                  <c:v>17.214054999999998</c:v>
                </c:pt>
                <c:pt idx="2131">
                  <c:v>14.358207</c:v>
                </c:pt>
                <c:pt idx="2132">
                  <c:v>16.845659000000001</c:v>
                </c:pt>
                <c:pt idx="2133">
                  <c:v>13.112284000000001</c:v>
                </c:pt>
                <c:pt idx="2134">
                  <c:v>12.776040999999999</c:v>
                </c:pt>
                <c:pt idx="2135">
                  <c:v>15.7547</c:v>
                </c:pt>
                <c:pt idx="2136">
                  <c:v>13.680751000000001</c:v>
                </c:pt>
                <c:pt idx="2137">
                  <c:v>13.297917</c:v>
                </c:pt>
                <c:pt idx="2138">
                  <c:v>13.297917</c:v>
                </c:pt>
                <c:pt idx="2139">
                  <c:v>13.502261000000001</c:v>
                </c:pt>
                <c:pt idx="2140">
                  <c:v>14.412967</c:v>
                </c:pt>
                <c:pt idx="2141">
                  <c:v>15.644769</c:v>
                </c:pt>
                <c:pt idx="2142">
                  <c:v>14.2598</c:v>
                </c:pt>
                <c:pt idx="2143">
                  <c:v>17.34525</c:v>
                </c:pt>
                <c:pt idx="2144">
                  <c:v>16.088999999999999</c:v>
                </c:pt>
                <c:pt idx="2145">
                  <c:v>14.073</c:v>
                </c:pt>
                <c:pt idx="2146">
                  <c:v>14.278</c:v>
                </c:pt>
                <c:pt idx="2147">
                  <c:v>14.292999999999999</c:v>
                </c:pt>
                <c:pt idx="2148">
                  <c:v>14.483000000000001</c:v>
                </c:pt>
                <c:pt idx="2149">
                  <c:v>14.327</c:v>
                </c:pt>
                <c:pt idx="2150">
                  <c:v>16.062999999999999</c:v>
                </c:pt>
                <c:pt idx="2151">
                  <c:v>15.94</c:v>
                </c:pt>
                <c:pt idx="2152">
                  <c:v>18.329999999999998</c:v>
                </c:pt>
                <c:pt idx="2153">
                  <c:v>18.329999999999998</c:v>
                </c:pt>
                <c:pt idx="2154">
                  <c:v>18.329999999999998</c:v>
                </c:pt>
                <c:pt idx="2155">
                  <c:v>13.060278</c:v>
                </c:pt>
                <c:pt idx="2156">
                  <c:v>13.627222</c:v>
                </c:pt>
                <c:pt idx="2157">
                  <c:v>13.626944</c:v>
                </c:pt>
                <c:pt idx="2158">
                  <c:v>13.447778</c:v>
                </c:pt>
                <c:pt idx="2159">
                  <c:v>13.442778000000001</c:v>
                </c:pt>
                <c:pt idx="2160">
                  <c:v>13.440556000000001</c:v>
                </c:pt>
                <c:pt idx="2161">
                  <c:v>13.441667000000001</c:v>
                </c:pt>
                <c:pt idx="2162">
                  <c:v>13.440277999999999</c:v>
                </c:pt>
                <c:pt idx="2163">
                  <c:v>13.444722000000001</c:v>
                </c:pt>
                <c:pt idx="2164">
                  <c:v>13.439444</c:v>
                </c:pt>
                <c:pt idx="2165">
                  <c:v>13.440277999999999</c:v>
                </c:pt>
                <c:pt idx="2166">
                  <c:v>13.440277999999999</c:v>
                </c:pt>
                <c:pt idx="2167">
                  <c:v>13.424443999999999</c:v>
                </c:pt>
                <c:pt idx="2168">
                  <c:v>13.418333000000001</c:v>
                </c:pt>
                <c:pt idx="2169">
                  <c:v>13.420555999999999</c:v>
                </c:pt>
                <c:pt idx="2170">
                  <c:v>13.202778</c:v>
                </c:pt>
                <c:pt idx="2171">
                  <c:v>13.202778</c:v>
                </c:pt>
                <c:pt idx="2172">
                  <c:v>12.771000000000001</c:v>
                </c:pt>
                <c:pt idx="2173">
                  <c:v>12.778</c:v>
                </c:pt>
                <c:pt idx="2174">
                  <c:v>12.782</c:v>
                </c:pt>
                <c:pt idx="2175">
                  <c:v>13.021000000000001</c:v>
                </c:pt>
                <c:pt idx="2176">
                  <c:v>13.021000000000001</c:v>
                </c:pt>
                <c:pt idx="2177">
                  <c:v>13.021000000000001</c:v>
                </c:pt>
                <c:pt idx="2178">
                  <c:v>13.021000000000001</c:v>
                </c:pt>
                <c:pt idx="2179">
                  <c:v>12.852</c:v>
                </c:pt>
                <c:pt idx="2180">
                  <c:v>12.852</c:v>
                </c:pt>
                <c:pt idx="2181">
                  <c:v>12.852</c:v>
                </c:pt>
                <c:pt idx="2182">
                  <c:v>12.852</c:v>
                </c:pt>
                <c:pt idx="2183">
                  <c:v>13.022</c:v>
                </c:pt>
                <c:pt idx="2184">
                  <c:v>13.022</c:v>
                </c:pt>
                <c:pt idx="2185">
                  <c:v>13.022</c:v>
                </c:pt>
                <c:pt idx="2186">
                  <c:v>13.02</c:v>
                </c:pt>
                <c:pt idx="2187">
                  <c:v>13.02</c:v>
                </c:pt>
                <c:pt idx="2188">
                  <c:v>12.875</c:v>
                </c:pt>
                <c:pt idx="2189">
                  <c:v>12.871</c:v>
                </c:pt>
                <c:pt idx="2190">
                  <c:v>12.875</c:v>
                </c:pt>
                <c:pt idx="2191">
                  <c:v>8.6029999999999998</c:v>
                </c:pt>
                <c:pt idx="2192">
                  <c:v>8.6549999999999994</c:v>
                </c:pt>
                <c:pt idx="2193">
                  <c:v>7.5819999999999999</c:v>
                </c:pt>
                <c:pt idx="2194">
                  <c:v>8.19</c:v>
                </c:pt>
                <c:pt idx="2195">
                  <c:v>8.1959999999999997</c:v>
                </c:pt>
                <c:pt idx="2196">
                  <c:v>8.1769999999999996</c:v>
                </c:pt>
                <c:pt idx="2197">
                  <c:v>12.803000000000001</c:v>
                </c:pt>
                <c:pt idx="2198">
                  <c:v>12.803000000000001</c:v>
                </c:pt>
                <c:pt idx="2199">
                  <c:v>12.803000000000001</c:v>
                </c:pt>
                <c:pt idx="2200">
                  <c:v>12.815</c:v>
                </c:pt>
                <c:pt idx="2201">
                  <c:v>12.815</c:v>
                </c:pt>
                <c:pt idx="2202">
                  <c:v>13.013999999999999</c:v>
                </c:pt>
                <c:pt idx="2203">
                  <c:v>13.013999999999999</c:v>
                </c:pt>
                <c:pt idx="2204">
                  <c:v>13.016999999999999</c:v>
                </c:pt>
                <c:pt idx="2205">
                  <c:v>13.016999999999999</c:v>
                </c:pt>
                <c:pt idx="2206">
                  <c:v>12.805</c:v>
                </c:pt>
                <c:pt idx="2207">
                  <c:v>12.805</c:v>
                </c:pt>
                <c:pt idx="2208">
                  <c:v>12.888999999999999</c:v>
                </c:pt>
                <c:pt idx="2209">
                  <c:v>12.888999999999999</c:v>
                </c:pt>
                <c:pt idx="2210">
                  <c:v>12.888999999999999</c:v>
                </c:pt>
                <c:pt idx="2211">
                  <c:v>12.994</c:v>
                </c:pt>
                <c:pt idx="2212">
                  <c:v>12.994</c:v>
                </c:pt>
                <c:pt idx="2213">
                  <c:v>12.804</c:v>
                </c:pt>
                <c:pt idx="2214">
                  <c:v>12.804</c:v>
                </c:pt>
                <c:pt idx="2215">
                  <c:v>12.804</c:v>
                </c:pt>
                <c:pt idx="2216">
                  <c:v>12.804</c:v>
                </c:pt>
                <c:pt idx="2217">
                  <c:v>12.824999999999999</c:v>
                </c:pt>
                <c:pt idx="2218">
                  <c:v>12.824999999999999</c:v>
                </c:pt>
                <c:pt idx="2219">
                  <c:v>11.03</c:v>
                </c:pt>
                <c:pt idx="2220">
                  <c:v>11.03</c:v>
                </c:pt>
                <c:pt idx="2221">
                  <c:v>11.03</c:v>
                </c:pt>
                <c:pt idx="2222">
                  <c:v>11.03</c:v>
                </c:pt>
                <c:pt idx="2223">
                  <c:v>11.03</c:v>
                </c:pt>
                <c:pt idx="2224">
                  <c:v>11.03</c:v>
                </c:pt>
                <c:pt idx="2225">
                  <c:v>11.03</c:v>
                </c:pt>
                <c:pt idx="2226">
                  <c:v>11.03</c:v>
                </c:pt>
                <c:pt idx="2227">
                  <c:v>11.028</c:v>
                </c:pt>
                <c:pt idx="2228">
                  <c:v>11.028</c:v>
                </c:pt>
                <c:pt idx="2229">
                  <c:v>11.028</c:v>
                </c:pt>
                <c:pt idx="2230">
                  <c:v>11.028</c:v>
                </c:pt>
                <c:pt idx="2231">
                  <c:v>11.026</c:v>
                </c:pt>
                <c:pt idx="2232">
                  <c:v>11.026</c:v>
                </c:pt>
                <c:pt idx="2233">
                  <c:v>11.026</c:v>
                </c:pt>
                <c:pt idx="2234">
                  <c:v>11.026</c:v>
                </c:pt>
                <c:pt idx="2235">
                  <c:v>11.135</c:v>
                </c:pt>
                <c:pt idx="2236">
                  <c:v>12.808999999999999</c:v>
                </c:pt>
                <c:pt idx="2237">
                  <c:v>12.739000000000001</c:v>
                </c:pt>
                <c:pt idx="2238">
                  <c:v>12.739000000000001</c:v>
                </c:pt>
                <c:pt idx="2239">
                  <c:v>12.824</c:v>
                </c:pt>
                <c:pt idx="2240">
                  <c:v>12.824</c:v>
                </c:pt>
                <c:pt idx="2241">
                  <c:v>12.778</c:v>
                </c:pt>
                <c:pt idx="2242">
                  <c:v>12.778</c:v>
                </c:pt>
                <c:pt idx="2243">
                  <c:v>12.778</c:v>
                </c:pt>
                <c:pt idx="2244">
                  <c:v>12.778</c:v>
                </c:pt>
                <c:pt idx="2245">
                  <c:v>12.784000000000001</c:v>
                </c:pt>
                <c:pt idx="2246">
                  <c:v>12.784000000000001</c:v>
                </c:pt>
                <c:pt idx="2247">
                  <c:v>12.784000000000001</c:v>
                </c:pt>
                <c:pt idx="2248">
                  <c:v>12.784000000000001</c:v>
                </c:pt>
                <c:pt idx="2249">
                  <c:v>11.811999999999999</c:v>
                </c:pt>
                <c:pt idx="2250">
                  <c:v>11.811999999999999</c:v>
                </c:pt>
                <c:pt idx="2251">
                  <c:v>11.811999999999999</c:v>
                </c:pt>
                <c:pt idx="2252">
                  <c:v>11.811999999999999</c:v>
                </c:pt>
                <c:pt idx="2253">
                  <c:v>11.818</c:v>
                </c:pt>
                <c:pt idx="2254">
                  <c:v>11.818</c:v>
                </c:pt>
                <c:pt idx="2255">
                  <c:v>11.818</c:v>
                </c:pt>
                <c:pt idx="2256">
                  <c:v>11.975</c:v>
                </c:pt>
                <c:pt idx="2257">
                  <c:v>11.975</c:v>
                </c:pt>
                <c:pt idx="2258">
                  <c:v>11.975</c:v>
                </c:pt>
                <c:pt idx="2259">
                  <c:v>11.975</c:v>
                </c:pt>
                <c:pt idx="2260">
                  <c:v>11.991</c:v>
                </c:pt>
                <c:pt idx="2261">
                  <c:v>11.991</c:v>
                </c:pt>
                <c:pt idx="2262">
                  <c:v>11.991</c:v>
                </c:pt>
                <c:pt idx="2263">
                  <c:v>11.991</c:v>
                </c:pt>
                <c:pt idx="2264">
                  <c:v>11.991</c:v>
                </c:pt>
                <c:pt idx="2265">
                  <c:v>12.000999999999999</c:v>
                </c:pt>
                <c:pt idx="2266">
                  <c:v>12.000999999999999</c:v>
                </c:pt>
                <c:pt idx="2267">
                  <c:v>12.000999999999999</c:v>
                </c:pt>
                <c:pt idx="2268">
                  <c:v>12.000999999999999</c:v>
                </c:pt>
                <c:pt idx="2269">
                  <c:v>11.977</c:v>
                </c:pt>
                <c:pt idx="2270">
                  <c:v>12.994999999999999</c:v>
                </c:pt>
                <c:pt idx="2271">
                  <c:v>12.994999999999999</c:v>
                </c:pt>
                <c:pt idx="2272">
                  <c:v>12.994999999999999</c:v>
                </c:pt>
                <c:pt idx="2273">
                  <c:v>11.308</c:v>
                </c:pt>
                <c:pt idx="2274">
                  <c:v>11.31</c:v>
                </c:pt>
                <c:pt idx="2275">
                  <c:v>-79.900000000000006</c:v>
                </c:pt>
                <c:pt idx="2276">
                  <c:v>31.2</c:v>
                </c:pt>
                <c:pt idx="2277">
                  <c:v>31.216699999999999</c:v>
                </c:pt>
                <c:pt idx="2278">
                  <c:v>37.466667000000001</c:v>
                </c:pt>
                <c:pt idx="2279">
                  <c:v>37.966667000000001</c:v>
                </c:pt>
                <c:pt idx="2280">
                  <c:v>37.916666999999997</c:v>
                </c:pt>
                <c:pt idx="2281">
                  <c:v>39.241667</c:v>
                </c:pt>
                <c:pt idx="2282">
                  <c:v>38.552588</c:v>
                </c:pt>
                <c:pt idx="2283">
                  <c:v>31.3</c:v>
                </c:pt>
                <c:pt idx="2284">
                  <c:v>31.43</c:v>
                </c:pt>
                <c:pt idx="2285">
                  <c:v>31.3</c:v>
                </c:pt>
                <c:pt idx="2286">
                  <c:v>31.38</c:v>
                </c:pt>
                <c:pt idx="2287">
                  <c:v>29.88</c:v>
                </c:pt>
                <c:pt idx="2288">
                  <c:v>30.7</c:v>
                </c:pt>
                <c:pt idx="2289">
                  <c:v>29.95</c:v>
                </c:pt>
                <c:pt idx="2290">
                  <c:v>30.63</c:v>
                </c:pt>
                <c:pt idx="2291">
                  <c:v>30.03</c:v>
                </c:pt>
                <c:pt idx="2292">
                  <c:v>25.48</c:v>
                </c:pt>
                <c:pt idx="2293">
                  <c:v>27.12</c:v>
                </c:pt>
                <c:pt idx="2294">
                  <c:v>23.88</c:v>
                </c:pt>
                <c:pt idx="2295">
                  <c:v>23.48</c:v>
                </c:pt>
                <c:pt idx="2296">
                  <c:v>31.17</c:v>
                </c:pt>
                <c:pt idx="2297">
                  <c:v>25.48</c:v>
                </c:pt>
                <c:pt idx="2298">
                  <c:v>26.52</c:v>
                </c:pt>
                <c:pt idx="2299">
                  <c:v>27.6</c:v>
                </c:pt>
                <c:pt idx="2300">
                  <c:v>29.43</c:v>
                </c:pt>
                <c:pt idx="2301">
                  <c:v>27.12</c:v>
                </c:pt>
                <c:pt idx="2302">
                  <c:v>24.1</c:v>
                </c:pt>
                <c:pt idx="2303">
                  <c:v>27.25</c:v>
                </c:pt>
                <c:pt idx="2304">
                  <c:v>28</c:v>
                </c:pt>
                <c:pt idx="2305">
                  <c:v>28.88</c:v>
                </c:pt>
                <c:pt idx="2306">
                  <c:v>28.82</c:v>
                </c:pt>
                <c:pt idx="2307">
                  <c:v>28.3</c:v>
                </c:pt>
                <c:pt idx="2308">
                  <c:v>28.82</c:v>
                </c:pt>
                <c:pt idx="2309">
                  <c:v>28.9</c:v>
                </c:pt>
                <c:pt idx="2310">
                  <c:v>29.17</c:v>
                </c:pt>
                <c:pt idx="2311">
                  <c:v>28.98</c:v>
                </c:pt>
                <c:pt idx="2312">
                  <c:v>29.03</c:v>
                </c:pt>
                <c:pt idx="2313">
                  <c:v>28.98</c:v>
                </c:pt>
                <c:pt idx="2314">
                  <c:v>28.87</c:v>
                </c:pt>
                <c:pt idx="2315">
                  <c:v>28.87</c:v>
                </c:pt>
                <c:pt idx="2316">
                  <c:v>28.83</c:v>
                </c:pt>
                <c:pt idx="2317">
                  <c:v>29.02</c:v>
                </c:pt>
                <c:pt idx="2318">
                  <c:v>29.17</c:v>
                </c:pt>
                <c:pt idx="2319">
                  <c:v>29.75</c:v>
                </c:pt>
                <c:pt idx="2320">
                  <c:v>28.38</c:v>
                </c:pt>
                <c:pt idx="2321">
                  <c:v>28.9</c:v>
                </c:pt>
                <c:pt idx="2322">
                  <c:v>28.9</c:v>
                </c:pt>
                <c:pt idx="2323">
                  <c:v>29</c:v>
                </c:pt>
                <c:pt idx="2324">
                  <c:v>29.3</c:v>
                </c:pt>
                <c:pt idx="2325">
                  <c:v>28.98</c:v>
                </c:pt>
                <c:pt idx="2326">
                  <c:v>28.82</c:v>
                </c:pt>
                <c:pt idx="2327">
                  <c:v>27.2</c:v>
                </c:pt>
                <c:pt idx="2328">
                  <c:v>29.3</c:v>
                </c:pt>
                <c:pt idx="2329">
                  <c:v>28.48</c:v>
                </c:pt>
                <c:pt idx="2330">
                  <c:v>26.6</c:v>
                </c:pt>
                <c:pt idx="2331">
                  <c:v>28.93</c:v>
                </c:pt>
                <c:pt idx="2332">
                  <c:v>29.52</c:v>
                </c:pt>
                <c:pt idx="2333">
                  <c:v>30.97</c:v>
                </c:pt>
                <c:pt idx="2334">
                  <c:v>29.63</c:v>
                </c:pt>
                <c:pt idx="2335">
                  <c:v>29.32</c:v>
                </c:pt>
                <c:pt idx="2336">
                  <c:v>26.82</c:v>
                </c:pt>
                <c:pt idx="2337">
                  <c:v>27.02</c:v>
                </c:pt>
                <c:pt idx="2338">
                  <c:v>25.72</c:v>
                </c:pt>
                <c:pt idx="2339">
                  <c:v>26.02</c:v>
                </c:pt>
                <c:pt idx="2340">
                  <c:v>27.45</c:v>
                </c:pt>
                <c:pt idx="2341">
                  <c:v>28.07</c:v>
                </c:pt>
                <c:pt idx="2342">
                  <c:v>25.87</c:v>
                </c:pt>
                <c:pt idx="2343">
                  <c:v>28.13</c:v>
                </c:pt>
                <c:pt idx="2344">
                  <c:v>26.88</c:v>
                </c:pt>
                <c:pt idx="2345">
                  <c:v>27.25</c:v>
                </c:pt>
                <c:pt idx="2346">
                  <c:v>24.2</c:v>
                </c:pt>
                <c:pt idx="2347">
                  <c:v>25.15</c:v>
                </c:pt>
                <c:pt idx="2348">
                  <c:v>25.48</c:v>
                </c:pt>
                <c:pt idx="2349">
                  <c:v>30.08</c:v>
                </c:pt>
                <c:pt idx="2350">
                  <c:v>29.17</c:v>
                </c:pt>
                <c:pt idx="2351">
                  <c:v>24.3</c:v>
                </c:pt>
                <c:pt idx="2352">
                  <c:v>24.15</c:v>
                </c:pt>
                <c:pt idx="2353">
                  <c:v>24.15</c:v>
                </c:pt>
                <c:pt idx="2354">
                  <c:v>24.05</c:v>
                </c:pt>
                <c:pt idx="2355">
                  <c:v>24.05</c:v>
                </c:pt>
                <c:pt idx="2356">
                  <c:v>24.05</c:v>
                </c:pt>
                <c:pt idx="2357">
                  <c:v>23.08</c:v>
                </c:pt>
                <c:pt idx="2358">
                  <c:v>28.42</c:v>
                </c:pt>
                <c:pt idx="2359">
                  <c:v>31.27</c:v>
                </c:pt>
                <c:pt idx="2360">
                  <c:v>28.57</c:v>
                </c:pt>
                <c:pt idx="2361">
                  <c:v>28.57</c:v>
                </c:pt>
                <c:pt idx="2362">
                  <c:v>29.4</c:v>
                </c:pt>
                <c:pt idx="2363">
                  <c:v>29.4</c:v>
                </c:pt>
                <c:pt idx="2364">
                  <c:v>27.4</c:v>
                </c:pt>
                <c:pt idx="2365">
                  <c:v>27.4</c:v>
                </c:pt>
                <c:pt idx="2366">
                  <c:v>31.01</c:v>
                </c:pt>
                <c:pt idx="2367">
                  <c:v>31.01</c:v>
                </c:pt>
                <c:pt idx="2368">
                  <c:v>27.36</c:v>
                </c:pt>
                <c:pt idx="2369">
                  <c:v>27.36</c:v>
                </c:pt>
                <c:pt idx="2370">
                  <c:v>27.31</c:v>
                </c:pt>
                <c:pt idx="2371">
                  <c:v>27.31</c:v>
                </c:pt>
                <c:pt idx="2372">
                  <c:v>24.06</c:v>
                </c:pt>
                <c:pt idx="2373">
                  <c:v>24.06</c:v>
                </c:pt>
                <c:pt idx="2374">
                  <c:v>29.31</c:v>
                </c:pt>
                <c:pt idx="2375">
                  <c:v>29.31</c:v>
                </c:pt>
                <c:pt idx="2376">
                  <c:v>28.34</c:v>
                </c:pt>
                <c:pt idx="2377">
                  <c:v>28.34</c:v>
                </c:pt>
                <c:pt idx="2378">
                  <c:v>27.15</c:v>
                </c:pt>
                <c:pt idx="2379">
                  <c:v>27.15</c:v>
                </c:pt>
                <c:pt idx="2380">
                  <c:v>28.77</c:v>
                </c:pt>
                <c:pt idx="2381">
                  <c:v>29.17</c:v>
                </c:pt>
                <c:pt idx="2382">
                  <c:v>29.08</c:v>
                </c:pt>
                <c:pt idx="2383">
                  <c:v>29.08</c:v>
                </c:pt>
                <c:pt idx="2384">
                  <c:v>-85.92</c:v>
                </c:pt>
                <c:pt idx="2385">
                  <c:v>-82.93</c:v>
                </c:pt>
                <c:pt idx="2386">
                  <c:v>-82.62</c:v>
                </c:pt>
                <c:pt idx="2387">
                  <c:v>-81.900000000000006</c:v>
                </c:pt>
                <c:pt idx="2388">
                  <c:v>-82.95</c:v>
                </c:pt>
                <c:pt idx="2389">
                  <c:v>-82.93</c:v>
                </c:pt>
                <c:pt idx="2390">
                  <c:v>-82.72</c:v>
                </c:pt>
                <c:pt idx="2391">
                  <c:v>-82.27</c:v>
                </c:pt>
                <c:pt idx="2392">
                  <c:v>-82.08</c:v>
                </c:pt>
                <c:pt idx="2393">
                  <c:v>-81.385000000000005</c:v>
                </c:pt>
                <c:pt idx="2394">
                  <c:v>-81.428630999999996</c:v>
                </c:pt>
                <c:pt idx="2395">
                  <c:v>-82.388711000000001</c:v>
                </c:pt>
                <c:pt idx="2396">
                  <c:v>-82.354811999999995</c:v>
                </c:pt>
                <c:pt idx="2397">
                  <c:v>-84.88</c:v>
                </c:pt>
                <c:pt idx="2398">
                  <c:v>-84.29</c:v>
                </c:pt>
                <c:pt idx="2399">
                  <c:v>-84.95</c:v>
                </c:pt>
                <c:pt idx="2400">
                  <c:v>-86.92</c:v>
                </c:pt>
                <c:pt idx="2401">
                  <c:v>-82.25</c:v>
                </c:pt>
                <c:pt idx="2402">
                  <c:v>-81.8</c:v>
                </c:pt>
                <c:pt idx="2403">
                  <c:v>-83.21</c:v>
                </c:pt>
                <c:pt idx="2404">
                  <c:v>-82.41</c:v>
                </c:pt>
                <c:pt idx="2405">
                  <c:v>-82.63</c:v>
                </c:pt>
                <c:pt idx="2406">
                  <c:v>5.8644109999999996</c:v>
                </c:pt>
                <c:pt idx="2407">
                  <c:v>5.8644109999999996</c:v>
                </c:pt>
                <c:pt idx="2408">
                  <c:v>5.8644109999999996</c:v>
                </c:pt>
                <c:pt idx="2409">
                  <c:v>1.5</c:v>
                </c:pt>
                <c:pt idx="2410">
                  <c:v>0.37</c:v>
                </c:pt>
                <c:pt idx="2411">
                  <c:v>2.68</c:v>
                </c:pt>
                <c:pt idx="2412">
                  <c:v>1.85</c:v>
                </c:pt>
                <c:pt idx="2413">
                  <c:v>2.57</c:v>
                </c:pt>
                <c:pt idx="2414">
                  <c:v>2.57</c:v>
                </c:pt>
                <c:pt idx="2415">
                  <c:v>5.4537259999999996</c:v>
                </c:pt>
                <c:pt idx="2416">
                  <c:v>7.45</c:v>
                </c:pt>
                <c:pt idx="2417">
                  <c:v>7.45</c:v>
                </c:pt>
                <c:pt idx="2418">
                  <c:v>6.68</c:v>
                </c:pt>
                <c:pt idx="2419">
                  <c:v>6.68</c:v>
                </c:pt>
                <c:pt idx="2420">
                  <c:v>6.68</c:v>
                </c:pt>
                <c:pt idx="2421">
                  <c:v>6.68</c:v>
                </c:pt>
                <c:pt idx="2422">
                  <c:v>6.57</c:v>
                </c:pt>
                <c:pt idx="2423">
                  <c:v>6.57</c:v>
                </c:pt>
                <c:pt idx="2424">
                  <c:v>7.33</c:v>
                </c:pt>
                <c:pt idx="2425">
                  <c:v>7.33</c:v>
                </c:pt>
                <c:pt idx="2426">
                  <c:v>6.92</c:v>
                </c:pt>
                <c:pt idx="2427">
                  <c:v>0.62</c:v>
                </c:pt>
                <c:pt idx="2428">
                  <c:v>0.73</c:v>
                </c:pt>
                <c:pt idx="2429">
                  <c:v>2.38</c:v>
                </c:pt>
                <c:pt idx="2430">
                  <c:v>2.0499999999999998</c:v>
                </c:pt>
                <c:pt idx="2431">
                  <c:v>2.0699999999999998</c:v>
                </c:pt>
                <c:pt idx="2432">
                  <c:v>2.4</c:v>
                </c:pt>
                <c:pt idx="2433">
                  <c:v>-0.75</c:v>
                </c:pt>
                <c:pt idx="2434">
                  <c:v>9.1999999999999993</c:v>
                </c:pt>
                <c:pt idx="2435">
                  <c:v>7.33</c:v>
                </c:pt>
                <c:pt idx="2436">
                  <c:v>6.78</c:v>
                </c:pt>
                <c:pt idx="2437">
                  <c:v>6.83</c:v>
                </c:pt>
                <c:pt idx="2438">
                  <c:v>6.8</c:v>
                </c:pt>
                <c:pt idx="2439">
                  <c:v>9.1999999999999993</c:v>
                </c:pt>
                <c:pt idx="2440">
                  <c:v>6.08</c:v>
                </c:pt>
                <c:pt idx="2441">
                  <c:v>6</c:v>
                </c:pt>
                <c:pt idx="2442">
                  <c:v>6.15</c:v>
                </c:pt>
                <c:pt idx="2443">
                  <c:v>2.0699999999999998</c:v>
                </c:pt>
                <c:pt idx="2444">
                  <c:v>0.15</c:v>
                </c:pt>
                <c:pt idx="2445">
                  <c:v>7.4667000000000003</c:v>
                </c:pt>
                <c:pt idx="2446">
                  <c:v>7.4832999999999998</c:v>
                </c:pt>
                <c:pt idx="2447">
                  <c:v>7.4667000000000003</c:v>
                </c:pt>
                <c:pt idx="2448">
                  <c:v>2.4167000000000001</c:v>
                </c:pt>
                <c:pt idx="2449">
                  <c:v>-1.1167</c:v>
                </c:pt>
                <c:pt idx="2450">
                  <c:v>2.67</c:v>
                </c:pt>
                <c:pt idx="2451">
                  <c:v>-1.7</c:v>
                </c:pt>
                <c:pt idx="2452">
                  <c:v>6</c:v>
                </c:pt>
                <c:pt idx="2453">
                  <c:v>5.73</c:v>
                </c:pt>
                <c:pt idx="2454">
                  <c:v>5.5</c:v>
                </c:pt>
                <c:pt idx="2455">
                  <c:v>5.62</c:v>
                </c:pt>
                <c:pt idx="2456">
                  <c:v>5.73</c:v>
                </c:pt>
                <c:pt idx="2457">
                  <c:v>5.25</c:v>
                </c:pt>
                <c:pt idx="2458">
                  <c:v>5.25</c:v>
                </c:pt>
                <c:pt idx="2459">
                  <c:v>5.25</c:v>
                </c:pt>
                <c:pt idx="2460">
                  <c:v>-83.32</c:v>
                </c:pt>
                <c:pt idx="2461">
                  <c:v>-81.8</c:v>
                </c:pt>
                <c:pt idx="2462">
                  <c:v>-81.22</c:v>
                </c:pt>
                <c:pt idx="2463">
                  <c:v>-83.3</c:v>
                </c:pt>
                <c:pt idx="2464">
                  <c:v>-84.48</c:v>
                </c:pt>
                <c:pt idx="2465">
                  <c:v>-84.48</c:v>
                </c:pt>
                <c:pt idx="2466">
                  <c:v>-84.48</c:v>
                </c:pt>
                <c:pt idx="2467">
                  <c:v>-84.48</c:v>
                </c:pt>
                <c:pt idx="2468">
                  <c:v>-82.32</c:v>
                </c:pt>
                <c:pt idx="2469">
                  <c:v>-84.23</c:v>
                </c:pt>
                <c:pt idx="2470">
                  <c:v>-84.3</c:v>
                </c:pt>
                <c:pt idx="2471">
                  <c:v>-84.3</c:v>
                </c:pt>
                <c:pt idx="2472">
                  <c:v>-84.31</c:v>
                </c:pt>
                <c:pt idx="2473">
                  <c:v>-84.3</c:v>
                </c:pt>
                <c:pt idx="2474">
                  <c:v>-83.966700000000003</c:v>
                </c:pt>
                <c:pt idx="2475">
                  <c:v>-85.246300000000005</c:v>
                </c:pt>
                <c:pt idx="2476">
                  <c:v>-84.4803</c:v>
                </c:pt>
                <c:pt idx="2477">
                  <c:v>-85.198899999999995</c:v>
                </c:pt>
                <c:pt idx="2478">
                  <c:v>-84.331199999999995</c:v>
                </c:pt>
                <c:pt idx="2479">
                  <c:v>-84.83</c:v>
                </c:pt>
                <c:pt idx="2480">
                  <c:v>-84.83</c:v>
                </c:pt>
                <c:pt idx="2481">
                  <c:v>-84.83</c:v>
                </c:pt>
                <c:pt idx="2482">
                  <c:v>-84.65</c:v>
                </c:pt>
                <c:pt idx="2483">
                  <c:v>45.17</c:v>
                </c:pt>
                <c:pt idx="2484">
                  <c:v>43.4833</c:v>
                </c:pt>
                <c:pt idx="2485">
                  <c:v>43.5</c:v>
                </c:pt>
                <c:pt idx="2486">
                  <c:v>43.4833</c:v>
                </c:pt>
                <c:pt idx="2487">
                  <c:v>43.45</c:v>
                </c:pt>
                <c:pt idx="2488">
                  <c:v>42.716700000000003</c:v>
                </c:pt>
                <c:pt idx="2489">
                  <c:v>42.5167</c:v>
                </c:pt>
                <c:pt idx="2490">
                  <c:v>43.5167</c:v>
                </c:pt>
                <c:pt idx="2491">
                  <c:v>42.75</c:v>
                </c:pt>
                <c:pt idx="2492">
                  <c:v>42.85</c:v>
                </c:pt>
                <c:pt idx="2493">
                  <c:v>7.13</c:v>
                </c:pt>
                <c:pt idx="2494">
                  <c:v>7.15</c:v>
                </c:pt>
                <c:pt idx="2495">
                  <c:v>8.9</c:v>
                </c:pt>
                <c:pt idx="2496">
                  <c:v>9.2799999999999994</c:v>
                </c:pt>
                <c:pt idx="2497">
                  <c:v>9.1999999999999993</c:v>
                </c:pt>
                <c:pt idx="2498">
                  <c:v>8.9700000000000006</c:v>
                </c:pt>
                <c:pt idx="2499">
                  <c:v>9.1999999999999993</c:v>
                </c:pt>
                <c:pt idx="2500">
                  <c:v>9.0299999999999994</c:v>
                </c:pt>
                <c:pt idx="2501">
                  <c:v>10</c:v>
                </c:pt>
                <c:pt idx="2502">
                  <c:v>9.5</c:v>
                </c:pt>
                <c:pt idx="2503">
                  <c:v>9.08</c:v>
                </c:pt>
                <c:pt idx="2504">
                  <c:v>9.08</c:v>
                </c:pt>
                <c:pt idx="2505">
                  <c:v>9.08</c:v>
                </c:pt>
                <c:pt idx="2506">
                  <c:v>9.08</c:v>
                </c:pt>
                <c:pt idx="2507">
                  <c:v>9.08</c:v>
                </c:pt>
                <c:pt idx="2508">
                  <c:v>13</c:v>
                </c:pt>
                <c:pt idx="2509">
                  <c:v>10.57</c:v>
                </c:pt>
                <c:pt idx="2510">
                  <c:v>13.13</c:v>
                </c:pt>
                <c:pt idx="2511">
                  <c:v>12.58</c:v>
                </c:pt>
                <c:pt idx="2512">
                  <c:v>12.13</c:v>
                </c:pt>
                <c:pt idx="2513">
                  <c:v>11.98</c:v>
                </c:pt>
                <c:pt idx="2514">
                  <c:v>12.55</c:v>
                </c:pt>
                <c:pt idx="2515">
                  <c:v>12.82</c:v>
                </c:pt>
                <c:pt idx="2516">
                  <c:v>13.1</c:v>
                </c:pt>
                <c:pt idx="2517">
                  <c:v>13.33</c:v>
                </c:pt>
                <c:pt idx="2518">
                  <c:v>12.38</c:v>
                </c:pt>
                <c:pt idx="2519">
                  <c:v>12.65</c:v>
                </c:pt>
                <c:pt idx="2520">
                  <c:v>12.62</c:v>
                </c:pt>
                <c:pt idx="2521">
                  <c:v>12.57</c:v>
                </c:pt>
                <c:pt idx="2522">
                  <c:v>11.93</c:v>
                </c:pt>
                <c:pt idx="2523">
                  <c:v>11.25</c:v>
                </c:pt>
                <c:pt idx="2524">
                  <c:v>11.25</c:v>
                </c:pt>
                <c:pt idx="2525">
                  <c:v>11.25</c:v>
                </c:pt>
                <c:pt idx="2526">
                  <c:v>12.1</c:v>
                </c:pt>
                <c:pt idx="2527">
                  <c:v>12.1</c:v>
                </c:pt>
                <c:pt idx="2528">
                  <c:v>12.033300000000001</c:v>
                </c:pt>
                <c:pt idx="2529">
                  <c:v>12.1</c:v>
                </c:pt>
                <c:pt idx="2530">
                  <c:v>12.1</c:v>
                </c:pt>
                <c:pt idx="2531">
                  <c:v>12.1</c:v>
                </c:pt>
                <c:pt idx="2532">
                  <c:v>12.1</c:v>
                </c:pt>
                <c:pt idx="2533">
                  <c:v>12.1</c:v>
                </c:pt>
                <c:pt idx="2534">
                  <c:v>12.1</c:v>
                </c:pt>
                <c:pt idx="2535">
                  <c:v>12.1</c:v>
                </c:pt>
                <c:pt idx="2536">
                  <c:v>12.566700000000001</c:v>
                </c:pt>
                <c:pt idx="2537">
                  <c:v>12.566700000000001</c:v>
                </c:pt>
                <c:pt idx="2538">
                  <c:v>12.566700000000001</c:v>
                </c:pt>
                <c:pt idx="2539">
                  <c:v>12.566700000000001</c:v>
                </c:pt>
                <c:pt idx="2540">
                  <c:v>12.1</c:v>
                </c:pt>
                <c:pt idx="2541">
                  <c:v>12.1</c:v>
                </c:pt>
                <c:pt idx="2542">
                  <c:v>12.1</c:v>
                </c:pt>
                <c:pt idx="2543">
                  <c:v>12.1</c:v>
                </c:pt>
                <c:pt idx="2544">
                  <c:v>12.1</c:v>
                </c:pt>
                <c:pt idx="2545">
                  <c:v>12.683299999999999</c:v>
                </c:pt>
                <c:pt idx="2546">
                  <c:v>12.683299999999999</c:v>
                </c:pt>
                <c:pt idx="2547">
                  <c:v>12.1</c:v>
                </c:pt>
                <c:pt idx="2548">
                  <c:v>12.15</c:v>
                </c:pt>
                <c:pt idx="2549">
                  <c:v>12.1</c:v>
                </c:pt>
                <c:pt idx="2550">
                  <c:v>12.1</c:v>
                </c:pt>
                <c:pt idx="2551">
                  <c:v>12.1</c:v>
                </c:pt>
                <c:pt idx="2552">
                  <c:v>12.566700000000001</c:v>
                </c:pt>
                <c:pt idx="2553">
                  <c:v>12.4</c:v>
                </c:pt>
                <c:pt idx="2554">
                  <c:v>12.1</c:v>
                </c:pt>
                <c:pt idx="2555">
                  <c:v>12.566700000000001</c:v>
                </c:pt>
                <c:pt idx="2556">
                  <c:v>12.566700000000001</c:v>
                </c:pt>
                <c:pt idx="2557">
                  <c:v>10.5</c:v>
                </c:pt>
                <c:pt idx="2558">
                  <c:v>12.566700000000001</c:v>
                </c:pt>
                <c:pt idx="2559">
                  <c:v>12.1</c:v>
                </c:pt>
                <c:pt idx="2560">
                  <c:v>12.1</c:v>
                </c:pt>
                <c:pt idx="2561">
                  <c:v>12.1</c:v>
                </c:pt>
                <c:pt idx="2562">
                  <c:v>12.1</c:v>
                </c:pt>
                <c:pt idx="2563">
                  <c:v>12.1</c:v>
                </c:pt>
                <c:pt idx="2564">
                  <c:v>12.1</c:v>
                </c:pt>
                <c:pt idx="2565">
                  <c:v>12.1</c:v>
                </c:pt>
                <c:pt idx="2566">
                  <c:v>12.1</c:v>
                </c:pt>
                <c:pt idx="2567">
                  <c:v>11.75</c:v>
                </c:pt>
                <c:pt idx="2568">
                  <c:v>12.1</c:v>
                </c:pt>
                <c:pt idx="2569">
                  <c:v>12.1</c:v>
                </c:pt>
                <c:pt idx="2570">
                  <c:v>12.566700000000001</c:v>
                </c:pt>
                <c:pt idx="2571">
                  <c:v>12.566700000000001</c:v>
                </c:pt>
                <c:pt idx="2572">
                  <c:v>12.566700000000001</c:v>
                </c:pt>
                <c:pt idx="2573">
                  <c:v>12.566700000000001</c:v>
                </c:pt>
                <c:pt idx="2574">
                  <c:v>12.566700000000001</c:v>
                </c:pt>
                <c:pt idx="2575">
                  <c:v>12.566700000000001</c:v>
                </c:pt>
                <c:pt idx="2576">
                  <c:v>12.566700000000001</c:v>
                </c:pt>
                <c:pt idx="2577">
                  <c:v>12.1</c:v>
                </c:pt>
                <c:pt idx="2578">
                  <c:v>11.75</c:v>
                </c:pt>
                <c:pt idx="2579">
                  <c:v>12.333299999999999</c:v>
                </c:pt>
                <c:pt idx="2580">
                  <c:v>12.1</c:v>
                </c:pt>
                <c:pt idx="2581">
                  <c:v>12.15</c:v>
                </c:pt>
                <c:pt idx="2582">
                  <c:v>12.1</c:v>
                </c:pt>
                <c:pt idx="2583">
                  <c:v>12.8</c:v>
                </c:pt>
                <c:pt idx="2584">
                  <c:v>12.1</c:v>
                </c:pt>
                <c:pt idx="2585">
                  <c:v>12.683299999999999</c:v>
                </c:pt>
                <c:pt idx="2586">
                  <c:v>12.1</c:v>
                </c:pt>
                <c:pt idx="2587">
                  <c:v>12.666700000000001</c:v>
                </c:pt>
                <c:pt idx="2588">
                  <c:v>12.1</c:v>
                </c:pt>
                <c:pt idx="2589">
                  <c:v>12.1</c:v>
                </c:pt>
                <c:pt idx="2590">
                  <c:v>12.0167</c:v>
                </c:pt>
                <c:pt idx="2591">
                  <c:v>12.4</c:v>
                </c:pt>
                <c:pt idx="2592">
                  <c:v>12.1</c:v>
                </c:pt>
                <c:pt idx="2593">
                  <c:v>12.1</c:v>
                </c:pt>
                <c:pt idx="2594">
                  <c:v>12.1</c:v>
                </c:pt>
                <c:pt idx="2595">
                  <c:v>12.566700000000001</c:v>
                </c:pt>
                <c:pt idx="2596">
                  <c:v>12.566700000000001</c:v>
                </c:pt>
                <c:pt idx="2597">
                  <c:v>12.566700000000001</c:v>
                </c:pt>
                <c:pt idx="2598">
                  <c:v>12.566700000000001</c:v>
                </c:pt>
                <c:pt idx="2599">
                  <c:v>13</c:v>
                </c:pt>
                <c:pt idx="2600">
                  <c:v>12.566700000000001</c:v>
                </c:pt>
                <c:pt idx="2601">
                  <c:v>12.566700000000001</c:v>
                </c:pt>
                <c:pt idx="2602">
                  <c:v>12.566700000000001</c:v>
                </c:pt>
                <c:pt idx="2603">
                  <c:v>12.566700000000001</c:v>
                </c:pt>
                <c:pt idx="2604">
                  <c:v>12.1</c:v>
                </c:pt>
                <c:pt idx="2605">
                  <c:v>12.1</c:v>
                </c:pt>
                <c:pt idx="2606">
                  <c:v>10.416700000000001</c:v>
                </c:pt>
                <c:pt idx="2607">
                  <c:v>12.1</c:v>
                </c:pt>
                <c:pt idx="2608">
                  <c:v>8.9499999999999993</c:v>
                </c:pt>
                <c:pt idx="2609">
                  <c:v>8.9666999999999994</c:v>
                </c:pt>
                <c:pt idx="2610">
                  <c:v>9.4</c:v>
                </c:pt>
                <c:pt idx="2611">
                  <c:v>8.9666999999999994</c:v>
                </c:pt>
                <c:pt idx="2612">
                  <c:v>9</c:v>
                </c:pt>
                <c:pt idx="2613">
                  <c:v>8.9499999999999993</c:v>
                </c:pt>
                <c:pt idx="2614">
                  <c:v>9.0832999999999995</c:v>
                </c:pt>
                <c:pt idx="2615">
                  <c:v>9.0832999999999995</c:v>
                </c:pt>
                <c:pt idx="2616">
                  <c:v>9.0832999999999995</c:v>
                </c:pt>
                <c:pt idx="2617">
                  <c:v>9.0832999999999995</c:v>
                </c:pt>
                <c:pt idx="2618">
                  <c:v>9.0667000000000009</c:v>
                </c:pt>
                <c:pt idx="2619">
                  <c:v>9.0665999999999993</c:v>
                </c:pt>
                <c:pt idx="2620">
                  <c:v>8.9832999999999998</c:v>
                </c:pt>
                <c:pt idx="2621">
                  <c:v>10.25</c:v>
                </c:pt>
                <c:pt idx="2622">
                  <c:v>8.9832999999999998</c:v>
                </c:pt>
                <c:pt idx="2623">
                  <c:v>8.9</c:v>
                </c:pt>
                <c:pt idx="2624">
                  <c:v>6.8666999999999998</c:v>
                </c:pt>
                <c:pt idx="2625">
                  <c:v>7.2332999999999998</c:v>
                </c:pt>
                <c:pt idx="2626">
                  <c:v>7.2332999999999998</c:v>
                </c:pt>
                <c:pt idx="2627">
                  <c:v>7.2332999999999998</c:v>
                </c:pt>
                <c:pt idx="2628">
                  <c:v>7.2332999999999998</c:v>
                </c:pt>
                <c:pt idx="2629">
                  <c:v>7.2332999999999998</c:v>
                </c:pt>
                <c:pt idx="2630">
                  <c:v>7.0332999999999997</c:v>
                </c:pt>
                <c:pt idx="2631">
                  <c:v>7.0332999999999997</c:v>
                </c:pt>
                <c:pt idx="2632">
                  <c:v>10.58</c:v>
                </c:pt>
                <c:pt idx="2633">
                  <c:v>7.0332999999999997</c:v>
                </c:pt>
                <c:pt idx="2634">
                  <c:v>7.2167000000000003</c:v>
                </c:pt>
                <c:pt idx="2635">
                  <c:v>7.2</c:v>
                </c:pt>
                <c:pt idx="2636">
                  <c:v>6.3167</c:v>
                </c:pt>
                <c:pt idx="2637">
                  <c:v>6.3167</c:v>
                </c:pt>
                <c:pt idx="2638">
                  <c:v>6.45</c:v>
                </c:pt>
                <c:pt idx="2639">
                  <c:v>6.45</c:v>
                </c:pt>
                <c:pt idx="2640">
                  <c:v>6.4832999999999998</c:v>
                </c:pt>
                <c:pt idx="2641">
                  <c:v>6.55</c:v>
                </c:pt>
                <c:pt idx="2642">
                  <c:v>6.2667000000000002</c:v>
                </c:pt>
                <c:pt idx="2643">
                  <c:v>8.5</c:v>
                </c:pt>
                <c:pt idx="2644">
                  <c:v>6.2667000000000002</c:v>
                </c:pt>
                <c:pt idx="2645">
                  <c:v>6.4166999999999996</c:v>
                </c:pt>
                <c:pt idx="2646">
                  <c:v>6.35</c:v>
                </c:pt>
                <c:pt idx="2647">
                  <c:v>6.35</c:v>
                </c:pt>
                <c:pt idx="2648">
                  <c:v>6.35</c:v>
                </c:pt>
                <c:pt idx="2649">
                  <c:v>6.4667000000000003</c:v>
                </c:pt>
                <c:pt idx="2650">
                  <c:v>6.4667000000000003</c:v>
                </c:pt>
                <c:pt idx="2651">
                  <c:v>6.5667</c:v>
                </c:pt>
                <c:pt idx="2652">
                  <c:v>6.4832999999999998</c:v>
                </c:pt>
                <c:pt idx="2653">
                  <c:v>8.1</c:v>
                </c:pt>
                <c:pt idx="2654">
                  <c:v>8.1166999999999998</c:v>
                </c:pt>
                <c:pt idx="2655">
                  <c:v>8.1166999999999998</c:v>
                </c:pt>
                <c:pt idx="2656">
                  <c:v>8.2166999999999994</c:v>
                </c:pt>
                <c:pt idx="2657">
                  <c:v>8.2166999999999994</c:v>
                </c:pt>
                <c:pt idx="2658">
                  <c:v>8.2166999999999994</c:v>
                </c:pt>
                <c:pt idx="2659">
                  <c:v>6.4166999999999996</c:v>
                </c:pt>
                <c:pt idx="2660">
                  <c:v>6.4166999999999996</c:v>
                </c:pt>
                <c:pt idx="2661">
                  <c:v>6.8</c:v>
                </c:pt>
                <c:pt idx="2662">
                  <c:v>6.8333000000000004</c:v>
                </c:pt>
                <c:pt idx="2663">
                  <c:v>6.8333000000000004</c:v>
                </c:pt>
                <c:pt idx="2664">
                  <c:v>7.7167000000000003</c:v>
                </c:pt>
                <c:pt idx="2665">
                  <c:v>7.7167000000000003</c:v>
                </c:pt>
                <c:pt idx="2666">
                  <c:v>7.7167000000000003</c:v>
                </c:pt>
                <c:pt idx="2667">
                  <c:v>7.8833000000000002</c:v>
                </c:pt>
                <c:pt idx="2668">
                  <c:v>6.7832999999999997</c:v>
                </c:pt>
                <c:pt idx="2669">
                  <c:v>6.05</c:v>
                </c:pt>
                <c:pt idx="2670">
                  <c:v>8.0167000000000002</c:v>
                </c:pt>
                <c:pt idx="2671">
                  <c:v>8.0167000000000002</c:v>
                </c:pt>
                <c:pt idx="2672">
                  <c:v>8.4332999999999991</c:v>
                </c:pt>
                <c:pt idx="2673">
                  <c:v>11.02</c:v>
                </c:pt>
                <c:pt idx="2674">
                  <c:v>8.1333000000000002</c:v>
                </c:pt>
                <c:pt idx="2675">
                  <c:v>8.1166999999999998</c:v>
                </c:pt>
                <c:pt idx="2676">
                  <c:v>8.1166999999999998</c:v>
                </c:pt>
                <c:pt idx="2677">
                  <c:v>6.8333000000000004</c:v>
                </c:pt>
                <c:pt idx="2678">
                  <c:v>7.5667</c:v>
                </c:pt>
                <c:pt idx="2679">
                  <c:v>7.5167000000000002</c:v>
                </c:pt>
                <c:pt idx="2680">
                  <c:v>8.5832999999999995</c:v>
                </c:pt>
                <c:pt idx="2681">
                  <c:v>14.13</c:v>
                </c:pt>
                <c:pt idx="2682">
                  <c:v>14.13</c:v>
                </c:pt>
                <c:pt idx="2683">
                  <c:v>13.032999999999999</c:v>
                </c:pt>
                <c:pt idx="2684">
                  <c:v>13.032999999999999</c:v>
                </c:pt>
                <c:pt idx="2685">
                  <c:v>10.914999999999999</c:v>
                </c:pt>
                <c:pt idx="2686">
                  <c:v>10.914999999999999</c:v>
                </c:pt>
                <c:pt idx="2687">
                  <c:v>11.2105</c:v>
                </c:pt>
                <c:pt idx="2688">
                  <c:v>7.93</c:v>
                </c:pt>
                <c:pt idx="2689">
                  <c:v>12.79</c:v>
                </c:pt>
                <c:pt idx="2690">
                  <c:v>9.7799999999999994</c:v>
                </c:pt>
                <c:pt idx="2691">
                  <c:v>8.0399999999999991</c:v>
                </c:pt>
                <c:pt idx="2692">
                  <c:v>7.91472</c:v>
                </c:pt>
                <c:pt idx="2693">
                  <c:v>7.0895999999999999</c:v>
                </c:pt>
                <c:pt idx="2694">
                  <c:v>8.4472000000000005</c:v>
                </c:pt>
                <c:pt idx="2695">
                  <c:v>8.01</c:v>
                </c:pt>
                <c:pt idx="2696">
                  <c:v>8.01</c:v>
                </c:pt>
                <c:pt idx="2697">
                  <c:v>8.01</c:v>
                </c:pt>
                <c:pt idx="2698">
                  <c:v>8.0083000000000002</c:v>
                </c:pt>
                <c:pt idx="2699">
                  <c:v>7.0066600000000001</c:v>
                </c:pt>
                <c:pt idx="2700">
                  <c:v>7.5103</c:v>
                </c:pt>
                <c:pt idx="2701">
                  <c:v>7.5103</c:v>
                </c:pt>
                <c:pt idx="2702">
                  <c:v>8.1155500000000007</c:v>
                </c:pt>
                <c:pt idx="2703">
                  <c:v>8.3360409999999998</c:v>
                </c:pt>
                <c:pt idx="2704">
                  <c:v>7.3247299999999997</c:v>
                </c:pt>
                <c:pt idx="2705">
                  <c:v>7.7555500000000004</c:v>
                </c:pt>
                <c:pt idx="2706">
                  <c:v>7.9488899999999996</c:v>
                </c:pt>
                <c:pt idx="2707">
                  <c:v>7.7555500000000004</c:v>
                </c:pt>
                <c:pt idx="2708">
                  <c:v>7.9741600000000004</c:v>
                </c:pt>
                <c:pt idx="2709">
                  <c:v>8.1590000000000007</c:v>
                </c:pt>
                <c:pt idx="2710">
                  <c:v>8.2329000000000008</c:v>
                </c:pt>
                <c:pt idx="2711">
                  <c:v>7.77</c:v>
                </c:pt>
                <c:pt idx="2712">
                  <c:v>7.15</c:v>
                </c:pt>
                <c:pt idx="2713">
                  <c:v>13</c:v>
                </c:pt>
                <c:pt idx="2714">
                  <c:v>13</c:v>
                </c:pt>
                <c:pt idx="2715">
                  <c:v>13</c:v>
                </c:pt>
                <c:pt idx="2716">
                  <c:v>8</c:v>
                </c:pt>
                <c:pt idx="2717">
                  <c:v>21.22</c:v>
                </c:pt>
                <c:pt idx="2718">
                  <c:v>22.33</c:v>
                </c:pt>
                <c:pt idx="2719">
                  <c:v>21.67</c:v>
                </c:pt>
                <c:pt idx="2720">
                  <c:v>22.28</c:v>
                </c:pt>
                <c:pt idx="2721">
                  <c:v>22.42</c:v>
                </c:pt>
                <c:pt idx="2722">
                  <c:v>23.58</c:v>
                </c:pt>
                <c:pt idx="2723">
                  <c:v>20.9</c:v>
                </c:pt>
                <c:pt idx="2724">
                  <c:v>20.9</c:v>
                </c:pt>
                <c:pt idx="2725">
                  <c:v>22.35</c:v>
                </c:pt>
                <c:pt idx="2726">
                  <c:v>22.38</c:v>
                </c:pt>
                <c:pt idx="2727">
                  <c:v>24.88</c:v>
                </c:pt>
                <c:pt idx="2728">
                  <c:v>24.88</c:v>
                </c:pt>
                <c:pt idx="2729">
                  <c:v>20.9068</c:v>
                </c:pt>
                <c:pt idx="2730">
                  <c:v>20.9068</c:v>
                </c:pt>
                <c:pt idx="2731">
                  <c:v>20.9068</c:v>
                </c:pt>
                <c:pt idx="2732">
                  <c:v>20.9068</c:v>
                </c:pt>
                <c:pt idx="2733">
                  <c:v>20.9068</c:v>
                </c:pt>
                <c:pt idx="2734">
                  <c:v>20.9068</c:v>
                </c:pt>
                <c:pt idx="2735">
                  <c:v>20.9068</c:v>
                </c:pt>
                <c:pt idx="2736">
                  <c:v>20.9068</c:v>
                </c:pt>
                <c:pt idx="2737">
                  <c:v>-91.843000000000004</c:v>
                </c:pt>
                <c:pt idx="2738">
                  <c:v>-91.81</c:v>
                </c:pt>
                <c:pt idx="2739">
                  <c:v>-155.50027800000001</c:v>
                </c:pt>
                <c:pt idx="2740">
                  <c:v>-91.57</c:v>
                </c:pt>
                <c:pt idx="2741">
                  <c:v>-93.75</c:v>
                </c:pt>
                <c:pt idx="2742">
                  <c:v>-91.97</c:v>
                </c:pt>
                <c:pt idx="2743">
                  <c:v>-91.37</c:v>
                </c:pt>
                <c:pt idx="2744">
                  <c:v>-91.5</c:v>
                </c:pt>
                <c:pt idx="2745">
                  <c:v>-90.73</c:v>
                </c:pt>
                <c:pt idx="2746">
                  <c:v>-91.12</c:v>
                </c:pt>
                <c:pt idx="2747">
                  <c:v>-91.9</c:v>
                </c:pt>
                <c:pt idx="2748">
                  <c:v>-91.57</c:v>
                </c:pt>
                <c:pt idx="2749">
                  <c:v>-91.57</c:v>
                </c:pt>
                <c:pt idx="2750">
                  <c:v>-95.92</c:v>
                </c:pt>
                <c:pt idx="2751">
                  <c:v>-95.42</c:v>
                </c:pt>
                <c:pt idx="2752">
                  <c:v>-93.68</c:v>
                </c:pt>
                <c:pt idx="2753">
                  <c:v>-93.7</c:v>
                </c:pt>
                <c:pt idx="2754">
                  <c:v>-93.88</c:v>
                </c:pt>
                <c:pt idx="2755">
                  <c:v>-94.07</c:v>
                </c:pt>
                <c:pt idx="2756">
                  <c:v>-93.58</c:v>
                </c:pt>
                <c:pt idx="2757">
                  <c:v>-94.1</c:v>
                </c:pt>
                <c:pt idx="2758">
                  <c:v>-94.08</c:v>
                </c:pt>
                <c:pt idx="2759">
                  <c:v>-91.25</c:v>
                </c:pt>
                <c:pt idx="2760">
                  <c:v>-91.13</c:v>
                </c:pt>
                <c:pt idx="2761">
                  <c:v>-91.13</c:v>
                </c:pt>
                <c:pt idx="2762">
                  <c:v>-96.47</c:v>
                </c:pt>
                <c:pt idx="2763">
                  <c:v>-90.916700000000006</c:v>
                </c:pt>
                <c:pt idx="2764">
                  <c:v>-91.57</c:v>
                </c:pt>
                <c:pt idx="2765">
                  <c:v>-91.13</c:v>
                </c:pt>
                <c:pt idx="2766">
                  <c:v>-91.12</c:v>
                </c:pt>
                <c:pt idx="2767">
                  <c:v>-91.25</c:v>
                </c:pt>
                <c:pt idx="2768">
                  <c:v>-116.47</c:v>
                </c:pt>
                <c:pt idx="2769">
                  <c:v>-115.9</c:v>
                </c:pt>
                <c:pt idx="2770">
                  <c:v>-116.63</c:v>
                </c:pt>
                <c:pt idx="2771">
                  <c:v>-114.33</c:v>
                </c:pt>
                <c:pt idx="2772">
                  <c:v>-113.95</c:v>
                </c:pt>
                <c:pt idx="2773">
                  <c:v>-116.8</c:v>
                </c:pt>
                <c:pt idx="2774">
                  <c:v>-116.08</c:v>
                </c:pt>
                <c:pt idx="2775">
                  <c:v>-114.72</c:v>
                </c:pt>
                <c:pt idx="2776">
                  <c:v>-114.45</c:v>
                </c:pt>
                <c:pt idx="2777">
                  <c:v>-114.97</c:v>
                </c:pt>
                <c:pt idx="2778">
                  <c:v>-114.97</c:v>
                </c:pt>
                <c:pt idx="2779">
                  <c:v>-114.55</c:v>
                </c:pt>
                <c:pt idx="2780">
                  <c:v>-114.5</c:v>
                </c:pt>
                <c:pt idx="2781">
                  <c:v>-114.25</c:v>
                </c:pt>
                <c:pt idx="2782">
                  <c:v>-116.1</c:v>
                </c:pt>
                <c:pt idx="2783">
                  <c:v>-116.79</c:v>
                </c:pt>
                <c:pt idx="2784">
                  <c:v>-116.79</c:v>
                </c:pt>
                <c:pt idx="2785">
                  <c:v>-115.872</c:v>
                </c:pt>
                <c:pt idx="2786">
                  <c:v>-115.801</c:v>
                </c:pt>
                <c:pt idx="2787">
                  <c:v>-113.5667</c:v>
                </c:pt>
                <c:pt idx="2788">
                  <c:v>-114.26</c:v>
                </c:pt>
                <c:pt idx="2789">
                  <c:v>-112.35</c:v>
                </c:pt>
                <c:pt idx="2790">
                  <c:v>-114.25</c:v>
                </c:pt>
                <c:pt idx="2791">
                  <c:v>-116.1183</c:v>
                </c:pt>
                <c:pt idx="2792">
                  <c:v>-116.8985</c:v>
                </c:pt>
                <c:pt idx="2793">
                  <c:v>-88.58</c:v>
                </c:pt>
                <c:pt idx="2794">
                  <c:v>-88.58</c:v>
                </c:pt>
                <c:pt idx="2795">
                  <c:v>-89.43</c:v>
                </c:pt>
                <c:pt idx="2796">
                  <c:v>-89.63</c:v>
                </c:pt>
                <c:pt idx="2797">
                  <c:v>-89</c:v>
                </c:pt>
                <c:pt idx="2798">
                  <c:v>-88</c:v>
                </c:pt>
                <c:pt idx="2799">
                  <c:v>-89.852000000000004</c:v>
                </c:pt>
                <c:pt idx="2800">
                  <c:v>-88.16</c:v>
                </c:pt>
                <c:pt idx="2801">
                  <c:v>-87.745699999999999</c:v>
                </c:pt>
                <c:pt idx="2802">
                  <c:v>-88.98</c:v>
                </c:pt>
                <c:pt idx="2803">
                  <c:v>-89.2</c:v>
                </c:pt>
                <c:pt idx="2804">
                  <c:v>-89.45</c:v>
                </c:pt>
                <c:pt idx="2805">
                  <c:v>-89.05</c:v>
                </c:pt>
                <c:pt idx="2806">
                  <c:v>-87.823300000000003</c:v>
                </c:pt>
                <c:pt idx="2807">
                  <c:v>-88.170199999999994</c:v>
                </c:pt>
                <c:pt idx="2808">
                  <c:v>-89.201823000000005</c:v>
                </c:pt>
                <c:pt idx="2809">
                  <c:v>-88.073859999999996</c:v>
                </c:pt>
                <c:pt idx="2810">
                  <c:v>-89.977400000000003</c:v>
                </c:pt>
                <c:pt idx="2811">
                  <c:v>-89.845161000000004</c:v>
                </c:pt>
                <c:pt idx="2812">
                  <c:v>-88.76</c:v>
                </c:pt>
                <c:pt idx="2813">
                  <c:v>-87.742722000000001</c:v>
                </c:pt>
                <c:pt idx="2814">
                  <c:v>-88.982764000000003</c:v>
                </c:pt>
                <c:pt idx="2815">
                  <c:v>-87.823300000000003</c:v>
                </c:pt>
                <c:pt idx="2816">
                  <c:v>-87.823300000000003</c:v>
                </c:pt>
                <c:pt idx="2817">
                  <c:v>-87.823300000000003</c:v>
                </c:pt>
                <c:pt idx="2818">
                  <c:v>-88.982799999999997</c:v>
                </c:pt>
                <c:pt idx="2819">
                  <c:v>-88.16</c:v>
                </c:pt>
                <c:pt idx="2820">
                  <c:v>-87.745699999999999</c:v>
                </c:pt>
                <c:pt idx="2821">
                  <c:v>-89.852000000000004</c:v>
                </c:pt>
                <c:pt idx="2822">
                  <c:v>-86.7</c:v>
                </c:pt>
                <c:pt idx="2823">
                  <c:v>-87.25</c:v>
                </c:pt>
                <c:pt idx="2824">
                  <c:v>-86.454999999999998</c:v>
                </c:pt>
                <c:pt idx="2825">
                  <c:v>-86.454999999999998</c:v>
                </c:pt>
                <c:pt idx="2826">
                  <c:v>-86.454999999999998</c:v>
                </c:pt>
                <c:pt idx="2827">
                  <c:v>-86.454999999999998</c:v>
                </c:pt>
                <c:pt idx="2828">
                  <c:v>-85.109915000000001</c:v>
                </c:pt>
                <c:pt idx="2829">
                  <c:v>-86.408500000000004</c:v>
                </c:pt>
                <c:pt idx="2830">
                  <c:v>-86.408500000000004</c:v>
                </c:pt>
                <c:pt idx="2831">
                  <c:v>-86.408500000000004</c:v>
                </c:pt>
                <c:pt idx="2832">
                  <c:v>-87.366518999999997</c:v>
                </c:pt>
                <c:pt idx="2833">
                  <c:v>-86.89</c:v>
                </c:pt>
                <c:pt idx="2834">
                  <c:v>-86.89</c:v>
                </c:pt>
                <c:pt idx="2835">
                  <c:v>-86.89</c:v>
                </c:pt>
                <c:pt idx="2836">
                  <c:v>-86.493393999999995</c:v>
                </c:pt>
                <c:pt idx="2837">
                  <c:v>-86.493393999999995</c:v>
                </c:pt>
                <c:pt idx="2838">
                  <c:v>-86.220399999999998</c:v>
                </c:pt>
                <c:pt idx="2839">
                  <c:v>-86.220399999999998</c:v>
                </c:pt>
                <c:pt idx="2840">
                  <c:v>-86.220399999999998</c:v>
                </c:pt>
                <c:pt idx="2841">
                  <c:v>-86.220399999999998</c:v>
                </c:pt>
                <c:pt idx="2842">
                  <c:v>-86.220399999999998</c:v>
                </c:pt>
                <c:pt idx="2843">
                  <c:v>-85.669106999999997</c:v>
                </c:pt>
                <c:pt idx="2844">
                  <c:v>-85.669106999999997</c:v>
                </c:pt>
                <c:pt idx="2845">
                  <c:v>-86.4131</c:v>
                </c:pt>
                <c:pt idx="2846">
                  <c:v>-86.4131</c:v>
                </c:pt>
                <c:pt idx="2847">
                  <c:v>-86.4131</c:v>
                </c:pt>
                <c:pt idx="2848">
                  <c:v>-87.055537000000001</c:v>
                </c:pt>
                <c:pt idx="2849">
                  <c:v>-87.512484999999998</c:v>
                </c:pt>
                <c:pt idx="2850">
                  <c:v>-86.408500000000004</c:v>
                </c:pt>
                <c:pt idx="2851">
                  <c:v>-86.408500000000004</c:v>
                </c:pt>
                <c:pt idx="2852">
                  <c:v>-86.408500000000004</c:v>
                </c:pt>
                <c:pt idx="2853">
                  <c:v>-84.866101</c:v>
                </c:pt>
                <c:pt idx="2854">
                  <c:v>-85.438847999999993</c:v>
                </c:pt>
                <c:pt idx="2855">
                  <c:v>-87.366518999999997</c:v>
                </c:pt>
                <c:pt idx="2856">
                  <c:v>-86.89</c:v>
                </c:pt>
                <c:pt idx="2857">
                  <c:v>-86.220399999999998</c:v>
                </c:pt>
                <c:pt idx="2858">
                  <c:v>-85.669106999999997</c:v>
                </c:pt>
                <c:pt idx="2859">
                  <c:v>-85.669106999999997</c:v>
                </c:pt>
                <c:pt idx="2860">
                  <c:v>-85.669106999999997</c:v>
                </c:pt>
                <c:pt idx="2861">
                  <c:v>-85.763454999999993</c:v>
                </c:pt>
                <c:pt idx="2862">
                  <c:v>-85.763454999999993</c:v>
                </c:pt>
                <c:pt idx="2863">
                  <c:v>-86.454999999999998</c:v>
                </c:pt>
                <c:pt idx="2864">
                  <c:v>-86.454999999999998</c:v>
                </c:pt>
                <c:pt idx="2865">
                  <c:v>-87.717270999999997</c:v>
                </c:pt>
                <c:pt idx="2866">
                  <c:v>-87.717270999999997</c:v>
                </c:pt>
                <c:pt idx="2867">
                  <c:v>111.56835100000001</c:v>
                </c:pt>
                <c:pt idx="2868">
                  <c:v>111.483333</c:v>
                </c:pt>
                <c:pt idx="2869">
                  <c:v>75.92</c:v>
                </c:pt>
                <c:pt idx="2870">
                  <c:v>74.3</c:v>
                </c:pt>
                <c:pt idx="2871">
                  <c:v>74.33</c:v>
                </c:pt>
                <c:pt idx="2872">
                  <c:v>75.75</c:v>
                </c:pt>
                <c:pt idx="2873">
                  <c:v>75.55</c:v>
                </c:pt>
                <c:pt idx="2874">
                  <c:v>75.53</c:v>
                </c:pt>
                <c:pt idx="2875">
                  <c:v>75.47</c:v>
                </c:pt>
                <c:pt idx="2876">
                  <c:v>75.7</c:v>
                </c:pt>
                <c:pt idx="2877">
                  <c:v>75.7</c:v>
                </c:pt>
                <c:pt idx="2878">
                  <c:v>77.8</c:v>
                </c:pt>
                <c:pt idx="2879">
                  <c:v>77.430000000000007</c:v>
                </c:pt>
                <c:pt idx="2880">
                  <c:v>77.17</c:v>
                </c:pt>
                <c:pt idx="2881">
                  <c:v>77.17</c:v>
                </c:pt>
                <c:pt idx="2882">
                  <c:v>77.23</c:v>
                </c:pt>
                <c:pt idx="2883">
                  <c:v>77.23</c:v>
                </c:pt>
                <c:pt idx="2884">
                  <c:v>77.23</c:v>
                </c:pt>
                <c:pt idx="2885">
                  <c:v>77.27</c:v>
                </c:pt>
                <c:pt idx="2886">
                  <c:v>77.27</c:v>
                </c:pt>
                <c:pt idx="2887">
                  <c:v>78.42</c:v>
                </c:pt>
                <c:pt idx="2888">
                  <c:v>78.75</c:v>
                </c:pt>
                <c:pt idx="2889">
                  <c:v>79.17</c:v>
                </c:pt>
                <c:pt idx="2890">
                  <c:v>78.166700000000006</c:v>
                </c:pt>
                <c:pt idx="2891">
                  <c:v>76.866699999999994</c:v>
                </c:pt>
                <c:pt idx="2892">
                  <c:v>111.83</c:v>
                </c:pt>
                <c:pt idx="2893">
                  <c:v>111.36669999999999</c:v>
                </c:pt>
                <c:pt idx="2894">
                  <c:v>111.2</c:v>
                </c:pt>
                <c:pt idx="2895">
                  <c:v>111.7833</c:v>
                </c:pt>
                <c:pt idx="2896">
                  <c:v>122.7094</c:v>
                </c:pt>
                <c:pt idx="2897">
                  <c:v>110.2667</c:v>
                </c:pt>
                <c:pt idx="2898">
                  <c:v>111.7167</c:v>
                </c:pt>
                <c:pt idx="2899">
                  <c:v>115.38330000000001</c:v>
                </c:pt>
                <c:pt idx="2900">
                  <c:v>7</c:v>
                </c:pt>
                <c:pt idx="2901">
                  <c:v>7.73</c:v>
                </c:pt>
                <c:pt idx="2902">
                  <c:v>7.57</c:v>
                </c:pt>
                <c:pt idx="2903">
                  <c:v>7.58</c:v>
                </c:pt>
                <c:pt idx="2904">
                  <c:v>9.75</c:v>
                </c:pt>
                <c:pt idx="2905">
                  <c:v>9.75</c:v>
                </c:pt>
                <c:pt idx="2906">
                  <c:v>10.32</c:v>
                </c:pt>
                <c:pt idx="2907">
                  <c:v>10.53</c:v>
                </c:pt>
                <c:pt idx="2908">
                  <c:v>10.17</c:v>
                </c:pt>
                <c:pt idx="2909">
                  <c:v>10.38</c:v>
                </c:pt>
                <c:pt idx="2910">
                  <c:v>7.55</c:v>
                </c:pt>
                <c:pt idx="2911">
                  <c:v>13.82</c:v>
                </c:pt>
                <c:pt idx="2912">
                  <c:v>13</c:v>
                </c:pt>
                <c:pt idx="2913">
                  <c:v>10.27</c:v>
                </c:pt>
                <c:pt idx="2914">
                  <c:v>10.72</c:v>
                </c:pt>
                <c:pt idx="2915">
                  <c:v>12.07</c:v>
                </c:pt>
                <c:pt idx="2916">
                  <c:v>12.07</c:v>
                </c:pt>
                <c:pt idx="2917">
                  <c:v>11.67</c:v>
                </c:pt>
                <c:pt idx="2918">
                  <c:v>10.7</c:v>
                </c:pt>
                <c:pt idx="2919">
                  <c:v>15.92</c:v>
                </c:pt>
                <c:pt idx="2920">
                  <c:v>16.2</c:v>
                </c:pt>
                <c:pt idx="2921">
                  <c:v>13.43</c:v>
                </c:pt>
                <c:pt idx="2922">
                  <c:v>15.05</c:v>
                </c:pt>
                <c:pt idx="2923">
                  <c:v>10.42</c:v>
                </c:pt>
                <c:pt idx="2924">
                  <c:v>16.23</c:v>
                </c:pt>
                <c:pt idx="2925">
                  <c:v>14.03</c:v>
                </c:pt>
                <c:pt idx="2926">
                  <c:v>10.8</c:v>
                </c:pt>
                <c:pt idx="2927">
                  <c:v>9.2799999999999994</c:v>
                </c:pt>
                <c:pt idx="2928">
                  <c:v>9.32</c:v>
                </c:pt>
                <c:pt idx="2929">
                  <c:v>9.1199999999999992</c:v>
                </c:pt>
                <c:pt idx="2930">
                  <c:v>9.0500000000000007</c:v>
                </c:pt>
                <c:pt idx="2931">
                  <c:v>11.77</c:v>
                </c:pt>
                <c:pt idx="2932">
                  <c:v>12.1</c:v>
                </c:pt>
                <c:pt idx="2933">
                  <c:v>12.1</c:v>
                </c:pt>
                <c:pt idx="2934">
                  <c:v>12.1</c:v>
                </c:pt>
                <c:pt idx="2935">
                  <c:v>12</c:v>
                </c:pt>
                <c:pt idx="2936">
                  <c:v>11.53</c:v>
                </c:pt>
                <c:pt idx="2937">
                  <c:v>14</c:v>
                </c:pt>
                <c:pt idx="2938">
                  <c:v>10.3833</c:v>
                </c:pt>
                <c:pt idx="2939">
                  <c:v>10.4833</c:v>
                </c:pt>
                <c:pt idx="2940">
                  <c:v>10.4833</c:v>
                </c:pt>
                <c:pt idx="2941">
                  <c:v>10.4833</c:v>
                </c:pt>
                <c:pt idx="2942">
                  <c:v>10.4833</c:v>
                </c:pt>
                <c:pt idx="2943">
                  <c:v>10.3</c:v>
                </c:pt>
                <c:pt idx="2944">
                  <c:v>10.3</c:v>
                </c:pt>
                <c:pt idx="2945">
                  <c:v>11.7333</c:v>
                </c:pt>
                <c:pt idx="2946">
                  <c:v>11.75</c:v>
                </c:pt>
                <c:pt idx="2947">
                  <c:v>11.7667</c:v>
                </c:pt>
                <c:pt idx="2948">
                  <c:v>11.783300000000001</c:v>
                </c:pt>
                <c:pt idx="2949">
                  <c:v>10.4742</c:v>
                </c:pt>
                <c:pt idx="2950">
                  <c:v>10.568300000000001</c:v>
                </c:pt>
                <c:pt idx="2951">
                  <c:v>10.6608</c:v>
                </c:pt>
                <c:pt idx="2952">
                  <c:v>10.6028</c:v>
                </c:pt>
                <c:pt idx="2953">
                  <c:v>14.35</c:v>
                </c:pt>
                <c:pt idx="2954">
                  <c:v>14.35</c:v>
                </c:pt>
                <c:pt idx="2955">
                  <c:v>15.041</c:v>
                </c:pt>
                <c:pt idx="2956">
                  <c:v>15.065</c:v>
                </c:pt>
                <c:pt idx="2957">
                  <c:v>15.055</c:v>
                </c:pt>
                <c:pt idx="2958">
                  <c:v>14.92</c:v>
                </c:pt>
                <c:pt idx="2959">
                  <c:v>10.664899999999999</c:v>
                </c:pt>
                <c:pt idx="2960">
                  <c:v>10.68525</c:v>
                </c:pt>
                <c:pt idx="2961">
                  <c:v>8.9451000000000001</c:v>
                </c:pt>
                <c:pt idx="2962">
                  <c:v>8.9451000000000001</c:v>
                </c:pt>
                <c:pt idx="2963">
                  <c:v>10.1914</c:v>
                </c:pt>
                <c:pt idx="2964">
                  <c:v>9.5399999999999991</c:v>
                </c:pt>
                <c:pt idx="2965">
                  <c:v>11.5</c:v>
                </c:pt>
                <c:pt idx="2966">
                  <c:v>11.5</c:v>
                </c:pt>
                <c:pt idx="2967">
                  <c:v>142.55000000000001</c:v>
                </c:pt>
                <c:pt idx="2968">
                  <c:v>145.01329999999999</c:v>
                </c:pt>
                <c:pt idx="2969">
                  <c:v>143.83330000000001</c:v>
                </c:pt>
                <c:pt idx="2970">
                  <c:v>142.11670000000001</c:v>
                </c:pt>
                <c:pt idx="2971">
                  <c:v>142.1833</c:v>
                </c:pt>
                <c:pt idx="2972">
                  <c:v>143.19999999999999</c:v>
                </c:pt>
                <c:pt idx="2973">
                  <c:v>145.4667</c:v>
                </c:pt>
                <c:pt idx="2974">
                  <c:v>138.2167</c:v>
                </c:pt>
                <c:pt idx="2975">
                  <c:v>130.5333</c:v>
                </c:pt>
                <c:pt idx="2976">
                  <c:v>130.44999999999999</c:v>
                </c:pt>
                <c:pt idx="2977">
                  <c:v>133.11670000000001</c:v>
                </c:pt>
                <c:pt idx="2978">
                  <c:v>130.5</c:v>
                </c:pt>
                <c:pt idx="2979">
                  <c:v>132.30000000000001</c:v>
                </c:pt>
                <c:pt idx="2980">
                  <c:v>35.5</c:v>
                </c:pt>
                <c:pt idx="2981">
                  <c:v>35.82</c:v>
                </c:pt>
                <c:pt idx="2982">
                  <c:v>35.700000000000003</c:v>
                </c:pt>
                <c:pt idx="2983">
                  <c:v>77.349999999999994</c:v>
                </c:pt>
                <c:pt idx="2984">
                  <c:v>37.049999999999997</c:v>
                </c:pt>
                <c:pt idx="2985">
                  <c:v>37.049999999999997</c:v>
                </c:pt>
                <c:pt idx="2986">
                  <c:v>128.47</c:v>
                </c:pt>
                <c:pt idx="2987">
                  <c:v>127.02</c:v>
                </c:pt>
                <c:pt idx="2988">
                  <c:v>126.679</c:v>
                </c:pt>
                <c:pt idx="2989">
                  <c:v>126.52800000000001</c:v>
                </c:pt>
                <c:pt idx="2990">
                  <c:v>126.52800000000001</c:v>
                </c:pt>
                <c:pt idx="2991">
                  <c:v>-94.77</c:v>
                </c:pt>
                <c:pt idx="2992">
                  <c:v>-95.95</c:v>
                </c:pt>
                <c:pt idx="2993">
                  <c:v>-95.95</c:v>
                </c:pt>
                <c:pt idx="2994">
                  <c:v>-95.77</c:v>
                </c:pt>
                <c:pt idx="2995">
                  <c:v>-95.97</c:v>
                </c:pt>
                <c:pt idx="2996">
                  <c:v>-96.58</c:v>
                </c:pt>
                <c:pt idx="2997">
                  <c:v>-99.819000000000003</c:v>
                </c:pt>
                <c:pt idx="2998">
                  <c:v>-86.1</c:v>
                </c:pt>
                <c:pt idx="2999">
                  <c:v>-83</c:v>
                </c:pt>
                <c:pt idx="3000">
                  <c:v>-86.1</c:v>
                </c:pt>
                <c:pt idx="3001">
                  <c:v>-88.08</c:v>
                </c:pt>
                <c:pt idx="3002">
                  <c:v>-83.683000000000007</c:v>
                </c:pt>
                <c:pt idx="3003">
                  <c:v>72.583299999999994</c:v>
                </c:pt>
                <c:pt idx="3004">
                  <c:v>72.583299999999994</c:v>
                </c:pt>
                <c:pt idx="3005">
                  <c:v>72.583299999999994</c:v>
                </c:pt>
                <c:pt idx="3006">
                  <c:v>72.583299999999994</c:v>
                </c:pt>
                <c:pt idx="3007">
                  <c:v>72.583299999999994</c:v>
                </c:pt>
                <c:pt idx="3008">
                  <c:v>72.583299999999994</c:v>
                </c:pt>
                <c:pt idx="3009">
                  <c:v>72.583299999999994</c:v>
                </c:pt>
                <c:pt idx="3010">
                  <c:v>71.466700000000003</c:v>
                </c:pt>
                <c:pt idx="3011">
                  <c:v>72.616699999999994</c:v>
                </c:pt>
                <c:pt idx="3012">
                  <c:v>71.5</c:v>
                </c:pt>
                <c:pt idx="3013">
                  <c:v>79.049000000000007</c:v>
                </c:pt>
                <c:pt idx="3014">
                  <c:v>79.462999999999994</c:v>
                </c:pt>
                <c:pt idx="3015">
                  <c:v>78.960300000000004</c:v>
                </c:pt>
                <c:pt idx="3016">
                  <c:v>79.45</c:v>
                </c:pt>
                <c:pt idx="3017">
                  <c:v>-92.97</c:v>
                </c:pt>
                <c:pt idx="3018">
                  <c:v>24.12</c:v>
                </c:pt>
                <c:pt idx="3019">
                  <c:v>22.25</c:v>
                </c:pt>
                <c:pt idx="3020">
                  <c:v>35.68</c:v>
                </c:pt>
                <c:pt idx="3021">
                  <c:v>36.229999999999997</c:v>
                </c:pt>
                <c:pt idx="3022">
                  <c:v>35.979999999999997</c:v>
                </c:pt>
                <c:pt idx="3023">
                  <c:v>36.03</c:v>
                </c:pt>
                <c:pt idx="3024">
                  <c:v>35.82</c:v>
                </c:pt>
                <c:pt idx="3025">
                  <c:v>35.68</c:v>
                </c:pt>
                <c:pt idx="3026">
                  <c:v>25.95</c:v>
                </c:pt>
                <c:pt idx="3027">
                  <c:v>21.12</c:v>
                </c:pt>
                <c:pt idx="3028">
                  <c:v>22.67</c:v>
                </c:pt>
                <c:pt idx="3029">
                  <c:v>23.6</c:v>
                </c:pt>
                <c:pt idx="3030">
                  <c:v>23.6</c:v>
                </c:pt>
                <c:pt idx="3031">
                  <c:v>23.6</c:v>
                </c:pt>
                <c:pt idx="3032">
                  <c:v>24.47</c:v>
                </c:pt>
                <c:pt idx="3033">
                  <c:v>25.22</c:v>
                </c:pt>
                <c:pt idx="3034">
                  <c:v>21.15</c:v>
                </c:pt>
                <c:pt idx="3035">
                  <c:v>22.48</c:v>
                </c:pt>
                <c:pt idx="3036">
                  <c:v>21.08</c:v>
                </c:pt>
                <c:pt idx="3037">
                  <c:v>26.03</c:v>
                </c:pt>
                <c:pt idx="3038">
                  <c:v>23.43</c:v>
                </c:pt>
                <c:pt idx="3039">
                  <c:v>23.27</c:v>
                </c:pt>
                <c:pt idx="3040">
                  <c:v>23.72</c:v>
                </c:pt>
                <c:pt idx="3041">
                  <c:v>23.5</c:v>
                </c:pt>
                <c:pt idx="3042">
                  <c:v>22.75</c:v>
                </c:pt>
                <c:pt idx="3043">
                  <c:v>22.98</c:v>
                </c:pt>
                <c:pt idx="3044">
                  <c:v>23.87</c:v>
                </c:pt>
                <c:pt idx="3045">
                  <c:v>23.45</c:v>
                </c:pt>
                <c:pt idx="3046">
                  <c:v>22.82</c:v>
                </c:pt>
                <c:pt idx="3047">
                  <c:v>24.48</c:v>
                </c:pt>
                <c:pt idx="3048">
                  <c:v>23.88</c:v>
                </c:pt>
                <c:pt idx="3049">
                  <c:v>25.23</c:v>
                </c:pt>
                <c:pt idx="3050">
                  <c:v>23.795000000000002</c:v>
                </c:pt>
                <c:pt idx="3051">
                  <c:v>24.79</c:v>
                </c:pt>
                <c:pt idx="3052">
                  <c:v>23.45</c:v>
                </c:pt>
                <c:pt idx="3053">
                  <c:v>24.954999999999998</c:v>
                </c:pt>
                <c:pt idx="3054">
                  <c:v>24.745000000000001</c:v>
                </c:pt>
                <c:pt idx="3055">
                  <c:v>22.395</c:v>
                </c:pt>
                <c:pt idx="3056">
                  <c:v>23.99</c:v>
                </c:pt>
                <c:pt idx="3057">
                  <c:v>22.93</c:v>
                </c:pt>
                <c:pt idx="3058">
                  <c:v>23.02</c:v>
                </c:pt>
                <c:pt idx="3059">
                  <c:v>24.55</c:v>
                </c:pt>
                <c:pt idx="3060">
                  <c:v>22.965</c:v>
                </c:pt>
                <c:pt idx="3061">
                  <c:v>23.8</c:v>
                </c:pt>
                <c:pt idx="3062">
                  <c:v>22.95</c:v>
                </c:pt>
                <c:pt idx="3063">
                  <c:v>21.89</c:v>
                </c:pt>
                <c:pt idx="3064">
                  <c:v>21.835000000000001</c:v>
                </c:pt>
                <c:pt idx="3065">
                  <c:v>24.171500000000002</c:v>
                </c:pt>
                <c:pt idx="3066">
                  <c:v>24.265000000000001</c:v>
                </c:pt>
                <c:pt idx="3067">
                  <c:v>24.184999999999999</c:v>
                </c:pt>
                <c:pt idx="3068">
                  <c:v>24.819500000000001</c:v>
                </c:pt>
                <c:pt idx="3069">
                  <c:v>21.4815</c:v>
                </c:pt>
                <c:pt idx="3070">
                  <c:v>23.97</c:v>
                </c:pt>
                <c:pt idx="3071">
                  <c:v>102.8</c:v>
                </c:pt>
                <c:pt idx="3072">
                  <c:v>103.13330000000001</c:v>
                </c:pt>
                <c:pt idx="3073">
                  <c:v>-72.98</c:v>
                </c:pt>
                <c:pt idx="3074">
                  <c:v>-72.97</c:v>
                </c:pt>
                <c:pt idx="3075">
                  <c:v>-71.069999999999993</c:v>
                </c:pt>
                <c:pt idx="3076">
                  <c:v>-70.849999999999994</c:v>
                </c:pt>
                <c:pt idx="3077">
                  <c:v>-71.069999999999993</c:v>
                </c:pt>
                <c:pt idx="3078">
                  <c:v>-71.099999999999994</c:v>
                </c:pt>
                <c:pt idx="3079">
                  <c:v>-70.98</c:v>
                </c:pt>
                <c:pt idx="3080">
                  <c:v>-71.17</c:v>
                </c:pt>
                <c:pt idx="3081">
                  <c:v>-71.58</c:v>
                </c:pt>
                <c:pt idx="3082">
                  <c:v>-70.900000000000006</c:v>
                </c:pt>
                <c:pt idx="3083">
                  <c:v>-70.849999999999994</c:v>
                </c:pt>
                <c:pt idx="3084">
                  <c:v>-71.069999999999993</c:v>
                </c:pt>
                <c:pt idx="3085">
                  <c:v>-71.7</c:v>
                </c:pt>
                <c:pt idx="3086">
                  <c:v>-72.599999999999994</c:v>
                </c:pt>
                <c:pt idx="3087">
                  <c:v>-72.8</c:v>
                </c:pt>
                <c:pt idx="3088">
                  <c:v>-72.94</c:v>
                </c:pt>
                <c:pt idx="3089">
                  <c:v>-73.504999999999995</c:v>
                </c:pt>
                <c:pt idx="3090">
                  <c:v>-72.366699999999994</c:v>
                </c:pt>
                <c:pt idx="3091">
                  <c:v>-72.48</c:v>
                </c:pt>
                <c:pt idx="3092">
                  <c:v>-72.099999999999994</c:v>
                </c:pt>
                <c:pt idx="3093">
                  <c:v>-72.099999999999994</c:v>
                </c:pt>
                <c:pt idx="3094">
                  <c:v>-70.962000000000003</c:v>
                </c:pt>
                <c:pt idx="3095">
                  <c:v>-70.811999999999998</c:v>
                </c:pt>
                <c:pt idx="3096">
                  <c:v>-71.018000000000001</c:v>
                </c:pt>
                <c:pt idx="3097">
                  <c:v>-70.765100000000004</c:v>
                </c:pt>
                <c:pt idx="3098">
                  <c:v>-69.978999999999999</c:v>
                </c:pt>
                <c:pt idx="3099">
                  <c:v>-70.653999999999996</c:v>
                </c:pt>
                <c:pt idx="3100">
                  <c:v>-70.656000000000006</c:v>
                </c:pt>
                <c:pt idx="3101">
                  <c:v>-70.489000000000004</c:v>
                </c:pt>
                <c:pt idx="3102">
                  <c:v>-69.98</c:v>
                </c:pt>
                <c:pt idx="3103">
                  <c:v>-69.977000000000004</c:v>
                </c:pt>
                <c:pt idx="3104">
                  <c:v>-71.271000000000001</c:v>
                </c:pt>
                <c:pt idx="3105">
                  <c:v>-72.611999999999995</c:v>
                </c:pt>
                <c:pt idx="3106">
                  <c:v>-71.947999999999993</c:v>
                </c:pt>
                <c:pt idx="3107">
                  <c:v>-72.17</c:v>
                </c:pt>
                <c:pt idx="3108">
                  <c:v>-77.23</c:v>
                </c:pt>
                <c:pt idx="3109">
                  <c:v>-79</c:v>
                </c:pt>
                <c:pt idx="3110">
                  <c:v>-70.05</c:v>
                </c:pt>
                <c:pt idx="3111">
                  <c:v>-70.319999999999993</c:v>
                </c:pt>
                <c:pt idx="3112">
                  <c:v>-70.77</c:v>
                </c:pt>
                <c:pt idx="3113">
                  <c:v>-68.849999999999994</c:v>
                </c:pt>
                <c:pt idx="3114">
                  <c:v>-68.900000000000006</c:v>
                </c:pt>
                <c:pt idx="3115">
                  <c:v>-68.150000000000006</c:v>
                </c:pt>
                <c:pt idx="3116">
                  <c:v>-68.150000000000006</c:v>
                </c:pt>
                <c:pt idx="3117">
                  <c:v>-68.28</c:v>
                </c:pt>
                <c:pt idx="3118">
                  <c:v>-68.25</c:v>
                </c:pt>
                <c:pt idx="3119">
                  <c:v>-69</c:v>
                </c:pt>
                <c:pt idx="3120">
                  <c:v>-69.17</c:v>
                </c:pt>
                <c:pt idx="3121">
                  <c:v>-69.33</c:v>
                </c:pt>
                <c:pt idx="3122">
                  <c:v>-68.17</c:v>
                </c:pt>
                <c:pt idx="3123">
                  <c:v>-68.47</c:v>
                </c:pt>
                <c:pt idx="3124">
                  <c:v>-68.8</c:v>
                </c:pt>
                <c:pt idx="3125">
                  <c:v>-68.62</c:v>
                </c:pt>
                <c:pt idx="3126">
                  <c:v>-68.069999999999993</c:v>
                </c:pt>
                <c:pt idx="3127">
                  <c:v>-69.400000000000006</c:v>
                </c:pt>
                <c:pt idx="3128">
                  <c:v>-68.58</c:v>
                </c:pt>
                <c:pt idx="3129">
                  <c:v>-68.27</c:v>
                </c:pt>
                <c:pt idx="3130">
                  <c:v>-68.28</c:v>
                </c:pt>
                <c:pt idx="3131">
                  <c:v>-68.3</c:v>
                </c:pt>
                <c:pt idx="3132">
                  <c:v>-68.994900000000001</c:v>
                </c:pt>
                <c:pt idx="3133">
                  <c:v>-68.314700000000002</c:v>
                </c:pt>
                <c:pt idx="3134">
                  <c:v>-68.060946000000001</c:v>
                </c:pt>
                <c:pt idx="3135">
                  <c:v>-69.272000000000006</c:v>
                </c:pt>
                <c:pt idx="3136">
                  <c:v>-70.471890000000002</c:v>
                </c:pt>
                <c:pt idx="3137">
                  <c:v>-70.674000000000007</c:v>
                </c:pt>
                <c:pt idx="3138">
                  <c:v>-69.95</c:v>
                </c:pt>
                <c:pt idx="3139">
                  <c:v>-70.17</c:v>
                </c:pt>
                <c:pt idx="3140">
                  <c:v>-68.739999999999995</c:v>
                </c:pt>
                <c:pt idx="3141">
                  <c:v>-70.540000000000006</c:v>
                </c:pt>
                <c:pt idx="3142">
                  <c:v>-68.27</c:v>
                </c:pt>
                <c:pt idx="3143">
                  <c:v>-68.326530000000005</c:v>
                </c:pt>
                <c:pt idx="3144">
                  <c:v>-68.273430000000005</c:v>
                </c:pt>
                <c:pt idx="3145">
                  <c:v>-70.457567999999995</c:v>
                </c:pt>
                <c:pt idx="3146">
                  <c:v>-68.137592999999995</c:v>
                </c:pt>
                <c:pt idx="3147">
                  <c:v>-69.055775999999994</c:v>
                </c:pt>
                <c:pt idx="3148">
                  <c:v>-70.45</c:v>
                </c:pt>
                <c:pt idx="3149">
                  <c:v>-70.05</c:v>
                </c:pt>
                <c:pt idx="3150">
                  <c:v>-94.998987</c:v>
                </c:pt>
                <c:pt idx="3151">
                  <c:v>-91.757999999999996</c:v>
                </c:pt>
                <c:pt idx="3152">
                  <c:v>-89.433999999999997</c:v>
                </c:pt>
                <c:pt idx="3153">
                  <c:v>-96.62</c:v>
                </c:pt>
                <c:pt idx="3154">
                  <c:v>-96.9</c:v>
                </c:pt>
                <c:pt idx="3155">
                  <c:v>-115.5</c:v>
                </c:pt>
                <c:pt idx="3156">
                  <c:v>-106.82</c:v>
                </c:pt>
                <c:pt idx="3157">
                  <c:v>-105.6</c:v>
                </c:pt>
                <c:pt idx="3158">
                  <c:v>-108.25</c:v>
                </c:pt>
                <c:pt idx="3159">
                  <c:v>-102.62</c:v>
                </c:pt>
                <c:pt idx="3160">
                  <c:v>-108.5</c:v>
                </c:pt>
                <c:pt idx="3161">
                  <c:v>-115.93</c:v>
                </c:pt>
                <c:pt idx="3162">
                  <c:v>-115.5</c:v>
                </c:pt>
                <c:pt idx="3163">
                  <c:v>-103.62</c:v>
                </c:pt>
                <c:pt idx="3164">
                  <c:v>-106.08</c:v>
                </c:pt>
                <c:pt idx="3165">
                  <c:v>-106.08</c:v>
                </c:pt>
                <c:pt idx="3166">
                  <c:v>-100.07</c:v>
                </c:pt>
                <c:pt idx="3167">
                  <c:v>-107.62</c:v>
                </c:pt>
                <c:pt idx="3168">
                  <c:v>-105.75</c:v>
                </c:pt>
                <c:pt idx="3169">
                  <c:v>-108</c:v>
                </c:pt>
                <c:pt idx="3170">
                  <c:v>-96.9</c:v>
                </c:pt>
                <c:pt idx="3171">
                  <c:v>-100.48</c:v>
                </c:pt>
                <c:pt idx="3172">
                  <c:v>-108.4</c:v>
                </c:pt>
                <c:pt idx="3173">
                  <c:v>-109.05</c:v>
                </c:pt>
                <c:pt idx="3174">
                  <c:v>-99.7</c:v>
                </c:pt>
                <c:pt idx="3175">
                  <c:v>-99.23</c:v>
                </c:pt>
                <c:pt idx="3176">
                  <c:v>-99.15</c:v>
                </c:pt>
                <c:pt idx="3177">
                  <c:v>-99.78</c:v>
                </c:pt>
                <c:pt idx="3178">
                  <c:v>-97.88</c:v>
                </c:pt>
                <c:pt idx="3179">
                  <c:v>-96.9</c:v>
                </c:pt>
                <c:pt idx="3180">
                  <c:v>-98.87</c:v>
                </c:pt>
                <c:pt idx="3181">
                  <c:v>-92.05</c:v>
                </c:pt>
                <c:pt idx="3182">
                  <c:v>-106.3</c:v>
                </c:pt>
                <c:pt idx="3183">
                  <c:v>-96.63</c:v>
                </c:pt>
                <c:pt idx="3184">
                  <c:v>-97.32</c:v>
                </c:pt>
                <c:pt idx="3185">
                  <c:v>-96.62</c:v>
                </c:pt>
                <c:pt idx="3186">
                  <c:v>-100.11669999999999</c:v>
                </c:pt>
                <c:pt idx="3187">
                  <c:v>-102.367</c:v>
                </c:pt>
                <c:pt idx="3188">
                  <c:v>-106.366</c:v>
                </c:pt>
                <c:pt idx="3189">
                  <c:v>-107.81699999999999</c:v>
                </c:pt>
                <c:pt idx="3190">
                  <c:v>-107.95</c:v>
                </c:pt>
                <c:pt idx="3191">
                  <c:v>-108.211</c:v>
                </c:pt>
                <c:pt idx="3192">
                  <c:v>-107.86</c:v>
                </c:pt>
                <c:pt idx="3193">
                  <c:v>-108.19199999999999</c:v>
                </c:pt>
                <c:pt idx="3194">
                  <c:v>-108.619</c:v>
                </c:pt>
                <c:pt idx="3195">
                  <c:v>-107.01300000000001</c:v>
                </c:pt>
                <c:pt idx="3196">
                  <c:v>-108.264</c:v>
                </c:pt>
                <c:pt idx="3197">
                  <c:v>-103.919</c:v>
                </c:pt>
                <c:pt idx="3198">
                  <c:v>-100.925</c:v>
                </c:pt>
                <c:pt idx="3199">
                  <c:v>-100.876</c:v>
                </c:pt>
                <c:pt idx="3200">
                  <c:v>-100.825</c:v>
                </c:pt>
                <c:pt idx="3201">
                  <c:v>-100.886</c:v>
                </c:pt>
                <c:pt idx="3202">
                  <c:v>-100.492</c:v>
                </c:pt>
                <c:pt idx="3203">
                  <c:v>-102.358</c:v>
                </c:pt>
                <c:pt idx="3204">
                  <c:v>-100.372</c:v>
                </c:pt>
                <c:pt idx="3205">
                  <c:v>-100.54900000000001</c:v>
                </c:pt>
                <c:pt idx="3206">
                  <c:v>-104.259</c:v>
                </c:pt>
                <c:pt idx="3207">
                  <c:v>-105.538</c:v>
                </c:pt>
                <c:pt idx="3208">
                  <c:v>-106.074</c:v>
                </c:pt>
                <c:pt idx="3209">
                  <c:v>-105.108</c:v>
                </c:pt>
                <c:pt idx="3210">
                  <c:v>-104.84099999999999</c:v>
                </c:pt>
                <c:pt idx="3211">
                  <c:v>-103.241</c:v>
                </c:pt>
                <c:pt idx="3212">
                  <c:v>-105.437</c:v>
                </c:pt>
                <c:pt idx="3213">
                  <c:v>-106.08199999999999</c:v>
                </c:pt>
                <c:pt idx="3214">
                  <c:v>-106.343</c:v>
                </c:pt>
                <c:pt idx="3215">
                  <c:v>-105.738</c:v>
                </c:pt>
                <c:pt idx="3216">
                  <c:v>-105.58799999999999</c:v>
                </c:pt>
                <c:pt idx="3217">
                  <c:v>-106.35599999999999</c:v>
                </c:pt>
                <c:pt idx="3218">
                  <c:v>-104.536</c:v>
                </c:pt>
                <c:pt idx="3219">
                  <c:v>-106.383</c:v>
                </c:pt>
                <c:pt idx="3220">
                  <c:v>-104.099</c:v>
                </c:pt>
                <c:pt idx="3221">
                  <c:v>-105.95399999999999</c:v>
                </c:pt>
                <c:pt idx="3222">
                  <c:v>-105.919</c:v>
                </c:pt>
                <c:pt idx="3223">
                  <c:v>-104.096</c:v>
                </c:pt>
                <c:pt idx="3224">
                  <c:v>-105.041</c:v>
                </c:pt>
                <c:pt idx="3225">
                  <c:v>-106.34099999999999</c:v>
                </c:pt>
                <c:pt idx="3226">
                  <c:v>-100.52500000000001</c:v>
                </c:pt>
                <c:pt idx="3227">
                  <c:v>-101.884</c:v>
                </c:pt>
                <c:pt idx="3228">
                  <c:v>-98.716999999999999</c:v>
                </c:pt>
                <c:pt idx="3229">
                  <c:v>-102.456</c:v>
                </c:pt>
                <c:pt idx="3230">
                  <c:v>-103.295</c:v>
                </c:pt>
                <c:pt idx="3231">
                  <c:v>-103.048</c:v>
                </c:pt>
                <c:pt idx="3232">
                  <c:v>-100.116</c:v>
                </c:pt>
                <c:pt idx="3233">
                  <c:v>-100.23399999999999</c:v>
                </c:pt>
                <c:pt idx="3234">
                  <c:v>-99.840999999999994</c:v>
                </c:pt>
                <c:pt idx="3235">
                  <c:v>-100.23099999999999</c:v>
                </c:pt>
                <c:pt idx="3236">
                  <c:v>-97.778999999999996</c:v>
                </c:pt>
                <c:pt idx="3237">
                  <c:v>-97.322999999999993</c:v>
                </c:pt>
                <c:pt idx="3238">
                  <c:v>-107.078</c:v>
                </c:pt>
                <c:pt idx="3239">
                  <c:v>-97.893000000000001</c:v>
                </c:pt>
                <c:pt idx="3240">
                  <c:v>-97.917000000000002</c:v>
                </c:pt>
                <c:pt idx="3241">
                  <c:v>-97.725999999999999</c:v>
                </c:pt>
                <c:pt idx="3242">
                  <c:v>-97.317999999999998</c:v>
                </c:pt>
                <c:pt idx="3243">
                  <c:v>-103.953</c:v>
                </c:pt>
                <c:pt idx="3244">
                  <c:v>-109.991</c:v>
                </c:pt>
                <c:pt idx="3245">
                  <c:v>-115.55800000000001</c:v>
                </c:pt>
                <c:pt idx="3246">
                  <c:v>-115.55800000000001</c:v>
                </c:pt>
                <c:pt idx="3247">
                  <c:v>-115.55800000000001</c:v>
                </c:pt>
                <c:pt idx="3248">
                  <c:v>-92.185000000000002</c:v>
                </c:pt>
                <c:pt idx="3249">
                  <c:v>-92.266000000000005</c:v>
                </c:pt>
                <c:pt idx="3250">
                  <c:v>-91.843000000000004</c:v>
                </c:pt>
                <c:pt idx="3251">
                  <c:v>-91.81</c:v>
                </c:pt>
                <c:pt idx="3252">
                  <c:v>-107.08</c:v>
                </c:pt>
                <c:pt idx="3253">
                  <c:v>-107.08</c:v>
                </c:pt>
                <c:pt idx="3254">
                  <c:v>-107.08</c:v>
                </c:pt>
                <c:pt idx="3255">
                  <c:v>-105.82</c:v>
                </c:pt>
                <c:pt idx="3256">
                  <c:v>-84.75</c:v>
                </c:pt>
                <c:pt idx="3257">
                  <c:v>-86.62</c:v>
                </c:pt>
                <c:pt idx="3258">
                  <c:v>-83.42</c:v>
                </c:pt>
                <c:pt idx="3259">
                  <c:v>-89.3</c:v>
                </c:pt>
                <c:pt idx="3260">
                  <c:v>-89.97</c:v>
                </c:pt>
                <c:pt idx="3261">
                  <c:v>-89.97</c:v>
                </c:pt>
                <c:pt idx="3262">
                  <c:v>-84.87</c:v>
                </c:pt>
                <c:pt idx="3263">
                  <c:v>-88.75</c:v>
                </c:pt>
                <c:pt idx="3264">
                  <c:v>-85.85</c:v>
                </c:pt>
                <c:pt idx="3265">
                  <c:v>-85.85</c:v>
                </c:pt>
                <c:pt idx="3266">
                  <c:v>-85.85</c:v>
                </c:pt>
                <c:pt idx="3267">
                  <c:v>-85.85</c:v>
                </c:pt>
                <c:pt idx="3268">
                  <c:v>-86.08</c:v>
                </c:pt>
                <c:pt idx="3269">
                  <c:v>-86.08</c:v>
                </c:pt>
                <c:pt idx="3270">
                  <c:v>-86.08</c:v>
                </c:pt>
                <c:pt idx="3271">
                  <c:v>-86.08</c:v>
                </c:pt>
                <c:pt idx="3272">
                  <c:v>-87.93</c:v>
                </c:pt>
                <c:pt idx="3273">
                  <c:v>-87.9</c:v>
                </c:pt>
                <c:pt idx="3274">
                  <c:v>-87.866699999999994</c:v>
                </c:pt>
                <c:pt idx="3275">
                  <c:v>-87.9</c:v>
                </c:pt>
                <c:pt idx="3276">
                  <c:v>-87.15</c:v>
                </c:pt>
                <c:pt idx="3277">
                  <c:v>-87.91</c:v>
                </c:pt>
                <c:pt idx="3278">
                  <c:v>-87.93</c:v>
                </c:pt>
                <c:pt idx="3279">
                  <c:v>-84.713800000000006</c:v>
                </c:pt>
                <c:pt idx="3280">
                  <c:v>-84.713800000000006</c:v>
                </c:pt>
                <c:pt idx="3281">
                  <c:v>-84.713800000000006</c:v>
                </c:pt>
                <c:pt idx="3282">
                  <c:v>-86.211855999999997</c:v>
                </c:pt>
                <c:pt idx="3283">
                  <c:v>-86.211855999999997</c:v>
                </c:pt>
                <c:pt idx="3284">
                  <c:v>-86.211855999999997</c:v>
                </c:pt>
                <c:pt idx="3285">
                  <c:v>-84.7</c:v>
                </c:pt>
                <c:pt idx="3286">
                  <c:v>-86.623330999999993</c:v>
                </c:pt>
                <c:pt idx="3287">
                  <c:v>-87.883443999999997</c:v>
                </c:pt>
                <c:pt idx="3288">
                  <c:v>-87.809749999999994</c:v>
                </c:pt>
                <c:pt idx="3289">
                  <c:v>-87.870317</c:v>
                </c:pt>
                <c:pt idx="3290">
                  <c:v>-90.9</c:v>
                </c:pt>
                <c:pt idx="3291">
                  <c:v>-90.9</c:v>
                </c:pt>
                <c:pt idx="3292">
                  <c:v>-90.9</c:v>
                </c:pt>
                <c:pt idx="3293">
                  <c:v>-95.23</c:v>
                </c:pt>
                <c:pt idx="3294">
                  <c:v>-95.25</c:v>
                </c:pt>
                <c:pt idx="3295">
                  <c:v>-95.25</c:v>
                </c:pt>
                <c:pt idx="3296">
                  <c:v>-94.52</c:v>
                </c:pt>
                <c:pt idx="3297">
                  <c:v>-94.08</c:v>
                </c:pt>
                <c:pt idx="3298">
                  <c:v>-91.97</c:v>
                </c:pt>
                <c:pt idx="3299">
                  <c:v>-95.7</c:v>
                </c:pt>
                <c:pt idx="3300">
                  <c:v>-95.22</c:v>
                </c:pt>
                <c:pt idx="3301">
                  <c:v>-93.57</c:v>
                </c:pt>
                <c:pt idx="3302">
                  <c:v>-95.23</c:v>
                </c:pt>
                <c:pt idx="3303">
                  <c:v>-90.92</c:v>
                </c:pt>
                <c:pt idx="3304">
                  <c:v>-94.38</c:v>
                </c:pt>
                <c:pt idx="3305">
                  <c:v>-94.08</c:v>
                </c:pt>
                <c:pt idx="3306">
                  <c:v>-94.08</c:v>
                </c:pt>
                <c:pt idx="3307">
                  <c:v>-91.62</c:v>
                </c:pt>
                <c:pt idx="3308">
                  <c:v>-90.9</c:v>
                </c:pt>
                <c:pt idx="3309">
                  <c:v>-90.9</c:v>
                </c:pt>
                <c:pt idx="3310">
                  <c:v>-97.225999999999999</c:v>
                </c:pt>
                <c:pt idx="3311">
                  <c:v>-96.595699999999994</c:v>
                </c:pt>
                <c:pt idx="3312">
                  <c:v>-96.596599999999995</c:v>
                </c:pt>
                <c:pt idx="3313">
                  <c:v>-92.553299999999993</c:v>
                </c:pt>
                <c:pt idx="3314">
                  <c:v>-92.553299999999993</c:v>
                </c:pt>
                <c:pt idx="3315">
                  <c:v>-92.527860000000004</c:v>
                </c:pt>
                <c:pt idx="3316">
                  <c:v>-92.525810000000007</c:v>
                </c:pt>
                <c:pt idx="3317">
                  <c:v>-93.454279999999997</c:v>
                </c:pt>
                <c:pt idx="3318">
                  <c:v>-93.45787</c:v>
                </c:pt>
                <c:pt idx="3319">
                  <c:v>-93.452799999999996</c:v>
                </c:pt>
                <c:pt idx="3320">
                  <c:v>-90.42</c:v>
                </c:pt>
                <c:pt idx="3321">
                  <c:v>-91.27</c:v>
                </c:pt>
                <c:pt idx="3322">
                  <c:v>-91.5</c:v>
                </c:pt>
                <c:pt idx="3323">
                  <c:v>-91.5</c:v>
                </c:pt>
                <c:pt idx="3324">
                  <c:v>-90.5</c:v>
                </c:pt>
                <c:pt idx="3325">
                  <c:v>-90.5</c:v>
                </c:pt>
                <c:pt idx="3326">
                  <c:v>-90.5</c:v>
                </c:pt>
                <c:pt idx="3327">
                  <c:v>-90.2</c:v>
                </c:pt>
                <c:pt idx="3328">
                  <c:v>-90.2</c:v>
                </c:pt>
                <c:pt idx="3329">
                  <c:v>-90.42</c:v>
                </c:pt>
                <c:pt idx="3330">
                  <c:v>-90.694699999999997</c:v>
                </c:pt>
                <c:pt idx="3331">
                  <c:v>-91.5</c:v>
                </c:pt>
                <c:pt idx="3332">
                  <c:v>-93.82</c:v>
                </c:pt>
                <c:pt idx="3333">
                  <c:v>-92.12</c:v>
                </c:pt>
                <c:pt idx="3334">
                  <c:v>-92</c:v>
                </c:pt>
                <c:pt idx="3335">
                  <c:v>-92.75</c:v>
                </c:pt>
                <c:pt idx="3336">
                  <c:v>-93.33</c:v>
                </c:pt>
                <c:pt idx="3337">
                  <c:v>-92.82</c:v>
                </c:pt>
                <c:pt idx="3338">
                  <c:v>-93.82</c:v>
                </c:pt>
                <c:pt idx="3339">
                  <c:v>-90.48</c:v>
                </c:pt>
                <c:pt idx="3340">
                  <c:v>-92.5</c:v>
                </c:pt>
                <c:pt idx="3341">
                  <c:v>-91.88</c:v>
                </c:pt>
                <c:pt idx="3342">
                  <c:v>-91.2</c:v>
                </c:pt>
                <c:pt idx="3343">
                  <c:v>-91.65</c:v>
                </c:pt>
                <c:pt idx="3344">
                  <c:v>-91.05</c:v>
                </c:pt>
                <c:pt idx="3345">
                  <c:v>-91.53</c:v>
                </c:pt>
                <c:pt idx="3346">
                  <c:v>-91.27</c:v>
                </c:pt>
                <c:pt idx="3347">
                  <c:v>-91.08</c:v>
                </c:pt>
                <c:pt idx="3348">
                  <c:v>-95.57</c:v>
                </c:pt>
                <c:pt idx="3349">
                  <c:v>-93.58</c:v>
                </c:pt>
                <c:pt idx="3350">
                  <c:v>-92.305000000000007</c:v>
                </c:pt>
                <c:pt idx="3351">
                  <c:v>-92.32</c:v>
                </c:pt>
                <c:pt idx="3352">
                  <c:v>-91.27</c:v>
                </c:pt>
                <c:pt idx="3353">
                  <c:v>-91.2</c:v>
                </c:pt>
                <c:pt idx="3354">
                  <c:v>-91.2</c:v>
                </c:pt>
                <c:pt idx="3355">
                  <c:v>-91.2</c:v>
                </c:pt>
                <c:pt idx="3356">
                  <c:v>-91.2</c:v>
                </c:pt>
                <c:pt idx="3357">
                  <c:v>-91.14</c:v>
                </c:pt>
                <c:pt idx="3358">
                  <c:v>-91.14</c:v>
                </c:pt>
                <c:pt idx="3359">
                  <c:v>-91.14</c:v>
                </c:pt>
                <c:pt idx="3360">
                  <c:v>-91.14</c:v>
                </c:pt>
                <c:pt idx="3361">
                  <c:v>-91.14</c:v>
                </c:pt>
                <c:pt idx="3362">
                  <c:v>-91.08</c:v>
                </c:pt>
                <c:pt idx="3363">
                  <c:v>-91.08</c:v>
                </c:pt>
                <c:pt idx="3364">
                  <c:v>-91.04</c:v>
                </c:pt>
                <c:pt idx="3365">
                  <c:v>-91.04</c:v>
                </c:pt>
                <c:pt idx="3366">
                  <c:v>-91.04</c:v>
                </c:pt>
                <c:pt idx="3367">
                  <c:v>-91.04</c:v>
                </c:pt>
                <c:pt idx="3368">
                  <c:v>-91.2</c:v>
                </c:pt>
                <c:pt idx="3369">
                  <c:v>-91.2</c:v>
                </c:pt>
                <c:pt idx="3370">
                  <c:v>-91.18</c:v>
                </c:pt>
                <c:pt idx="3371">
                  <c:v>-91.18</c:v>
                </c:pt>
                <c:pt idx="3372">
                  <c:v>-91.12</c:v>
                </c:pt>
                <c:pt idx="3373">
                  <c:v>-91.12</c:v>
                </c:pt>
                <c:pt idx="3374">
                  <c:v>-91.1</c:v>
                </c:pt>
                <c:pt idx="3375">
                  <c:v>-92.2</c:v>
                </c:pt>
                <c:pt idx="3376">
                  <c:v>-93.416700000000006</c:v>
                </c:pt>
                <c:pt idx="3377">
                  <c:v>-90.694699999999997</c:v>
                </c:pt>
                <c:pt idx="3378">
                  <c:v>-92.2</c:v>
                </c:pt>
                <c:pt idx="3379">
                  <c:v>-92.2</c:v>
                </c:pt>
                <c:pt idx="3380">
                  <c:v>-90.694699999999997</c:v>
                </c:pt>
                <c:pt idx="3381">
                  <c:v>-90.694699999999997</c:v>
                </c:pt>
                <c:pt idx="3382">
                  <c:v>-93.062460000000002</c:v>
                </c:pt>
                <c:pt idx="3383">
                  <c:v>-93.062460000000002</c:v>
                </c:pt>
                <c:pt idx="3384">
                  <c:v>-91.2</c:v>
                </c:pt>
                <c:pt idx="3385">
                  <c:v>-91.48</c:v>
                </c:pt>
                <c:pt idx="3386">
                  <c:v>100.2</c:v>
                </c:pt>
                <c:pt idx="3387">
                  <c:v>107</c:v>
                </c:pt>
                <c:pt idx="3388">
                  <c:v>98.93</c:v>
                </c:pt>
                <c:pt idx="3389">
                  <c:v>107.45</c:v>
                </c:pt>
                <c:pt idx="3390">
                  <c:v>110.55</c:v>
                </c:pt>
                <c:pt idx="3391">
                  <c:v>107.5</c:v>
                </c:pt>
                <c:pt idx="3392">
                  <c:v>94.88</c:v>
                </c:pt>
                <c:pt idx="3393">
                  <c:v>91.57</c:v>
                </c:pt>
                <c:pt idx="3394">
                  <c:v>100.03</c:v>
                </c:pt>
                <c:pt idx="3395">
                  <c:v>100.28</c:v>
                </c:pt>
                <c:pt idx="3396">
                  <c:v>103.23</c:v>
                </c:pt>
                <c:pt idx="3397">
                  <c:v>97.12</c:v>
                </c:pt>
                <c:pt idx="3398">
                  <c:v>100.83</c:v>
                </c:pt>
                <c:pt idx="3399">
                  <c:v>99.87</c:v>
                </c:pt>
                <c:pt idx="3400">
                  <c:v>88.366699999999994</c:v>
                </c:pt>
                <c:pt idx="3401">
                  <c:v>91</c:v>
                </c:pt>
                <c:pt idx="3402">
                  <c:v>90.9833</c:v>
                </c:pt>
                <c:pt idx="3403">
                  <c:v>90.966700000000003</c:v>
                </c:pt>
                <c:pt idx="3404">
                  <c:v>88.866699999999994</c:v>
                </c:pt>
                <c:pt idx="3405">
                  <c:v>107.4667</c:v>
                </c:pt>
                <c:pt idx="3406">
                  <c:v>111.66670000000001</c:v>
                </c:pt>
                <c:pt idx="3407">
                  <c:v>94.583299999999994</c:v>
                </c:pt>
                <c:pt idx="3408">
                  <c:v>88.5</c:v>
                </c:pt>
                <c:pt idx="3409">
                  <c:v>88.8</c:v>
                </c:pt>
                <c:pt idx="3410">
                  <c:v>100.11669999999999</c:v>
                </c:pt>
                <c:pt idx="3411">
                  <c:v>101.3167</c:v>
                </c:pt>
                <c:pt idx="3412">
                  <c:v>111.6833</c:v>
                </c:pt>
                <c:pt idx="3413">
                  <c:v>91.433300000000003</c:v>
                </c:pt>
                <c:pt idx="3414">
                  <c:v>94.883300000000006</c:v>
                </c:pt>
                <c:pt idx="3415">
                  <c:v>97.4</c:v>
                </c:pt>
                <c:pt idx="3416">
                  <c:v>100.95</c:v>
                </c:pt>
                <c:pt idx="3417">
                  <c:v>94.88</c:v>
                </c:pt>
                <c:pt idx="3418">
                  <c:v>107.5727</c:v>
                </c:pt>
                <c:pt idx="3419">
                  <c:v>106.2011</c:v>
                </c:pt>
                <c:pt idx="3420">
                  <c:v>106.1782</c:v>
                </c:pt>
                <c:pt idx="3421">
                  <c:v>106.37350000000001</c:v>
                </c:pt>
                <c:pt idx="3422">
                  <c:v>107.3062</c:v>
                </c:pt>
                <c:pt idx="3423">
                  <c:v>99.87</c:v>
                </c:pt>
                <c:pt idx="3424">
                  <c:v>99.082999999999998</c:v>
                </c:pt>
                <c:pt idx="3425">
                  <c:v>99.87</c:v>
                </c:pt>
                <c:pt idx="3426">
                  <c:v>101.77</c:v>
                </c:pt>
                <c:pt idx="3427">
                  <c:v>-5.25</c:v>
                </c:pt>
                <c:pt idx="3428">
                  <c:v>-4.83</c:v>
                </c:pt>
                <c:pt idx="3429">
                  <c:v>-5.6</c:v>
                </c:pt>
                <c:pt idx="3430">
                  <c:v>-5.03</c:v>
                </c:pt>
                <c:pt idx="3431">
                  <c:v>-5.0999999999999996</c:v>
                </c:pt>
                <c:pt idx="3432">
                  <c:v>-4.18</c:v>
                </c:pt>
                <c:pt idx="3433">
                  <c:v>-5.07</c:v>
                </c:pt>
                <c:pt idx="3434">
                  <c:v>-5.4660000000000002</c:v>
                </c:pt>
                <c:pt idx="3435">
                  <c:v>-5.0167000000000002</c:v>
                </c:pt>
                <c:pt idx="3436">
                  <c:v>-5.6</c:v>
                </c:pt>
                <c:pt idx="3437">
                  <c:v>-5.0667</c:v>
                </c:pt>
                <c:pt idx="3438">
                  <c:v>-5.0667</c:v>
                </c:pt>
                <c:pt idx="3439">
                  <c:v>-5.1666999999999996</c:v>
                </c:pt>
                <c:pt idx="3440">
                  <c:v>-4.9166999999999996</c:v>
                </c:pt>
                <c:pt idx="3441">
                  <c:v>-5.3333000000000004</c:v>
                </c:pt>
                <c:pt idx="3442">
                  <c:v>-4.9000000000000004</c:v>
                </c:pt>
                <c:pt idx="3443">
                  <c:v>-5.21</c:v>
                </c:pt>
                <c:pt idx="3444">
                  <c:v>-5.07</c:v>
                </c:pt>
                <c:pt idx="3445">
                  <c:v>-89.13</c:v>
                </c:pt>
                <c:pt idx="3446">
                  <c:v>-88.02</c:v>
                </c:pt>
                <c:pt idx="3447">
                  <c:v>-90.5</c:v>
                </c:pt>
                <c:pt idx="3448">
                  <c:v>-88.412999999999997</c:v>
                </c:pt>
                <c:pt idx="3449">
                  <c:v>-112.77</c:v>
                </c:pt>
                <c:pt idx="3450">
                  <c:v>-110.23</c:v>
                </c:pt>
                <c:pt idx="3451">
                  <c:v>-110.72</c:v>
                </c:pt>
                <c:pt idx="3452">
                  <c:v>-111.8</c:v>
                </c:pt>
                <c:pt idx="3453">
                  <c:v>-110.55</c:v>
                </c:pt>
                <c:pt idx="3454">
                  <c:v>-112.35</c:v>
                </c:pt>
                <c:pt idx="3455">
                  <c:v>-111.27</c:v>
                </c:pt>
                <c:pt idx="3456">
                  <c:v>-115.17</c:v>
                </c:pt>
                <c:pt idx="3457">
                  <c:v>-113.95</c:v>
                </c:pt>
                <c:pt idx="3458">
                  <c:v>-113.77</c:v>
                </c:pt>
                <c:pt idx="3459">
                  <c:v>-112.53</c:v>
                </c:pt>
                <c:pt idx="3460">
                  <c:v>-109.52</c:v>
                </c:pt>
                <c:pt idx="3461">
                  <c:v>-111.33</c:v>
                </c:pt>
                <c:pt idx="3462">
                  <c:v>-111.33</c:v>
                </c:pt>
                <c:pt idx="3463">
                  <c:v>-111.32</c:v>
                </c:pt>
                <c:pt idx="3464">
                  <c:v>-111.32</c:v>
                </c:pt>
                <c:pt idx="3465">
                  <c:v>-111.32</c:v>
                </c:pt>
                <c:pt idx="3466">
                  <c:v>-114.27</c:v>
                </c:pt>
                <c:pt idx="3467">
                  <c:v>-113.15</c:v>
                </c:pt>
                <c:pt idx="3468">
                  <c:v>-113.65</c:v>
                </c:pt>
                <c:pt idx="3469">
                  <c:v>-113.75</c:v>
                </c:pt>
                <c:pt idx="3470">
                  <c:v>-113.36669999999999</c:v>
                </c:pt>
                <c:pt idx="3471">
                  <c:v>-113.38330000000001</c:v>
                </c:pt>
                <c:pt idx="3472">
                  <c:v>-113.36669999999999</c:v>
                </c:pt>
                <c:pt idx="3473">
                  <c:v>-113.36669999999999</c:v>
                </c:pt>
                <c:pt idx="3474">
                  <c:v>-112.7333</c:v>
                </c:pt>
                <c:pt idx="3475">
                  <c:v>-110.5333</c:v>
                </c:pt>
                <c:pt idx="3476">
                  <c:v>-110.6833</c:v>
                </c:pt>
                <c:pt idx="3477">
                  <c:v>-114.3283</c:v>
                </c:pt>
                <c:pt idx="3478">
                  <c:v>-114.86669999999999</c:v>
                </c:pt>
                <c:pt idx="3479">
                  <c:v>-114.25</c:v>
                </c:pt>
                <c:pt idx="3480">
                  <c:v>-113.63330000000001</c:v>
                </c:pt>
                <c:pt idx="3481">
                  <c:v>-114.6855</c:v>
                </c:pt>
                <c:pt idx="3482">
                  <c:v>-111.7667</c:v>
                </c:pt>
                <c:pt idx="3483">
                  <c:v>-110.8167</c:v>
                </c:pt>
                <c:pt idx="3484">
                  <c:v>-110.8167</c:v>
                </c:pt>
                <c:pt idx="3485">
                  <c:v>-114.1</c:v>
                </c:pt>
                <c:pt idx="3486">
                  <c:v>-109.52</c:v>
                </c:pt>
                <c:pt idx="3487">
                  <c:v>-109.56</c:v>
                </c:pt>
                <c:pt idx="3488">
                  <c:v>-109.6</c:v>
                </c:pt>
                <c:pt idx="3489">
                  <c:v>-108.61669999999999</c:v>
                </c:pt>
                <c:pt idx="3490">
                  <c:v>-114.1</c:v>
                </c:pt>
                <c:pt idx="3491">
                  <c:v>-114.25</c:v>
                </c:pt>
                <c:pt idx="3492">
                  <c:v>-109.6</c:v>
                </c:pt>
                <c:pt idx="3493">
                  <c:v>-109.5</c:v>
                </c:pt>
                <c:pt idx="3494">
                  <c:v>-109.5</c:v>
                </c:pt>
                <c:pt idx="3495">
                  <c:v>-109.7</c:v>
                </c:pt>
                <c:pt idx="3496">
                  <c:v>-112.78</c:v>
                </c:pt>
                <c:pt idx="3497">
                  <c:v>-110.2</c:v>
                </c:pt>
                <c:pt idx="3498">
                  <c:v>-110.2</c:v>
                </c:pt>
                <c:pt idx="3499">
                  <c:v>-109.40600000000001</c:v>
                </c:pt>
                <c:pt idx="3500">
                  <c:v>-112.35</c:v>
                </c:pt>
                <c:pt idx="3501">
                  <c:v>-113.26</c:v>
                </c:pt>
                <c:pt idx="3502">
                  <c:v>-110.6833</c:v>
                </c:pt>
                <c:pt idx="3503">
                  <c:v>-110.57746</c:v>
                </c:pt>
                <c:pt idx="3504">
                  <c:v>-113.61669999999999</c:v>
                </c:pt>
                <c:pt idx="3505">
                  <c:v>-110.5232</c:v>
                </c:pt>
                <c:pt idx="3506">
                  <c:v>-113.15</c:v>
                </c:pt>
                <c:pt idx="3507">
                  <c:v>-109.5167</c:v>
                </c:pt>
                <c:pt idx="3508">
                  <c:v>-113.5167</c:v>
                </c:pt>
                <c:pt idx="3509">
                  <c:v>-111.8</c:v>
                </c:pt>
                <c:pt idx="3510">
                  <c:v>-110.56</c:v>
                </c:pt>
                <c:pt idx="3511">
                  <c:v>-110.99</c:v>
                </c:pt>
                <c:pt idx="3512">
                  <c:v>-110.67140000000001</c:v>
                </c:pt>
                <c:pt idx="3513">
                  <c:v>-110.55</c:v>
                </c:pt>
                <c:pt idx="3514">
                  <c:v>-104.28</c:v>
                </c:pt>
                <c:pt idx="3515">
                  <c:v>-109.2167</c:v>
                </c:pt>
                <c:pt idx="3516">
                  <c:v>-113.986</c:v>
                </c:pt>
                <c:pt idx="3517">
                  <c:v>-114.2</c:v>
                </c:pt>
                <c:pt idx="3518">
                  <c:v>-113.5</c:v>
                </c:pt>
                <c:pt idx="3519">
                  <c:v>-105.61</c:v>
                </c:pt>
                <c:pt idx="3520">
                  <c:v>-111.5</c:v>
                </c:pt>
                <c:pt idx="3521">
                  <c:v>-111.5</c:v>
                </c:pt>
                <c:pt idx="3522">
                  <c:v>-113.3167</c:v>
                </c:pt>
                <c:pt idx="3523">
                  <c:v>-112.7333</c:v>
                </c:pt>
                <c:pt idx="3524">
                  <c:v>-114.6</c:v>
                </c:pt>
                <c:pt idx="3525">
                  <c:v>-111.25</c:v>
                </c:pt>
                <c:pt idx="3526">
                  <c:v>-111.25</c:v>
                </c:pt>
                <c:pt idx="3527">
                  <c:v>-111.25</c:v>
                </c:pt>
                <c:pt idx="3528">
                  <c:v>-113.37</c:v>
                </c:pt>
                <c:pt idx="3529">
                  <c:v>-113.37</c:v>
                </c:pt>
                <c:pt idx="3530">
                  <c:v>-113.37</c:v>
                </c:pt>
                <c:pt idx="3531">
                  <c:v>-82.33</c:v>
                </c:pt>
                <c:pt idx="3532">
                  <c:v>-83.43</c:v>
                </c:pt>
                <c:pt idx="3533">
                  <c:v>-81.819999999999993</c:v>
                </c:pt>
                <c:pt idx="3534">
                  <c:v>-83.97</c:v>
                </c:pt>
                <c:pt idx="3535">
                  <c:v>-83.18</c:v>
                </c:pt>
                <c:pt idx="3536">
                  <c:v>-83.18</c:v>
                </c:pt>
                <c:pt idx="3537">
                  <c:v>-81.93</c:v>
                </c:pt>
                <c:pt idx="3538">
                  <c:v>-78.22</c:v>
                </c:pt>
                <c:pt idx="3539">
                  <c:v>-76.62</c:v>
                </c:pt>
                <c:pt idx="3540">
                  <c:v>-83.1</c:v>
                </c:pt>
                <c:pt idx="3541">
                  <c:v>-83.92</c:v>
                </c:pt>
                <c:pt idx="3542">
                  <c:v>-83.92</c:v>
                </c:pt>
                <c:pt idx="3543">
                  <c:v>-83.92</c:v>
                </c:pt>
                <c:pt idx="3544">
                  <c:v>-83.42</c:v>
                </c:pt>
                <c:pt idx="3545">
                  <c:v>-83.38</c:v>
                </c:pt>
                <c:pt idx="3546">
                  <c:v>-83.5</c:v>
                </c:pt>
                <c:pt idx="3547">
                  <c:v>-79.366699999999994</c:v>
                </c:pt>
                <c:pt idx="3548">
                  <c:v>-79.366699999999994</c:v>
                </c:pt>
                <c:pt idx="3549">
                  <c:v>-82.625</c:v>
                </c:pt>
                <c:pt idx="3550">
                  <c:v>-82.625</c:v>
                </c:pt>
                <c:pt idx="3551">
                  <c:v>-82.625</c:v>
                </c:pt>
                <c:pt idx="3552">
                  <c:v>-83.26</c:v>
                </c:pt>
                <c:pt idx="3553">
                  <c:v>-82.716700000000003</c:v>
                </c:pt>
                <c:pt idx="3554">
                  <c:v>-76.933300000000003</c:v>
                </c:pt>
                <c:pt idx="3555">
                  <c:v>-78.22</c:v>
                </c:pt>
                <c:pt idx="3556">
                  <c:v>-78.22</c:v>
                </c:pt>
                <c:pt idx="3557">
                  <c:v>-82.35</c:v>
                </c:pt>
                <c:pt idx="3558">
                  <c:v>-78.080696000000003</c:v>
                </c:pt>
                <c:pt idx="3559">
                  <c:v>-77.120104999999995</c:v>
                </c:pt>
                <c:pt idx="3560">
                  <c:v>-78.291528</c:v>
                </c:pt>
                <c:pt idx="3561">
                  <c:v>-77.665834000000004</c:v>
                </c:pt>
                <c:pt idx="3562">
                  <c:v>-76.997051999999996</c:v>
                </c:pt>
                <c:pt idx="3563">
                  <c:v>-78.596433000000005</c:v>
                </c:pt>
                <c:pt idx="3564">
                  <c:v>-78.680000000000007</c:v>
                </c:pt>
                <c:pt idx="3565">
                  <c:v>-76.97</c:v>
                </c:pt>
                <c:pt idx="3566">
                  <c:v>-78.12</c:v>
                </c:pt>
                <c:pt idx="3567">
                  <c:v>-78.42</c:v>
                </c:pt>
                <c:pt idx="3568">
                  <c:v>-78.680000000000007</c:v>
                </c:pt>
                <c:pt idx="3569">
                  <c:v>-83.93</c:v>
                </c:pt>
                <c:pt idx="3570">
                  <c:v>-81.53</c:v>
                </c:pt>
                <c:pt idx="3571">
                  <c:v>-78.88</c:v>
                </c:pt>
                <c:pt idx="3572">
                  <c:v>-78.88</c:v>
                </c:pt>
                <c:pt idx="3573">
                  <c:v>-78.88</c:v>
                </c:pt>
                <c:pt idx="3574">
                  <c:v>-79.37</c:v>
                </c:pt>
                <c:pt idx="3575">
                  <c:v>-103.47</c:v>
                </c:pt>
                <c:pt idx="3576">
                  <c:v>-101.02</c:v>
                </c:pt>
                <c:pt idx="3577">
                  <c:v>-97.67</c:v>
                </c:pt>
                <c:pt idx="3578">
                  <c:v>-102.92</c:v>
                </c:pt>
                <c:pt idx="3579">
                  <c:v>-100.35</c:v>
                </c:pt>
                <c:pt idx="3580">
                  <c:v>-103.48</c:v>
                </c:pt>
                <c:pt idx="3581">
                  <c:v>-97.238600000000005</c:v>
                </c:pt>
                <c:pt idx="3582">
                  <c:v>-97.037700000000001</c:v>
                </c:pt>
                <c:pt idx="3583">
                  <c:v>-97.021799999999999</c:v>
                </c:pt>
                <c:pt idx="3584">
                  <c:v>-96.769499999999994</c:v>
                </c:pt>
                <c:pt idx="3585">
                  <c:v>-96.783299999999997</c:v>
                </c:pt>
                <c:pt idx="3586">
                  <c:v>-96.783299999999997</c:v>
                </c:pt>
                <c:pt idx="3587">
                  <c:v>-103.3635</c:v>
                </c:pt>
                <c:pt idx="3588">
                  <c:v>-103.51949999999999</c:v>
                </c:pt>
                <c:pt idx="3589">
                  <c:v>-100.92</c:v>
                </c:pt>
                <c:pt idx="3590">
                  <c:v>-98.92</c:v>
                </c:pt>
                <c:pt idx="3591">
                  <c:v>-100.34</c:v>
                </c:pt>
                <c:pt idx="3592">
                  <c:v>-103.72</c:v>
                </c:pt>
                <c:pt idx="3593">
                  <c:v>-100</c:v>
                </c:pt>
                <c:pt idx="3594">
                  <c:v>-100.87</c:v>
                </c:pt>
                <c:pt idx="3595">
                  <c:v>-99.72</c:v>
                </c:pt>
                <c:pt idx="3596">
                  <c:v>-103.93</c:v>
                </c:pt>
                <c:pt idx="3597">
                  <c:v>-103.25</c:v>
                </c:pt>
                <c:pt idx="3598">
                  <c:v>-100.517</c:v>
                </c:pt>
                <c:pt idx="3599">
                  <c:v>83.75</c:v>
                </c:pt>
                <c:pt idx="3600">
                  <c:v>86.08</c:v>
                </c:pt>
                <c:pt idx="3601">
                  <c:v>82.05</c:v>
                </c:pt>
                <c:pt idx="3602">
                  <c:v>87.18</c:v>
                </c:pt>
                <c:pt idx="3603">
                  <c:v>83.4</c:v>
                </c:pt>
                <c:pt idx="3604">
                  <c:v>84.18</c:v>
                </c:pt>
                <c:pt idx="3605">
                  <c:v>85.25</c:v>
                </c:pt>
                <c:pt idx="3606">
                  <c:v>84.1</c:v>
                </c:pt>
                <c:pt idx="3607">
                  <c:v>86.28</c:v>
                </c:pt>
                <c:pt idx="3608">
                  <c:v>86.28</c:v>
                </c:pt>
                <c:pt idx="3609">
                  <c:v>87.17</c:v>
                </c:pt>
                <c:pt idx="3610">
                  <c:v>87.17</c:v>
                </c:pt>
                <c:pt idx="3611">
                  <c:v>86.42</c:v>
                </c:pt>
                <c:pt idx="3612">
                  <c:v>86.17</c:v>
                </c:pt>
                <c:pt idx="3613">
                  <c:v>83.42</c:v>
                </c:pt>
                <c:pt idx="3614">
                  <c:v>83.42</c:v>
                </c:pt>
                <c:pt idx="3615">
                  <c:v>86.2</c:v>
                </c:pt>
                <c:pt idx="3616">
                  <c:v>86.2</c:v>
                </c:pt>
                <c:pt idx="3617">
                  <c:v>82.07</c:v>
                </c:pt>
                <c:pt idx="3618">
                  <c:v>82.05</c:v>
                </c:pt>
                <c:pt idx="3619">
                  <c:v>87.95</c:v>
                </c:pt>
                <c:pt idx="3620">
                  <c:v>86.05</c:v>
                </c:pt>
                <c:pt idx="3621">
                  <c:v>82.02</c:v>
                </c:pt>
                <c:pt idx="3622">
                  <c:v>82.02</c:v>
                </c:pt>
                <c:pt idx="3623">
                  <c:v>82.02</c:v>
                </c:pt>
                <c:pt idx="3624">
                  <c:v>87.13</c:v>
                </c:pt>
                <c:pt idx="3625">
                  <c:v>87.9</c:v>
                </c:pt>
                <c:pt idx="3626">
                  <c:v>86</c:v>
                </c:pt>
                <c:pt idx="3627">
                  <c:v>85.27</c:v>
                </c:pt>
                <c:pt idx="3628">
                  <c:v>87.17</c:v>
                </c:pt>
                <c:pt idx="3629">
                  <c:v>84.15</c:v>
                </c:pt>
                <c:pt idx="3630">
                  <c:v>87.12</c:v>
                </c:pt>
                <c:pt idx="3631">
                  <c:v>85.15</c:v>
                </c:pt>
                <c:pt idx="3632">
                  <c:v>87.1</c:v>
                </c:pt>
                <c:pt idx="3633">
                  <c:v>83.1</c:v>
                </c:pt>
                <c:pt idx="3634">
                  <c:v>87.12</c:v>
                </c:pt>
                <c:pt idx="3635">
                  <c:v>82.05</c:v>
                </c:pt>
                <c:pt idx="3636">
                  <c:v>85.07</c:v>
                </c:pt>
                <c:pt idx="3637">
                  <c:v>85.07</c:v>
                </c:pt>
                <c:pt idx="3638">
                  <c:v>81.5</c:v>
                </c:pt>
                <c:pt idx="3639">
                  <c:v>86.35</c:v>
                </c:pt>
                <c:pt idx="3640">
                  <c:v>87.88</c:v>
                </c:pt>
                <c:pt idx="3641">
                  <c:v>85.38</c:v>
                </c:pt>
                <c:pt idx="3642">
                  <c:v>81.13</c:v>
                </c:pt>
                <c:pt idx="3643">
                  <c:v>81.13</c:v>
                </c:pt>
                <c:pt idx="3644">
                  <c:v>84.86</c:v>
                </c:pt>
                <c:pt idx="3645">
                  <c:v>83.61</c:v>
                </c:pt>
                <c:pt idx="3646">
                  <c:v>83.61</c:v>
                </c:pt>
                <c:pt idx="3647">
                  <c:v>83.66</c:v>
                </c:pt>
                <c:pt idx="3648">
                  <c:v>83.61</c:v>
                </c:pt>
                <c:pt idx="3649">
                  <c:v>84.18</c:v>
                </c:pt>
                <c:pt idx="3650">
                  <c:v>84.174000000000007</c:v>
                </c:pt>
                <c:pt idx="3651">
                  <c:v>84.17</c:v>
                </c:pt>
                <c:pt idx="3652">
                  <c:v>86.85</c:v>
                </c:pt>
                <c:pt idx="3653">
                  <c:v>86.78</c:v>
                </c:pt>
                <c:pt idx="3654">
                  <c:v>86.02</c:v>
                </c:pt>
                <c:pt idx="3655">
                  <c:v>87.14</c:v>
                </c:pt>
                <c:pt idx="3656">
                  <c:v>86.56</c:v>
                </c:pt>
                <c:pt idx="3657">
                  <c:v>86.52</c:v>
                </c:pt>
                <c:pt idx="3658">
                  <c:v>86.7</c:v>
                </c:pt>
                <c:pt idx="3659">
                  <c:v>86.23</c:v>
                </c:pt>
                <c:pt idx="3660">
                  <c:v>5.32</c:v>
                </c:pt>
                <c:pt idx="3661">
                  <c:v>5.88</c:v>
                </c:pt>
                <c:pt idx="3662">
                  <c:v>6.17</c:v>
                </c:pt>
                <c:pt idx="3663">
                  <c:v>4.67</c:v>
                </c:pt>
                <c:pt idx="3664">
                  <c:v>5.33</c:v>
                </c:pt>
                <c:pt idx="3665">
                  <c:v>5.97</c:v>
                </c:pt>
                <c:pt idx="3666">
                  <c:v>6.57</c:v>
                </c:pt>
                <c:pt idx="3667">
                  <c:v>5.35</c:v>
                </c:pt>
                <c:pt idx="3668">
                  <c:v>4.33</c:v>
                </c:pt>
                <c:pt idx="3669">
                  <c:v>5.52</c:v>
                </c:pt>
                <c:pt idx="3670">
                  <c:v>4.37</c:v>
                </c:pt>
                <c:pt idx="3671">
                  <c:v>4.6500000000000004</c:v>
                </c:pt>
                <c:pt idx="3672">
                  <c:v>4.43</c:v>
                </c:pt>
                <c:pt idx="3673">
                  <c:v>6.07</c:v>
                </c:pt>
                <c:pt idx="3674">
                  <c:v>5.68</c:v>
                </c:pt>
                <c:pt idx="3675">
                  <c:v>5.68</c:v>
                </c:pt>
                <c:pt idx="3676">
                  <c:v>4.47</c:v>
                </c:pt>
                <c:pt idx="3677">
                  <c:v>5.68</c:v>
                </c:pt>
                <c:pt idx="3678">
                  <c:v>4.9800000000000004</c:v>
                </c:pt>
                <c:pt idx="3679">
                  <c:v>6.18</c:v>
                </c:pt>
                <c:pt idx="3680">
                  <c:v>5.72</c:v>
                </c:pt>
                <c:pt idx="3681">
                  <c:v>6.17</c:v>
                </c:pt>
                <c:pt idx="3682">
                  <c:v>6.17</c:v>
                </c:pt>
                <c:pt idx="3683">
                  <c:v>6.17</c:v>
                </c:pt>
                <c:pt idx="3684">
                  <c:v>6.05</c:v>
                </c:pt>
                <c:pt idx="3685">
                  <c:v>5.93</c:v>
                </c:pt>
                <c:pt idx="3686">
                  <c:v>4.32</c:v>
                </c:pt>
                <c:pt idx="3687">
                  <c:v>4.32</c:v>
                </c:pt>
                <c:pt idx="3688">
                  <c:v>4.32</c:v>
                </c:pt>
                <c:pt idx="3689">
                  <c:v>5.83</c:v>
                </c:pt>
                <c:pt idx="3690">
                  <c:v>5.62</c:v>
                </c:pt>
                <c:pt idx="3691">
                  <c:v>5.25</c:v>
                </c:pt>
                <c:pt idx="3692">
                  <c:v>5.92</c:v>
                </c:pt>
                <c:pt idx="3693">
                  <c:v>174.25</c:v>
                </c:pt>
                <c:pt idx="3694">
                  <c:v>170.53</c:v>
                </c:pt>
                <c:pt idx="3695">
                  <c:v>174.08</c:v>
                </c:pt>
                <c:pt idx="3696">
                  <c:v>171.8</c:v>
                </c:pt>
                <c:pt idx="3697">
                  <c:v>171.8</c:v>
                </c:pt>
                <c:pt idx="3698">
                  <c:v>173</c:v>
                </c:pt>
                <c:pt idx="3699">
                  <c:v>175.13</c:v>
                </c:pt>
                <c:pt idx="3700">
                  <c:v>177.2</c:v>
                </c:pt>
                <c:pt idx="3701">
                  <c:v>167.3</c:v>
                </c:pt>
                <c:pt idx="3702">
                  <c:v>175.48</c:v>
                </c:pt>
                <c:pt idx="3703">
                  <c:v>175.48</c:v>
                </c:pt>
                <c:pt idx="3704">
                  <c:v>174.1</c:v>
                </c:pt>
                <c:pt idx="3705">
                  <c:v>173.67</c:v>
                </c:pt>
                <c:pt idx="3706">
                  <c:v>169.45</c:v>
                </c:pt>
                <c:pt idx="3707">
                  <c:v>171.57</c:v>
                </c:pt>
                <c:pt idx="3708">
                  <c:v>176</c:v>
                </c:pt>
                <c:pt idx="3709">
                  <c:v>177.2</c:v>
                </c:pt>
                <c:pt idx="3710">
                  <c:v>175.7</c:v>
                </c:pt>
                <c:pt idx="3711">
                  <c:v>175.53</c:v>
                </c:pt>
                <c:pt idx="3712">
                  <c:v>173.55</c:v>
                </c:pt>
                <c:pt idx="3713">
                  <c:v>171.68</c:v>
                </c:pt>
                <c:pt idx="3714">
                  <c:v>171.6</c:v>
                </c:pt>
                <c:pt idx="3715">
                  <c:v>171.7</c:v>
                </c:pt>
                <c:pt idx="3716">
                  <c:v>171.7</c:v>
                </c:pt>
                <c:pt idx="3717">
                  <c:v>171.7</c:v>
                </c:pt>
                <c:pt idx="3718">
                  <c:v>171.7</c:v>
                </c:pt>
                <c:pt idx="3719">
                  <c:v>171.72</c:v>
                </c:pt>
                <c:pt idx="3720">
                  <c:v>167.68</c:v>
                </c:pt>
                <c:pt idx="3721">
                  <c:v>167.65</c:v>
                </c:pt>
                <c:pt idx="3722">
                  <c:v>168</c:v>
                </c:pt>
                <c:pt idx="3723">
                  <c:v>171.7</c:v>
                </c:pt>
                <c:pt idx="3724">
                  <c:v>171.72</c:v>
                </c:pt>
                <c:pt idx="3725">
                  <c:v>169.78</c:v>
                </c:pt>
                <c:pt idx="3726">
                  <c:v>171.6</c:v>
                </c:pt>
                <c:pt idx="3727">
                  <c:v>171.62</c:v>
                </c:pt>
                <c:pt idx="3728">
                  <c:v>170.98</c:v>
                </c:pt>
                <c:pt idx="3729">
                  <c:v>171.72</c:v>
                </c:pt>
                <c:pt idx="3730">
                  <c:v>171.65</c:v>
                </c:pt>
                <c:pt idx="3731">
                  <c:v>171.7</c:v>
                </c:pt>
                <c:pt idx="3732">
                  <c:v>171.73</c:v>
                </c:pt>
                <c:pt idx="3733">
                  <c:v>171.7</c:v>
                </c:pt>
                <c:pt idx="3734">
                  <c:v>171.68</c:v>
                </c:pt>
                <c:pt idx="3735">
                  <c:v>171.75</c:v>
                </c:pt>
                <c:pt idx="3736">
                  <c:v>171.7</c:v>
                </c:pt>
                <c:pt idx="3737">
                  <c:v>167.48</c:v>
                </c:pt>
                <c:pt idx="3738">
                  <c:v>171.78</c:v>
                </c:pt>
                <c:pt idx="3739">
                  <c:v>171.63</c:v>
                </c:pt>
                <c:pt idx="3740">
                  <c:v>167.68</c:v>
                </c:pt>
                <c:pt idx="3741">
                  <c:v>171.8</c:v>
                </c:pt>
                <c:pt idx="3742">
                  <c:v>171.58</c:v>
                </c:pt>
                <c:pt idx="3743">
                  <c:v>167.65</c:v>
                </c:pt>
                <c:pt idx="3744">
                  <c:v>170.97</c:v>
                </c:pt>
                <c:pt idx="3745">
                  <c:v>175.63</c:v>
                </c:pt>
                <c:pt idx="3746">
                  <c:v>175.67</c:v>
                </c:pt>
                <c:pt idx="3747">
                  <c:v>175.6</c:v>
                </c:pt>
                <c:pt idx="3748">
                  <c:v>171.8</c:v>
                </c:pt>
                <c:pt idx="3749">
                  <c:v>174.08</c:v>
                </c:pt>
                <c:pt idx="3750">
                  <c:v>174.1</c:v>
                </c:pt>
                <c:pt idx="3751">
                  <c:v>175.98</c:v>
                </c:pt>
                <c:pt idx="3752">
                  <c:v>177.2</c:v>
                </c:pt>
                <c:pt idx="3753">
                  <c:v>176.1</c:v>
                </c:pt>
                <c:pt idx="3754">
                  <c:v>172.6</c:v>
                </c:pt>
                <c:pt idx="3755">
                  <c:v>175.73</c:v>
                </c:pt>
                <c:pt idx="3756">
                  <c:v>172.93</c:v>
                </c:pt>
                <c:pt idx="3757">
                  <c:v>176.12</c:v>
                </c:pt>
                <c:pt idx="3758">
                  <c:v>176.18</c:v>
                </c:pt>
                <c:pt idx="3759">
                  <c:v>172.12</c:v>
                </c:pt>
                <c:pt idx="3760">
                  <c:v>174.12</c:v>
                </c:pt>
                <c:pt idx="3761">
                  <c:v>175.43</c:v>
                </c:pt>
                <c:pt idx="3762">
                  <c:v>175.43</c:v>
                </c:pt>
                <c:pt idx="3763">
                  <c:v>175.43</c:v>
                </c:pt>
                <c:pt idx="3764">
                  <c:v>171.28</c:v>
                </c:pt>
                <c:pt idx="3765">
                  <c:v>176</c:v>
                </c:pt>
                <c:pt idx="3766">
                  <c:v>175.52</c:v>
                </c:pt>
                <c:pt idx="3767">
                  <c:v>173.75</c:v>
                </c:pt>
                <c:pt idx="3768">
                  <c:v>173.73</c:v>
                </c:pt>
                <c:pt idx="3769">
                  <c:v>173.57</c:v>
                </c:pt>
                <c:pt idx="3770">
                  <c:v>173.28</c:v>
                </c:pt>
                <c:pt idx="3771">
                  <c:v>174.53</c:v>
                </c:pt>
                <c:pt idx="3772">
                  <c:v>175.43</c:v>
                </c:pt>
                <c:pt idx="3773">
                  <c:v>174.5</c:v>
                </c:pt>
                <c:pt idx="3774">
                  <c:v>174.57</c:v>
                </c:pt>
                <c:pt idx="3775">
                  <c:v>175.13</c:v>
                </c:pt>
                <c:pt idx="3776">
                  <c:v>174.92</c:v>
                </c:pt>
                <c:pt idx="3777">
                  <c:v>175.55</c:v>
                </c:pt>
                <c:pt idx="3778">
                  <c:v>175.03</c:v>
                </c:pt>
                <c:pt idx="3779">
                  <c:v>175.03</c:v>
                </c:pt>
                <c:pt idx="3780">
                  <c:v>175.87</c:v>
                </c:pt>
                <c:pt idx="3781">
                  <c:v>175.13</c:v>
                </c:pt>
                <c:pt idx="3782">
                  <c:v>174.7833</c:v>
                </c:pt>
                <c:pt idx="3783">
                  <c:v>174.76669999999999</c:v>
                </c:pt>
                <c:pt idx="3784">
                  <c:v>174.76669999999999</c:v>
                </c:pt>
                <c:pt idx="3785">
                  <c:v>174.75</c:v>
                </c:pt>
                <c:pt idx="3786">
                  <c:v>174.76669999999999</c:v>
                </c:pt>
                <c:pt idx="3787">
                  <c:v>174.7833</c:v>
                </c:pt>
                <c:pt idx="3788">
                  <c:v>173.91669999999999</c:v>
                </c:pt>
                <c:pt idx="3789">
                  <c:v>174.63329999999999</c:v>
                </c:pt>
                <c:pt idx="3790">
                  <c:v>174.76669999999999</c:v>
                </c:pt>
                <c:pt idx="3791">
                  <c:v>174.76669999999999</c:v>
                </c:pt>
                <c:pt idx="3792">
                  <c:v>174.76669999999999</c:v>
                </c:pt>
                <c:pt idx="3793">
                  <c:v>174.73330000000001</c:v>
                </c:pt>
                <c:pt idx="3794">
                  <c:v>174.73330000000001</c:v>
                </c:pt>
                <c:pt idx="3795">
                  <c:v>174.76669999999999</c:v>
                </c:pt>
                <c:pt idx="3796">
                  <c:v>174.73330000000001</c:v>
                </c:pt>
                <c:pt idx="3797">
                  <c:v>174.7833</c:v>
                </c:pt>
                <c:pt idx="3798">
                  <c:v>175.83330000000001</c:v>
                </c:pt>
                <c:pt idx="3799">
                  <c:v>174.76669999999999</c:v>
                </c:pt>
                <c:pt idx="3800">
                  <c:v>174.76669999999999</c:v>
                </c:pt>
                <c:pt idx="3801">
                  <c:v>174.76669999999999</c:v>
                </c:pt>
                <c:pt idx="3802">
                  <c:v>174.76669999999999</c:v>
                </c:pt>
                <c:pt idx="3803">
                  <c:v>174.76669999999999</c:v>
                </c:pt>
                <c:pt idx="3804">
                  <c:v>174.76669999999999</c:v>
                </c:pt>
                <c:pt idx="3805">
                  <c:v>174.1729</c:v>
                </c:pt>
                <c:pt idx="3806">
                  <c:v>169.15</c:v>
                </c:pt>
                <c:pt idx="3807">
                  <c:v>167.726</c:v>
                </c:pt>
                <c:pt idx="3808">
                  <c:v>167.755</c:v>
                </c:pt>
                <c:pt idx="3809">
                  <c:v>171.74</c:v>
                </c:pt>
                <c:pt idx="3810">
                  <c:v>170.2895</c:v>
                </c:pt>
                <c:pt idx="3811">
                  <c:v>170.42</c:v>
                </c:pt>
                <c:pt idx="3812">
                  <c:v>171.57</c:v>
                </c:pt>
                <c:pt idx="3813">
                  <c:v>171.74</c:v>
                </c:pt>
                <c:pt idx="3814">
                  <c:v>171.405</c:v>
                </c:pt>
                <c:pt idx="3815">
                  <c:v>171.8</c:v>
                </c:pt>
                <c:pt idx="3816">
                  <c:v>170.53</c:v>
                </c:pt>
                <c:pt idx="3817">
                  <c:v>172.12</c:v>
                </c:pt>
                <c:pt idx="3818">
                  <c:v>171.57</c:v>
                </c:pt>
                <c:pt idx="3819">
                  <c:v>-71.38</c:v>
                </c:pt>
                <c:pt idx="3820">
                  <c:v>-71.400000000000006</c:v>
                </c:pt>
                <c:pt idx="3821">
                  <c:v>-71.38</c:v>
                </c:pt>
                <c:pt idx="3822">
                  <c:v>-71.27</c:v>
                </c:pt>
                <c:pt idx="3823">
                  <c:v>-71.83</c:v>
                </c:pt>
                <c:pt idx="3824">
                  <c:v>-71.166700000000006</c:v>
                </c:pt>
                <c:pt idx="3825">
                  <c:v>-70.781999999999996</c:v>
                </c:pt>
                <c:pt idx="3826">
                  <c:v>-71.28</c:v>
                </c:pt>
                <c:pt idx="3827">
                  <c:v>-71.17</c:v>
                </c:pt>
                <c:pt idx="3828">
                  <c:v>-71.790000000000006</c:v>
                </c:pt>
                <c:pt idx="3829">
                  <c:v>-74.569999999999993</c:v>
                </c:pt>
                <c:pt idx="3830">
                  <c:v>-74.569999999999993</c:v>
                </c:pt>
                <c:pt idx="3831">
                  <c:v>-74.13</c:v>
                </c:pt>
                <c:pt idx="3832">
                  <c:v>-74.13</c:v>
                </c:pt>
                <c:pt idx="3833">
                  <c:v>-74.47</c:v>
                </c:pt>
                <c:pt idx="3834">
                  <c:v>-74.47</c:v>
                </c:pt>
                <c:pt idx="3835">
                  <c:v>-74.47</c:v>
                </c:pt>
                <c:pt idx="3836">
                  <c:v>-74.5</c:v>
                </c:pt>
                <c:pt idx="3837">
                  <c:v>-74.5</c:v>
                </c:pt>
                <c:pt idx="3838">
                  <c:v>-74.325999999999993</c:v>
                </c:pt>
                <c:pt idx="3839">
                  <c:v>-74.42</c:v>
                </c:pt>
                <c:pt idx="3840">
                  <c:v>-105.75</c:v>
                </c:pt>
                <c:pt idx="3841">
                  <c:v>-105.67</c:v>
                </c:pt>
                <c:pt idx="3842">
                  <c:v>-105.82</c:v>
                </c:pt>
                <c:pt idx="3843">
                  <c:v>-109.02</c:v>
                </c:pt>
                <c:pt idx="3844">
                  <c:v>-108.92</c:v>
                </c:pt>
                <c:pt idx="3845">
                  <c:v>-108.75</c:v>
                </c:pt>
                <c:pt idx="3846">
                  <c:v>-108.63</c:v>
                </c:pt>
                <c:pt idx="3847">
                  <c:v>-105.53</c:v>
                </c:pt>
                <c:pt idx="3848">
                  <c:v>-105.38</c:v>
                </c:pt>
                <c:pt idx="3849">
                  <c:v>-106.55</c:v>
                </c:pt>
                <c:pt idx="3850">
                  <c:v>-107.82</c:v>
                </c:pt>
                <c:pt idx="3851">
                  <c:v>-107.82</c:v>
                </c:pt>
                <c:pt idx="3852">
                  <c:v>-107.82</c:v>
                </c:pt>
                <c:pt idx="3853">
                  <c:v>-107.32</c:v>
                </c:pt>
                <c:pt idx="3854">
                  <c:v>-108.13</c:v>
                </c:pt>
                <c:pt idx="3855">
                  <c:v>-106.52</c:v>
                </c:pt>
                <c:pt idx="3856">
                  <c:v>-107.68</c:v>
                </c:pt>
                <c:pt idx="3857">
                  <c:v>-107.68</c:v>
                </c:pt>
                <c:pt idx="3858">
                  <c:v>-108.52</c:v>
                </c:pt>
                <c:pt idx="3859">
                  <c:v>-108.52</c:v>
                </c:pt>
                <c:pt idx="3860">
                  <c:v>-108.53</c:v>
                </c:pt>
                <c:pt idx="3861">
                  <c:v>-108.35</c:v>
                </c:pt>
                <c:pt idx="3862">
                  <c:v>-108.35</c:v>
                </c:pt>
                <c:pt idx="3863">
                  <c:v>-107.83</c:v>
                </c:pt>
                <c:pt idx="3864">
                  <c:v>-108.63</c:v>
                </c:pt>
                <c:pt idx="3865">
                  <c:v>-106.32</c:v>
                </c:pt>
                <c:pt idx="3866">
                  <c:v>-106.32</c:v>
                </c:pt>
                <c:pt idx="3867">
                  <c:v>-105.73</c:v>
                </c:pt>
                <c:pt idx="3868">
                  <c:v>-105.57</c:v>
                </c:pt>
                <c:pt idx="3869">
                  <c:v>-105.57</c:v>
                </c:pt>
                <c:pt idx="3870">
                  <c:v>-106.63</c:v>
                </c:pt>
                <c:pt idx="3871">
                  <c:v>-106.3</c:v>
                </c:pt>
                <c:pt idx="3872">
                  <c:v>-106.3</c:v>
                </c:pt>
                <c:pt idx="3873">
                  <c:v>-103.02</c:v>
                </c:pt>
                <c:pt idx="3874">
                  <c:v>-107.62</c:v>
                </c:pt>
                <c:pt idx="3875">
                  <c:v>-106.38</c:v>
                </c:pt>
                <c:pt idx="3876">
                  <c:v>-107.25</c:v>
                </c:pt>
                <c:pt idx="3877">
                  <c:v>-107.25</c:v>
                </c:pt>
                <c:pt idx="3878">
                  <c:v>-107.63</c:v>
                </c:pt>
                <c:pt idx="3879">
                  <c:v>-107.32</c:v>
                </c:pt>
                <c:pt idx="3880">
                  <c:v>-108.5</c:v>
                </c:pt>
                <c:pt idx="3881">
                  <c:v>-108.5</c:v>
                </c:pt>
                <c:pt idx="3882">
                  <c:v>-105.7</c:v>
                </c:pt>
                <c:pt idx="3883">
                  <c:v>-105.78</c:v>
                </c:pt>
                <c:pt idx="3884">
                  <c:v>-105.78</c:v>
                </c:pt>
                <c:pt idx="3885">
                  <c:v>-105.65</c:v>
                </c:pt>
                <c:pt idx="3886">
                  <c:v>-108.02</c:v>
                </c:pt>
                <c:pt idx="3887">
                  <c:v>-105.73</c:v>
                </c:pt>
                <c:pt idx="3888">
                  <c:v>-106.28</c:v>
                </c:pt>
                <c:pt idx="3889">
                  <c:v>-107.07</c:v>
                </c:pt>
                <c:pt idx="3890">
                  <c:v>-107.07</c:v>
                </c:pt>
                <c:pt idx="3891">
                  <c:v>-108.8</c:v>
                </c:pt>
                <c:pt idx="3892">
                  <c:v>-108.8</c:v>
                </c:pt>
                <c:pt idx="3893">
                  <c:v>-107.32</c:v>
                </c:pt>
                <c:pt idx="3894">
                  <c:v>-107.32</c:v>
                </c:pt>
                <c:pt idx="3895">
                  <c:v>-106.67</c:v>
                </c:pt>
                <c:pt idx="3896">
                  <c:v>-106.75</c:v>
                </c:pt>
                <c:pt idx="3897">
                  <c:v>-105.47</c:v>
                </c:pt>
                <c:pt idx="3898">
                  <c:v>-105.47</c:v>
                </c:pt>
                <c:pt idx="3899">
                  <c:v>-106.67</c:v>
                </c:pt>
                <c:pt idx="3900">
                  <c:v>-105.37</c:v>
                </c:pt>
                <c:pt idx="3901">
                  <c:v>-105.42</c:v>
                </c:pt>
                <c:pt idx="3902">
                  <c:v>-106.37</c:v>
                </c:pt>
                <c:pt idx="3903">
                  <c:v>-105.52</c:v>
                </c:pt>
                <c:pt idx="3904">
                  <c:v>-106.62</c:v>
                </c:pt>
                <c:pt idx="3905">
                  <c:v>-106.62</c:v>
                </c:pt>
                <c:pt idx="3906">
                  <c:v>-105.6</c:v>
                </c:pt>
                <c:pt idx="3907">
                  <c:v>-106.57</c:v>
                </c:pt>
                <c:pt idx="3908">
                  <c:v>-105.43</c:v>
                </c:pt>
                <c:pt idx="3909">
                  <c:v>-105.47</c:v>
                </c:pt>
                <c:pt idx="3910">
                  <c:v>-106.53</c:v>
                </c:pt>
                <c:pt idx="3911">
                  <c:v>-106.35</c:v>
                </c:pt>
                <c:pt idx="3912">
                  <c:v>-106.2</c:v>
                </c:pt>
                <c:pt idx="3913">
                  <c:v>-108.62</c:v>
                </c:pt>
                <c:pt idx="3914">
                  <c:v>-108.23</c:v>
                </c:pt>
                <c:pt idx="3915">
                  <c:v>-108.23</c:v>
                </c:pt>
                <c:pt idx="3916">
                  <c:v>-108.27</c:v>
                </c:pt>
                <c:pt idx="3917">
                  <c:v>-108.02</c:v>
                </c:pt>
                <c:pt idx="3918">
                  <c:v>-105.5</c:v>
                </c:pt>
                <c:pt idx="3919">
                  <c:v>-105.67</c:v>
                </c:pt>
                <c:pt idx="3920">
                  <c:v>-107.5</c:v>
                </c:pt>
                <c:pt idx="3921">
                  <c:v>-108.1</c:v>
                </c:pt>
                <c:pt idx="3922">
                  <c:v>-105.9</c:v>
                </c:pt>
                <c:pt idx="3923">
                  <c:v>-103.98</c:v>
                </c:pt>
                <c:pt idx="3924">
                  <c:v>-103.95</c:v>
                </c:pt>
                <c:pt idx="3925">
                  <c:v>-103.95</c:v>
                </c:pt>
                <c:pt idx="3926">
                  <c:v>-104.35</c:v>
                </c:pt>
                <c:pt idx="3927">
                  <c:v>-103.93</c:v>
                </c:pt>
                <c:pt idx="3928">
                  <c:v>-105.8</c:v>
                </c:pt>
                <c:pt idx="3929">
                  <c:v>-108.18</c:v>
                </c:pt>
                <c:pt idx="3930">
                  <c:v>-106.0167</c:v>
                </c:pt>
                <c:pt idx="3931">
                  <c:v>-105.9833</c:v>
                </c:pt>
                <c:pt idx="3932">
                  <c:v>-106.52</c:v>
                </c:pt>
                <c:pt idx="3933">
                  <c:v>-106.61660000000001</c:v>
                </c:pt>
                <c:pt idx="3934">
                  <c:v>-106.66670000000001</c:v>
                </c:pt>
                <c:pt idx="3935">
                  <c:v>-106.6833</c:v>
                </c:pt>
                <c:pt idx="3936">
                  <c:v>-106.67</c:v>
                </c:pt>
                <c:pt idx="3937">
                  <c:v>-106.645</c:v>
                </c:pt>
                <c:pt idx="3938">
                  <c:v>-108.866</c:v>
                </c:pt>
                <c:pt idx="3939">
                  <c:v>-108.259</c:v>
                </c:pt>
                <c:pt idx="3940">
                  <c:v>-108.259</c:v>
                </c:pt>
                <c:pt idx="3941">
                  <c:v>-107.801</c:v>
                </c:pt>
                <c:pt idx="3942">
                  <c:v>-106.526</c:v>
                </c:pt>
                <c:pt idx="3943">
                  <c:v>-107.765</c:v>
                </c:pt>
                <c:pt idx="3944">
                  <c:v>-106.562</c:v>
                </c:pt>
                <c:pt idx="3945">
                  <c:v>-108.702</c:v>
                </c:pt>
                <c:pt idx="3946">
                  <c:v>-107.3167</c:v>
                </c:pt>
                <c:pt idx="3947">
                  <c:v>-106.16670000000001</c:v>
                </c:pt>
                <c:pt idx="3948">
                  <c:v>-108.958</c:v>
                </c:pt>
                <c:pt idx="3949">
                  <c:v>-107.167</c:v>
                </c:pt>
                <c:pt idx="3950">
                  <c:v>-106.56399999999999</c:v>
                </c:pt>
                <c:pt idx="3951">
                  <c:v>-107.32</c:v>
                </c:pt>
                <c:pt idx="3952">
                  <c:v>-108.2333</c:v>
                </c:pt>
                <c:pt idx="3953">
                  <c:v>-105.5167</c:v>
                </c:pt>
                <c:pt idx="3954">
                  <c:v>-105.59399999999999</c:v>
                </c:pt>
                <c:pt idx="3955">
                  <c:v>-107.5</c:v>
                </c:pt>
                <c:pt idx="3956">
                  <c:v>-105.7333</c:v>
                </c:pt>
                <c:pt idx="3957">
                  <c:v>-108.13</c:v>
                </c:pt>
                <c:pt idx="3958">
                  <c:v>-105.8</c:v>
                </c:pt>
                <c:pt idx="3959">
                  <c:v>-108.52</c:v>
                </c:pt>
                <c:pt idx="3960">
                  <c:v>-108.21599999999999</c:v>
                </c:pt>
                <c:pt idx="3961">
                  <c:v>-108.21599999999999</c:v>
                </c:pt>
                <c:pt idx="3962">
                  <c:v>-107.83</c:v>
                </c:pt>
                <c:pt idx="3963">
                  <c:v>-108.5167</c:v>
                </c:pt>
                <c:pt idx="3964">
                  <c:v>-108.1</c:v>
                </c:pt>
                <c:pt idx="3965">
                  <c:v>-105.79600000000001</c:v>
                </c:pt>
                <c:pt idx="3966">
                  <c:v>-105.79600000000001</c:v>
                </c:pt>
                <c:pt idx="3967">
                  <c:v>-106.62408600000001</c:v>
                </c:pt>
                <c:pt idx="3968">
                  <c:v>-106.59807600000001</c:v>
                </c:pt>
                <c:pt idx="3969">
                  <c:v>-106.2</c:v>
                </c:pt>
                <c:pt idx="3970">
                  <c:v>-108.6</c:v>
                </c:pt>
                <c:pt idx="3971">
                  <c:v>-107.8</c:v>
                </c:pt>
                <c:pt idx="3972">
                  <c:v>-107.8</c:v>
                </c:pt>
                <c:pt idx="3973">
                  <c:v>-108.5</c:v>
                </c:pt>
                <c:pt idx="3974">
                  <c:v>-107.1</c:v>
                </c:pt>
                <c:pt idx="3975">
                  <c:v>-107.1</c:v>
                </c:pt>
                <c:pt idx="3976">
                  <c:v>16.03</c:v>
                </c:pt>
                <c:pt idx="3977">
                  <c:v>10.88</c:v>
                </c:pt>
                <c:pt idx="3978">
                  <c:v>17.73</c:v>
                </c:pt>
                <c:pt idx="3979">
                  <c:v>20.58</c:v>
                </c:pt>
                <c:pt idx="3980">
                  <c:v>15.45</c:v>
                </c:pt>
                <c:pt idx="3981">
                  <c:v>8.98</c:v>
                </c:pt>
                <c:pt idx="3982">
                  <c:v>25.63</c:v>
                </c:pt>
                <c:pt idx="3983">
                  <c:v>18.73</c:v>
                </c:pt>
                <c:pt idx="3984">
                  <c:v>17.22</c:v>
                </c:pt>
                <c:pt idx="3985">
                  <c:v>15.73</c:v>
                </c:pt>
                <c:pt idx="3986">
                  <c:v>15.33</c:v>
                </c:pt>
                <c:pt idx="3987">
                  <c:v>15.73</c:v>
                </c:pt>
                <c:pt idx="3988">
                  <c:v>11.07</c:v>
                </c:pt>
                <c:pt idx="3989">
                  <c:v>9.48</c:v>
                </c:pt>
                <c:pt idx="3990">
                  <c:v>8.4700000000000006</c:v>
                </c:pt>
                <c:pt idx="3991">
                  <c:v>12.18</c:v>
                </c:pt>
                <c:pt idx="3992">
                  <c:v>12.3416</c:v>
                </c:pt>
                <c:pt idx="3993">
                  <c:v>12.3416</c:v>
                </c:pt>
                <c:pt idx="3994">
                  <c:v>19.59</c:v>
                </c:pt>
                <c:pt idx="3995">
                  <c:v>19.59</c:v>
                </c:pt>
                <c:pt idx="3996">
                  <c:v>19.34</c:v>
                </c:pt>
                <c:pt idx="3997">
                  <c:v>19.34</c:v>
                </c:pt>
                <c:pt idx="3998">
                  <c:v>18.73</c:v>
                </c:pt>
                <c:pt idx="3999">
                  <c:v>18.73</c:v>
                </c:pt>
                <c:pt idx="4000">
                  <c:v>16.059999999999999</c:v>
                </c:pt>
                <c:pt idx="4001">
                  <c:v>16.059999999999999</c:v>
                </c:pt>
                <c:pt idx="4002">
                  <c:v>20.32</c:v>
                </c:pt>
                <c:pt idx="4003">
                  <c:v>20.32</c:v>
                </c:pt>
                <c:pt idx="4004">
                  <c:v>23.11</c:v>
                </c:pt>
                <c:pt idx="4005">
                  <c:v>23.11</c:v>
                </c:pt>
                <c:pt idx="4006">
                  <c:v>82.063999999999993</c:v>
                </c:pt>
                <c:pt idx="4007">
                  <c:v>82.063999999999993</c:v>
                </c:pt>
                <c:pt idx="4008">
                  <c:v>82.063999999999993</c:v>
                </c:pt>
                <c:pt idx="4009">
                  <c:v>-114.12</c:v>
                </c:pt>
                <c:pt idx="4010">
                  <c:v>-114.65</c:v>
                </c:pt>
                <c:pt idx="4011">
                  <c:v>-114.75</c:v>
                </c:pt>
                <c:pt idx="4012">
                  <c:v>-115.53</c:v>
                </c:pt>
                <c:pt idx="4013">
                  <c:v>-114.62</c:v>
                </c:pt>
                <c:pt idx="4014">
                  <c:v>-115.8</c:v>
                </c:pt>
                <c:pt idx="4015">
                  <c:v>-114.22</c:v>
                </c:pt>
                <c:pt idx="4016">
                  <c:v>-117.23</c:v>
                </c:pt>
                <c:pt idx="4017">
                  <c:v>-114.58</c:v>
                </c:pt>
                <c:pt idx="4018">
                  <c:v>-114.18</c:v>
                </c:pt>
                <c:pt idx="4019">
                  <c:v>-116.78</c:v>
                </c:pt>
                <c:pt idx="4020">
                  <c:v>-118.43</c:v>
                </c:pt>
                <c:pt idx="4021">
                  <c:v>-115.42</c:v>
                </c:pt>
                <c:pt idx="4022">
                  <c:v>-114.22</c:v>
                </c:pt>
                <c:pt idx="4023">
                  <c:v>-115.63</c:v>
                </c:pt>
                <c:pt idx="4024">
                  <c:v>-118.67</c:v>
                </c:pt>
                <c:pt idx="4025">
                  <c:v>-114.17</c:v>
                </c:pt>
                <c:pt idx="4026">
                  <c:v>-115.17</c:v>
                </c:pt>
                <c:pt idx="4027">
                  <c:v>-114.92</c:v>
                </c:pt>
                <c:pt idx="4028">
                  <c:v>-114.58</c:v>
                </c:pt>
                <c:pt idx="4029">
                  <c:v>-114.72</c:v>
                </c:pt>
                <c:pt idx="4030">
                  <c:v>-115.7</c:v>
                </c:pt>
                <c:pt idx="4031">
                  <c:v>-116.95</c:v>
                </c:pt>
                <c:pt idx="4032">
                  <c:v>-115.53</c:v>
                </c:pt>
                <c:pt idx="4033">
                  <c:v>-114.32</c:v>
                </c:pt>
                <c:pt idx="4034">
                  <c:v>-114.82</c:v>
                </c:pt>
                <c:pt idx="4035">
                  <c:v>-115.43</c:v>
                </c:pt>
                <c:pt idx="4036">
                  <c:v>-114.23</c:v>
                </c:pt>
                <c:pt idx="4037">
                  <c:v>-115.7</c:v>
                </c:pt>
                <c:pt idx="4038">
                  <c:v>-118.43</c:v>
                </c:pt>
                <c:pt idx="4039">
                  <c:v>-118.33</c:v>
                </c:pt>
                <c:pt idx="4040">
                  <c:v>-114.32</c:v>
                </c:pt>
                <c:pt idx="4041">
                  <c:v>-115.53</c:v>
                </c:pt>
                <c:pt idx="4042">
                  <c:v>-115.68</c:v>
                </c:pt>
                <c:pt idx="4043">
                  <c:v>-115.68</c:v>
                </c:pt>
                <c:pt idx="4044">
                  <c:v>-115.68</c:v>
                </c:pt>
                <c:pt idx="4045">
                  <c:v>-119.3043</c:v>
                </c:pt>
                <c:pt idx="4046">
                  <c:v>-119.3043</c:v>
                </c:pt>
                <c:pt idx="4047">
                  <c:v>-119.3043</c:v>
                </c:pt>
                <c:pt idx="4048">
                  <c:v>-119.3043</c:v>
                </c:pt>
                <c:pt idx="4049">
                  <c:v>-119.3043</c:v>
                </c:pt>
                <c:pt idx="4050">
                  <c:v>-74.599999999999994</c:v>
                </c:pt>
                <c:pt idx="4051">
                  <c:v>-73.78</c:v>
                </c:pt>
                <c:pt idx="4052">
                  <c:v>-74.08</c:v>
                </c:pt>
                <c:pt idx="4053">
                  <c:v>-74.180000000000007</c:v>
                </c:pt>
                <c:pt idx="4054">
                  <c:v>-74.180000000000007</c:v>
                </c:pt>
                <c:pt idx="4055">
                  <c:v>-74.180000000000007</c:v>
                </c:pt>
                <c:pt idx="4056">
                  <c:v>-73.8</c:v>
                </c:pt>
                <c:pt idx="4057">
                  <c:v>-73.75</c:v>
                </c:pt>
                <c:pt idx="4058">
                  <c:v>-73.75</c:v>
                </c:pt>
                <c:pt idx="4059">
                  <c:v>-74.17</c:v>
                </c:pt>
                <c:pt idx="4060">
                  <c:v>-74.180000000000007</c:v>
                </c:pt>
                <c:pt idx="4061">
                  <c:v>-73.900000000000006</c:v>
                </c:pt>
                <c:pt idx="4062">
                  <c:v>-73.88</c:v>
                </c:pt>
                <c:pt idx="4063">
                  <c:v>-74.283299999999997</c:v>
                </c:pt>
                <c:pt idx="4064">
                  <c:v>-73.39</c:v>
                </c:pt>
                <c:pt idx="4065">
                  <c:v>-73.39</c:v>
                </c:pt>
                <c:pt idx="4066">
                  <c:v>-73.39</c:v>
                </c:pt>
                <c:pt idx="4067">
                  <c:v>-73.8</c:v>
                </c:pt>
                <c:pt idx="4068">
                  <c:v>-73.64</c:v>
                </c:pt>
                <c:pt idx="4069">
                  <c:v>-74.02</c:v>
                </c:pt>
                <c:pt idx="4070">
                  <c:v>-74.02</c:v>
                </c:pt>
                <c:pt idx="4071">
                  <c:v>-74.112549999999999</c:v>
                </c:pt>
                <c:pt idx="4072">
                  <c:v>-74.112549999999999</c:v>
                </c:pt>
                <c:pt idx="4073">
                  <c:v>-74.180000000000007</c:v>
                </c:pt>
                <c:pt idx="4074">
                  <c:v>-74.112549999999999</c:v>
                </c:pt>
                <c:pt idx="4075">
                  <c:v>-74.180000000000007</c:v>
                </c:pt>
                <c:pt idx="4076">
                  <c:v>-74.17</c:v>
                </c:pt>
                <c:pt idx="4077">
                  <c:v>-74.180000000000007</c:v>
                </c:pt>
                <c:pt idx="4078">
                  <c:v>-73.98</c:v>
                </c:pt>
                <c:pt idx="4079">
                  <c:v>-73.98</c:v>
                </c:pt>
                <c:pt idx="4080">
                  <c:v>-73.98</c:v>
                </c:pt>
                <c:pt idx="4081">
                  <c:v>-73.92</c:v>
                </c:pt>
                <c:pt idx="4082">
                  <c:v>-73.92</c:v>
                </c:pt>
                <c:pt idx="4083">
                  <c:v>-73.92</c:v>
                </c:pt>
                <c:pt idx="4084">
                  <c:v>-73.92</c:v>
                </c:pt>
                <c:pt idx="4085">
                  <c:v>-73.989999999999995</c:v>
                </c:pt>
                <c:pt idx="4086">
                  <c:v>-74.08</c:v>
                </c:pt>
                <c:pt idx="4087">
                  <c:v>-74.34</c:v>
                </c:pt>
                <c:pt idx="4088">
                  <c:v>-74</c:v>
                </c:pt>
                <c:pt idx="4089">
                  <c:v>-74</c:v>
                </c:pt>
                <c:pt idx="4090">
                  <c:v>-74</c:v>
                </c:pt>
                <c:pt idx="4091">
                  <c:v>-74.738900000000001</c:v>
                </c:pt>
                <c:pt idx="4092">
                  <c:v>-74.033299999999997</c:v>
                </c:pt>
                <c:pt idx="4093">
                  <c:v>-75.599999999999994</c:v>
                </c:pt>
                <c:pt idx="4094">
                  <c:v>-73.75</c:v>
                </c:pt>
                <c:pt idx="4095">
                  <c:v>-75.216700000000003</c:v>
                </c:pt>
                <c:pt idx="4096">
                  <c:v>-78.3</c:v>
                </c:pt>
                <c:pt idx="4097">
                  <c:v>-74.204099999999997</c:v>
                </c:pt>
                <c:pt idx="4098">
                  <c:v>-72.284999999999997</c:v>
                </c:pt>
                <c:pt idx="4099">
                  <c:v>-74.005206999999999</c:v>
                </c:pt>
                <c:pt idx="4100">
                  <c:v>-81.75</c:v>
                </c:pt>
                <c:pt idx="4101">
                  <c:v>-81.27</c:v>
                </c:pt>
                <c:pt idx="4102">
                  <c:v>-84.4</c:v>
                </c:pt>
                <c:pt idx="4103">
                  <c:v>-82.15</c:v>
                </c:pt>
                <c:pt idx="4104">
                  <c:v>-82.15</c:v>
                </c:pt>
                <c:pt idx="4105">
                  <c:v>-81</c:v>
                </c:pt>
                <c:pt idx="4106">
                  <c:v>-81.75</c:v>
                </c:pt>
                <c:pt idx="4107">
                  <c:v>-82.283637999999996</c:v>
                </c:pt>
                <c:pt idx="4108">
                  <c:v>-83.907942000000006</c:v>
                </c:pt>
                <c:pt idx="4109">
                  <c:v>-84.362049999999996</c:v>
                </c:pt>
                <c:pt idx="4110">
                  <c:v>-84.362049999999996</c:v>
                </c:pt>
                <c:pt idx="4111">
                  <c:v>-84.362049999999996</c:v>
                </c:pt>
                <c:pt idx="4112">
                  <c:v>-84.738961000000003</c:v>
                </c:pt>
                <c:pt idx="4113">
                  <c:v>-84.738961000000003</c:v>
                </c:pt>
                <c:pt idx="4114">
                  <c:v>-81.75</c:v>
                </c:pt>
                <c:pt idx="4115">
                  <c:v>-82.072413999999995</c:v>
                </c:pt>
                <c:pt idx="4116">
                  <c:v>-82.072413999999995</c:v>
                </c:pt>
                <c:pt idx="4117">
                  <c:v>-82.072413999999995</c:v>
                </c:pt>
                <c:pt idx="4118">
                  <c:v>-81.914876000000007</c:v>
                </c:pt>
                <c:pt idx="4119">
                  <c:v>-81.915188999999998</c:v>
                </c:pt>
                <c:pt idx="4120">
                  <c:v>-81.915898999999996</c:v>
                </c:pt>
                <c:pt idx="4121">
                  <c:v>-81.919983000000002</c:v>
                </c:pt>
                <c:pt idx="4122">
                  <c:v>-81.915452999999999</c:v>
                </c:pt>
                <c:pt idx="4123">
                  <c:v>-82.029781999999997</c:v>
                </c:pt>
                <c:pt idx="4124">
                  <c:v>-97.03</c:v>
                </c:pt>
                <c:pt idx="4125">
                  <c:v>-94.73</c:v>
                </c:pt>
                <c:pt idx="4126">
                  <c:v>-96.38</c:v>
                </c:pt>
                <c:pt idx="4127">
                  <c:v>-96.22</c:v>
                </c:pt>
                <c:pt idx="4128">
                  <c:v>-98.55</c:v>
                </c:pt>
                <c:pt idx="4129">
                  <c:v>-98.38</c:v>
                </c:pt>
                <c:pt idx="4130">
                  <c:v>-95.63</c:v>
                </c:pt>
                <c:pt idx="4131">
                  <c:v>-94.65</c:v>
                </c:pt>
                <c:pt idx="4132">
                  <c:v>-96.98</c:v>
                </c:pt>
                <c:pt idx="4133">
                  <c:v>-97.67</c:v>
                </c:pt>
                <c:pt idx="4134">
                  <c:v>-98.63</c:v>
                </c:pt>
                <c:pt idx="4135">
                  <c:v>-94.65</c:v>
                </c:pt>
                <c:pt idx="4136">
                  <c:v>-98.7</c:v>
                </c:pt>
                <c:pt idx="4137">
                  <c:v>-97.23</c:v>
                </c:pt>
                <c:pt idx="4138">
                  <c:v>-94.83</c:v>
                </c:pt>
                <c:pt idx="4139">
                  <c:v>-96.03</c:v>
                </c:pt>
                <c:pt idx="4140">
                  <c:v>-94.883300000000006</c:v>
                </c:pt>
                <c:pt idx="4141">
                  <c:v>-94.533299999999997</c:v>
                </c:pt>
                <c:pt idx="4142">
                  <c:v>-95.783299999999997</c:v>
                </c:pt>
                <c:pt idx="4143">
                  <c:v>-94.566699999999997</c:v>
                </c:pt>
                <c:pt idx="4144">
                  <c:v>-95.916700000000006</c:v>
                </c:pt>
                <c:pt idx="4145">
                  <c:v>-95.916700000000006</c:v>
                </c:pt>
                <c:pt idx="4146">
                  <c:v>-96</c:v>
                </c:pt>
                <c:pt idx="4147">
                  <c:v>-94.59</c:v>
                </c:pt>
                <c:pt idx="4148">
                  <c:v>-97.384600000000006</c:v>
                </c:pt>
                <c:pt idx="4149">
                  <c:v>-96.247</c:v>
                </c:pt>
                <c:pt idx="4150">
                  <c:v>-95.802999999999997</c:v>
                </c:pt>
                <c:pt idx="4151">
                  <c:v>-98.63</c:v>
                </c:pt>
                <c:pt idx="4152">
                  <c:v>-99.052000000000007</c:v>
                </c:pt>
                <c:pt idx="4153">
                  <c:v>-94.654183000000003</c:v>
                </c:pt>
                <c:pt idx="4154">
                  <c:v>-120.12</c:v>
                </c:pt>
                <c:pt idx="4155">
                  <c:v>-120.57</c:v>
                </c:pt>
                <c:pt idx="4156">
                  <c:v>-117.62</c:v>
                </c:pt>
                <c:pt idx="4157">
                  <c:v>-119.88</c:v>
                </c:pt>
                <c:pt idx="4158">
                  <c:v>-118.93</c:v>
                </c:pt>
                <c:pt idx="4159">
                  <c:v>-118.8</c:v>
                </c:pt>
                <c:pt idx="4160">
                  <c:v>-121.07</c:v>
                </c:pt>
                <c:pt idx="4161">
                  <c:v>-120.45</c:v>
                </c:pt>
                <c:pt idx="4162">
                  <c:v>-119.87</c:v>
                </c:pt>
                <c:pt idx="4163">
                  <c:v>-118.92</c:v>
                </c:pt>
                <c:pt idx="4164">
                  <c:v>-122.5</c:v>
                </c:pt>
                <c:pt idx="4165">
                  <c:v>-122.08</c:v>
                </c:pt>
                <c:pt idx="4166">
                  <c:v>-117.68</c:v>
                </c:pt>
                <c:pt idx="4167">
                  <c:v>-117.72</c:v>
                </c:pt>
                <c:pt idx="4168">
                  <c:v>-118.2</c:v>
                </c:pt>
                <c:pt idx="4169">
                  <c:v>-117.02</c:v>
                </c:pt>
                <c:pt idx="4170">
                  <c:v>-118.57</c:v>
                </c:pt>
                <c:pt idx="4171">
                  <c:v>-118.48</c:v>
                </c:pt>
                <c:pt idx="4172">
                  <c:v>-117.8</c:v>
                </c:pt>
                <c:pt idx="4173">
                  <c:v>-117.47</c:v>
                </c:pt>
                <c:pt idx="4174">
                  <c:v>-117.92</c:v>
                </c:pt>
                <c:pt idx="4175">
                  <c:v>-117.07</c:v>
                </c:pt>
                <c:pt idx="4176">
                  <c:v>-117.97</c:v>
                </c:pt>
                <c:pt idx="4177">
                  <c:v>-117.67</c:v>
                </c:pt>
                <c:pt idx="4178">
                  <c:v>-122.17</c:v>
                </c:pt>
                <c:pt idx="4179">
                  <c:v>-121.65</c:v>
                </c:pt>
                <c:pt idx="4180">
                  <c:v>-122.72</c:v>
                </c:pt>
                <c:pt idx="4181">
                  <c:v>-121.68</c:v>
                </c:pt>
                <c:pt idx="4182">
                  <c:v>-121.65</c:v>
                </c:pt>
                <c:pt idx="4183">
                  <c:v>-121.65</c:v>
                </c:pt>
                <c:pt idx="4184">
                  <c:v>-121.62</c:v>
                </c:pt>
                <c:pt idx="4185">
                  <c:v>-121.6</c:v>
                </c:pt>
                <c:pt idx="4186">
                  <c:v>-121.3</c:v>
                </c:pt>
                <c:pt idx="4187">
                  <c:v>-121.4</c:v>
                </c:pt>
                <c:pt idx="4188">
                  <c:v>-121.75</c:v>
                </c:pt>
                <c:pt idx="4189">
                  <c:v>-121.65</c:v>
                </c:pt>
                <c:pt idx="4190">
                  <c:v>-121.95</c:v>
                </c:pt>
                <c:pt idx="4191">
                  <c:v>-121.53</c:v>
                </c:pt>
                <c:pt idx="4192">
                  <c:v>-121.62</c:v>
                </c:pt>
                <c:pt idx="4193">
                  <c:v>-121.52</c:v>
                </c:pt>
                <c:pt idx="4194">
                  <c:v>-122.07</c:v>
                </c:pt>
                <c:pt idx="4195">
                  <c:v>-121.53</c:v>
                </c:pt>
                <c:pt idx="4196">
                  <c:v>-120.45</c:v>
                </c:pt>
                <c:pt idx="4197">
                  <c:v>-121.07</c:v>
                </c:pt>
                <c:pt idx="4198">
                  <c:v>-120.9</c:v>
                </c:pt>
                <c:pt idx="4199">
                  <c:v>-118.92</c:v>
                </c:pt>
                <c:pt idx="4200">
                  <c:v>-121.67</c:v>
                </c:pt>
                <c:pt idx="4201">
                  <c:v>-121.67</c:v>
                </c:pt>
                <c:pt idx="4202">
                  <c:v>-121.67</c:v>
                </c:pt>
                <c:pt idx="4203">
                  <c:v>-121.83</c:v>
                </c:pt>
                <c:pt idx="4204">
                  <c:v>-121.83</c:v>
                </c:pt>
                <c:pt idx="4205">
                  <c:v>-121.83</c:v>
                </c:pt>
                <c:pt idx="4206">
                  <c:v>-121.67</c:v>
                </c:pt>
                <c:pt idx="4207">
                  <c:v>-121.67</c:v>
                </c:pt>
                <c:pt idx="4208">
                  <c:v>-121.67</c:v>
                </c:pt>
                <c:pt idx="4209">
                  <c:v>-122</c:v>
                </c:pt>
                <c:pt idx="4210">
                  <c:v>-122</c:v>
                </c:pt>
                <c:pt idx="4211">
                  <c:v>-122</c:v>
                </c:pt>
                <c:pt idx="4212">
                  <c:v>-122.33</c:v>
                </c:pt>
                <c:pt idx="4213">
                  <c:v>-122.33</c:v>
                </c:pt>
                <c:pt idx="4214">
                  <c:v>-122.33</c:v>
                </c:pt>
                <c:pt idx="4215">
                  <c:v>-122.17</c:v>
                </c:pt>
                <c:pt idx="4216">
                  <c:v>-121.67</c:v>
                </c:pt>
                <c:pt idx="4217">
                  <c:v>-123.57</c:v>
                </c:pt>
                <c:pt idx="4218">
                  <c:v>-118.55</c:v>
                </c:pt>
                <c:pt idx="4219">
                  <c:v>-118.55</c:v>
                </c:pt>
                <c:pt idx="4220">
                  <c:v>-118.55</c:v>
                </c:pt>
                <c:pt idx="4221">
                  <c:v>-121.42</c:v>
                </c:pt>
                <c:pt idx="4222">
                  <c:v>-121.83</c:v>
                </c:pt>
                <c:pt idx="4223">
                  <c:v>-121.83</c:v>
                </c:pt>
                <c:pt idx="4224">
                  <c:v>-121.83</c:v>
                </c:pt>
                <c:pt idx="4225">
                  <c:v>-121.27</c:v>
                </c:pt>
                <c:pt idx="4226">
                  <c:v>-121.25</c:v>
                </c:pt>
                <c:pt idx="4227">
                  <c:v>-118.68</c:v>
                </c:pt>
                <c:pt idx="4228">
                  <c:v>-120.88330000000001</c:v>
                </c:pt>
                <c:pt idx="4229">
                  <c:v>-120.47</c:v>
                </c:pt>
                <c:pt idx="4230">
                  <c:v>-121.05</c:v>
                </c:pt>
                <c:pt idx="4231">
                  <c:v>-119.8</c:v>
                </c:pt>
                <c:pt idx="4232">
                  <c:v>-121.95</c:v>
                </c:pt>
                <c:pt idx="4233">
                  <c:v>-121.86669999999999</c:v>
                </c:pt>
                <c:pt idx="4234">
                  <c:v>-122.05</c:v>
                </c:pt>
                <c:pt idx="4235">
                  <c:v>-122.15</c:v>
                </c:pt>
                <c:pt idx="4236">
                  <c:v>-122.17</c:v>
                </c:pt>
                <c:pt idx="4237">
                  <c:v>-122.02</c:v>
                </c:pt>
                <c:pt idx="4238">
                  <c:v>-122.1</c:v>
                </c:pt>
                <c:pt idx="4239">
                  <c:v>-122.07</c:v>
                </c:pt>
                <c:pt idx="4240">
                  <c:v>-122.07</c:v>
                </c:pt>
                <c:pt idx="4241">
                  <c:v>-121.72</c:v>
                </c:pt>
                <c:pt idx="4242">
                  <c:v>-120.47</c:v>
                </c:pt>
                <c:pt idx="4243">
                  <c:v>-123.565</c:v>
                </c:pt>
                <c:pt idx="4244">
                  <c:v>-123.553</c:v>
                </c:pt>
                <c:pt idx="4245">
                  <c:v>-122.107</c:v>
                </c:pt>
                <c:pt idx="4246">
                  <c:v>-122.014</c:v>
                </c:pt>
                <c:pt idx="4247">
                  <c:v>-124.07299999999999</c:v>
                </c:pt>
                <c:pt idx="4248">
                  <c:v>-122.209</c:v>
                </c:pt>
                <c:pt idx="4249">
                  <c:v>-122.301</c:v>
                </c:pt>
                <c:pt idx="4250">
                  <c:v>-122.42400000000001</c:v>
                </c:pt>
                <c:pt idx="4251">
                  <c:v>-122.065</c:v>
                </c:pt>
                <c:pt idx="4252">
                  <c:v>-124.051</c:v>
                </c:pt>
                <c:pt idx="4253">
                  <c:v>-122.242</c:v>
                </c:pt>
                <c:pt idx="4254">
                  <c:v>-123.387</c:v>
                </c:pt>
                <c:pt idx="4255">
                  <c:v>-123.765</c:v>
                </c:pt>
                <c:pt idx="4256">
                  <c:v>-123.44199999999999</c:v>
                </c:pt>
                <c:pt idx="4257">
                  <c:v>-123.6</c:v>
                </c:pt>
                <c:pt idx="4258">
                  <c:v>-123.62</c:v>
                </c:pt>
                <c:pt idx="4259">
                  <c:v>-123.372</c:v>
                </c:pt>
                <c:pt idx="4260">
                  <c:v>-123.294</c:v>
                </c:pt>
                <c:pt idx="4261">
                  <c:v>-123.65900000000001</c:v>
                </c:pt>
                <c:pt idx="4262">
                  <c:v>-123.244</c:v>
                </c:pt>
                <c:pt idx="4263">
                  <c:v>-123.783</c:v>
                </c:pt>
                <c:pt idx="4264">
                  <c:v>-123.795</c:v>
                </c:pt>
                <c:pt idx="4265">
                  <c:v>-122.03959999999999</c:v>
                </c:pt>
                <c:pt idx="4266">
                  <c:v>-122.636</c:v>
                </c:pt>
                <c:pt idx="4267">
                  <c:v>-123.2311</c:v>
                </c:pt>
                <c:pt idx="4268">
                  <c:v>-75.83</c:v>
                </c:pt>
                <c:pt idx="4269">
                  <c:v>-77.7</c:v>
                </c:pt>
                <c:pt idx="4270">
                  <c:v>-77.319999999999993</c:v>
                </c:pt>
                <c:pt idx="4271">
                  <c:v>-74.92</c:v>
                </c:pt>
                <c:pt idx="4272">
                  <c:v>-77.72</c:v>
                </c:pt>
                <c:pt idx="4273">
                  <c:v>-79.7</c:v>
                </c:pt>
                <c:pt idx="4274">
                  <c:v>-79.22</c:v>
                </c:pt>
                <c:pt idx="4275">
                  <c:v>-77.650000000000006</c:v>
                </c:pt>
                <c:pt idx="4276">
                  <c:v>-79.2</c:v>
                </c:pt>
                <c:pt idx="4277">
                  <c:v>-76.400000000000006</c:v>
                </c:pt>
                <c:pt idx="4278">
                  <c:v>-76.3</c:v>
                </c:pt>
                <c:pt idx="4279">
                  <c:v>-75.88</c:v>
                </c:pt>
                <c:pt idx="4280">
                  <c:v>-78.52</c:v>
                </c:pt>
                <c:pt idx="4281">
                  <c:v>-78.97</c:v>
                </c:pt>
                <c:pt idx="4282">
                  <c:v>-76.216700000000003</c:v>
                </c:pt>
                <c:pt idx="4283">
                  <c:v>-78.0167</c:v>
                </c:pt>
                <c:pt idx="4284">
                  <c:v>-77.8</c:v>
                </c:pt>
                <c:pt idx="4285">
                  <c:v>-77.754999999999995</c:v>
                </c:pt>
                <c:pt idx="4286">
                  <c:v>-78.766999999999996</c:v>
                </c:pt>
                <c:pt idx="4287">
                  <c:v>-78.099999999999994</c:v>
                </c:pt>
                <c:pt idx="4288">
                  <c:v>-78.86</c:v>
                </c:pt>
                <c:pt idx="4289">
                  <c:v>71.805899999999994</c:v>
                </c:pt>
                <c:pt idx="4290">
                  <c:v>74.583299999999994</c:v>
                </c:pt>
                <c:pt idx="4291">
                  <c:v>74.583299999999994</c:v>
                </c:pt>
                <c:pt idx="4292">
                  <c:v>74.933300000000003</c:v>
                </c:pt>
                <c:pt idx="4293">
                  <c:v>74.933300000000003</c:v>
                </c:pt>
                <c:pt idx="4294">
                  <c:v>74.033299999999997</c:v>
                </c:pt>
                <c:pt idx="4295">
                  <c:v>74.033299999999997</c:v>
                </c:pt>
                <c:pt idx="4296">
                  <c:v>74.033299999999997</c:v>
                </c:pt>
                <c:pt idx="4297">
                  <c:v>75</c:v>
                </c:pt>
                <c:pt idx="4298">
                  <c:v>74.9833</c:v>
                </c:pt>
                <c:pt idx="4299">
                  <c:v>75.416700000000006</c:v>
                </c:pt>
                <c:pt idx="4300">
                  <c:v>75.083299999999994</c:v>
                </c:pt>
                <c:pt idx="4301">
                  <c:v>75.083299999999994</c:v>
                </c:pt>
                <c:pt idx="4302">
                  <c:v>74.9833</c:v>
                </c:pt>
                <c:pt idx="4303">
                  <c:v>75.5</c:v>
                </c:pt>
                <c:pt idx="4304">
                  <c:v>75.5</c:v>
                </c:pt>
                <c:pt idx="4305">
                  <c:v>75.5</c:v>
                </c:pt>
                <c:pt idx="4306">
                  <c:v>74.8</c:v>
                </c:pt>
                <c:pt idx="4307">
                  <c:v>74.8</c:v>
                </c:pt>
                <c:pt idx="4308">
                  <c:v>74.033299999999997</c:v>
                </c:pt>
                <c:pt idx="4309">
                  <c:v>71.633300000000006</c:v>
                </c:pt>
                <c:pt idx="4310">
                  <c:v>71.633300000000006</c:v>
                </c:pt>
                <c:pt idx="4311">
                  <c:v>71.7333</c:v>
                </c:pt>
                <c:pt idx="4312">
                  <c:v>71.7333</c:v>
                </c:pt>
                <c:pt idx="4313">
                  <c:v>74.583299999999994</c:v>
                </c:pt>
                <c:pt idx="4314">
                  <c:v>74.783299999999997</c:v>
                </c:pt>
                <c:pt idx="4315">
                  <c:v>74.5</c:v>
                </c:pt>
                <c:pt idx="4316">
                  <c:v>71.933300000000003</c:v>
                </c:pt>
                <c:pt idx="4317">
                  <c:v>74.116699999999994</c:v>
                </c:pt>
                <c:pt idx="4318">
                  <c:v>74.333299999999994</c:v>
                </c:pt>
                <c:pt idx="4319">
                  <c:v>74.183300000000003</c:v>
                </c:pt>
                <c:pt idx="4320">
                  <c:v>74.083299999999994</c:v>
                </c:pt>
                <c:pt idx="4321">
                  <c:v>73.383300000000006</c:v>
                </c:pt>
                <c:pt idx="4322">
                  <c:v>74.75</c:v>
                </c:pt>
                <c:pt idx="4323">
                  <c:v>74.75</c:v>
                </c:pt>
                <c:pt idx="4324">
                  <c:v>74.183300000000003</c:v>
                </c:pt>
                <c:pt idx="4325">
                  <c:v>74.183300000000003</c:v>
                </c:pt>
                <c:pt idx="4326">
                  <c:v>71.533299999999997</c:v>
                </c:pt>
                <c:pt idx="4327">
                  <c:v>73.533299999999997</c:v>
                </c:pt>
                <c:pt idx="4328">
                  <c:v>70.783299999999997</c:v>
                </c:pt>
                <c:pt idx="4329">
                  <c:v>71.8</c:v>
                </c:pt>
                <c:pt idx="4330">
                  <c:v>71.48</c:v>
                </c:pt>
                <c:pt idx="4331">
                  <c:v>-75.316666999999995</c:v>
                </c:pt>
                <c:pt idx="4332">
                  <c:v>-74.233333000000002</c:v>
                </c:pt>
                <c:pt idx="4333">
                  <c:v>-74.233333000000002</c:v>
                </c:pt>
                <c:pt idx="4334">
                  <c:v>120.7167</c:v>
                </c:pt>
                <c:pt idx="4335">
                  <c:v>20</c:v>
                </c:pt>
                <c:pt idx="4336">
                  <c:v>18.55</c:v>
                </c:pt>
                <c:pt idx="4337">
                  <c:v>16</c:v>
                </c:pt>
                <c:pt idx="4338">
                  <c:v>22.38</c:v>
                </c:pt>
                <c:pt idx="4339">
                  <c:v>23.65</c:v>
                </c:pt>
                <c:pt idx="4340">
                  <c:v>23.05</c:v>
                </c:pt>
                <c:pt idx="4341">
                  <c:v>16.149999999999999</c:v>
                </c:pt>
                <c:pt idx="4342">
                  <c:v>20.37</c:v>
                </c:pt>
                <c:pt idx="4343">
                  <c:v>16.8</c:v>
                </c:pt>
                <c:pt idx="4344">
                  <c:v>23.02</c:v>
                </c:pt>
                <c:pt idx="4345">
                  <c:v>18.55</c:v>
                </c:pt>
                <c:pt idx="4346">
                  <c:v>20.98</c:v>
                </c:pt>
                <c:pt idx="4347">
                  <c:v>14.5</c:v>
                </c:pt>
                <c:pt idx="4348">
                  <c:v>17.170000000000002</c:v>
                </c:pt>
                <c:pt idx="4349">
                  <c:v>15.57</c:v>
                </c:pt>
                <c:pt idx="4350">
                  <c:v>19.920000000000002</c:v>
                </c:pt>
                <c:pt idx="4351">
                  <c:v>19.920000000000002</c:v>
                </c:pt>
                <c:pt idx="4352">
                  <c:v>17.47</c:v>
                </c:pt>
                <c:pt idx="4353">
                  <c:v>19.05</c:v>
                </c:pt>
                <c:pt idx="4354">
                  <c:v>19.083300000000001</c:v>
                </c:pt>
                <c:pt idx="4355">
                  <c:v>19.083300000000001</c:v>
                </c:pt>
                <c:pt idx="4356">
                  <c:v>20.033300000000001</c:v>
                </c:pt>
                <c:pt idx="4357">
                  <c:v>20.083300000000001</c:v>
                </c:pt>
                <c:pt idx="4358">
                  <c:v>20.033300000000001</c:v>
                </c:pt>
                <c:pt idx="4359">
                  <c:v>20.066700000000001</c:v>
                </c:pt>
                <c:pt idx="4360">
                  <c:v>20.133299999999998</c:v>
                </c:pt>
                <c:pt idx="4361">
                  <c:v>19.033300000000001</c:v>
                </c:pt>
                <c:pt idx="4362">
                  <c:v>20.083300000000001</c:v>
                </c:pt>
                <c:pt idx="4363">
                  <c:v>20.083300000000001</c:v>
                </c:pt>
                <c:pt idx="4364">
                  <c:v>20.083300000000001</c:v>
                </c:pt>
                <c:pt idx="4365">
                  <c:v>20.083300000000001</c:v>
                </c:pt>
                <c:pt idx="4366">
                  <c:v>20.083300000000001</c:v>
                </c:pt>
                <c:pt idx="4367">
                  <c:v>20.033300000000001</c:v>
                </c:pt>
                <c:pt idx="4368">
                  <c:v>20.0167</c:v>
                </c:pt>
                <c:pt idx="4369">
                  <c:v>20.38</c:v>
                </c:pt>
                <c:pt idx="4370">
                  <c:v>20.38</c:v>
                </c:pt>
                <c:pt idx="4371">
                  <c:v>22.93</c:v>
                </c:pt>
                <c:pt idx="4372">
                  <c:v>20</c:v>
                </c:pt>
                <c:pt idx="4373">
                  <c:v>35.207599999999999</c:v>
                </c:pt>
                <c:pt idx="4374">
                  <c:v>35.207599999999999</c:v>
                </c:pt>
                <c:pt idx="4375">
                  <c:v>-71.78</c:v>
                </c:pt>
                <c:pt idx="4376">
                  <c:v>23.67</c:v>
                </c:pt>
                <c:pt idx="4377">
                  <c:v>25.47</c:v>
                </c:pt>
                <c:pt idx="4378">
                  <c:v>24.033300000000001</c:v>
                </c:pt>
                <c:pt idx="4379">
                  <c:v>25.466699999999999</c:v>
                </c:pt>
                <c:pt idx="4380">
                  <c:v>23.066700000000001</c:v>
                </c:pt>
                <c:pt idx="4381">
                  <c:v>25.95</c:v>
                </c:pt>
                <c:pt idx="4382">
                  <c:v>24.066700000000001</c:v>
                </c:pt>
                <c:pt idx="4383">
                  <c:v>22.7667</c:v>
                </c:pt>
                <c:pt idx="4384">
                  <c:v>26.34</c:v>
                </c:pt>
                <c:pt idx="4385">
                  <c:v>23.6</c:v>
                </c:pt>
                <c:pt idx="4386">
                  <c:v>39.163699999999999</c:v>
                </c:pt>
                <c:pt idx="4387">
                  <c:v>41.57085</c:v>
                </c:pt>
                <c:pt idx="4388">
                  <c:v>43.4</c:v>
                </c:pt>
                <c:pt idx="4389">
                  <c:v>35.97</c:v>
                </c:pt>
                <c:pt idx="4390">
                  <c:v>35.799999999999997</c:v>
                </c:pt>
                <c:pt idx="4391">
                  <c:v>35.66825</c:v>
                </c:pt>
                <c:pt idx="4392">
                  <c:v>35.640860000000004</c:v>
                </c:pt>
                <c:pt idx="4393">
                  <c:v>35.640860000000004</c:v>
                </c:pt>
                <c:pt idx="4394">
                  <c:v>41.310966999999998</c:v>
                </c:pt>
                <c:pt idx="4395">
                  <c:v>42.505600000000001</c:v>
                </c:pt>
                <c:pt idx="4396">
                  <c:v>40.205083000000002</c:v>
                </c:pt>
                <c:pt idx="4397">
                  <c:v>43.707999999999998</c:v>
                </c:pt>
                <c:pt idx="4398">
                  <c:v>40.467838999999998</c:v>
                </c:pt>
                <c:pt idx="4399">
                  <c:v>46.669499999999999</c:v>
                </c:pt>
                <c:pt idx="4400">
                  <c:v>34.136670000000002</c:v>
                </c:pt>
                <c:pt idx="4401">
                  <c:v>35.813099999999999</c:v>
                </c:pt>
                <c:pt idx="4402">
                  <c:v>43.161555999999997</c:v>
                </c:pt>
                <c:pt idx="4403">
                  <c:v>43.188443999999997</c:v>
                </c:pt>
                <c:pt idx="4404">
                  <c:v>44.233600000000003</c:v>
                </c:pt>
                <c:pt idx="4405">
                  <c:v>36.200907999999998</c:v>
                </c:pt>
                <c:pt idx="4406">
                  <c:v>35.270000000000003</c:v>
                </c:pt>
                <c:pt idx="4407">
                  <c:v>41.708550000000002</c:v>
                </c:pt>
                <c:pt idx="4408">
                  <c:v>38.369999999999997</c:v>
                </c:pt>
                <c:pt idx="4409">
                  <c:v>44.378999999999998</c:v>
                </c:pt>
                <c:pt idx="4410">
                  <c:v>41.3</c:v>
                </c:pt>
                <c:pt idx="4411">
                  <c:v>38.840000000000003</c:v>
                </c:pt>
                <c:pt idx="4412">
                  <c:v>44.495199999999997</c:v>
                </c:pt>
                <c:pt idx="4413">
                  <c:v>43.590667000000003</c:v>
                </c:pt>
                <c:pt idx="4414">
                  <c:v>41.303533000000002</c:v>
                </c:pt>
                <c:pt idx="4415">
                  <c:v>36.618622000000002</c:v>
                </c:pt>
                <c:pt idx="4416">
                  <c:v>32.958888000000002</c:v>
                </c:pt>
                <c:pt idx="4417">
                  <c:v>40.036799999999999</c:v>
                </c:pt>
                <c:pt idx="4418">
                  <c:v>36.840800999999999</c:v>
                </c:pt>
                <c:pt idx="4419">
                  <c:v>36.727997999999999</c:v>
                </c:pt>
                <c:pt idx="4420">
                  <c:v>37.656399999999998</c:v>
                </c:pt>
                <c:pt idx="4421">
                  <c:v>31.27</c:v>
                </c:pt>
                <c:pt idx="4422">
                  <c:v>35.830665000000003</c:v>
                </c:pt>
                <c:pt idx="4423">
                  <c:v>38.548875000000002</c:v>
                </c:pt>
                <c:pt idx="4424">
                  <c:v>36.0002</c:v>
                </c:pt>
                <c:pt idx="4425">
                  <c:v>38.46</c:v>
                </c:pt>
                <c:pt idx="4426">
                  <c:v>32.732999999999997</c:v>
                </c:pt>
                <c:pt idx="4427">
                  <c:v>32.052999999999997</c:v>
                </c:pt>
                <c:pt idx="4428">
                  <c:v>36.01</c:v>
                </c:pt>
                <c:pt idx="4429">
                  <c:v>49.26</c:v>
                </c:pt>
                <c:pt idx="4430">
                  <c:v>49.26</c:v>
                </c:pt>
                <c:pt idx="4431">
                  <c:v>40.199280000000002</c:v>
                </c:pt>
                <c:pt idx="4432">
                  <c:v>52.11</c:v>
                </c:pt>
                <c:pt idx="4433">
                  <c:v>52.058540000000001</c:v>
                </c:pt>
                <c:pt idx="4434">
                  <c:v>49.973070999999997</c:v>
                </c:pt>
                <c:pt idx="4435">
                  <c:v>49.78</c:v>
                </c:pt>
                <c:pt idx="4436">
                  <c:v>52.757353999999999</c:v>
                </c:pt>
                <c:pt idx="4437">
                  <c:v>46.890509999999999</c:v>
                </c:pt>
                <c:pt idx="4438">
                  <c:v>46.89575</c:v>
                </c:pt>
                <c:pt idx="4439">
                  <c:v>39.69</c:v>
                </c:pt>
                <c:pt idx="4440">
                  <c:v>42.6</c:v>
                </c:pt>
                <c:pt idx="4441">
                  <c:v>47.51</c:v>
                </c:pt>
                <c:pt idx="4442">
                  <c:v>46.594580000000001</c:v>
                </c:pt>
                <c:pt idx="4443">
                  <c:v>48.04</c:v>
                </c:pt>
                <c:pt idx="4444">
                  <c:v>48</c:v>
                </c:pt>
                <c:pt idx="4445">
                  <c:v>48.733280000000001</c:v>
                </c:pt>
                <c:pt idx="4446">
                  <c:v>48.732289999999999</c:v>
                </c:pt>
                <c:pt idx="4447">
                  <c:v>42.518934000000002</c:v>
                </c:pt>
                <c:pt idx="4448">
                  <c:v>37.116199999999999</c:v>
                </c:pt>
                <c:pt idx="4449">
                  <c:v>35.981444000000003</c:v>
                </c:pt>
                <c:pt idx="4450">
                  <c:v>35.938639000000002</c:v>
                </c:pt>
                <c:pt idx="4451">
                  <c:v>37.795988000000001</c:v>
                </c:pt>
                <c:pt idx="4452">
                  <c:v>39.89</c:v>
                </c:pt>
                <c:pt idx="4453">
                  <c:v>37.255369999999999</c:v>
                </c:pt>
                <c:pt idx="4454">
                  <c:v>44.796880000000002</c:v>
                </c:pt>
                <c:pt idx="4455">
                  <c:v>44.796880000000002</c:v>
                </c:pt>
                <c:pt idx="4456">
                  <c:v>48.461694000000001</c:v>
                </c:pt>
                <c:pt idx="4457">
                  <c:v>43.404882999999998</c:v>
                </c:pt>
                <c:pt idx="4458">
                  <c:v>32.22</c:v>
                </c:pt>
                <c:pt idx="4459">
                  <c:v>32.22</c:v>
                </c:pt>
                <c:pt idx="4460">
                  <c:v>36.251533000000002</c:v>
                </c:pt>
                <c:pt idx="4461">
                  <c:v>34.286521</c:v>
                </c:pt>
                <c:pt idx="4462">
                  <c:v>33.995688999999999</c:v>
                </c:pt>
                <c:pt idx="4463">
                  <c:v>35.731088999999997</c:v>
                </c:pt>
                <c:pt idx="4464">
                  <c:v>126.13333299999999</c:v>
                </c:pt>
                <c:pt idx="4465">
                  <c:v>126.13333299999999</c:v>
                </c:pt>
                <c:pt idx="4466">
                  <c:v>65.75</c:v>
                </c:pt>
                <c:pt idx="4467">
                  <c:v>60</c:v>
                </c:pt>
                <c:pt idx="4468">
                  <c:v>59.17</c:v>
                </c:pt>
                <c:pt idx="4469">
                  <c:v>58.83</c:v>
                </c:pt>
                <c:pt idx="4470">
                  <c:v>158.80000000000001</c:v>
                </c:pt>
                <c:pt idx="4471">
                  <c:v>160.16999999999999</c:v>
                </c:pt>
                <c:pt idx="4472">
                  <c:v>30.8</c:v>
                </c:pt>
                <c:pt idx="4473">
                  <c:v>105.17</c:v>
                </c:pt>
                <c:pt idx="4474">
                  <c:v>31.25</c:v>
                </c:pt>
                <c:pt idx="4475">
                  <c:v>30.2</c:v>
                </c:pt>
                <c:pt idx="4476">
                  <c:v>31.67</c:v>
                </c:pt>
                <c:pt idx="4477">
                  <c:v>32.33</c:v>
                </c:pt>
                <c:pt idx="4478">
                  <c:v>148.15</c:v>
                </c:pt>
                <c:pt idx="4479">
                  <c:v>148.13</c:v>
                </c:pt>
                <c:pt idx="4480">
                  <c:v>144.27000000000001</c:v>
                </c:pt>
                <c:pt idx="4481">
                  <c:v>143.93</c:v>
                </c:pt>
                <c:pt idx="4482">
                  <c:v>146.44999999999999</c:v>
                </c:pt>
                <c:pt idx="4483">
                  <c:v>150.25</c:v>
                </c:pt>
                <c:pt idx="4484">
                  <c:v>150.27000000000001</c:v>
                </c:pt>
                <c:pt idx="4485">
                  <c:v>147</c:v>
                </c:pt>
                <c:pt idx="4486">
                  <c:v>35.28</c:v>
                </c:pt>
                <c:pt idx="4487">
                  <c:v>125.87</c:v>
                </c:pt>
                <c:pt idx="4488">
                  <c:v>161.41669999999999</c:v>
                </c:pt>
                <c:pt idx="4489">
                  <c:v>159.08330000000001</c:v>
                </c:pt>
                <c:pt idx="4490">
                  <c:v>161.38329999999999</c:v>
                </c:pt>
                <c:pt idx="4491">
                  <c:v>160.19999999999999</c:v>
                </c:pt>
                <c:pt idx="4492">
                  <c:v>161.55000000000001</c:v>
                </c:pt>
                <c:pt idx="4493">
                  <c:v>161.4333</c:v>
                </c:pt>
                <c:pt idx="4494">
                  <c:v>129.08439999999999</c:v>
                </c:pt>
                <c:pt idx="4495">
                  <c:v>128.59389999999999</c:v>
                </c:pt>
                <c:pt idx="4496">
                  <c:v>123.35509999999999</c:v>
                </c:pt>
                <c:pt idx="4497">
                  <c:v>123.4165</c:v>
                </c:pt>
                <c:pt idx="4498">
                  <c:v>123.91679999999999</c:v>
                </c:pt>
                <c:pt idx="4499">
                  <c:v>123.91679999999999</c:v>
                </c:pt>
                <c:pt idx="4500">
                  <c:v>123.00490000000001</c:v>
                </c:pt>
                <c:pt idx="4501">
                  <c:v>123.3498</c:v>
                </c:pt>
                <c:pt idx="4502">
                  <c:v>58.366700000000002</c:v>
                </c:pt>
                <c:pt idx="4503">
                  <c:v>160.5</c:v>
                </c:pt>
                <c:pt idx="4504">
                  <c:v>158.80000000000001</c:v>
                </c:pt>
                <c:pt idx="4505">
                  <c:v>158.80000000000001</c:v>
                </c:pt>
                <c:pt idx="4506">
                  <c:v>159.11670000000001</c:v>
                </c:pt>
                <c:pt idx="4507">
                  <c:v>160.16669999999999</c:v>
                </c:pt>
                <c:pt idx="4508">
                  <c:v>159.11670000000001</c:v>
                </c:pt>
                <c:pt idx="4509">
                  <c:v>90.833299999999994</c:v>
                </c:pt>
                <c:pt idx="4510">
                  <c:v>101.9</c:v>
                </c:pt>
                <c:pt idx="4511">
                  <c:v>103.2667</c:v>
                </c:pt>
                <c:pt idx="4512">
                  <c:v>109.4667</c:v>
                </c:pt>
                <c:pt idx="4513">
                  <c:v>145.6</c:v>
                </c:pt>
                <c:pt idx="4514">
                  <c:v>65.599999999999994</c:v>
                </c:pt>
                <c:pt idx="4515">
                  <c:v>102</c:v>
                </c:pt>
                <c:pt idx="4516">
                  <c:v>84.616699999999994</c:v>
                </c:pt>
                <c:pt idx="4517">
                  <c:v>70</c:v>
                </c:pt>
                <c:pt idx="4518">
                  <c:v>65.583299999999994</c:v>
                </c:pt>
                <c:pt idx="4519">
                  <c:v>65.583299999999994</c:v>
                </c:pt>
                <c:pt idx="4520">
                  <c:v>87.933300000000003</c:v>
                </c:pt>
                <c:pt idx="4521">
                  <c:v>88.1</c:v>
                </c:pt>
                <c:pt idx="4522">
                  <c:v>85.2333</c:v>
                </c:pt>
                <c:pt idx="4523">
                  <c:v>87.833299999999994</c:v>
                </c:pt>
                <c:pt idx="4524">
                  <c:v>87.833299999999994</c:v>
                </c:pt>
                <c:pt idx="4525">
                  <c:v>87.283299999999997</c:v>
                </c:pt>
                <c:pt idx="4526">
                  <c:v>87.833299999999994</c:v>
                </c:pt>
                <c:pt idx="4527">
                  <c:v>87.916700000000006</c:v>
                </c:pt>
                <c:pt idx="4528">
                  <c:v>87.4833</c:v>
                </c:pt>
                <c:pt idx="4529">
                  <c:v>87.966700000000003</c:v>
                </c:pt>
                <c:pt idx="4530">
                  <c:v>160.5</c:v>
                </c:pt>
                <c:pt idx="4531">
                  <c:v>60.0167</c:v>
                </c:pt>
                <c:pt idx="4532">
                  <c:v>83.666700000000006</c:v>
                </c:pt>
                <c:pt idx="4533">
                  <c:v>92.95</c:v>
                </c:pt>
                <c:pt idx="4534">
                  <c:v>98.968749000000003</c:v>
                </c:pt>
                <c:pt idx="4535">
                  <c:v>98.684877999999998</c:v>
                </c:pt>
                <c:pt idx="4536">
                  <c:v>132.5</c:v>
                </c:pt>
                <c:pt idx="4537">
                  <c:v>143.59</c:v>
                </c:pt>
                <c:pt idx="4538">
                  <c:v>69.166700000000006</c:v>
                </c:pt>
                <c:pt idx="4539">
                  <c:v>99.752799999999993</c:v>
                </c:pt>
                <c:pt idx="4540">
                  <c:v>90</c:v>
                </c:pt>
                <c:pt idx="4541">
                  <c:v>87.23</c:v>
                </c:pt>
                <c:pt idx="4542">
                  <c:v>87.02</c:v>
                </c:pt>
                <c:pt idx="4543">
                  <c:v>95.31</c:v>
                </c:pt>
                <c:pt idx="4544">
                  <c:v>87.5</c:v>
                </c:pt>
                <c:pt idx="4545">
                  <c:v>86.57</c:v>
                </c:pt>
                <c:pt idx="4546">
                  <c:v>91.28</c:v>
                </c:pt>
                <c:pt idx="4547">
                  <c:v>96.39</c:v>
                </c:pt>
                <c:pt idx="4548">
                  <c:v>89.59</c:v>
                </c:pt>
                <c:pt idx="4549">
                  <c:v>88.17</c:v>
                </c:pt>
                <c:pt idx="4550">
                  <c:v>94.18</c:v>
                </c:pt>
                <c:pt idx="4551">
                  <c:v>88.14</c:v>
                </c:pt>
                <c:pt idx="4552">
                  <c:v>98.14</c:v>
                </c:pt>
                <c:pt idx="4553">
                  <c:v>87.54</c:v>
                </c:pt>
                <c:pt idx="4554">
                  <c:v>161.97068999999999</c:v>
                </c:pt>
                <c:pt idx="4555">
                  <c:v>160.95034999999999</c:v>
                </c:pt>
                <c:pt idx="4556">
                  <c:v>160.13524000000001</c:v>
                </c:pt>
                <c:pt idx="4557">
                  <c:v>160.19909999999999</c:v>
                </c:pt>
                <c:pt idx="4558">
                  <c:v>160.23132000000001</c:v>
                </c:pt>
                <c:pt idx="4559">
                  <c:v>158.16640000000001</c:v>
                </c:pt>
                <c:pt idx="4560">
                  <c:v>158.16354000000001</c:v>
                </c:pt>
                <c:pt idx="4561">
                  <c:v>157.54709</c:v>
                </c:pt>
                <c:pt idx="4562">
                  <c:v>158.16375600000001</c:v>
                </c:pt>
                <c:pt idx="4563">
                  <c:v>32.957000000000001</c:v>
                </c:pt>
                <c:pt idx="4564">
                  <c:v>32.957000000000001</c:v>
                </c:pt>
                <c:pt idx="4565">
                  <c:v>34.131</c:v>
                </c:pt>
                <c:pt idx="4566">
                  <c:v>34.131</c:v>
                </c:pt>
                <c:pt idx="4567">
                  <c:v>49.293999999999997</c:v>
                </c:pt>
                <c:pt idx="4568">
                  <c:v>49.293999999999997</c:v>
                </c:pt>
                <c:pt idx="4569">
                  <c:v>44.079000000000001</c:v>
                </c:pt>
                <c:pt idx="4570">
                  <c:v>44.079000000000001</c:v>
                </c:pt>
                <c:pt idx="4571">
                  <c:v>37.619</c:v>
                </c:pt>
                <c:pt idx="4572">
                  <c:v>37.619</c:v>
                </c:pt>
                <c:pt idx="4573">
                  <c:v>43.176000000000002</c:v>
                </c:pt>
                <c:pt idx="4574">
                  <c:v>43.176000000000002</c:v>
                </c:pt>
                <c:pt idx="4575">
                  <c:v>43.176000000000002</c:v>
                </c:pt>
                <c:pt idx="4576">
                  <c:v>35.825000000000003</c:v>
                </c:pt>
                <c:pt idx="4577">
                  <c:v>35.825000000000003</c:v>
                </c:pt>
                <c:pt idx="4578">
                  <c:v>34.286999999999999</c:v>
                </c:pt>
                <c:pt idx="4579">
                  <c:v>38.549999999999997</c:v>
                </c:pt>
                <c:pt idx="4580">
                  <c:v>35.225000000000001</c:v>
                </c:pt>
                <c:pt idx="4581">
                  <c:v>104.237326</c:v>
                </c:pt>
                <c:pt idx="4582">
                  <c:v>115.58869</c:v>
                </c:pt>
                <c:pt idx="4583">
                  <c:v>106.4333</c:v>
                </c:pt>
                <c:pt idx="4584">
                  <c:v>106.8</c:v>
                </c:pt>
                <c:pt idx="4585">
                  <c:v>106.8</c:v>
                </c:pt>
                <c:pt idx="4586">
                  <c:v>106.83183</c:v>
                </c:pt>
                <c:pt idx="4587">
                  <c:v>106.7833</c:v>
                </c:pt>
                <c:pt idx="4588">
                  <c:v>103.8167</c:v>
                </c:pt>
                <c:pt idx="4589">
                  <c:v>103.85</c:v>
                </c:pt>
                <c:pt idx="4590">
                  <c:v>106.4333</c:v>
                </c:pt>
                <c:pt idx="4591">
                  <c:v>129.61787799999999</c:v>
                </c:pt>
                <c:pt idx="4592">
                  <c:v>39.891337999999998</c:v>
                </c:pt>
                <c:pt idx="4593">
                  <c:v>39.900447</c:v>
                </c:pt>
                <c:pt idx="4594">
                  <c:v>89.7</c:v>
                </c:pt>
                <c:pt idx="4595">
                  <c:v>90.833299999999994</c:v>
                </c:pt>
                <c:pt idx="4596">
                  <c:v>91.02</c:v>
                </c:pt>
                <c:pt idx="4597">
                  <c:v>106.1</c:v>
                </c:pt>
                <c:pt idx="4598">
                  <c:v>106.5</c:v>
                </c:pt>
                <c:pt idx="4599">
                  <c:v>108.9</c:v>
                </c:pt>
                <c:pt idx="4600">
                  <c:v>106.9</c:v>
                </c:pt>
                <c:pt idx="4601">
                  <c:v>108.2</c:v>
                </c:pt>
                <c:pt idx="4602">
                  <c:v>108.3</c:v>
                </c:pt>
                <c:pt idx="4603">
                  <c:v>91.6</c:v>
                </c:pt>
                <c:pt idx="4604">
                  <c:v>19.22</c:v>
                </c:pt>
                <c:pt idx="4605">
                  <c:v>-82.87</c:v>
                </c:pt>
                <c:pt idx="4606">
                  <c:v>-80.42</c:v>
                </c:pt>
                <c:pt idx="4607">
                  <c:v>-80.42</c:v>
                </c:pt>
                <c:pt idx="4608">
                  <c:v>-79.87</c:v>
                </c:pt>
                <c:pt idx="4609">
                  <c:v>-79.87</c:v>
                </c:pt>
                <c:pt idx="4610">
                  <c:v>-78.831719000000007</c:v>
                </c:pt>
                <c:pt idx="4611">
                  <c:v>-103.9</c:v>
                </c:pt>
                <c:pt idx="4612">
                  <c:v>-103.6</c:v>
                </c:pt>
                <c:pt idx="4613">
                  <c:v>-103.43</c:v>
                </c:pt>
                <c:pt idx="4614">
                  <c:v>-101.12</c:v>
                </c:pt>
                <c:pt idx="4615">
                  <c:v>-101.12</c:v>
                </c:pt>
                <c:pt idx="4616">
                  <c:v>-103.3</c:v>
                </c:pt>
                <c:pt idx="4617">
                  <c:v>-103.38</c:v>
                </c:pt>
                <c:pt idx="4618">
                  <c:v>-103.13</c:v>
                </c:pt>
                <c:pt idx="4619">
                  <c:v>-103.67</c:v>
                </c:pt>
                <c:pt idx="4620">
                  <c:v>-103.68</c:v>
                </c:pt>
                <c:pt idx="4621">
                  <c:v>-103.35</c:v>
                </c:pt>
                <c:pt idx="4622">
                  <c:v>-103.35</c:v>
                </c:pt>
                <c:pt idx="4623">
                  <c:v>-103.68</c:v>
                </c:pt>
                <c:pt idx="4624">
                  <c:v>-97.17</c:v>
                </c:pt>
                <c:pt idx="4625">
                  <c:v>-97.05</c:v>
                </c:pt>
                <c:pt idx="4626">
                  <c:v>-103.88</c:v>
                </c:pt>
                <c:pt idx="4627">
                  <c:v>-103.6</c:v>
                </c:pt>
                <c:pt idx="4628">
                  <c:v>-103.37</c:v>
                </c:pt>
                <c:pt idx="4629">
                  <c:v>-104</c:v>
                </c:pt>
                <c:pt idx="4630">
                  <c:v>-100.73</c:v>
                </c:pt>
                <c:pt idx="4631">
                  <c:v>-103.36499999999999</c:v>
                </c:pt>
                <c:pt idx="4632">
                  <c:v>-103.39</c:v>
                </c:pt>
                <c:pt idx="4633">
                  <c:v>-103.398</c:v>
                </c:pt>
                <c:pt idx="4634">
                  <c:v>-103.39</c:v>
                </c:pt>
                <c:pt idx="4635">
                  <c:v>14.32</c:v>
                </c:pt>
                <c:pt idx="4636">
                  <c:v>14.28</c:v>
                </c:pt>
                <c:pt idx="4637">
                  <c:v>14.3</c:v>
                </c:pt>
                <c:pt idx="4638">
                  <c:v>15.509416999999999</c:v>
                </c:pt>
                <c:pt idx="4639">
                  <c:v>-0.12</c:v>
                </c:pt>
                <c:pt idx="4640">
                  <c:v>-4.03</c:v>
                </c:pt>
                <c:pt idx="4641">
                  <c:v>1.5</c:v>
                </c:pt>
                <c:pt idx="4642">
                  <c:v>-0.56999999999999995</c:v>
                </c:pt>
                <c:pt idx="4643">
                  <c:v>-0.67</c:v>
                </c:pt>
                <c:pt idx="4644">
                  <c:v>-2.7</c:v>
                </c:pt>
                <c:pt idx="4645">
                  <c:v>-5.08</c:v>
                </c:pt>
                <c:pt idx="4646">
                  <c:v>-2.13</c:v>
                </c:pt>
                <c:pt idx="4647">
                  <c:v>-2.13</c:v>
                </c:pt>
                <c:pt idx="4648">
                  <c:v>-2.13</c:v>
                </c:pt>
                <c:pt idx="4649">
                  <c:v>-2.08</c:v>
                </c:pt>
                <c:pt idx="4650">
                  <c:v>-4.0999999999999996</c:v>
                </c:pt>
                <c:pt idx="4651">
                  <c:v>-0.12</c:v>
                </c:pt>
                <c:pt idx="4652">
                  <c:v>-0.12</c:v>
                </c:pt>
                <c:pt idx="4653">
                  <c:v>-0.12</c:v>
                </c:pt>
                <c:pt idx="4654">
                  <c:v>-4.78</c:v>
                </c:pt>
                <c:pt idx="4655">
                  <c:v>-4.78</c:v>
                </c:pt>
                <c:pt idx="4656">
                  <c:v>-4.93</c:v>
                </c:pt>
                <c:pt idx="4657">
                  <c:v>-4</c:v>
                </c:pt>
                <c:pt idx="4658">
                  <c:v>-0.33</c:v>
                </c:pt>
                <c:pt idx="4659">
                  <c:v>-4.2</c:v>
                </c:pt>
                <c:pt idx="4660">
                  <c:v>-1.33</c:v>
                </c:pt>
                <c:pt idx="4661">
                  <c:v>-1.45</c:v>
                </c:pt>
                <c:pt idx="4662">
                  <c:v>-0.78</c:v>
                </c:pt>
                <c:pt idx="4663">
                  <c:v>-2.93</c:v>
                </c:pt>
                <c:pt idx="4664">
                  <c:v>-2.95</c:v>
                </c:pt>
                <c:pt idx="4665">
                  <c:v>-2.93</c:v>
                </c:pt>
                <c:pt idx="4666">
                  <c:v>-2.93</c:v>
                </c:pt>
                <c:pt idx="4667">
                  <c:v>-1.9</c:v>
                </c:pt>
                <c:pt idx="4668">
                  <c:v>-1.98</c:v>
                </c:pt>
                <c:pt idx="4669">
                  <c:v>-1.98</c:v>
                </c:pt>
                <c:pt idx="4670">
                  <c:v>-1.9</c:v>
                </c:pt>
                <c:pt idx="4671">
                  <c:v>-5.17</c:v>
                </c:pt>
                <c:pt idx="4672">
                  <c:v>-5.13</c:v>
                </c:pt>
                <c:pt idx="4673">
                  <c:v>-4.05</c:v>
                </c:pt>
                <c:pt idx="4674">
                  <c:v>-3.98</c:v>
                </c:pt>
                <c:pt idx="4675">
                  <c:v>-3.8</c:v>
                </c:pt>
                <c:pt idx="4676">
                  <c:v>-3.95</c:v>
                </c:pt>
                <c:pt idx="4677">
                  <c:v>-0.73</c:v>
                </c:pt>
                <c:pt idx="4678">
                  <c:v>-0.68</c:v>
                </c:pt>
                <c:pt idx="4679">
                  <c:v>-0.7</c:v>
                </c:pt>
                <c:pt idx="4680">
                  <c:v>-0.48</c:v>
                </c:pt>
                <c:pt idx="4681">
                  <c:v>-0.48</c:v>
                </c:pt>
                <c:pt idx="4682">
                  <c:v>-0.7</c:v>
                </c:pt>
                <c:pt idx="4683">
                  <c:v>-1.93</c:v>
                </c:pt>
                <c:pt idx="4684">
                  <c:v>-1.93</c:v>
                </c:pt>
                <c:pt idx="4685">
                  <c:v>-2.87</c:v>
                </c:pt>
                <c:pt idx="4686">
                  <c:v>-2.9</c:v>
                </c:pt>
                <c:pt idx="4687">
                  <c:v>-3.03</c:v>
                </c:pt>
                <c:pt idx="4688">
                  <c:v>-2.85</c:v>
                </c:pt>
                <c:pt idx="4689">
                  <c:v>0.78</c:v>
                </c:pt>
                <c:pt idx="4690">
                  <c:v>-3.17</c:v>
                </c:pt>
                <c:pt idx="4691">
                  <c:v>1.5</c:v>
                </c:pt>
                <c:pt idx="4692">
                  <c:v>-2.63</c:v>
                </c:pt>
                <c:pt idx="4693">
                  <c:v>-2.63</c:v>
                </c:pt>
                <c:pt idx="4694">
                  <c:v>-2.42</c:v>
                </c:pt>
                <c:pt idx="4695">
                  <c:v>-2.77</c:v>
                </c:pt>
                <c:pt idx="4696">
                  <c:v>-1.35</c:v>
                </c:pt>
                <c:pt idx="4697">
                  <c:v>-0.68330000000000002</c:v>
                </c:pt>
                <c:pt idx="4698">
                  <c:v>-0.7</c:v>
                </c:pt>
                <c:pt idx="4699">
                  <c:v>-0.68330000000000002</c:v>
                </c:pt>
                <c:pt idx="4700">
                  <c:v>-0.7</c:v>
                </c:pt>
                <c:pt idx="4701">
                  <c:v>-0.4</c:v>
                </c:pt>
                <c:pt idx="4702">
                  <c:v>-0.41670000000000001</c:v>
                </c:pt>
                <c:pt idx="4703">
                  <c:v>-0.41670000000000001</c:v>
                </c:pt>
                <c:pt idx="4704">
                  <c:v>-0.5</c:v>
                </c:pt>
                <c:pt idx="4705">
                  <c:v>-4.1635999999999997</c:v>
                </c:pt>
                <c:pt idx="4706">
                  <c:v>1.4167000000000001</c:v>
                </c:pt>
                <c:pt idx="4707">
                  <c:v>-1.1333</c:v>
                </c:pt>
                <c:pt idx="4708">
                  <c:v>-4.0392000000000001</c:v>
                </c:pt>
                <c:pt idx="4709">
                  <c:v>-4.0411000000000001</c:v>
                </c:pt>
                <c:pt idx="4710">
                  <c:v>-0.73329999999999995</c:v>
                </c:pt>
                <c:pt idx="4711">
                  <c:v>-5.4158299999999997</c:v>
                </c:pt>
                <c:pt idx="4712">
                  <c:v>-5.0167000000000002</c:v>
                </c:pt>
                <c:pt idx="4713">
                  <c:v>-4.9667000000000003</c:v>
                </c:pt>
                <c:pt idx="4714">
                  <c:v>-5.2709999999999999</c:v>
                </c:pt>
                <c:pt idx="4715">
                  <c:v>-3.83</c:v>
                </c:pt>
                <c:pt idx="4716">
                  <c:v>-2.46</c:v>
                </c:pt>
                <c:pt idx="4717">
                  <c:v>-2.21</c:v>
                </c:pt>
                <c:pt idx="4718">
                  <c:v>-2.21</c:v>
                </c:pt>
                <c:pt idx="4719">
                  <c:v>-2.95</c:v>
                </c:pt>
                <c:pt idx="4720">
                  <c:v>-5.25</c:v>
                </c:pt>
                <c:pt idx="4721">
                  <c:v>1.7</c:v>
                </c:pt>
                <c:pt idx="4722">
                  <c:v>-55.23</c:v>
                </c:pt>
                <c:pt idx="4723">
                  <c:v>20.066700000000001</c:v>
                </c:pt>
                <c:pt idx="4724">
                  <c:v>19.600000000000001</c:v>
                </c:pt>
                <c:pt idx="4725">
                  <c:v>20.0167</c:v>
                </c:pt>
                <c:pt idx="4726">
                  <c:v>20.0167</c:v>
                </c:pt>
                <c:pt idx="4727">
                  <c:v>19.600000000000001</c:v>
                </c:pt>
                <c:pt idx="4728">
                  <c:v>20.283300000000001</c:v>
                </c:pt>
                <c:pt idx="4729">
                  <c:v>19.605070999999999</c:v>
                </c:pt>
                <c:pt idx="4730">
                  <c:v>20.428879999999999</c:v>
                </c:pt>
                <c:pt idx="4731">
                  <c:v>20.162642999999999</c:v>
                </c:pt>
                <c:pt idx="4732">
                  <c:v>20.441279999999999</c:v>
                </c:pt>
                <c:pt idx="4733">
                  <c:v>19.162669999999999</c:v>
                </c:pt>
                <c:pt idx="4734">
                  <c:v>20.321719000000002</c:v>
                </c:pt>
                <c:pt idx="4735">
                  <c:v>19.222849</c:v>
                </c:pt>
                <c:pt idx="4736">
                  <c:v>20.259371000000002</c:v>
                </c:pt>
                <c:pt idx="4737">
                  <c:v>19.157253000000001</c:v>
                </c:pt>
                <c:pt idx="4738">
                  <c:v>20.3111</c:v>
                </c:pt>
                <c:pt idx="4739">
                  <c:v>20.37</c:v>
                </c:pt>
                <c:pt idx="4740">
                  <c:v>20.37</c:v>
                </c:pt>
                <c:pt idx="4741">
                  <c:v>20.13</c:v>
                </c:pt>
                <c:pt idx="4742">
                  <c:v>18.45</c:v>
                </c:pt>
                <c:pt idx="4743">
                  <c:v>14.8</c:v>
                </c:pt>
                <c:pt idx="4744">
                  <c:v>19.420000000000002</c:v>
                </c:pt>
                <c:pt idx="4745">
                  <c:v>14.07</c:v>
                </c:pt>
                <c:pt idx="4746">
                  <c:v>19.47</c:v>
                </c:pt>
                <c:pt idx="4747">
                  <c:v>18.98</c:v>
                </c:pt>
                <c:pt idx="4748">
                  <c:v>14.33</c:v>
                </c:pt>
                <c:pt idx="4749">
                  <c:v>13.98</c:v>
                </c:pt>
                <c:pt idx="4750">
                  <c:v>13.18</c:v>
                </c:pt>
                <c:pt idx="4751">
                  <c:v>12.4</c:v>
                </c:pt>
                <c:pt idx="4752">
                  <c:v>17.98</c:v>
                </c:pt>
                <c:pt idx="4753">
                  <c:v>22.15</c:v>
                </c:pt>
                <c:pt idx="4754">
                  <c:v>18.7</c:v>
                </c:pt>
                <c:pt idx="4755">
                  <c:v>18.7</c:v>
                </c:pt>
                <c:pt idx="4756">
                  <c:v>18.350000000000001</c:v>
                </c:pt>
                <c:pt idx="4757">
                  <c:v>14.73</c:v>
                </c:pt>
                <c:pt idx="4758">
                  <c:v>20.13</c:v>
                </c:pt>
                <c:pt idx="4759">
                  <c:v>15.03</c:v>
                </c:pt>
                <c:pt idx="4760">
                  <c:v>18.3</c:v>
                </c:pt>
                <c:pt idx="4761">
                  <c:v>14.9</c:v>
                </c:pt>
                <c:pt idx="4762">
                  <c:v>16.63</c:v>
                </c:pt>
                <c:pt idx="4763">
                  <c:v>18.7</c:v>
                </c:pt>
                <c:pt idx="4764">
                  <c:v>14.73</c:v>
                </c:pt>
                <c:pt idx="4765">
                  <c:v>16.55</c:v>
                </c:pt>
                <c:pt idx="4766">
                  <c:v>14.63</c:v>
                </c:pt>
                <c:pt idx="4767">
                  <c:v>17.920000000000002</c:v>
                </c:pt>
                <c:pt idx="4768">
                  <c:v>16.079999999999998</c:v>
                </c:pt>
                <c:pt idx="4769">
                  <c:v>19</c:v>
                </c:pt>
                <c:pt idx="4770">
                  <c:v>12.5</c:v>
                </c:pt>
                <c:pt idx="4771">
                  <c:v>21.77</c:v>
                </c:pt>
                <c:pt idx="4772">
                  <c:v>18</c:v>
                </c:pt>
                <c:pt idx="4773">
                  <c:v>14.65</c:v>
                </c:pt>
                <c:pt idx="4774">
                  <c:v>12.42</c:v>
                </c:pt>
                <c:pt idx="4775">
                  <c:v>16.079999999999998</c:v>
                </c:pt>
                <c:pt idx="4776">
                  <c:v>18.48</c:v>
                </c:pt>
                <c:pt idx="4777">
                  <c:v>16.53</c:v>
                </c:pt>
                <c:pt idx="4778">
                  <c:v>13.33</c:v>
                </c:pt>
                <c:pt idx="4779">
                  <c:v>13.97</c:v>
                </c:pt>
                <c:pt idx="4780">
                  <c:v>18.27</c:v>
                </c:pt>
                <c:pt idx="4781">
                  <c:v>18.8</c:v>
                </c:pt>
                <c:pt idx="4782">
                  <c:v>20.100000000000001</c:v>
                </c:pt>
                <c:pt idx="4783">
                  <c:v>20.100000000000001</c:v>
                </c:pt>
                <c:pt idx="4784">
                  <c:v>19.8</c:v>
                </c:pt>
                <c:pt idx="4785">
                  <c:v>19.8</c:v>
                </c:pt>
                <c:pt idx="4786">
                  <c:v>19.75</c:v>
                </c:pt>
                <c:pt idx="4787">
                  <c:v>14.966699999999999</c:v>
                </c:pt>
                <c:pt idx="4788">
                  <c:v>14.466699999999999</c:v>
                </c:pt>
                <c:pt idx="4789">
                  <c:v>17.132999999999999</c:v>
                </c:pt>
                <c:pt idx="4790">
                  <c:v>15.583299999999999</c:v>
                </c:pt>
                <c:pt idx="4791">
                  <c:v>16.633299999999998</c:v>
                </c:pt>
                <c:pt idx="4792">
                  <c:v>20.11</c:v>
                </c:pt>
                <c:pt idx="4793">
                  <c:v>20.11</c:v>
                </c:pt>
                <c:pt idx="4794">
                  <c:v>20.100000000000001</c:v>
                </c:pt>
                <c:pt idx="4795">
                  <c:v>20.100000000000001</c:v>
                </c:pt>
                <c:pt idx="4796">
                  <c:v>17.989999999999998</c:v>
                </c:pt>
                <c:pt idx="4797">
                  <c:v>17.989999999999998</c:v>
                </c:pt>
                <c:pt idx="4798">
                  <c:v>14.5</c:v>
                </c:pt>
                <c:pt idx="4799">
                  <c:v>8.07</c:v>
                </c:pt>
                <c:pt idx="4800">
                  <c:v>8.48</c:v>
                </c:pt>
                <c:pt idx="4801">
                  <c:v>8.48</c:v>
                </c:pt>
                <c:pt idx="4802">
                  <c:v>7.07</c:v>
                </c:pt>
                <c:pt idx="4803">
                  <c:v>7.08</c:v>
                </c:pt>
                <c:pt idx="4804">
                  <c:v>9.68</c:v>
                </c:pt>
                <c:pt idx="4805">
                  <c:v>9.68</c:v>
                </c:pt>
                <c:pt idx="4806">
                  <c:v>8.02</c:v>
                </c:pt>
                <c:pt idx="4807">
                  <c:v>8.02</c:v>
                </c:pt>
                <c:pt idx="4808">
                  <c:v>7.32</c:v>
                </c:pt>
                <c:pt idx="4809">
                  <c:v>7.62</c:v>
                </c:pt>
                <c:pt idx="4810">
                  <c:v>7.62</c:v>
                </c:pt>
                <c:pt idx="4811">
                  <c:v>7.62</c:v>
                </c:pt>
                <c:pt idx="4812">
                  <c:v>7.63</c:v>
                </c:pt>
                <c:pt idx="4813">
                  <c:v>7.63</c:v>
                </c:pt>
                <c:pt idx="4814">
                  <c:v>7.63</c:v>
                </c:pt>
                <c:pt idx="4815">
                  <c:v>7.63</c:v>
                </c:pt>
                <c:pt idx="4816">
                  <c:v>7.63</c:v>
                </c:pt>
                <c:pt idx="4817">
                  <c:v>7.83</c:v>
                </c:pt>
                <c:pt idx="4818">
                  <c:v>7.83</c:v>
                </c:pt>
                <c:pt idx="4819">
                  <c:v>7.83</c:v>
                </c:pt>
                <c:pt idx="4820">
                  <c:v>7.83</c:v>
                </c:pt>
                <c:pt idx="4821">
                  <c:v>7.78</c:v>
                </c:pt>
                <c:pt idx="4822">
                  <c:v>7.78</c:v>
                </c:pt>
                <c:pt idx="4823">
                  <c:v>7.22</c:v>
                </c:pt>
                <c:pt idx="4824">
                  <c:v>7.53</c:v>
                </c:pt>
                <c:pt idx="4825">
                  <c:v>7.18</c:v>
                </c:pt>
                <c:pt idx="4826">
                  <c:v>7.18</c:v>
                </c:pt>
                <c:pt idx="4827">
                  <c:v>7.17</c:v>
                </c:pt>
                <c:pt idx="4828">
                  <c:v>7.18</c:v>
                </c:pt>
                <c:pt idx="4829">
                  <c:v>7.17</c:v>
                </c:pt>
                <c:pt idx="4830">
                  <c:v>7.18</c:v>
                </c:pt>
                <c:pt idx="4831">
                  <c:v>7.18</c:v>
                </c:pt>
                <c:pt idx="4832">
                  <c:v>7.18</c:v>
                </c:pt>
                <c:pt idx="4833">
                  <c:v>9.82</c:v>
                </c:pt>
                <c:pt idx="4834">
                  <c:v>9.0500000000000007</c:v>
                </c:pt>
                <c:pt idx="4835">
                  <c:v>9.8800000000000008</c:v>
                </c:pt>
                <c:pt idx="4836">
                  <c:v>9.4</c:v>
                </c:pt>
                <c:pt idx="4837">
                  <c:v>9.4</c:v>
                </c:pt>
                <c:pt idx="4838">
                  <c:v>8.85</c:v>
                </c:pt>
                <c:pt idx="4839">
                  <c:v>9.7799999999999994</c:v>
                </c:pt>
                <c:pt idx="4840">
                  <c:v>9.7799999999999994</c:v>
                </c:pt>
                <c:pt idx="4841">
                  <c:v>9.08</c:v>
                </c:pt>
                <c:pt idx="4842">
                  <c:v>7.57</c:v>
                </c:pt>
                <c:pt idx="4843">
                  <c:v>9.07</c:v>
                </c:pt>
                <c:pt idx="4844">
                  <c:v>8.82</c:v>
                </c:pt>
                <c:pt idx="4845">
                  <c:v>8.82</c:v>
                </c:pt>
                <c:pt idx="4846">
                  <c:v>9.1999999999999993</c:v>
                </c:pt>
                <c:pt idx="4847">
                  <c:v>9.1999999999999993</c:v>
                </c:pt>
                <c:pt idx="4848">
                  <c:v>9</c:v>
                </c:pt>
                <c:pt idx="4849">
                  <c:v>8.6832999999999991</c:v>
                </c:pt>
                <c:pt idx="4850">
                  <c:v>8.6832999999999991</c:v>
                </c:pt>
                <c:pt idx="4851">
                  <c:v>8.6832999999999991</c:v>
                </c:pt>
                <c:pt idx="4852">
                  <c:v>8.6832999999999991</c:v>
                </c:pt>
                <c:pt idx="4853">
                  <c:v>7.9166999999999996</c:v>
                </c:pt>
                <c:pt idx="4854">
                  <c:v>7.9166999999999996</c:v>
                </c:pt>
                <c:pt idx="4855">
                  <c:v>8.1</c:v>
                </c:pt>
                <c:pt idx="4856">
                  <c:v>8.4832999999999998</c:v>
                </c:pt>
                <c:pt idx="4857">
                  <c:v>8.7166999999999994</c:v>
                </c:pt>
                <c:pt idx="4858">
                  <c:v>6.5667</c:v>
                </c:pt>
                <c:pt idx="4859">
                  <c:v>6.5667</c:v>
                </c:pt>
                <c:pt idx="4860">
                  <c:v>8.3000000000000007</c:v>
                </c:pt>
                <c:pt idx="4861">
                  <c:v>7.1833</c:v>
                </c:pt>
                <c:pt idx="4862">
                  <c:v>9.4832999999999998</c:v>
                </c:pt>
                <c:pt idx="4863">
                  <c:v>8.1</c:v>
                </c:pt>
                <c:pt idx="4864">
                  <c:v>7.9333</c:v>
                </c:pt>
                <c:pt idx="4865">
                  <c:v>7.25</c:v>
                </c:pt>
                <c:pt idx="4866">
                  <c:v>7.25</c:v>
                </c:pt>
                <c:pt idx="4867">
                  <c:v>7.1666999999999996</c:v>
                </c:pt>
                <c:pt idx="4868">
                  <c:v>8.8666999999999998</c:v>
                </c:pt>
                <c:pt idx="4869">
                  <c:v>7.7667000000000002</c:v>
                </c:pt>
                <c:pt idx="4870">
                  <c:v>7.3833000000000002</c:v>
                </c:pt>
                <c:pt idx="4871">
                  <c:v>7.3833000000000002</c:v>
                </c:pt>
                <c:pt idx="4872">
                  <c:v>6.8167</c:v>
                </c:pt>
                <c:pt idx="4873">
                  <c:v>9.8833000000000002</c:v>
                </c:pt>
                <c:pt idx="4874">
                  <c:v>6.2167000000000003</c:v>
                </c:pt>
                <c:pt idx="4875">
                  <c:v>8.8167000000000009</c:v>
                </c:pt>
                <c:pt idx="4876">
                  <c:v>8.8167000000000009</c:v>
                </c:pt>
                <c:pt idx="4877">
                  <c:v>9.8833000000000002</c:v>
                </c:pt>
                <c:pt idx="4878">
                  <c:v>8.9931000000000001</c:v>
                </c:pt>
                <c:pt idx="4879">
                  <c:v>8.9931000000000001</c:v>
                </c:pt>
                <c:pt idx="4880">
                  <c:v>8.9931000000000001</c:v>
                </c:pt>
                <c:pt idx="4881">
                  <c:v>8.9931000000000001</c:v>
                </c:pt>
                <c:pt idx="4882">
                  <c:v>8.9931000000000001</c:v>
                </c:pt>
                <c:pt idx="4883">
                  <c:v>7.4555999999999996</c:v>
                </c:pt>
                <c:pt idx="4884">
                  <c:v>8.6</c:v>
                </c:pt>
                <c:pt idx="4885">
                  <c:v>8.1</c:v>
                </c:pt>
                <c:pt idx="4886">
                  <c:v>8.3986000000000001</c:v>
                </c:pt>
                <c:pt idx="4887">
                  <c:v>8.3986000000000001</c:v>
                </c:pt>
                <c:pt idx="4888">
                  <c:v>8.5213999999999999</c:v>
                </c:pt>
                <c:pt idx="4889">
                  <c:v>8.5213999999999999</c:v>
                </c:pt>
                <c:pt idx="4890">
                  <c:v>8.6164000000000005</c:v>
                </c:pt>
                <c:pt idx="4891">
                  <c:v>8.49</c:v>
                </c:pt>
                <c:pt idx="4892">
                  <c:v>8.5</c:v>
                </c:pt>
                <c:pt idx="4893">
                  <c:v>8.51</c:v>
                </c:pt>
                <c:pt idx="4894">
                  <c:v>8.4932999999999996</c:v>
                </c:pt>
                <c:pt idx="4895">
                  <c:v>7.4317000000000002</c:v>
                </c:pt>
                <c:pt idx="4896">
                  <c:v>7.1627999999999998</c:v>
                </c:pt>
                <c:pt idx="4897">
                  <c:v>7.1627999999999998</c:v>
                </c:pt>
                <c:pt idx="4898">
                  <c:v>8.1999999999999993</c:v>
                </c:pt>
                <c:pt idx="4899">
                  <c:v>8.7966999999999995</c:v>
                </c:pt>
                <c:pt idx="4900">
                  <c:v>8.1999999999999993</c:v>
                </c:pt>
                <c:pt idx="4901">
                  <c:v>9.2742000000000004</c:v>
                </c:pt>
                <c:pt idx="4902">
                  <c:v>9.2742000000000004</c:v>
                </c:pt>
                <c:pt idx="4903">
                  <c:v>9.2742000000000004</c:v>
                </c:pt>
                <c:pt idx="4904">
                  <c:v>9.2742000000000004</c:v>
                </c:pt>
                <c:pt idx="4905">
                  <c:v>9.2742000000000004</c:v>
                </c:pt>
                <c:pt idx="4906">
                  <c:v>9.2742000000000004</c:v>
                </c:pt>
                <c:pt idx="4907">
                  <c:v>8.1072000000000006</c:v>
                </c:pt>
                <c:pt idx="4908">
                  <c:v>8.1072000000000006</c:v>
                </c:pt>
                <c:pt idx="4909">
                  <c:v>7.7167000000000003</c:v>
                </c:pt>
                <c:pt idx="4910">
                  <c:v>7.7167000000000003</c:v>
                </c:pt>
                <c:pt idx="4911">
                  <c:v>7.7167000000000003</c:v>
                </c:pt>
                <c:pt idx="4912">
                  <c:v>8.7133000000000003</c:v>
                </c:pt>
                <c:pt idx="4913">
                  <c:v>9.0091999999999999</c:v>
                </c:pt>
                <c:pt idx="4914">
                  <c:v>7.7167000000000003</c:v>
                </c:pt>
                <c:pt idx="4915">
                  <c:v>6.2914000000000003</c:v>
                </c:pt>
                <c:pt idx="4916">
                  <c:v>6.2914000000000003</c:v>
                </c:pt>
                <c:pt idx="4917">
                  <c:v>6.2668999999999997</c:v>
                </c:pt>
                <c:pt idx="4918">
                  <c:v>6.2668999999999997</c:v>
                </c:pt>
                <c:pt idx="4919">
                  <c:v>7.35</c:v>
                </c:pt>
                <c:pt idx="4920">
                  <c:v>9.1068999999999996</c:v>
                </c:pt>
                <c:pt idx="4921">
                  <c:v>7.34</c:v>
                </c:pt>
                <c:pt idx="4922">
                  <c:v>8.3186</c:v>
                </c:pt>
                <c:pt idx="4923">
                  <c:v>9.4666999999999994</c:v>
                </c:pt>
                <c:pt idx="4924">
                  <c:v>9.1832999999999991</c:v>
                </c:pt>
                <c:pt idx="4925">
                  <c:v>9.4332999999999991</c:v>
                </c:pt>
                <c:pt idx="4926">
                  <c:v>9.7833000000000006</c:v>
                </c:pt>
                <c:pt idx="4927">
                  <c:v>9.7833000000000006</c:v>
                </c:pt>
                <c:pt idx="4928">
                  <c:v>9.7833000000000006</c:v>
                </c:pt>
                <c:pt idx="4929">
                  <c:v>9.7833000000000006</c:v>
                </c:pt>
                <c:pt idx="4930">
                  <c:v>9.5333000000000006</c:v>
                </c:pt>
                <c:pt idx="4931">
                  <c:v>7</c:v>
                </c:pt>
                <c:pt idx="4932">
                  <c:v>6.8</c:v>
                </c:pt>
                <c:pt idx="4933">
                  <c:v>7.98</c:v>
                </c:pt>
                <c:pt idx="4934">
                  <c:v>7.97</c:v>
                </c:pt>
                <c:pt idx="4935">
                  <c:v>8.83</c:v>
                </c:pt>
                <c:pt idx="4936">
                  <c:v>8.83</c:v>
                </c:pt>
                <c:pt idx="4937">
                  <c:v>10.216699999999999</c:v>
                </c:pt>
                <c:pt idx="4938">
                  <c:v>7.4367000000000001</c:v>
                </c:pt>
                <c:pt idx="4939">
                  <c:v>6.55</c:v>
                </c:pt>
                <c:pt idx="4940">
                  <c:v>6.2225000000000001</c:v>
                </c:pt>
                <c:pt idx="4941">
                  <c:v>6.2225000000000001</c:v>
                </c:pt>
                <c:pt idx="4942">
                  <c:v>7.7744</c:v>
                </c:pt>
                <c:pt idx="4943">
                  <c:v>7.8333000000000004</c:v>
                </c:pt>
                <c:pt idx="4944">
                  <c:v>6.7832999999999997</c:v>
                </c:pt>
                <c:pt idx="4945">
                  <c:v>6.5567000000000002</c:v>
                </c:pt>
                <c:pt idx="4946">
                  <c:v>7.8167</c:v>
                </c:pt>
                <c:pt idx="4947">
                  <c:v>7.85</c:v>
                </c:pt>
                <c:pt idx="4948">
                  <c:v>6.6585999999999999</c:v>
                </c:pt>
                <c:pt idx="4949">
                  <c:v>6.6585999999999999</c:v>
                </c:pt>
                <c:pt idx="4950">
                  <c:v>6.6585999999999999</c:v>
                </c:pt>
                <c:pt idx="4951">
                  <c:v>7.6619000000000002</c:v>
                </c:pt>
                <c:pt idx="4952">
                  <c:v>7.6619000000000002</c:v>
                </c:pt>
                <c:pt idx="4953">
                  <c:v>7.6619000000000002</c:v>
                </c:pt>
                <c:pt idx="4954">
                  <c:v>6.8666999999999998</c:v>
                </c:pt>
                <c:pt idx="4955">
                  <c:v>7.7744</c:v>
                </c:pt>
                <c:pt idx="4956">
                  <c:v>7.19</c:v>
                </c:pt>
                <c:pt idx="4957">
                  <c:v>7.3308</c:v>
                </c:pt>
                <c:pt idx="4958">
                  <c:v>8.8613999999999997</c:v>
                </c:pt>
                <c:pt idx="4959">
                  <c:v>8.8638999999999992</c:v>
                </c:pt>
                <c:pt idx="4960">
                  <c:v>7.7278000000000002</c:v>
                </c:pt>
                <c:pt idx="4961">
                  <c:v>7.5972</c:v>
                </c:pt>
                <c:pt idx="4962">
                  <c:v>7.15</c:v>
                </c:pt>
                <c:pt idx="4963">
                  <c:v>7.15</c:v>
                </c:pt>
                <c:pt idx="4964">
                  <c:v>7.15</c:v>
                </c:pt>
                <c:pt idx="4965">
                  <c:v>8.8638999999999992</c:v>
                </c:pt>
                <c:pt idx="4966">
                  <c:v>8.8638999999999992</c:v>
                </c:pt>
                <c:pt idx="4967">
                  <c:v>7.4</c:v>
                </c:pt>
                <c:pt idx="4968">
                  <c:v>9.8707999999999991</c:v>
                </c:pt>
                <c:pt idx="4969">
                  <c:v>9.9</c:v>
                </c:pt>
                <c:pt idx="4970">
                  <c:v>6.9246999999999996</c:v>
                </c:pt>
                <c:pt idx="4971">
                  <c:v>6.9246999999999996</c:v>
                </c:pt>
                <c:pt idx="4972">
                  <c:v>6.9246999999999996</c:v>
                </c:pt>
                <c:pt idx="4973">
                  <c:v>7.2167000000000003</c:v>
                </c:pt>
                <c:pt idx="4974">
                  <c:v>7.2167000000000003</c:v>
                </c:pt>
                <c:pt idx="4975">
                  <c:v>7.9408000000000003</c:v>
                </c:pt>
                <c:pt idx="4976">
                  <c:v>7.2144000000000004</c:v>
                </c:pt>
                <c:pt idx="4977">
                  <c:v>7.2144000000000004</c:v>
                </c:pt>
                <c:pt idx="4978">
                  <c:v>7.7630999999999997</c:v>
                </c:pt>
                <c:pt idx="4979">
                  <c:v>7.7630999999999997</c:v>
                </c:pt>
                <c:pt idx="4980">
                  <c:v>8.1</c:v>
                </c:pt>
                <c:pt idx="4981">
                  <c:v>8.1</c:v>
                </c:pt>
                <c:pt idx="4982">
                  <c:v>7.0332999999999997</c:v>
                </c:pt>
                <c:pt idx="4983">
                  <c:v>7.0332999999999997</c:v>
                </c:pt>
                <c:pt idx="4984">
                  <c:v>9.1832999999999991</c:v>
                </c:pt>
                <c:pt idx="4985">
                  <c:v>9.1832999999999991</c:v>
                </c:pt>
                <c:pt idx="4986">
                  <c:v>7.19</c:v>
                </c:pt>
                <c:pt idx="4987">
                  <c:v>7.7492000000000001</c:v>
                </c:pt>
                <c:pt idx="4988">
                  <c:v>8.5608000000000004</c:v>
                </c:pt>
                <c:pt idx="4989">
                  <c:v>9.7833000000000006</c:v>
                </c:pt>
                <c:pt idx="4990">
                  <c:v>9.8833000000000002</c:v>
                </c:pt>
                <c:pt idx="4991">
                  <c:v>9.7878000000000007</c:v>
                </c:pt>
                <c:pt idx="4992">
                  <c:v>9.7878000000000007</c:v>
                </c:pt>
                <c:pt idx="4993">
                  <c:v>7.7492000000000001</c:v>
                </c:pt>
                <c:pt idx="4994">
                  <c:v>8.5588999999999995</c:v>
                </c:pt>
                <c:pt idx="4995">
                  <c:v>6.8</c:v>
                </c:pt>
                <c:pt idx="4996">
                  <c:v>6.9</c:v>
                </c:pt>
                <c:pt idx="4997">
                  <c:v>8.8817000000000004</c:v>
                </c:pt>
                <c:pt idx="4998">
                  <c:v>8.8817000000000004</c:v>
                </c:pt>
                <c:pt idx="4999">
                  <c:v>8.8817000000000004</c:v>
                </c:pt>
                <c:pt idx="5000">
                  <c:v>10.3667</c:v>
                </c:pt>
                <c:pt idx="5001">
                  <c:v>8.7667000000000002</c:v>
                </c:pt>
                <c:pt idx="5002">
                  <c:v>7.8864000000000001</c:v>
                </c:pt>
                <c:pt idx="5003">
                  <c:v>7.8864000000000001</c:v>
                </c:pt>
                <c:pt idx="5004">
                  <c:v>7.8592000000000004</c:v>
                </c:pt>
                <c:pt idx="5005">
                  <c:v>8.7550000000000008</c:v>
                </c:pt>
                <c:pt idx="5006">
                  <c:v>8.7550000000000008</c:v>
                </c:pt>
                <c:pt idx="5007">
                  <c:v>8.7550000000000008</c:v>
                </c:pt>
                <c:pt idx="5008">
                  <c:v>8.7550000000000008</c:v>
                </c:pt>
                <c:pt idx="5009">
                  <c:v>8.4417000000000009</c:v>
                </c:pt>
                <c:pt idx="5010">
                  <c:v>7.8878000000000004</c:v>
                </c:pt>
                <c:pt idx="5011">
                  <c:v>7.8878000000000004</c:v>
                </c:pt>
                <c:pt idx="5012">
                  <c:v>9.7100000000000009</c:v>
                </c:pt>
                <c:pt idx="5013">
                  <c:v>7.4832999999999998</c:v>
                </c:pt>
                <c:pt idx="5014">
                  <c:v>8.7392000000000003</c:v>
                </c:pt>
                <c:pt idx="5015">
                  <c:v>8.7392000000000003</c:v>
                </c:pt>
                <c:pt idx="5016">
                  <c:v>7.5618999999999996</c:v>
                </c:pt>
                <c:pt idx="5017">
                  <c:v>7.6881000000000004</c:v>
                </c:pt>
                <c:pt idx="5018">
                  <c:v>8.5914000000000001</c:v>
                </c:pt>
                <c:pt idx="5019">
                  <c:v>7.9596999999999998</c:v>
                </c:pt>
                <c:pt idx="5020">
                  <c:v>8.9291599999999995</c:v>
                </c:pt>
                <c:pt idx="5021">
                  <c:v>8.9547899999999991</c:v>
                </c:pt>
                <c:pt idx="5022">
                  <c:v>8.9385200000000005</c:v>
                </c:pt>
                <c:pt idx="5023">
                  <c:v>8.7234700000000007</c:v>
                </c:pt>
                <c:pt idx="5024">
                  <c:v>8.7370000000000001</c:v>
                </c:pt>
                <c:pt idx="5025">
                  <c:v>9.1667500000000004</c:v>
                </c:pt>
                <c:pt idx="5026">
                  <c:v>8.7629099999999998</c:v>
                </c:pt>
                <c:pt idx="5027">
                  <c:v>9.1038099999999993</c:v>
                </c:pt>
                <c:pt idx="5028">
                  <c:v>9.0610999999999997</c:v>
                </c:pt>
                <c:pt idx="5029">
                  <c:v>8.8212100000000007</c:v>
                </c:pt>
                <c:pt idx="5030">
                  <c:v>9.0961200000000009</c:v>
                </c:pt>
                <c:pt idx="5031">
                  <c:v>9.2134300000000007</c:v>
                </c:pt>
                <c:pt idx="5032">
                  <c:v>9.0413099999999993</c:v>
                </c:pt>
                <c:pt idx="5033">
                  <c:v>8.5692299999999992</c:v>
                </c:pt>
                <c:pt idx="5034">
                  <c:v>8.9425000000000008</c:v>
                </c:pt>
                <c:pt idx="5035">
                  <c:v>8.5239999999999991</c:v>
                </c:pt>
                <c:pt idx="5036">
                  <c:v>7.46516</c:v>
                </c:pt>
                <c:pt idx="5037">
                  <c:v>7.4522399999999998</c:v>
                </c:pt>
                <c:pt idx="5038">
                  <c:v>9.4714270000000003</c:v>
                </c:pt>
                <c:pt idx="5039">
                  <c:v>9.4841840000000008</c:v>
                </c:pt>
                <c:pt idx="5040">
                  <c:v>9.4358719999999998</c:v>
                </c:pt>
                <c:pt idx="5041">
                  <c:v>9.5372909999999997</c:v>
                </c:pt>
                <c:pt idx="5042">
                  <c:v>9.1762420000000002</c:v>
                </c:pt>
                <c:pt idx="5043">
                  <c:v>9.1762420000000002</c:v>
                </c:pt>
                <c:pt idx="5044">
                  <c:v>8.739395</c:v>
                </c:pt>
                <c:pt idx="5045">
                  <c:v>8.739395</c:v>
                </c:pt>
                <c:pt idx="5046">
                  <c:v>8.6779360000000008</c:v>
                </c:pt>
                <c:pt idx="5047">
                  <c:v>8.6779360000000008</c:v>
                </c:pt>
                <c:pt idx="5048">
                  <c:v>8.9029340000000001</c:v>
                </c:pt>
                <c:pt idx="5049">
                  <c:v>8.9029340000000001</c:v>
                </c:pt>
                <c:pt idx="5050">
                  <c:v>8.985493</c:v>
                </c:pt>
                <c:pt idx="5051">
                  <c:v>8.985493</c:v>
                </c:pt>
                <c:pt idx="5052">
                  <c:v>9.4181369999999998</c:v>
                </c:pt>
                <c:pt idx="5053">
                  <c:v>9.4181369999999998</c:v>
                </c:pt>
                <c:pt idx="5054">
                  <c:v>9.3552300000000006</c:v>
                </c:pt>
                <c:pt idx="5055">
                  <c:v>9.3552300000000006</c:v>
                </c:pt>
                <c:pt idx="5056">
                  <c:v>9.5938630000000007</c:v>
                </c:pt>
                <c:pt idx="5057">
                  <c:v>9.5938630000000007</c:v>
                </c:pt>
                <c:pt idx="5058">
                  <c:v>9.7247540000000008</c:v>
                </c:pt>
                <c:pt idx="5059">
                  <c:v>9.7247540000000008</c:v>
                </c:pt>
                <c:pt idx="5060">
                  <c:v>9.6072579999999999</c:v>
                </c:pt>
                <c:pt idx="5061">
                  <c:v>8.7739740000000008</c:v>
                </c:pt>
                <c:pt idx="5062">
                  <c:v>9.8771780000000007</c:v>
                </c:pt>
                <c:pt idx="5063">
                  <c:v>9.8771780000000007</c:v>
                </c:pt>
                <c:pt idx="5064">
                  <c:v>8.2405299999999997</c:v>
                </c:pt>
                <c:pt idx="5065">
                  <c:v>36.22</c:v>
                </c:pt>
                <c:pt idx="5066">
                  <c:v>36.200000000000003</c:v>
                </c:pt>
                <c:pt idx="5067">
                  <c:v>36.020000000000003</c:v>
                </c:pt>
                <c:pt idx="5068">
                  <c:v>98.933300000000003</c:v>
                </c:pt>
                <c:pt idx="5069">
                  <c:v>101.5667</c:v>
                </c:pt>
                <c:pt idx="5070">
                  <c:v>101.88330000000001</c:v>
                </c:pt>
                <c:pt idx="5071">
                  <c:v>99.433300000000003</c:v>
                </c:pt>
                <c:pt idx="5072">
                  <c:v>100.8167</c:v>
                </c:pt>
                <c:pt idx="5073">
                  <c:v>98.2333</c:v>
                </c:pt>
                <c:pt idx="5074">
                  <c:v>99.114999999999995</c:v>
                </c:pt>
                <c:pt idx="5075">
                  <c:v>99.114999999999995</c:v>
                </c:pt>
                <c:pt idx="5076">
                  <c:v>99.114999999999995</c:v>
                </c:pt>
                <c:pt idx="5077">
                  <c:v>99.241</c:v>
                </c:pt>
                <c:pt idx="5078">
                  <c:v>99.241</c:v>
                </c:pt>
                <c:pt idx="5079">
                  <c:v>98.350716000000006</c:v>
                </c:pt>
                <c:pt idx="5080">
                  <c:v>98.18</c:v>
                </c:pt>
                <c:pt idx="5081">
                  <c:v>99.461533000000003</c:v>
                </c:pt>
                <c:pt idx="5082">
                  <c:v>98.127093000000002</c:v>
                </c:pt>
                <c:pt idx="5083">
                  <c:v>98.127093000000002</c:v>
                </c:pt>
                <c:pt idx="5084">
                  <c:v>98.127093000000002</c:v>
                </c:pt>
                <c:pt idx="5085">
                  <c:v>98.127093000000002</c:v>
                </c:pt>
                <c:pt idx="5086">
                  <c:v>98.193190000000001</c:v>
                </c:pt>
                <c:pt idx="5087">
                  <c:v>97.938066000000006</c:v>
                </c:pt>
                <c:pt idx="5088">
                  <c:v>99.308638999999999</c:v>
                </c:pt>
                <c:pt idx="5089">
                  <c:v>99.2</c:v>
                </c:pt>
                <c:pt idx="5090">
                  <c:v>-83.92</c:v>
                </c:pt>
                <c:pt idx="5091">
                  <c:v>-84.88</c:v>
                </c:pt>
                <c:pt idx="5092">
                  <c:v>-84.08</c:v>
                </c:pt>
                <c:pt idx="5093">
                  <c:v>-85.57</c:v>
                </c:pt>
                <c:pt idx="5094">
                  <c:v>-89.37</c:v>
                </c:pt>
                <c:pt idx="5095">
                  <c:v>-83.62</c:v>
                </c:pt>
                <c:pt idx="5096">
                  <c:v>-82.38</c:v>
                </c:pt>
                <c:pt idx="5097">
                  <c:v>-83.35</c:v>
                </c:pt>
                <c:pt idx="5098">
                  <c:v>-83.25</c:v>
                </c:pt>
                <c:pt idx="5099">
                  <c:v>-83.5</c:v>
                </c:pt>
                <c:pt idx="5100">
                  <c:v>-83.08</c:v>
                </c:pt>
                <c:pt idx="5101">
                  <c:v>-83.35</c:v>
                </c:pt>
                <c:pt idx="5102">
                  <c:v>-83.23</c:v>
                </c:pt>
                <c:pt idx="5103">
                  <c:v>-83.23</c:v>
                </c:pt>
                <c:pt idx="5104">
                  <c:v>-85.43</c:v>
                </c:pt>
                <c:pt idx="5105">
                  <c:v>-85.43</c:v>
                </c:pt>
                <c:pt idx="5106">
                  <c:v>-83.93</c:v>
                </c:pt>
                <c:pt idx="5107">
                  <c:v>-83.5</c:v>
                </c:pt>
                <c:pt idx="5108">
                  <c:v>-83.5</c:v>
                </c:pt>
                <c:pt idx="5109">
                  <c:v>-83.35</c:v>
                </c:pt>
                <c:pt idx="5110">
                  <c:v>-83.23</c:v>
                </c:pt>
                <c:pt idx="5111">
                  <c:v>-82.38</c:v>
                </c:pt>
                <c:pt idx="5112">
                  <c:v>-88</c:v>
                </c:pt>
                <c:pt idx="5113">
                  <c:v>-85.57</c:v>
                </c:pt>
                <c:pt idx="5114">
                  <c:v>-83.833299999999994</c:v>
                </c:pt>
                <c:pt idx="5115">
                  <c:v>-84</c:v>
                </c:pt>
                <c:pt idx="5116">
                  <c:v>-87.9833</c:v>
                </c:pt>
                <c:pt idx="5117">
                  <c:v>8.3000000000000007</c:v>
                </c:pt>
                <c:pt idx="5118">
                  <c:v>8.4332999999999991</c:v>
                </c:pt>
                <c:pt idx="5119">
                  <c:v>9.3000000000000007</c:v>
                </c:pt>
                <c:pt idx="5120">
                  <c:v>31.38</c:v>
                </c:pt>
                <c:pt idx="5121">
                  <c:v>39.28</c:v>
                </c:pt>
                <c:pt idx="5122">
                  <c:v>39.28</c:v>
                </c:pt>
                <c:pt idx="5123">
                  <c:v>39.28</c:v>
                </c:pt>
                <c:pt idx="5124">
                  <c:v>29.92</c:v>
                </c:pt>
                <c:pt idx="5125">
                  <c:v>29.92</c:v>
                </c:pt>
                <c:pt idx="5126">
                  <c:v>29</c:v>
                </c:pt>
                <c:pt idx="5127">
                  <c:v>32.299999999999997</c:v>
                </c:pt>
                <c:pt idx="5128">
                  <c:v>42.58</c:v>
                </c:pt>
                <c:pt idx="5129">
                  <c:v>27.13</c:v>
                </c:pt>
                <c:pt idx="5130">
                  <c:v>28.38</c:v>
                </c:pt>
                <c:pt idx="5131">
                  <c:v>31.8</c:v>
                </c:pt>
                <c:pt idx="5132">
                  <c:v>30.28</c:v>
                </c:pt>
                <c:pt idx="5133">
                  <c:v>30.3</c:v>
                </c:pt>
                <c:pt idx="5134">
                  <c:v>30.63</c:v>
                </c:pt>
                <c:pt idx="5135">
                  <c:v>30.02</c:v>
                </c:pt>
                <c:pt idx="5136">
                  <c:v>30.02</c:v>
                </c:pt>
                <c:pt idx="5137">
                  <c:v>30.52</c:v>
                </c:pt>
                <c:pt idx="5138">
                  <c:v>30.6</c:v>
                </c:pt>
                <c:pt idx="5139">
                  <c:v>32.200000000000003</c:v>
                </c:pt>
                <c:pt idx="5140">
                  <c:v>32.18</c:v>
                </c:pt>
                <c:pt idx="5141">
                  <c:v>41.98</c:v>
                </c:pt>
                <c:pt idx="5142">
                  <c:v>32.520000000000003</c:v>
                </c:pt>
                <c:pt idx="5143">
                  <c:v>32.520000000000003</c:v>
                </c:pt>
                <c:pt idx="5144">
                  <c:v>32.520000000000003</c:v>
                </c:pt>
                <c:pt idx="5145">
                  <c:v>32.520000000000003</c:v>
                </c:pt>
                <c:pt idx="5146">
                  <c:v>28.55</c:v>
                </c:pt>
                <c:pt idx="5147">
                  <c:v>32.619999999999997</c:v>
                </c:pt>
                <c:pt idx="5148">
                  <c:v>30</c:v>
                </c:pt>
                <c:pt idx="5149">
                  <c:v>28.93</c:v>
                </c:pt>
                <c:pt idx="5150">
                  <c:v>35.43</c:v>
                </c:pt>
                <c:pt idx="5151">
                  <c:v>30.47</c:v>
                </c:pt>
                <c:pt idx="5152">
                  <c:v>32.5</c:v>
                </c:pt>
                <c:pt idx="5153">
                  <c:v>33</c:v>
                </c:pt>
                <c:pt idx="5154">
                  <c:v>34.5</c:v>
                </c:pt>
                <c:pt idx="5155">
                  <c:v>30.52</c:v>
                </c:pt>
                <c:pt idx="5156">
                  <c:v>29.08</c:v>
                </c:pt>
                <c:pt idx="5157">
                  <c:v>28.85</c:v>
                </c:pt>
                <c:pt idx="5158">
                  <c:v>28.78</c:v>
                </c:pt>
                <c:pt idx="5159">
                  <c:v>34.549999999999997</c:v>
                </c:pt>
                <c:pt idx="5160">
                  <c:v>34.549999999999997</c:v>
                </c:pt>
                <c:pt idx="5161">
                  <c:v>34.47</c:v>
                </c:pt>
                <c:pt idx="5162">
                  <c:v>38.869999999999997</c:v>
                </c:pt>
                <c:pt idx="5163">
                  <c:v>33.666699999999999</c:v>
                </c:pt>
                <c:pt idx="5164">
                  <c:v>32.633299999999998</c:v>
                </c:pt>
                <c:pt idx="5165">
                  <c:v>34.5</c:v>
                </c:pt>
                <c:pt idx="5166">
                  <c:v>35.7667</c:v>
                </c:pt>
                <c:pt idx="5167">
                  <c:v>41.9</c:v>
                </c:pt>
                <c:pt idx="5168">
                  <c:v>31.666699999999999</c:v>
                </c:pt>
                <c:pt idx="5169">
                  <c:v>29.833300000000001</c:v>
                </c:pt>
                <c:pt idx="5170">
                  <c:v>35.283299999999997</c:v>
                </c:pt>
                <c:pt idx="5171">
                  <c:v>34.466700000000003</c:v>
                </c:pt>
                <c:pt idx="5172">
                  <c:v>36.35</c:v>
                </c:pt>
                <c:pt idx="5173">
                  <c:v>34.783299999999997</c:v>
                </c:pt>
                <c:pt idx="5174">
                  <c:v>31.2</c:v>
                </c:pt>
                <c:pt idx="5175">
                  <c:v>121.38330000000001</c:v>
                </c:pt>
                <c:pt idx="5176">
                  <c:v>-103.3</c:v>
                </c:pt>
                <c:pt idx="5177">
                  <c:v>-95.08</c:v>
                </c:pt>
                <c:pt idx="5178">
                  <c:v>-97.48</c:v>
                </c:pt>
                <c:pt idx="5179">
                  <c:v>-99.17</c:v>
                </c:pt>
                <c:pt idx="5180">
                  <c:v>-98.5</c:v>
                </c:pt>
                <c:pt idx="5181">
                  <c:v>-96.13</c:v>
                </c:pt>
                <c:pt idx="5182">
                  <c:v>-96.8</c:v>
                </c:pt>
                <c:pt idx="5183">
                  <c:v>-96.63</c:v>
                </c:pt>
                <c:pt idx="5184">
                  <c:v>-98.52</c:v>
                </c:pt>
                <c:pt idx="5185">
                  <c:v>-99.18</c:v>
                </c:pt>
                <c:pt idx="5186">
                  <c:v>-97.78</c:v>
                </c:pt>
                <c:pt idx="5187">
                  <c:v>-96.97</c:v>
                </c:pt>
                <c:pt idx="5188">
                  <c:v>-97.08</c:v>
                </c:pt>
                <c:pt idx="5189">
                  <c:v>-97.18</c:v>
                </c:pt>
                <c:pt idx="5190">
                  <c:v>-94.07</c:v>
                </c:pt>
                <c:pt idx="5191">
                  <c:v>-97.92</c:v>
                </c:pt>
                <c:pt idx="5192">
                  <c:v>-103.3</c:v>
                </c:pt>
                <c:pt idx="5193">
                  <c:v>-96.2</c:v>
                </c:pt>
                <c:pt idx="5194">
                  <c:v>-97.45</c:v>
                </c:pt>
                <c:pt idx="5195">
                  <c:v>-104.85</c:v>
                </c:pt>
                <c:pt idx="5196">
                  <c:v>-96.07</c:v>
                </c:pt>
                <c:pt idx="5197">
                  <c:v>-97.78</c:v>
                </c:pt>
                <c:pt idx="5198">
                  <c:v>-97.87</c:v>
                </c:pt>
                <c:pt idx="5199">
                  <c:v>-98.08</c:v>
                </c:pt>
                <c:pt idx="5200">
                  <c:v>-98.498999999999995</c:v>
                </c:pt>
                <c:pt idx="5201">
                  <c:v>-98.144999999999996</c:v>
                </c:pt>
                <c:pt idx="5202">
                  <c:v>-96.009</c:v>
                </c:pt>
                <c:pt idx="5203">
                  <c:v>-98.364999999999995</c:v>
                </c:pt>
                <c:pt idx="5204">
                  <c:v>-104.85</c:v>
                </c:pt>
                <c:pt idx="5205">
                  <c:v>-97.35</c:v>
                </c:pt>
                <c:pt idx="5206">
                  <c:v>-104.846</c:v>
                </c:pt>
                <c:pt idx="5207">
                  <c:v>32.83</c:v>
                </c:pt>
                <c:pt idx="5208">
                  <c:v>24.5167</c:v>
                </c:pt>
                <c:pt idx="5209">
                  <c:v>-55.266300000000001</c:v>
                </c:pt>
                <c:pt idx="5210">
                  <c:v>-53.881900000000002</c:v>
                </c:pt>
                <c:pt idx="5211">
                  <c:v>-110</c:v>
                </c:pt>
                <c:pt idx="5212">
                  <c:v>-109.25</c:v>
                </c:pt>
                <c:pt idx="5213">
                  <c:v>-109.9</c:v>
                </c:pt>
                <c:pt idx="5214">
                  <c:v>-110.85</c:v>
                </c:pt>
                <c:pt idx="5215">
                  <c:v>-110.85</c:v>
                </c:pt>
                <c:pt idx="5216">
                  <c:v>-110.02</c:v>
                </c:pt>
                <c:pt idx="5217">
                  <c:v>-109.73</c:v>
                </c:pt>
                <c:pt idx="5218">
                  <c:v>-109.95</c:v>
                </c:pt>
                <c:pt idx="5219">
                  <c:v>-110.3</c:v>
                </c:pt>
                <c:pt idx="5220">
                  <c:v>-112.1</c:v>
                </c:pt>
                <c:pt idx="5221">
                  <c:v>-111.07</c:v>
                </c:pt>
                <c:pt idx="5222">
                  <c:v>-112.67</c:v>
                </c:pt>
                <c:pt idx="5223">
                  <c:v>-111.33</c:v>
                </c:pt>
                <c:pt idx="5224">
                  <c:v>-113.85</c:v>
                </c:pt>
                <c:pt idx="5225">
                  <c:v>-111.63</c:v>
                </c:pt>
                <c:pt idx="5226">
                  <c:v>-112.15</c:v>
                </c:pt>
                <c:pt idx="5227">
                  <c:v>-111.93</c:v>
                </c:pt>
                <c:pt idx="5228">
                  <c:v>-112.25</c:v>
                </c:pt>
                <c:pt idx="5229">
                  <c:v>-112</c:v>
                </c:pt>
                <c:pt idx="5230">
                  <c:v>-112.18</c:v>
                </c:pt>
                <c:pt idx="5231">
                  <c:v>-111.97</c:v>
                </c:pt>
                <c:pt idx="5232">
                  <c:v>-111.88</c:v>
                </c:pt>
                <c:pt idx="5233">
                  <c:v>-112.07</c:v>
                </c:pt>
                <c:pt idx="5234">
                  <c:v>-112.1</c:v>
                </c:pt>
                <c:pt idx="5235">
                  <c:v>-111.9</c:v>
                </c:pt>
                <c:pt idx="5236">
                  <c:v>-112.13330000000001</c:v>
                </c:pt>
                <c:pt idx="5237">
                  <c:v>-109.41670000000001</c:v>
                </c:pt>
                <c:pt idx="5238">
                  <c:v>-110.66670000000001</c:v>
                </c:pt>
                <c:pt idx="5239">
                  <c:v>-110.16670000000001</c:v>
                </c:pt>
                <c:pt idx="5240">
                  <c:v>-109.8</c:v>
                </c:pt>
                <c:pt idx="5241">
                  <c:v>-110.333</c:v>
                </c:pt>
                <c:pt idx="5242">
                  <c:v>-111.427798</c:v>
                </c:pt>
                <c:pt idx="5243">
                  <c:v>-111.37920200000001</c:v>
                </c:pt>
                <c:pt idx="5244">
                  <c:v>-111.33329999999999</c:v>
                </c:pt>
                <c:pt idx="5245">
                  <c:v>-111.41670000000001</c:v>
                </c:pt>
                <c:pt idx="5246">
                  <c:v>-111.58329999999999</c:v>
                </c:pt>
                <c:pt idx="5247">
                  <c:v>-111.9667</c:v>
                </c:pt>
                <c:pt idx="5248">
                  <c:v>-111.95</c:v>
                </c:pt>
                <c:pt idx="5249">
                  <c:v>-111.65</c:v>
                </c:pt>
                <c:pt idx="5250">
                  <c:v>-111.59829999999999</c:v>
                </c:pt>
                <c:pt idx="5251">
                  <c:v>-111.75</c:v>
                </c:pt>
                <c:pt idx="5252">
                  <c:v>-111.21</c:v>
                </c:pt>
                <c:pt idx="5253">
                  <c:v>-111.663</c:v>
                </c:pt>
                <c:pt idx="5254">
                  <c:v>-109.9</c:v>
                </c:pt>
                <c:pt idx="5255">
                  <c:v>-110.02</c:v>
                </c:pt>
                <c:pt idx="5256">
                  <c:v>-112.85599999999999</c:v>
                </c:pt>
                <c:pt idx="5257">
                  <c:v>-112.85599999999999</c:v>
                </c:pt>
                <c:pt idx="5258">
                  <c:v>-112.85599999999999</c:v>
                </c:pt>
                <c:pt idx="5259">
                  <c:v>-112.85599999999999</c:v>
                </c:pt>
                <c:pt idx="5260">
                  <c:v>-112.1</c:v>
                </c:pt>
                <c:pt idx="5261">
                  <c:v>-112.1</c:v>
                </c:pt>
                <c:pt idx="5262">
                  <c:v>-111.476</c:v>
                </c:pt>
                <c:pt idx="5263">
                  <c:v>-111.476</c:v>
                </c:pt>
                <c:pt idx="5264">
                  <c:v>-109.27800000000001</c:v>
                </c:pt>
                <c:pt idx="5265">
                  <c:v>-111.503</c:v>
                </c:pt>
                <c:pt idx="5266">
                  <c:v>-111.503</c:v>
                </c:pt>
                <c:pt idx="5267">
                  <c:v>-111.8</c:v>
                </c:pt>
                <c:pt idx="5268">
                  <c:v>-112.4</c:v>
                </c:pt>
                <c:pt idx="5269">
                  <c:v>-109.5</c:v>
                </c:pt>
                <c:pt idx="5270">
                  <c:v>-112.8</c:v>
                </c:pt>
                <c:pt idx="5271">
                  <c:v>-112.8</c:v>
                </c:pt>
                <c:pt idx="5272">
                  <c:v>-110.1</c:v>
                </c:pt>
                <c:pt idx="5273">
                  <c:v>-111.63</c:v>
                </c:pt>
                <c:pt idx="5274">
                  <c:v>-111.71</c:v>
                </c:pt>
                <c:pt idx="5275">
                  <c:v>-111.664</c:v>
                </c:pt>
                <c:pt idx="5276">
                  <c:v>-111.629</c:v>
                </c:pt>
                <c:pt idx="5277">
                  <c:v>-111.776</c:v>
                </c:pt>
                <c:pt idx="5278">
                  <c:v>-111.708</c:v>
                </c:pt>
                <c:pt idx="5279">
                  <c:v>-111.73699999999999</c:v>
                </c:pt>
                <c:pt idx="5280">
                  <c:v>-111.667</c:v>
                </c:pt>
                <c:pt idx="5281">
                  <c:v>-111.673</c:v>
                </c:pt>
                <c:pt idx="5282">
                  <c:v>-111.717</c:v>
                </c:pt>
                <c:pt idx="5283">
                  <c:v>-111.69</c:v>
                </c:pt>
                <c:pt idx="5284">
                  <c:v>-111.75</c:v>
                </c:pt>
                <c:pt idx="5285">
                  <c:v>-111.65</c:v>
                </c:pt>
                <c:pt idx="5286">
                  <c:v>-112.85409900000001</c:v>
                </c:pt>
                <c:pt idx="5287">
                  <c:v>-77.319999999999993</c:v>
                </c:pt>
                <c:pt idx="5288">
                  <c:v>-77.3</c:v>
                </c:pt>
                <c:pt idx="5289">
                  <c:v>-77.2</c:v>
                </c:pt>
                <c:pt idx="5290">
                  <c:v>-79.349999999999994</c:v>
                </c:pt>
                <c:pt idx="5291">
                  <c:v>-79.45</c:v>
                </c:pt>
                <c:pt idx="5292">
                  <c:v>-79.52</c:v>
                </c:pt>
                <c:pt idx="5293">
                  <c:v>-80.5</c:v>
                </c:pt>
                <c:pt idx="5294">
                  <c:v>-81.67</c:v>
                </c:pt>
                <c:pt idx="5295">
                  <c:v>-80.5</c:v>
                </c:pt>
                <c:pt idx="5296">
                  <c:v>-78.349999999999994</c:v>
                </c:pt>
                <c:pt idx="5297">
                  <c:v>-79.33</c:v>
                </c:pt>
                <c:pt idx="5298">
                  <c:v>-78.349999999999994</c:v>
                </c:pt>
                <c:pt idx="5299">
                  <c:v>-79.8</c:v>
                </c:pt>
                <c:pt idx="5300">
                  <c:v>-78.45</c:v>
                </c:pt>
                <c:pt idx="5301">
                  <c:v>-78.42</c:v>
                </c:pt>
                <c:pt idx="5302">
                  <c:v>-80.38</c:v>
                </c:pt>
                <c:pt idx="5303">
                  <c:v>-76.88</c:v>
                </c:pt>
                <c:pt idx="5304">
                  <c:v>-76.930000000000007</c:v>
                </c:pt>
                <c:pt idx="5305">
                  <c:v>-76.67</c:v>
                </c:pt>
                <c:pt idx="5306">
                  <c:v>-78.47</c:v>
                </c:pt>
                <c:pt idx="5307">
                  <c:v>-77.13</c:v>
                </c:pt>
                <c:pt idx="5308">
                  <c:v>-78.150000000000006</c:v>
                </c:pt>
                <c:pt idx="5309">
                  <c:v>-79.069999999999993</c:v>
                </c:pt>
                <c:pt idx="5310">
                  <c:v>-80.616699999999994</c:v>
                </c:pt>
                <c:pt idx="5311">
                  <c:v>-80.366699999999994</c:v>
                </c:pt>
                <c:pt idx="5312">
                  <c:v>-77.099999999999994</c:v>
                </c:pt>
                <c:pt idx="5313">
                  <c:v>-77.099999999999994</c:v>
                </c:pt>
                <c:pt idx="5314">
                  <c:v>-80.4833</c:v>
                </c:pt>
                <c:pt idx="5315">
                  <c:v>-80.466700000000003</c:v>
                </c:pt>
                <c:pt idx="5316">
                  <c:v>-80.283299999999997</c:v>
                </c:pt>
                <c:pt idx="5317">
                  <c:v>-80.8</c:v>
                </c:pt>
                <c:pt idx="5318">
                  <c:v>-80.433300000000003</c:v>
                </c:pt>
                <c:pt idx="5319">
                  <c:v>-80.219420999999997</c:v>
                </c:pt>
                <c:pt idx="5320">
                  <c:v>-80.378</c:v>
                </c:pt>
                <c:pt idx="5321">
                  <c:v>-80.378</c:v>
                </c:pt>
                <c:pt idx="5322">
                  <c:v>-80.487222000000003</c:v>
                </c:pt>
                <c:pt idx="5323">
                  <c:v>-79.53</c:v>
                </c:pt>
                <c:pt idx="5324">
                  <c:v>-80.483056000000005</c:v>
                </c:pt>
                <c:pt idx="5325">
                  <c:v>-79.516000000000005</c:v>
                </c:pt>
                <c:pt idx="5326">
                  <c:v>-80.581666999999996</c:v>
                </c:pt>
                <c:pt idx="5327">
                  <c:v>-80.413300000000007</c:v>
                </c:pt>
                <c:pt idx="5328">
                  <c:v>-80.413921999999999</c:v>
                </c:pt>
                <c:pt idx="5329">
                  <c:v>-80.412912000000006</c:v>
                </c:pt>
                <c:pt idx="5330">
                  <c:v>-76.53</c:v>
                </c:pt>
                <c:pt idx="5331">
                  <c:v>108.45</c:v>
                </c:pt>
                <c:pt idx="5332">
                  <c:v>104.1</c:v>
                </c:pt>
                <c:pt idx="5333">
                  <c:v>107.69</c:v>
                </c:pt>
                <c:pt idx="5334">
                  <c:v>106.05</c:v>
                </c:pt>
                <c:pt idx="5335">
                  <c:v>-72.900000000000006</c:v>
                </c:pt>
                <c:pt idx="5336">
                  <c:v>-72.83</c:v>
                </c:pt>
                <c:pt idx="5337">
                  <c:v>-72.86</c:v>
                </c:pt>
                <c:pt idx="5338">
                  <c:v>-72.849999999999994</c:v>
                </c:pt>
                <c:pt idx="5339">
                  <c:v>-72.849999999999994</c:v>
                </c:pt>
                <c:pt idx="5340">
                  <c:v>-72.846999999999994</c:v>
                </c:pt>
                <c:pt idx="5341">
                  <c:v>-72.86</c:v>
                </c:pt>
                <c:pt idx="5342">
                  <c:v>-72.846999999999994</c:v>
                </c:pt>
                <c:pt idx="5343">
                  <c:v>-72.624399999999994</c:v>
                </c:pt>
                <c:pt idx="5344">
                  <c:v>-72.601299999999995</c:v>
                </c:pt>
                <c:pt idx="5345">
                  <c:v>-72.612899999999996</c:v>
                </c:pt>
                <c:pt idx="5346">
                  <c:v>-72.598699999999994</c:v>
                </c:pt>
                <c:pt idx="5347">
                  <c:v>-72.666600000000003</c:v>
                </c:pt>
                <c:pt idx="5348">
                  <c:v>-72.385999999999996</c:v>
                </c:pt>
                <c:pt idx="5349">
                  <c:v>-118.05</c:v>
                </c:pt>
                <c:pt idx="5350">
                  <c:v>-118.48</c:v>
                </c:pt>
                <c:pt idx="5351">
                  <c:v>-118.3</c:v>
                </c:pt>
                <c:pt idx="5352">
                  <c:v>-118.8</c:v>
                </c:pt>
                <c:pt idx="5353">
                  <c:v>-117.55</c:v>
                </c:pt>
                <c:pt idx="5354">
                  <c:v>-117.17</c:v>
                </c:pt>
                <c:pt idx="5355">
                  <c:v>-118.75</c:v>
                </c:pt>
                <c:pt idx="5356">
                  <c:v>-118.78</c:v>
                </c:pt>
                <c:pt idx="5357">
                  <c:v>-120.4</c:v>
                </c:pt>
                <c:pt idx="5358">
                  <c:v>-118.8</c:v>
                </c:pt>
                <c:pt idx="5359">
                  <c:v>-119.15</c:v>
                </c:pt>
                <c:pt idx="5360">
                  <c:v>-117.17</c:v>
                </c:pt>
                <c:pt idx="5361">
                  <c:v>-117.7</c:v>
                </c:pt>
                <c:pt idx="5362">
                  <c:v>-118.8</c:v>
                </c:pt>
                <c:pt idx="5363">
                  <c:v>-120.43</c:v>
                </c:pt>
                <c:pt idx="5364">
                  <c:v>-120.93</c:v>
                </c:pt>
                <c:pt idx="5365">
                  <c:v>-121.53</c:v>
                </c:pt>
                <c:pt idx="5366">
                  <c:v>-122.58</c:v>
                </c:pt>
                <c:pt idx="5367">
                  <c:v>-121.8</c:v>
                </c:pt>
                <c:pt idx="5368">
                  <c:v>-123.25</c:v>
                </c:pt>
                <c:pt idx="5369">
                  <c:v>-121.83</c:v>
                </c:pt>
                <c:pt idx="5370">
                  <c:v>-120.73</c:v>
                </c:pt>
                <c:pt idx="5371">
                  <c:v>-120.73</c:v>
                </c:pt>
                <c:pt idx="5372">
                  <c:v>-120.65</c:v>
                </c:pt>
                <c:pt idx="5373">
                  <c:v>-121.05</c:v>
                </c:pt>
                <c:pt idx="5374">
                  <c:v>-120.6</c:v>
                </c:pt>
                <c:pt idx="5375">
                  <c:v>-121.98</c:v>
                </c:pt>
                <c:pt idx="5376">
                  <c:v>-122.2</c:v>
                </c:pt>
                <c:pt idx="5377">
                  <c:v>-121.5</c:v>
                </c:pt>
                <c:pt idx="5378">
                  <c:v>-123.15</c:v>
                </c:pt>
                <c:pt idx="5379">
                  <c:v>-123.47</c:v>
                </c:pt>
                <c:pt idx="5380">
                  <c:v>-122.03</c:v>
                </c:pt>
                <c:pt idx="5381">
                  <c:v>-121.63</c:v>
                </c:pt>
                <c:pt idx="5382">
                  <c:v>-123.28</c:v>
                </c:pt>
                <c:pt idx="5383">
                  <c:v>-123.47</c:v>
                </c:pt>
                <c:pt idx="5384">
                  <c:v>-120.23</c:v>
                </c:pt>
                <c:pt idx="5385">
                  <c:v>-120.28</c:v>
                </c:pt>
                <c:pt idx="5386">
                  <c:v>-120.65</c:v>
                </c:pt>
                <c:pt idx="5387">
                  <c:v>-121.73</c:v>
                </c:pt>
                <c:pt idx="5388">
                  <c:v>-121.75</c:v>
                </c:pt>
                <c:pt idx="5389">
                  <c:v>-120.17</c:v>
                </c:pt>
                <c:pt idx="5390">
                  <c:v>-120.05</c:v>
                </c:pt>
                <c:pt idx="5391">
                  <c:v>-120.9</c:v>
                </c:pt>
                <c:pt idx="5392">
                  <c:v>-121.4</c:v>
                </c:pt>
                <c:pt idx="5393">
                  <c:v>-121.62</c:v>
                </c:pt>
                <c:pt idx="5394">
                  <c:v>-121.33</c:v>
                </c:pt>
                <c:pt idx="5395">
                  <c:v>-121.7</c:v>
                </c:pt>
                <c:pt idx="5396">
                  <c:v>-121.37</c:v>
                </c:pt>
                <c:pt idx="5397">
                  <c:v>-120.55</c:v>
                </c:pt>
                <c:pt idx="5398">
                  <c:v>-123.58</c:v>
                </c:pt>
                <c:pt idx="5399">
                  <c:v>-123.23</c:v>
                </c:pt>
                <c:pt idx="5400">
                  <c:v>-123.05</c:v>
                </c:pt>
                <c:pt idx="5401">
                  <c:v>-121.47</c:v>
                </c:pt>
                <c:pt idx="5402">
                  <c:v>-121.05</c:v>
                </c:pt>
                <c:pt idx="5403">
                  <c:v>-123.58</c:v>
                </c:pt>
                <c:pt idx="5404">
                  <c:v>-120.55</c:v>
                </c:pt>
                <c:pt idx="5405">
                  <c:v>-120.6</c:v>
                </c:pt>
                <c:pt idx="5406">
                  <c:v>-120.5</c:v>
                </c:pt>
                <c:pt idx="5407">
                  <c:v>-121.57</c:v>
                </c:pt>
                <c:pt idx="5408">
                  <c:v>-121.5</c:v>
                </c:pt>
                <c:pt idx="5409">
                  <c:v>-120.37</c:v>
                </c:pt>
                <c:pt idx="5410">
                  <c:v>-120.8</c:v>
                </c:pt>
                <c:pt idx="5411">
                  <c:v>-121.42</c:v>
                </c:pt>
                <c:pt idx="5412">
                  <c:v>-120.63</c:v>
                </c:pt>
                <c:pt idx="5413">
                  <c:v>-120.63</c:v>
                </c:pt>
                <c:pt idx="5414">
                  <c:v>-120.65</c:v>
                </c:pt>
                <c:pt idx="5415">
                  <c:v>-120.65</c:v>
                </c:pt>
                <c:pt idx="5416">
                  <c:v>-120.65</c:v>
                </c:pt>
                <c:pt idx="5417">
                  <c:v>-120.65</c:v>
                </c:pt>
                <c:pt idx="5418">
                  <c:v>-120.65</c:v>
                </c:pt>
                <c:pt idx="5419">
                  <c:v>-120.65</c:v>
                </c:pt>
                <c:pt idx="5420">
                  <c:v>-120.65</c:v>
                </c:pt>
                <c:pt idx="5421">
                  <c:v>-120.65</c:v>
                </c:pt>
                <c:pt idx="5422">
                  <c:v>-120.63</c:v>
                </c:pt>
                <c:pt idx="5423">
                  <c:v>-120.63</c:v>
                </c:pt>
                <c:pt idx="5424">
                  <c:v>-120.65</c:v>
                </c:pt>
                <c:pt idx="5425">
                  <c:v>-120.65</c:v>
                </c:pt>
                <c:pt idx="5426">
                  <c:v>-122.15</c:v>
                </c:pt>
                <c:pt idx="5427">
                  <c:v>-123.47</c:v>
                </c:pt>
                <c:pt idx="5428">
                  <c:v>-118.33</c:v>
                </c:pt>
                <c:pt idx="5429">
                  <c:v>-123.43</c:v>
                </c:pt>
                <c:pt idx="5430">
                  <c:v>-121.33</c:v>
                </c:pt>
                <c:pt idx="5431">
                  <c:v>-123.03</c:v>
                </c:pt>
                <c:pt idx="5432">
                  <c:v>-121.72</c:v>
                </c:pt>
                <c:pt idx="5433">
                  <c:v>-124</c:v>
                </c:pt>
                <c:pt idx="5434">
                  <c:v>-121.83</c:v>
                </c:pt>
                <c:pt idx="5435">
                  <c:v>-121.33</c:v>
                </c:pt>
                <c:pt idx="5436">
                  <c:v>-121.88</c:v>
                </c:pt>
                <c:pt idx="5437">
                  <c:v>-121.33</c:v>
                </c:pt>
                <c:pt idx="5438">
                  <c:v>-121.33</c:v>
                </c:pt>
                <c:pt idx="5439">
                  <c:v>-121.33</c:v>
                </c:pt>
                <c:pt idx="5440">
                  <c:v>-123.75</c:v>
                </c:pt>
                <c:pt idx="5441">
                  <c:v>-123.75</c:v>
                </c:pt>
                <c:pt idx="5442">
                  <c:v>-123.75</c:v>
                </c:pt>
                <c:pt idx="5443">
                  <c:v>-121</c:v>
                </c:pt>
                <c:pt idx="5444">
                  <c:v>-121</c:v>
                </c:pt>
                <c:pt idx="5445">
                  <c:v>-121</c:v>
                </c:pt>
                <c:pt idx="5446">
                  <c:v>-121.75</c:v>
                </c:pt>
                <c:pt idx="5447">
                  <c:v>-121.75</c:v>
                </c:pt>
                <c:pt idx="5448">
                  <c:v>-121.75</c:v>
                </c:pt>
                <c:pt idx="5449">
                  <c:v>-121.5</c:v>
                </c:pt>
                <c:pt idx="5450">
                  <c:v>-121.5</c:v>
                </c:pt>
                <c:pt idx="5451">
                  <c:v>-121.5</c:v>
                </c:pt>
                <c:pt idx="5452">
                  <c:v>-121.5</c:v>
                </c:pt>
                <c:pt idx="5453">
                  <c:v>-121.5</c:v>
                </c:pt>
                <c:pt idx="5454">
                  <c:v>-121.5</c:v>
                </c:pt>
                <c:pt idx="5455">
                  <c:v>-121.75</c:v>
                </c:pt>
                <c:pt idx="5456">
                  <c:v>-121.75</c:v>
                </c:pt>
                <c:pt idx="5457">
                  <c:v>-121.75</c:v>
                </c:pt>
                <c:pt idx="5458">
                  <c:v>-121</c:v>
                </c:pt>
                <c:pt idx="5459">
                  <c:v>-121</c:v>
                </c:pt>
                <c:pt idx="5460">
                  <c:v>-121</c:v>
                </c:pt>
                <c:pt idx="5461">
                  <c:v>-123.52</c:v>
                </c:pt>
                <c:pt idx="5462">
                  <c:v>-123.52</c:v>
                </c:pt>
                <c:pt idx="5463">
                  <c:v>-123.52</c:v>
                </c:pt>
                <c:pt idx="5464">
                  <c:v>-123.48</c:v>
                </c:pt>
                <c:pt idx="5465">
                  <c:v>-123.48</c:v>
                </c:pt>
                <c:pt idx="5466">
                  <c:v>-123.48</c:v>
                </c:pt>
                <c:pt idx="5467">
                  <c:v>-123.42</c:v>
                </c:pt>
                <c:pt idx="5468">
                  <c:v>-123.42</c:v>
                </c:pt>
                <c:pt idx="5469">
                  <c:v>-123.42</c:v>
                </c:pt>
                <c:pt idx="5470">
                  <c:v>-123.25</c:v>
                </c:pt>
                <c:pt idx="5471">
                  <c:v>-123.25</c:v>
                </c:pt>
                <c:pt idx="5472">
                  <c:v>-123.25</c:v>
                </c:pt>
                <c:pt idx="5473">
                  <c:v>-120.65</c:v>
                </c:pt>
                <c:pt idx="5474">
                  <c:v>-123.97</c:v>
                </c:pt>
                <c:pt idx="5475">
                  <c:v>-124.18</c:v>
                </c:pt>
                <c:pt idx="5476">
                  <c:v>-123.68</c:v>
                </c:pt>
                <c:pt idx="5477">
                  <c:v>-123.95</c:v>
                </c:pt>
                <c:pt idx="5478">
                  <c:v>-124.02</c:v>
                </c:pt>
                <c:pt idx="5479">
                  <c:v>-121.68</c:v>
                </c:pt>
                <c:pt idx="5480">
                  <c:v>-120.45</c:v>
                </c:pt>
                <c:pt idx="5481">
                  <c:v>-120.91</c:v>
                </c:pt>
                <c:pt idx="5482">
                  <c:v>-120.27</c:v>
                </c:pt>
                <c:pt idx="5483">
                  <c:v>-120.26</c:v>
                </c:pt>
                <c:pt idx="5484">
                  <c:v>-118.75</c:v>
                </c:pt>
                <c:pt idx="5485">
                  <c:v>-119.14</c:v>
                </c:pt>
                <c:pt idx="5486">
                  <c:v>-119.7</c:v>
                </c:pt>
                <c:pt idx="5487">
                  <c:v>-120.56</c:v>
                </c:pt>
                <c:pt idx="5488">
                  <c:v>-121.685031</c:v>
                </c:pt>
                <c:pt idx="5489">
                  <c:v>-120.826407</c:v>
                </c:pt>
                <c:pt idx="5490">
                  <c:v>-121.208797</c:v>
                </c:pt>
                <c:pt idx="5491">
                  <c:v>-121.035864</c:v>
                </c:pt>
                <c:pt idx="5492">
                  <c:v>-121.078867</c:v>
                </c:pt>
                <c:pt idx="5493">
                  <c:v>-121.322671</c:v>
                </c:pt>
                <c:pt idx="5494">
                  <c:v>-123.197</c:v>
                </c:pt>
                <c:pt idx="5495">
                  <c:v>-121.9281</c:v>
                </c:pt>
                <c:pt idx="5496">
                  <c:v>-121.8103</c:v>
                </c:pt>
                <c:pt idx="5497">
                  <c:v>-122.0361</c:v>
                </c:pt>
                <c:pt idx="5498">
                  <c:v>-121.87387200000001</c:v>
                </c:pt>
                <c:pt idx="5499">
                  <c:v>-121.87387200000001</c:v>
                </c:pt>
                <c:pt idx="5500">
                  <c:v>-121.87387200000001</c:v>
                </c:pt>
                <c:pt idx="5501">
                  <c:v>-120.35222899999999</c:v>
                </c:pt>
                <c:pt idx="5502">
                  <c:v>-120.35222899999999</c:v>
                </c:pt>
                <c:pt idx="5503">
                  <c:v>-120.35222899999999</c:v>
                </c:pt>
                <c:pt idx="5504">
                  <c:v>-122.23399999999999</c:v>
                </c:pt>
                <c:pt idx="5505">
                  <c:v>-123.39100000000001</c:v>
                </c:pt>
                <c:pt idx="5506">
                  <c:v>-123.066</c:v>
                </c:pt>
                <c:pt idx="5507">
                  <c:v>-122.086</c:v>
                </c:pt>
                <c:pt idx="5508">
                  <c:v>-123.16500000000001</c:v>
                </c:pt>
                <c:pt idx="5509">
                  <c:v>-122.43600000000001</c:v>
                </c:pt>
                <c:pt idx="5510">
                  <c:v>-117.0609</c:v>
                </c:pt>
                <c:pt idx="5511">
                  <c:v>-117.33320000000001</c:v>
                </c:pt>
                <c:pt idx="5512">
                  <c:v>-117.9487</c:v>
                </c:pt>
                <c:pt idx="5513">
                  <c:v>-122.3019</c:v>
                </c:pt>
                <c:pt idx="5514">
                  <c:v>-120.94499999999999</c:v>
                </c:pt>
                <c:pt idx="5515">
                  <c:v>-122.79300000000001</c:v>
                </c:pt>
                <c:pt idx="5516">
                  <c:v>-121.48</c:v>
                </c:pt>
                <c:pt idx="5517">
                  <c:v>-120.3</c:v>
                </c:pt>
                <c:pt idx="5518">
                  <c:v>-121.17</c:v>
                </c:pt>
                <c:pt idx="5519">
                  <c:v>-121.17</c:v>
                </c:pt>
                <c:pt idx="5520">
                  <c:v>-122.08</c:v>
                </c:pt>
                <c:pt idx="5521">
                  <c:v>-89.67</c:v>
                </c:pt>
                <c:pt idx="5522">
                  <c:v>-88.88</c:v>
                </c:pt>
                <c:pt idx="5523">
                  <c:v>-89.72</c:v>
                </c:pt>
                <c:pt idx="5524">
                  <c:v>-87.9</c:v>
                </c:pt>
                <c:pt idx="5525">
                  <c:v>-87.2333</c:v>
                </c:pt>
                <c:pt idx="5526">
                  <c:v>-92.875</c:v>
                </c:pt>
                <c:pt idx="5527">
                  <c:v>-92.36</c:v>
                </c:pt>
                <c:pt idx="5528">
                  <c:v>-91.6</c:v>
                </c:pt>
                <c:pt idx="5529">
                  <c:v>-88.35</c:v>
                </c:pt>
                <c:pt idx="5530">
                  <c:v>-88.433300000000003</c:v>
                </c:pt>
                <c:pt idx="5531">
                  <c:v>-87.528300000000002</c:v>
                </c:pt>
                <c:pt idx="5532">
                  <c:v>-89.696781000000001</c:v>
                </c:pt>
                <c:pt idx="5533">
                  <c:v>-90.021000000000001</c:v>
                </c:pt>
                <c:pt idx="5534">
                  <c:v>-90.081000000000003</c:v>
                </c:pt>
                <c:pt idx="5535">
                  <c:v>-90.64</c:v>
                </c:pt>
                <c:pt idx="5536">
                  <c:v>-90.641999999999996</c:v>
                </c:pt>
                <c:pt idx="5537">
                  <c:v>-89.929000000000002</c:v>
                </c:pt>
                <c:pt idx="5538">
                  <c:v>-90.254999999999995</c:v>
                </c:pt>
                <c:pt idx="5539">
                  <c:v>-90.296999999999997</c:v>
                </c:pt>
                <c:pt idx="5540">
                  <c:v>-90.241</c:v>
                </c:pt>
                <c:pt idx="5541">
                  <c:v>-90.558000000000007</c:v>
                </c:pt>
                <c:pt idx="5542">
                  <c:v>-90.492999999999995</c:v>
                </c:pt>
                <c:pt idx="5543">
                  <c:v>-90.495999999999995</c:v>
                </c:pt>
                <c:pt idx="5544">
                  <c:v>-91.007000000000005</c:v>
                </c:pt>
                <c:pt idx="5545">
                  <c:v>-91.388999999999996</c:v>
                </c:pt>
                <c:pt idx="5546">
                  <c:v>-91.016999999999996</c:v>
                </c:pt>
                <c:pt idx="5547">
                  <c:v>-90.563000000000002</c:v>
                </c:pt>
                <c:pt idx="5548">
                  <c:v>-89.688000000000002</c:v>
                </c:pt>
                <c:pt idx="5549">
                  <c:v>-90.224000000000004</c:v>
                </c:pt>
                <c:pt idx="5550">
                  <c:v>-90.23</c:v>
                </c:pt>
                <c:pt idx="5551">
                  <c:v>-90.084000000000003</c:v>
                </c:pt>
                <c:pt idx="5552">
                  <c:v>-90.603999999999999</c:v>
                </c:pt>
                <c:pt idx="5553">
                  <c:v>-90.635000000000005</c:v>
                </c:pt>
                <c:pt idx="5554">
                  <c:v>-90.798000000000002</c:v>
                </c:pt>
                <c:pt idx="5555">
                  <c:v>-90.394999999999996</c:v>
                </c:pt>
                <c:pt idx="5556">
                  <c:v>-89.87</c:v>
                </c:pt>
                <c:pt idx="5557">
                  <c:v>-89.86</c:v>
                </c:pt>
                <c:pt idx="5558">
                  <c:v>-89.775000000000006</c:v>
                </c:pt>
                <c:pt idx="5559">
                  <c:v>-90.284000000000006</c:v>
                </c:pt>
                <c:pt idx="5560">
                  <c:v>-90.489000000000004</c:v>
                </c:pt>
                <c:pt idx="5561">
                  <c:v>-90.177000000000007</c:v>
                </c:pt>
                <c:pt idx="5562">
                  <c:v>-90.406000000000006</c:v>
                </c:pt>
                <c:pt idx="5563">
                  <c:v>-90.343000000000004</c:v>
                </c:pt>
                <c:pt idx="5564">
                  <c:v>-89.81</c:v>
                </c:pt>
                <c:pt idx="5565">
                  <c:v>-90.435000000000002</c:v>
                </c:pt>
                <c:pt idx="5566">
                  <c:v>-90.138999999999996</c:v>
                </c:pt>
                <c:pt idx="5567">
                  <c:v>-90.741</c:v>
                </c:pt>
                <c:pt idx="5568">
                  <c:v>-90.83</c:v>
                </c:pt>
                <c:pt idx="5569">
                  <c:v>-89.676000000000002</c:v>
                </c:pt>
                <c:pt idx="5570">
                  <c:v>-90.724000000000004</c:v>
                </c:pt>
                <c:pt idx="5571">
                  <c:v>-90.176000000000002</c:v>
                </c:pt>
                <c:pt idx="5572">
                  <c:v>-90.498999999999995</c:v>
                </c:pt>
                <c:pt idx="5573">
                  <c:v>-90.495999999999995</c:v>
                </c:pt>
                <c:pt idx="5574">
                  <c:v>-89.855999999999995</c:v>
                </c:pt>
                <c:pt idx="5575">
                  <c:v>-89.81</c:v>
                </c:pt>
                <c:pt idx="5576">
                  <c:v>-89.905000000000001</c:v>
                </c:pt>
                <c:pt idx="5577">
                  <c:v>-89.965000000000003</c:v>
                </c:pt>
                <c:pt idx="5578">
                  <c:v>-89.96</c:v>
                </c:pt>
                <c:pt idx="5579">
                  <c:v>-88.566699999999997</c:v>
                </c:pt>
                <c:pt idx="5580">
                  <c:v>-79.83</c:v>
                </c:pt>
                <c:pt idx="5581">
                  <c:v>-79.37</c:v>
                </c:pt>
                <c:pt idx="5582">
                  <c:v>-79.72</c:v>
                </c:pt>
                <c:pt idx="5583">
                  <c:v>-81.05</c:v>
                </c:pt>
                <c:pt idx="5584">
                  <c:v>-79.366699999999994</c:v>
                </c:pt>
                <c:pt idx="5585">
                  <c:v>-80.9833</c:v>
                </c:pt>
                <c:pt idx="5586">
                  <c:v>-82.366699999999994</c:v>
                </c:pt>
                <c:pt idx="5587">
                  <c:v>-79.783299999999997</c:v>
                </c:pt>
                <c:pt idx="5588">
                  <c:v>-80.933300000000003</c:v>
                </c:pt>
                <c:pt idx="5589">
                  <c:v>-79.37</c:v>
                </c:pt>
                <c:pt idx="5590">
                  <c:v>-80.937200000000004</c:v>
                </c:pt>
                <c:pt idx="5591">
                  <c:v>-80.686599999999999</c:v>
                </c:pt>
                <c:pt idx="5592">
                  <c:v>-81.44</c:v>
                </c:pt>
                <c:pt idx="5593">
                  <c:v>-79.2333</c:v>
                </c:pt>
                <c:pt idx="5594">
                  <c:v>-80.44</c:v>
                </c:pt>
                <c:pt idx="5595">
                  <c:v>-80.44</c:v>
                </c:pt>
                <c:pt idx="5596">
                  <c:v>-80.31</c:v>
                </c:pt>
                <c:pt idx="5597">
                  <c:v>-80.31</c:v>
                </c:pt>
                <c:pt idx="5598">
                  <c:v>-80.2</c:v>
                </c:pt>
                <c:pt idx="5599">
                  <c:v>-80.63</c:v>
                </c:pt>
                <c:pt idx="5600">
                  <c:v>-80.11</c:v>
                </c:pt>
                <c:pt idx="5601">
                  <c:v>-79.28</c:v>
                </c:pt>
                <c:pt idx="5602">
                  <c:v>-79.260000000000005</c:v>
                </c:pt>
                <c:pt idx="5603">
                  <c:v>-80.48</c:v>
                </c:pt>
                <c:pt idx="5604">
                  <c:v>-80.180000000000007</c:v>
                </c:pt>
                <c:pt idx="5605">
                  <c:v>-79.3</c:v>
                </c:pt>
                <c:pt idx="5606">
                  <c:v>-80.290000000000006</c:v>
                </c:pt>
                <c:pt idx="5607">
                  <c:v>-79.02</c:v>
                </c:pt>
                <c:pt idx="5608">
                  <c:v>-80.540000000000006</c:v>
                </c:pt>
                <c:pt idx="5609">
                  <c:v>-79.31</c:v>
                </c:pt>
                <c:pt idx="5610">
                  <c:v>-80.62</c:v>
                </c:pt>
                <c:pt idx="5611">
                  <c:v>-80.67</c:v>
                </c:pt>
                <c:pt idx="5612">
                  <c:v>-81.63</c:v>
                </c:pt>
                <c:pt idx="5613">
                  <c:v>-110.07</c:v>
                </c:pt>
                <c:pt idx="5614">
                  <c:v>-109.08</c:v>
                </c:pt>
                <c:pt idx="5615">
                  <c:v>-110.52</c:v>
                </c:pt>
                <c:pt idx="5616">
                  <c:v>-106.08</c:v>
                </c:pt>
                <c:pt idx="5617">
                  <c:v>-106.08</c:v>
                </c:pt>
                <c:pt idx="5618">
                  <c:v>-110.78</c:v>
                </c:pt>
                <c:pt idx="5619">
                  <c:v>-106.73</c:v>
                </c:pt>
                <c:pt idx="5620">
                  <c:v>-106.85</c:v>
                </c:pt>
                <c:pt idx="5621">
                  <c:v>-106.05</c:v>
                </c:pt>
                <c:pt idx="5622">
                  <c:v>-106.28</c:v>
                </c:pt>
                <c:pt idx="5623">
                  <c:v>-107.05</c:v>
                </c:pt>
                <c:pt idx="5624">
                  <c:v>-107.7</c:v>
                </c:pt>
                <c:pt idx="5625">
                  <c:v>-110.13</c:v>
                </c:pt>
                <c:pt idx="5626">
                  <c:v>-107.87</c:v>
                </c:pt>
                <c:pt idx="5627">
                  <c:v>-110.05</c:v>
                </c:pt>
                <c:pt idx="5628">
                  <c:v>-110.8</c:v>
                </c:pt>
                <c:pt idx="5629">
                  <c:v>-110.67</c:v>
                </c:pt>
                <c:pt idx="5630">
                  <c:v>-109.55</c:v>
                </c:pt>
                <c:pt idx="5631">
                  <c:v>-108.72</c:v>
                </c:pt>
                <c:pt idx="5632">
                  <c:v>-106.23</c:v>
                </c:pt>
                <c:pt idx="5633">
                  <c:v>-106.78</c:v>
                </c:pt>
                <c:pt idx="5634">
                  <c:v>-105.37</c:v>
                </c:pt>
                <c:pt idx="5635">
                  <c:v>-110.25</c:v>
                </c:pt>
                <c:pt idx="5636">
                  <c:v>-104.7</c:v>
                </c:pt>
                <c:pt idx="5637">
                  <c:v>-110.43</c:v>
                </c:pt>
                <c:pt idx="5638">
                  <c:v>-110.4</c:v>
                </c:pt>
                <c:pt idx="5639">
                  <c:v>-110.4333</c:v>
                </c:pt>
                <c:pt idx="5640">
                  <c:v>-110.6</c:v>
                </c:pt>
                <c:pt idx="5641">
                  <c:v>-109.65</c:v>
                </c:pt>
                <c:pt idx="5642">
                  <c:v>-108.7167</c:v>
                </c:pt>
                <c:pt idx="5643">
                  <c:v>-108.8167</c:v>
                </c:pt>
                <c:pt idx="5644">
                  <c:v>-108.86669999999999</c:v>
                </c:pt>
                <c:pt idx="5645">
                  <c:v>-109.63330000000001</c:v>
                </c:pt>
                <c:pt idx="5646">
                  <c:v>-109.7667</c:v>
                </c:pt>
                <c:pt idx="5647">
                  <c:v>-109.9</c:v>
                </c:pt>
                <c:pt idx="5648">
                  <c:v>-110.38330000000001</c:v>
                </c:pt>
                <c:pt idx="5649">
                  <c:v>-110.5</c:v>
                </c:pt>
                <c:pt idx="5650">
                  <c:v>-110.7</c:v>
                </c:pt>
                <c:pt idx="5651">
                  <c:v>-110.4333</c:v>
                </c:pt>
                <c:pt idx="5652">
                  <c:v>-110.7167</c:v>
                </c:pt>
                <c:pt idx="5653">
                  <c:v>-110.2094</c:v>
                </c:pt>
                <c:pt idx="5654">
                  <c:v>-110.5027</c:v>
                </c:pt>
                <c:pt idx="5655">
                  <c:v>-110.6711</c:v>
                </c:pt>
                <c:pt idx="5656">
                  <c:v>-110.6711</c:v>
                </c:pt>
                <c:pt idx="5657">
                  <c:v>-110.7991</c:v>
                </c:pt>
                <c:pt idx="5658">
                  <c:v>-108.93</c:v>
                </c:pt>
                <c:pt idx="5659">
                  <c:v>-107.4</c:v>
                </c:pt>
                <c:pt idx="5660">
                  <c:v>-109.35</c:v>
                </c:pt>
                <c:pt idx="5661">
                  <c:v>-107.38330000000001</c:v>
                </c:pt>
                <c:pt idx="5662">
                  <c:v>-109.67</c:v>
                </c:pt>
                <c:pt idx="5663">
                  <c:v>-113.16670000000001</c:v>
                </c:pt>
                <c:pt idx="5664">
                  <c:v>-110.8</c:v>
                </c:pt>
                <c:pt idx="5665">
                  <c:v>-109.8</c:v>
                </c:pt>
                <c:pt idx="5666">
                  <c:v>-110.65</c:v>
                </c:pt>
                <c:pt idx="5667">
                  <c:v>-108.61669999999999</c:v>
                </c:pt>
                <c:pt idx="5668">
                  <c:v>-105.58329999999999</c:v>
                </c:pt>
                <c:pt idx="5669">
                  <c:v>-107.61669999999999</c:v>
                </c:pt>
                <c:pt idx="5670">
                  <c:v>-108.69</c:v>
                </c:pt>
                <c:pt idx="5671">
                  <c:v>-109.2833</c:v>
                </c:pt>
                <c:pt idx="5672">
                  <c:v>-109.57299999999999</c:v>
                </c:pt>
                <c:pt idx="5673">
                  <c:v>-109.57299999999999</c:v>
                </c:pt>
                <c:pt idx="5674">
                  <c:v>13.75</c:v>
                </c:pt>
                <c:pt idx="5675">
                  <c:v>15</c:v>
                </c:pt>
                <c:pt idx="5676">
                  <c:v>17.579999999999998</c:v>
                </c:pt>
                <c:pt idx="5677">
                  <c:v>18.63</c:v>
                </c:pt>
                <c:pt idx="5678">
                  <c:v>19.93</c:v>
                </c:pt>
                <c:pt idx="5679">
                  <c:v>21.18</c:v>
                </c:pt>
                <c:pt idx="5680">
                  <c:v>18.649999999999999</c:v>
                </c:pt>
                <c:pt idx="5681">
                  <c:v>26.68</c:v>
                </c:pt>
                <c:pt idx="5682">
                  <c:v>27.67</c:v>
                </c:pt>
                <c:pt idx="5683">
                  <c:v>26.93</c:v>
                </c:pt>
                <c:pt idx="5684">
                  <c:v>24.66</c:v>
                </c:pt>
              </c:numCache>
            </c:numRef>
          </c:xVal>
          <c:yVal>
            <c:numRef>
              <c:f>Sheet2!$G$2:$G$5686</c:f>
              <c:numCache>
                <c:formatCode>General</c:formatCode>
                <c:ptCount val="5685"/>
                <c:pt idx="0">
                  <c:v>60.43</c:v>
                </c:pt>
                <c:pt idx="1">
                  <c:v>63.67</c:v>
                </c:pt>
                <c:pt idx="2">
                  <c:v>61.33</c:v>
                </c:pt>
                <c:pt idx="3">
                  <c:v>60.5</c:v>
                </c:pt>
                <c:pt idx="4">
                  <c:v>62.83</c:v>
                </c:pt>
                <c:pt idx="5">
                  <c:v>61.83</c:v>
                </c:pt>
                <c:pt idx="6">
                  <c:v>61.33</c:v>
                </c:pt>
                <c:pt idx="7">
                  <c:v>62.83</c:v>
                </c:pt>
                <c:pt idx="8">
                  <c:v>64.83</c:v>
                </c:pt>
                <c:pt idx="9">
                  <c:v>58.05</c:v>
                </c:pt>
                <c:pt idx="10">
                  <c:v>60.08</c:v>
                </c:pt>
                <c:pt idx="11">
                  <c:v>60.2</c:v>
                </c:pt>
                <c:pt idx="12">
                  <c:v>59.62</c:v>
                </c:pt>
                <c:pt idx="13">
                  <c:v>59.68</c:v>
                </c:pt>
                <c:pt idx="14">
                  <c:v>59.645000000000003</c:v>
                </c:pt>
                <c:pt idx="15">
                  <c:v>60.6</c:v>
                </c:pt>
                <c:pt idx="16">
                  <c:v>60</c:v>
                </c:pt>
                <c:pt idx="17">
                  <c:v>60.25</c:v>
                </c:pt>
                <c:pt idx="18">
                  <c:v>59.37</c:v>
                </c:pt>
                <c:pt idx="19">
                  <c:v>60.07</c:v>
                </c:pt>
                <c:pt idx="20">
                  <c:v>60.73</c:v>
                </c:pt>
                <c:pt idx="21">
                  <c:v>60.08</c:v>
                </c:pt>
                <c:pt idx="22">
                  <c:v>60.82</c:v>
                </c:pt>
                <c:pt idx="23">
                  <c:v>60.83</c:v>
                </c:pt>
                <c:pt idx="24">
                  <c:v>60.12</c:v>
                </c:pt>
                <c:pt idx="25">
                  <c:v>60.37</c:v>
                </c:pt>
                <c:pt idx="26">
                  <c:v>67.930000000000007</c:v>
                </c:pt>
                <c:pt idx="27">
                  <c:v>67.45</c:v>
                </c:pt>
                <c:pt idx="28">
                  <c:v>68.63</c:v>
                </c:pt>
                <c:pt idx="29">
                  <c:v>64.819999999999993</c:v>
                </c:pt>
                <c:pt idx="30">
                  <c:v>63.25</c:v>
                </c:pt>
                <c:pt idx="31">
                  <c:v>65.5</c:v>
                </c:pt>
                <c:pt idx="32">
                  <c:v>65.5</c:v>
                </c:pt>
                <c:pt idx="33">
                  <c:v>64.92</c:v>
                </c:pt>
                <c:pt idx="34">
                  <c:v>63.27</c:v>
                </c:pt>
                <c:pt idx="35">
                  <c:v>65.37</c:v>
                </c:pt>
                <c:pt idx="36">
                  <c:v>65.37</c:v>
                </c:pt>
                <c:pt idx="37">
                  <c:v>65.37</c:v>
                </c:pt>
                <c:pt idx="38">
                  <c:v>65.37</c:v>
                </c:pt>
                <c:pt idx="39">
                  <c:v>63.9</c:v>
                </c:pt>
                <c:pt idx="40">
                  <c:v>63.9</c:v>
                </c:pt>
                <c:pt idx="41">
                  <c:v>67.069999999999993</c:v>
                </c:pt>
                <c:pt idx="42">
                  <c:v>68.099999999999994</c:v>
                </c:pt>
                <c:pt idx="43">
                  <c:v>67.12</c:v>
                </c:pt>
                <c:pt idx="44">
                  <c:v>67.150000000000006</c:v>
                </c:pt>
                <c:pt idx="45">
                  <c:v>67.150000000000006</c:v>
                </c:pt>
                <c:pt idx="46">
                  <c:v>67.150000000000006</c:v>
                </c:pt>
                <c:pt idx="47">
                  <c:v>67.13</c:v>
                </c:pt>
                <c:pt idx="48">
                  <c:v>68.08</c:v>
                </c:pt>
                <c:pt idx="49">
                  <c:v>63.1</c:v>
                </c:pt>
                <c:pt idx="50">
                  <c:v>63.08</c:v>
                </c:pt>
                <c:pt idx="51">
                  <c:v>63.12</c:v>
                </c:pt>
                <c:pt idx="52">
                  <c:v>65.180000000000007</c:v>
                </c:pt>
                <c:pt idx="53">
                  <c:v>65.180000000000007</c:v>
                </c:pt>
                <c:pt idx="54">
                  <c:v>65.12</c:v>
                </c:pt>
                <c:pt idx="55">
                  <c:v>65.22</c:v>
                </c:pt>
                <c:pt idx="56">
                  <c:v>65.08</c:v>
                </c:pt>
                <c:pt idx="57">
                  <c:v>65.2</c:v>
                </c:pt>
                <c:pt idx="58">
                  <c:v>65.099999999999994</c:v>
                </c:pt>
                <c:pt idx="59">
                  <c:v>65.08</c:v>
                </c:pt>
                <c:pt idx="60">
                  <c:v>65.2</c:v>
                </c:pt>
                <c:pt idx="61">
                  <c:v>65.22</c:v>
                </c:pt>
                <c:pt idx="62">
                  <c:v>65.22</c:v>
                </c:pt>
                <c:pt idx="63">
                  <c:v>65.08</c:v>
                </c:pt>
                <c:pt idx="64">
                  <c:v>65.069999999999993</c:v>
                </c:pt>
                <c:pt idx="65">
                  <c:v>65.180000000000007</c:v>
                </c:pt>
                <c:pt idx="66">
                  <c:v>62.57</c:v>
                </c:pt>
                <c:pt idx="67">
                  <c:v>61.37</c:v>
                </c:pt>
                <c:pt idx="68">
                  <c:v>62.37</c:v>
                </c:pt>
                <c:pt idx="69">
                  <c:v>61.15</c:v>
                </c:pt>
                <c:pt idx="70">
                  <c:v>62.08</c:v>
                </c:pt>
                <c:pt idx="71">
                  <c:v>62.55</c:v>
                </c:pt>
                <c:pt idx="72">
                  <c:v>61.33</c:v>
                </c:pt>
                <c:pt idx="73">
                  <c:v>67.22</c:v>
                </c:pt>
                <c:pt idx="74">
                  <c:v>67.349999999999994</c:v>
                </c:pt>
                <c:pt idx="75">
                  <c:v>67.38</c:v>
                </c:pt>
                <c:pt idx="76">
                  <c:v>67.53</c:v>
                </c:pt>
                <c:pt idx="77">
                  <c:v>67.55</c:v>
                </c:pt>
                <c:pt idx="78">
                  <c:v>67.569999999999993</c:v>
                </c:pt>
                <c:pt idx="79">
                  <c:v>68.03</c:v>
                </c:pt>
                <c:pt idx="80">
                  <c:v>60.48</c:v>
                </c:pt>
                <c:pt idx="81">
                  <c:v>60.5</c:v>
                </c:pt>
                <c:pt idx="82">
                  <c:v>60.97</c:v>
                </c:pt>
                <c:pt idx="83">
                  <c:v>60.65</c:v>
                </c:pt>
                <c:pt idx="84">
                  <c:v>60.63</c:v>
                </c:pt>
                <c:pt idx="85">
                  <c:v>61.05</c:v>
                </c:pt>
                <c:pt idx="86">
                  <c:v>59.62</c:v>
                </c:pt>
                <c:pt idx="87">
                  <c:v>61.05</c:v>
                </c:pt>
                <c:pt idx="88">
                  <c:v>60.45</c:v>
                </c:pt>
                <c:pt idx="89">
                  <c:v>61.12</c:v>
                </c:pt>
                <c:pt idx="90">
                  <c:v>61.05</c:v>
                </c:pt>
                <c:pt idx="91">
                  <c:v>61.133299999999998</c:v>
                </c:pt>
                <c:pt idx="92">
                  <c:v>55.333300000000001</c:v>
                </c:pt>
                <c:pt idx="93">
                  <c:v>61.066699999999997</c:v>
                </c:pt>
                <c:pt idx="94">
                  <c:v>59.6</c:v>
                </c:pt>
                <c:pt idx="95">
                  <c:v>56.3</c:v>
                </c:pt>
                <c:pt idx="96">
                  <c:v>56.433300000000003</c:v>
                </c:pt>
                <c:pt idx="97">
                  <c:v>58.433300000000003</c:v>
                </c:pt>
                <c:pt idx="98">
                  <c:v>64.7333</c:v>
                </c:pt>
                <c:pt idx="99">
                  <c:v>67.966700000000003</c:v>
                </c:pt>
                <c:pt idx="100">
                  <c:v>61.616700000000002</c:v>
                </c:pt>
                <c:pt idx="101">
                  <c:v>67.349999999999994</c:v>
                </c:pt>
                <c:pt idx="102">
                  <c:v>61.083300000000001</c:v>
                </c:pt>
                <c:pt idx="103">
                  <c:v>57.616700000000002</c:v>
                </c:pt>
                <c:pt idx="104">
                  <c:v>67.916700000000006</c:v>
                </c:pt>
                <c:pt idx="105">
                  <c:v>59.6</c:v>
                </c:pt>
                <c:pt idx="106">
                  <c:v>67.083299999999994</c:v>
                </c:pt>
                <c:pt idx="107">
                  <c:v>64</c:v>
                </c:pt>
                <c:pt idx="108">
                  <c:v>60.5</c:v>
                </c:pt>
                <c:pt idx="109">
                  <c:v>67.5</c:v>
                </c:pt>
                <c:pt idx="110">
                  <c:v>56</c:v>
                </c:pt>
                <c:pt idx="111">
                  <c:v>65.16</c:v>
                </c:pt>
                <c:pt idx="112">
                  <c:v>62</c:v>
                </c:pt>
                <c:pt idx="113">
                  <c:v>58.444000000000003</c:v>
                </c:pt>
                <c:pt idx="114">
                  <c:v>58.343000000000004</c:v>
                </c:pt>
                <c:pt idx="115">
                  <c:v>57.62</c:v>
                </c:pt>
                <c:pt idx="116">
                  <c:v>60.466700000000003</c:v>
                </c:pt>
                <c:pt idx="117">
                  <c:v>59.533299999999997</c:v>
                </c:pt>
                <c:pt idx="118">
                  <c:v>63.816699999999997</c:v>
                </c:pt>
                <c:pt idx="119">
                  <c:v>63.716700000000003</c:v>
                </c:pt>
                <c:pt idx="120">
                  <c:v>64.166700000000006</c:v>
                </c:pt>
                <c:pt idx="121">
                  <c:v>64.4833</c:v>
                </c:pt>
                <c:pt idx="122">
                  <c:v>64.8</c:v>
                </c:pt>
                <c:pt idx="123">
                  <c:v>58.616700000000002</c:v>
                </c:pt>
                <c:pt idx="124">
                  <c:v>58.616700000000002</c:v>
                </c:pt>
                <c:pt idx="125">
                  <c:v>58.616700000000002</c:v>
                </c:pt>
                <c:pt idx="126">
                  <c:v>58.47</c:v>
                </c:pt>
                <c:pt idx="127">
                  <c:v>58.3</c:v>
                </c:pt>
                <c:pt idx="128">
                  <c:v>58.383299999999998</c:v>
                </c:pt>
                <c:pt idx="129">
                  <c:v>64.996200000000002</c:v>
                </c:pt>
                <c:pt idx="130">
                  <c:v>64.998500000000007</c:v>
                </c:pt>
                <c:pt idx="131">
                  <c:v>64.999700000000004</c:v>
                </c:pt>
                <c:pt idx="132">
                  <c:v>64.999499999999998</c:v>
                </c:pt>
                <c:pt idx="133">
                  <c:v>59.541699999999999</c:v>
                </c:pt>
                <c:pt idx="134">
                  <c:v>59.559199999999997</c:v>
                </c:pt>
                <c:pt idx="135">
                  <c:v>59.533299999999997</c:v>
                </c:pt>
                <c:pt idx="136">
                  <c:v>57.63</c:v>
                </c:pt>
                <c:pt idx="137">
                  <c:v>59.552500000000002</c:v>
                </c:pt>
                <c:pt idx="138">
                  <c:v>59.552500000000002</c:v>
                </c:pt>
                <c:pt idx="139">
                  <c:v>59.535299999999999</c:v>
                </c:pt>
                <c:pt idx="140">
                  <c:v>59.535299999999999</c:v>
                </c:pt>
                <c:pt idx="141">
                  <c:v>67.4833</c:v>
                </c:pt>
                <c:pt idx="142">
                  <c:v>67.4833</c:v>
                </c:pt>
                <c:pt idx="143">
                  <c:v>62.28</c:v>
                </c:pt>
                <c:pt idx="144">
                  <c:v>58.74</c:v>
                </c:pt>
                <c:pt idx="145">
                  <c:v>68.662000000000006</c:v>
                </c:pt>
                <c:pt idx="146">
                  <c:v>68.662000000000006</c:v>
                </c:pt>
                <c:pt idx="147">
                  <c:v>61.676000000000002</c:v>
                </c:pt>
                <c:pt idx="148">
                  <c:v>63.9846</c:v>
                </c:pt>
                <c:pt idx="149">
                  <c:v>63.9846</c:v>
                </c:pt>
                <c:pt idx="150">
                  <c:v>58.6661</c:v>
                </c:pt>
                <c:pt idx="151">
                  <c:v>57.5306</c:v>
                </c:pt>
                <c:pt idx="152">
                  <c:v>56.2301</c:v>
                </c:pt>
                <c:pt idx="153">
                  <c:v>63.9846</c:v>
                </c:pt>
                <c:pt idx="154">
                  <c:v>61.95</c:v>
                </c:pt>
                <c:pt idx="155">
                  <c:v>63.9846</c:v>
                </c:pt>
                <c:pt idx="156">
                  <c:v>68.375</c:v>
                </c:pt>
                <c:pt idx="157">
                  <c:v>69.989999999999995</c:v>
                </c:pt>
                <c:pt idx="158">
                  <c:v>69.989999999999995</c:v>
                </c:pt>
                <c:pt idx="159">
                  <c:v>68.641000000000005</c:v>
                </c:pt>
                <c:pt idx="160">
                  <c:v>64.953800000000001</c:v>
                </c:pt>
                <c:pt idx="161">
                  <c:v>61.727699999999999</c:v>
                </c:pt>
                <c:pt idx="162">
                  <c:v>60.73</c:v>
                </c:pt>
                <c:pt idx="163">
                  <c:v>60.73</c:v>
                </c:pt>
                <c:pt idx="164">
                  <c:v>60.545000000000002</c:v>
                </c:pt>
                <c:pt idx="165">
                  <c:v>57.6</c:v>
                </c:pt>
                <c:pt idx="166">
                  <c:v>60.545000000000002</c:v>
                </c:pt>
                <c:pt idx="167">
                  <c:v>60.545000000000002</c:v>
                </c:pt>
                <c:pt idx="168">
                  <c:v>60.545000000000002</c:v>
                </c:pt>
                <c:pt idx="169">
                  <c:v>58.966700000000003</c:v>
                </c:pt>
                <c:pt idx="170">
                  <c:v>69</c:v>
                </c:pt>
                <c:pt idx="171">
                  <c:v>69</c:v>
                </c:pt>
                <c:pt idx="172">
                  <c:v>68.7</c:v>
                </c:pt>
                <c:pt idx="173">
                  <c:v>64.630899999999997</c:v>
                </c:pt>
                <c:pt idx="174">
                  <c:v>62.041640000000001</c:v>
                </c:pt>
                <c:pt idx="175">
                  <c:v>62.046999999999997</c:v>
                </c:pt>
                <c:pt idx="176">
                  <c:v>59.52</c:v>
                </c:pt>
                <c:pt idx="177">
                  <c:v>63.312350000000002</c:v>
                </c:pt>
                <c:pt idx="178">
                  <c:v>61.974699999999999</c:v>
                </c:pt>
                <c:pt idx="179">
                  <c:v>64.877219999999994</c:v>
                </c:pt>
                <c:pt idx="180">
                  <c:v>63.8048</c:v>
                </c:pt>
                <c:pt idx="181">
                  <c:v>63.683509999999998</c:v>
                </c:pt>
                <c:pt idx="182">
                  <c:v>67.982804000000002</c:v>
                </c:pt>
                <c:pt idx="183">
                  <c:v>67.986403999999993</c:v>
                </c:pt>
                <c:pt idx="184">
                  <c:v>67.991608999999997</c:v>
                </c:pt>
                <c:pt idx="185">
                  <c:v>65.02</c:v>
                </c:pt>
                <c:pt idx="186">
                  <c:v>68.633332999999993</c:v>
                </c:pt>
                <c:pt idx="187">
                  <c:v>55.48</c:v>
                </c:pt>
                <c:pt idx="188">
                  <c:v>68.633332999999993</c:v>
                </c:pt>
                <c:pt idx="189">
                  <c:v>60.524000000000001</c:v>
                </c:pt>
                <c:pt idx="190">
                  <c:v>58.63</c:v>
                </c:pt>
                <c:pt idx="191">
                  <c:v>58.658000000000001</c:v>
                </c:pt>
                <c:pt idx="192">
                  <c:v>57.012</c:v>
                </c:pt>
                <c:pt idx="193">
                  <c:v>58.411999999999999</c:v>
                </c:pt>
                <c:pt idx="194">
                  <c:v>58.451999999999998</c:v>
                </c:pt>
                <c:pt idx="195">
                  <c:v>56.832000000000001</c:v>
                </c:pt>
                <c:pt idx="196">
                  <c:v>58.441000000000003</c:v>
                </c:pt>
                <c:pt idx="197">
                  <c:v>56.186999999999998</c:v>
                </c:pt>
                <c:pt idx="198">
                  <c:v>59.52</c:v>
                </c:pt>
                <c:pt idx="199">
                  <c:v>61.67</c:v>
                </c:pt>
                <c:pt idx="200">
                  <c:v>58.449170000000002</c:v>
                </c:pt>
                <c:pt idx="201">
                  <c:v>62.075409999999998</c:v>
                </c:pt>
                <c:pt idx="202">
                  <c:v>60.6</c:v>
                </c:pt>
                <c:pt idx="203">
                  <c:v>60.08</c:v>
                </c:pt>
                <c:pt idx="204">
                  <c:v>58.3</c:v>
                </c:pt>
                <c:pt idx="205">
                  <c:v>58.433300000000003</c:v>
                </c:pt>
                <c:pt idx="206">
                  <c:v>60</c:v>
                </c:pt>
                <c:pt idx="207">
                  <c:v>58.616700000000002</c:v>
                </c:pt>
                <c:pt idx="208">
                  <c:v>60.73</c:v>
                </c:pt>
                <c:pt idx="209">
                  <c:v>58.74</c:v>
                </c:pt>
                <c:pt idx="210">
                  <c:v>60.52</c:v>
                </c:pt>
                <c:pt idx="211">
                  <c:v>59.35</c:v>
                </c:pt>
                <c:pt idx="212">
                  <c:v>58.67</c:v>
                </c:pt>
                <c:pt idx="213">
                  <c:v>58.47</c:v>
                </c:pt>
                <c:pt idx="214">
                  <c:v>63.23</c:v>
                </c:pt>
                <c:pt idx="215">
                  <c:v>58.43</c:v>
                </c:pt>
                <c:pt idx="216">
                  <c:v>58.43</c:v>
                </c:pt>
                <c:pt idx="217">
                  <c:v>57.13</c:v>
                </c:pt>
                <c:pt idx="218">
                  <c:v>59.6</c:v>
                </c:pt>
                <c:pt idx="219">
                  <c:v>59.6</c:v>
                </c:pt>
                <c:pt idx="220">
                  <c:v>59.6</c:v>
                </c:pt>
                <c:pt idx="221">
                  <c:v>34.33</c:v>
                </c:pt>
                <c:pt idx="222">
                  <c:v>31.02</c:v>
                </c:pt>
                <c:pt idx="223">
                  <c:v>33.816699999999997</c:v>
                </c:pt>
                <c:pt idx="224">
                  <c:v>34.066699999999997</c:v>
                </c:pt>
                <c:pt idx="225">
                  <c:v>42.416699999999999</c:v>
                </c:pt>
                <c:pt idx="226">
                  <c:v>41.8</c:v>
                </c:pt>
                <c:pt idx="227">
                  <c:v>40.700000000000003</c:v>
                </c:pt>
                <c:pt idx="228">
                  <c:v>41</c:v>
                </c:pt>
                <c:pt idx="229">
                  <c:v>41</c:v>
                </c:pt>
                <c:pt idx="230">
                  <c:v>36.450000000000003</c:v>
                </c:pt>
                <c:pt idx="231">
                  <c:v>36.450000000000003</c:v>
                </c:pt>
                <c:pt idx="232">
                  <c:v>34.6</c:v>
                </c:pt>
                <c:pt idx="233">
                  <c:v>35.93</c:v>
                </c:pt>
                <c:pt idx="234">
                  <c:v>35.9</c:v>
                </c:pt>
                <c:pt idx="235">
                  <c:v>35.869999999999997</c:v>
                </c:pt>
                <c:pt idx="236">
                  <c:v>36</c:v>
                </c:pt>
                <c:pt idx="237">
                  <c:v>35.83</c:v>
                </c:pt>
                <c:pt idx="238">
                  <c:v>36.049999999999997</c:v>
                </c:pt>
                <c:pt idx="239">
                  <c:v>35.880000000000003</c:v>
                </c:pt>
                <c:pt idx="240">
                  <c:v>35.9</c:v>
                </c:pt>
                <c:pt idx="241">
                  <c:v>35.65</c:v>
                </c:pt>
                <c:pt idx="242">
                  <c:v>35.950000000000003</c:v>
                </c:pt>
                <c:pt idx="243">
                  <c:v>35.18</c:v>
                </c:pt>
                <c:pt idx="244">
                  <c:v>35.18</c:v>
                </c:pt>
                <c:pt idx="245">
                  <c:v>35.700000000000003</c:v>
                </c:pt>
                <c:pt idx="246">
                  <c:v>35.229999999999997</c:v>
                </c:pt>
                <c:pt idx="247">
                  <c:v>35.630000000000003</c:v>
                </c:pt>
                <c:pt idx="248">
                  <c:v>34.72</c:v>
                </c:pt>
                <c:pt idx="249">
                  <c:v>34.08</c:v>
                </c:pt>
                <c:pt idx="250">
                  <c:v>36.08</c:v>
                </c:pt>
                <c:pt idx="251">
                  <c:v>34.799999999999997</c:v>
                </c:pt>
                <c:pt idx="252">
                  <c:v>34.520000000000003</c:v>
                </c:pt>
                <c:pt idx="253">
                  <c:v>34.369999999999997</c:v>
                </c:pt>
                <c:pt idx="254">
                  <c:v>38.17</c:v>
                </c:pt>
                <c:pt idx="255">
                  <c:v>33.68</c:v>
                </c:pt>
                <c:pt idx="256">
                  <c:v>34.630000000000003</c:v>
                </c:pt>
                <c:pt idx="257">
                  <c:v>35.85</c:v>
                </c:pt>
                <c:pt idx="258">
                  <c:v>34.950000000000003</c:v>
                </c:pt>
                <c:pt idx="259">
                  <c:v>35.15</c:v>
                </c:pt>
                <c:pt idx="260">
                  <c:v>34.83</c:v>
                </c:pt>
                <c:pt idx="261">
                  <c:v>35.549999999999997</c:v>
                </c:pt>
                <c:pt idx="262">
                  <c:v>33.770000000000003</c:v>
                </c:pt>
                <c:pt idx="263">
                  <c:v>35.630000000000003</c:v>
                </c:pt>
                <c:pt idx="264">
                  <c:v>36.08</c:v>
                </c:pt>
                <c:pt idx="265">
                  <c:v>36.07</c:v>
                </c:pt>
                <c:pt idx="266">
                  <c:v>36.07</c:v>
                </c:pt>
                <c:pt idx="267">
                  <c:v>36.1</c:v>
                </c:pt>
                <c:pt idx="268">
                  <c:v>35.979999999999997</c:v>
                </c:pt>
                <c:pt idx="269">
                  <c:v>36.299999999999997</c:v>
                </c:pt>
                <c:pt idx="270">
                  <c:v>35.93</c:v>
                </c:pt>
                <c:pt idx="271">
                  <c:v>36.200000000000003</c:v>
                </c:pt>
                <c:pt idx="272">
                  <c:v>36.07</c:v>
                </c:pt>
                <c:pt idx="273">
                  <c:v>34.25</c:v>
                </c:pt>
                <c:pt idx="274">
                  <c:v>34.630000000000003</c:v>
                </c:pt>
                <c:pt idx="275">
                  <c:v>36.07</c:v>
                </c:pt>
                <c:pt idx="276">
                  <c:v>36.200000000000003</c:v>
                </c:pt>
                <c:pt idx="277">
                  <c:v>35.97</c:v>
                </c:pt>
                <c:pt idx="278">
                  <c:v>36.22</c:v>
                </c:pt>
                <c:pt idx="279">
                  <c:v>32.549999999999997</c:v>
                </c:pt>
                <c:pt idx="280">
                  <c:v>35.83</c:v>
                </c:pt>
                <c:pt idx="281">
                  <c:v>34.619999999999997</c:v>
                </c:pt>
                <c:pt idx="282">
                  <c:v>35.68</c:v>
                </c:pt>
                <c:pt idx="283">
                  <c:v>33.200000000000003</c:v>
                </c:pt>
                <c:pt idx="284">
                  <c:v>34.450000000000003</c:v>
                </c:pt>
                <c:pt idx="285">
                  <c:v>35.049999999999997</c:v>
                </c:pt>
                <c:pt idx="286">
                  <c:v>35.0167</c:v>
                </c:pt>
                <c:pt idx="287">
                  <c:v>35</c:v>
                </c:pt>
                <c:pt idx="288">
                  <c:v>34.7333</c:v>
                </c:pt>
                <c:pt idx="289">
                  <c:v>34.666699999999999</c:v>
                </c:pt>
                <c:pt idx="290">
                  <c:v>35</c:v>
                </c:pt>
                <c:pt idx="291">
                  <c:v>34.549999999999997</c:v>
                </c:pt>
                <c:pt idx="292">
                  <c:v>35.686419999999998</c:v>
                </c:pt>
                <c:pt idx="293">
                  <c:v>35.876730000000002</c:v>
                </c:pt>
                <c:pt idx="294">
                  <c:v>35.880549999999999</c:v>
                </c:pt>
                <c:pt idx="295">
                  <c:v>35.908079999999998</c:v>
                </c:pt>
                <c:pt idx="296">
                  <c:v>35.84348</c:v>
                </c:pt>
                <c:pt idx="297">
                  <c:v>-24.216667000000001</c:v>
                </c:pt>
                <c:pt idx="298">
                  <c:v>-22.316666999999999</c:v>
                </c:pt>
                <c:pt idx="299">
                  <c:v>-24.75</c:v>
                </c:pt>
                <c:pt idx="300">
                  <c:v>-22.316666999999999</c:v>
                </c:pt>
                <c:pt idx="301">
                  <c:v>-27.116667</c:v>
                </c:pt>
                <c:pt idx="302">
                  <c:v>-24.716667000000001</c:v>
                </c:pt>
                <c:pt idx="303">
                  <c:v>-22.333333</c:v>
                </c:pt>
                <c:pt idx="304">
                  <c:v>-24.75</c:v>
                </c:pt>
                <c:pt idx="305">
                  <c:v>-22.316666999999999</c:v>
                </c:pt>
                <c:pt idx="306">
                  <c:v>-24.166667</c:v>
                </c:pt>
                <c:pt idx="307">
                  <c:v>-27.166667</c:v>
                </c:pt>
                <c:pt idx="308">
                  <c:v>-24.216667000000001</c:v>
                </c:pt>
                <c:pt idx="309">
                  <c:v>-43.18</c:v>
                </c:pt>
                <c:pt idx="310">
                  <c:v>-37.869999999999997</c:v>
                </c:pt>
                <c:pt idx="311">
                  <c:v>-37.799999999999997</c:v>
                </c:pt>
                <c:pt idx="312">
                  <c:v>-37.82</c:v>
                </c:pt>
                <c:pt idx="313">
                  <c:v>-39.4</c:v>
                </c:pt>
                <c:pt idx="314">
                  <c:v>-38.630000000000003</c:v>
                </c:pt>
                <c:pt idx="315">
                  <c:v>-38.1</c:v>
                </c:pt>
                <c:pt idx="316">
                  <c:v>-41.08</c:v>
                </c:pt>
                <c:pt idx="317">
                  <c:v>-40.72</c:v>
                </c:pt>
                <c:pt idx="318">
                  <c:v>-42.95</c:v>
                </c:pt>
                <c:pt idx="319">
                  <c:v>-41.98</c:v>
                </c:pt>
                <c:pt idx="320">
                  <c:v>-38.869999999999997</c:v>
                </c:pt>
                <c:pt idx="321">
                  <c:v>-38.880000000000003</c:v>
                </c:pt>
                <c:pt idx="322">
                  <c:v>-38.979999999999997</c:v>
                </c:pt>
                <c:pt idx="323">
                  <c:v>-38.92</c:v>
                </c:pt>
                <c:pt idx="324">
                  <c:v>-38.880000000000003</c:v>
                </c:pt>
                <c:pt idx="325">
                  <c:v>-43.02</c:v>
                </c:pt>
                <c:pt idx="326">
                  <c:v>-39.68</c:v>
                </c:pt>
                <c:pt idx="327">
                  <c:v>-39.22</c:v>
                </c:pt>
                <c:pt idx="328">
                  <c:v>-39.22</c:v>
                </c:pt>
                <c:pt idx="329">
                  <c:v>-39.6</c:v>
                </c:pt>
                <c:pt idx="330">
                  <c:v>-37.07</c:v>
                </c:pt>
                <c:pt idx="331">
                  <c:v>-54.52</c:v>
                </c:pt>
                <c:pt idx="332">
                  <c:v>-45.92</c:v>
                </c:pt>
                <c:pt idx="333">
                  <c:v>-54.83</c:v>
                </c:pt>
                <c:pt idx="334">
                  <c:v>-32.68</c:v>
                </c:pt>
                <c:pt idx="335">
                  <c:v>-54.83</c:v>
                </c:pt>
                <c:pt idx="336">
                  <c:v>-41.25</c:v>
                </c:pt>
                <c:pt idx="337">
                  <c:v>-50.42</c:v>
                </c:pt>
                <c:pt idx="338">
                  <c:v>-40.33</c:v>
                </c:pt>
                <c:pt idx="339">
                  <c:v>-42.15</c:v>
                </c:pt>
                <c:pt idx="340">
                  <c:v>-54.7</c:v>
                </c:pt>
                <c:pt idx="341">
                  <c:v>-24.6</c:v>
                </c:pt>
                <c:pt idx="342">
                  <c:v>-54.43</c:v>
                </c:pt>
                <c:pt idx="343">
                  <c:v>-54.05</c:v>
                </c:pt>
                <c:pt idx="344">
                  <c:v>-27.7</c:v>
                </c:pt>
                <c:pt idx="345">
                  <c:v>-54.68</c:v>
                </c:pt>
                <c:pt idx="346">
                  <c:v>-45</c:v>
                </c:pt>
                <c:pt idx="347">
                  <c:v>-54.65</c:v>
                </c:pt>
                <c:pt idx="348">
                  <c:v>-41.17</c:v>
                </c:pt>
                <c:pt idx="349">
                  <c:v>-54.92</c:v>
                </c:pt>
                <c:pt idx="350">
                  <c:v>-27.13</c:v>
                </c:pt>
                <c:pt idx="351">
                  <c:v>-27.13</c:v>
                </c:pt>
                <c:pt idx="352">
                  <c:v>-54.65</c:v>
                </c:pt>
                <c:pt idx="353">
                  <c:v>-24.6</c:v>
                </c:pt>
                <c:pt idx="354">
                  <c:v>-25.12</c:v>
                </c:pt>
                <c:pt idx="355">
                  <c:v>-54.47</c:v>
                </c:pt>
                <c:pt idx="356">
                  <c:v>-54.5</c:v>
                </c:pt>
                <c:pt idx="357">
                  <c:v>-32.72</c:v>
                </c:pt>
                <c:pt idx="358">
                  <c:v>-53.2</c:v>
                </c:pt>
                <c:pt idx="359">
                  <c:v>-40.67</c:v>
                </c:pt>
                <c:pt idx="360">
                  <c:v>-54.83</c:v>
                </c:pt>
                <c:pt idx="361">
                  <c:v>-53.5</c:v>
                </c:pt>
                <c:pt idx="362">
                  <c:v>-26.08</c:v>
                </c:pt>
                <c:pt idx="363">
                  <c:v>-39.08</c:v>
                </c:pt>
                <c:pt idx="364">
                  <c:v>-54.5</c:v>
                </c:pt>
                <c:pt idx="365">
                  <c:v>-41.67</c:v>
                </c:pt>
                <c:pt idx="366">
                  <c:v>-24.92</c:v>
                </c:pt>
                <c:pt idx="367">
                  <c:v>-23.92</c:v>
                </c:pt>
                <c:pt idx="368">
                  <c:v>-54.52</c:v>
                </c:pt>
                <c:pt idx="369">
                  <c:v>-54.9</c:v>
                </c:pt>
                <c:pt idx="370">
                  <c:v>-54.78</c:v>
                </c:pt>
                <c:pt idx="371">
                  <c:v>-54.78</c:v>
                </c:pt>
                <c:pt idx="372">
                  <c:v>-50.37</c:v>
                </c:pt>
                <c:pt idx="373">
                  <c:v>-24.6</c:v>
                </c:pt>
                <c:pt idx="374">
                  <c:v>-39.6</c:v>
                </c:pt>
                <c:pt idx="375">
                  <c:v>-54.52</c:v>
                </c:pt>
                <c:pt idx="376">
                  <c:v>-22.73</c:v>
                </c:pt>
                <c:pt idx="377">
                  <c:v>-40.700000000000003</c:v>
                </c:pt>
                <c:pt idx="378">
                  <c:v>-40.119999999999997</c:v>
                </c:pt>
                <c:pt idx="379">
                  <c:v>-40.729999999999997</c:v>
                </c:pt>
                <c:pt idx="380">
                  <c:v>-39.93</c:v>
                </c:pt>
                <c:pt idx="381">
                  <c:v>-43.18</c:v>
                </c:pt>
                <c:pt idx="382">
                  <c:v>-41.03</c:v>
                </c:pt>
                <c:pt idx="383">
                  <c:v>-40.049999999999997</c:v>
                </c:pt>
                <c:pt idx="384">
                  <c:v>-41.08</c:v>
                </c:pt>
                <c:pt idx="385">
                  <c:v>-40.700000000000003</c:v>
                </c:pt>
                <c:pt idx="386">
                  <c:v>-40.65</c:v>
                </c:pt>
                <c:pt idx="387">
                  <c:v>-42.97</c:v>
                </c:pt>
                <c:pt idx="388">
                  <c:v>-39.119999999999997</c:v>
                </c:pt>
                <c:pt idx="389">
                  <c:v>-41.53</c:v>
                </c:pt>
                <c:pt idx="390">
                  <c:v>-41.18</c:v>
                </c:pt>
                <c:pt idx="391">
                  <c:v>-40.07</c:v>
                </c:pt>
                <c:pt idx="392">
                  <c:v>-39.28</c:v>
                </c:pt>
                <c:pt idx="393">
                  <c:v>-41.05</c:v>
                </c:pt>
                <c:pt idx="394">
                  <c:v>-43.02</c:v>
                </c:pt>
                <c:pt idx="395">
                  <c:v>-40.700000000000003</c:v>
                </c:pt>
                <c:pt idx="396">
                  <c:v>-41.1</c:v>
                </c:pt>
                <c:pt idx="397">
                  <c:v>-41.17</c:v>
                </c:pt>
                <c:pt idx="398">
                  <c:v>-41.83</c:v>
                </c:pt>
                <c:pt idx="399">
                  <c:v>-41.83</c:v>
                </c:pt>
                <c:pt idx="400">
                  <c:v>-42.08</c:v>
                </c:pt>
                <c:pt idx="401">
                  <c:v>-41.25</c:v>
                </c:pt>
                <c:pt idx="402">
                  <c:v>-42.73</c:v>
                </c:pt>
                <c:pt idx="403">
                  <c:v>-42.58</c:v>
                </c:pt>
                <c:pt idx="404">
                  <c:v>-41.27</c:v>
                </c:pt>
                <c:pt idx="405">
                  <c:v>-41.27</c:v>
                </c:pt>
                <c:pt idx="406">
                  <c:v>-41.12</c:v>
                </c:pt>
                <c:pt idx="407">
                  <c:v>-41.12</c:v>
                </c:pt>
                <c:pt idx="408">
                  <c:v>-41.12</c:v>
                </c:pt>
                <c:pt idx="409">
                  <c:v>-41.12</c:v>
                </c:pt>
                <c:pt idx="410">
                  <c:v>-41.15</c:v>
                </c:pt>
                <c:pt idx="411">
                  <c:v>-41.15</c:v>
                </c:pt>
                <c:pt idx="412">
                  <c:v>-41.15</c:v>
                </c:pt>
                <c:pt idx="413">
                  <c:v>-41.15</c:v>
                </c:pt>
                <c:pt idx="414">
                  <c:v>-41.15</c:v>
                </c:pt>
                <c:pt idx="415">
                  <c:v>-41.15</c:v>
                </c:pt>
                <c:pt idx="416">
                  <c:v>-41.15</c:v>
                </c:pt>
                <c:pt idx="417">
                  <c:v>-41.15</c:v>
                </c:pt>
                <c:pt idx="418">
                  <c:v>-54.78</c:v>
                </c:pt>
                <c:pt idx="419">
                  <c:v>-33.729999999999997</c:v>
                </c:pt>
                <c:pt idx="420">
                  <c:v>-34</c:v>
                </c:pt>
                <c:pt idx="421">
                  <c:v>-34.35</c:v>
                </c:pt>
                <c:pt idx="422">
                  <c:v>-35.416699999999999</c:v>
                </c:pt>
                <c:pt idx="423">
                  <c:v>-37.865099999999998</c:v>
                </c:pt>
                <c:pt idx="424">
                  <c:v>-38.630000000000003</c:v>
                </c:pt>
                <c:pt idx="425">
                  <c:v>-39.616300000000003</c:v>
                </c:pt>
                <c:pt idx="426">
                  <c:v>-39.546300000000002</c:v>
                </c:pt>
                <c:pt idx="427">
                  <c:v>-39.152299999999997</c:v>
                </c:pt>
                <c:pt idx="428">
                  <c:v>-38.825699999999998</c:v>
                </c:pt>
                <c:pt idx="429">
                  <c:v>-39.307499999999997</c:v>
                </c:pt>
                <c:pt idx="430">
                  <c:v>-39.4</c:v>
                </c:pt>
                <c:pt idx="431">
                  <c:v>-39.095100000000002</c:v>
                </c:pt>
                <c:pt idx="432">
                  <c:v>-39.22</c:v>
                </c:pt>
                <c:pt idx="433">
                  <c:v>-40.883299999999998</c:v>
                </c:pt>
                <c:pt idx="434">
                  <c:v>-40.883299999999998</c:v>
                </c:pt>
                <c:pt idx="435">
                  <c:v>-40.716700000000003</c:v>
                </c:pt>
                <c:pt idx="436">
                  <c:v>-40.716700000000003</c:v>
                </c:pt>
                <c:pt idx="437">
                  <c:v>-40.633299999999998</c:v>
                </c:pt>
                <c:pt idx="438">
                  <c:v>-49.333300000000001</c:v>
                </c:pt>
                <c:pt idx="439">
                  <c:v>-40.75</c:v>
                </c:pt>
                <c:pt idx="440">
                  <c:v>-50.583300000000001</c:v>
                </c:pt>
                <c:pt idx="441">
                  <c:v>-49.383299999999998</c:v>
                </c:pt>
                <c:pt idx="442">
                  <c:v>-49.383299999999998</c:v>
                </c:pt>
                <c:pt idx="443">
                  <c:v>-40.816699999999997</c:v>
                </c:pt>
                <c:pt idx="444">
                  <c:v>-40.816699999999997</c:v>
                </c:pt>
                <c:pt idx="445">
                  <c:v>-50.533299999999997</c:v>
                </c:pt>
                <c:pt idx="446">
                  <c:v>-40.683300000000003</c:v>
                </c:pt>
                <c:pt idx="447">
                  <c:v>-40.683300000000003</c:v>
                </c:pt>
                <c:pt idx="448">
                  <c:v>-41.18</c:v>
                </c:pt>
                <c:pt idx="449">
                  <c:v>-41.25</c:v>
                </c:pt>
                <c:pt idx="450">
                  <c:v>-41.27</c:v>
                </c:pt>
                <c:pt idx="451">
                  <c:v>-41.1</c:v>
                </c:pt>
                <c:pt idx="452">
                  <c:v>-41.12</c:v>
                </c:pt>
                <c:pt idx="453">
                  <c:v>-41.17</c:v>
                </c:pt>
                <c:pt idx="454">
                  <c:v>-17.283332999999999</c:v>
                </c:pt>
                <c:pt idx="455">
                  <c:v>-28.25</c:v>
                </c:pt>
                <c:pt idx="456">
                  <c:v>-41.58</c:v>
                </c:pt>
                <c:pt idx="457">
                  <c:v>-41.63</c:v>
                </c:pt>
                <c:pt idx="458">
                  <c:v>-42.67</c:v>
                </c:pt>
                <c:pt idx="459">
                  <c:v>-32</c:v>
                </c:pt>
                <c:pt idx="460">
                  <c:v>-42.77</c:v>
                </c:pt>
                <c:pt idx="461">
                  <c:v>-41.75</c:v>
                </c:pt>
                <c:pt idx="462">
                  <c:v>-32.119999999999997</c:v>
                </c:pt>
                <c:pt idx="463">
                  <c:v>-42.65</c:v>
                </c:pt>
                <c:pt idx="464">
                  <c:v>-42.67</c:v>
                </c:pt>
                <c:pt idx="465">
                  <c:v>-43.37</c:v>
                </c:pt>
                <c:pt idx="466">
                  <c:v>-42.2</c:v>
                </c:pt>
                <c:pt idx="467">
                  <c:v>-43.42</c:v>
                </c:pt>
                <c:pt idx="468">
                  <c:v>-42.2</c:v>
                </c:pt>
                <c:pt idx="469">
                  <c:v>-41.78</c:v>
                </c:pt>
                <c:pt idx="470">
                  <c:v>-41.18</c:v>
                </c:pt>
                <c:pt idx="471">
                  <c:v>-43.47</c:v>
                </c:pt>
                <c:pt idx="472">
                  <c:v>-41.63</c:v>
                </c:pt>
                <c:pt idx="473">
                  <c:v>-42.33</c:v>
                </c:pt>
                <c:pt idx="474">
                  <c:v>-42.33</c:v>
                </c:pt>
                <c:pt idx="475">
                  <c:v>-41.85</c:v>
                </c:pt>
                <c:pt idx="476">
                  <c:v>-41.15</c:v>
                </c:pt>
                <c:pt idx="477">
                  <c:v>-41.2</c:v>
                </c:pt>
                <c:pt idx="478">
                  <c:v>-41.3</c:v>
                </c:pt>
                <c:pt idx="479">
                  <c:v>-41.55</c:v>
                </c:pt>
                <c:pt idx="480">
                  <c:v>-41.4</c:v>
                </c:pt>
                <c:pt idx="481">
                  <c:v>-42.2</c:v>
                </c:pt>
                <c:pt idx="482">
                  <c:v>-43</c:v>
                </c:pt>
                <c:pt idx="483">
                  <c:v>-42.6</c:v>
                </c:pt>
                <c:pt idx="484">
                  <c:v>-43.25</c:v>
                </c:pt>
                <c:pt idx="485">
                  <c:v>-43.15</c:v>
                </c:pt>
                <c:pt idx="486">
                  <c:v>-43.1</c:v>
                </c:pt>
                <c:pt idx="487">
                  <c:v>-22.833300000000001</c:v>
                </c:pt>
                <c:pt idx="488">
                  <c:v>-41.48</c:v>
                </c:pt>
                <c:pt idx="489">
                  <c:v>-41.45</c:v>
                </c:pt>
                <c:pt idx="490">
                  <c:v>-42.65</c:v>
                </c:pt>
                <c:pt idx="491">
                  <c:v>-41.63</c:v>
                </c:pt>
                <c:pt idx="492">
                  <c:v>-41.6</c:v>
                </c:pt>
                <c:pt idx="493">
                  <c:v>-42.2</c:v>
                </c:pt>
                <c:pt idx="494">
                  <c:v>-43.27</c:v>
                </c:pt>
                <c:pt idx="495">
                  <c:v>-41.84</c:v>
                </c:pt>
                <c:pt idx="496">
                  <c:v>-43.33</c:v>
                </c:pt>
                <c:pt idx="497">
                  <c:v>-43.183</c:v>
                </c:pt>
                <c:pt idx="498">
                  <c:v>-41.85</c:v>
                </c:pt>
                <c:pt idx="499">
                  <c:v>-41.63</c:v>
                </c:pt>
                <c:pt idx="500">
                  <c:v>-17.3</c:v>
                </c:pt>
                <c:pt idx="501">
                  <c:v>-28.25</c:v>
                </c:pt>
                <c:pt idx="502">
                  <c:v>-41.85</c:v>
                </c:pt>
                <c:pt idx="503">
                  <c:v>-12.71</c:v>
                </c:pt>
                <c:pt idx="504">
                  <c:v>-11.65</c:v>
                </c:pt>
                <c:pt idx="505">
                  <c:v>-13.61</c:v>
                </c:pt>
                <c:pt idx="506">
                  <c:v>-13.6</c:v>
                </c:pt>
                <c:pt idx="507">
                  <c:v>-13.29</c:v>
                </c:pt>
                <c:pt idx="508">
                  <c:v>-12.05</c:v>
                </c:pt>
                <c:pt idx="509">
                  <c:v>-11.71</c:v>
                </c:pt>
                <c:pt idx="510">
                  <c:v>47.22</c:v>
                </c:pt>
                <c:pt idx="511">
                  <c:v>46.85</c:v>
                </c:pt>
                <c:pt idx="512">
                  <c:v>46.85</c:v>
                </c:pt>
                <c:pt idx="513">
                  <c:v>46.85</c:v>
                </c:pt>
                <c:pt idx="514">
                  <c:v>47.03</c:v>
                </c:pt>
                <c:pt idx="515">
                  <c:v>47.78</c:v>
                </c:pt>
                <c:pt idx="516">
                  <c:v>47.13</c:v>
                </c:pt>
                <c:pt idx="517">
                  <c:v>47.13</c:v>
                </c:pt>
                <c:pt idx="518">
                  <c:v>48.12</c:v>
                </c:pt>
                <c:pt idx="519">
                  <c:v>48.12</c:v>
                </c:pt>
                <c:pt idx="520">
                  <c:v>48.12</c:v>
                </c:pt>
                <c:pt idx="521">
                  <c:v>48.12</c:v>
                </c:pt>
                <c:pt idx="522">
                  <c:v>48.5</c:v>
                </c:pt>
                <c:pt idx="523">
                  <c:v>48.18</c:v>
                </c:pt>
                <c:pt idx="524">
                  <c:v>47.95</c:v>
                </c:pt>
                <c:pt idx="525">
                  <c:v>47.81</c:v>
                </c:pt>
                <c:pt idx="526">
                  <c:v>47.808</c:v>
                </c:pt>
                <c:pt idx="527">
                  <c:v>47.808</c:v>
                </c:pt>
                <c:pt idx="528">
                  <c:v>47.808</c:v>
                </c:pt>
                <c:pt idx="529">
                  <c:v>47.802999999999997</c:v>
                </c:pt>
                <c:pt idx="530">
                  <c:v>47.802999999999997</c:v>
                </c:pt>
                <c:pt idx="531">
                  <c:v>47.802999999999997</c:v>
                </c:pt>
                <c:pt idx="532">
                  <c:v>47.798999999999999</c:v>
                </c:pt>
                <c:pt idx="533">
                  <c:v>47.798999999999999</c:v>
                </c:pt>
                <c:pt idx="534">
                  <c:v>47.798999999999999</c:v>
                </c:pt>
                <c:pt idx="535">
                  <c:v>47.790999999999997</c:v>
                </c:pt>
                <c:pt idx="536">
                  <c:v>47.790999999999997</c:v>
                </c:pt>
                <c:pt idx="537">
                  <c:v>47.790999999999997</c:v>
                </c:pt>
                <c:pt idx="538">
                  <c:v>47.765000000000001</c:v>
                </c:pt>
                <c:pt idx="539">
                  <c:v>47.762</c:v>
                </c:pt>
                <c:pt idx="540">
                  <c:v>47.762</c:v>
                </c:pt>
                <c:pt idx="541">
                  <c:v>47.762</c:v>
                </c:pt>
                <c:pt idx="542">
                  <c:v>47.76</c:v>
                </c:pt>
                <c:pt idx="543">
                  <c:v>47.76</c:v>
                </c:pt>
                <c:pt idx="544">
                  <c:v>47.76</c:v>
                </c:pt>
                <c:pt idx="545">
                  <c:v>47.756999999999998</c:v>
                </c:pt>
                <c:pt idx="546">
                  <c:v>47.756999999999998</c:v>
                </c:pt>
                <c:pt idx="547">
                  <c:v>47.756999999999998</c:v>
                </c:pt>
                <c:pt idx="548">
                  <c:v>47.756999999999998</c:v>
                </c:pt>
                <c:pt idx="549">
                  <c:v>47.753999999999998</c:v>
                </c:pt>
                <c:pt idx="550">
                  <c:v>47.753999999999998</c:v>
                </c:pt>
                <c:pt idx="551">
                  <c:v>47.753999999999998</c:v>
                </c:pt>
                <c:pt idx="552">
                  <c:v>47.753999999999998</c:v>
                </c:pt>
                <c:pt idx="553">
                  <c:v>47.84</c:v>
                </c:pt>
                <c:pt idx="554">
                  <c:v>47.84</c:v>
                </c:pt>
                <c:pt idx="555">
                  <c:v>47.84</c:v>
                </c:pt>
                <c:pt idx="556">
                  <c:v>47.84</c:v>
                </c:pt>
                <c:pt idx="557">
                  <c:v>47.84</c:v>
                </c:pt>
                <c:pt idx="558">
                  <c:v>47.84</c:v>
                </c:pt>
                <c:pt idx="559">
                  <c:v>47.838000000000001</c:v>
                </c:pt>
                <c:pt idx="560">
                  <c:v>47.838000000000001</c:v>
                </c:pt>
                <c:pt idx="561">
                  <c:v>36.67</c:v>
                </c:pt>
                <c:pt idx="562">
                  <c:v>34.380000000000003</c:v>
                </c:pt>
                <c:pt idx="563">
                  <c:v>34.380000000000003</c:v>
                </c:pt>
                <c:pt idx="564">
                  <c:v>36.42</c:v>
                </c:pt>
                <c:pt idx="565">
                  <c:v>36.53</c:v>
                </c:pt>
                <c:pt idx="566">
                  <c:v>36</c:v>
                </c:pt>
                <c:pt idx="567">
                  <c:v>32.58</c:v>
                </c:pt>
                <c:pt idx="568">
                  <c:v>34.65</c:v>
                </c:pt>
                <c:pt idx="569">
                  <c:v>32.700000000000003</c:v>
                </c:pt>
                <c:pt idx="570">
                  <c:v>33.380000000000003</c:v>
                </c:pt>
                <c:pt idx="571">
                  <c:v>33.299999999999997</c:v>
                </c:pt>
                <c:pt idx="572">
                  <c:v>33.380000000000003</c:v>
                </c:pt>
                <c:pt idx="573">
                  <c:v>34.03</c:v>
                </c:pt>
                <c:pt idx="574">
                  <c:v>35.83</c:v>
                </c:pt>
                <c:pt idx="575">
                  <c:v>35.869999999999997</c:v>
                </c:pt>
                <c:pt idx="576">
                  <c:v>35.75</c:v>
                </c:pt>
                <c:pt idx="577">
                  <c:v>35.18</c:v>
                </c:pt>
                <c:pt idx="578">
                  <c:v>35.18</c:v>
                </c:pt>
                <c:pt idx="579">
                  <c:v>33.9</c:v>
                </c:pt>
                <c:pt idx="580">
                  <c:v>32.619999999999997</c:v>
                </c:pt>
                <c:pt idx="581">
                  <c:v>36.25</c:v>
                </c:pt>
                <c:pt idx="582">
                  <c:v>36.33</c:v>
                </c:pt>
                <c:pt idx="583">
                  <c:v>36.28</c:v>
                </c:pt>
                <c:pt idx="584">
                  <c:v>36.200000000000003</c:v>
                </c:pt>
                <c:pt idx="585">
                  <c:v>35</c:v>
                </c:pt>
                <c:pt idx="586">
                  <c:v>35</c:v>
                </c:pt>
                <c:pt idx="587">
                  <c:v>35</c:v>
                </c:pt>
                <c:pt idx="588">
                  <c:v>34.07</c:v>
                </c:pt>
                <c:pt idx="589">
                  <c:v>34.049999999999997</c:v>
                </c:pt>
                <c:pt idx="590">
                  <c:v>34.049999999999997</c:v>
                </c:pt>
                <c:pt idx="591">
                  <c:v>36.1</c:v>
                </c:pt>
                <c:pt idx="592">
                  <c:v>36.08</c:v>
                </c:pt>
                <c:pt idx="593">
                  <c:v>36.1</c:v>
                </c:pt>
                <c:pt idx="594">
                  <c:v>36.17</c:v>
                </c:pt>
                <c:pt idx="595">
                  <c:v>36.83</c:v>
                </c:pt>
                <c:pt idx="596">
                  <c:v>35.380000000000003</c:v>
                </c:pt>
                <c:pt idx="597">
                  <c:v>35.4</c:v>
                </c:pt>
                <c:pt idx="598">
                  <c:v>34.25</c:v>
                </c:pt>
                <c:pt idx="599">
                  <c:v>35.67</c:v>
                </c:pt>
                <c:pt idx="600">
                  <c:v>35.57</c:v>
                </c:pt>
                <c:pt idx="601">
                  <c:v>35.5</c:v>
                </c:pt>
                <c:pt idx="602">
                  <c:v>34.5</c:v>
                </c:pt>
                <c:pt idx="603">
                  <c:v>35.43</c:v>
                </c:pt>
                <c:pt idx="604">
                  <c:v>34.75</c:v>
                </c:pt>
                <c:pt idx="605">
                  <c:v>36.68</c:v>
                </c:pt>
                <c:pt idx="606">
                  <c:v>36.17</c:v>
                </c:pt>
                <c:pt idx="607">
                  <c:v>36.75</c:v>
                </c:pt>
                <c:pt idx="608">
                  <c:v>33.950000000000003</c:v>
                </c:pt>
                <c:pt idx="609">
                  <c:v>35.82</c:v>
                </c:pt>
                <c:pt idx="610">
                  <c:v>35</c:v>
                </c:pt>
                <c:pt idx="611">
                  <c:v>36.729999999999997</c:v>
                </c:pt>
                <c:pt idx="612">
                  <c:v>36.630000000000003</c:v>
                </c:pt>
                <c:pt idx="613">
                  <c:v>35.08</c:v>
                </c:pt>
                <c:pt idx="614">
                  <c:v>35.700000000000003</c:v>
                </c:pt>
                <c:pt idx="615">
                  <c:v>35.950000000000003</c:v>
                </c:pt>
                <c:pt idx="616">
                  <c:v>36.83</c:v>
                </c:pt>
                <c:pt idx="617">
                  <c:v>32.42</c:v>
                </c:pt>
                <c:pt idx="618">
                  <c:v>33.299999999999997</c:v>
                </c:pt>
                <c:pt idx="619">
                  <c:v>31.72</c:v>
                </c:pt>
                <c:pt idx="620">
                  <c:v>36.42</c:v>
                </c:pt>
                <c:pt idx="621">
                  <c:v>34.880000000000003</c:v>
                </c:pt>
                <c:pt idx="622">
                  <c:v>35.5</c:v>
                </c:pt>
                <c:pt idx="623">
                  <c:v>32.700000000000003</c:v>
                </c:pt>
                <c:pt idx="624">
                  <c:v>32.700000000000003</c:v>
                </c:pt>
                <c:pt idx="625">
                  <c:v>33.700000000000003</c:v>
                </c:pt>
                <c:pt idx="626">
                  <c:v>33.799999999999997</c:v>
                </c:pt>
                <c:pt idx="627">
                  <c:v>32.42</c:v>
                </c:pt>
                <c:pt idx="628">
                  <c:v>32.200000000000003</c:v>
                </c:pt>
                <c:pt idx="629">
                  <c:v>34.880000000000003</c:v>
                </c:pt>
                <c:pt idx="630">
                  <c:v>33.47</c:v>
                </c:pt>
                <c:pt idx="631">
                  <c:v>32.380000000000003</c:v>
                </c:pt>
                <c:pt idx="632">
                  <c:v>32.380000000000003</c:v>
                </c:pt>
                <c:pt idx="633">
                  <c:v>35.270000000000003</c:v>
                </c:pt>
                <c:pt idx="634">
                  <c:v>34.380000000000003</c:v>
                </c:pt>
                <c:pt idx="635">
                  <c:v>34.07</c:v>
                </c:pt>
                <c:pt idx="636">
                  <c:v>32.22</c:v>
                </c:pt>
                <c:pt idx="637">
                  <c:v>32.22</c:v>
                </c:pt>
                <c:pt idx="638">
                  <c:v>31.7</c:v>
                </c:pt>
                <c:pt idx="639">
                  <c:v>34.32</c:v>
                </c:pt>
                <c:pt idx="640">
                  <c:v>32.65</c:v>
                </c:pt>
                <c:pt idx="641">
                  <c:v>32.22</c:v>
                </c:pt>
                <c:pt idx="642">
                  <c:v>32.22</c:v>
                </c:pt>
                <c:pt idx="643">
                  <c:v>32.22</c:v>
                </c:pt>
                <c:pt idx="644">
                  <c:v>32.22</c:v>
                </c:pt>
                <c:pt idx="645">
                  <c:v>33.9</c:v>
                </c:pt>
                <c:pt idx="646">
                  <c:v>31.93</c:v>
                </c:pt>
                <c:pt idx="647">
                  <c:v>35.32</c:v>
                </c:pt>
                <c:pt idx="648">
                  <c:v>32.68</c:v>
                </c:pt>
                <c:pt idx="649">
                  <c:v>32</c:v>
                </c:pt>
                <c:pt idx="650">
                  <c:v>34.72</c:v>
                </c:pt>
                <c:pt idx="651">
                  <c:v>35.380000000000003</c:v>
                </c:pt>
                <c:pt idx="652">
                  <c:v>32</c:v>
                </c:pt>
                <c:pt idx="653">
                  <c:v>33.42</c:v>
                </c:pt>
                <c:pt idx="654">
                  <c:v>34.25</c:v>
                </c:pt>
                <c:pt idx="655">
                  <c:v>35.5</c:v>
                </c:pt>
                <c:pt idx="656">
                  <c:v>31.72</c:v>
                </c:pt>
                <c:pt idx="657">
                  <c:v>32.200000000000003</c:v>
                </c:pt>
                <c:pt idx="658">
                  <c:v>32.200000000000003</c:v>
                </c:pt>
                <c:pt idx="659">
                  <c:v>35.17</c:v>
                </c:pt>
                <c:pt idx="660">
                  <c:v>35.17</c:v>
                </c:pt>
                <c:pt idx="661">
                  <c:v>32.700000000000003</c:v>
                </c:pt>
                <c:pt idx="662">
                  <c:v>32.700000000000003</c:v>
                </c:pt>
                <c:pt idx="663">
                  <c:v>31.85</c:v>
                </c:pt>
                <c:pt idx="664">
                  <c:v>31.85</c:v>
                </c:pt>
                <c:pt idx="665">
                  <c:v>35.43</c:v>
                </c:pt>
                <c:pt idx="666">
                  <c:v>33.97</c:v>
                </c:pt>
                <c:pt idx="667">
                  <c:v>32.450000000000003</c:v>
                </c:pt>
                <c:pt idx="668">
                  <c:v>31.45</c:v>
                </c:pt>
                <c:pt idx="669">
                  <c:v>32.450000000000003</c:v>
                </c:pt>
                <c:pt idx="670">
                  <c:v>32.700000000000003</c:v>
                </c:pt>
                <c:pt idx="671">
                  <c:v>32.72</c:v>
                </c:pt>
                <c:pt idx="672">
                  <c:v>36.130000000000003</c:v>
                </c:pt>
                <c:pt idx="673">
                  <c:v>36.119999999999997</c:v>
                </c:pt>
                <c:pt idx="674">
                  <c:v>36.1</c:v>
                </c:pt>
                <c:pt idx="675">
                  <c:v>36.85</c:v>
                </c:pt>
                <c:pt idx="676">
                  <c:v>35.229999999999997</c:v>
                </c:pt>
                <c:pt idx="677">
                  <c:v>35.064</c:v>
                </c:pt>
                <c:pt idx="678">
                  <c:v>32.377000000000002</c:v>
                </c:pt>
                <c:pt idx="679">
                  <c:v>32.377000000000002</c:v>
                </c:pt>
                <c:pt idx="680">
                  <c:v>33.799999999999997</c:v>
                </c:pt>
                <c:pt idx="681">
                  <c:v>33.799999999999997</c:v>
                </c:pt>
                <c:pt idx="682">
                  <c:v>36.1</c:v>
                </c:pt>
                <c:pt idx="683">
                  <c:v>32.627000000000002</c:v>
                </c:pt>
                <c:pt idx="684">
                  <c:v>35.4</c:v>
                </c:pt>
                <c:pt idx="685">
                  <c:v>31.725999999999999</c:v>
                </c:pt>
                <c:pt idx="686">
                  <c:v>31.722999999999999</c:v>
                </c:pt>
                <c:pt idx="687">
                  <c:v>35.270000000000003</c:v>
                </c:pt>
                <c:pt idx="688">
                  <c:v>36.183300000000003</c:v>
                </c:pt>
                <c:pt idx="689">
                  <c:v>32.622</c:v>
                </c:pt>
                <c:pt idx="690">
                  <c:v>31.923999999999999</c:v>
                </c:pt>
                <c:pt idx="691">
                  <c:v>32.585999999999999</c:v>
                </c:pt>
                <c:pt idx="692">
                  <c:v>35.090000000000003</c:v>
                </c:pt>
                <c:pt idx="693">
                  <c:v>32</c:v>
                </c:pt>
                <c:pt idx="694">
                  <c:v>32.450000000000003</c:v>
                </c:pt>
                <c:pt idx="695">
                  <c:v>32</c:v>
                </c:pt>
                <c:pt idx="696">
                  <c:v>32.119999999999997</c:v>
                </c:pt>
                <c:pt idx="697">
                  <c:v>32.442</c:v>
                </c:pt>
                <c:pt idx="698">
                  <c:v>31.460999999999999</c:v>
                </c:pt>
                <c:pt idx="699">
                  <c:v>36.683300000000003</c:v>
                </c:pt>
                <c:pt idx="700">
                  <c:v>33.991999999999997</c:v>
                </c:pt>
                <c:pt idx="701">
                  <c:v>35.17</c:v>
                </c:pt>
                <c:pt idx="702">
                  <c:v>35.17</c:v>
                </c:pt>
                <c:pt idx="703">
                  <c:v>32.712000000000003</c:v>
                </c:pt>
                <c:pt idx="704">
                  <c:v>32.700000000000003</c:v>
                </c:pt>
                <c:pt idx="705">
                  <c:v>32.413780000000003</c:v>
                </c:pt>
                <c:pt idx="706">
                  <c:v>32.413780000000003</c:v>
                </c:pt>
                <c:pt idx="707">
                  <c:v>32.433619</c:v>
                </c:pt>
                <c:pt idx="708">
                  <c:v>32.433619</c:v>
                </c:pt>
                <c:pt idx="709">
                  <c:v>32.413780000000003</c:v>
                </c:pt>
                <c:pt idx="710">
                  <c:v>32.413780000000003</c:v>
                </c:pt>
                <c:pt idx="711">
                  <c:v>32.413780000000003</c:v>
                </c:pt>
                <c:pt idx="712">
                  <c:v>32.433619</c:v>
                </c:pt>
                <c:pt idx="713">
                  <c:v>32.433619</c:v>
                </c:pt>
                <c:pt idx="714">
                  <c:v>32.433619</c:v>
                </c:pt>
                <c:pt idx="715">
                  <c:v>34.880000000000003</c:v>
                </c:pt>
                <c:pt idx="716">
                  <c:v>35.380000000000003</c:v>
                </c:pt>
                <c:pt idx="717">
                  <c:v>35.229999999999997</c:v>
                </c:pt>
                <c:pt idx="718">
                  <c:v>35.5</c:v>
                </c:pt>
                <c:pt idx="719">
                  <c:v>35.32</c:v>
                </c:pt>
                <c:pt idx="720">
                  <c:v>35.200000000000003</c:v>
                </c:pt>
                <c:pt idx="721">
                  <c:v>36.4</c:v>
                </c:pt>
                <c:pt idx="722">
                  <c:v>34</c:v>
                </c:pt>
                <c:pt idx="723">
                  <c:v>36.5</c:v>
                </c:pt>
                <c:pt idx="724">
                  <c:v>35.9</c:v>
                </c:pt>
                <c:pt idx="725">
                  <c:v>35.1</c:v>
                </c:pt>
                <c:pt idx="726">
                  <c:v>34.6</c:v>
                </c:pt>
                <c:pt idx="727">
                  <c:v>35.268980999999997</c:v>
                </c:pt>
                <c:pt idx="728">
                  <c:v>36.462000000000003</c:v>
                </c:pt>
                <c:pt idx="729">
                  <c:v>36.436999999999998</c:v>
                </c:pt>
                <c:pt idx="730">
                  <c:v>36.439</c:v>
                </c:pt>
                <c:pt idx="731">
                  <c:v>36.683999999999997</c:v>
                </c:pt>
                <c:pt idx="732">
                  <c:v>36.768000000000001</c:v>
                </c:pt>
                <c:pt idx="733">
                  <c:v>36.603000000000002</c:v>
                </c:pt>
                <c:pt idx="734">
                  <c:v>36.351999999999997</c:v>
                </c:pt>
                <c:pt idx="735">
                  <c:v>38.71</c:v>
                </c:pt>
                <c:pt idx="736">
                  <c:v>50.75</c:v>
                </c:pt>
                <c:pt idx="737">
                  <c:v>50.75</c:v>
                </c:pt>
                <c:pt idx="738">
                  <c:v>24.342309</c:v>
                </c:pt>
                <c:pt idx="739">
                  <c:v>24.1</c:v>
                </c:pt>
                <c:pt idx="740">
                  <c:v>24.1</c:v>
                </c:pt>
                <c:pt idx="741">
                  <c:v>26.296119999999998</c:v>
                </c:pt>
                <c:pt idx="742">
                  <c:v>54.447000000000003</c:v>
                </c:pt>
                <c:pt idx="743">
                  <c:v>-16.218240000000002</c:v>
                </c:pt>
                <c:pt idx="744">
                  <c:v>-15.63916</c:v>
                </c:pt>
                <c:pt idx="745">
                  <c:v>-16.329039999999999</c:v>
                </c:pt>
                <c:pt idx="746">
                  <c:v>-15.96766</c:v>
                </c:pt>
                <c:pt idx="747">
                  <c:v>-16.850000000000001</c:v>
                </c:pt>
                <c:pt idx="748">
                  <c:v>-16.12</c:v>
                </c:pt>
                <c:pt idx="749">
                  <c:v>-16.12</c:v>
                </c:pt>
                <c:pt idx="750">
                  <c:v>-16.12</c:v>
                </c:pt>
                <c:pt idx="751">
                  <c:v>-16.12</c:v>
                </c:pt>
                <c:pt idx="752">
                  <c:v>-15.487189000000001</c:v>
                </c:pt>
                <c:pt idx="753">
                  <c:v>-15.967661</c:v>
                </c:pt>
                <c:pt idx="754">
                  <c:v>-16.218239000000001</c:v>
                </c:pt>
                <c:pt idx="755">
                  <c:v>-16.329035999999999</c:v>
                </c:pt>
                <c:pt idx="756">
                  <c:v>-15.642689000000001</c:v>
                </c:pt>
                <c:pt idx="757">
                  <c:v>-16.536881000000001</c:v>
                </c:pt>
                <c:pt idx="758">
                  <c:v>-16.451739</c:v>
                </c:pt>
                <c:pt idx="759">
                  <c:v>-16.12</c:v>
                </c:pt>
                <c:pt idx="760">
                  <c:v>-11.4</c:v>
                </c:pt>
                <c:pt idx="761">
                  <c:v>-16.600247</c:v>
                </c:pt>
                <c:pt idx="762">
                  <c:v>-16.12</c:v>
                </c:pt>
                <c:pt idx="763">
                  <c:v>-16.12</c:v>
                </c:pt>
                <c:pt idx="764">
                  <c:v>-0.97668999999999995</c:v>
                </c:pt>
                <c:pt idx="765">
                  <c:v>-14.491899999999999</c:v>
                </c:pt>
                <c:pt idx="766">
                  <c:v>-0.99745799999999996</c:v>
                </c:pt>
                <c:pt idx="767">
                  <c:v>-27.084216999999999</c:v>
                </c:pt>
                <c:pt idx="768">
                  <c:v>-26.844066000000002</c:v>
                </c:pt>
                <c:pt idx="769">
                  <c:v>-22.798649999999999</c:v>
                </c:pt>
                <c:pt idx="770">
                  <c:v>-24.364519999999999</c:v>
                </c:pt>
                <c:pt idx="771">
                  <c:v>-24.2104</c:v>
                </c:pt>
                <c:pt idx="772">
                  <c:v>-23.738579999999999</c:v>
                </c:pt>
                <c:pt idx="773">
                  <c:v>-23.95673</c:v>
                </c:pt>
                <c:pt idx="774">
                  <c:v>-0.97668999999999995</c:v>
                </c:pt>
                <c:pt idx="775">
                  <c:v>-22.578610999999999</c:v>
                </c:pt>
                <c:pt idx="776">
                  <c:v>-27.084216999999999</c:v>
                </c:pt>
                <c:pt idx="777">
                  <c:v>-26.367017000000001</c:v>
                </c:pt>
                <c:pt idx="778">
                  <c:v>-9.25</c:v>
                </c:pt>
                <c:pt idx="779">
                  <c:v>-9.25</c:v>
                </c:pt>
                <c:pt idx="780">
                  <c:v>55.1</c:v>
                </c:pt>
                <c:pt idx="781">
                  <c:v>54.75</c:v>
                </c:pt>
                <c:pt idx="782">
                  <c:v>51.37</c:v>
                </c:pt>
                <c:pt idx="783">
                  <c:v>52.13</c:v>
                </c:pt>
                <c:pt idx="784">
                  <c:v>52.83</c:v>
                </c:pt>
                <c:pt idx="785">
                  <c:v>54.88</c:v>
                </c:pt>
                <c:pt idx="786">
                  <c:v>53.13</c:v>
                </c:pt>
                <c:pt idx="787">
                  <c:v>52</c:v>
                </c:pt>
                <c:pt idx="788">
                  <c:v>55.27</c:v>
                </c:pt>
                <c:pt idx="789">
                  <c:v>52.83</c:v>
                </c:pt>
                <c:pt idx="790">
                  <c:v>52.35</c:v>
                </c:pt>
                <c:pt idx="791">
                  <c:v>52.82</c:v>
                </c:pt>
                <c:pt idx="792">
                  <c:v>53.93</c:v>
                </c:pt>
                <c:pt idx="793">
                  <c:v>57</c:v>
                </c:pt>
                <c:pt idx="794">
                  <c:v>57.5</c:v>
                </c:pt>
                <c:pt idx="795">
                  <c:v>56.95</c:v>
                </c:pt>
                <c:pt idx="796">
                  <c:v>57.52</c:v>
                </c:pt>
                <c:pt idx="797">
                  <c:v>50.95</c:v>
                </c:pt>
                <c:pt idx="798">
                  <c:v>57.02</c:v>
                </c:pt>
                <c:pt idx="799">
                  <c:v>56.633299999999998</c:v>
                </c:pt>
                <c:pt idx="800">
                  <c:v>56.98</c:v>
                </c:pt>
                <c:pt idx="801">
                  <c:v>56.98</c:v>
                </c:pt>
                <c:pt idx="802">
                  <c:v>57.28</c:v>
                </c:pt>
                <c:pt idx="803">
                  <c:v>57.53</c:v>
                </c:pt>
                <c:pt idx="804">
                  <c:v>55.3</c:v>
                </c:pt>
                <c:pt idx="805">
                  <c:v>54.47</c:v>
                </c:pt>
                <c:pt idx="806">
                  <c:v>51.75</c:v>
                </c:pt>
                <c:pt idx="807">
                  <c:v>55</c:v>
                </c:pt>
                <c:pt idx="808">
                  <c:v>52.204599999999999</c:v>
                </c:pt>
                <c:pt idx="809">
                  <c:v>53.5</c:v>
                </c:pt>
                <c:pt idx="810">
                  <c:v>53.5</c:v>
                </c:pt>
                <c:pt idx="811">
                  <c:v>53.67</c:v>
                </c:pt>
                <c:pt idx="812">
                  <c:v>53.75</c:v>
                </c:pt>
                <c:pt idx="813">
                  <c:v>53.63</c:v>
                </c:pt>
                <c:pt idx="814">
                  <c:v>53.63</c:v>
                </c:pt>
                <c:pt idx="815">
                  <c:v>53.63</c:v>
                </c:pt>
                <c:pt idx="816">
                  <c:v>53.63</c:v>
                </c:pt>
                <c:pt idx="817">
                  <c:v>53.13</c:v>
                </c:pt>
                <c:pt idx="818">
                  <c:v>54.7</c:v>
                </c:pt>
                <c:pt idx="819">
                  <c:v>54.73</c:v>
                </c:pt>
                <c:pt idx="820">
                  <c:v>54.35</c:v>
                </c:pt>
                <c:pt idx="821">
                  <c:v>54.33</c:v>
                </c:pt>
                <c:pt idx="822">
                  <c:v>52.65</c:v>
                </c:pt>
                <c:pt idx="823">
                  <c:v>52.27</c:v>
                </c:pt>
                <c:pt idx="824">
                  <c:v>52.27</c:v>
                </c:pt>
                <c:pt idx="825">
                  <c:v>51.72</c:v>
                </c:pt>
                <c:pt idx="826">
                  <c:v>51.52</c:v>
                </c:pt>
                <c:pt idx="827">
                  <c:v>51.52</c:v>
                </c:pt>
                <c:pt idx="828">
                  <c:v>53.37</c:v>
                </c:pt>
                <c:pt idx="829">
                  <c:v>53.35</c:v>
                </c:pt>
                <c:pt idx="830">
                  <c:v>54.55</c:v>
                </c:pt>
                <c:pt idx="831">
                  <c:v>54.3</c:v>
                </c:pt>
                <c:pt idx="832">
                  <c:v>54.216700000000003</c:v>
                </c:pt>
                <c:pt idx="833">
                  <c:v>54.35</c:v>
                </c:pt>
                <c:pt idx="834">
                  <c:v>51.866700000000002</c:v>
                </c:pt>
                <c:pt idx="835">
                  <c:v>51.816699999999997</c:v>
                </c:pt>
                <c:pt idx="836">
                  <c:v>51.7</c:v>
                </c:pt>
                <c:pt idx="837">
                  <c:v>51.4</c:v>
                </c:pt>
                <c:pt idx="838">
                  <c:v>51.4</c:v>
                </c:pt>
                <c:pt idx="839">
                  <c:v>51.066699999999997</c:v>
                </c:pt>
                <c:pt idx="840">
                  <c:v>52.82</c:v>
                </c:pt>
                <c:pt idx="841">
                  <c:v>52.9</c:v>
                </c:pt>
                <c:pt idx="842">
                  <c:v>52.75</c:v>
                </c:pt>
                <c:pt idx="843">
                  <c:v>52.58</c:v>
                </c:pt>
                <c:pt idx="844">
                  <c:v>52.406999999999996</c:v>
                </c:pt>
                <c:pt idx="845">
                  <c:v>51.41</c:v>
                </c:pt>
                <c:pt idx="846">
                  <c:v>51.98</c:v>
                </c:pt>
                <c:pt idx="847">
                  <c:v>55.27</c:v>
                </c:pt>
                <c:pt idx="848">
                  <c:v>51.357224000000002</c:v>
                </c:pt>
                <c:pt idx="849">
                  <c:v>54.848123000000001</c:v>
                </c:pt>
                <c:pt idx="850">
                  <c:v>51.455868000000002</c:v>
                </c:pt>
                <c:pt idx="851">
                  <c:v>53.231389</c:v>
                </c:pt>
                <c:pt idx="852">
                  <c:v>52.799678</c:v>
                </c:pt>
                <c:pt idx="853">
                  <c:v>53.044355000000003</c:v>
                </c:pt>
                <c:pt idx="854">
                  <c:v>52.099580000000003</c:v>
                </c:pt>
                <c:pt idx="855">
                  <c:v>53.302714000000002</c:v>
                </c:pt>
                <c:pt idx="856">
                  <c:v>52.398868</c:v>
                </c:pt>
                <c:pt idx="857">
                  <c:v>50.678007999999998</c:v>
                </c:pt>
                <c:pt idx="858">
                  <c:v>51.595638000000001</c:v>
                </c:pt>
                <c:pt idx="859">
                  <c:v>51.508606</c:v>
                </c:pt>
                <c:pt idx="860">
                  <c:v>51.133237999999999</c:v>
                </c:pt>
                <c:pt idx="861">
                  <c:v>51.188823999999997</c:v>
                </c:pt>
                <c:pt idx="862">
                  <c:v>53.754956999999997</c:v>
                </c:pt>
                <c:pt idx="863">
                  <c:v>52.563881000000002</c:v>
                </c:pt>
                <c:pt idx="864">
                  <c:v>50.85</c:v>
                </c:pt>
                <c:pt idx="865">
                  <c:v>51.064956000000002</c:v>
                </c:pt>
                <c:pt idx="866">
                  <c:v>51.750410000000002</c:v>
                </c:pt>
                <c:pt idx="867">
                  <c:v>53.411228000000001</c:v>
                </c:pt>
                <c:pt idx="868">
                  <c:v>50.633141999999999</c:v>
                </c:pt>
                <c:pt idx="869">
                  <c:v>53.101126000000001</c:v>
                </c:pt>
                <c:pt idx="870">
                  <c:v>51.483628000000003</c:v>
                </c:pt>
                <c:pt idx="871">
                  <c:v>54.13597</c:v>
                </c:pt>
                <c:pt idx="872">
                  <c:v>52.549562999999999</c:v>
                </c:pt>
                <c:pt idx="873">
                  <c:v>51.751330000000003</c:v>
                </c:pt>
                <c:pt idx="874">
                  <c:v>51.42</c:v>
                </c:pt>
                <c:pt idx="875">
                  <c:v>54.12</c:v>
                </c:pt>
                <c:pt idx="876">
                  <c:v>53.32</c:v>
                </c:pt>
                <c:pt idx="877">
                  <c:v>52.93</c:v>
                </c:pt>
                <c:pt idx="878">
                  <c:v>51</c:v>
                </c:pt>
                <c:pt idx="879">
                  <c:v>51.8</c:v>
                </c:pt>
                <c:pt idx="880">
                  <c:v>51.05</c:v>
                </c:pt>
                <c:pt idx="881">
                  <c:v>54</c:v>
                </c:pt>
                <c:pt idx="882">
                  <c:v>55.33</c:v>
                </c:pt>
                <c:pt idx="883">
                  <c:v>53.35</c:v>
                </c:pt>
                <c:pt idx="884">
                  <c:v>51.42</c:v>
                </c:pt>
                <c:pt idx="885">
                  <c:v>27.583300000000001</c:v>
                </c:pt>
                <c:pt idx="886">
                  <c:v>27.666699999999999</c:v>
                </c:pt>
                <c:pt idx="887">
                  <c:v>27.7</c:v>
                </c:pt>
                <c:pt idx="888">
                  <c:v>27.7</c:v>
                </c:pt>
                <c:pt idx="889">
                  <c:v>27.45</c:v>
                </c:pt>
                <c:pt idx="890">
                  <c:v>27.466699999999999</c:v>
                </c:pt>
                <c:pt idx="891">
                  <c:v>27.466699999999999</c:v>
                </c:pt>
                <c:pt idx="892">
                  <c:v>27.583300000000001</c:v>
                </c:pt>
                <c:pt idx="893">
                  <c:v>27.416699999999999</c:v>
                </c:pt>
                <c:pt idx="894">
                  <c:v>27.25</c:v>
                </c:pt>
                <c:pt idx="895">
                  <c:v>27.45</c:v>
                </c:pt>
                <c:pt idx="896">
                  <c:v>27.45</c:v>
                </c:pt>
                <c:pt idx="897">
                  <c:v>27.25</c:v>
                </c:pt>
                <c:pt idx="898">
                  <c:v>27.183299999999999</c:v>
                </c:pt>
                <c:pt idx="899">
                  <c:v>27.4833</c:v>
                </c:pt>
                <c:pt idx="900">
                  <c:v>27.9833</c:v>
                </c:pt>
                <c:pt idx="901">
                  <c:v>27.383299999999998</c:v>
                </c:pt>
                <c:pt idx="902">
                  <c:v>27.95</c:v>
                </c:pt>
                <c:pt idx="903">
                  <c:v>27.916699999999999</c:v>
                </c:pt>
                <c:pt idx="904">
                  <c:v>27.45</c:v>
                </c:pt>
                <c:pt idx="905">
                  <c:v>27.4223</c:v>
                </c:pt>
                <c:pt idx="906">
                  <c:v>27.39</c:v>
                </c:pt>
                <c:pt idx="907">
                  <c:v>41.77</c:v>
                </c:pt>
                <c:pt idx="908">
                  <c:v>-20.883299999999998</c:v>
                </c:pt>
                <c:pt idx="909">
                  <c:v>34.119999999999997</c:v>
                </c:pt>
                <c:pt idx="910">
                  <c:v>39.57</c:v>
                </c:pt>
                <c:pt idx="911">
                  <c:v>41.62</c:v>
                </c:pt>
                <c:pt idx="912">
                  <c:v>40.15</c:v>
                </c:pt>
                <c:pt idx="913">
                  <c:v>40.15</c:v>
                </c:pt>
                <c:pt idx="914">
                  <c:v>39.5</c:v>
                </c:pt>
                <c:pt idx="915">
                  <c:v>41.77</c:v>
                </c:pt>
                <c:pt idx="916">
                  <c:v>39.32</c:v>
                </c:pt>
                <c:pt idx="917">
                  <c:v>37.75</c:v>
                </c:pt>
                <c:pt idx="918">
                  <c:v>38.130000000000003</c:v>
                </c:pt>
                <c:pt idx="919">
                  <c:v>39.43</c:v>
                </c:pt>
                <c:pt idx="920">
                  <c:v>39.67</c:v>
                </c:pt>
                <c:pt idx="921">
                  <c:v>39.6</c:v>
                </c:pt>
                <c:pt idx="922">
                  <c:v>37.28</c:v>
                </c:pt>
                <c:pt idx="923">
                  <c:v>35.43</c:v>
                </c:pt>
                <c:pt idx="924">
                  <c:v>38.75</c:v>
                </c:pt>
                <c:pt idx="925">
                  <c:v>36.72</c:v>
                </c:pt>
                <c:pt idx="926">
                  <c:v>35.53</c:v>
                </c:pt>
                <c:pt idx="927">
                  <c:v>41.72</c:v>
                </c:pt>
                <c:pt idx="928">
                  <c:v>37.950000000000003</c:v>
                </c:pt>
                <c:pt idx="929">
                  <c:v>37.42</c:v>
                </c:pt>
                <c:pt idx="930">
                  <c:v>33.68</c:v>
                </c:pt>
                <c:pt idx="931">
                  <c:v>33.729999999999997</c:v>
                </c:pt>
                <c:pt idx="932">
                  <c:v>35.53</c:v>
                </c:pt>
                <c:pt idx="933">
                  <c:v>36.03</c:v>
                </c:pt>
                <c:pt idx="934">
                  <c:v>41.72</c:v>
                </c:pt>
                <c:pt idx="935">
                  <c:v>41.15</c:v>
                </c:pt>
                <c:pt idx="936">
                  <c:v>41.33</c:v>
                </c:pt>
                <c:pt idx="937">
                  <c:v>41.17</c:v>
                </c:pt>
                <c:pt idx="938">
                  <c:v>41.5</c:v>
                </c:pt>
                <c:pt idx="939">
                  <c:v>41.18</c:v>
                </c:pt>
                <c:pt idx="940">
                  <c:v>40.22</c:v>
                </c:pt>
                <c:pt idx="941">
                  <c:v>36.770000000000003</c:v>
                </c:pt>
                <c:pt idx="942">
                  <c:v>36.450000000000003</c:v>
                </c:pt>
                <c:pt idx="943">
                  <c:v>36.450000000000003</c:v>
                </c:pt>
                <c:pt idx="944">
                  <c:v>36.770000000000003</c:v>
                </c:pt>
                <c:pt idx="945">
                  <c:v>36.450000000000003</c:v>
                </c:pt>
                <c:pt idx="946">
                  <c:v>37.5</c:v>
                </c:pt>
                <c:pt idx="947">
                  <c:v>37.369999999999997</c:v>
                </c:pt>
                <c:pt idx="948">
                  <c:v>37.43</c:v>
                </c:pt>
                <c:pt idx="949">
                  <c:v>34.270000000000003</c:v>
                </c:pt>
                <c:pt idx="950">
                  <c:v>34.270000000000003</c:v>
                </c:pt>
                <c:pt idx="951">
                  <c:v>34.22</c:v>
                </c:pt>
                <c:pt idx="952">
                  <c:v>33.979999999999997</c:v>
                </c:pt>
                <c:pt idx="953">
                  <c:v>34.020000000000003</c:v>
                </c:pt>
                <c:pt idx="954">
                  <c:v>34.049999999999997</c:v>
                </c:pt>
                <c:pt idx="955">
                  <c:v>34.1</c:v>
                </c:pt>
                <c:pt idx="956">
                  <c:v>34.119999999999997</c:v>
                </c:pt>
                <c:pt idx="957">
                  <c:v>34.17</c:v>
                </c:pt>
                <c:pt idx="958">
                  <c:v>34.17</c:v>
                </c:pt>
                <c:pt idx="959">
                  <c:v>34.17</c:v>
                </c:pt>
                <c:pt idx="960">
                  <c:v>34.17</c:v>
                </c:pt>
                <c:pt idx="961">
                  <c:v>34.15</c:v>
                </c:pt>
                <c:pt idx="962">
                  <c:v>34.17</c:v>
                </c:pt>
                <c:pt idx="963">
                  <c:v>34.22</c:v>
                </c:pt>
                <c:pt idx="964">
                  <c:v>34.22</c:v>
                </c:pt>
                <c:pt idx="965">
                  <c:v>34.1</c:v>
                </c:pt>
                <c:pt idx="966">
                  <c:v>34.17</c:v>
                </c:pt>
                <c:pt idx="967">
                  <c:v>33.97</c:v>
                </c:pt>
                <c:pt idx="968">
                  <c:v>40.03</c:v>
                </c:pt>
                <c:pt idx="969">
                  <c:v>37.17</c:v>
                </c:pt>
                <c:pt idx="970">
                  <c:v>40.450000000000003</c:v>
                </c:pt>
                <c:pt idx="971">
                  <c:v>40.75</c:v>
                </c:pt>
                <c:pt idx="972">
                  <c:v>39.1</c:v>
                </c:pt>
                <c:pt idx="973">
                  <c:v>37.799999999999997</c:v>
                </c:pt>
                <c:pt idx="974">
                  <c:v>36.57</c:v>
                </c:pt>
                <c:pt idx="975">
                  <c:v>36.619999999999997</c:v>
                </c:pt>
                <c:pt idx="976">
                  <c:v>36.619999999999997</c:v>
                </c:pt>
                <c:pt idx="977">
                  <c:v>36.619999999999997</c:v>
                </c:pt>
                <c:pt idx="978">
                  <c:v>36.57</c:v>
                </c:pt>
                <c:pt idx="979">
                  <c:v>36.57</c:v>
                </c:pt>
                <c:pt idx="980">
                  <c:v>37.83</c:v>
                </c:pt>
                <c:pt idx="981">
                  <c:v>36.57</c:v>
                </c:pt>
                <c:pt idx="982">
                  <c:v>36.57</c:v>
                </c:pt>
                <c:pt idx="983">
                  <c:v>36.57</c:v>
                </c:pt>
                <c:pt idx="984">
                  <c:v>36.57</c:v>
                </c:pt>
                <c:pt idx="985">
                  <c:v>37.82</c:v>
                </c:pt>
                <c:pt idx="986">
                  <c:v>37.770000000000003</c:v>
                </c:pt>
                <c:pt idx="987">
                  <c:v>37.770000000000003</c:v>
                </c:pt>
                <c:pt idx="988">
                  <c:v>37.770000000000003</c:v>
                </c:pt>
                <c:pt idx="989">
                  <c:v>37.770000000000003</c:v>
                </c:pt>
                <c:pt idx="990">
                  <c:v>37.799999999999997</c:v>
                </c:pt>
                <c:pt idx="991">
                  <c:v>37.799999999999997</c:v>
                </c:pt>
                <c:pt idx="992">
                  <c:v>37.799999999999997</c:v>
                </c:pt>
                <c:pt idx="993">
                  <c:v>37.85</c:v>
                </c:pt>
                <c:pt idx="994">
                  <c:v>36.549999999999997</c:v>
                </c:pt>
                <c:pt idx="995">
                  <c:v>37.75</c:v>
                </c:pt>
                <c:pt idx="996">
                  <c:v>37.75</c:v>
                </c:pt>
                <c:pt idx="997">
                  <c:v>36.57</c:v>
                </c:pt>
                <c:pt idx="998">
                  <c:v>36.549999999999997</c:v>
                </c:pt>
                <c:pt idx="999">
                  <c:v>36.57</c:v>
                </c:pt>
                <c:pt idx="1000">
                  <c:v>36.57</c:v>
                </c:pt>
                <c:pt idx="1001">
                  <c:v>36.549999999999997</c:v>
                </c:pt>
                <c:pt idx="1002">
                  <c:v>37.78</c:v>
                </c:pt>
                <c:pt idx="1003">
                  <c:v>37.78</c:v>
                </c:pt>
                <c:pt idx="1004">
                  <c:v>37.770000000000003</c:v>
                </c:pt>
                <c:pt idx="1005">
                  <c:v>37.83</c:v>
                </c:pt>
                <c:pt idx="1006">
                  <c:v>37.83</c:v>
                </c:pt>
                <c:pt idx="1007">
                  <c:v>37.549999999999997</c:v>
                </c:pt>
                <c:pt idx="1008">
                  <c:v>36.6</c:v>
                </c:pt>
                <c:pt idx="1009">
                  <c:v>36.6</c:v>
                </c:pt>
                <c:pt idx="1010">
                  <c:v>36.6</c:v>
                </c:pt>
                <c:pt idx="1011">
                  <c:v>36.07</c:v>
                </c:pt>
                <c:pt idx="1012">
                  <c:v>32.92</c:v>
                </c:pt>
                <c:pt idx="1013">
                  <c:v>33.130000000000003</c:v>
                </c:pt>
                <c:pt idx="1014">
                  <c:v>33.130000000000003</c:v>
                </c:pt>
                <c:pt idx="1015">
                  <c:v>37.83</c:v>
                </c:pt>
                <c:pt idx="1016">
                  <c:v>37.92</c:v>
                </c:pt>
                <c:pt idx="1017">
                  <c:v>37.92</c:v>
                </c:pt>
                <c:pt idx="1018">
                  <c:v>37.869999999999997</c:v>
                </c:pt>
                <c:pt idx="1019">
                  <c:v>37.83</c:v>
                </c:pt>
                <c:pt idx="1020">
                  <c:v>37.72</c:v>
                </c:pt>
                <c:pt idx="1021">
                  <c:v>38.020000000000003</c:v>
                </c:pt>
                <c:pt idx="1022">
                  <c:v>34.119999999999997</c:v>
                </c:pt>
                <c:pt idx="1023">
                  <c:v>32.869999999999997</c:v>
                </c:pt>
                <c:pt idx="1024">
                  <c:v>33.35</c:v>
                </c:pt>
                <c:pt idx="1025">
                  <c:v>34.65</c:v>
                </c:pt>
                <c:pt idx="1026">
                  <c:v>33.729999999999997</c:v>
                </c:pt>
                <c:pt idx="1027">
                  <c:v>35.299999999999997</c:v>
                </c:pt>
                <c:pt idx="1028">
                  <c:v>39.020000000000003</c:v>
                </c:pt>
                <c:pt idx="1029">
                  <c:v>37.72</c:v>
                </c:pt>
                <c:pt idx="1030">
                  <c:v>39.82</c:v>
                </c:pt>
                <c:pt idx="1031">
                  <c:v>39.520000000000003</c:v>
                </c:pt>
                <c:pt idx="1032">
                  <c:v>40.270000000000003</c:v>
                </c:pt>
                <c:pt idx="1033">
                  <c:v>38.770000000000003</c:v>
                </c:pt>
                <c:pt idx="1034">
                  <c:v>35.520000000000003</c:v>
                </c:pt>
                <c:pt idx="1035">
                  <c:v>34.67</c:v>
                </c:pt>
                <c:pt idx="1036">
                  <c:v>37.869999999999997</c:v>
                </c:pt>
                <c:pt idx="1037">
                  <c:v>37.869999999999997</c:v>
                </c:pt>
                <c:pt idx="1038">
                  <c:v>37.049999999999997</c:v>
                </c:pt>
                <c:pt idx="1039">
                  <c:v>36.47</c:v>
                </c:pt>
                <c:pt idx="1040">
                  <c:v>37.03</c:v>
                </c:pt>
                <c:pt idx="1041">
                  <c:v>40.15</c:v>
                </c:pt>
                <c:pt idx="1042">
                  <c:v>41.45</c:v>
                </c:pt>
                <c:pt idx="1043">
                  <c:v>38.700000000000003</c:v>
                </c:pt>
                <c:pt idx="1044">
                  <c:v>39.520000000000003</c:v>
                </c:pt>
                <c:pt idx="1045">
                  <c:v>39.549999999999997</c:v>
                </c:pt>
                <c:pt idx="1046">
                  <c:v>37.75</c:v>
                </c:pt>
                <c:pt idx="1047">
                  <c:v>37.630000000000003</c:v>
                </c:pt>
                <c:pt idx="1048">
                  <c:v>37.630000000000003</c:v>
                </c:pt>
                <c:pt idx="1049">
                  <c:v>36.450000000000003</c:v>
                </c:pt>
                <c:pt idx="1050">
                  <c:v>36.619999999999997</c:v>
                </c:pt>
                <c:pt idx="1051">
                  <c:v>36.58</c:v>
                </c:pt>
                <c:pt idx="1052">
                  <c:v>38.08</c:v>
                </c:pt>
                <c:pt idx="1053">
                  <c:v>36.950000000000003</c:v>
                </c:pt>
                <c:pt idx="1054">
                  <c:v>37.869999999999997</c:v>
                </c:pt>
                <c:pt idx="1055">
                  <c:v>37.880000000000003</c:v>
                </c:pt>
                <c:pt idx="1056">
                  <c:v>37.869999999999997</c:v>
                </c:pt>
                <c:pt idx="1057">
                  <c:v>37.729999999999997</c:v>
                </c:pt>
                <c:pt idx="1058">
                  <c:v>37.4</c:v>
                </c:pt>
                <c:pt idx="1059">
                  <c:v>36.49</c:v>
                </c:pt>
                <c:pt idx="1060">
                  <c:v>36.340000000000003</c:v>
                </c:pt>
                <c:pt idx="1061">
                  <c:v>40.53</c:v>
                </c:pt>
                <c:pt idx="1062">
                  <c:v>39.21</c:v>
                </c:pt>
                <c:pt idx="1063">
                  <c:v>40.28</c:v>
                </c:pt>
                <c:pt idx="1064">
                  <c:v>36.29</c:v>
                </c:pt>
                <c:pt idx="1065">
                  <c:v>40.25</c:v>
                </c:pt>
                <c:pt idx="1066">
                  <c:v>35.909999999999997</c:v>
                </c:pt>
                <c:pt idx="1067">
                  <c:v>40.090000000000003</c:v>
                </c:pt>
                <c:pt idx="1068">
                  <c:v>38</c:v>
                </c:pt>
                <c:pt idx="1069">
                  <c:v>34.74</c:v>
                </c:pt>
                <c:pt idx="1070">
                  <c:v>36.39</c:v>
                </c:pt>
                <c:pt idx="1071">
                  <c:v>36.119999999999997</c:v>
                </c:pt>
                <c:pt idx="1072">
                  <c:v>36.549999999999997</c:v>
                </c:pt>
                <c:pt idx="1073">
                  <c:v>34.92</c:v>
                </c:pt>
                <c:pt idx="1074">
                  <c:v>39.840000000000003</c:v>
                </c:pt>
                <c:pt idx="1075">
                  <c:v>35.69</c:v>
                </c:pt>
                <c:pt idx="1076">
                  <c:v>38.67</c:v>
                </c:pt>
                <c:pt idx="1077">
                  <c:v>37.090000000000003</c:v>
                </c:pt>
                <c:pt idx="1078">
                  <c:v>37.869999999999997</c:v>
                </c:pt>
                <c:pt idx="1079">
                  <c:v>37.520000000000003</c:v>
                </c:pt>
                <c:pt idx="1080">
                  <c:v>37.520000000000003</c:v>
                </c:pt>
                <c:pt idx="1081">
                  <c:v>37.520000000000003</c:v>
                </c:pt>
                <c:pt idx="1082">
                  <c:v>37.380000000000003</c:v>
                </c:pt>
                <c:pt idx="1083">
                  <c:v>37.616700000000002</c:v>
                </c:pt>
                <c:pt idx="1084">
                  <c:v>39.377000000000002</c:v>
                </c:pt>
                <c:pt idx="1085">
                  <c:v>40.1</c:v>
                </c:pt>
                <c:pt idx="1086">
                  <c:v>41.833300000000001</c:v>
                </c:pt>
                <c:pt idx="1087">
                  <c:v>41.666699999999999</c:v>
                </c:pt>
                <c:pt idx="1088">
                  <c:v>39.566699999999997</c:v>
                </c:pt>
                <c:pt idx="1089">
                  <c:v>37.950000000000003</c:v>
                </c:pt>
                <c:pt idx="1090">
                  <c:v>42.033299999999997</c:v>
                </c:pt>
                <c:pt idx="1091">
                  <c:v>37.770000000000003</c:v>
                </c:pt>
                <c:pt idx="1092">
                  <c:v>40</c:v>
                </c:pt>
                <c:pt idx="1093">
                  <c:v>40</c:v>
                </c:pt>
                <c:pt idx="1094">
                  <c:v>40</c:v>
                </c:pt>
                <c:pt idx="1095">
                  <c:v>40</c:v>
                </c:pt>
                <c:pt idx="1096">
                  <c:v>40</c:v>
                </c:pt>
                <c:pt idx="1097">
                  <c:v>37.549999999999997</c:v>
                </c:pt>
                <c:pt idx="1098">
                  <c:v>37.549999999999997</c:v>
                </c:pt>
                <c:pt idx="1099">
                  <c:v>37.166699999999999</c:v>
                </c:pt>
                <c:pt idx="1100">
                  <c:v>39.25</c:v>
                </c:pt>
                <c:pt idx="1101">
                  <c:v>37.294199999999996</c:v>
                </c:pt>
                <c:pt idx="1102">
                  <c:v>39.417983</c:v>
                </c:pt>
                <c:pt idx="1103">
                  <c:v>39.417983</c:v>
                </c:pt>
                <c:pt idx="1104">
                  <c:v>39.2988</c:v>
                </c:pt>
                <c:pt idx="1105">
                  <c:v>39.2988</c:v>
                </c:pt>
                <c:pt idx="1106">
                  <c:v>39.258299999999998</c:v>
                </c:pt>
                <c:pt idx="1107">
                  <c:v>39.282200000000003</c:v>
                </c:pt>
                <c:pt idx="1108">
                  <c:v>39.224600000000002</c:v>
                </c:pt>
                <c:pt idx="1109">
                  <c:v>39.246699999999997</c:v>
                </c:pt>
                <c:pt idx="1110">
                  <c:v>37.119999999999997</c:v>
                </c:pt>
                <c:pt idx="1111">
                  <c:v>37.119999999999997</c:v>
                </c:pt>
                <c:pt idx="1112">
                  <c:v>34.837000000000003</c:v>
                </c:pt>
                <c:pt idx="1113">
                  <c:v>37.119999999999997</c:v>
                </c:pt>
                <c:pt idx="1114">
                  <c:v>38.24</c:v>
                </c:pt>
                <c:pt idx="1115">
                  <c:v>37.7667</c:v>
                </c:pt>
                <c:pt idx="1116">
                  <c:v>37.75</c:v>
                </c:pt>
                <c:pt idx="1117">
                  <c:v>37.0167</c:v>
                </c:pt>
                <c:pt idx="1118">
                  <c:v>36.7667</c:v>
                </c:pt>
                <c:pt idx="1119">
                  <c:v>36.799999999999997</c:v>
                </c:pt>
                <c:pt idx="1120">
                  <c:v>36.700000000000003</c:v>
                </c:pt>
                <c:pt idx="1121">
                  <c:v>36.700000000000003</c:v>
                </c:pt>
                <c:pt idx="1122">
                  <c:v>36.683300000000003</c:v>
                </c:pt>
                <c:pt idx="1123">
                  <c:v>36.65</c:v>
                </c:pt>
                <c:pt idx="1124">
                  <c:v>36.633299999999998</c:v>
                </c:pt>
                <c:pt idx="1125">
                  <c:v>36.549999999999997</c:v>
                </c:pt>
                <c:pt idx="1126">
                  <c:v>36.450000000000003</c:v>
                </c:pt>
                <c:pt idx="1127">
                  <c:v>36.333300000000001</c:v>
                </c:pt>
                <c:pt idx="1128">
                  <c:v>36.2333</c:v>
                </c:pt>
                <c:pt idx="1129">
                  <c:v>36.133299999999998</c:v>
                </c:pt>
                <c:pt idx="1130">
                  <c:v>36.1</c:v>
                </c:pt>
                <c:pt idx="1131">
                  <c:v>36.066699999999997</c:v>
                </c:pt>
                <c:pt idx="1132">
                  <c:v>35.9833</c:v>
                </c:pt>
                <c:pt idx="1133">
                  <c:v>35.9833</c:v>
                </c:pt>
                <c:pt idx="1134">
                  <c:v>35.933300000000003</c:v>
                </c:pt>
                <c:pt idx="1135">
                  <c:v>35.933300000000003</c:v>
                </c:pt>
                <c:pt idx="1136">
                  <c:v>35.866700000000002</c:v>
                </c:pt>
                <c:pt idx="1137">
                  <c:v>38.24</c:v>
                </c:pt>
                <c:pt idx="1138">
                  <c:v>37.770000000000003</c:v>
                </c:pt>
                <c:pt idx="1139">
                  <c:v>37.770000000000003</c:v>
                </c:pt>
                <c:pt idx="1140">
                  <c:v>35.65</c:v>
                </c:pt>
                <c:pt idx="1141">
                  <c:v>35.063000000000002</c:v>
                </c:pt>
                <c:pt idx="1142">
                  <c:v>35.048000000000002</c:v>
                </c:pt>
                <c:pt idx="1143">
                  <c:v>35.024999999999999</c:v>
                </c:pt>
                <c:pt idx="1144">
                  <c:v>35.027999999999999</c:v>
                </c:pt>
                <c:pt idx="1145">
                  <c:v>34.975000000000001</c:v>
                </c:pt>
                <c:pt idx="1146">
                  <c:v>34.979999999999997</c:v>
                </c:pt>
                <c:pt idx="1147">
                  <c:v>49.16</c:v>
                </c:pt>
                <c:pt idx="1148">
                  <c:v>49.16</c:v>
                </c:pt>
                <c:pt idx="1149">
                  <c:v>50.35</c:v>
                </c:pt>
                <c:pt idx="1150">
                  <c:v>50.35</c:v>
                </c:pt>
                <c:pt idx="1151">
                  <c:v>50.35</c:v>
                </c:pt>
                <c:pt idx="1152">
                  <c:v>52.29</c:v>
                </c:pt>
                <c:pt idx="1153">
                  <c:v>52.29</c:v>
                </c:pt>
                <c:pt idx="1154">
                  <c:v>52.29</c:v>
                </c:pt>
                <c:pt idx="1155">
                  <c:v>51.71</c:v>
                </c:pt>
                <c:pt idx="1156">
                  <c:v>51.71</c:v>
                </c:pt>
                <c:pt idx="1157">
                  <c:v>51.71</c:v>
                </c:pt>
                <c:pt idx="1158">
                  <c:v>51.17</c:v>
                </c:pt>
                <c:pt idx="1159">
                  <c:v>51.17</c:v>
                </c:pt>
                <c:pt idx="1160">
                  <c:v>51.17</c:v>
                </c:pt>
                <c:pt idx="1161">
                  <c:v>50.81</c:v>
                </c:pt>
                <c:pt idx="1162">
                  <c:v>50.81</c:v>
                </c:pt>
                <c:pt idx="1163">
                  <c:v>50.81</c:v>
                </c:pt>
                <c:pt idx="1164">
                  <c:v>50.54</c:v>
                </c:pt>
                <c:pt idx="1165">
                  <c:v>50.54</c:v>
                </c:pt>
                <c:pt idx="1166">
                  <c:v>50.54</c:v>
                </c:pt>
                <c:pt idx="1167">
                  <c:v>60.833333000000003</c:v>
                </c:pt>
                <c:pt idx="1168">
                  <c:v>49.42</c:v>
                </c:pt>
                <c:pt idx="1169">
                  <c:v>51.639665000000001</c:v>
                </c:pt>
                <c:pt idx="1170">
                  <c:v>51.656643000000003</c:v>
                </c:pt>
                <c:pt idx="1171">
                  <c:v>51.656643000000003</c:v>
                </c:pt>
                <c:pt idx="1172">
                  <c:v>51.662522000000003</c:v>
                </c:pt>
                <c:pt idx="1173">
                  <c:v>51.662522000000003</c:v>
                </c:pt>
                <c:pt idx="1174">
                  <c:v>51.672004000000001</c:v>
                </c:pt>
                <c:pt idx="1175">
                  <c:v>51.681564000000002</c:v>
                </c:pt>
                <c:pt idx="1176">
                  <c:v>51.448636999999998</c:v>
                </c:pt>
                <c:pt idx="1177">
                  <c:v>51.449772000000003</c:v>
                </c:pt>
                <c:pt idx="1178">
                  <c:v>51.446272</c:v>
                </c:pt>
                <c:pt idx="1179">
                  <c:v>51.449832000000001</c:v>
                </c:pt>
                <c:pt idx="1180">
                  <c:v>56.133299999999998</c:v>
                </c:pt>
                <c:pt idx="1181">
                  <c:v>56.75</c:v>
                </c:pt>
                <c:pt idx="1182">
                  <c:v>55.283299999999997</c:v>
                </c:pt>
                <c:pt idx="1183">
                  <c:v>57.7</c:v>
                </c:pt>
                <c:pt idx="1184">
                  <c:v>55.15</c:v>
                </c:pt>
                <c:pt idx="1185">
                  <c:v>57.9833</c:v>
                </c:pt>
                <c:pt idx="1186">
                  <c:v>56.533299999999997</c:v>
                </c:pt>
                <c:pt idx="1187">
                  <c:v>57.55</c:v>
                </c:pt>
                <c:pt idx="1188">
                  <c:v>54.883299999999998</c:v>
                </c:pt>
                <c:pt idx="1189">
                  <c:v>55.283299999999997</c:v>
                </c:pt>
                <c:pt idx="1190">
                  <c:v>56.1</c:v>
                </c:pt>
                <c:pt idx="1191">
                  <c:v>53.716700000000003</c:v>
                </c:pt>
                <c:pt idx="1192">
                  <c:v>54.033299999999997</c:v>
                </c:pt>
                <c:pt idx="1193">
                  <c:v>55.083300000000001</c:v>
                </c:pt>
                <c:pt idx="1194">
                  <c:v>56.2667</c:v>
                </c:pt>
                <c:pt idx="1195">
                  <c:v>56.15</c:v>
                </c:pt>
                <c:pt idx="1196">
                  <c:v>56.666699999999999</c:v>
                </c:pt>
                <c:pt idx="1197">
                  <c:v>57.8</c:v>
                </c:pt>
                <c:pt idx="1198">
                  <c:v>56.866700000000002</c:v>
                </c:pt>
                <c:pt idx="1199">
                  <c:v>55.55</c:v>
                </c:pt>
                <c:pt idx="1200">
                  <c:v>54.8</c:v>
                </c:pt>
                <c:pt idx="1201">
                  <c:v>56.216700000000003</c:v>
                </c:pt>
                <c:pt idx="1202">
                  <c:v>53.716700000000003</c:v>
                </c:pt>
                <c:pt idx="1203">
                  <c:v>49.587221999999997</c:v>
                </c:pt>
                <c:pt idx="1204">
                  <c:v>49.388055999999999</c:v>
                </c:pt>
                <c:pt idx="1205">
                  <c:v>60.67</c:v>
                </c:pt>
                <c:pt idx="1206">
                  <c:v>58.37</c:v>
                </c:pt>
                <c:pt idx="1207">
                  <c:v>56.55</c:v>
                </c:pt>
                <c:pt idx="1208">
                  <c:v>63.83</c:v>
                </c:pt>
                <c:pt idx="1209">
                  <c:v>61.5</c:v>
                </c:pt>
                <c:pt idx="1210">
                  <c:v>50.75</c:v>
                </c:pt>
                <c:pt idx="1211">
                  <c:v>50.75</c:v>
                </c:pt>
                <c:pt idx="1212">
                  <c:v>50.75</c:v>
                </c:pt>
                <c:pt idx="1213">
                  <c:v>49.6</c:v>
                </c:pt>
                <c:pt idx="1214">
                  <c:v>51.2</c:v>
                </c:pt>
                <c:pt idx="1215">
                  <c:v>51.17</c:v>
                </c:pt>
                <c:pt idx="1216">
                  <c:v>52.9</c:v>
                </c:pt>
                <c:pt idx="1217">
                  <c:v>68.63</c:v>
                </c:pt>
                <c:pt idx="1218">
                  <c:v>55.33</c:v>
                </c:pt>
                <c:pt idx="1219">
                  <c:v>44.82</c:v>
                </c:pt>
                <c:pt idx="1220">
                  <c:v>45.8</c:v>
                </c:pt>
                <c:pt idx="1221">
                  <c:v>45.17</c:v>
                </c:pt>
                <c:pt idx="1222">
                  <c:v>46.63</c:v>
                </c:pt>
                <c:pt idx="1223">
                  <c:v>48.58</c:v>
                </c:pt>
                <c:pt idx="1224">
                  <c:v>47</c:v>
                </c:pt>
                <c:pt idx="1225">
                  <c:v>51.62</c:v>
                </c:pt>
                <c:pt idx="1226">
                  <c:v>53.5</c:v>
                </c:pt>
                <c:pt idx="1227">
                  <c:v>50.4</c:v>
                </c:pt>
                <c:pt idx="1228">
                  <c:v>50.3</c:v>
                </c:pt>
                <c:pt idx="1229">
                  <c:v>50.3</c:v>
                </c:pt>
                <c:pt idx="1230">
                  <c:v>62.17</c:v>
                </c:pt>
                <c:pt idx="1231">
                  <c:v>62.17</c:v>
                </c:pt>
                <c:pt idx="1232">
                  <c:v>62.45</c:v>
                </c:pt>
                <c:pt idx="1233">
                  <c:v>61.17</c:v>
                </c:pt>
                <c:pt idx="1234">
                  <c:v>61.68</c:v>
                </c:pt>
                <c:pt idx="1235">
                  <c:v>53.48</c:v>
                </c:pt>
                <c:pt idx="1236">
                  <c:v>53.48</c:v>
                </c:pt>
                <c:pt idx="1237">
                  <c:v>62.45</c:v>
                </c:pt>
                <c:pt idx="1238">
                  <c:v>62.68</c:v>
                </c:pt>
                <c:pt idx="1239">
                  <c:v>50.03</c:v>
                </c:pt>
                <c:pt idx="1240">
                  <c:v>50.17</c:v>
                </c:pt>
                <c:pt idx="1241">
                  <c:v>50.17</c:v>
                </c:pt>
                <c:pt idx="1242">
                  <c:v>61.68</c:v>
                </c:pt>
                <c:pt idx="1243">
                  <c:v>62.17</c:v>
                </c:pt>
                <c:pt idx="1244">
                  <c:v>62.73</c:v>
                </c:pt>
                <c:pt idx="1245">
                  <c:v>58.67</c:v>
                </c:pt>
                <c:pt idx="1246">
                  <c:v>56.23</c:v>
                </c:pt>
                <c:pt idx="1247">
                  <c:v>56.23</c:v>
                </c:pt>
                <c:pt idx="1248">
                  <c:v>55.28</c:v>
                </c:pt>
                <c:pt idx="1249">
                  <c:v>55.28</c:v>
                </c:pt>
                <c:pt idx="1250">
                  <c:v>52.03</c:v>
                </c:pt>
                <c:pt idx="1251">
                  <c:v>54.58</c:v>
                </c:pt>
                <c:pt idx="1252">
                  <c:v>54.58</c:v>
                </c:pt>
                <c:pt idx="1253">
                  <c:v>52.02</c:v>
                </c:pt>
                <c:pt idx="1254">
                  <c:v>58.67</c:v>
                </c:pt>
                <c:pt idx="1255">
                  <c:v>60.03</c:v>
                </c:pt>
                <c:pt idx="1256">
                  <c:v>55.73</c:v>
                </c:pt>
                <c:pt idx="1257">
                  <c:v>57.22</c:v>
                </c:pt>
                <c:pt idx="1258">
                  <c:v>57.22</c:v>
                </c:pt>
                <c:pt idx="1259">
                  <c:v>60.28</c:v>
                </c:pt>
                <c:pt idx="1260">
                  <c:v>50.02</c:v>
                </c:pt>
                <c:pt idx="1261">
                  <c:v>52.03</c:v>
                </c:pt>
                <c:pt idx="1262">
                  <c:v>55.73</c:v>
                </c:pt>
                <c:pt idx="1263">
                  <c:v>57.7</c:v>
                </c:pt>
                <c:pt idx="1264">
                  <c:v>53.07</c:v>
                </c:pt>
                <c:pt idx="1265">
                  <c:v>53.23</c:v>
                </c:pt>
                <c:pt idx="1266">
                  <c:v>53.23</c:v>
                </c:pt>
                <c:pt idx="1267">
                  <c:v>61.67</c:v>
                </c:pt>
                <c:pt idx="1268">
                  <c:v>60.42</c:v>
                </c:pt>
                <c:pt idx="1269">
                  <c:v>59.92</c:v>
                </c:pt>
                <c:pt idx="1270">
                  <c:v>59.08</c:v>
                </c:pt>
                <c:pt idx="1271">
                  <c:v>58.33</c:v>
                </c:pt>
                <c:pt idx="1272">
                  <c:v>60.08</c:v>
                </c:pt>
                <c:pt idx="1273">
                  <c:v>58.67</c:v>
                </c:pt>
                <c:pt idx="1274">
                  <c:v>58.33</c:v>
                </c:pt>
                <c:pt idx="1275">
                  <c:v>56.92</c:v>
                </c:pt>
                <c:pt idx="1276">
                  <c:v>54.9</c:v>
                </c:pt>
                <c:pt idx="1277">
                  <c:v>55.5</c:v>
                </c:pt>
                <c:pt idx="1278">
                  <c:v>54.5</c:v>
                </c:pt>
                <c:pt idx="1279">
                  <c:v>53.33</c:v>
                </c:pt>
                <c:pt idx="1280">
                  <c:v>51.88</c:v>
                </c:pt>
                <c:pt idx="1281">
                  <c:v>52.25</c:v>
                </c:pt>
                <c:pt idx="1282">
                  <c:v>51.75</c:v>
                </c:pt>
                <c:pt idx="1283">
                  <c:v>51.17</c:v>
                </c:pt>
                <c:pt idx="1284">
                  <c:v>50.57</c:v>
                </c:pt>
                <c:pt idx="1285">
                  <c:v>60.1</c:v>
                </c:pt>
                <c:pt idx="1286">
                  <c:v>50.25</c:v>
                </c:pt>
                <c:pt idx="1287">
                  <c:v>58.78</c:v>
                </c:pt>
                <c:pt idx="1288">
                  <c:v>58.88</c:v>
                </c:pt>
                <c:pt idx="1289">
                  <c:v>58.87</c:v>
                </c:pt>
                <c:pt idx="1290">
                  <c:v>58.97</c:v>
                </c:pt>
                <c:pt idx="1291">
                  <c:v>58.98</c:v>
                </c:pt>
                <c:pt idx="1292">
                  <c:v>58.37</c:v>
                </c:pt>
                <c:pt idx="1293">
                  <c:v>48.47</c:v>
                </c:pt>
                <c:pt idx="1294">
                  <c:v>49.52</c:v>
                </c:pt>
                <c:pt idx="1295">
                  <c:v>49.52</c:v>
                </c:pt>
                <c:pt idx="1296">
                  <c:v>49.53</c:v>
                </c:pt>
                <c:pt idx="1297">
                  <c:v>49.53</c:v>
                </c:pt>
                <c:pt idx="1298">
                  <c:v>49.42</c:v>
                </c:pt>
                <c:pt idx="1299">
                  <c:v>49.08</c:v>
                </c:pt>
                <c:pt idx="1300">
                  <c:v>49.15</c:v>
                </c:pt>
                <c:pt idx="1301">
                  <c:v>49.78</c:v>
                </c:pt>
                <c:pt idx="1302">
                  <c:v>53.5</c:v>
                </c:pt>
                <c:pt idx="1303">
                  <c:v>65.349999999999994</c:v>
                </c:pt>
                <c:pt idx="1304">
                  <c:v>64.97</c:v>
                </c:pt>
                <c:pt idx="1305">
                  <c:v>66.72</c:v>
                </c:pt>
                <c:pt idx="1306">
                  <c:v>64.98</c:v>
                </c:pt>
                <c:pt idx="1307">
                  <c:v>64.52</c:v>
                </c:pt>
                <c:pt idx="1308">
                  <c:v>45.42</c:v>
                </c:pt>
                <c:pt idx="1309">
                  <c:v>46.72</c:v>
                </c:pt>
                <c:pt idx="1310">
                  <c:v>59.98</c:v>
                </c:pt>
                <c:pt idx="1311">
                  <c:v>59.8</c:v>
                </c:pt>
                <c:pt idx="1312">
                  <c:v>59.12</c:v>
                </c:pt>
                <c:pt idx="1313">
                  <c:v>59.75</c:v>
                </c:pt>
                <c:pt idx="1314">
                  <c:v>59.58</c:v>
                </c:pt>
                <c:pt idx="1315">
                  <c:v>45.05</c:v>
                </c:pt>
                <c:pt idx="1316">
                  <c:v>51.17</c:v>
                </c:pt>
                <c:pt idx="1317">
                  <c:v>49.58</c:v>
                </c:pt>
                <c:pt idx="1318">
                  <c:v>49.58</c:v>
                </c:pt>
                <c:pt idx="1319">
                  <c:v>68.27</c:v>
                </c:pt>
                <c:pt idx="1320">
                  <c:v>48.03</c:v>
                </c:pt>
                <c:pt idx="1321">
                  <c:v>55.12</c:v>
                </c:pt>
                <c:pt idx="1322">
                  <c:v>55.12</c:v>
                </c:pt>
                <c:pt idx="1323">
                  <c:v>50.82</c:v>
                </c:pt>
                <c:pt idx="1324">
                  <c:v>45.4</c:v>
                </c:pt>
                <c:pt idx="1325">
                  <c:v>45.5</c:v>
                </c:pt>
                <c:pt idx="1326">
                  <c:v>49.87</c:v>
                </c:pt>
                <c:pt idx="1327">
                  <c:v>49.87</c:v>
                </c:pt>
                <c:pt idx="1328">
                  <c:v>49.87</c:v>
                </c:pt>
                <c:pt idx="1329">
                  <c:v>67.23</c:v>
                </c:pt>
                <c:pt idx="1330">
                  <c:v>65.33</c:v>
                </c:pt>
                <c:pt idx="1331">
                  <c:v>64.03</c:v>
                </c:pt>
                <c:pt idx="1332">
                  <c:v>65</c:v>
                </c:pt>
                <c:pt idx="1333">
                  <c:v>65</c:v>
                </c:pt>
                <c:pt idx="1334">
                  <c:v>58.72</c:v>
                </c:pt>
                <c:pt idx="1335">
                  <c:v>56.17</c:v>
                </c:pt>
                <c:pt idx="1336">
                  <c:v>57.5</c:v>
                </c:pt>
                <c:pt idx="1337">
                  <c:v>51.03</c:v>
                </c:pt>
                <c:pt idx="1338">
                  <c:v>51.03</c:v>
                </c:pt>
                <c:pt idx="1339">
                  <c:v>48.53</c:v>
                </c:pt>
                <c:pt idx="1340">
                  <c:v>48.53</c:v>
                </c:pt>
                <c:pt idx="1341">
                  <c:v>48.53</c:v>
                </c:pt>
                <c:pt idx="1342">
                  <c:v>48.53</c:v>
                </c:pt>
                <c:pt idx="1343">
                  <c:v>48.53</c:v>
                </c:pt>
                <c:pt idx="1344">
                  <c:v>50.22</c:v>
                </c:pt>
                <c:pt idx="1345">
                  <c:v>50.22</c:v>
                </c:pt>
                <c:pt idx="1346">
                  <c:v>49.33</c:v>
                </c:pt>
                <c:pt idx="1347">
                  <c:v>49.87</c:v>
                </c:pt>
                <c:pt idx="1348">
                  <c:v>49.03</c:v>
                </c:pt>
                <c:pt idx="1349">
                  <c:v>49.33</c:v>
                </c:pt>
                <c:pt idx="1350">
                  <c:v>49.98</c:v>
                </c:pt>
                <c:pt idx="1351">
                  <c:v>49.93</c:v>
                </c:pt>
                <c:pt idx="1352">
                  <c:v>49.72</c:v>
                </c:pt>
                <c:pt idx="1353">
                  <c:v>49.07</c:v>
                </c:pt>
                <c:pt idx="1354">
                  <c:v>49.87</c:v>
                </c:pt>
                <c:pt idx="1355">
                  <c:v>49.53</c:v>
                </c:pt>
                <c:pt idx="1356">
                  <c:v>49.07</c:v>
                </c:pt>
                <c:pt idx="1357">
                  <c:v>49.65</c:v>
                </c:pt>
                <c:pt idx="1358">
                  <c:v>49.55</c:v>
                </c:pt>
                <c:pt idx="1359">
                  <c:v>49.28</c:v>
                </c:pt>
                <c:pt idx="1360">
                  <c:v>49.75</c:v>
                </c:pt>
                <c:pt idx="1361">
                  <c:v>49.75</c:v>
                </c:pt>
                <c:pt idx="1362">
                  <c:v>49.83</c:v>
                </c:pt>
                <c:pt idx="1363">
                  <c:v>49.33</c:v>
                </c:pt>
                <c:pt idx="1364">
                  <c:v>49.33</c:v>
                </c:pt>
                <c:pt idx="1365">
                  <c:v>57.85</c:v>
                </c:pt>
                <c:pt idx="1366">
                  <c:v>57.85</c:v>
                </c:pt>
                <c:pt idx="1367">
                  <c:v>54.93</c:v>
                </c:pt>
                <c:pt idx="1368">
                  <c:v>55.55</c:v>
                </c:pt>
                <c:pt idx="1369">
                  <c:v>60.33</c:v>
                </c:pt>
                <c:pt idx="1370">
                  <c:v>57.55</c:v>
                </c:pt>
                <c:pt idx="1371">
                  <c:v>56.82</c:v>
                </c:pt>
                <c:pt idx="1372">
                  <c:v>55.7</c:v>
                </c:pt>
                <c:pt idx="1373">
                  <c:v>57.07</c:v>
                </c:pt>
                <c:pt idx="1374">
                  <c:v>57.42</c:v>
                </c:pt>
                <c:pt idx="1375">
                  <c:v>55.63</c:v>
                </c:pt>
                <c:pt idx="1376">
                  <c:v>55.22</c:v>
                </c:pt>
                <c:pt idx="1377">
                  <c:v>56.65</c:v>
                </c:pt>
                <c:pt idx="1378">
                  <c:v>56.5</c:v>
                </c:pt>
                <c:pt idx="1379">
                  <c:v>57.92</c:v>
                </c:pt>
                <c:pt idx="1380">
                  <c:v>56.92</c:v>
                </c:pt>
                <c:pt idx="1381">
                  <c:v>61.9</c:v>
                </c:pt>
                <c:pt idx="1382">
                  <c:v>59</c:v>
                </c:pt>
                <c:pt idx="1383">
                  <c:v>58.78</c:v>
                </c:pt>
                <c:pt idx="1384">
                  <c:v>58.9</c:v>
                </c:pt>
                <c:pt idx="1385">
                  <c:v>58.87</c:v>
                </c:pt>
                <c:pt idx="1386">
                  <c:v>58.97</c:v>
                </c:pt>
                <c:pt idx="1387">
                  <c:v>58.37</c:v>
                </c:pt>
                <c:pt idx="1388">
                  <c:v>58.5</c:v>
                </c:pt>
                <c:pt idx="1389">
                  <c:v>58.6</c:v>
                </c:pt>
                <c:pt idx="1390">
                  <c:v>52</c:v>
                </c:pt>
                <c:pt idx="1391">
                  <c:v>53.95</c:v>
                </c:pt>
                <c:pt idx="1392">
                  <c:v>53.95</c:v>
                </c:pt>
                <c:pt idx="1393">
                  <c:v>51.25</c:v>
                </c:pt>
                <c:pt idx="1394">
                  <c:v>51.17</c:v>
                </c:pt>
                <c:pt idx="1395">
                  <c:v>50.23</c:v>
                </c:pt>
                <c:pt idx="1396">
                  <c:v>49.73</c:v>
                </c:pt>
                <c:pt idx="1397">
                  <c:v>49.97</c:v>
                </c:pt>
                <c:pt idx="1398">
                  <c:v>49.43</c:v>
                </c:pt>
                <c:pt idx="1399">
                  <c:v>49.15</c:v>
                </c:pt>
                <c:pt idx="1400">
                  <c:v>49.03</c:v>
                </c:pt>
                <c:pt idx="1401">
                  <c:v>50.57</c:v>
                </c:pt>
                <c:pt idx="1402">
                  <c:v>50.37</c:v>
                </c:pt>
                <c:pt idx="1403">
                  <c:v>49.9</c:v>
                </c:pt>
                <c:pt idx="1404">
                  <c:v>49.73</c:v>
                </c:pt>
                <c:pt idx="1405">
                  <c:v>49.17</c:v>
                </c:pt>
                <c:pt idx="1406">
                  <c:v>49.62</c:v>
                </c:pt>
                <c:pt idx="1407">
                  <c:v>50.98</c:v>
                </c:pt>
                <c:pt idx="1408">
                  <c:v>50.7</c:v>
                </c:pt>
                <c:pt idx="1409">
                  <c:v>50.53</c:v>
                </c:pt>
                <c:pt idx="1410">
                  <c:v>50.2</c:v>
                </c:pt>
                <c:pt idx="1411">
                  <c:v>49.63</c:v>
                </c:pt>
                <c:pt idx="1412">
                  <c:v>49.1</c:v>
                </c:pt>
                <c:pt idx="1413">
                  <c:v>50.32</c:v>
                </c:pt>
                <c:pt idx="1414">
                  <c:v>49.12</c:v>
                </c:pt>
                <c:pt idx="1415">
                  <c:v>49.07</c:v>
                </c:pt>
                <c:pt idx="1416">
                  <c:v>50.07</c:v>
                </c:pt>
                <c:pt idx="1417">
                  <c:v>48.97</c:v>
                </c:pt>
                <c:pt idx="1418">
                  <c:v>48.72</c:v>
                </c:pt>
                <c:pt idx="1419">
                  <c:v>49.67</c:v>
                </c:pt>
                <c:pt idx="1420">
                  <c:v>48.88</c:v>
                </c:pt>
                <c:pt idx="1421">
                  <c:v>48.67</c:v>
                </c:pt>
                <c:pt idx="1422">
                  <c:v>49.88</c:v>
                </c:pt>
                <c:pt idx="1423">
                  <c:v>49.68</c:v>
                </c:pt>
                <c:pt idx="1424">
                  <c:v>48.38</c:v>
                </c:pt>
                <c:pt idx="1425">
                  <c:v>49.68</c:v>
                </c:pt>
                <c:pt idx="1426">
                  <c:v>50.38</c:v>
                </c:pt>
                <c:pt idx="1427">
                  <c:v>49.2</c:v>
                </c:pt>
                <c:pt idx="1428">
                  <c:v>49.2</c:v>
                </c:pt>
                <c:pt idx="1429">
                  <c:v>50.43</c:v>
                </c:pt>
                <c:pt idx="1430">
                  <c:v>48.72</c:v>
                </c:pt>
                <c:pt idx="1431">
                  <c:v>49.7</c:v>
                </c:pt>
                <c:pt idx="1432">
                  <c:v>49.53</c:v>
                </c:pt>
                <c:pt idx="1433">
                  <c:v>49.68</c:v>
                </c:pt>
                <c:pt idx="1434">
                  <c:v>48.65</c:v>
                </c:pt>
                <c:pt idx="1435">
                  <c:v>49.18</c:v>
                </c:pt>
                <c:pt idx="1436">
                  <c:v>49.18</c:v>
                </c:pt>
                <c:pt idx="1437">
                  <c:v>48.93</c:v>
                </c:pt>
                <c:pt idx="1438">
                  <c:v>48.67</c:v>
                </c:pt>
                <c:pt idx="1439">
                  <c:v>46.83</c:v>
                </c:pt>
                <c:pt idx="1440">
                  <c:v>58.62</c:v>
                </c:pt>
                <c:pt idx="1441">
                  <c:v>58.62</c:v>
                </c:pt>
                <c:pt idx="1442">
                  <c:v>58.62</c:v>
                </c:pt>
                <c:pt idx="1443">
                  <c:v>58.62</c:v>
                </c:pt>
                <c:pt idx="1444">
                  <c:v>58.53</c:v>
                </c:pt>
                <c:pt idx="1445">
                  <c:v>58.53</c:v>
                </c:pt>
                <c:pt idx="1446">
                  <c:v>58.53</c:v>
                </c:pt>
                <c:pt idx="1447">
                  <c:v>57.95</c:v>
                </c:pt>
                <c:pt idx="1448">
                  <c:v>57.95</c:v>
                </c:pt>
                <c:pt idx="1449">
                  <c:v>57.32</c:v>
                </c:pt>
                <c:pt idx="1450">
                  <c:v>57.32</c:v>
                </c:pt>
                <c:pt idx="1451">
                  <c:v>57.95</c:v>
                </c:pt>
                <c:pt idx="1452">
                  <c:v>53.95</c:v>
                </c:pt>
                <c:pt idx="1453">
                  <c:v>62.57</c:v>
                </c:pt>
                <c:pt idx="1454">
                  <c:v>62.52</c:v>
                </c:pt>
                <c:pt idx="1455">
                  <c:v>62.5</c:v>
                </c:pt>
                <c:pt idx="1456">
                  <c:v>62.48</c:v>
                </c:pt>
                <c:pt idx="1457">
                  <c:v>62.48</c:v>
                </c:pt>
                <c:pt idx="1458">
                  <c:v>62.42</c:v>
                </c:pt>
                <c:pt idx="1459">
                  <c:v>62.47</c:v>
                </c:pt>
                <c:pt idx="1460">
                  <c:v>62.6</c:v>
                </c:pt>
                <c:pt idx="1461">
                  <c:v>62.55</c:v>
                </c:pt>
                <c:pt idx="1462">
                  <c:v>62.52</c:v>
                </c:pt>
                <c:pt idx="1463">
                  <c:v>62.55</c:v>
                </c:pt>
                <c:pt idx="1464">
                  <c:v>62.5</c:v>
                </c:pt>
                <c:pt idx="1465">
                  <c:v>61.7</c:v>
                </c:pt>
                <c:pt idx="1466">
                  <c:v>61.2</c:v>
                </c:pt>
                <c:pt idx="1467">
                  <c:v>61.2</c:v>
                </c:pt>
                <c:pt idx="1468">
                  <c:v>60.033299999999997</c:v>
                </c:pt>
                <c:pt idx="1469">
                  <c:v>60.916699999999999</c:v>
                </c:pt>
                <c:pt idx="1470">
                  <c:v>60.77</c:v>
                </c:pt>
                <c:pt idx="1471">
                  <c:v>61.47</c:v>
                </c:pt>
                <c:pt idx="1472">
                  <c:v>50.25</c:v>
                </c:pt>
                <c:pt idx="1473">
                  <c:v>51.1</c:v>
                </c:pt>
                <c:pt idx="1474">
                  <c:v>49.633299999999998</c:v>
                </c:pt>
                <c:pt idx="1475">
                  <c:v>50.633299999999998</c:v>
                </c:pt>
                <c:pt idx="1476">
                  <c:v>49.166699999999999</c:v>
                </c:pt>
                <c:pt idx="1477">
                  <c:v>50.883299999999998</c:v>
                </c:pt>
                <c:pt idx="1478">
                  <c:v>51.05</c:v>
                </c:pt>
                <c:pt idx="1479">
                  <c:v>49.566699999999997</c:v>
                </c:pt>
                <c:pt idx="1480">
                  <c:v>49.684699999999999</c:v>
                </c:pt>
                <c:pt idx="1481">
                  <c:v>51.35</c:v>
                </c:pt>
                <c:pt idx="1482">
                  <c:v>49.066699999999997</c:v>
                </c:pt>
                <c:pt idx="1483">
                  <c:v>50.95</c:v>
                </c:pt>
                <c:pt idx="1484">
                  <c:v>50.933300000000003</c:v>
                </c:pt>
                <c:pt idx="1485">
                  <c:v>50.216700000000003</c:v>
                </c:pt>
                <c:pt idx="1486">
                  <c:v>49.783299999999997</c:v>
                </c:pt>
                <c:pt idx="1487">
                  <c:v>49.333300000000001</c:v>
                </c:pt>
                <c:pt idx="1488">
                  <c:v>51.216700000000003</c:v>
                </c:pt>
                <c:pt idx="1489">
                  <c:v>49</c:v>
                </c:pt>
                <c:pt idx="1490">
                  <c:v>51.066699999999997</c:v>
                </c:pt>
                <c:pt idx="1491">
                  <c:v>49.833300000000001</c:v>
                </c:pt>
                <c:pt idx="1492">
                  <c:v>50.6</c:v>
                </c:pt>
                <c:pt idx="1493">
                  <c:v>49.436100000000003</c:v>
                </c:pt>
                <c:pt idx="1494">
                  <c:v>51.133299999999998</c:v>
                </c:pt>
                <c:pt idx="1495">
                  <c:v>52.916699999999999</c:v>
                </c:pt>
                <c:pt idx="1496">
                  <c:v>52.933300000000003</c:v>
                </c:pt>
                <c:pt idx="1497">
                  <c:v>52.916699999999999</c:v>
                </c:pt>
                <c:pt idx="1498">
                  <c:v>52.883299999999998</c:v>
                </c:pt>
                <c:pt idx="1499">
                  <c:v>52.216700000000003</c:v>
                </c:pt>
                <c:pt idx="1500">
                  <c:v>52.683300000000003</c:v>
                </c:pt>
                <c:pt idx="1501">
                  <c:v>52.683300000000003</c:v>
                </c:pt>
                <c:pt idx="1502">
                  <c:v>51.716700000000003</c:v>
                </c:pt>
                <c:pt idx="1503">
                  <c:v>52.895800000000001</c:v>
                </c:pt>
                <c:pt idx="1504">
                  <c:v>52.688899999999997</c:v>
                </c:pt>
                <c:pt idx="1505">
                  <c:v>52.591700000000003</c:v>
                </c:pt>
                <c:pt idx="1506">
                  <c:v>50.6</c:v>
                </c:pt>
                <c:pt idx="1507">
                  <c:v>52.15</c:v>
                </c:pt>
                <c:pt idx="1508">
                  <c:v>51.4</c:v>
                </c:pt>
                <c:pt idx="1509">
                  <c:v>51.35</c:v>
                </c:pt>
                <c:pt idx="1510">
                  <c:v>55.433300000000003</c:v>
                </c:pt>
                <c:pt idx="1511">
                  <c:v>50.933300000000003</c:v>
                </c:pt>
                <c:pt idx="1512">
                  <c:v>51.7</c:v>
                </c:pt>
                <c:pt idx="1513">
                  <c:v>51.7</c:v>
                </c:pt>
                <c:pt idx="1514">
                  <c:v>52.966700000000003</c:v>
                </c:pt>
                <c:pt idx="1515">
                  <c:v>53.15</c:v>
                </c:pt>
                <c:pt idx="1516">
                  <c:v>53.15</c:v>
                </c:pt>
                <c:pt idx="1517">
                  <c:v>52.872199999999999</c:v>
                </c:pt>
                <c:pt idx="1518">
                  <c:v>53.166699999999999</c:v>
                </c:pt>
                <c:pt idx="1519">
                  <c:v>51.1417</c:v>
                </c:pt>
                <c:pt idx="1520">
                  <c:v>49</c:v>
                </c:pt>
                <c:pt idx="1521">
                  <c:v>52.804200000000002</c:v>
                </c:pt>
                <c:pt idx="1522">
                  <c:v>55.933300000000003</c:v>
                </c:pt>
                <c:pt idx="1523">
                  <c:v>53.75</c:v>
                </c:pt>
                <c:pt idx="1524">
                  <c:v>52.25</c:v>
                </c:pt>
                <c:pt idx="1525">
                  <c:v>51.4833</c:v>
                </c:pt>
                <c:pt idx="1526">
                  <c:v>53.86</c:v>
                </c:pt>
                <c:pt idx="1527">
                  <c:v>54.46</c:v>
                </c:pt>
                <c:pt idx="1528">
                  <c:v>54.1</c:v>
                </c:pt>
                <c:pt idx="1529">
                  <c:v>54.25</c:v>
                </c:pt>
                <c:pt idx="1530">
                  <c:v>54.56</c:v>
                </c:pt>
                <c:pt idx="1531">
                  <c:v>54.15</c:v>
                </c:pt>
                <c:pt idx="1532">
                  <c:v>50.59</c:v>
                </c:pt>
                <c:pt idx="1533">
                  <c:v>49.48</c:v>
                </c:pt>
                <c:pt idx="1534">
                  <c:v>49.14</c:v>
                </c:pt>
                <c:pt idx="1535">
                  <c:v>51.27</c:v>
                </c:pt>
                <c:pt idx="1536">
                  <c:v>50.35</c:v>
                </c:pt>
                <c:pt idx="1537">
                  <c:v>52.28</c:v>
                </c:pt>
                <c:pt idx="1538">
                  <c:v>49.65</c:v>
                </c:pt>
                <c:pt idx="1539">
                  <c:v>50.22</c:v>
                </c:pt>
                <c:pt idx="1540">
                  <c:v>49.31</c:v>
                </c:pt>
                <c:pt idx="1541">
                  <c:v>48.69</c:v>
                </c:pt>
                <c:pt idx="1542">
                  <c:v>48.99</c:v>
                </c:pt>
                <c:pt idx="1543">
                  <c:v>56.2</c:v>
                </c:pt>
                <c:pt idx="1544">
                  <c:v>52.22</c:v>
                </c:pt>
                <c:pt idx="1545">
                  <c:v>52.43</c:v>
                </c:pt>
                <c:pt idx="1546">
                  <c:v>54.34</c:v>
                </c:pt>
                <c:pt idx="1547">
                  <c:v>54.47</c:v>
                </c:pt>
                <c:pt idx="1548">
                  <c:v>54.85</c:v>
                </c:pt>
                <c:pt idx="1549">
                  <c:v>52.58</c:v>
                </c:pt>
                <c:pt idx="1550">
                  <c:v>50.78</c:v>
                </c:pt>
                <c:pt idx="1551">
                  <c:v>51.63</c:v>
                </c:pt>
                <c:pt idx="1552">
                  <c:v>52.1</c:v>
                </c:pt>
                <c:pt idx="1553">
                  <c:v>52.07</c:v>
                </c:pt>
                <c:pt idx="1554">
                  <c:v>51.59</c:v>
                </c:pt>
                <c:pt idx="1555">
                  <c:v>51.48</c:v>
                </c:pt>
                <c:pt idx="1556">
                  <c:v>51.61</c:v>
                </c:pt>
                <c:pt idx="1557">
                  <c:v>56.26</c:v>
                </c:pt>
                <c:pt idx="1558">
                  <c:v>52.28</c:v>
                </c:pt>
                <c:pt idx="1559">
                  <c:v>51.24</c:v>
                </c:pt>
                <c:pt idx="1560">
                  <c:v>51.24</c:v>
                </c:pt>
                <c:pt idx="1561">
                  <c:v>51.61</c:v>
                </c:pt>
                <c:pt idx="1562">
                  <c:v>51.52</c:v>
                </c:pt>
                <c:pt idx="1563">
                  <c:v>50.61</c:v>
                </c:pt>
                <c:pt idx="1564">
                  <c:v>49.16</c:v>
                </c:pt>
                <c:pt idx="1565">
                  <c:v>49.16</c:v>
                </c:pt>
                <c:pt idx="1566">
                  <c:v>51.48</c:v>
                </c:pt>
                <c:pt idx="1567">
                  <c:v>56.2</c:v>
                </c:pt>
                <c:pt idx="1568">
                  <c:v>57.7</c:v>
                </c:pt>
                <c:pt idx="1569">
                  <c:v>50.158999999999999</c:v>
                </c:pt>
                <c:pt idx="1570">
                  <c:v>68.683300000000003</c:v>
                </c:pt>
                <c:pt idx="1571">
                  <c:v>68.25</c:v>
                </c:pt>
                <c:pt idx="1572">
                  <c:v>68.283299999999997</c:v>
                </c:pt>
                <c:pt idx="1573">
                  <c:v>68.616699999999994</c:v>
                </c:pt>
                <c:pt idx="1574">
                  <c:v>68.2667</c:v>
                </c:pt>
                <c:pt idx="1575">
                  <c:v>68.150000000000006</c:v>
                </c:pt>
                <c:pt idx="1576">
                  <c:v>68.133300000000006</c:v>
                </c:pt>
                <c:pt idx="1577">
                  <c:v>68.366699999999994</c:v>
                </c:pt>
                <c:pt idx="1578">
                  <c:v>68.5167</c:v>
                </c:pt>
                <c:pt idx="1579">
                  <c:v>68.116699999999994</c:v>
                </c:pt>
                <c:pt idx="1580">
                  <c:v>68.2667</c:v>
                </c:pt>
                <c:pt idx="1581">
                  <c:v>68.433300000000003</c:v>
                </c:pt>
                <c:pt idx="1582">
                  <c:v>68.400000000000006</c:v>
                </c:pt>
                <c:pt idx="1583">
                  <c:v>68.583299999999994</c:v>
                </c:pt>
                <c:pt idx="1584">
                  <c:v>68.533299999999997</c:v>
                </c:pt>
                <c:pt idx="1585">
                  <c:v>68.150000000000006</c:v>
                </c:pt>
                <c:pt idx="1586">
                  <c:v>68.366699999999994</c:v>
                </c:pt>
                <c:pt idx="1587">
                  <c:v>68.45</c:v>
                </c:pt>
                <c:pt idx="1588">
                  <c:v>68.316699999999997</c:v>
                </c:pt>
                <c:pt idx="1589">
                  <c:v>68.45</c:v>
                </c:pt>
                <c:pt idx="1590">
                  <c:v>68.433300000000003</c:v>
                </c:pt>
                <c:pt idx="1591">
                  <c:v>68.5167</c:v>
                </c:pt>
                <c:pt idx="1592">
                  <c:v>68.583299999999994</c:v>
                </c:pt>
                <c:pt idx="1593">
                  <c:v>68.466700000000003</c:v>
                </c:pt>
                <c:pt idx="1594">
                  <c:v>68.466700000000003</c:v>
                </c:pt>
                <c:pt idx="1595">
                  <c:v>68.5167</c:v>
                </c:pt>
                <c:pt idx="1596">
                  <c:v>68.400000000000006</c:v>
                </c:pt>
                <c:pt idx="1597">
                  <c:v>49.31</c:v>
                </c:pt>
                <c:pt idx="1598">
                  <c:v>49.77</c:v>
                </c:pt>
                <c:pt idx="1599">
                  <c:v>49.033299999999997</c:v>
                </c:pt>
                <c:pt idx="1600">
                  <c:v>67.5</c:v>
                </c:pt>
                <c:pt idx="1601">
                  <c:v>67.5167</c:v>
                </c:pt>
                <c:pt idx="1602">
                  <c:v>67.5167</c:v>
                </c:pt>
                <c:pt idx="1603">
                  <c:v>67.5167</c:v>
                </c:pt>
                <c:pt idx="1604">
                  <c:v>67.5</c:v>
                </c:pt>
                <c:pt idx="1605">
                  <c:v>67.4833</c:v>
                </c:pt>
                <c:pt idx="1606">
                  <c:v>67.8</c:v>
                </c:pt>
                <c:pt idx="1607">
                  <c:v>67.95</c:v>
                </c:pt>
                <c:pt idx="1608">
                  <c:v>67.583299999999994</c:v>
                </c:pt>
                <c:pt idx="1609">
                  <c:v>67.7</c:v>
                </c:pt>
                <c:pt idx="1610">
                  <c:v>67.716700000000003</c:v>
                </c:pt>
                <c:pt idx="1611">
                  <c:v>68.133300000000006</c:v>
                </c:pt>
                <c:pt idx="1612">
                  <c:v>68.066699999999997</c:v>
                </c:pt>
                <c:pt idx="1613">
                  <c:v>68.05</c:v>
                </c:pt>
                <c:pt idx="1614">
                  <c:v>67.849999999999994</c:v>
                </c:pt>
                <c:pt idx="1615">
                  <c:v>68.216700000000003</c:v>
                </c:pt>
                <c:pt idx="1616">
                  <c:v>67.55</c:v>
                </c:pt>
                <c:pt idx="1617">
                  <c:v>67.533299999999997</c:v>
                </c:pt>
                <c:pt idx="1618">
                  <c:v>67.75</c:v>
                </c:pt>
                <c:pt idx="1619">
                  <c:v>68.333299999999994</c:v>
                </c:pt>
                <c:pt idx="1620">
                  <c:v>68.333299999999994</c:v>
                </c:pt>
                <c:pt idx="1621">
                  <c:v>68.166700000000006</c:v>
                </c:pt>
                <c:pt idx="1622">
                  <c:v>67.533299999999997</c:v>
                </c:pt>
                <c:pt idx="1623">
                  <c:v>49.783299999999997</c:v>
                </c:pt>
                <c:pt idx="1624">
                  <c:v>49.85</c:v>
                </c:pt>
                <c:pt idx="1625">
                  <c:v>50.0167</c:v>
                </c:pt>
                <c:pt idx="1626">
                  <c:v>61.308</c:v>
                </c:pt>
                <c:pt idx="1627">
                  <c:v>53.407649999999997</c:v>
                </c:pt>
                <c:pt idx="1628">
                  <c:v>53.407649999999997</c:v>
                </c:pt>
                <c:pt idx="1629">
                  <c:v>53.407649999999997</c:v>
                </c:pt>
                <c:pt idx="1630">
                  <c:v>53.407649999999997</c:v>
                </c:pt>
                <c:pt idx="1631">
                  <c:v>49.81</c:v>
                </c:pt>
                <c:pt idx="1632">
                  <c:v>49.9</c:v>
                </c:pt>
                <c:pt idx="1633">
                  <c:v>49.93</c:v>
                </c:pt>
                <c:pt idx="1634">
                  <c:v>49.01</c:v>
                </c:pt>
                <c:pt idx="1635">
                  <c:v>49.89</c:v>
                </c:pt>
                <c:pt idx="1636">
                  <c:v>50.0167</c:v>
                </c:pt>
                <c:pt idx="1637">
                  <c:v>49.4</c:v>
                </c:pt>
                <c:pt idx="1638">
                  <c:v>49.1</c:v>
                </c:pt>
                <c:pt idx="1639">
                  <c:v>49.7</c:v>
                </c:pt>
                <c:pt idx="1640">
                  <c:v>50</c:v>
                </c:pt>
                <c:pt idx="1641">
                  <c:v>49.07</c:v>
                </c:pt>
                <c:pt idx="1642">
                  <c:v>49.6</c:v>
                </c:pt>
                <c:pt idx="1643">
                  <c:v>49.66</c:v>
                </c:pt>
                <c:pt idx="1644">
                  <c:v>49.14</c:v>
                </c:pt>
                <c:pt idx="1645">
                  <c:v>49.832999999999998</c:v>
                </c:pt>
                <c:pt idx="1646">
                  <c:v>50.4</c:v>
                </c:pt>
                <c:pt idx="1647">
                  <c:v>50.333300000000001</c:v>
                </c:pt>
                <c:pt idx="1648">
                  <c:v>51.2</c:v>
                </c:pt>
                <c:pt idx="1649">
                  <c:v>50.61</c:v>
                </c:pt>
                <c:pt idx="1650">
                  <c:v>50.09</c:v>
                </c:pt>
                <c:pt idx="1651">
                  <c:v>49.89</c:v>
                </c:pt>
                <c:pt idx="1652">
                  <c:v>49.9</c:v>
                </c:pt>
                <c:pt idx="1653">
                  <c:v>49.34</c:v>
                </c:pt>
                <c:pt idx="1654">
                  <c:v>49.53</c:v>
                </c:pt>
                <c:pt idx="1655">
                  <c:v>49.427</c:v>
                </c:pt>
                <c:pt idx="1656">
                  <c:v>49.427</c:v>
                </c:pt>
                <c:pt idx="1657">
                  <c:v>49.74</c:v>
                </c:pt>
                <c:pt idx="1658">
                  <c:v>60.76</c:v>
                </c:pt>
                <c:pt idx="1659">
                  <c:v>60.76</c:v>
                </c:pt>
                <c:pt idx="1660">
                  <c:v>61.283299999999997</c:v>
                </c:pt>
                <c:pt idx="1661">
                  <c:v>61.116700000000002</c:v>
                </c:pt>
                <c:pt idx="1662">
                  <c:v>60.583300000000001</c:v>
                </c:pt>
                <c:pt idx="1663">
                  <c:v>61.7</c:v>
                </c:pt>
                <c:pt idx="1664">
                  <c:v>61.85</c:v>
                </c:pt>
                <c:pt idx="1665">
                  <c:v>62.291699999999999</c:v>
                </c:pt>
                <c:pt idx="1666">
                  <c:v>60.8</c:v>
                </c:pt>
                <c:pt idx="1667">
                  <c:v>60.55</c:v>
                </c:pt>
                <c:pt idx="1668">
                  <c:v>60.92</c:v>
                </c:pt>
                <c:pt idx="1669">
                  <c:v>61.033299999999997</c:v>
                </c:pt>
                <c:pt idx="1670">
                  <c:v>61.683300000000003</c:v>
                </c:pt>
                <c:pt idx="1671">
                  <c:v>62.033299999999997</c:v>
                </c:pt>
                <c:pt idx="1672">
                  <c:v>60.647799999999997</c:v>
                </c:pt>
                <c:pt idx="1673">
                  <c:v>62.2789</c:v>
                </c:pt>
                <c:pt idx="1674">
                  <c:v>61.618899999999996</c:v>
                </c:pt>
                <c:pt idx="1675">
                  <c:v>60.273600000000002</c:v>
                </c:pt>
                <c:pt idx="1676">
                  <c:v>60.916699999999999</c:v>
                </c:pt>
                <c:pt idx="1677">
                  <c:v>60.183300000000003</c:v>
                </c:pt>
                <c:pt idx="1678">
                  <c:v>55.31</c:v>
                </c:pt>
                <c:pt idx="1679">
                  <c:v>53.98</c:v>
                </c:pt>
                <c:pt idx="1680">
                  <c:v>50.853000000000002</c:v>
                </c:pt>
                <c:pt idx="1681">
                  <c:v>68.314719999999994</c:v>
                </c:pt>
                <c:pt idx="1682">
                  <c:v>53.992800000000003</c:v>
                </c:pt>
                <c:pt idx="1683">
                  <c:v>68.731700000000004</c:v>
                </c:pt>
                <c:pt idx="1684">
                  <c:v>45.470669999999998</c:v>
                </c:pt>
                <c:pt idx="1685">
                  <c:v>45.491720999999998</c:v>
                </c:pt>
                <c:pt idx="1686">
                  <c:v>45.481819000000002</c:v>
                </c:pt>
                <c:pt idx="1687">
                  <c:v>45.470602999999997</c:v>
                </c:pt>
                <c:pt idx="1688">
                  <c:v>45.478414000000001</c:v>
                </c:pt>
                <c:pt idx="1689">
                  <c:v>45.623879000000002</c:v>
                </c:pt>
                <c:pt idx="1690">
                  <c:v>45.635393999999998</c:v>
                </c:pt>
                <c:pt idx="1691">
                  <c:v>45.655489000000003</c:v>
                </c:pt>
                <c:pt idx="1692">
                  <c:v>45.665990999999998</c:v>
                </c:pt>
                <c:pt idx="1693">
                  <c:v>45.689022000000001</c:v>
                </c:pt>
                <c:pt idx="1694">
                  <c:v>44.506405000000001</c:v>
                </c:pt>
                <c:pt idx="1695">
                  <c:v>44.517192999999999</c:v>
                </c:pt>
                <c:pt idx="1696">
                  <c:v>44.499650000000003</c:v>
                </c:pt>
                <c:pt idx="1697">
                  <c:v>44.520701000000003</c:v>
                </c:pt>
                <c:pt idx="1698">
                  <c:v>44.528193999999999</c:v>
                </c:pt>
                <c:pt idx="1699">
                  <c:v>44.506864</c:v>
                </c:pt>
                <c:pt idx="1700">
                  <c:v>44.550680999999997</c:v>
                </c:pt>
                <c:pt idx="1701">
                  <c:v>44.535097999999998</c:v>
                </c:pt>
                <c:pt idx="1702">
                  <c:v>44.575248000000002</c:v>
                </c:pt>
                <c:pt idx="1703">
                  <c:v>44.555756000000002</c:v>
                </c:pt>
                <c:pt idx="1704">
                  <c:v>56.146999999999998</c:v>
                </c:pt>
                <c:pt idx="1705">
                  <c:v>43.066699999999997</c:v>
                </c:pt>
                <c:pt idx="1706">
                  <c:v>52.92</c:v>
                </c:pt>
                <c:pt idx="1707">
                  <c:v>53.83</c:v>
                </c:pt>
                <c:pt idx="1708">
                  <c:v>50.893450000000001</c:v>
                </c:pt>
                <c:pt idx="1709">
                  <c:v>50.355429999999998</c:v>
                </c:pt>
                <c:pt idx="1710">
                  <c:v>50.357950000000002</c:v>
                </c:pt>
                <c:pt idx="1711">
                  <c:v>50.527436000000002</c:v>
                </c:pt>
                <c:pt idx="1712">
                  <c:v>50.536360000000002</c:v>
                </c:pt>
                <c:pt idx="1713">
                  <c:v>50.547829999999998</c:v>
                </c:pt>
                <c:pt idx="1714">
                  <c:v>50.591932</c:v>
                </c:pt>
                <c:pt idx="1715">
                  <c:v>50.591932</c:v>
                </c:pt>
                <c:pt idx="1716">
                  <c:v>52.223035000000003</c:v>
                </c:pt>
                <c:pt idx="1717">
                  <c:v>45.25</c:v>
                </c:pt>
                <c:pt idx="1718">
                  <c:v>54.648499999999999</c:v>
                </c:pt>
                <c:pt idx="1719">
                  <c:v>54.6</c:v>
                </c:pt>
                <c:pt idx="1720">
                  <c:v>50.8</c:v>
                </c:pt>
                <c:pt idx="1721">
                  <c:v>56.7</c:v>
                </c:pt>
                <c:pt idx="1722">
                  <c:v>43.517221999999997</c:v>
                </c:pt>
                <c:pt idx="1723">
                  <c:v>43.51</c:v>
                </c:pt>
                <c:pt idx="1724">
                  <c:v>43.51</c:v>
                </c:pt>
                <c:pt idx="1725">
                  <c:v>43.552778000000004</c:v>
                </c:pt>
                <c:pt idx="1726">
                  <c:v>43.552778000000004</c:v>
                </c:pt>
                <c:pt idx="1727">
                  <c:v>43.555278000000001</c:v>
                </c:pt>
                <c:pt idx="1728">
                  <c:v>43.669722</c:v>
                </c:pt>
                <c:pt idx="1729">
                  <c:v>43.695278000000002</c:v>
                </c:pt>
                <c:pt idx="1730">
                  <c:v>43.675277999999999</c:v>
                </c:pt>
                <c:pt idx="1731">
                  <c:v>43.696389000000003</c:v>
                </c:pt>
                <c:pt idx="1732">
                  <c:v>43.701110999999997</c:v>
                </c:pt>
                <c:pt idx="1733">
                  <c:v>43.744722000000003</c:v>
                </c:pt>
                <c:pt idx="1734">
                  <c:v>43.744722000000003</c:v>
                </c:pt>
                <c:pt idx="1735">
                  <c:v>43.781666999999999</c:v>
                </c:pt>
                <c:pt idx="1736">
                  <c:v>43.805833</c:v>
                </c:pt>
                <c:pt idx="1737">
                  <c:v>43.836388999999997</c:v>
                </c:pt>
                <c:pt idx="1738">
                  <c:v>43.881388999999999</c:v>
                </c:pt>
                <c:pt idx="1739">
                  <c:v>43.876666999999998</c:v>
                </c:pt>
                <c:pt idx="1740">
                  <c:v>43.876666999999998</c:v>
                </c:pt>
                <c:pt idx="1741">
                  <c:v>43.912500000000001</c:v>
                </c:pt>
                <c:pt idx="1742">
                  <c:v>55.93</c:v>
                </c:pt>
                <c:pt idx="1743">
                  <c:v>53.92</c:v>
                </c:pt>
                <c:pt idx="1744">
                  <c:v>50.25</c:v>
                </c:pt>
                <c:pt idx="1745">
                  <c:v>46.008000000000003</c:v>
                </c:pt>
                <c:pt idx="1746">
                  <c:v>46.000999999999998</c:v>
                </c:pt>
                <c:pt idx="1747">
                  <c:v>46.002000000000002</c:v>
                </c:pt>
                <c:pt idx="1748">
                  <c:v>46.006999999999998</c:v>
                </c:pt>
                <c:pt idx="1749">
                  <c:v>46.218000000000004</c:v>
                </c:pt>
                <c:pt idx="1750">
                  <c:v>46.212000000000003</c:v>
                </c:pt>
                <c:pt idx="1751">
                  <c:v>46.207999999999998</c:v>
                </c:pt>
                <c:pt idx="1752">
                  <c:v>46.195999999999998</c:v>
                </c:pt>
                <c:pt idx="1753">
                  <c:v>46.191000000000003</c:v>
                </c:pt>
                <c:pt idx="1754">
                  <c:v>46.195999999999998</c:v>
                </c:pt>
                <c:pt idx="1755">
                  <c:v>46.192999999999998</c:v>
                </c:pt>
                <c:pt idx="1756">
                  <c:v>-34.92</c:v>
                </c:pt>
                <c:pt idx="1757">
                  <c:v>-31.97</c:v>
                </c:pt>
                <c:pt idx="1758">
                  <c:v>-38.33</c:v>
                </c:pt>
                <c:pt idx="1759">
                  <c:v>-33.78</c:v>
                </c:pt>
                <c:pt idx="1760">
                  <c:v>-38.380000000000003</c:v>
                </c:pt>
                <c:pt idx="1761">
                  <c:v>-37.68</c:v>
                </c:pt>
                <c:pt idx="1762">
                  <c:v>-37.35</c:v>
                </c:pt>
                <c:pt idx="1763">
                  <c:v>-37.35</c:v>
                </c:pt>
                <c:pt idx="1764">
                  <c:v>-37.83</c:v>
                </c:pt>
                <c:pt idx="1765">
                  <c:v>-34.78</c:v>
                </c:pt>
                <c:pt idx="1766">
                  <c:v>-40.130000000000003</c:v>
                </c:pt>
                <c:pt idx="1767">
                  <c:v>-42.5</c:v>
                </c:pt>
                <c:pt idx="1768">
                  <c:v>-43</c:v>
                </c:pt>
                <c:pt idx="1769">
                  <c:v>-43</c:v>
                </c:pt>
                <c:pt idx="1770">
                  <c:v>-42.5</c:v>
                </c:pt>
                <c:pt idx="1771">
                  <c:v>-38.616700000000002</c:v>
                </c:pt>
                <c:pt idx="1772">
                  <c:v>-37.566699999999997</c:v>
                </c:pt>
                <c:pt idx="1773">
                  <c:v>-38.633299999999998</c:v>
                </c:pt>
                <c:pt idx="1774">
                  <c:v>-37.466700000000003</c:v>
                </c:pt>
                <c:pt idx="1775">
                  <c:v>-37.4833</c:v>
                </c:pt>
                <c:pt idx="1776">
                  <c:v>-38.616700000000002</c:v>
                </c:pt>
                <c:pt idx="1777">
                  <c:v>-38.466700000000003</c:v>
                </c:pt>
                <c:pt idx="1778">
                  <c:v>34.479999999999997</c:v>
                </c:pt>
                <c:pt idx="1779">
                  <c:v>37</c:v>
                </c:pt>
                <c:pt idx="1780">
                  <c:v>36</c:v>
                </c:pt>
                <c:pt idx="1781">
                  <c:v>43.933300000000003</c:v>
                </c:pt>
                <c:pt idx="1782">
                  <c:v>42.883299999999998</c:v>
                </c:pt>
                <c:pt idx="1783">
                  <c:v>43.066699999999997</c:v>
                </c:pt>
                <c:pt idx="1784">
                  <c:v>42.8</c:v>
                </c:pt>
                <c:pt idx="1785">
                  <c:v>43.15</c:v>
                </c:pt>
                <c:pt idx="1786">
                  <c:v>43.083300000000001</c:v>
                </c:pt>
                <c:pt idx="1787">
                  <c:v>43.716700000000003</c:v>
                </c:pt>
                <c:pt idx="1788">
                  <c:v>43.883299999999998</c:v>
                </c:pt>
                <c:pt idx="1789">
                  <c:v>43.783299999999997</c:v>
                </c:pt>
                <c:pt idx="1790">
                  <c:v>31.783300000000001</c:v>
                </c:pt>
                <c:pt idx="1791">
                  <c:v>28.9</c:v>
                </c:pt>
                <c:pt idx="1792">
                  <c:v>29.283300000000001</c:v>
                </c:pt>
                <c:pt idx="1793">
                  <c:v>29.15</c:v>
                </c:pt>
                <c:pt idx="1794">
                  <c:v>30.2333</c:v>
                </c:pt>
                <c:pt idx="1795">
                  <c:v>28.9833</c:v>
                </c:pt>
                <c:pt idx="1796">
                  <c:v>30.866700000000002</c:v>
                </c:pt>
                <c:pt idx="1797">
                  <c:v>30</c:v>
                </c:pt>
                <c:pt idx="1798">
                  <c:v>28.366700000000002</c:v>
                </c:pt>
                <c:pt idx="1799">
                  <c:v>27.366700000000002</c:v>
                </c:pt>
                <c:pt idx="1800">
                  <c:v>27.616700000000002</c:v>
                </c:pt>
                <c:pt idx="1801">
                  <c:v>27.333300000000001</c:v>
                </c:pt>
                <c:pt idx="1802">
                  <c:v>27.333300000000001</c:v>
                </c:pt>
                <c:pt idx="1803">
                  <c:v>43.85</c:v>
                </c:pt>
                <c:pt idx="1804">
                  <c:v>43.833300000000001</c:v>
                </c:pt>
                <c:pt idx="1805">
                  <c:v>43.816699999999997</c:v>
                </c:pt>
                <c:pt idx="1806">
                  <c:v>43.816699999999997</c:v>
                </c:pt>
                <c:pt idx="1807">
                  <c:v>43.7667</c:v>
                </c:pt>
                <c:pt idx="1808">
                  <c:v>43.8</c:v>
                </c:pt>
                <c:pt idx="1809">
                  <c:v>43.6</c:v>
                </c:pt>
                <c:pt idx="1810">
                  <c:v>43.6</c:v>
                </c:pt>
                <c:pt idx="1811">
                  <c:v>27.58</c:v>
                </c:pt>
                <c:pt idx="1812">
                  <c:v>27.59</c:v>
                </c:pt>
                <c:pt idx="1813">
                  <c:v>28.04</c:v>
                </c:pt>
                <c:pt idx="1814">
                  <c:v>28.04</c:v>
                </c:pt>
                <c:pt idx="1815">
                  <c:v>27.88</c:v>
                </c:pt>
                <c:pt idx="1816">
                  <c:v>31.95</c:v>
                </c:pt>
                <c:pt idx="1817">
                  <c:v>29.3</c:v>
                </c:pt>
                <c:pt idx="1818">
                  <c:v>29.066700000000001</c:v>
                </c:pt>
                <c:pt idx="1819">
                  <c:v>29.616700000000002</c:v>
                </c:pt>
                <c:pt idx="1820">
                  <c:v>31.116700000000002</c:v>
                </c:pt>
                <c:pt idx="1821">
                  <c:v>31.116700000000002</c:v>
                </c:pt>
                <c:pt idx="1822">
                  <c:v>30.3</c:v>
                </c:pt>
                <c:pt idx="1823">
                  <c:v>31.2333</c:v>
                </c:pt>
                <c:pt idx="1824">
                  <c:v>37.470599999999997</c:v>
                </c:pt>
                <c:pt idx="1825">
                  <c:v>37.4681</c:v>
                </c:pt>
                <c:pt idx="1826">
                  <c:v>37.4514</c:v>
                </c:pt>
                <c:pt idx="1827">
                  <c:v>37.437800000000003</c:v>
                </c:pt>
                <c:pt idx="1828">
                  <c:v>37.4497</c:v>
                </c:pt>
                <c:pt idx="1829">
                  <c:v>37.512799999999999</c:v>
                </c:pt>
                <c:pt idx="1830">
                  <c:v>34.465299999999999</c:v>
                </c:pt>
                <c:pt idx="1831">
                  <c:v>34.463299999999997</c:v>
                </c:pt>
                <c:pt idx="1832">
                  <c:v>34.464199999999998</c:v>
                </c:pt>
                <c:pt idx="1833">
                  <c:v>33.799999999999997</c:v>
                </c:pt>
                <c:pt idx="1834">
                  <c:v>37.311900000000001</c:v>
                </c:pt>
                <c:pt idx="1835">
                  <c:v>37.025799999999997</c:v>
                </c:pt>
                <c:pt idx="1836">
                  <c:v>37.0381</c:v>
                </c:pt>
                <c:pt idx="1837">
                  <c:v>36.747799999999998</c:v>
                </c:pt>
                <c:pt idx="1838">
                  <c:v>36.679400000000001</c:v>
                </c:pt>
                <c:pt idx="1839">
                  <c:v>32.659999999999997</c:v>
                </c:pt>
                <c:pt idx="1840">
                  <c:v>33.716700000000003</c:v>
                </c:pt>
                <c:pt idx="1841">
                  <c:v>37.25</c:v>
                </c:pt>
                <c:pt idx="1842">
                  <c:v>36.2333</c:v>
                </c:pt>
                <c:pt idx="1843">
                  <c:v>36.950000000000003</c:v>
                </c:pt>
                <c:pt idx="1844">
                  <c:v>38.566699999999997</c:v>
                </c:pt>
                <c:pt idx="1845">
                  <c:v>38.200000000000003</c:v>
                </c:pt>
                <c:pt idx="1846">
                  <c:v>33.7333</c:v>
                </c:pt>
                <c:pt idx="1847">
                  <c:v>28.6</c:v>
                </c:pt>
                <c:pt idx="1848">
                  <c:v>31</c:v>
                </c:pt>
                <c:pt idx="1849">
                  <c:v>29.15</c:v>
                </c:pt>
                <c:pt idx="1850">
                  <c:v>26.742000000000001</c:v>
                </c:pt>
                <c:pt idx="1851">
                  <c:v>26.733000000000001</c:v>
                </c:pt>
                <c:pt idx="1852">
                  <c:v>26.943000000000001</c:v>
                </c:pt>
                <c:pt idx="1853">
                  <c:v>26.937000000000001</c:v>
                </c:pt>
                <c:pt idx="1854">
                  <c:v>26.931999999999999</c:v>
                </c:pt>
                <c:pt idx="1855">
                  <c:v>30.35</c:v>
                </c:pt>
                <c:pt idx="1856">
                  <c:v>30.37</c:v>
                </c:pt>
                <c:pt idx="1857">
                  <c:v>31.13</c:v>
                </c:pt>
                <c:pt idx="1858">
                  <c:v>30.1</c:v>
                </c:pt>
                <c:pt idx="1859">
                  <c:v>30.2</c:v>
                </c:pt>
                <c:pt idx="1860">
                  <c:v>24.54</c:v>
                </c:pt>
                <c:pt idx="1861">
                  <c:v>27.16</c:v>
                </c:pt>
                <c:pt idx="1862">
                  <c:v>33.440325000000001</c:v>
                </c:pt>
                <c:pt idx="1863">
                  <c:v>35.554254999999998</c:v>
                </c:pt>
                <c:pt idx="1864">
                  <c:v>45.721929000000003</c:v>
                </c:pt>
                <c:pt idx="1865">
                  <c:v>45.241736000000003</c:v>
                </c:pt>
                <c:pt idx="1866">
                  <c:v>2.2497220000000002</c:v>
                </c:pt>
                <c:pt idx="1867">
                  <c:v>2.2497220000000002</c:v>
                </c:pt>
                <c:pt idx="1868">
                  <c:v>37.200000000000003</c:v>
                </c:pt>
                <c:pt idx="1869">
                  <c:v>37.200000000000003</c:v>
                </c:pt>
                <c:pt idx="1870">
                  <c:v>39.450000000000003</c:v>
                </c:pt>
                <c:pt idx="1871">
                  <c:v>39.93</c:v>
                </c:pt>
                <c:pt idx="1872">
                  <c:v>40.42</c:v>
                </c:pt>
                <c:pt idx="1873">
                  <c:v>40.42</c:v>
                </c:pt>
                <c:pt idx="1874">
                  <c:v>40.57</c:v>
                </c:pt>
                <c:pt idx="1875">
                  <c:v>40.53</c:v>
                </c:pt>
                <c:pt idx="1876">
                  <c:v>40.799999999999997</c:v>
                </c:pt>
                <c:pt idx="1877">
                  <c:v>39</c:v>
                </c:pt>
                <c:pt idx="1878">
                  <c:v>37.07</c:v>
                </c:pt>
                <c:pt idx="1879">
                  <c:v>38.67</c:v>
                </c:pt>
                <c:pt idx="1880">
                  <c:v>40.92</c:v>
                </c:pt>
                <c:pt idx="1881">
                  <c:v>39.65</c:v>
                </c:pt>
                <c:pt idx="1882">
                  <c:v>38.57</c:v>
                </c:pt>
                <c:pt idx="1883">
                  <c:v>38.479999999999997</c:v>
                </c:pt>
                <c:pt idx="1884">
                  <c:v>39.68</c:v>
                </c:pt>
                <c:pt idx="1885">
                  <c:v>38.68</c:v>
                </c:pt>
                <c:pt idx="1886">
                  <c:v>39.67</c:v>
                </c:pt>
                <c:pt idx="1887">
                  <c:v>37.58</c:v>
                </c:pt>
                <c:pt idx="1888">
                  <c:v>37.58</c:v>
                </c:pt>
                <c:pt idx="1889">
                  <c:v>38.770000000000003</c:v>
                </c:pt>
                <c:pt idx="1890">
                  <c:v>39.630000000000003</c:v>
                </c:pt>
                <c:pt idx="1891">
                  <c:v>37.17</c:v>
                </c:pt>
                <c:pt idx="1892">
                  <c:v>40.07</c:v>
                </c:pt>
                <c:pt idx="1893">
                  <c:v>37.799999999999997</c:v>
                </c:pt>
                <c:pt idx="1894">
                  <c:v>37.18</c:v>
                </c:pt>
                <c:pt idx="1895">
                  <c:v>40.03</c:v>
                </c:pt>
                <c:pt idx="1896">
                  <c:v>40.049999999999997</c:v>
                </c:pt>
                <c:pt idx="1897">
                  <c:v>39.630000000000003</c:v>
                </c:pt>
                <c:pt idx="1898">
                  <c:v>39.32</c:v>
                </c:pt>
                <c:pt idx="1899">
                  <c:v>38.770000000000003</c:v>
                </c:pt>
                <c:pt idx="1900">
                  <c:v>38.1</c:v>
                </c:pt>
                <c:pt idx="1901">
                  <c:v>40.42</c:v>
                </c:pt>
                <c:pt idx="1902">
                  <c:v>40.22</c:v>
                </c:pt>
                <c:pt idx="1903">
                  <c:v>39.369999999999997</c:v>
                </c:pt>
                <c:pt idx="1904">
                  <c:v>38.07</c:v>
                </c:pt>
                <c:pt idx="1905">
                  <c:v>38.299999999999997</c:v>
                </c:pt>
                <c:pt idx="1906">
                  <c:v>38.950000000000003</c:v>
                </c:pt>
                <c:pt idx="1907">
                  <c:v>40.369999999999997</c:v>
                </c:pt>
                <c:pt idx="1908">
                  <c:v>39.93</c:v>
                </c:pt>
                <c:pt idx="1909">
                  <c:v>39.93</c:v>
                </c:pt>
                <c:pt idx="1910">
                  <c:v>38.770000000000003</c:v>
                </c:pt>
                <c:pt idx="1911">
                  <c:v>40.4</c:v>
                </c:pt>
                <c:pt idx="1912">
                  <c:v>40.53</c:v>
                </c:pt>
                <c:pt idx="1913">
                  <c:v>40.53</c:v>
                </c:pt>
                <c:pt idx="1914">
                  <c:v>39.68</c:v>
                </c:pt>
                <c:pt idx="1915">
                  <c:v>39.450000000000003</c:v>
                </c:pt>
                <c:pt idx="1916">
                  <c:v>39.450000000000003</c:v>
                </c:pt>
                <c:pt idx="1917">
                  <c:v>40.17</c:v>
                </c:pt>
                <c:pt idx="1918">
                  <c:v>40.42</c:v>
                </c:pt>
                <c:pt idx="1919">
                  <c:v>40.1</c:v>
                </c:pt>
                <c:pt idx="1920">
                  <c:v>40.049999999999997</c:v>
                </c:pt>
                <c:pt idx="1921">
                  <c:v>40.33</c:v>
                </c:pt>
                <c:pt idx="1922">
                  <c:v>40.4</c:v>
                </c:pt>
                <c:pt idx="1923">
                  <c:v>38.6</c:v>
                </c:pt>
                <c:pt idx="1924">
                  <c:v>40.369999999999997</c:v>
                </c:pt>
                <c:pt idx="1925">
                  <c:v>40.369999999999997</c:v>
                </c:pt>
                <c:pt idx="1926">
                  <c:v>40.049999999999997</c:v>
                </c:pt>
                <c:pt idx="1927">
                  <c:v>37.9</c:v>
                </c:pt>
                <c:pt idx="1928">
                  <c:v>39.33</c:v>
                </c:pt>
                <c:pt idx="1929">
                  <c:v>38.67</c:v>
                </c:pt>
                <c:pt idx="1930">
                  <c:v>37.78</c:v>
                </c:pt>
                <c:pt idx="1931">
                  <c:v>37.72</c:v>
                </c:pt>
                <c:pt idx="1932">
                  <c:v>37.78</c:v>
                </c:pt>
                <c:pt idx="1933">
                  <c:v>38.1</c:v>
                </c:pt>
                <c:pt idx="1934">
                  <c:v>37.380000000000003</c:v>
                </c:pt>
                <c:pt idx="1935">
                  <c:v>37.630000000000003</c:v>
                </c:pt>
                <c:pt idx="1936">
                  <c:v>37.380000000000003</c:v>
                </c:pt>
                <c:pt idx="1937">
                  <c:v>37.549999999999997</c:v>
                </c:pt>
                <c:pt idx="1938">
                  <c:v>40.42</c:v>
                </c:pt>
                <c:pt idx="1939">
                  <c:v>39.5</c:v>
                </c:pt>
                <c:pt idx="1940">
                  <c:v>39.380000000000003</c:v>
                </c:pt>
                <c:pt idx="1941">
                  <c:v>39.07</c:v>
                </c:pt>
                <c:pt idx="1942">
                  <c:v>37.5</c:v>
                </c:pt>
                <c:pt idx="1943">
                  <c:v>37.229999999999997</c:v>
                </c:pt>
                <c:pt idx="1944">
                  <c:v>37.1</c:v>
                </c:pt>
                <c:pt idx="1945">
                  <c:v>37.07</c:v>
                </c:pt>
                <c:pt idx="1946">
                  <c:v>37.07</c:v>
                </c:pt>
                <c:pt idx="1947">
                  <c:v>40.32</c:v>
                </c:pt>
                <c:pt idx="1948">
                  <c:v>39.950000000000003</c:v>
                </c:pt>
                <c:pt idx="1949">
                  <c:v>39</c:v>
                </c:pt>
                <c:pt idx="1950">
                  <c:v>40.75</c:v>
                </c:pt>
                <c:pt idx="1951">
                  <c:v>38.67</c:v>
                </c:pt>
                <c:pt idx="1952">
                  <c:v>39.72</c:v>
                </c:pt>
                <c:pt idx="1953">
                  <c:v>39.700000000000003</c:v>
                </c:pt>
                <c:pt idx="1954">
                  <c:v>39.869999999999997</c:v>
                </c:pt>
                <c:pt idx="1955">
                  <c:v>39.880000000000003</c:v>
                </c:pt>
                <c:pt idx="1956">
                  <c:v>37.47</c:v>
                </c:pt>
                <c:pt idx="1957">
                  <c:v>38.729999999999997</c:v>
                </c:pt>
                <c:pt idx="1958">
                  <c:v>40.67</c:v>
                </c:pt>
                <c:pt idx="1959">
                  <c:v>40.98</c:v>
                </c:pt>
                <c:pt idx="1960">
                  <c:v>40.42</c:v>
                </c:pt>
                <c:pt idx="1961">
                  <c:v>38.08</c:v>
                </c:pt>
                <c:pt idx="1962">
                  <c:v>38.25</c:v>
                </c:pt>
                <c:pt idx="1963">
                  <c:v>39.83</c:v>
                </c:pt>
                <c:pt idx="1964">
                  <c:v>39.93</c:v>
                </c:pt>
                <c:pt idx="1965">
                  <c:v>39.6</c:v>
                </c:pt>
                <c:pt idx="1966">
                  <c:v>40.369999999999997</c:v>
                </c:pt>
                <c:pt idx="1967">
                  <c:v>39.6</c:v>
                </c:pt>
                <c:pt idx="1968">
                  <c:v>38.25</c:v>
                </c:pt>
                <c:pt idx="1969">
                  <c:v>39.380000000000003</c:v>
                </c:pt>
                <c:pt idx="1970">
                  <c:v>38.869999999999997</c:v>
                </c:pt>
                <c:pt idx="1971">
                  <c:v>39.93</c:v>
                </c:pt>
                <c:pt idx="1972">
                  <c:v>39.85</c:v>
                </c:pt>
                <c:pt idx="1973">
                  <c:v>38.6</c:v>
                </c:pt>
                <c:pt idx="1974">
                  <c:v>40.07</c:v>
                </c:pt>
                <c:pt idx="1975">
                  <c:v>40.130000000000003</c:v>
                </c:pt>
                <c:pt idx="1976">
                  <c:v>39.68</c:v>
                </c:pt>
                <c:pt idx="1977">
                  <c:v>38.85</c:v>
                </c:pt>
                <c:pt idx="1978">
                  <c:v>37.58</c:v>
                </c:pt>
                <c:pt idx="1979">
                  <c:v>39.549999999999997</c:v>
                </c:pt>
                <c:pt idx="1980">
                  <c:v>38.380000000000003</c:v>
                </c:pt>
                <c:pt idx="1981">
                  <c:v>40.92</c:v>
                </c:pt>
                <c:pt idx="1982">
                  <c:v>40.799999999999997</c:v>
                </c:pt>
                <c:pt idx="1983">
                  <c:v>40.049999999999997</c:v>
                </c:pt>
                <c:pt idx="1984">
                  <c:v>40.78</c:v>
                </c:pt>
                <c:pt idx="1985">
                  <c:v>38.799999999999997</c:v>
                </c:pt>
                <c:pt idx="1986">
                  <c:v>38.799999999999997</c:v>
                </c:pt>
                <c:pt idx="1987">
                  <c:v>40.020000000000003</c:v>
                </c:pt>
                <c:pt idx="1988">
                  <c:v>38.53</c:v>
                </c:pt>
                <c:pt idx="1989">
                  <c:v>39.67</c:v>
                </c:pt>
                <c:pt idx="1990">
                  <c:v>40.72</c:v>
                </c:pt>
                <c:pt idx="1991">
                  <c:v>38.32</c:v>
                </c:pt>
                <c:pt idx="1992">
                  <c:v>38.4</c:v>
                </c:pt>
                <c:pt idx="1993">
                  <c:v>37.67</c:v>
                </c:pt>
                <c:pt idx="1994">
                  <c:v>38.020000000000003</c:v>
                </c:pt>
                <c:pt idx="1995">
                  <c:v>38.53</c:v>
                </c:pt>
                <c:pt idx="1996">
                  <c:v>38.33</c:v>
                </c:pt>
                <c:pt idx="1997">
                  <c:v>38.83</c:v>
                </c:pt>
                <c:pt idx="1998">
                  <c:v>40.03</c:v>
                </c:pt>
                <c:pt idx="1999">
                  <c:v>39.020000000000003</c:v>
                </c:pt>
                <c:pt idx="2000">
                  <c:v>37.9</c:v>
                </c:pt>
                <c:pt idx="2001">
                  <c:v>40.549999999999997</c:v>
                </c:pt>
                <c:pt idx="2002">
                  <c:v>40.549999999999997</c:v>
                </c:pt>
                <c:pt idx="2003">
                  <c:v>40.549999999999997</c:v>
                </c:pt>
                <c:pt idx="2004">
                  <c:v>37.816699999999997</c:v>
                </c:pt>
                <c:pt idx="2005">
                  <c:v>37.549999999999997</c:v>
                </c:pt>
                <c:pt idx="2006">
                  <c:v>37.216700000000003</c:v>
                </c:pt>
                <c:pt idx="2007">
                  <c:v>39.0167</c:v>
                </c:pt>
                <c:pt idx="2008">
                  <c:v>38.4</c:v>
                </c:pt>
                <c:pt idx="2009">
                  <c:v>39.799999999999997</c:v>
                </c:pt>
                <c:pt idx="2010">
                  <c:v>39.65</c:v>
                </c:pt>
                <c:pt idx="2011">
                  <c:v>39.85</c:v>
                </c:pt>
                <c:pt idx="2012">
                  <c:v>37.200000000000003</c:v>
                </c:pt>
                <c:pt idx="2013">
                  <c:v>39.950000000000003</c:v>
                </c:pt>
                <c:pt idx="2014">
                  <c:v>39.72</c:v>
                </c:pt>
                <c:pt idx="2015">
                  <c:v>39.020000000000003</c:v>
                </c:pt>
                <c:pt idx="2016">
                  <c:v>37.273899999999998</c:v>
                </c:pt>
                <c:pt idx="2017">
                  <c:v>37.273899999999998</c:v>
                </c:pt>
                <c:pt idx="2018">
                  <c:v>37.67</c:v>
                </c:pt>
                <c:pt idx="2019">
                  <c:v>37.47</c:v>
                </c:pt>
                <c:pt idx="2020">
                  <c:v>39.020000000000003</c:v>
                </c:pt>
                <c:pt idx="2021">
                  <c:v>37.437235999999999</c:v>
                </c:pt>
                <c:pt idx="2022">
                  <c:v>37.216667000000001</c:v>
                </c:pt>
                <c:pt idx="2023">
                  <c:v>38.729999999999997</c:v>
                </c:pt>
                <c:pt idx="2024">
                  <c:v>40.049999999999997</c:v>
                </c:pt>
                <c:pt idx="2025">
                  <c:v>37.549999999999997</c:v>
                </c:pt>
                <c:pt idx="2026">
                  <c:v>37.9</c:v>
                </c:pt>
                <c:pt idx="2027">
                  <c:v>39.65</c:v>
                </c:pt>
                <c:pt idx="2028">
                  <c:v>37.116667</c:v>
                </c:pt>
                <c:pt idx="2029">
                  <c:v>38.6</c:v>
                </c:pt>
                <c:pt idx="2030">
                  <c:v>39.066667000000002</c:v>
                </c:pt>
                <c:pt idx="2031">
                  <c:v>40.25</c:v>
                </c:pt>
                <c:pt idx="2032">
                  <c:v>39</c:v>
                </c:pt>
                <c:pt idx="2033">
                  <c:v>38.450000000000003</c:v>
                </c:pt>
                <c:pt idx="2034">
                  <c:v>38.450000000000003</c:v>
                </c:pt>
                <c:pt idx="2035">
                  <c:v>38.0167</c:v>
                </c:pt>
                <c:pt idx="2036">
                  <c:v>40.92</c:v>
                </c:pt>
                <c:pt idx="2037">
                  <c:v>38.7333</c:v>
                </c:pt>
                <c:pt idx="2038">
                  <c:v>40.049999999999997</c:v>
                </c:pt>
                <c:pt idx="2039">
                  <c:v>39.67</c:v>
                </c:pt>
                <c:pt idx="2040">
                  <c:v>38.6</c:v>
                </c:pt>
                <c:pt idx="2041">
                  <c:v>38.83</c:v>
                </c:pt>
                <c:pt idx="2042">
                  <c:v>39.020000000000003</c:v>
                </c:pt>
                <c:pt idx="2043">
                  <c:v>40.049999999999997</c:v>
                </c:pt>
                <c:pt idx="2044">
                  <c:v>40.033000000000001</c:v>
                </c:pt>
                <c:pt idx="2045">
                  <c:v>37.700000000000003</c:v>
                </c:pt>
                <c:pt idx="2046">
                  <c:v>37.5</c:v>
                </c:pt>
                <c:pt idx="2047">
                  <c:v>37.799999999999997</c:v>
                </c:pt>
                <c:pt idx="2048">
                  <c:v>38.299999999999997</c:v>
                </c:pt>
                <c:pt idx="2049">
                  <c:v>38.200000000000003</c:v>
                </c:pt>
                <c:pt idx="2050">
                  <c:v>38.200000000000003</c:v>
                </c:pt>
                <c:pt idx="2051">
                  <c:v>38.26</c:v>
                </c:pt>
                <c:pt idx="2052">
                  <c:v>38.26</c:v>
                </c:pt>
                <c:pt idx="2053">
                  <c:v>38.26</c:v>
                </c:pt>
                <c:pt idx="2054">
                  <c:v>39.663476000000003</c:v>
                </c:pt>
                <c:pt idx="2055">
                  <c:v>39.663476000000003</c:v>
                </c:pt>
                <c:pt idx="2056">
                  <c:v>39.663476000000003</c:v>
                </c:pt>
                <c:pt idx="2057">
                  <c:v>11.791650000000001</c:v>
                </c:pt>
                <c:pt idx="2058">
                  <c:v>11.791650000000001</c:v>
                </c:pt>
                <c:pt idx="2059">
                  <c:v>41.95</c:v>
                </c:pt>
                <c:pt idx="2060">
                  <c:v>41.97</c:v>
                </c:pt>
                <c:pt idx="2061">
                  <c:v>41.365000000000002</c:v>
                </c:pt>
                <c:pt idx="2062">
                  <c:v>41.95</c:v>
                </c:pt>
                <c:pt idx="2063">
                  <c:v>34.93</c:v>
                </c:pt>
                <c:pt idx="2064">
                  <c:v>34.93</c:v>
                </c:pt>
                <c:pt idx="2065">
                  <c:v>34.93</c:v>
                </c:pt>
                <c:pt idx="2066">
                  <c:v>34.9</c:v>
                </c:pt>
                <c:pt idx="2067">
                  <c:v>34.9</c:v>
                </c:pt>
                <c:pt idx="2068">
                  <c:v>34.979999999999997</c:v>
                </c:pt>
                <c:pt idx="2069">
                  <c:v>34.979999999999997</c:v>
                </c:pt>
                <c:pt idx="2070">
                  <c:v>34.979999999999997</c:v>
                </c:pt>
                <c:pt idx="2071">
                  <c:v>35.08</c:v>
                </c:pt>
                <c:pt idx="2072">
                  <c:v>34.92</c:v>
                </c:pt>
                <c:pt idx="2073">
                  <c:v>35.020000000000003</c:v>
                </c:pt>
                <c:pt idx="2074">
                  <c:v>34.92</c:v>
                </c:pt>
                <c:pt idx="2075">
                  <c:v>34.92</c:v>
                </c:pt>
                <c:pt idx="2076">
                  <c:v>34.93</c:v>
                </c:pt>
                <c:pt idx="2077">
                  <c:v>34.979999999999997</c:v>
                </c:pt>
                <c:pt idx="2078">
                  <c:v>50.583154</c:v>
                </c:pt>
                <c:pt idx="2079">
                  <c:v>50.583294000000002</c:v>
                </c:pt>
                <c:pt idx="2080">
                  <c:v>50.580902999999999</c:v>
                </c:pt>
                <c:pt idx="2081">
                  <c:v>50.569243</c:v>
                </c:pt>
                <c:pt idx="2082">
                  <c:v>50.574325999999999</c:v>
                </c:pt>
                <c:pt idx="2083">
                  <c:v>50.570808999999997</c:v>
                </c:pt>
                <c:pt idx="2084">
                  <c:v>50.574482000000003</c:v>
                </c:pt>
                <c:pt idx="2085">
                  <c:v>50.599173</c:v>
                </c:pt>
                <c:pt idx="2086">
                  <c:v>50.596338000000003</c:v>
                </c:pt>
                <c:pt idx="2087">
                  <c:v>50.574629999999999</c:v>
                </c:pt>
                <c:pt idx="2088">
                  <c:v>50.579372999999997</c:v>
                </c:pt>
                <c:pt idx="2089">
                  <c:v>50.584069999999997</c:v>
                </c:pt>
                <c:pt idx="2090">
                  <c:v>50.583266999999999</c:v>
                </c:pt>
                <c:pt idx="2091">
                  <c:v>50.587257000000001</c:v>
                </c:pt>
                <c:pt idx="2092">
                  <c:v>50.590040999999999</c:v>
                </c:pt>
                <c:pt idx="2093">
                  <c:v>50.588811</c:v>
                </c:pt>
                <c:pt idx="2094">
                  <c:v>50.577945999999997</c:v>
                </c:pt>
                <c:pt idx="2095">
                  <c:v>50.595737</c:v>
                </c:pt>
                <c:pt idx="2096">
                  <c:v>49.184294000000001</c:v>
                </c:pt>
                <c:pt idx="2097">
                  <c:v>49.198470999999998</c:v>
                </c:pt>
                <c:pt idx="2098">
                  <c:v>49.201473</c:v>
                </c:pt>
                <c:pt idx="2099">
                  <c:v>49.221119999999999</c:v>
                </c:pt>
                <c:pt idx="2100">
                  <c:v>49.215390999999997</c:v>
                </c:pt>
                <c:pt idx="2101">
                  <c:v>49.211255000000001</c:v>
                </c:pt>
                <c:pt idx="2102">
                  <c:v>49.186427000000002</c:v>
                </c:pt>
                <c:pt idx="2103">
                  <c:v>49.193995999999999</c:v>
                </c:pt>
                <c:pt idx="2104">
                  <c:v>49.178167000000002</c:v>
                </c:pt>
                <c:pt idx="2105">
                  <c:v>49.183503999999999</c:v>
                </c:pt>
                <c:pt idx="2106">
                  <c:v>49.206100999999997</c:v>
                </c:pt>
                <c:pt idx="2107">
                  <c:v>49.187112999999997</c:v>
                </c:pt>
                <c:pt idx="2108">
                  <c:v>49.191929999999999</c:v>
                </c:pt>
                <c:pt idx="2109">
                  <c:v>49.200381999999998</c:v>
                </c:pt>
                <c:pt idx="2110">
                  <c:v>49.195968000000001</c:v>
                </c:pt>
                <c:pt idx="2111">
                  <c:v>49.196379</c:v>
                </c:pt>
                <c:pt idx="2112">
                  <c:v>49.203006000000002</c:v>
                </c:pt>
                <c:pt idx="2113">
                  <c:v>49.211953999999999</c:v>
                </c:pt>
                <c:pt idx="2114">
                  <c:v>49.181806999999999</c:v>
                </c:pt>
                <c:pt idx="2115">
                  <c:v>49.216003999999998</c:v>
                </c:pt>
                <c:pt idx="2116">
                  <c:v>49.83</c:v>
                </c:pt>
                <c:pt idx="2117">
                  <c:v>50.75</c:v>
                </c:pt>
                <c:pt idx="2118">
                  <c:v>50.75</c:v>
                </c:pt>
                <c:pt idx="2119">
                  <c:v>48.666699999999999</c:v>
                </c:pt>
                <c:pt idx="2120">
                  <c:v>48.666699999999999</c:v>
                </c:pt>
                <c:pt idx="2121">
                  <c:v>48.666699999999999</c:v>
                </c:pt>
                <c:pt idx="2122">
                  <c:v>50.75</c:v>
                </c:pt>
                <c:pt idx="2123">
                  <c:v>50.73</c:v>
                </c:pt>
                <c:pt idx="2124">
                  <c:v>50.56</c:v>
                </c:pt>
                <c:pt idx="2125">
                  <c:v>50.57</c:v>
                </c:pt>
                <c:pt idx="2126">
                  <c:v>50.72</c:v>
                </c:pt>
                <c:pt idx="2127">
                  <c:v>49.048521999999998</c:v>
                </c:pt>
                <c:pt idx="2128">
                  <c:v>48.87</c:v>
                </c:pt>
                <c:pt idx="2129">
                  <c:v>48.890576000000003</c:v>
                </c:pt>
                <c:pt idx="2130">
                  <c:v>50.079523000000002</c:v>
                </c:pt>
                <c:pt idx="2131">
                  <c:v>50.850324999999998</c:v>
                </c:pt>
                <c:pt idx="2132">
                  <c:v>50.203864000000003</c:v>
                </c:pt>
                <c:pt idx="2133">
                  <c:v>49.203583000000002</c:v>
                </c:pt>
                <c:pt idx="2134">
                  <c:v>50.055242999999997</c:v>
                </c:pt>
                <c:pt idx="2135">
                  <c:v>49.792319999999997</c:v>
                </c:pt>
                <c:pt idx="2136">
                  <c:v>49.316082000000002</c:v>
                </c:pt>
                <c:pt idx="2137">
                  <c:v>50.043016999999999</c:v>
                </c:pt>
                <c:pt idx="2138">
                  <c:v>50.043016999999999</c:v>
                </c:pt>
                <c:pt idx="2139">
                  <c:v>49.136701000000002</c:v>
                </c:pt>
                <c:pt idx="2140">
                  <c:v>50.889682999999998</c:v>
                </c:pt>
                <c:pt idx="2141">
                  <c:v>50.756345000000003</c:v>
                </c:pt>
                <c:pt idx="2142">
                  <c:v>50.889617000000001</c:v>
                </c:pt>
                <c:pt idx="2143">
                  <c:v>50.156230000000001</c:v>
                </c:pt>
                <c:pt idx="2144">
                  <c:v>50.192</c:v>
                </c:pt>
                <c:pt idx="2145">
                  <c:v>50.393000000000001</c:v>
                </c:pt>
                <c:pt idx="2146">
                  <c:v>50.430999999999997</c:v>
                </c:pt>
                <c:pt idx="2147">
                  <c:v>50.447000000000003</c:v>
                </c:pt>
                <c:pt idx="2148">
                  <c:v>50.335999999999999</c:v>
                </c:pt>
                <c:pt idx="2149">
                  <c:v>50.466999999999999</c:v>
                </c:pt>
                <c:pt idx="2150">
                  <c:v>50.295000000000002</c:v>
                </c:pt>
                <c:pt idx="2151">
                  <c:v>50.093000000000004</c:v>
                </c:pt>
                <c:pt idx="2152">
                  <c:v>49.83</c:v>
                </c:pt>
                <c:pt idx="2153">
                  <c:v>49.83</c:v>
                </c:pt>
                <c:pt idx="2154">
                  <c:v>49.83</c:v>
                </c:pt>
                <c:pt idx="2155">
                  <c:v>52.383333</c:v>
                </c:pt>
                <c:pt idx="2156">
                  <c:v>52.419443999999999</c:v>
                </c:pt>
                <c:pt idx="2157">
                  <c:v>52.426667000000002</c:v>
                </c:pt>
                <c:pt idx="2158">
                  <c:v>52.481943999999999</c:v>
                </c:pt>
                <c:pt idx="2159">
                  <c:v>52.441389000000001</c:v>
                </c:pt>
                <c:pt idx="2160">
                  <c:v>52.442222000000001</c:v>
                </c:pt>
                <c:pt idx="2161">
                  <c:v>52.441943999999999</c:v>
                </c:pt>
                <c:pt idx="2162">
                  <c:v>52.443055999999999</c:v>
                </c:pt>
                <c:pt idx="2163">
                  <c:v>52.439444000000002</c:v>
                </c:pt>
                <c:pt idx="2164">
                  <c:v>52.443888999999999</c:v>
                </c:pt>
                <c:pt idx="2165">
                  <c:v>52.443610999999997</c:v>
                </c:pt>
                <c:pt idx="2166">
                  <c:v>52.443888999999999</c:v>
                </c:pt>
                <c:pt idx="2167">
                  <c:v>52.426389</c:v>
                </c:pt>
                <c:pt idx="2168">
                  <c:v>52.485278000000001</c:v>
                </c:pt>
                <c:pt idx="2169">
                  <c:v>52.485655999999999</c:v>
                </c:pt>
                <c:pt idx="2170">
                  <c:v>53.334721999999999</c:v>
                </c:pt>
                <c:pt idx="2171">
                  <c:v>53.334721999999999</c:v>
                </c:pt>
                <c:pt idx="2172">
                  <c:v>47.643999999999998</c:v>
                </c:pt>
                <c:pt idx="2173">
                  <c:v>47.637</c:v>
                </c:pt>
                <c:pt idx="2174">
                  <c:v>47.634</c:v>
                </c:pt>
                <c:pt idx="2175">
                  <c:v>47.667000000000002</c:v>
                </c:pt>
                <c:pt idx="2176">
                  <c:v>47.667000000000002</c:v>
                </c:pt>
                <c:pt idx="2177">
                  <c:v>47.667000000000002</c:v>
                </c:pt>
                <c:pt idx="2178">
                  <c:v>47.667000000000002</c:v>
                </c:pt>
                <c:pt idx="2179">
                  <c:v>47.631999999999998</c:v>
                </c:pt>
                <c:pt idx="2180">
                  <c:v>47.631999999999998</c:v>
                </c:pt>
                <c:pt idx="2181">
                  <c:v>47.631999999999998</c:v>
                </c:pt>
                <c:pt idx="2182">
                  <c:v>47.631999999999998</c:v>
                </c:pt>
                <c:pt idx="2183">
                  <c:v>47.655999999999999</c:v>
                </c:pt>
                <c:pt idx="2184">
                  <c:v>47.655999999999999</c:v>
                </c:pt>
                <c:pt idx="2185">
                  <c:v>47.655999999999999</c:v>
                </c:pt>
                <c:pt idx="2186">
                  <c:v>47.648000000000003</c:v>
                </c:pt>
                <c:pt idx="2187">
                  <c:v>47.648000000000003</c:v>
                </c:pt>
                <c:pt idx="2188">
                  <c:v>47.682000000000002</c:v>
                </c:pt>
                <c:pt idx="2189">
                  <c:v>47.695</c:v>
                </c:pt>
                <c:pt idx="2190">
                  <c:v>47.695999999999998</c:v>
                </c:pt>
                <c:pt idx="2191">
                  <c:v>50.290999999999997</c:v>
                </c:pt>
                <c:pt idx="2192">
                  <c:v>50.308999999999997</c:v>
                </c:pt>
                <c:pt idx="2193">
                  <c:v>50.33</c:v>
                </c:pt>
                <c:pt idx="2194">
                  <c:v>50.012</c:v>
                </c:pt>
                <c:pt idx="2195">
                  <c:v>50.01</c:v>
                </c:pt>
                <c:pt idx="2196">
                  <c:v>50.012</c:v>
                </c:pt>
                <c:pt idx="2197">
                  <c:v>47.573999999999998</c:v>
                </c:pt>
                <c:pt idx="2198">
                  <c:v>47.573999999999998</c:v>
                </c:pt>
                <c:pt idx="2199">
                  <c:v>47.573999999999998</c:v>
                </c:pt>
                <c:pt idx="2200">
                  <c:v>47.561</c:v>
                </c:pt>
                <c:pt idx="2201">
                  <c:v>47.561</c:v>
                </c:pt>
                <c:pt idx="2202">
                  <c:v>47.521999999999998</c:v>
                </c:pt>
                <c:pt idx="2203">
                  <c:v>47.521999999999998</c:v>
                </c:pt>
                <c:pt idx="2204">
                  <c:v>47.511000000000003</c:v>
                </c:pt>
                <c:pt idx="2205">
                  <c:v>47.511000000000003</c:v>
                </c:pt>
                <c:pt idx="2206">
                  <c:v>47.551000000000002</c:v>
                </c:pt>
                <c:pt idx="2207">
                  <c:v>47.551000000000002</c:v>
                </c:pt>
                <c:pt idx="2208">
                  <c:v>47.584000000000003</c:v>
                </c:pt>
                <c:pt idx="2209">
                  <c:v>47.584000000000003</c:v>
                </c:pt>
                <c:pt idx="2210">
                  <c:v>47.584000000000003</c:v>
                </c:pt>
                <c:pt idx="2211">
                  <c:v>47.584000000000003</c:v>
                </c:pt>
                <c:pt idx="2212">
                  <c:v>47.584000000000003</c:v>
                </c:pt>
                <c:pt idx="2213">
                  <c:v>47.557000000000002</c:v>
                </c:pt>
                <c:pt idx="2214">
                  <c:v>47.557000000000002</c:v>
                </c:pt>
                <c:pt idx="2215">
                  <c:v>47.557000000000002</c:v>
                </c:pt>
                <c:pt idx="2216">
                  <c:v>47.557000000000002</c:v>
                </c:pt>
                <c:pt idx="2217">
                  <c:v>47.567999999999998</c:v>
                </c:pt>
                <c:pt idx="2218">
                  <c:v>47.567999999999998</c:v>
                </c:pt>
                <c:pt idx="2219">
                  <c:v>47.497999999999998</c:v>
                </c:pt>
                <c:pt idx="2220">
                  <c:v>47.497999999999998</c:v>
                </c:pt>
                <c:pt idx="2221">
                  <c:v>47.497999999999998</c:v>
                </c:pt>
                <c:pt idx="2222">
                  <c:v>47.497999999999998</c:v>
                </c:pt>
                <c:pt idx="2223">
                  <c:v>47.494</c:v>
                </c:pt>
                <c:pt idx="2224">
                  <c:v>47.494</c:v>
                </c:pt>
                <c:pt idx="2225">
                  <c:v>47.494</c:v>
                </c:pt>
                <c:pt idx="2226">
                  <c:v>47.494</c:v>
                </c:pt>
                <c:pt idx="2227">
                  <c:v>47.49</c:v>
                </c:pt>
                <c:pt idx="2228">
                  <c:v>47.49</c:v>
                </c:pt>
                <c:pt idx="2229">
                  <c:v>47.49</c:v>
                </c:pt>
                <c:pt idx="2230">
                  <c:v>47.49</c:v>
                </c:pt>
                <c:pt idx="2231">
                  <c:v>47.484999999999999</c:v>
                </c:pt>
                <c:pt idx="2232">
                  <c:v>47.484999999999999</c:v>
                </c:pt>
                <c:pt idx="2233">
                  <c:v>47.484999999999999</c:v>
                </c:pt>
                <c:pt idx="2234">
                  <c:v>47.484999999999999</c:v>
                </c:pt>
                <c:pt idx="2235">
                  <c:v>47.503</c:v>
                </c:pt>
                <c:pt idx="2236">
                  <c:v>47.496000000000002</c:v>
                </c:pt>
                <c:pt idx="2237">
                  <c:v>47.530999999999999</c:v>
                </c:pt>
                <c:pt idx="2238">
                  <c:v>47.530999999999999</c:v>
                </c:pt>
                <c:pt idx="2239">
                  <c:v>47.537999999999997</c:v>
                </c:pt>
                <c:pt idx="2240">
                  <c:v>47.537999999999997</c:v>
                </c:pt>
                <c:pt idx="2241">
                  <c:v>47.511000000000003</c:v>
                </c:pt>
                <c:pt idx="2242">
                  <c:v>47.511000000000003</c:v>
                </c:pt>
                <c:pt idx="2243">
                  <c:v>47.511000000000003</c:v>
                </c:pt>
                <c:pt idx="2244">
                  <c:v>47.511000000000003</c:v>
                </c:pt>
                <c:pt idx="2245">
                  <c:v>47.51</c:v>
                </c:pt>
                <c:pt idx="2246">
                  <c:v>47.51</c:v>
                </c:pt>
                <c:pt idx="2247">
                  <c:v>47.51</c:v>
                </c:pt>
                <c:pt idx="2248">
                  <c:v>47.51</c:v>
                </c:pt>
                <c:pt idx="2249">
                  <c:v>47.61</c:v>
                </c:pt>
                <c:pt idx="2250">
                  <c:v>47.61</c:v>
                </c:pt>
                <c:pt idx="2251">
                  <c:v>47.61</c:v>
                </c:pt>
                <c:pt idx="2252">
                  <c:v>47.61</c:v>
                </c:pt>
                <c:pt idx="2253">
                  <c:v>47.609000000000002</c:v>
                </c:pt>
                <c:pt idx="2254">
                  <c:v>47.609000000000002</c:v>
                </c:pt>
                <c:pt idx="2255">
                  <c:v>47.609000000000002</c:v>
                </c:pt>
                <c:pt idx="2256">
                  <c:v>47.637</c:v>
                </c:pt>
                <c:pt idx="2257">
                  <c:v>47.637</c:v>
                </c:pt>
                <c:pt idx="2258">
                  <c:v>47.637</c:v>
                </c:pt>
                <c:pt idx="2259">
                  <c:v>47.637</c:v>
                </c:pt>
                <c:pt idx="2260">
                  <c:v>47.631</c:v>
                </c:pt>
                <c:pt idx="2261">
                  <c:v>47.631</c:v>
                </c:pt>
                <c:pt idx="2262">
                  <c:v>47.631</c:v>
                </c:pt>
                <c:pt idx="2263">
                  <c:v>47.631</c:v>
                </c:pt>
                <c:pt idx="2264">
                  <c:v>47.631</c:v>
                </c:pt>
                <c:pt idx="2265">
                  <c:v>47.63</c:v>
                </c:pt>
                <c:pt idx="2266">
                  <c:v>47.63</c:v>
                </c:pt>
                <c:pt idx="2267">
                  <c:v>47.63</c:v>
                </c:pt>
                <c:pt idx="2268">
                  <c:v>47.63</c:v>
                </c:pt>
                <c:pt idx="2269">
                  <c:v>47.643000000000001</c:v>
                </c:pt>
                <c:pt idx="2270">
                  <c:v>47.588999999999999</c:v>
                </c:pt>
                <c:pt idx="2271">
                  <c:v>47.588999999999999</c:v>
                </c:pt>
                <c:pt idx="2272">
                  <c:v>47.588999999999999</c:v>
                </c:pt>
                <c:pt idx="2273">
                  <c:v>47.475999999999999</c:v>
                </c:pt>
                <c:pt idx="2274">
                  <c:v>47.476999999999997</c:v>
                </c:pt>
                <c:pt idx="2275">
                  <c:v>-4.22</c:v>
                </c:pt>
                <c:pt idx="2276">
                  <c:v>29.8</c:v>
                </c:pt>
                <c:pt idx="2277">
                  <c:v>29.866700000000002</c:v>
                </c:pt>
                <c:pt idx="2278">
                  <c:v>12.616667</c:v>
                </c:pt>
                <c:pt idx="2279">
                  <c:v>13.116667</c:v>
                </c:pt>
                <c:pt idx="2280">
                  <c:v>13.15</c:v>
                </c:pt>
                <c:pt idx="2281">
                  <c:v>6.9166670000000003</c:v>
                </c:pt>
                <c:pt idx="2282">
                  <c:v>8.9774370000000001</c:v>
                </c:pt>
                <c:pt idx="2283">
                  <c:v>62.98</c:v>
                </c:pt>
                <c:pt idx="2284">
                  <c:v>63.02</c:v>
                </c:pt>
                <c:pt idx="2285">
                  <c:v>62.98</c:v>
                </c:pt>
                <c:pt idx="2286">
                  <c:v>62.93</c:v>
                </c:pt>
                <c:pt idx="2287">
                  <c:v>63.68</c:v>
                </c:pt>
                <c:pt idx="2288">
                  <c:v>62.88</c:v>
                </c:pt>
                <c:pt idx="2289">
                  <c:v>62.68</c:v>
                </c:pt>
                <c:pt idx="2290">
                  <c:v>63.1</c:v>
                </c:pt>
                <c:pt idx="2291">
                  <c:v>63.27</c:v>
                </c:pt>
                <c:pt idx="2292">
                  <c:v>62.85</c:v>
                </c:pt>
                <c:pt idx="2293">
                  <c:v>67</c:v>
                </c:pt>
                <c:pt idx="2294">
                  <c:v>60.67</c:v>
                </c:pt>
                <c:pt idx="2295">
                  <c:v>61.83</c:v>
                </c:pt>
                <c:pt idx="2296">
                  <c:v>62.58</c:v>
                </c:pt>
                <c:pt idx="2297">
                  <c:v>63.1</c:v>
                </c:pt>
                <c:pt idx="2298">
                  <c:v>64.55</c:v>
                </c:pt>
                <c:pt idx="2299">
                  <c:v>65.62</c:v>
                </c:pt>
                <c:pt idx="2300">
                  <c:v>66.37</c:v>
                </c:pt>
                <c:pt idx="2301">
                  <c:v>67</c:v>
                </c:pt>
                <c:pt idx="2302">
                  <c:v>68.03</c:v>
                </c:pt>
                <c:pt idx="2303">
                  <c:v>68.83</c:v>
                </c:pt>
                <c:pt idx="2304">
                  <c:v>68.53</c:v>
                </c:pt>
                <c:pt idx="2305">
                  <c:v>61.87</c:v>
                </c:pt>
                <c:pt idx="2306">
                  <c:v>61.87</c:v>
                </c:pt>
                <c:pt idx="2307">
                  <c:v>62.05</c:v>
                </c:pt>
                <c:pt idx="2308">
                  <c:v>61.87</c:v>
                </c:pt>
                <c:pt idx="2309">
                  <c:v>61.87</c:v>
                </c:pt>
                <c:pt idx="2310">
                  <c:v>62.03</c:v>
                </c:pt>
                <c:pt idx="2311">
                  <c:v>61.93</c:v>
                </c:pt>
                <c:pt idx="2312">
                  <c:v>61.92</c:v>
                </c:pt>
                <c:pt idx="2313">
                  <c:v>61.93</c:v>
                </c:pt>
                <c:pt idx="2314">
                  <c:v>61.97</c:v>
                </c:pt>
                <c:pt idx="2315">
                  <c:v>61.97</c:v>
                </c:pt>
                <c:pt idx="2316">
                  <c:v>61.97</c:v>
                </c:pt>
                <c:pt idx="2317">
                  <c:v>61.9</c:v>
                </c:pt>
                <c:pt idx="2318">
                  <c:v>62.03</c:v>
                </c:pt>
                <c:pt idx="2319">
                  <c:v>61.8</c:v>
                </c:pt>
                <c:pt idx="2320">
                  <c:v>61.6</c:v>
                </c:pt>
                <c:pt idx="2321">
                  <c:v>61.85</c:v>
                </c:pt>
                <c:pt idx="2322">
                  <c:v>61.85</c:v>
                </c:pt>
                <c:pt idx="2323">
                  <c:v>61.92</c:v>
                </c:pt>
                <c:pt idx="2324">
                  <c:v>61.8</c:v>
                </c:pt>
                <c:pt idx="2325">
                  <c:v>61.93</c:v>
                </c:pt>
                <c:pt idx="2326">
                  <c:v>61.87</c:v>
                </c:pt>
                <c:pt idx="2327">
                  <c:v>68.069999999999993</c:v>
                </c:pt>
                <c:pt idx="2328">
                  <c:v>66.37</c:v>
                </c:pt>
                <c:pt idx="2329">
                  <c:v>68.92</c:v>
                </c:pt>
                <c:pt idx="2330">
                  <c:v>67.400000000000006</c:v>
                </c:pt>
                <c:pt idx="2331">
                  <c:v>63.28</c:v>
                </c:pt>
                <c:pt idx="2332">
                  <c:v>63.18</c:v>
                </c:pt>
                <c:pt idx="2333">
                  <c:v>62.77</c:v>
                </c:pt>
                <c:pt idx="2334">
                  <c:v>63.1</c:v>
                </c:pt>
                <c:pt idx="2335">
                  <c:v>63.22</c:v>
                </c:pt>
                <c:pt idx="2336">
                  <c:v>67.22</c:v>
                </c:pt>
                <c:pt idx="2337">
                  <c:v>67.08</c:v>
                </c:pt>
                <c:pt idx="2338">
                  <c:v>61.93</c:v>
                </c:pt>
                <c:pt idx="2339">
                  <c:v>61.92</c:v>
                </c:pt>
                <c:pt idx="2340">
                  <c:v>68.13</c:v>
                </c:pt>
                <c:pt idx="2341">
                  <c:v>68.45</c:v>
                </c:pt>
                <c:pt idx="2342">
                  <c:v>68.67</c:v>
                </c:pt>
                <c:pt idx="2343">
                  <c:v>69.319999999999993</c:v>
                </c:pt>
                <c:pt idx="2344">
                  <c:v>68.87</c:v>
                </c:pt>
                <c:pt idx="2345">
                  <c:v>67</c:v>
                </c:pt>
                <c:pt idx="2346">
                  <c:v>68</c:v>
                </c:pt>
                <c:pt idx="2347">
                  <c:v>66.319999999999993</c:v>
                </c:pt>
                <c:pt idx="2348">
                  <c:v>62.85</c:v>
                </c:pt>
                <c:pt idx="2349">
                  <c:v>62.07</c:v>
                </c:pt>
                <c:pt idx="2350">
                  <c:v>63.37</c:v>
                </c:pt>
                <c:pt idx="2351">
                  <c:v>67.56</c:v>
                </c:pt>
                <c:pt idx="2352">
                  <c:v>67.5</c:v>
                </c:pt>
                <c:pt idx="2353">
                  <c:v>67.5</c:v>
                </c:pt>
                <c:pt idx="2354">
                  <c:v>68.22</c:v>
                </c:pt>
                <c:pt idx="2355">
                  <c:v>68.22</c:v>
                </c:pt>
                <c:pt idx="2356">
                  <c:v>68.22</c:v>
                </c:pt>
                <c:pt idx="2357">
                  <c:v>60</c:v>
                </c:pt>
                <c:pt idx="2358">
                  <c:v>68.930000000000007</c:v>
                </c:pt>
                <c:pt idx="2359">
                  <c:v>62.98</c:v>
                </c:pt>
                <c:pt idx="2360">
                  <c:v>69.52</c:v>
                </c:pt>
                <c:pt idx="2361">
                  <c:v>69.52</c:v>
                </c:pt>
                <c:pt idx="2362">
                  <c:v>65.489999999999995</c:v>
                </c:pt>
                <c:pt idx="2363">
                  <c:v>65.489999999999995</c:v>
                </c:pt>
                <c:pt idx="2364">
                  <c:v>69.260000000000005</c:v>
                </c:pt>
                <c:pt idx="2365">
                  <c:v>69.260000000000005</c:v>
                </c:pt>
                <c:pt idx="2366">
                  <c:v>62.73</c:v>
                </c:pt>
                <c:pt idx="2367">
                  <c:v>62.73</c:v>
                </c:pt>
                <c:pt idx="2368">
                  <c:v>68.45</c:v>
                </c:pt>
                <c:pt idx="2369">
                  <c:v>68.45</c:v>
                </c:pt>
                <c:pt idx="2370">
                  <c:v>68.83</c:v>
                </c:pt>
                <c:pt idx="2371">
                  <c:v>68.83</c:v>
                </c:pt>
                <c:pt idx="2372">
                  <c:v>60.73</c:v>
                </c:pt>
                <c:pt idx="2373">
                  <c:v>60.73</c:v>
                </c:pt>
                <c:pt idx="2374">
                  <c:v>61.81</c:v>
                </c:pt>
                <c:pt idx="2375">
                  <c:v>61.81</c:v>
                </c:pt>
                <c:pt idx="2376">
                  <c:v>64.12</c:v>
                </c:pt>
                <c:pt idx="2377">
                  <c:v>64.12</c:v>
                </c:pt>
                <c:pt idx="2378">
                  <c:v>68.77</c:v>
                </c:pt>
                <c:pt idx="2379">
                  <c:v>68.77</c:v>
                </c:pt>
                <c:pt idx="2380">
                  <c:v>61.77</c:v>
                </c:pt>
                <c:pt idx="2381">
                  <c:v>61.67</c:v>
                </c:pt>
                <c:pt idx="2382">
                  <c:v>61.65</c:v>
                </c:pt>
                <c:pt idx="2383">
                  <c:v>61.67</c:v>
                </c:pt>
                <c:pt idx="2384">
                  <c:v>30.45</c:v>
                </c:pt>
                <c:pt idx="2385">
                  <c:v>30.33</c:v>
                </c:pt>
                <c:pt idx="2386">
                  <c:v>29.92</c:v>
                </c:pt>
                <c:pt idx="2387">
                  <c:v>29.17</c:v>
                </c:pt>
                <c:pt idx="2388">
                  <c:v>29.73</c:v>
                </c:pt>
                <c:pt idx="2389">
                  <c:v>29.73</c:v>
                </c:pt>
                <c:pt idx="2390">
                  <c:v>29.02</c:v>
                </c:pt>
                <c:pt idx="2391">
                  <c:v>28.92</c:v>
                </c:pt>
                <c:pt idx="2392">
                  <c:v>28.3</c:v>
                </c:pt>
                <c:pt idx="2393">
                  <c:v>24.713999999999999</c:v>
                </c:pt>
                <c:pt idx="2394">
                  <c:v>27.673693</c:v>
                </c:pt>
                <c:pt idx="2395">
                  <c:v>28.075762999999998</c:v>
                </c:pt>
                <c:pt idx="2396">
                  <c:v>28.629909999999999</c:v>
                </c:pt>
                <c:pt idx="2397">
                  <c:v>30.04</c:v>
                </c:pt>
                <c:pt idx="2398">
                  <c:v>30.35</c:v>
                </c:pt>
                <c:pt idx="2399">
                  <c:v>30.8</c:v>
                </c:pt>
                <c:pt idx="2400">
                  <c:v>30.95</c:v>
                </c:pt>
                <c:pt idx="2401">
                  <c:v>27.25</c:v>
                </c:pt>
                <c:pt idx="2402">
                  <c:v>29.45</c:v>
                </c:pt>
                <c:pt idx="2403">
                  <c:v>30.5</c:v>
                </c:pt>
                <c:pt idx="2404">
                  <c:v>28.7</c:v>
                </c:pt>
                <c:pt idx="2405">
                  <c:v>29.28</c:v>
                </c:pt>
                <c:pt idx="2406">
                  <c:v>44.533354000000003</c:v>
                </c:pt>
                <c:pt idx="2407">
                  <c:v>44.533354000000003</c:v>
                </c:pt>
                <c:pt idx="2408">
                  <c:v>44.533354000000003</c:v>
                </c:pt>
                <c:pt idx="2409">
                  <c:v>47.57</c:v>
                </c:pt>
                <c:pt idx="2410">
                  <c:v>47.23</c:v>
                </c:pt>
                <c:pt idx="2411">
                  <c:v>48.45</c:v>
                </c:pt>
                <c:pt idx="2412">
                  <c:v>50.83</c:v>
                </c:pt>
                <c:pt idx="2413">
                  <c:v>49.23</c:v>
                </c:pt>
                <c:pt idx="2414">
                  <c:v>49.23</c:v>
                </c:pt>
                <c:pt idx="2415">
                  <c:v>43.362253000000003</c:v>
                </c:pt>
                <c:pt idx="2416">
                  <c:v>44.03</c:v>
                </c:pt>
                <c:pt idx="2417">
                  <c:v>44.03</c:v>
                </c:pt>
                <c:pt idx="2418">
                  <c:v>45.22</c:v>
                </c:pt>
                <c:pt idx="2419">
                  <c:v>45.22</c:v>
                </c:pt>
                <c:pt idx="2420">
                  <c:v>45.22</c:v>
                </c:pt>
                <c:pt idx="2421">
                  <c:v>45.22</c:v>
                </c:pt>
                <c:pt idx="2422">
                  <c:v>44.27</c:v>
                </c:pt>
                <c:pt idx="2423">
                  <c:v>44.27</c:v>
                </c:pt>
                <c:pt idx="2424">
                  <c:v>43.88</c:v>
                </c:pt>
                <c:pt idx="2425">
                  <c:v>43.88</c:v>
                </c:pt>
                <c:pt idx="2426">
                  <c:v>45.27</c:v>
                </c:pt>
                <c:pt idx="2427">
                  <c:v>42.77</c:v>
                </c:pt>
                <c:pt idx="2428">
                  <c:v>42.97</c:v>
                </c:pt>
                <c:pt idx="2429">
                  <c:v>42.45</c:v>
                </c:pt>
                <c:pt idx="2430">
                  <c:v>42.6</c:v>
                </c:pt>
                <c:pt idx="2431">
                  <c:v>42.6</c:v>
                </c:pt>
                <c:pt idx="2432">
                  <c:v>42.47</c:v>
                </c:pt>
                <c:pt idx="2433">
                  <c:v>42.98</c:v>
                </c:pt>
                <c:pt idx="2434">
                  <c:v>42.07</c:v>
                </c:pt>
                <c:pt idx="2435">
                  <c:v>43.87</c:v>
                </c:pt>
                <c:pt idx="2436">
                  <c:v>44.63</c:v>
                </c:pt>
                <c:pt idx="2437">
                  <c:v>44.63</c:v>
                </c:pt>
                <c:pt idx="2438">
                  <c:v>44.63</c:v>
                </c:pt>
                <c:pt idx="2439">
                  <c:v>42.08</c:v>
                </c:pt>
                <c:pt idx="2440">
                  <c:v>46.63</c:v>
                </c:pt>
                <c:pt idx="2441">
                  <c:v>46.75</c:v>
                </c:pt>
                <c:pt idx="2442">
                  <c:v>48</c:v>
                </c:pt>
                <c:pt idx="2443">
                  <c:v>42.28</c:v>
                </c:pt>
                <c:pt idx="2444">
                  <c:v>42.85</c:v>
                </c:pt>
                <c:pt idx="2445">
                  <c:v>44.083300000000001</c:v>
                </c:pt>
                <c:pt idx="2446">
                  <c:v>44.05</c:v>
                </c:pt>
                <c:pt idx="2447">
                  <c:v>44.1</c:v>
                </c:pt>
                <c:pt idx="2448">
                  <c:v>42.4833</c:v>
                </c:pt>
                <c:pt idx="2449">
                  <c:v>44.583300000000001</c:v>
                </c:pt>
                <c:pt idx="2450">
                  <c:v>48.38</c:v>
                </c:pt>
                <c:pt idx="2451">
                  <c:v>48.25</c:v>
                </c:pt>
                <c:pt idx="2452">
                  <c:v>46.75</c:v>
                </c:pt>
                <c:pt idx="2453">
                  <c:v>43.32</c:v>
                </c:pt>
                <c:pt idx="2454">
                  <c:v>43.4</c:v>
                </c:pt>
                <c:pt idx="2455">
                  <c:v>44.37</c:v>
                </c:pt>
                <c:pt idx="2456">
                  <c:v>43.32</c:v>
                </c:pt>
                <c:pt idx="2457">
                  <c:v>44.17</c:v>
                </c:pt>
                <c:pt idx="2458">
                  <c:v>44.17</c:v>
                </c:pt>
                <c:pt idx="2459">
                  <c:v>44.17</c:v>
                </c:pt>
                <c:pt idx="2460">
                  <c:v>33.950000000000003</c:v>
                </c:pt>
                <c:pt idx="2461">
                  <c:v>31.62</c:v>
                </c:pt>
                <c:pt idx="2462">
                  <c:v>32.35</c:v>
                </c:pt>
                <c:pt idx="2463">
                  <c:v>32.049999999999997</c:v>
                </c:pt>
                <c:pt idx="2464">
                  <c:v>31.22</c:v>
                </c:pt>
                <c:pt idx="2465">
                  <c:v>31.22</c:v>
                </c:pt>
                <c:pt idx="2466">
                  <c:v>31.22</c:v>
                </c:pt>
                <c:pt idx="2467">
                  <c:v>31.22</c:v>
                </c:pt>
                <c:pt idx="2468">
                  <c:v>31.93</c:v>
                </c:pt>
                <c:pt idx="2469">
                  <c:v>34.57</c:v>
                </c:pt>
                <c:pt idx="2470">
                  <c:v>34.76</c:v>
                </c:pt>
                <c:pt idx="2471">
                  <c:v>34.76</c:v>
                </c:pt>
                <c:pt idx="2472">
                  <c:v>34.46</c:v>
                </c:pt>
                <c:pt idx="2473">
                  <c:v>34.76</c:v>
                </c:pt>
                <c:pt idx="2474">
                  <c:v>30.855799999999999</c:v>
                </c:pt>
                <c:pt idx="2475">
                  <c:v>34.328800000000001</c:v>
                </c:pt>
                <c:pt idx="2476">
                  <c:v>32.850900000000003</c:v>
                </c:pt>
                <c:pt idx="2477">
                  <c:v>32.250599999999999</c:v>
                </c:pt>
                <c:pt idx="2478">
                  <c:v>32.481099999999998</c:v>
                </c:pt>
                <c:pt idx="2479">
                  <c:v>32.83</c:v>
                </c:pt>
                <c:pt idx="2480">
                  <c:v>32.83</c:v>
                </c:pt>
                <c:pt idx="2481">
                  <c:v>32.83</c:v>
                </c:pt>
                <c:pt idx="2482">
                  <c:v>34.883299999999998</c:v>
                </c:pt>
                <c:pt idx="2483">
                  <c:v>42</c:v>
                </c:pt>
                <c:pt idx="2484">
                  <c:v>41.716700000000003</c:v>
                </c:pt>
                <c:pt idx="2485">
                  <c:v>41.716700000000003</c:v>
                </c:pt>
                <c:pt idx="2486">
                  <c:v>41.783299999999997</c:v>
                </c:pt>
                <c:pt idx="2487">
                  <c:v>41.8</c:v>
                </c:pt>
                <c:pt idx="2488">
                  <c:v>41.616700000000002</c:v>
                </c:pt>
                <c:pt idx="2489">
                  <c:v>41.616700000000002</c:v>
                </c:pt>
                <c:pt idx="2490">
                  <c:v>41.7667</c:v>
                </c:pt>
                <c:pt idx="2491">
                  <c:v>41.583300000000001</c:v>
                </c:pt>
                <c:pt idx="2492">
                  <c:v>41.816699999999997</c:v>
                </c:pt>
                <c:pt idx="2493">
                  <c:v>51.02</c:v>
                </c:pt>
                <c:pt idx="2494">
                  <c:v>50.92</c:v>
                </c:pt>
                <c:pt idx="2495">
                  <c:v>52.25</c:v>
                </c:pt>
                <c:pt idx="2496">
                  <c:v>52.18</c:v>
                </c:pt>
                <c:pt idx="2497">
                  <c:v>52.12</c:v>
                </c:pt>
                <c:pt idx="2498">
                  <c:v>52.17</c:v>
                </c:pt>
                <c:pt idx="2499">
                  <c:v>51.92</c:v>
                </c:pt>
                <c:pt idx="2500">
                  <c:v>52.32</c:v>
                </c:pt>
                <c:pt idx="2501">
                  <c:v>54</c:v>
                </c:pt>
                <c:pt idx="2502">
                  <c:v>54.5</c:v>
                </c:pt>
                <c:pt idx="2503">
                  <c:v>48.57</c:v>
                </c:pt>
                <c:pt idx="2504">
                  <c:v>48.57</c:v>
                </c:pt>
                <c:pt idx="2505">
                  <c:v>48.57</c:v>
                </c:pt>
                <c:pt idx="2506">
                  <c:v>48.57</c:v>
                </c:pt>
                <c:pt idx="2507">
                  <c:v>48.57</c:v>
                </c:pt>
                <c:pt idx="2508">
                  <c:v>47.67</c:v>
                </c:pt>
                <c:pt idx="2509">
                  <c:v>51.72</c:v>
                </c:pt>
                <c:pt idx="2510">
                  <c:v>49.12</c:v>
                </c:pt>
                <c:pt idx="2511">
                  <c:v>48.92</c:v>
                </c:pt>
                <c:pt idx="2512">
                  <c:v>48.92</c:v>
                </c:pt>
                <c:pt idx="2513">
                  <c:v>48.97</c:v>
                </c:pt>
                <c:pt idx="2514">
                  <c:v>49.03</c:v>
                </c:pt>
                <c:pt idx="2515">
                  <c:v>49.05</c:v>
                </c:pt>
                <c:pt idx="2516">
                  <c:v>49.08</c:v>
                </c:pt>
                <c:pt idx="2517">
                  <c:v>49.1</c:v>
                </c:pt>
                <c:pt idx="2518">
                  <c:v>49.2</c:v>
                </c:pt>
                <c:pt idx="2519">
                  <c:v>49.18</c:v>
                </c:pt>
                <c:pt idx="2520">
                  <c:v>48.92</c:v>
                </c:pt>
                <c:pt idx="2521">
                  <c:v>48.98</c:v>
                </c:pt>
                <c:pt idx="2522">
                  <c:v>48.95</c:v>
                </c:pt>
                <c:pt idx="2523">
                  <c:v>47.43</c:v>
                </c:pt>
                <c:pt idx="2524">
                  <c:v>47.43</c:v>
                </c:pt>
                <c:pt idx="2525">
                  <c:v>47.43</c:v>
                </c:pt>
                <c:pt idx="2526">
                  <c:v>49.0167</c:v>
                </c:pt>
                <c:pt idx="2527">
                  <c:v>49.0167</c:v>
                </c:pt>
                <c:pt idx="2528">
                  <c:v>48.933300000000003</c:v>
                </c:pt>
                <c:pt idx="2529">
                  <c:v>49.0167</c:v>
                </c:pt>
                <c:pt idx="2530">
                  <c:v>49.0167</c:v>
                </c:pt>
                <c:pt idx="2531">
                  <c:v>49.0167</c:v>
                </c:pt>
                <c:pt idx="2532">
                  <c:v>49.0167</c:v>
                </c:pt>
                <c:pt idx="2533">
                  <c:v>49.0167</c:v>
                </c:pt>
                <c:pt idx="2534">
                  <c:v>49.0167</c:v>
                </c:pt>
                <c:pt idx="2535">
                  <c:v>49.0167</c:v>
                </c:pt>
                <c:pt idx="2536">
                  <c:v>48.883299999999998</c:v>
                </c:pt>
                <c:pt idx="2537">
                  <c:v>48.883299999999998</c:v>
                </c:pt>
                <c:pt idx="2538">
                  <c:v>48.883299999999998</c:v>
                </c:pt>
                <c:pt idx="2539">
                  <c:v>48.883299999999998</c:v>
                </c:pt>
                <c:pt idx="2540">
                  <c:v>49.0167</c:v>
                </c:pt>
                <c:pt idx="2541">
                  <c:v>49.0167</c:v>
                </c:pt>
                <c:pt idx="2542">
                  <c:v>49.0167</c:v>
                </c:pt>
                <c:pt idx="2543">
                  <c:v>49.0167</c:v>
                </c:pt>
                <c:pt idx="2544">
                  <c:v>49.0167</c:v>
                </c:pt>
                <c:pt idx="2545">
                  <c:v>48.966700000000003</c:v>
                </c:pt>
                <c:pt idx="2546">
                  <c:v>48.966700000000003</c:v>
                </c:pt>
                <c:pt idx="2547">
                  <c:v>49.0167</c:v>
                </c:pt>
                <c:pt idx="2548">
                  <c:v>48.533299999999997</c:v>
                </c:pt>
                <c:pt idx="2549">
                  <c:v>49.0167</c:v>
                </c:pt>
                <c:pt idx="2550">
                  <c:v>49.0167</c:v>
                </c:pt>
                <c:pt idx="2551">
                  <c:v>49.0167</c:v>
                </c:pt>
                <c:pt idx="2552">
                  <c:v>48.883299999999998</c:v>
                </c:pt>
                <c:pt idx="2553">
                  <c:v>48.85</c:v>
                </c:pt>
                <c:pt idx="2554">
                  <c:v>49.0167</c:v>
                </c:pt>
                <c:pt idx="2555">
                  <c:v>48.883299999999998</c:v>
                </c:pt>
                <c:pt idx="2556">
                  <c:v>48.883299999999998</c:v>
                </c:pt>
                <c:pt idx="2557">
                  <c:v>49.78</c:v>
                </c:pt>
                <c:pt idx="2558">
                  <c:v>48.883299999999998</c:v>
                </c:pt>
                <c:pt idx="2559">
                  <c:v>49.0167</c:v>
                </c:pt>
                <c:pt idx="2560">
                  <c:v>49.0167</c:v>
                </c:pt>
                <c:pt idx="2561">
                  <c:v>49.0167</c:v>
                </c:pt>
                <c:pt idx="2562">
                  <c:v>49.0167</c:v>
                </c:pt>
                <c:pt idx="2563">
                  <c:v>49.0167</c:v>
                </c:pt>
                <c:pt idx="2564">
                  <c:v>49.0167</c:v>
                </c:pt>
                <c:pt idx="2565">
                  <c:v>49.0167</c:v>
                </c:pt>
                <c:pt idx="2566">
                  <c:v>49.0167</c:v>
                </c:pt>
                <c:pt idx="2567">
                  <c:v>47.63</c:v>
                </c:pt>
                <c:pt idx="2568">
                  <c:v>49.0167</c:v>
                </c:pt>
                <c:pt idx="2569">
                  <c:v>49.0167</c:v>
                </c:pt>
                <c:pt idx="2570">
                  <c:v>48.883299999999998</c:v>
                </c:pt>
                <c:pt idx="2571">
                  <c:v>48.883299999999998</c:v>
                </c:pt>
                <c:pt idx="2572">
                  <c:v>48.883299999999998</c:v>
                </c:pt>
                <c:pt idx="2573">
                  <c:v>48.883299999999998</c:v>
                </c:pt>
                <c:pt idx="2574">
                  <c:v>48.883299999999998</c:v>
                </c:pt>
                <c:pt idx="2575">
                  <c:v>48.883299999999998</c:v>
                </c:pt>
                <c:pt idx="2576">
                  <c:v>48.883299999999998</c:v>
                </c:pt>
                <c:pt idx="2577">
                  <c:v>49.0167</c:v>
                </c:pt>
                <c:pt idx="2578">
                  <c:v>47.63</c:v>
                </c:pt>
                <c:pt idx="2579">
                  <c:v>48.833300000000001</c:v>
                </c:pt>
                <c:pt idx="2580">
                  <c:v>49.0167</c:v>
                </c:pt>
                <c:pt idx="2581">
                  <c:v>48.533299999999997</c:v>
                </c:pt>
                <c:pt idx="2582">
                  <c:v>49.0167</c:v>
                </c:pt>
                <c:pt idx="2583">
                  <c:v>48.816699999999997</c:v>
                </c:pt>
                <c:pt idx="2584">
                  <c:v>49.0167</c:v>
                </c:pt>
                <c:pt idx="2585">
                  <c:v>48.966700000000003</c:v>
                </c:pt>
                <c:pt idx="2586">
                  <c:v>49.0167</c:v>
                </c:pt>
                <c:pt idx="2587">
                  <c:v>48.916699999999999</c:v>
                </c:pt>
                <c:pt idx="2588">
                  <c:v>49.0167</c:v>
                </c:pt>
                <c:pt idx="2589">
                  <c:v>49.0167</c:v>
                </c:pt>
                <c:pt idx="2590">
                  <c:v>48.7</c:v>
                </c:pt>
                <c:pt idx="2591">
                  <c:v>48.85</c:v>
                </c:pt>
                <c:pt idx="2592">
                  <c:v>49.0167</c:v>
                </c:pt>
                <c:pt idx="2593">
                  <c:v>49.0167</c:v>
                </c:pt>
                <c:pt idx="2594">
                  <c:v>49.0167</c:v>
                </c:pt>
                <c:pt idx="2595">
                  <c:v>48.883299999999998</c:v>
                </c:pt>
                <c:pt idx="2596">
                  <c:v>48.883299999999998</c:v>
                </c:pt>
                <c:pt idx="2597">
                  <c:v>48.883299999999998</c:v>
                </c:pt>
                <c:pt idx="2598">
                  <c:v>48.883299999999998</c:v>
                </c:pt>
                <c:pt idx="2599">
                  <c:v>48.75</c:v>
                </c:pt>
                <c:pt idx="2600">
                  <c:v>48.883299999999998</c:v>
                </c:pt>
                <c:pt idx="2601">
                  <c:v>48.883299999999998</c:v>
                </c:pt>
                <c:pt idx="2602">
                  <c:v>48.883299999999998</c:v>
                </c:pt>
                <c:pt idx="2603">
                  <c:v>48.883299999999998</c:v>
                </c:pt>
                <c:pt idx="2604">
                  <c:v>49.0167</c:v>
                </c:pt>
                <c:pt idx="2605">
                  <c:v>49.0167</c:v>
                </c:pt>
                <c:pt idx="2606">
                  <c:v>49.883299999999998</c:v>
                </c:pt>
                <c:pt idx="2607">
                  <c:v>49.0167</c:v>
                </c:pt>
                <c:pt idx="2608">
                  <c:v>51.166699999999999</c:v>
                </c:pt>
                <c:pt idx="2609">
                  <c:v>51.166699999999999</c:v>
                </c:pt>
                <c:pt idx="2610">
                  <c:v>49.88</c:v>
                </c:pt>
                <c:pt idx="2611">
                  <c:v>51.166699999999999</c:v>
                </c:pt>
                <c:pt idx="2612">
                  <c:v>51.183300000000003</c:v>
                </c:pt>
                <c:pt idx="2613">
                  <c:v>51.166699999999999</c:v>
                </c:pt>
                <c:pt idx="2614">
                  <c:v>51.15</c:v>
                </c:pt>
                <c:pt idx="2615">
                  <c:v>51.15</c:v>
                </c:pt>
                <c:pt idx="2616">
                  <c:v>51.15</c:v>
                </c:pt>
                <c:pt idx="2617">
                  <c:v>51.15</c:v>
                </c:pt>
                <c:pt idx="2618">
                  <c:v>51.15</c:v>
                </c:pt>
                <c:pt idx="2619">
                  <c:v>51.15</c:v>
                </c:pt>
                <c:pt idx="2620">
                  <c:v>51.15</c:v>
                </c:pt>
                <c:pt idx="2621">
                  <c:v>50.25</c:v>
                </c:pt>
                <c:pt idx="2622">
                  <c:v>51.15</c:v>
                </c:pt>
                <c:pt idx="2623">
                  <c:v>51.15</c:v>
                </c:pt>
                <c:pt idx="2624">
                  <c:v>50.116700000000002</c:v>
                </c:pt>
                <c:pt idx="2625">
                  <c:v>50.65</c:v>
                </c:pt>
                <c:pt idx="2626">
                  <c:v>50.666699999999999</c:v>
                </c:pt>
                <c:pt idx="2627">
                  <c:v>50.666699999999999</c:v>
                </c:pt>
                <c:pt idx="2628">
                  <c:v>50.666699999999999</c:v>
                </c:pt>
                <c:pt idx="2629">
                  <c:v>50.666699999999999</c:v>
                </c:pt>
                <c:pt idx="2630">
                  <c:v>50.666699999999999</c:v>
                </c:pt>
                <c:pt idx="2631">
                  <c:v>50.666699999999999</c:v>
                </c:pt>
                <c:pt idx="2632">
                  <c:v>49.48</c:v>
                </c:pt>
                <c:pt idx="2633">
                  <c:v>50.683300000000003</c:v>
                </c:pt>
                <c:pt idx="2634">
                  <c:v>50.683300000000003</c:v>
                </c:pt>
                <c:pt idx="2635">
                  <c:v>50.7</c:v>
                </c:pt>
                <c:pt idx="2636">
                  <c:v>50.65</c:v>
                </c:pt>
                <c:pt idx="2637">
                  <c:v>50.65</c:v>
                </c:pt>
                <c:pt idx="2638">
                  <c:v>50.6</c:v>
                </c:pt>
                <c:pt idx="2639">
                  <c:v>50.6</c:v>
                </c:pt>
                <c:pt idx="2640">
                  <c:v>50.6</c:v>
                </c:pt>
                <c:pt idx="2641">
                  <c:v>50.433300000000003</c:v>
                </c:pt>
                <c:pt idx="2642">
                  <c:v>50.666699999999999</c:v>
                </c:pt>
                <c:pt idx="2643">
                  <c:v>48.02</c:v>
                </c:pt>
                <c:pt idx="2644">
                  <c:v>50.666699999999999</c:v>
                </c:pt>
                <c:pt idx="2645">
                  <c:v>50.6</c:v>
                </c:pt>
                <c:pt idx="2646">
                  <c:v>50.566699999999997</c:v>
                </c:pt>
                <c:pt idx="2647">
                  <c:v>50.566699999999997</c:v>
                </c:pt>
                <c:pt idx="2648">
                  <c:v>50.566699999999997</c:v>
                </c:pt>
                <c:pt idx="2649">
                  <c:v>50.583300000000001</c:v>
                </c:pt>
                <c:pt idx="2650">
                  <c:v>50.583300000000001</c:v>
                </c:pt>
                <c:pt idx="2651">
                  <c:v>50.5</c:v>
                </c:pt>
                <c:pt idx="2652">
                  <c:v>50.6</c:v>
                </c:pt>
                <c:pt idx="2653">
                  <c:v>50.716700000000003</c:v>
                </c:pt>
                <c:pt idx="2654">
                  <c:v>50.716700000000003</c:v>
                </c:pt>
                <c:pt idx="2655">
                  <c:v>50.716700000000003</c:v>
                </c:pt>
                <c:pt idx="2656">
                  <c:v>50.85</c:v>
                </c:pt>
                <c:pt idx="2657">
                  <c:v>50.85</c:v>
                </c:pt>
                <c:pt idx="2658">
                  <c:v>50.85</c:v>
                </c:pt>
                <c:pt idx="2659">
                  <c:v>50.916699999999999</c:v>
                </c:pt>
                <c:pt idx="2660">
                  <c:v>50.916699999999999</c:v>
                </c:pt>
                <c:pt idx="2661">
                  <c:v>51.033299999999997</c:v>
                </c:pt>
                <c:pt idx="2662">
                  <c:v>50.783299999999997</c:v>
                </c:pt>
                <c:pt idx="2663">
                  <c:v>50.783299999999997</c:v>
                </c:pt>
                <c:pt idx="2664">
                  <c:v>50.966700000000003</c:v>
                </c:pt>
                <c:pt idx="2665">
                  <c:v>50.966700000000003</c:v>
                </c:pt>
                <c:pt idx="2666">
                  <c:v>50.966700000000003</c:v>
                </c:pt>
                <c:pt idx="2667">
                  <c:v>51.9</c:v>
                </c:pt>
                <c:pt idx="2668">
                  <c:v>51.3</c:v>
                </c:pt>
                <c:pt idx="2669">
                  <c:v>51.75</c:v>
                </c:pt>
                <c:pt idx="2670">
                  <c:v>51.1</c:v>
                </c:pt>
                <c:pt idx="2671">
                  <c:v>51.1</c:v>
                </c:pt>
                <c:pt idx="2672">
                  <c:v>51.183300000000003</c:v>
                </c:pt>
                <c:pt idx="2673">
                  <c:v>46.87</c:v>
                </c:pt>
                <c:pt idx="2674">
                  <c:v>51.433300000000003</c:v>
                </c:pt>
                <c:pt idx="2675">
                  <c:v>51.433300000000003</c:v>
                </c:pt>
                <c:pt idx="2676">
                  <c:v>51.433300000000003</c:v>
                </c:pt>
                <c:pt idx="2677">
                  <c:v>51.55</c:v>
                </c:pt>
                <c:pt idx="2678">
                  <c:v>50.783299999999997</c:v>
                </c:pt>
                <c:pt idx="2679">
                  <c:v>50.783299999999997</c:v>
                </c:pt>
                <c:pt idx="2680">
                  <c:v>51.883299999999998</c:v>
                </c:pt>
                <c:pt idx="2681">
                  <c:v>53.222999999999999</c:v>
                </c:pt>
                <c:pt idx="2682">
                  <c:v>53.222999999999999</c:v>
                </c:pt>
                <c:pt idx="2683">
                  <c:v>53.417000000000002</c:v>
                </c:pt>
                <c:pt idx="2684">
                  <c:v>53.417000000000002</c:v>
                </c:pt>
                <c:pt idx="2685">
                  <c:v>53.484999999999999</c:v>
                </c:pt>
                <c:pt idx="2686">
                  <c:v>53.484999999999999</c:v>
                </c:pt>
                <c:pt idx="2687">
                  <c:v>50.877600000000001</c:v>
                </c:pt>
                <c:pt idx="2688">
                  <c:v>48.3</c:v>
                </c:pt>
                <c:pt idx="2689">
                  <c:v>51.43</c:v>
                </c:pt>
                <c:pt idx="2690">
                  <c:v>51.5</c:v>
                </c:pt>
                <c:pt idx="2691">
                  <c:v>51.075600000000001</c:v>
                </c:pt>
                <c:pt idx="2692">
                  <c:v>49.625300000000003</c:v>
                </c:pt>
                <c:pt idx="2693">
                  <c:v>49.729730000000004</c:v>
                </c:pt>
                <c:pt idx="2694">
                  <c:v>50.221939999999996</c:v>
                </c:pt>
                <c:pt idx="2695">
                  <c:v>50.05</c:v>
                </c:pt>
                <c:pt idx="2696">
                  <c:v>50.05</c:v>
                </c:pt>
                <c:pt idx="2697">
                  <c:v>50.05</c:v>
                </c:pt>
                <c:pt idx="2698">
                  <c:v>50.049250000000001</c:v>
                </c:pt>
                <c:pt idx="2699">
                  <c:v>50.294286</c:v>
                </c:pt>
                <c:pt idx="2700">
                  <c:v>50.055300000000003</c:v>
                </c:pt>
                <c:pt idx="2701">
                  <c:v>50.055300000000003</c:v>
                </c:pt>
                <c:pt idx="2702">
                  <c:v>49.344439999999999</c:v>
                </c:pt>
                <c:pt idx="2703">
                  <c:v>49.336478</c:v>
                </c:pt>
                <c:pt idx="2704">
                  <c:v>49.295780000000001</c:v>
                </c:pt>
                <c:pt idx="2705">
                  <c:v>50.439300000000003</c:v>
                </c:pt>
                <c:pt idx="2706">
                  <c:v>50.687779999999997</c:v>
                </c:pt>
                <c:pt idx="2707">
                  <c:v>50.439300000000003</c:v>
                </c:pt>
                <c:pt idx="2708">
                  <c:v>50.81</c:v>
                </c:pt>
                <c:pt idx="2709">
                  <c:v>50.690629999999999</c:v>
                </c:pt>
                <c:pt idx="2710">
                  <c:v>50.701450000000001</c:v>
                </c:pt>
                <c:pt idx="2711">
                  <c:v>47.82</c:v>
                </c:pt>
                <c:pt idx="2712">
                  <c:v>51.02</c:v>
                </c:pt>
                <c:pt idx="2713">
                  <c:v>48.75</c:v>
                </c:pt>
                <c:pt idx="2714">
                  <c:v>48.75</c:v>
                </c:pt>
                <c:pt idx="2715">
                  <c:v>48.75</c:v>
                </c:pt>
                <c:pt idx="2716">
                  <c:v>53</c:v>
                </c:pt>
                <c:pt idx="2717">
                  <c:v>39.799999999999997</c:v>
                </c:pt>
                <c:pt idx="2718">
                  <c:v>37.08</c:v>
                </c:pt>
                <c:pt idx="2719">
                  <c:v>38.72</c:v>
                </c:pt>
                <c:pt idx="2720">
                  <c:v>37.630000000000003</c:v>
                </c:pt>
                <c:pt idx="2721">
                  <c:v>40.08</c:v>
                </c:pt>
                <c:pt idx="2722">
                  <c:v>40.479999999999997</c:v>
                </c:pt>
                <c:pt idx="2723">
                  <c:v>40.299999999999997</c:v>
                </c:pt>
                <c:pt idx="2724">
                  <c:v>40.299999999999997</c:v>
                </c:pt>
                <c:pt idx="2725">
                  <c:v>36.92</c:v>
                </c:pt>
                <c:pt idx="2726">
                  <c:v>37.9</c:v>
                </c:pt>
                <c:pt idx="2727">
                  <c:v>41.67</c:v>
                </c:pt>
                <c:pt idx="2728">
                  <c:v>41.67</c:v>
                </c:pt>
                <c:pt idx="2729">
                  <c:v>40.068800000000003</c:v>
                </c:pt>
                <c:pt idx="2730">
                  <c:v>40.068800000000003</c:v>
                </c:pt>
                <c:pt idx="2731">
                  <c:v>40.068800000000003</c:v>
                </c:pt>
                <c:pt idx="2732">
                  <c:v>40.068800000000003</c:v>
                </c:pt>
                <c:pt idx="2733">
                  <c:v>40.068800000000003</c:v>
                </c:pt>
                <c:pt idx="2734">
                  <c:v>40.068800000000003</c:v>
                </c:pt>
                <c:pt idx="2735">
                  <c:v>40.068800000000003</c:v>
                </c:pt>
                <c:pt idx="2736">
                  <c:v>40.068800000000003</c:v>
                </c:pt>
                <c:pt idx="2737">
                  <c:v>15.760999999999999</c:v>
                </c:pt>
                <c:pt idx="2738">
                  <c:v>15.912000000000001</c:v>
                </c:pt>
                <c:pt idx="2739">
                  <c:v>19.734444</c:v>
                </c:pt>
                <c:pt idx="2740">
                  <c:v>42.62</c:v>
                </c:pt>
                <c:pt idx="2741">
                  <c:v>40.619999999999997</c:v>
                </c:pt>
                <c:pt idx="2742">
                  <c:v>40.72</c:v>
                </c:pt>
                <c:pt idx="2743">
                  <c:v>40.83</c:v>
                </c:pt>
                <c:pt idx="2744">
                  <c:v>41.9</c:v>
                </c:pt>
                <c:pt idx="2745">
                  <c:v>41.65</c:v>
                </c:pt>
                <c:pt idx="2746">
                  <c:v>42.62</c:v>
                </c:pt>
                <c:pt idx="2747">
                  <c:v>43.4</c:v>
                </c:pt>
                <c:pt idx="2748">
                  <c:v>42.62</c:v>
                </c:pt>
                <c:pt idx="2749">
                  <c:v>42.62</c:v>
                </c:pt>
                <c:pt idx="2750">
                  <c:v>41.88</c:v>
                </c:pt>
                <c:pt idx="2751">
                  <c:v>43</c:v>
                </c:pt>
                <c:pt idx="2752">
                  <c:v>41.68</c:v>
                </c:pt>
                <c:pt idx="2753">
                  <c:v>41.72</c:v>
                </c:pt>
                <c:pt idx="2754">
                  <c:v>42</c:v>
                </c:pt>
                <c:pt idx="2755">
                  <c:v>41.28</c:v>
                </c:pt>
                <c:pt idx="2756">
                  <c:v>41.28</c:v>
                </c:pt>
                <c:pt idx="2757">
                  <c:v>42.42</c:v>
                </c:pt>
                <c:pt idx="2758">
                  <c:v>42.38</c:v>
                </c:pt>
                <c:pt idx="2759">
                  <c:v>43.18</c:v>
                </c:pt>
                <c:pt idx="2760">
                  <c:v>42.63</c:v>
                </c:pt>
                <c:pt idx="2761">
                  <c:v>42.7</c:v>
                </c:pt>
                <c:pt idx="2762">
                  <c:v>42.55</c:v>
                </c:pt>
                <c:pt idx="2763">
                  <c:v>41.433300000000003</c:v>
                </c:pt>
                <c:pt idx="2764">
                  <c:v>42.62</c:v>
                </c:pt>
                <c:pt idx="2765">
                  <c:v>42.7</c:v>
                </c:pt>
                <c:pt idx="2766">
                  <c:v>42.62</c:v>
                </c:pt>
                <c:pt idx="2767">
                  <c:v>43.18</c:v>
                </c:pt>
                <c:pt idx="2768">
                  <c:v>47.63</c:v>
                </c:pt>
                <c:pt idx="2769">
                  <c:v>47.53</c:v>
                </c:pt>
                <c:pt idx="2770">
                  <c:v>46.95</c:v>
                </c:pt>
                <c:pt idx="2771">
                  <c:v>43.67</c:v>
                </c:pt>
                <c:pt idx="2772">
                  <c:v>44.97</c:v>
                </c:pt>
                <c:pt idx="2773">
                  <c:v>42.52</c:v>
                </c:pt>
                <c:pt idx="2774">
                  <c:v>44.43</c:v>
                </c:pt>
                <c:pt idx="2775">
                  <c:v>43.87</c:v>
                </c:pt>
                <c:pt idx="2776">
                  <c:v>44.6</c:v>
                </c:pt>
                <c:pt idx="2777">
                  <c:v>43.97</c:v>
                </c:pt>
                <c:pt idx="2778">
                  <c:v>43.97</c:v>
                </c:pt>
                <c:pt idx="2779">
                  <c:v>44.13</c:v>
                </c:pt>
                <c:pt idx="2780">
                  <c:v>44.62</c:v>
                </c:pt>
                <c:pt idx="2781">
                  <c:v>44.42</c:v>
                </c:pt>
                <c:pt idx="2782">
                  <c:v>43.75</c:v>
                </c:pt>
                <c:pt idx="2783">
                  <c:v>48.37</c:v>
                </c:pt>
                <c:pt idx="2784">
                  <c:v>48.37</c:v>
                </c:pt>
                <c:pt idx="2785">
                  <c:v>44.783999999999999</c:v>
                </c:pt>
                <c:pt idx="2786">
                  <c:v>45.811</c:v>
                </c:pt>
                <c:pt idx="2787">
                  <c:v>43.45</c:v>
                </c:pt>
                <c:pt idx="2788">
                  <c:v>43.82</c:v>
                </c:pt>
                <c:pt idx="2789">
                  <c:v>42.67</c:v>
                </c:pt>
                <c:pt idx="2790">
                  <c:v>44.42</c:v>
                </c:pt>
                <c:pt idx="2791">
                  <c:v>47.0869</c:v>
                </c:pt>
                <c:pt idx="2792">
                  <c:v>47.064999999999998</c:v>
                </c:pt>
                <c:pt idx="2793">
                  <c:v>41.65</c:v>
                </c:pt>
                <c:pt idx="2794">
                  <c:v>41.65</c:v>
                </c:pt>
                <c:pt idx="2795">
                  <c:v>37.53</c:v>
                </c:pt>
                <c:pt idx="2796">
                  <c:v>37.9</c:v>
                </c:pt>
                <c:pt idx="2797">
                  <c:v>41.3</c:v>
                </c:pt>
                <c:pt idx="2798">
                  <c:v>41.22</c:v>
                </c:pt>
                <c:pt idx="2799">
                  <c:v>39.982799999999997</c:v>
                </c:pt>
                <c:pt idx="2800">
                  <c:v>39.395600000000002</c:v>
                </c:pt>
                <c:pt idx="2801">
                  <c:v>40.138300000000001</c:v>
                </c:pt>
                <c:pt idx="2802">
                  <c:v>37.53</c:v>
                </c:pt>
                <c:pt idx="2803">
                  <c:v>37.6</c:v>
                </c:pt>
                <c:pt idx="2804">
                  <c:v>37.630000000000003</c:v>
                </c:pt>
                <c:pt idx="2805">
                  <c:v>37.270000000000003</c:v>
                </c:pt>
                <c:pt idx="2806">
                  <c:v>38.354999999999997</c:v>
                </c:pt>
                <c:pt idx="2807">
                  <c:v>39.418900000000001</c:v>
                </c:pt>
                <c:pt idx="2808">
                  <c:v>37.599086999999997</c:v>
                </c:pt>
                <c:pt idx="2809">
                  <c:v>41.233153999999999</c:v>
                </c:pt>
                <c:pt idx="2810">
                  <c:v>37.528700000000001</c:v>
                </c:pt>
                <c:pt idx="2811">
                  <c:v>39.972450000000002</c:v>
                </c:pt>
                <c:pt idx="2812">
                  <c:v>37.229999999999997</c:v>
                </c:pt>
                <c:pt idx="2813">
                  <c:v>40.142935000000001</c:v>
                </c:pt>
                <c:pt idx="2814">
                  <c:v>41.316375000000001</c:v>
                </c:pt>
                <c:pt idx="2815">
                  <c:v>38.354999999999997</c:v>
                </c:pt>
                <c:pt idx="2816">
                  <c:v>38.354999999999997</c:v>
                </c:pt>
                <c:pt idx="2817">
                  <c:v>38.354999999999997</c:v>
                </c:pt>
                <c:pt idx="2818">
                  <c:v>37.529400000000003</c:v>
                </c:pt>
                <c:pt idx="2819">
                  <c:v>39.395600000000002</c:v>
                </c:pt>
                <c:pt idx="2820">
                  <c:v>40.138300000000001</c:v>
                </c:pt>
                <c:pt idx="2821">
                  <c:v>39.982799999999997</c:v>
                </c:pt>
                <c:pt idx="2822">
                  <c:v>41.05</c:v>
                </c:pt>
                <c:pt idx="2823">
                  <c:v>39.033299999999997</c:v>
                </c:pt>
                <c:pt idx="2824">
                  <c:v>38.536000000000001</c:v>
                </c:pt>
                <c:pt idx="2825">
                  <c:v>38.536000000000001</c:v>
                </c:pt>
                <c:pt idx="2826">
                  <c:v>38.536000000000001</c:v>
                </c:pt>
                <c:pt idx="2827">
                  <c:v>38.536000000000001</c:v>
                </c:pt>
                <c:pt idx="2828">
                  <c:v>41.126196999999998</c:v>
                </c:pt>
                <c:pt idx="2829">
                  <c:v>38.726999999999997</c:v>
                </c:pt>
                <c:pt idx="2830">
                  <c:v>38.726999999999997</c:v>
                </c:pt>
                <c:pt idx="2831">
                  <c:v>38.726999999999997</c:v>
                </c:pt>
                <c:pt idx="2832">
                  <c:v>38.229087</c:v>
                </c:pt>
                <c:pt idx="2833">
                  <c:v>39.25</c:v>
                </c:pt>
                <c:pt idx="2834">
                  <c:v>39.25</c:v>
                </c:pt>
                <c:pt idx="2835">
                  <c:v>39.25</c:v>
                </c:pt>
                <c:pt idx="2836">
                  <c:v>39.158302999999997</c:v>
                </c:pt>
                <c:pt idx="2837">
                  <c:v>39.158302999999997</c:v>
                </c:pt>
                <c:pt idx="2838">
                  <c:v>39.2361</c:v>
                </c:pt>
                <c:pt idx="2839">
                  <c:v>39.2361</c:v>
                </c:pt>
                <c:pt idx="2840">
                  <c:v>39.2361</c:v>
                </c:pt>
                <c:pt idx="2841">
                  <c:v>39.2361</c:v>
                </c:pt>
                <c:pt idx="2842">
                  <c:v>39.2361</c:v>
                </c:pt>
                <c:pt idx="2843">
                  <c:v>39.505057000000001</c:v>
                </c:pt>
                <c:pt idx="2844">
                  <c:v>39.505057000000001</c:v>
                </c:pt>
                <c:pt idx="2845">
                  <c:v>39.3232</c:v>
                </c:pt>
                <c:pt idx="2846">
                  <c:v>39.3232</c:v>
                </c:pt>
                <c:pt idx="2847">
                  <c:v>39.3232</c:v>
                </c:pt>
                <c:pt idx="2848">
                  <c:v>39.938923000000003</c:v>
                </c:pt>
                <c:pt idx="2849">
                  <c:v>37.984732000000001</c:v>
                </c:pt>
                <c:pt idx="2850">
                  <c:v>38.726999999999997</c:v>
                </c:pt>
                <c:pt idx="2851">
                  <c:v>38.726999999999997</c:v>
                </c:pt>
                <c:pt idx="2852">
                  <c:v>38.726999999999997</c:v>
                </c:pt>
                <c:pt idx="2853">
                  <c:v>41.518301000000001</c:v>
                </c:pt>
                <c:pt idx="2854">
                  <c:v>40.348061999999999</c:v>
                </c:pt>
                <c:pt idx="2855">
                  <c:v>38.229087</c:v>
                </c:pt>
                <c:pt idx="2856">
                  <c:v>39.25</c:v>
                </c:pt>
                <c:pt idx="2857">
                  <c:v>39.2361</c:v>
                </c:pt>
                <c:pt idx="2858">
                  <c:v>39.505057000000001</c:v>
                </c:pt>
                <c:pt idx="2859">
                  <c:v>39.505057000000001</c:v>
                </c:pt>
                <c:pt idx="2860">
                  <c:v>39.505057000000001</c:v>
                </c:pt>
                <c:pt idx="2861">
                  <c:v>41.339478999999997</c:v>
                </c:pt>
                <c:pt idx="2862">
                  <c:v>41.339478999999997</c:v>
                </c:pt>
                <c:pt idx="2863">
                  <c:v>38.536000000000001</c:v>
                </c:pt>
                <c:pt idx="2864">
                  <c:v>38.536000000000001</c:v>
                </c:pt>
                <c:pt idx="2865">
                  <c:v>38.370710000000003</c:v>
                </c:pt>
                <c:pt idx="2866">
                  <c:v>38.370710000000003</c:v>
                </c:pt>
                <c:pt idx="2867">
                  <c:v>-7.1624350000000003</c:v>
                </c:pt>
                <c:pt idx="2868">
                  <c:v>-7.0833329999999997</c:v>
                </c:pt>
                <c:pt idx="2869">
                  <c:v>34.25</c:v>
                </c:pt>
                <c:pt idx="2870">
                  <c:v>35.08</c:v>
                </c:pt>
                <c:pt idx="2871">
                  <c:v>35.08</c:v>
                </c:pt>
                <c:pt idx="2872">
                  <c:v>34.5</c:v>
                </c:pt>
                <c:pt idx="2873">
                  <c:v>34.58</c:v>
                </c:pt>
                <c:pt idx="2874">
                  <c:v>34.58</c:v>
                </c:pt>
                <c:pt idx="2875">
                  <c:v>34.65</c:v>
                </c:pt>
                <c:pt idx="2876">
                  <c:v>34.03</c:v>
                </c:pt>
                <c:pt idx="2877">
                  <c:v>34.03</c:v>
                </c:pt>
                <c:pt idx="2878">
                  <c:v>30.75</c:v>
                </c:pt>
                <c:pt idx="2879">
                  <c:v>30.83</c:v>
                </c:pt>
                <c:pt idx="2880">
                  <c:v>31.12</c:v>
                </c:pt>
                <c:pt idx="2881">
                  <c:v>32.270000000000003</c:v>
                </c:pt>
                <c:pt idx="2882">
                  <c:v>31.2</c:v>
                </c:pt>
                <c:pt idx="2883">
                  <c:v>31.2</c:v>
                </c:pt>
                <c:pt idx="2884">
                  <c:v>31.2</c:v>
                </c:pt>
                <c:pt idx="2885">
                  <c:v>31.18</c:v>
                </c:pt>
                <c:pt idx="2886">
                  <c:v>31.18</c:v>
                </c:pt>
                <c:pt idx="2887">
                  <c:v>30.75</c:v>
                </c:pt>
                <c:pt idx="2888">
                  <c:v>30.62</c:v>
                </c:pt>
                <c:pt idx="2889">
                  <c:v>29.77</c:v>
                </c:pt>
                <c:pt idx="2890">
                  <c:v>31.366700000000002</c:v>
                </c:pt>
                <c:pt idx="2891">
                  <c:v>10.183299999999999</c:v>
                </c:pt>
                <c:pt idx="2892">
                  <c:v>-7.25</c:v>
                </c:pt>
                <c:pt idx="2893">
                  <c:v>-7.1166999999999998</c:v>
                </c:pt>
                <c:pt idx="2894">
                  <c:v>-7.8666999999999998</c:v>
                </c:pt>
                <c:pt idx="2895">
                  <c:v>-7.5</c:v>
                </c:pt>
                <c:pt idx="2896">
                  <c:v>-4.8685999999999998</c:v>
                </c:pt>
                <c:pt idx="2897">
                  <c:v>-7.0332999999999997</c:v>
                </c:pt>
                <c:pt idx="2898">
                  <c:v>-7.5</c:v>
                </c:pt>
                <c:pt idx="2899">
                  <c:v>-6.8666999999999998</c:v>
                </c:pt>
                <c:pt idx="2900">
                  <c:v>45.77</c:v>
                </c:pt>
                <c:pt idx="2901">
                  <c:v>45.72</c:v>
                </c:pt>
                <c:pt idx="2902">
                  <c:v>45.77</c:v>
                </c:pt>
                <c:pt idx="2903">
                  <c:v>45.77</c:v>
                </c:pt>
                <c:pt idx="2904">
                  <c:v>46.3</c:v>
                </c:pt>
                <c:pt idx="2905">
                  <c:v>46.314999999999998</c:v>
                </c:pt>
                <c:pt idx="2906">
                  <c:v>46.17</c:v>
                </c:pt>
                <c:pt idx="2907">
                  <c:v>46.25</c:v>
                </c:pt>
                <c:pt idx="2908">
                  <c:v>45.95</c:v>
                </c:pt>
                <c:pt idx="2909">
                  <c:v>45.92</c:v>
                </c:pt>
                <c:pt idx="2910">
                  <c:v>45.82</c:v>
                </c:pt>
                <c:pt idx="2911">
                  <c:v>41.77</c:v>
                </c:pt>
                <c:pt idx="2912">
                  <c:v>41.33</c:v>
                </c:pt>
                <c:pt idx="2913">
                  <c:v>43.72</c:v>
                </c:pt>
                <c:pt idx="2914">
                  <c:v>44.12</c:v>
                </c:pt>
                <c:pt idx="2915">
                  <c:v>46.53</c:v>
                </c:pt>
                <c:pt idx="2916">
                  <c:v>46.53</c:v>
                </c:pt>
                <c:pt idx="2917">
                  <c:v>43.87</c:v>
                </c:pt>
                <c:pt idx="2918">
                  <c:v>44.12</c:v>
                </c:pt>
                <c:pt idx="2919">
                  <c:v>38.17</c:v>
                </c:pt>
                <c:pt idx="2920">
                  <c:v>39.9</c:v>
                </c:pt>
                <c:pt idx="2921">
                  <c:v>42.68</c:v>
                </c:pt>
                <c:pt idx="2922">
                  <c:v>37.78</c:v>
                </c:pt>
                <c:pt idx="2923">
                  <c:v>45.88</c:v>
                </c:pt>
                <c:pt idx="2924">
                  <c:v>39.9</c:v>
                </c:pt>
                <c:pt idx="2925">
                  <c:v>41.78</c:v>
                </c:pt>
                <c:pt idx="2926">
                  <c:v>44.28</c:v>
                </c:pt>
                <c:pt idx="2927">
                  <c:v>45.57</c:v>
                </c:pt>
                <c:pt idx="2928">
                  <c:v>44.72</c:v>
                </c:pt>
                <c:pt idx="2929">
                  <c:v>45.18</c:v>
                </c:pt>
                <c:pt idx="2930">
                  <c:v>45.27</c:v>
                </c:pt>
                <c:pt idx="2931">
                  <c:v>43.67</c:v>
                </c:pt>
                <c:pt idx="2932">
                  <c:v>46.63</c:v>
                </c:pt>
                <c:pt idx="2933">
                  <c:v>46.63</c:v>
                </c:pt>
                <c:pt idx="2934">
                  <c:v>46.63</c:v>
                </c:pt>
                <c:pt idx="2935">
                  <c:v>46</c:v>
                </c:pt>
                <c:pt idx="2936">
                  <c:v>46.78</c:v>
                </c:pt>
                <c:pt idx="2937">
                  <c:v>42</c:v>
                </c:pt>
                <c:pt idx="2938">
                  <c:v>42.75</c:v>
                </c:pt>
                <c:pt idx="2939">
                  <c:v>43.3</c:v>
                </c:pt>
                <c:pt idx="2940">
                  <c:v>43.3</c:v>
                </c:pt>
                <c:pt idx="2941">
                  <c:v>43.3</c:v>
                </c:pt>
                <c:pt idx="2942">
                  <c:v>43.3</c:v>
                </c:pt>
                <c:pt idx="2943">
                  <c:v>43.7</c:v>
                </c:pt>
                <c:pt idx="2944">
                  <c:v>43.7</c:v>
                </c:pt>
                <c:pt idx="2945">
                  <c:v>44.1</c:v>
                </c:pt>
                <c:pt idx="2946">
                  <c:v>44.083300000000001</c:v>
                </c:pt>
                <c:pt idx="2947">
                  <c:v>44.083300000000001</c:v>
                </c:pt>
                <c:pt idx="2948">
                  <c:v>44.083300000000001</c:v>
                </c:pt>
                <c:pt idx="2949">
                  <c:v>46.176099999999998</c:v>
                </c:pt>
                <c:pt idx="2950">
                  <c:v>46.089399999999998</c:v>
                </c:pt>
                <c:pt idx="2951">
                  <c:v>46.258600000000001</c:v>
                </c:pt>
                <c:pt idx="2952">
                  <c:v>46.238900000000001</c:v>
                </c:pt>
                <c:pt idx="2953">
                  <c:v>41.883299999999998</c:v>
                </c:pt>
                <c:pt idx="2954">
                  <c:v>41.883299999999998</c:v>
                </c:pt>
                <c:pt idx="2955">
                  <c:v>37.805</c:v>
                </c:pt>
                <c:pt idx="2956">
                  <c:v>37.765000000000001</c:v>
                </c:pt>
                <c:pt idx="2957">
                  <c:v>37.784999999999997</c:v>
                </c:pt>
                <c:pt idx="2958">
                  <c:v>37.734999999999999</c:v>
                </c:pt>
                <c:pt idx="2959">
                  <c:v>46.332949999999997</c:v>
                </c:pt>
                <c:pt idx="2960">
                  <c:v>46.420299999999997</c:v>
                </c:pt>
                <c:pt idx="2961">
                  <c:v>45.3459</c:v>
                </c:pt>
                <c:pt idx="2962">
                  <c:v>45.3459</c:v>
                </c:pt>
                <c:pt idx="2963">
                  <c:v>43.944000000000003</c:v>
                </c:pt>
                <c:pt idx="2964">
                  <c:v>44.27</c:v>
                </c:pt>
                <c:pt idx="2965">
                  <c:v>46.65</c:v>
                </c:pt>
                <c:pt idx="2966">
                  <c:v>46.65</c:v>
                </c:pt>
                <c:pt idx="2967">
                  <c:v>43.77</c:v>
                </c:pt>
                <c:pt idx="2968">
                  <c:v>43.993299999999998</c:v>
                </c:pt>
                <c:pt idx="2969">
                  <c:v>44.0167</c:v>
                </c:pt>
                <c:pt idx="2970">
                  <c:v>44.95</c:v>
                </c:pt>
                <c:pt idx="2971">
                  <c:v>44.35</c:v>
                </c:pt>
                <c:pt idx="2972">
                  <c:v>43.5</c:v>
                </c:pt>
                <c:pt idx="2973">
                  <c:v>43.216700000000003</c:v>
                </c:pt>
                <c:pt idx="2974">
                  <c:v>35.7333</c:v>
                </c:pt>
                <c:pt idx="2975">
                  <c:v>30.366700000000002</c:v>
                </c:pt>
                <c:pt idx="2976">
                  <c:v>30.333300000000001</c:v>
                </c:pt>
                <c:pt idx="2977">
                  <c:v>33.7333</c:v>
                </c:pt>
                <c:pt idx="2978">
                  <c:v>30.333300000000001</c:v>
                </c:pt>
                <c:pt idx="2979">
                  <c:v>34.299999999999997</c:v>
                </c:pt>
                <c:pt idx="2980">
                  <c:v>30.63</c:v>
                </c:pt>
                <c:pt idx="2981">
                  <c:v>32.229999999999997</c:v>
                </c:pt>
                <c:pt idx="2982">
                  <c:v>32.65</c:v>
                </c:pt>
                <c:pt idx="2983">
                  <c:v>43.35</c:v>
                </c:pt>
                <c:pt idx="2984">
                  <c:v>-0.57999999999999996</c:v>
                </c:pt>
                <c:pt idx="2985">
                  <c:v>-0.57999999999999996</c:v>
                </c:pt>
                <c:pt idx="2986">
                  <c:v>38.130000000000003</c:v>
                </c:pt>
                <c:pt idx="2987">
                  <c:v>35.119999999999997</c:v>
                </c:pt>
                <c:pt idx="2988">
                  <c:v>34.753</c:v>
                </c:pt>
                <c:pt idx="2989">
                  <c:v>33.344999999999999</c:v>
                </c:pt>
                <c:pt idx="2990">
                  <c:v>33.344999999999999</c:v>
                </c:pt>
                <c:pt idx="2991">
                  <c:v>38.4</c:v>
                </c:pt>
                <c:pt idx="2992">
                  <c:v>37.78</c:v>
                </c:pt>
                <c:pt idx="2993">
                  <c:v>37.58</c:v>
                </c:pt>
                <c:pt idx="2994">
                  <c:v>37.270000000000003</c:v>
                </c:pt>
                <c:pt idx="2995">
                  <c:v>37.5</c:v>
                </c:pt>
                <c:pt idx="2996">
                  <c:v>38.479999999999997</c:v>
                </c:pt>
                <c:pt idx="2997">
                  <c:v>38.774999999999999</c:v>
                </c:pt>
                <c:pt idx="2998">
                  <c:v>37.18</c:v>
                </c:pt>
                <c:pt idx="2999">
                  <c:v>37.08</c:v>
                </c:pt>
                <c:pt idx="3000">
                  <c:v>37.18</c:v>
                </c:pt>
                <c:pt idx="3001">
                  <c:v>36.799999999999997</c:v>
                </c:pt>
                <c:pt idx="3002">
                  <c:v>37.883000000000003</c:v>
                </c:pt>
                <c:pt idx="3003">
                  <c:v>40.166699999999999</c:v>
                </c:pt>
                <c:pt idx="3004">
                  <c:v>40.166699999999999</c:v>
                </c:pt>
                <c:pt idx="3005">
                  <c:v>40.166699999999999</c:v>
                </c:pt>
                <c:pt idx="3006">
                  <c:v>40.166699999999999</c:v>
                </c:pt>
                <c:pt idx="3007">
                  <c:v>40.166699999999999</c:v>
                </c:pt>
                <c:pt idx="3008">
                  <c:v>40.166699999999999</c:v>
                </c:pt>
                <c:pt idx="3009">
                  <c:v>40.200000000000003</c:v>
                </c:pt>
                <c:pt idx="3010">
                  <c:v>39.916699999999999</c:v>
                </c:pt>
                <c:pt idx="3011">
                  <c:v>40.166699999999999</c:v>
                </c:pt>
                <c:pt idx="3012">
                  <c:v>39.833300000000001</c:v>
                </c:pt>
                <c:pt idx="3013">
                  <c:v>42.205800000000004</c:v>
                </c:pt>
                <c:pt idx="3014">
                  <c:v>42.152000000000001</c:v>
                </c:pt>
                <c:pt idx="3015">
                  <c:v>42.413899999999998</c:v>
                </c:pt>
                <c:pt idx="3016">
                  <c:v>42.15</c:v>
                </c:pt>
                <c:pt idx="3017">
                  <c:v>32.25</c:v>
                </c:pt>
                <c:pt idx="3018">
                  <c:v>55.7</c:v>
                </c:pt>
                <c:pt idx="3019">
                  <c:v>57.216700000000003</c:v>
                </c:pt>
                <c:pt idx="3020">
                  <c:v>33.68</c:v>
                </c:pt>
                <c:pt idx="3021">
                  <c:v>34.47</c:v>
                </c:pt>
                <c:pt idx="3022">
                  <c:v>34.299999999999997</c:v>
                </c:pt>
                <c:pt idx="3023">
                  <c:v>34.229999999999997</c:v>
                </c:pt>
                <c:pt idx="3024">
                  <c:v>34.130000000000003</c:v>
                </c:pt>
                <c:pt idx="3025">
                  <c:v>33.67</c:v>
                </c:pt>
                <c:pt idx="3026">
                  <c:v>55.43</c:v>
                </c:pt>
                <c:pt idx="3027">
                  <c:v>55.55</c:v>
                </c:pt>
                <c:pt idx="3028">
                  <c:v>55.07</c:v>
                </c:pt>
                <c:pt idx="3029">
                  <c:v>54.75</c:v>
                </c:pt>
                <c:pt idx="3030">
                  <c:v>54.8</c:v>
                </c:pt>
                <c:pt idx="3031">
                  <c:v>54.8</c:v>
                </c:pt>
                <c:pt idx="3032">
                  <c:v>55.85</c:v>
                </c:pt>
                <c:pt idx="3033">
                  <c:v>55.67</c:v>
                </c:pt>
                <c:pt idx="3034">
                  <c:v>56.07</c:v>
                </c:pt>
                <c:pt idx="3035">
                  <c:v>55.07</c:v>
                </c:pt>
                <c:pt idx="3036">
                  <c:v>55.97</c:v>
                </c:pt>
                <c:pt idx="3037">
                  <c:v>55.43</c:v>
                </c:pt>
                <c:pt idx="3038">
                  <c:v>54.82</c:v>
                </c:pt>
                <c:pt idx="3039">
                  <c:v>56.37</c:v>
                </c:pt>
                <c:pt idx="3040">
                  <c:v>53.93</c:v>
                </c:pt>
                <c:pt idx="3041">
                  <c:v>54.68</c:v>
                </c:pt>
                <c:pt idx="3042">
                  <c:v>55.08</c:v>
                </c:pt>
                <c:pt idx="3043">
                  <c:v>54.4</c:v>
                </c:pt>
                <c:pt idx="3044">
                  <c:v>54.57</c:v>
                </c:pt>
                <c:pt idx="3045">
                  <c:v>54.4</c:v>
                </c:pt>
                <c:pt idx="3046">
                  <c:v>55.83</c:v>
                </c:pt>
                <c:pt idx="3047">
                  <c:v>55.1</c:v>
                </c:pt>
                <c:pt idx="3048">
                  <c:v>55.37</c:v>
                </c:pt>
                <c:pt idx="3049">
                  <c:v>55.46</c:v>
                </c:pt>
                <c:pt idx="3050">
                  <c:v>55.104999999999997</c:v>
                </c:pt>
                <c:pt idx="3051">
                  <c:v>56.244999999999997</c:v>
                </c:pt>
                <c:pt idx="3052">
                  <c:v>54.4</c:v>
                </c:pt>
                <c:pt idx="3053">
                  <c:v>54.84</c:v>
                </c:pt>
                <c:pt idx="3054">
                  <c:v>55.05</c:v>
                </c:pt>
                <c:pt idx="3055">
                  <c:v>55.564999999999998</c:v>
                </c:pt>
                <c:pt idx="3056">
                  <c:v>55.32</c:v>
                </c:pt>
                <c:pt idx="3057">
                  <c:v>55.435000000000002</c:v>
                </c:pt>
                <c:pt idx="3058">
                  <c:v>54.6</c:v>
                </c:pt>
                <c:pt idx="3059">
                  <c:v>54.585000000000001</c:v>
                </c:pt>
                <c:pt idx="3060">
                  <c:v>55.875</c:v>
                </c:pt>
                <c:pt idx="3061">
                  <c:v>54.534999999999997</c:v>
                </c:pt>
                <c:pt idx="3062">
                  <c:v>55.09</c:v>
                </c:pt>
                <c:pt idx="3063">
                  <c:v>55.19</c:v>
                </c:pt>
                <c:pt idx="3064">
                  <c:v>56.08</c:v>
                </c:pt>
                <c:pt idx="3065">
                  <c:v>55.801499999999997</c:v>
                </c:pt>
                <c:pt idx="3066">
                  <c:v>54.564999999999998</c:v>
                </c:pt>
                <c:pt idx="3067">
                  <c:v>54.195</c:v>
                </c:pt>
                <c:pt idx="3068">
                  <c:v>55.564999999999998</c:v>
                </c:pt>
                <c:pt idx="3069">
                  <c:v>55.697000000000003</c:v>
                </c:pt>
                <c:pt idx="3070">
                  <c:v>54.88</c:v>
                </c:pt>
                <c:pt idx="3071">
                  <c:v>18.166699999999999</c:v>
                </c:pt>
                <c:pt idx="3072">
                  <c:v>18.333300000000001</c:v>
                </c:pt>
                <c:pt idx="3073">
                  <c:v>42.63</c:v>
                </c:pt>
                <c:pt idx="3074">
                  <c:v>42.62</c:v>
                </c:pt>
                <c:pt idx="3075">
                  <c:v>42.3</c:v>
                </c:pt>
                <c:pt idx="3076">
                  <c:v>42.77</c:v>
                </c:pt>
                <c:pt idx="3077">
                  <c:v>42.37</c:v>
                </c:pt>
                <c:pt idx="3078">
                  <c:v>42.38</c:v>
                </c:pt>
                <c:pt idx="3079">
                  <c:v>42.38</c:v>
                </c:pt>
                <c:pt idx="3080">
                  <c:v>42.25</c:v>
                </c:pt>
                <c:pt idx="3081">
                  <c:v>42.62</c:v>
                </c:pt>
                <c:pt idx="3082">
                  <c:v>42.52</c:v>
                </c:pt>
                <c:pt idx="3083">
                  <c:v>42.68</c:v>
                </c:pt>
                <c:pt idx="3084">
                  <c:v>42.3</c:v>
                </c:pt>
                <c:pt idx="3085">
                  <c:v>42.67</c:v>
                </c:pt>
                <c:pt idx="3086">
                  <c:v>42.53</c:v>
                </c:pt>
                <c:pt idx="3087">
                  <c:v>42.17</c:v>
                </c:pt>
                <c:pt idx="3088">
                  <c:v>42.64</c:v>
                </c:pt>
                <c:pt idx="3089">
                  <c:v>42.087000000000003</c:v>
                </c:pt>
                <c:pt idx="3090">
                  <c:v>42.35</c:v>
                </c:pt>
                <c:pt idx="3091">
                  <c:v>42.1</c:v>
                </c:pt>
                <c:pt idx="3092">
                  <c:v>42.3</c:v>
                </c:pt>
                <c:pt idx="3093">
                  <c:v>42.3</c:v>
                </c:pt>
                <c:pt idx="3094">
                  <c:v>41.685000000000002</c:v>
                </c:pt>
                <c:pt idx="3095">
                  <c:v>42.180999999999997</c:v>
                </c:pt>
                <c:pt idx="3096">
                  <c:v>41.575000000000003</c:v>
                </c:pt>
                <c:pt idx="3097">
                  <c:v>41.468400000000003</c:v>
                </c:pt>
                <c:pt idx="3098">
                  <c:v>41.747</c:v>
                </c:pt>
                <c:pt idx="3099">
                  <c:v>41.527000000000001</c:v>
                </c:pt>
                <c:pt idx="3100">
                  <c:v>41.524000000000001</c:v>
                </c:pt>
                <c:pt idx="3101">
                  <c:v>41.59</c:v>
                </c:pt>
                <c:pt idx="3102">
                  <c:v>41.91</c:v>
                </c:pt>
                <c:pt idx="3103">
                  <c:v>41.755000000000003</c:v>
                </c:pt>
                <c:pt idx="3104">
                  <c:v>42.11</c:v>
                </c:pt>
                <c:pt idx="3105">
                  <c:v>42.103999999999999</c:v>
                </c:pt>
                <c:pt idx="3106">
                  <c:v>42.526000000000003</c:v>
                </c:pt>
                <c:pt idx="3107">
                  <c:v>42.54</c:v>
                </c:pt>
                <c:pt idx="3108">
                  <c:v>38.979999999999997</c:v>
                </c:pt>
                <c:pt idx="3109">
                  <c:v>39.700000000000003</c:v>
                </c:pt>
                <c:pt idx="3110">
                  <c:v>44.47</c:v>
                </c:pt>
                <c:pt idx="3111">
                  <c:v>45.03</c:v>
                </c:pt>
                <c:pt idx="3112">
                  <c:v>44.77</c:v>
                </c:pt>
                <c:pt idx="3113">
                  <c:v>46.07</c:v>
                </c:pt>
                <c:pt idx="3114">
                  <c:v>45.92</c:v>
                </c:pt>
                <c:pt idx="3115">
                  <c:v>44.42</c:v>
                </c:pt>
                <c:pt idx="3116">
                  <c:v>44.42</c:v>
                </c:pt>
                <c:pt idx="3117">
                  <c:v>45.5</c:v>
                </c:pt>
                <c:pt idx="3118">
                  <c:v>45.32</c:v>
                </c:pt>
                <c:pt idx="3119">
                  <c:v>46.23</c:v>
                </c:pt>
                <c:pt idx="3120">
                  <c:v>46.77</c:v>
                </c:pt>
                <c:pt idx="3121">
                  <c:v>46</c:v>
                </c:pt>
                <c:pt idx="3122">
                  <c:v>44.58</c:v>
                </c:pt>
                <c:pt idx="3123">
                  <c:v>46.73</c:v>
                </c:pt>
                <c:pt idx="3124">
                  <c:v>47.2</c:v>
                </c:pt>
                <c:pt idx="3125">
                  <c:v>45.23</c:v>
                </c:pt>
                <c:pt idx="3126">
                  <c:v>45.42</c:v>
                </c:pt>
                <c:pt idx="3127">
                  <c:v>44.67</c:v>
                </c:pt>
                <c:pt idx="3128">
                  <c:v>45.73</c:v>
                </c:pt>
                <c:pt idx="3129">
                  <c:v>44.37</c:v>
                </c:pt>
                <c:pt idx="3130">
                  <c:v>44.42</c:v>
                </c:pt>
                <c:pt idx="3131">
                  <c:v>44.33</c:v>
                </c:pt>
                <c:pt idx="3132">
                  <c:v>46.394300000000001</c:v>
                </c:pt>
                <c:pt idx="3133">
                  <c:v>44.231389999999998</c:v>
                </c:pt>
                <c:pt idx="3134">
                  <c:v>44.332811999999997</c:v>
                </c:pt>
                <c:pt idx="3135">
                  <c:v>44.332999999999998</c:v>
                </c:pt>
                <c:pt idx="3136">
                  <c:v>43.546999999999997</c:v>
                </c:pt>
                <c:pt idx="3137">
                  <c:v>43.447000000000003</c:v>
                </c:pt>
                <c:pt idx="3138">
                  <c:v>44.56</c:v>
                </c:pt>
                <c:pt idx="3139">
                  <c:v>43.89</c:v>
                </c:pt>
                <c:pt idx="3140">
                  <c:v>45.2</c:v>
                </c:pt>
                <c:pt idx="3141">
                  <c:v>44.44</c:v>
                </c:pt>
                <c:pt idx="3142">
                  <c:v>45.49</c:v>
                </c:pt>
                <c:pt idx="3143">
                  <c:v>45.523519999999998</c:v>
                </c:pt>
                <c:pt idx="3144">
                  <c:v>44.338974</c:v>
                </c:pt>
                <c:pt idx="3145">
                  <c:v>45.186720000000001</c:v>
                </c:pt>
                <c:pt idx="3146">
                  <c:v>44.391660000000002</c:v>
                </c:pt>
                <c:pt idx="3147">
                  <c:v>46.781840000000003</c:v>
                </c:pt>
                <c:pt idx="3148">
                  <c:v>45.17</c:v>
                </c:pt>
                <c:pt idx="3149">
                  <c:v>44.47</c:v>
                </c:pt>
                <c:pt idx="3150">
                  <c:v>16.665414999999999</c:v>
                </c:pt>
                <c:pt idx="3151">
                  <c:v>16.352</c:v>
                </c:pt>
                <c:pt idx="3152">
                  <c:v>14.583</c:v>
                </c:pt>
                <c:pt idx="3153">
                  <c:v>17.18</c:v>
                </c:pt>
                <c:pt idx="3154">
                  <c:v>16.600000000000001</c:v>
                </c:pt>
                <c:pt idx="3155">
                  <c:v>31.17</c:v>
                </c:pt>
                <c:pt idx="3156">
                  <c:v>29.52</c:v>
                </c:pt>
                <c:pt idx="3157">
                  <c:v>23.33</c:v>
                </c:pt>
                <c:pt idx="3158">
                  <c:v>30.17</c:v>
                </c:pt>
                <c:pt idx="3159">
                  <c:v>28.93</c:v>
                </c:pt>
                <c:pt idx="3160">
                  <c:v>30.33</c:v>
                </c:pt>
                <c:pt idx="3161">
                  <c:v>31.9</c:v>
                </c:pt>
                <c:pt idx="3162">
                  <c:v>30.97</c:v>
                </c:pt>
                <c:pt idx="3163">
                  <c:v>19.579999999999998</c:v>
                </c:pt>
                <c:pt idx="3164">
                  <c:v>26.4</c:v>
                </c:pt>
                <c:pt idx="3165">
                  <c:v>26.4</c:v>
                </c:pt>
                <c:pt idx="3166">
                  <c:v>24.83</c:v>
                </c:pt>
                <c:pt idx="3167">
                  <c:v>27.7</c:v>
                </c:pt>
                <c:pt idx="3168">
                  <c:v>23.75</c:v>
                </c:pt>
                <c:pt idx="3169">
                  <c:v>28.33</c:v>
                </c:pt>
                <c:pt idx="3170">
                  <c:v>16.600000000000001</c:v>
                </c:pt>
                <c:pt idx="3171">
                  <c:v>25.27</c:v>
                </c:pt>
                <c:pt idx="3172">
                  <c:v>30.4</c:v>
                </c:pt>
                <c:pt idx="3173">
                  <c:v>28.33</c:v>
                </c:pt>
                <c:pt idx="3174">
                  <c:v>20.170000000000002</c:v>
                </c:pt>
                <c:pt idx="3175">
                  <c:v>23.1</c:v>
                </c:pt>
                <c:pt idx="3176">
                  <c:v>23.15</c:v>
                </c:pt>
                <c:pt idx="3177">
                  <c:v>21.68</c:v>
                </c:pt>
                <c:pt idx="3178">
                  <c:v>19.53</c:v>
                </c:pt>
                <c:pt idx="3179">
                  <c:v>16.600000000000001</c:v>
                </c:pt>
                <c:pt idx="3180">
                  <c:v>19.670000000000002</c:v>
                </c:pt>
                <c:pt idx="3181">
                  <c:v>16.399999999999999</c:v>
                </c:pt>
                <c:pt idx="3182">
                  <c:v>25.07</c:v>
                </c:pt>
                <c:pt idx="3183">
                  <c:v>17.170000000000002</c:v>
                </c:pt>
                <c:pt idx="3184">
                  <c:v>19.170000000000002</c:v>
                </c:pt>
                <c:pt idx="3185">
                  <c:v>17.18</c:v>
                </c:pt>
                <c:pt idx="3186">
                  <c:v>20.350000000000001</c:v>
                </c:pt>
                <c:pt idx="3187">
                  <c:v>21.751999999999999</c:v>
                </c:pt>
                <c:pt idx="3188">
                  <c:v>26.469000000000001</c:v>
                </c:pt>
                <c:pt idx="3189">
                  <c:v>28.018000000000001</c:v>
                </c:pt>
                <c:pt idx="3190">
                  <c:v>28.122</c:v>
                </c:pt>
                <c:pt idx="3191">
                  <c:v>29.321999999999999</c:v>
                </c:pt>
                <c:pt idx="3192">
                  <c:v>28.085000000000001</c:v>
                </c:pt>
                <c:pt idx="3193">
                  <c:v>29.308</c:v>
                </c:pt>
                <c:pt idx="3194">
                  <c:v>30.542999999999999</c:v>
                </c:pt>
                <c:pt idx="3195">
                  <c:v>25.934000000000001</c:v>
                </c:pt>
                <c:pt idx="3196">
                  <c:v>28.622</c:v>
                </c:pt>
                <c:pt idx="3197">
                  <c:v>25.234000000000002</c:v>
                </c:pt>
                <c:pt idx="3198">
                  <c:v>25.283999999999999</c:v>
                </c:pt>
                <c:pt idx="3199">
                  <c:v>25.352</c:v>
                </c:pt>
                <c:pt idx="3200">
                  <c:v>25.207999999999998</c:v>
                </c:pt>
                <c:pt idx="3201">
                  <c:v>25.341999999999999</c:v>
                </c:pt>
                <c:pt idx="3202">
                  <c:v>25.274999999999999</c:v>
                </c:pt>
                <c:pt idx="3203">
                  <c:v>27.038</c:v>
                </c:pt>
                <c:pt idx="3204">
                  <c:v>25.238</c:v>
                </c:pt>
                <c:pt idx="3205">
                  <c:v>25.361999999999998</c:v>
                </c:pt>
                <c:pt idx="3206">
                  <c:v>25.077999999999999</c:v>
                </c:pt>
                <c:pt idx="3207">
                  <c:v>25.417999999999999</c:v>
                </c:pt>
                <c:pt idx="3208">
                  <c:v>25.053000000000001</c:v>
                </c:pt>
                <c:pt idx="3209">
                  <c:v>24.609000000000002</c:v>
                </c:pt>
                <c:pt idx="3210">
                  <c:v>23.452999999999999</c:v>
                </c:pt>
                <c:pt idx="3211">
                  <c:v>25.991</c:v>
                </c:pt>
                <c:pt idx="3212">
                  <c:v>23.661000000000001</c:v>
                </c:pt>
                <c:pt idx="3213">
                  <c:v>26.393999999999998</c:v>
                </c:pt>
                <c:pt idx="3214">
                  <c:v>26.183</c:v>
                </c:pt>
                <c:pt idx="3215">
                  <c:v>25.076000000000001</c:v>
                </c:pt>
                <c:pt idx="3216">
                  <c:v>23.756</c:v>
                </c:pt>
                <c:pt idx="3217">
                  <c:v>25.951000000000001</c:v>
                </c:pt>
                <c:pt idx="3218">
                  <c:v>23.495000000000001</c:v>
                </c:pt>
                <c:pt idx="3219">
                  <c:v>25.15</c:v>
                </c:pt>
                <c:pt idx="3220">
                  <c:v>25.059000000000001</c:v>
                </c:pt>
                <c:pt idx="3221">
                  <c:v>25.559000000000001</c:v>
                </c:pt>
                <c:pt idx="3222">
                  <c:v>24.318000000000001</c:v>
                </c:pt>
                <c:pt idx="3223">
                  <c:v>23.398</c:v>
                </c:pt>
                <c:pt idx="3224">
                  <c:v>23.541</c:v>
                </c:pt>
                <c:pt idx="3225">
                  <c:v>25.571000000000002</c:v>
                </c:pt>
                <c:pt idx="3226">
                  <c:v>20.143999999999998</c:v>
                </c:pt>
                <c:pt idx="3227">
                  <c:v>20.654</c:v>
                </c:pt>
                <c:pt idx="3228">
                  <c:v>20.204000000000001</c:v>
                </c:pt>
                <c:pt idx="3229">
                  <c:v>20.574000000000002</c:v>
                </c:pt>
                <c:pt idx="3230">
                  <c:v>20.369</c:v>
                </c:pt>
                <c:pt idx="3231">
                  <c:v>20.094000000000001</c:v>
                </c:pt>
                <c:pt idx="3232">
                  <c:v>24.728999999999999</c:v>
                </c:pt>
                <c:pt idx="3233">
                  <c:v>25.875</c:v>
                </c:pt>
                <c:pt idx="3234">
                  <c:v>23.817</c:v>
                </c:pt>
                <c:pt idx="3235">
                  <c:v>24.87</c:v>
                </c:pt>
                <c:pt idx="3236">
                  <c:v>19.518999999999998</c:v>
                </c:pt>
                <c:pt idx="3237">
                  <c:v>19.13</c:v>
                </c:pt>
                <c:pt idx="3238">
                  <c:v>29.946999999999999</c:v>
                </c:pt>
                <c:pt idx="3239">
                  <c:v>19.553999999999998</c:v>
                </c:pt>
                <c:pt idx="3240">
                  <c:v>19.532</c:v>
                </c:pt>
                <c:pt idx="3241">
                  <c:v>19.393999999999998</c:v>
                </c:pt>
                <c:pt idx="3242">
                  <c:v>19.001000000000001</c:v>
                </c:pt>
                <c:pt idx="3243">
                  <c:v>23.218</c:v>
                </c:pt>
                <c:pt idx="3244">
                  <c:v>23.58</c:v>
                </c:pt>
                <c:pt idx="3245">
                  <c:v>30.998000000000001</c:v>
                </c:pt>
                <c:pt idx="3246">
                  <c:v>30.998000000000001</c:v>
                </c:pt>
                <c:pt idx="3247">
                  <c:v>30.998000000000001</c:v>
                </c:pt>
                <c:pt idx="3248">
                  <c:v>16.177</c:v>
                </c:pt>
                <c:pt idx="3249">
                  <c:v>16.193999999999999</c:v>
                </c:pt>
                <c:pt idx="3250">
                  <c:v>15.760999999999999</c:v>
                </c:pt>
                <c:pt idx="3251">
                  <c:v>15.912000000000001</c:v>
                </c:pt>
                <c:pt idx="3252">
                  <c:v>27.045000000000002</c:v>
                </c:pt>
                <c:pt idx="3253">
                  <c:v>27.045000000000002</c:v>
                </c:pt>
                <c:pt idx="3254">
                  <c:v>27.045000000000002</c:v>
                </c:pt>
                <c:pt idx="3255">
                  <c:v>23.84</c:v>
                </c:pt>
                <c:pt idx="3256">
                  <c:v>44.67</c:v>
                </c:pt>
                <c:pt idx="3257">
                  <c:v>46.32</c:v>
                </c:pt>
                <c:pt idx="3258">
                  <c:v>42.67</c:v>
                </c:pt>
                <c:pt idx="3259">
                  <c:v>46.2</c:v>
                </c:pt>
                <c:pt idx="3260">
                  <c:v>46.72</c:v>
                </c:pt>
                <c:pt idx="3261">
                  <c:v>46.72</c:v>
                </c:pt>
                <c:pt idx="3262">
                  <c:v>46.47</c:v>
                </c:pt>
                <c:pt idx="3263">
                  <c:v>46.7</c:v>
                </c:pt>
                <c:pt idx="3264">
                  <c:v>44.93</c:v>
                </c:pt>
                <c:pt idx="3265">
                  <c:v>44.93</c:v>
                </c:pt>
                <c:pt idx="3266">
                  <c:v>44.93</c:v>
                </c:pt>
                <c:pt idx="3267">
                  <c:v>44.93</c:v>
                </c:pt>
                <c:pt idx="3268">
                  <c:v>44.72</c:v>
                </c:pt>
                <c:pt idx="3269">
                  <c:v>44.72</c:v>
                </c:pt>
                <c:pt idx="3270">
                  <c:v>44.72</c:v>
                </c:pt>
                <c:pt idx="3271">
                  <c:v>44.72</c:v>
                </c:pt>
                <c:pt idx="3272">
                  <c:v>46.83</c:v>
                </c:pt>
                <c:pt idx="3273">
                  <c:v>46.87</c:v>
                </c:pt>
                <c:pt idx="3274">
                  <c:v>46.866700000000002</c:v>
                </c:pt>
                <c:pt idx="3275">
                  <c:v>46.883299999999998</c:v>
                </c:pt>
                <c:pt idx="3276">
                  <c:v>46.36</c:v>
                </c:pt>
                <c:pt idx="3277">
                  <c:v>46.88</c:v>
                </c:pt>
                <c:pt idx="3278">
                  <c:v>46.88</c:v>
                </c:pt>
                <c:pt idx="3279">
                  <c:v>45.559800000000003</c:v>
                </c:pt>
                <c:pt idx="3280">
                  <c:v>45.559800000000003</c:v>
                </c:pt>
                <c:pt idx="3281">
                  <c:v>45.559800000000003</c:v>
                </c:pt>
                <c:pt idx="3282">
                  <c:v>42.675564999999999</c:v>
                </c:pt>
                <c:pt idx="3283">
                  <c:v>42.675564999999999</c:v>
                </c:pt>
                <c:pt idx="3284">
                  <c:v>42.675564999999999</c:v>
                </c:pt>
                <c:pt idx="3285">
                  <c:v>44.65</c:v>
                </c:pt>
                <c:pt idx="3286">
                  <c:v>41.827776</c:v>
                </c:pt>
                <c:pt idx="3287">
                  <c:v>46.880032999999997</c:v>
                </c:pt>
                <c:pt idx="3288">
                  <c:v>46.895333000000001</c:v>
                </c:pt>
                <c:pt idx="3289">
                  <c:v>46.895833000000003</c:v>
                </c:pt>
                <c:pt idx="3290">
                  <c:v>48.22</c:v>
                </c:pt>
                <c:pt idx="3291">
                  <c:v>48.22</c:v>
                </c:pt>
                <c:pt idx="3292">
                  <c:v>48.22</c:v>
                </c:pt>
                <c:pt idx="3293">
                  <c:v>47.18</c:v>
                </c:pt>
                <c:pt idx="3294">
                  <c:v>47.2</c:v>
                </c:pt>
                <c:pt idx="3295">
                  <c:v>47.2</c:v>
                </c:pt>
                <c:pt idx="3296">
                  <c:v>47.35</c:v>
                </c:pt>
                <c:pt idx="3297">
                  <c:v>47.77</c:v>
                </c:pt>
                <c:pt idx="3298">
                  <c:v>48.08</c:v>
                </c:pt>
                <c:pt idx="3299">
                  <c:v>48.32</c:v>
                </c:pt>
                <c:pt idx="3300">
                  <c:v>47.22</c:v>
                </c:pt>
                <c:pt idx="3301">
                  <c:v>45</c:v>
                </c:pt>
                <c:pt idx="3302">
                  <c:v>47.18</c:v>
                </c:pt>
                <c:pt idx="3303">
                  <c:v>48.12</c:v>
                </c:pt>
                <c:pt idx="3304">
                  <c:v>47.27</c:v>
                </c:pt>
                <c:pt idx="3305">
                  <c:v>47.77</c:v>
                </c:pt>
                <c:pt idx="3306">
                  <c:v>47.77</c:v>
                </c:pt>
                <c:pt idx="3307">
                  <c:v>47.28</c:v>
                </c:pt>
                <c:pt idx="3308">
                  <c:v>48.23</c:v>
                </c:pt>
                <c:pt idx="3309">
                  <c:v>48.23</c:v>
                </c:pt>
                <c:pt idx="3310">
                  <c:v>48.966700000000003</c:v>
                </c:pt>
                <c:pt idx="3311">
                  <c:v>46.281999999999996</c:v>
                </c:pt>
                <c:pt idx="3312">
                  <c:v>46.265000000000001</c:v>
                </c:pt>
                <c:pt idx="3313">
                  <c:v>46.369700000000002</c:v>
                </c:pt>
                <c:pt idx="3314">
                  <c:v>46.369700000000002</c:v>
                </c:pt>
                <c:pt idx="3315">
                  <c:v>46.689610000000002</c:v>
                </c:pt>
                <c:pt idx="3316">
                  <c:v>46.685850000000002</c:v>
                </c:pt>
                <c:pt idx="3317">
                  <c:v>47.514299999999999</c:v>
                </c:pt>
                <c:pt idx="3318">
                  <c:v>47.51099</c:v>
                </c:pt>
                <c:pt idx="3319">
                  <c:v>47.529420000000002</c:v>
                </c:pt>
                <c:pt idx="3320">
                  <c:v>38.25</c:v>
                </c:pt>
                <c:pt idx="3321">
                  <c:v>37.270000000000003</c:v>
                </c:pt>
                <c:pt idx="3322">
                  <c:v>37.119999999999997</c:v>
                </c:pt>
                <c:pt idx="3323">
                  <c:v>37.119999999999997</c:v>
                </c:pt>
                <c:pt idx="3324">
                  <c:v>37.5</c:v>
                </c:pt>
                <c:pt idx="3325">
                  <c:v>37.5</c:v>
                </c:pt>
                <c:pt idx="3326">
                  <c:v>37.5</c:v>
                </c:pt>
                <c:pt idx="3327">
                  <c:v>37.72</c:v>
                </c:pt>
                <c:pt idx="3328">
                  <c:v>37.72</c:v>
                </c:pt>
                <c:pt idx="3329">
                  <c:v>38.25</c:v>
                </c:pt>
                <c:pt idx="3330">
                  <c:v>38.619999999999997</c:v>
                </c:pt>
                <c:pt idx="3331">
                  <c:v>38.65</c:v>
                </c:pt>
                <c:pt idx="3332">
                  <c:v>36.6</c:v>
                </c:pt>
                <c:pt idx="3333">
                  <c:v>38.5</c:v>
                </c:pt>
                <c:pt idx="3334">
                  <c:v>37.67</c:v>
                </c:pt>
                <c:pt idx="3335">
                  <c:v>37.97</c:v>
                </c:pt>
                <c:pt idx="3336">
                  <c:v>38.03</c:v>
                </c:pt>
                <c:pt idx="3337">
                  <c:v>36.68</c:v>
                </c:pt>
                <c:pt idx="3338">
                  <c:v>36.6</c:v>
                </c:pt>
                <c:pt idx="3339">
                  <c:v>36.57</c:v>
                </c:pt>
                <c:pt idx="3340">
                  <c:v>37.17</c:v>
                </c:pt>
                <c:pt idx="3341">
                  <c:v>32.5</c:v>
                </c:pt>
                <c:pt idx="3342">
                  <c:v>37.119999999999997</c:v>
                </c:pt>
                <c:pt idx="3343">
                  <c:v>37.43</c:v>
                </c:pt>
                <c:pt idx="3344">
                  <c:v>37.1</c:v>
                </c:pt>
                <c:pt idx="3345">
                  <c:v>37.1</c:v>
                </c:pt>
                <c:pt idx="3346">
                  <c:v>37.25</c:v>
                </c:pt>
                <c:pt idx="3347">
                  <c:v>37.15</c:v>
                </c:pt>
                <c:pt idx="3348">
                  <c:v>40.479999999999997</c:v>
                </c:pt>
                <c:pt idx="3349">
                  <c:v>40.08</c:v>
                </c:pt>
                <c:pt idx="3350">
                  <c:v>38.835000000000001</c:v>
                </c:pt>
                <c:pt idx="3351">
                  <c:v>38.875</c:v>
                </c:pt>
                <c:pt idx="3352">
                  <c:v>37.25</c:v>
                </c:pt>
                <c:pt idx="3353">
                  <c:v>37.200000000000003</c:v>
                </c:pt>
                <c:pt idx="3354">
                  <c:v>37.200000000000003</c:v>
                </c:pt>
                <c:pt idx="3355">
                  <c:v>37.200000000000003</c:v>
                </c:pt>
                <c:pt idx="3356">
                  <c:v>37.200000000000003</c:v>
                </c:pt>
                <c:pt idx="3357">
                  <c:v>37.17</c:v>
                </c:pt>
                <c:pt idx="3358">
                  <c:v>37.17</c:v>
                </c:pt>
                <c:pt idx="3359">
                  <c:v>37.15</c:v>
                </c:pt>
                <c:pt idx="3360">
                  <c:v>37.15</c:v>
                </c:pt>
                <c:pt idx="3361">
                  <c:v>37.15</c:v>
                </c:pt>
                <c:pt idx="3362">
                  <c:v>37.14</c:v>
                </c:pt>
                <c:pt idx="3363">
                  <c:v>37.14</c:v>
                </c:pt>
                <c:pt idx="3364">
                  <c:v>37.159999999999997</c:v>
                </c:pt>
                <c:pt idx="3365">
                  <c:v>37.159999999999997</c:v>
                </c:pt>
                <c:pt idx="3366">
                  <c:v>37.18</c:v>
                </c:pt>
                <c:pt idx="3367">
                  <c:v>37.18</c:v>
                </c:pt>
                <c:pt idx="3368">
                  <c:v>37.01</c:v>
                </c:pt>
                <c:pt idx="3369">
                  <c:v>37.01</c:v>
                </c:pt>
                <c:pt idx="3370">
                  <c:v>37</c:v>
                </c:pt>
                <c:pt idx="3371">
                  <c:v>37</c:v>
                </c:pt>
                <c:pt idx="3372">
                  <c:v>37.07</c:v>
                </c:pt>
                <c:pt idx="3373">
                  <c:v>37.07</c:v>
                </c:pt>
                <c:pt idx="3374">
                  <c:v>37.1</c:v>
                </c:pt>
                <c:pt idx="3375">
                  <c:v>38.75</c:v>
                </c:pt>
                <c:pt idx="3376">
                  <c:v>40</c:v>
                </c:pt>
                <c:pt idx="3377">
                  <c:v>38.619999999999997</c:v>
                </c:pt>
                <c:pt idx="3378">
                  <c:v>38.744100000000003</c:v>
                </c:pt>
                <c:pt idx="3379">
                  <c:v>38.744100000000003</c:v>
                </c:pt>
                <c:pt idx="3380">
                  <c:v>38.619999999999997</c:v>
                </c:pt>
                <c:pt idx="3381">
                  <c:v>38.619999999999997</c:v>
                </c:pt>
                <c:pt idx="3382">
                  <c:v>36.557139999999997</c:v>
                </c:pt>
                <c:pt idx="3383">
                  <c:v>36.557139999999997</c:v>
                </c:pt>
                <c:pt idx="3384">
                  <c:v>37.130000000000003</c:v>
                </c:pt>
                <c:pt idx="3385">
                  <c:v>37.119999999999997</c:v>
                </c:pt>
                <c:pt idx="3386">
                  <c:v>50.77</c:v>
                </c:pt>
                <c:pt idx="3387">
                  <c:v>47.77</c:v>
                </c:pt>
                <c:pt idx="3388">
                  <c:v>48.3</c:v>
                </c:pt>
                <c:pt idx="3389">
                  <c:v>47.9</c:v>
                </c:pt>
                <c:pt idx="3390">
                  <c:v>48.57</c:v>
                </c:pt>
                <c:pt idx="3391">
                  <c:v>47.78</c:v>
                </c:pt>
                <c:pt idx="3392">
                  <c:v>49.37</c:v>
                </c:pt>
                <c:pt idx="3393">
                  <c:v>49.92</c:v>
                </c:pt>
                <c:pt idx="3394">
                  <c:v>47.27</c:v>
                </c:pt>
                <c:pt idx="3395">
                  <c:v>48.15</c:v>
                </c:pt>
                <c:pt idx="3396">
                  <c:v>48.98</c:v>
                </c:pt>
                <c:pt idx="3397">
                  <c:v>48.77</c:v>
                </c:pt>
                <c:pt idx="3398">
                  <c:v>49.48</c:v>
                </c:pt>
                <c:pt idx="3399">
                  <c:v>48.17</c:v>
                </c:pt>
                <c:pt idx="3400">
                  <c:v>48.6</c:v>
                </c:pt>
                <c:pt idx="3401">
                  <c:v>49.966700000000003</c:v>
                </c:pt>
                <c:pt idx="3402">
                  <c:v>49.966700000000003</c:v>
                </c:pt>
                <c:pt idx="3403">
                  <c:v>47.1</c:v>
                </c:pt>
                <c:pt idx="3404">
                  <c:v>48.2667</c:v>
                </c:pt>
                <c:pt idx="3405">
                  <c:v>48.35</c:v>
                </c:pt>
                <c:pt idx="3406">
                  <c:v>48.833300000000001</c:v>
                </c:pt>
                <c:pt idx="3407">
                  <c:v>49.5</c:v>
                </c:pt>
                <c:pt idx="3408">
                  <c:v>48.5</c:v>
                </c:pt>
                <c:pt idx="3409">
                  <c:v>48.7</c:v>
                </c:pt>
                <c:pt idx="3410">
                  <c:v>46.816699999999997</c:v>
                </c:pt>
                <c:pt idx="3411">
                  <c:v>46.316699999999997</c:v>
                </c:pt>
                <c:pt idx="3412">
                  <c:v>48.833300000000001</c:v>
                </c:pt>
                <c:pt idx="3413">
                  <c:v>49.866700000000002</c:v>
                </c:pt>
                <c:pt idx="3414">
                  <c:v>49.383299999999998</c:v>
                </c:pt>
                <c:pt idx="3415">
                  <c:v>48.25</c:v>
                </c:pt>
                <c:pt idx="3416">
                  <c:v>46.5167</c:v>
                </c:pt>
                <c:pt idx="3417">
                  <c:v>49.37</c:v>
                </c:pt>
                <c:pt idx="3418">
                  <c:v>49.41</c:v>
                </c:pt>
                <c:pt idx="3419">
                  <c:v>49.938499999999998</c:v>
                </c:pt>
                <c:pt idx="3420">
                  <c:v>50.0837</c:v>
                </c:pt>
                <c:pt idx="3421">
                  <c:v>50.151400000000002</c:v>
                </c:pt>
                <c:pt idx="3422">
                  <c:v>49.402799999999999</c:v>
                </c:pt>
                <c:pt idx="3423">
                  <c:v>48.17</c:v>
                </c:pt>
                <c:pt idx="3424">
                  <c:v>51.15</c:v>
                </c:pt>
                <c:pt idx="3425">
                  <c:v>48.17</c:v>
                </c:pt>
                <c:pt idx="3426">
                  <c:v>46.68</c:v>
                </c:pt>
                <c:pt idx="3427">
                  <c:v>32.42</c:v>
                </c:pt>
                <c:pt idx="3428">
                  <c:v>35.03</c:v>
                </c:pt>
                <c:pt idx="3429">
                  <c:v>32.380000000000003</c:v>
                </c:pt>
                <c:pt idx="3430">
                  <c:v>33.450000000000003</c:v>
                </c:pt>
                <c:pt idx="3431">
                  <c:v>35.119999999999997</c:v>
                </c:pt>
                <c:pt idx="3432">
                  <c:v>34.08</c:v>
                </c:pt>
                <c:pt idx="3433">
                  <c:v>33.020000000000003</c:v>
                </c:pt>
                <c:pt idx="3434">
                  <c:v>35.082999999999998</c:v>
                </c:pt>
                <c:pt idx="3435">
                  <c:v>32.466700000000003</c:v>
                </c:pt>
                <c:pt idx="3436">
                  <c:v>32.380000000000003</c:v>
                </c:pt>
                <c:pt idx="3437">
                  <c:v>32.966700000000003</c:v>
                </c:pt>
                <c:pt idx="3438">
                  <c:v>32.966700000000003</c:v>
                </c:pt>
                <c:pt idx="3439">
                  <c:v>33.4</c:v>
                </c:pt>
                <c:pt idx="3440">
                  <c:v>32.533299999999997</c:v>
                </c:pt>
                <c:pt idx="3441">
                  <c:v>32.416699999999999</c:v>
                </c:pt>
                <c:pt idx="3442">
                  <c:v>33.1</c:v>
                </c:pt>
                <c:pt idx="3443">
                  <c:v>35.17</c:v>
                </c:pt>
                <c:pt idx="3444">
                  <c:v>32.97</c:v>
                </c:pt>
                <c:pt idx="3445">
                  <c:v>32.869999999999997</c:v>
                </c:pt>
                <c:pt idx="3446">
                  <c:v>30.58</c:v>
                </c:pt>
                <c:pt idx="3447">
                  <c:v>33.267000000000003</c:v>
                </c:pt>
                <c:pt idx="3448">
                  <c:v>30.401</c:v>
                </c:pt>
                <c:pt idx="3449">
                  <c:v>44.65</c:v>
                </c:pt>
                <c:pt idx="3450">
                  <c:v>45.72</c:v>
                </c:pt>
                <c:pt idx="3451">
                  <c:v>45</c:v>
                </c:pt>
                <c:pt idx="3452">
                  <c:v>46.72</c:v>
                </c:pt>
                <c:pt idx="3453">
                  <c:v>45.6</c:v>
                </c:pt>
                <c:pt idx="3454">
                  <c:v>45.83</c:v>
                </c:pt>
                <c:pt idx="3455">
                  <c:v>45.42</c:v>
                </c:pt>
                <c:pt idx="3456">
                  <c:v>47</c:v>
                </c:pt>
                <c:pt idx="3457">
                  <c:v>45.7</c:v>
                </c:pt>
                <c:pt idx="3458">
                  <c:v>46.23</c:v>
                </c:pt>
                <c:pt idx="3459">
                  <c:v>45.75</c:v>
                </c:pt>
                <c:pt idx="3460">
                  <c:v>45.17</c:v>
                </c:pt>
                <c:pt idx="3461">
                  <c:v>45.3</c:v>
                </c:pt>
                <c:pt idx="3462">
                  <c:v>45.3</c:v>
                </c:pt>
                <c:pt idx="3463">
                  <c:v>45.3</c:v>
                </c:pt>
                <c:pt idx="3464">
                  <c:v>45.3</c:v>
                </c:pt>
                <c:pt idx="3465">
                  <c:v>45.3</c:v>
                </c:pt>
                <c:pt idx="3466">
                  <c:v>45.88</c:v>
                </c:pt>
                <c:pt idx="3467">
                  <c:v>46.28</c:v>
                </c:pt>
                <c:pt idx="3468">
                  <c:v>48.72</c:v>
                </c:pt>
                <c:pt idx="3469">
                  <c:v>48.916699999999999</c:v>
                </c:pt>
                <c:pt idx="3470">
                  <c:v>46.0167</c:v>
                </c:pt>
                <c:pt idx="3471">
                  <c:v>46.0167</c:v>
                </c:pt>
                <c:pt idx="3472">
                  <c:v>48.5167</c:v>
                </c:pt>
                <c:pt idx="3473">
                  <c:v>48.4833</c:v>
                </c:pt>
                <c:pt idx="3474">
                  <c:v>47.916699999999999</c:v>
                </c:pt>
                <c:pt idx="3475">
                  <c:v>46.2667</c:v>
                </c:pt>
                <c:pt idx="3476">
                  <c:v>45</c:v>
                </c:pt>
                <c:pt idx="3477">
                  <c:v>46.95</c:v>
                </c:pt>
                <c:pt idx="3478">
                  <c:v>47.333300000000001</c:v>
                </c:pt>
                <c:pt idx="3479">
                  <c:v>46.816699999999997</c:v>
                </c:pt>
                <c:pt idx="3480">
                  <c:v>46.65</c:v>
                </c:pt>
                <c:pt idx="3481">
                  <c:v>46.855699999999999</c:v>
                </c:pt>
                <c:pt idx="3482">
                  <c:v>46.7667</c:v>
                </c:pt>
                <c:pt idx="3483">
                  <c:v>46.083300000000001</c:v>
                </c:pt>
                <c:pt idx="3484">
                  <c:v>46.083300000000001</c:v>
                </c:pt>
                <c:pt idx="3485">
                  <c:v>48.966700000000003</c:v>
                </c:pt>
                <c:pt idx="3486">
                  <c:v>48.16</c:v>
                </c:pt>
                <c:pt idx="3487">
                  <c:v>48.16</c:v>
                </c:pt>
                <c:pt idx="3488">
                  <c:v>48.1</c:v>
                </c:pt>
                <c:pt idx="3489">
                  <c:v>45.0167</c:v>
                </c:pt>
                <c:pt idx="3490">
                  <c:v>48.966700000000003</c:v>
                </c:pt>
                <c:pt idx="3491">
                  <c:v>48.9833</c:v>
                </c:pt>
                <c:pt idx="3492">
                  <c:v>48.1</c:v>
                </c:pt>
                <c:pt idx="3493">
                  <c:v>48.25</c:v>
                </c:pt>
                <c:pt idx="3494">
                  <c:v>48.25</c:v>
                </c:pt>
                <c:pt idx="3495">
                  <c:v>48.2</c:v>
                </c:pt>
                <c:pt idx="3496">
                  <c:v>44.67</c:v>
                </c:pt>
                <c:pt idx="3497">
                  <c:v>46.033299999999997</c:v>
                </c:pt>
                <c:pt idx="3498">
                  <c:v>46.033299999999997</c:v>
                </c:pt>
                <c:pt idx="3499">
                  <c:v>45.045000000000002</c:v>
                </c:pt>
                <c:pt idx="3500">
                  <c:v>45.83</c:v>
                </c:pt>
                <c:pt idx="3501">
                  <c:v>48.61</c:v>
                </c:pt>
                <c:pt idx="3502">
                  <c:v>45</c:v>
                </c:pt>
                <c:pt idx="3503">
                  <c:v>47.496490000000001</c:v>
                </c:pt>
                <c:pt idx="3504">
                  <c:v>48.383299999999998</c:v>
                </c:pt>
                <c:pt idx="3505">
                  <c:v>46.977870000000003</c:v>
                </c:pt>
                <c:pt idx="3506">
                  <c:v>46.28</c:v>
                </c:pt>
                <c:pt idx="3507">
                  <c:v>45.166699999999999</c:v>
                </c:pt>
                <c:pt idx="3508">
                  <c:v>48.7</c:v>
                </c:pt>
                <c:pt idx="3509">
                  <c:v>46.72</c:v>
                </c:pt>
                <c:pt idx="3510">
                  <c:v>47.46</c:v>
                </c:pt>
                <c:pt idx="3511">
                  <c:v>46.86</c:v>
                </c:pt>
                <c:pt idx="3512">
                  <c:v>46.471499999999999</c:v>
                </c:pt>
                <c:pt idx="3513">
                  <c:v>45.6</c:v>
                </c:pt>
                <c:pt idx="3514">
                  <c:v>47.47</c:v>
                </c:pt>
                <c:pt idx="3515">
                  <c:v>47.183300000000003</c:v>
                </c:pt>
                <c:pt idx="3516">
                  <c:v>47.427999999999997</c:v>
                </c:pt>
                <c:pt idx="3517">
                  <c:v>48.85</c:v>
                </c:pt>
                <c:pt idx="3518">
                  <c:v>48.35</c:v>
                </c:pt>
                <c:pt idx="3519">
                  <c:v>45.26</c:v>
                </c:pt>
                <c:pt idx="3520">
                  <c:v>48.833300000000001</c:v>
                </c:pt>
                <c:pt idx="3521">
                  <c:v>48.833300000000001</c:v>
                </c:pt>
                <c:pt idx="3522">
                  <c:v>48.4833</c:v>
                </c:pt>
                <c:pt idx="3523">
                  <c:v>47.916699999999999</c:v>
                </c:pt>
                <c:pt idx="3524">
                  <c:v>48.75</c:v>
                </c:pt>
                <c:pt idx="3525">
                  <c:v>45.28</c:v>
                </c:pt>
                <c:pt idx="3526">
                  <c:v>45.28</c:v>
                </c:pt>
                <c:pt idx="3527">
                  <c:v>45.28</c:v>
                </c:pt>
                <c:pt idx="3528">
                  <c:v>46.01</c:v>
                </c:pt>
                <c:pt idx="3529">
                  <c:v>46.01</c:v>
                </c:pt>
                <c:pt idx="3530">
                  <c:v>46.01</c:v>
                </c:pt>
                <c:pt idx="3531">
                  <c:v>35.729999999999997</c:v>
                </c:pt>
                <c:pt idx="3532">
                  <c:v>35.6</c:v>
                </c:pt>
                <c:pt idx="3533">
                  <c:v>36.07</c:v>
                </c:pt>
                <c:pt idx="3534">
                  <c:v>35.22</c:v>
                </c:pt>
                <c:pt idx="3535">
                  <c:v>35.08</c:v>
                </c:pt>
                <c:pt idx="3536">
                  <c:v>35.08</c:v>
                </c:pt>
                <c:pt idx="3537">
                  <c:v>35.880000000000003</c:v>
                </c:pt>
                <c:pt idx="3538">
                  <c:v>34.32</c:v>
                </c:pt>
                <c:pt idx="3539">
                  <c:v>36.450000000000003</c:v>
                </c:pt>
                <c:pt idx="3540">
                  <c:v>35.6</c:v>
                </c:pt>
                <c:pt idx="3541">
                  <c:v>35.35</c:v>
                </c:pt>
                <c:pt idx="3542">
                  <c:v>35.35</c:v>
                </c:pt>
                <c:pt idx="3543">
                  <c:v>35.35</c:v>
                </c:pt>
                <c:pt idx="3544">
                  <c:v>35.6</c:v>
                </c:pt>
                <c:pt idx="3545">
                  <c:v>35.58</c:v>
                </c:pt>
                <c:pt idx="3546">
                  <c:v>35.5</c:v>
                </c:pt>
                <c:pt idx="3547">
                  <c:v>35.15</c:v>
                </c:pt>
                <c:pt idx="3548">
                  <c:v>35.133299999999998</c:v>
                </c:pt>
                <c:pt idx="3549">
                  <c:v>35.5</c:v>
                </c:pt>
                <c:pt idx="3550">
                  <c:v>35.5</c:v>
                </c:pt>
                <c:pt idx="3551">
                  <c:v>35.5</c:v>
                </c:pt>
                <c:pt idx="3552">
                  <c:v>35.03</c:v>
                </c:pt>
                <c:pt idx="3553">
                  <c:v>35.283299999999997</c:v>
                </c:pt>
                <c:pt idx="3554">
                  <c:v>35.833300000000001</c:v>
                </c:pt>
                <c:pt idx="3555">
                  <c:v>34.32</c:v>
                </c:pt>
                <c:pt idx="3556">
                  <c:v>34.32</c:v>
                </c:pt>
                <c:pt idx="3557">
                  <c:v>35.75</c:v>
                </c:pt>
                <c:pt idx="3558">
                  <c:v>33.993924</c:v>
                </c:pt>
                <c:pt idx="3559">
                  <c:v>34.973835000000001</c:v>
                </c:pt>
                <c:pt idx="3560">
                  <c:v>34.091726999999999</c:v>
                </c:pt>
                <c:pt idx="3561">
                  <c:v>34.559688000000001</c:v>
                </c:pt>
                <c:pt idx="3562">
                  <c:v>34.748210999999998</c:v>
                </c:pt>
                <c:pt idx="3563">
                  <c:v>34.694704999999999</c:v>
                </c:pt>
                <c:pt idx="3564">
                  <c:v>35.82</c:v>
                </c:pt>
                <c:pt idx="3565">
                  <c:v>36.47</c:v>
                </c:pt>
                <c:pt idx="3566">
                  <c:v>34.47</c:v>
                </c:pt>
                <c:pt idx="3567">
                  <c:v>35.97</c:v>
                </c:pt>
                <c:pt idx="3568">
                  <c:v>35.82</c:v>
                </c:pt>
                <c:pt idx="3569">
                  <c:v>35.28</c:v>
                </c:pt>
                <c:pt idx="3570">
                  <c:v>36.380000000000003</c:v>
                </c:pt>
                <c:pt idx="3571">
                  <c:v>35.65</c:v>
                </c:pt>
                <c:pt idx="3572">
                  <c:v>35.65</c:v>
                </c:pt>
                <c:pt idx="3573">
                  <c:v>35.65</c:v>
                </c:pt>
                <c:pt idx="3574">
                  <c:v>35.15</c:v>
                </c:pt>
                <c:pt idx="3575">
                  <c:v>46.6</c:v>
                </c:pt>
                <c:pt idx="3576">
                  <c:v>47.15</c:v>
                </c:pt>
                <c:pt idx="3577">
                  <c:v>48.83</c:v>
                </c:pt>
                <c:pt idx="3578">
                  <c:v>47.42</c:v>
                </c:pt>
                <c:pt idx="3579">
                  <c:v>48.98</c:v>
                </c:pt>
                <c:pt idx="3580">
                  <c:v>46.92</c:v>
                </c:pt>
                <c:pt idx="3581">
                  <c:v>48.964799999999997</c:v>
                </c:pt>
                <c:pt idx="3582">
                  <c:v>47.931100000000001</c:v>
                </c:pt>
                <c:pt idx="3583">
                  <c:v>47.9009</c:v>
                </c:pt>
                <c:pt idx="3584">
                  <c:v>46.883299999999998</c:v>
                </c:pt>
                <c:pt idx="3585">
                  <c:v>46.866700000000002</c:v>
                </c:pt>
                <c:pt idx="3586">
                  <c:v>46.85</c:v>
                </c:pt>
                <c:pt idx="3587">
                  <c:v>47.582500000000003</c:v>
                </c:pt>
                <c:pt idx="3588">
                  <c:v>46.952500000000001</c:v>
                </c:pt>
                <c:pt idx="3589">
                  <c:v>46.95</c:v>
                </c:pt>
                <c:pt idx="3590">
                  <c:v>48.06</c:v>
                </c:pt>
                <c:pt idx="3591">
                  <c:v>48.99</c:v>
                </c:pt>
                <c:pt idx="3592">
                  <c:v>41.65</c:v>
                </c:pt>
                <c:pt idx="3593">
                  <c:v>42.82</c:v>
                </c:pt>
                <c:pt idx="3594">
                  <c:v>42.7</c:v>
                </c:pt>
                <c:pt idx="3595">
                  <c:v>42.67</c:v>
                </c:pt>
                <c:pt idx="3596">
                  <c:v>41.52</c:v>
                </c:pt>
                <c:pt idx="3597">
                  <c:v>42.63</c:v>
                </c:pt>
                <c:pt idx="3598">
                  <c:v>41.017000000000003</c:v>
                </c:pt>
                <c:pt idx="3599">
                  <c:v>28.42</c:v>
                </c:pt>
                <c:pt idx="3600">
                  <c:v>27.75</c:v>
                </c:pt>
                <c:pt idx="3601">
                  <c:v>29.28</c:v>
                </c:pt>
                <c:pt idx="3602">
                  <c:v>27.43</c:v>
                </c:pt>
                <c:pt idx="3603">
                  <c:v>28.45</c:v>
                </c:pt>
                <c:pt idx="3604">
                  <c:v>28.3</c:v>
                </c:pt>
                <c:pt idx="3605">
                  <c:v>27.4</c:v>
                </c:pt>
                <c:pt idx="3606">
                  <c:v>28.48</c:v>
                </c:pt>
                <c:pt idx="3607">
                  <c:v>27.43</c:v>
                </c:pt>
                <c:pt idx="3608">
                  <c:v>27.43</c:v>
                </c:pt>
                <c:pt idx="3609">
                  <c:v>27.45</c:v>
                </c:pt>
                <c:pt idx="3610">
                  <c:v>27.45</c:v>
                </c:pt>
                <c:pt idx="3611">
                  <c:v>27.17</c:v>
                </c:pt>
                <c:pt idx="3612">
                  <c:v>27.42</c:v>
                </c:pt>
                <c:pt idx="3613">
                  <c:v>28.23</c:v>
                </c:pt>
                <c:pt idx="3614">
                  <c:v>28.23</c:v>
                </c:pt>
                <c:pt idx="3615">
                  <c:v>27.43</c:v>
                </c:pt>
                <c:pt idx="3616">
                  <c:v>27.43</c:v>
                </c:pt>
                <c:pt idx="3617">
                  <c:v>29.28</c:v>
                </c:pt>
                <c:pt idx="3618">
                  <c:v>29.3</c:v>
                </c:pt>
                <c:pt idx="3619">
                  <c:v>27.63</c:v>
                </c:pt>
                <c:pt idx="3620">
                  <c:v>27.45</c:v>
                </c:pt>
                <c:pt idx="3621">
                  <c:v>29.3</c:v>
                </c:pt>
                <c:pt idx="3622">
                  <c:v>29.3</c:v>
                </c:pt>
                <c:pt idx="3623">
                  <c:v>29.32</c:v>
                </c:pt>
                <c:pt idx="3624">
                  <c:v>27.38</c:v>
                </c:pt>
                <c:pt idx="3625">
                  <c:v>27.48</c:v>
                </c:pt>
                <c:pt idx="3626">
                  <c:v>27.5</c:v>
                </c:pt>
                <c:pt idx="3627">
                  <c:v>28.12</c:v>
                </c:pt>
                <c:pt idx="3628">
                  <c:v>27.47</c:v>
                </c:pt>
                <c:pt idx="3629">
                  <c:v>28.35</c:v>
                </c:pt>
                <c:pt idx="3630">
                  <c:v>27.4</c:v>
                </c:pt>
                <c:pt idx="3631">
                  <c:v>27.45</c:v>
                </c:pt>
                <c:pt idx="3632">
                  <c:v>27.42</c:v>
                </c:pt>
                <c:pt idx="3633">
                  <c:v>28.43</c:v>
                </c:pt>
                <c:pt idx="3634">
                  <c:v>27.43</c:v>
                </c:pt>
                <c:pt idx="3635">
                  <c:v>29.35</c:v>
                </c:pt>
                <c:pt idx="3636">
                  <c:v>28.03</c:v>
                </c:pt>
                <c:pt idx="3637">
                  <c:v>28.03</c:v>
                </c:pt>
                <c:pt idx="3638">
                  <c:v>29.05</c:v>
                </c:pt>
                <c:pt idx="3639">
                  <c:v>27.35</c:v>
                </c:pt>
                <c:pt idx="3640">
                  <c:v>27.5</c:v>
                </c:pt>
                <c:pt idx="3641">
                  <c:v>28.25</c:v>
                </c:pt>
                <c:pt idx="3642">
                  <c:v>29.38</c:v>
                </c:pt>
                <c:pt idx="3643">
                  <c:v>29.4</c:v>
                </c:pt>
                <c:pt idx="3644">
                  <c:v>28.52</c:v>
                </c:pt>
                <c:pt idx="3645">
                  <c:v>28.65</c:v>
                </c:pt>
                <c:pt idx="3646">
                  <c:v>28.64</c:v>
                </c:pt>
                <c:pt idx="3647">
                  <c:v>28.65</c:v>
                </c:pt>
                <c:pt idx="3648">
                  <c:v>28.61</c:v>
                </c:pt>
                <c:pt idx="3649">
                  <c:v>28.6</c:v>
                </c:pt>
                <c:pt idx="3650">
                  <c:v>28.6</c:v>
                </c:pt>
                <c:pt idx="3651">
                  <c:v>28.59</c:v>
                </c:pt>
                <c:pt idx="3652">
                  <c:v>27.95</c:v>
                </c:pt>
                <c:pt idx="3653">
                  <c:v>27.85</c:v>
                </c:pt>
                <c:pt idx="3654">
                  <c:v>27.5</c:v>
                </c:pt>
                <c:pt idx="3655">
                  <c:v>27.14</c:v>
                </c:pt>
                <c:pt idx="3656">
                  <c:v>27.58</c:v>
                </c:pt>
                <c:pt idx="3657">
                  <c:v>27.49</c:v>
                </c:pt>
                <c:pt idx="3658">
                  <c:v>26.97</c:v>
                </c:pt>
                <c:pt idx="3659">
                  <c:v>27.43</c:v>
                </c:pt>
                <c:pt idx="3660">
                  <c:v>51.68</c:v>
                </c:pt>
                <c:pt idx="3661">
                  <c:v>51.72</c:v>
                </c:pt>
                <c:pt idx="3662">
                  <c:v>52.25</c:v>
                </c:pt>
                <c:pt idx="3663">
                  <c:v>51.8</c:v>
                </c:pt>
                <c:pt idx="3664">
                  <c:v>51.72</c:v>
                </c:pt>
                <c:pt idx="3665">
                  <c:v>51.7</c:v>
                </c:pt>
                <c:pt idx="3666">
                  <c:v>53.22</c:v>
                </c:pt>
                <c:pt idx="3667">
                  <c:v>53.4</c:v>
                </c:pt>
                <c:pt idx="3668">
                  <c:v>51.83</c:v>
                </c:pt>
                <c:pt idx="3669">
                  <c:v>51.75</c:v>
                </c:pt>
                <c:pt idx="3670">
                  <c:v>52.07</c:v>
                </c:pt>
                <c:pt idx="3671">
                  <c:v>52.47</c:v>
                </c:pt>
                <c:pt idx="3672">
                  <c:v>52.17</c:v>
                </c:pt>
                <c:pt idx="3673">
                  <c:v>50.87</c:v>
                </c:pt>
                <c:pt idx="3674">
                  <c:v>50.85</c:v>
                </c:pt>
                <c:pt idx="3675">
                  <c:v>50.85</c:v>
                </c:pt>
                <c:pt idx="3676">
                  <c:v>52.18</c:v>
                </c:pt>
                <c:pt idx="3677">
                  <c:v>50.85</c:v>
                </c:pt>
                <c:pt idx="3678">
                  <c:v>52.28</c:v>
                </c:pt>
                <c:pt idx="3679">
                  <c:v>51.28</c:v>
                </c:pt>
                <c:pt idx="3680">
                  <c:v>52</c:v>
                </c:pt>
                <c:pt idx="3681">
                  <c:v>51.92</c:v>
                </c:pt>
                <c:pt idx="3682">
                  <c:v>51.92</c:v>
                </c:pt>
                <c:pt idx="3683">
                  <c:v>51.92</c:v>
                </c:pt>
                <c:pt idx="3684">
                  <c:v>51.22</c:v>
                </c:pt>
                <c:pt idx="3685">
                  <c:v>51.25</c:v>
                </c:pt>
                <c:pt idx="3686">
                  <c:v>51.45</c:v>
                </c:pt>
                <c:pt idx="3687">
                  <c:v>51.45</c:v>
                </c:pt>
                <c:pt idx="3688">
                  <c:v>51.45</c:v>
                </c:pt>
                <c:pt idx="3689">
                  <c:v>52.25</c:v>
                </c:pt>
                <c:pt idx="3690">
                  <c:v>52.27</c:v>
                </c:pt>
                <c:pt idx="3691">
                  <c:v>51.58</c:v>
                </c:pt>
                <c:pt idx="3692">
                  <c:v>52.23</c:v>
                </c:pt>
                <c:pt idx="3693">
                  <c:v>-36.119999999999997</c:v>
                </c:pt>
                <c:pt idx="3694">
                  <c:v>-45.83</c:v>
                </c:pt>
                <c:pt idx="3695">
                  <c:v>-39.25</c:v>
                </c:pt>
                <c:pt idx="3696">
                  <c:v>-42.38</c:v>
                </c:pt>
                <c:pt idx="3697">
                  <c:v>-42.38</c:v>
                </c:pt>
                <c:pt idx="3698">
                  <c:v>-43.83</c:v>
                </c:pt>
                <c:pt idx="3699">
                  <c:v>-37.07</c:v>
                </c:pt>
                <c:pt idx="3700">
                  <c:v>-38.700000000000003</c:v>
                </c:pt>
                <c:pt idx="3701">
                  <c:v>-45.53</c:v>
                </c:pt>
                <c:pt idx="3702">
                  <c:v>-39.35</c:v>
                </c:pt>
                <c:pt idx="3703">
                  <c:v>-39.35</c:v>
                </c:pt>
                <c:pt idx="3704">
                  <c:v>-39.28</c:v>
                </c:pt>
                <c:pt idx="3705">
                  <c:v>-41.12</c:v>
                </c:pt>
                <c:pt idx="3706">
                  <c:v>-46.38</c:v>
                </c:pt>
                <c:pt idx="3707">
                  <c:v>-42.9</c:v>
                </c:pt>
                <c:pt idx="3708">
                  <c:v>-40.08</c:v>
                </c:pt>
                <c:pt idx="3709">
                  <c:v>-38.68</c:v>
                </c:pt>
                <c:pt idx="3710">
                  <c:v>-38.57</c:v>
                </c:pt>
                <c:pt idx="3711">
                  <c:v>-37.03</c:v>
                </c:pt>
                <c:pt idx="3712">
                  <c:v>-35.68</c:v>
                </c:pt>
                <c:pt idx="3713">
                  <c:v>-43.05</c:v>
                </c:pt>
                <c:pt idx="3714">
                  <c:v>-43.05</c:v>
                </c:pt>
                <c:pt idx="3715">
                  <c:v>-43.08</c:v>
                </c:pt>
                <c:pt idx="3716">
                  <c:v>-43.08</c:v>
                </c:pt>
                <c:pt idx="3717">
                  <c:v>-43.08</c:v>
                </c:pt>
                <c:pt idx="3718">
                  <c:v>-43.08</c:v>
                </c:pt>
                <c:pt idx="3719">
                  <c:v>-43.05</c:v>
                </c:pt>
                <c:pt idx="3720">
                  <c:v>-45.3</c:v>
                </c:pt>
                <c:pt idx="3721">
                  <c:v>-45.28</c:v>
                </c:pt>
                <c:pt idx="3722">
                  <c:v>-44.77</c:v>
                </c:pt>
                <c:pt idx="3723">
                  <c:v>-43.08</c:v>
                </c:pt>
                <c:pt idx="3724">
                  <c:v>-43.08</c:v>
                </c:pt>
                <c:pt idx="3725">
                  <c:v>-43.87</c:v>
                </c:pt>
                <c:pt idx="3726">
                  <c:v>-43.13</c:v>
                </c:pt>
                <c:pt idx="3727">
                  <c:v>-43.1</c:v>
                </c:pt>
                <c:pt idx="3728">
                  <c:v>-43.08</c:v>
                </c:pt>
                <c:pt idx="3729">
                  <c:v>-43.12</c:v>
                </c:pt>
                <c:pt idx="3730">
                  <c:v>-43.13</c:v>
                </c:pt>
                <c:pt idx="3731">
                  <c:v>-43.08</c:v>
                </c:pt>
                <c:pt idx="3732">
                  <c:v>-43.1</c:v>
                </c:pt>
                <c:pt idx="3733">
                  <c:v>-43.13</c:v>
                </c:pt>
                <c:pt idx="3734">
                  <c:v>-43.1</c:v>
                </c:pt>
                <c:pt idx="3735">
                  <c:v>-43.25</c:v>
                </c:pt>
                <c:pt idx="3736">
                  <c:v>-43.08</c:v>
                </c:pt>
                <c:pt idx="3737">
                  <c:v>-45.25</c:v>
                </c:pt>
                <c:pt idx="3738">
                  <c:v>-43.12</c:v>
                </c:pt>
                <c:pt idx="3739">
                  <c:v>-43.05</c:v>
                </c:pt>
                <c:pt idx="3740">
                  <c:v>-45.3</c:v>
                </c:pt>
                <c:pt idx="3741">
                  <c:v>-43.15</c:v>
                </c:pt>
                <c:pt idx="3742">
                  <c:v>-43.08</c:v>
                </c:pt>
                <c:pt idx="3743">
                  <c:v>-45.2</c:v>
                </c:pt>
                <c:pt idx="3744">
                  <c:v>-43.08</c:v>
                </c:pt>
                <c:pt idx="3745">
                  <c:v>-38.65</c:v>
                </c:pt>
                <c:pt idx="3746">
                  <c:v>-38.65</c:v>
                </c:pt>
                <c:pt idx="3747">
                  <c:v>-38.700000000000003</c:v>
                </c:pt>
                <c:pt idx="3748">
                  <c:v>-42.38</c:v>
                </c:pt>
                <c:pt idx="3749">
                  <c:v>-39.25</c:v>
                </c:pt>
                <c:pt idx="3750">
                  <c:v>-39.28</c:v>
                </c:pt>
                <c:pt idx="3751">
                  <c:v>-40.07</c:v>
                </c:pt>
                <c:pt idx="3752">
                  <c:v>-38.68</c:v>
                </c:pt>
                <c:pt idx="3753">
                  <c:v>-39.630000000000003</c:v>
                </c:pt>
                <c:pt idx="3754">
                  <c:v>-41.27</c:v>
                </c:pt>
                <c:pt idx="3755">
                  <c:v>-39.53</c:v>
                </c:pt>
                <c:pt idx="3756">
                  <c:v>-40.93</c:v>
                </c:pt>
                <c:pt idx="3757">
                  <c:v>-39.619999999999997</c:v>
                </c:pt>
                <c:pt idx="3758">
                  <c:v>-39.630000000000003</c:v>
                </c:pt>
                <c:pt idx="3759">
                  <c:v>-42.32</c:v>
                </c:pt>
                <c:pt idx="3760">
                  <c:v>-39.32</c:v>
                </c:pt>
                <c:pt idx="3761">
                  <c:v>-39.229999999999997</c:v>
                </c:pt>
                <c:pt idx="3762">
                  <c:v>-39.229999999999997</c:v>
                </c:pt>
                <c:pt idx="3763">
                  <c:v>-39.229999999999997</c:v>
                </c:pt>
                <c:pt idx="3764">
                  <c:v>-43.07</c:v>
                </c:pt>
                <c:pt idx="3765">
                  <c:v>-40.08</c:v>
                </c:pt>
                <c:pt idx="3766">
                  <c:v>-40.67</c:v>
                </c:pt>
                <c:pt idx="3767">
                  <c:v>-35.18</c:v>
                </c:pt>
                <c:pt idx="3768">
                  <c:v>-35.270000000000003</c:v>
                </c:pt>
                <c:pt idx="3769">
                  <c:v>-35.65</c:v>
                </c:pt>
                <c:pt idx="3770">
                  <c:v>-35.369999999999997</c:v>
                </c:pt>
                <c:pt idx="3771">
                  <c:v>-36.880000000000003</c:v>
                </c:pt>
                <c:pt idx="3772">
                  <c:v>-36.200000000000003</c:v>
                </c:pt>
                <c:pt idx="3773">
                  <c:v>-36.82</c:v>
                </c:pt>
                <c:pt idx="3774">
                  <c:v>-36.97</c:v>
                </c:pt>
                <c:pt idx="3775">
                  <c:v>-36.200000000000003</c:v>
                </c:pt>
                <c:pt idx="3776">
                  <c:v>-37.92</c:v>
                </c:pt>
                <c:pt idx="3777">
                  <c:v>-36.9</c:v>
                </c:pt>
                <c:pt idx="3778">
                  <c:v>-36.22</c:v>
                </c:pt>
                <c:pt idx="3779">
                  <c:v>-37.22</c:v>
                </c:pt>
                <c:pt idx="3780">
                  <c:v>-37.6</c:v>
                </c:pt>
                <c:pt idx="3781">
                  <c:v>-37.07</c:v>
                </c:pt>
                <c:pt idx="3782">
                  <c:v>-36.85</c:v>
                </c:pt>
                <c:pt idx="3783">
                  <c:v>-36.9833</c:v>
                </c:pt>
                <c:pt idx="3784">
                  <c:v>-36.85</c:v>
                </c:pt>
                <c:pt idx="3785">
                  <c:v>-36.85</c:v>
                </c:pt>
                <c:pt idx="3786">
                  <c:v>-36.85</c:v>
                </c:pt>
                <c:pt idx="3787">
                  <c:v>-36.85</c:v>
                </c:pt>
                <c:pt idx="3788">
                  <c:v>-35.866700000000002</c:v>
                </c:pt>
                <c:pt idx="3789">
                  <c:v>-36.783299999999997</c:v>
                </c:pt>
                <c:pt idx="3790">
                  <c:v>-36.85</c:v>
                </c:pt>
                <c:pt idx="3791">
                  <c:v>-36.85</c:v>
                </c:pt>
                <c:pt idx="3792">
                  <c:v>-36.85</c:v>
                </c:pt>
                <c:pt idx="3793">
                  <c:v>-36.833300000000001</c:v>
                </c:pt>
                <c:pt idx="3794">
                  <c:v>-36.816699999999997</c:v>
                </c:pt>
                <c:pt idx="3795">
                  <c:v>-36.85</c:v>
                </c:pt>
                <c:pt idx="3796">
                  <c:v>-36.85</c:v>
                </c:pt>
                <c:pt idx="3797">
                  <c:v>-36.9833</c:v>
                </c:pt>
                <c:pt idx="3798">
                  <c:v>-37.383299999999998</c:v>
                </c:pt>
                <c:pt idx="3799">
                  <c:v>-41.283299999999997</c:v>
                </c:pt>
                <c:pt idx="3800">
                  <c:v>-41.283299999999997</c:v>
                </c:pt>
                <c:pt idx="3801">
                  <c:v>-36.85</c:v>
                </c:pt>
                <c:pt idx="3802">
                  <c:v>-36.85</c:v>
                </c:pt>
                <c:pt idx="3803">
                  <c:v>-36.85</c:v>
                </c:pt>
                <c:pt idx="3804">
                  <c:v>-36.85</c:v>
                </c:pt>
                <c:pt idx="3805">
                  <c:v>-35.417000000000002</c:v>
                </c:pt>
                <c:pt idx="3806">
                  <c:v>-52.566000000000003</c:v>
                </c:pt>
                <c:pt idx="3807">
                  <c:v>-47.033999999999999</c:v>
                </c:pt>
                <c:pt idx="3808">
                  <c:v>-46.835000000000001</c:v>
                </c:pt>
                <c:pt idx="3809">
                  <c:v>-42.5</c:v>
                </c:pt>
                <c:pt idx="3810">
                  <c:v>-43.227499999999999</c:v>
                </c:pt>
                <c:pt idx="3811">
                  <c:v>-43.11</c:v>
                </c:pt>
                <c:pt idx="3812">
                  <c:v>-42.707500000000003</c:v>
                </c:pt>
                <c:pt idx="3813">
                  <c:v>-42.5</c:v>
                </c:pt>
                <c:pt idx="3814">
                  <c:v>-42.661999999999999</c:v>
                </c:pt>
                <c:pt idx="3815">
                  <c:v>-42.38</c:v>
                </c:pt>
                <c:pt idx="3816">
                  <c:v>-45.83</c:v>
                </c:pt>
                <c:pt idx="3817">
                  <c:v>-42.32</c:v>
                </c:pt>
                <c:pt idx="3818">
                  <c:v>-42.9</c:v>
                </c:pt>
                <c:pt idx="3819">
                  <c:v>44.1</c:v>
                </c:pt>
                <c:pt idx="3820">
                  <c:v>44.22</c:v>
                </c:pt>
                <c:pt idx="3821">
                  <c:v>44.1</c:v>
                </c:pt>
                <c:pt idx="3822">
                  <c:v>44.28</c:v>
                </c:pt>
                <c:pt idx="3823">
                  <c:v>43.8</c:v>
                </c:pt>
                <c:pt idx="3824">
                  <c:v>43.2</c:v>
                </c:pt>
                <c:pt idx="3825">
                  <c:v>42.987000000000002</c:v>
                </c:pt>
                <c:pt idx="3826">
                  <c:v>44.06</c:v>
                </c:pt>
                <c:pt idx="3827">
                  <c:v>43.08</c:v>
                </c:pt>
                <c:pt idx="3828">
                  <c:v>42.81</c:v>
                </c:pt>
                <c:pt idx="3829">
                  <c:v>40.5</c:v>
                </c:pt>
                <c:pt idx="3830">
                  <c:v>40.5</c:v>
                </c:pt>
                <c:pt idx="3831">
                  <c:v>41</c:v>
                </c:pt>
                <c:pt idx="3832">
                  <c:v>41</c:v>
                </c:pt>
                <c:pt idx="3833">
                  <c:v>41.12</c:v>
                </c:pt>
                <c:pt idx="3834">
                  <c:v>41.12</c:v>
                </c:pt>
                <c:pt idx="3835">
                  <c:v>41.12</c:v>
                </c:pt>
                <c:pt idx="3836">
                  <c:v>40.5</c:v>
                </c:pt>
                <c:pt idx="3837">
                  <c:v>41</c:v>
                </c:pt>
                <c:pt idx="3838">
                  <c:v>41.206000000000003</c:v>
                </c:pt>
                <c:pt idx="3839">
                  <c:v>41.115000000000002</c:v>
                </c:pt>
                <c:pt idx="3840">
                  <c:v>32.93</c:v>
                </c:pt>
                <c:pt idx="3841">
                  <c:v>33</c:v>
                </c:pt>
                <c:pt idx="3842">
                  <c:v>32.950000000000003</c:v>
                </c:pt>
                <c:pt idx="3843">
                  <c:v>33.85</c:v>
                </c:pt>
                <c:pt idx="3844">
                  <c:v>33.9</c:v>
                </c:pt>
                <c:pt idx="3845">
                  <c:v>34.03</c:v>
                </c:pt>
                <c:pt idx="3846">
                  <c:v>33.53</c:v>
                </c:pt>
                <c:pt idx="3847">
                  <c:v>36.049999999999997</c:v>
                </c:pt>
                <c:pt idx="3848">
                  <c:v>36.549999999999997</c:v>
                </c:pt>
                <c:pt idx="3849">
                  <c:v>32.35</c:v>
                </c:pt>
                <c:pt idx="3850">
                  <c:v>37</c:v>
                </c:pt>
                <c:pt idx="3851">
                  <c:v>37</c:v>
                </c:pt>
                <c:pt idx="3852">
                  <c:v>37</c:v>
                </c:pt>
                <c:pt idx="3853">
                  <c:v>36.68</c:v>
                </c:pt>
                <c:pt idx="3854">
                  <c:v>35.6</c:v>
                </c:pt>
                <c:pt idx="3855">
                  <c:v>36.35</c:v>
                </c:pt>
                <c:pt idx="3856">
                  <c:v>35.229999999999997</c:v>
                </c:pt>
                <c:pt idx="3857">
                  <c:v>35.229999999999997</c:v>
                </c:pt>
                <c:pt idx="3858">
                  <c:v>35.4</c:v>
                </c:pt>
                <c:pt idx="3859">
                  <c:v>35.4</c:v>
                </c:pt>
                <c:pt idx="3860">
                  <c:v>35.43</c:v>
                </c:pt>
                <c:pt idx="3861">
                  <c:v>35.03</c:v>
                </c:pt>
                <c:pt idx="3862">
                  <c:v>35.03</c:v>
                </c:pt>
                <c:pt idx="3863">
                  <c:v>34.92</c:v>
                </c:pt>
                <c:pt idx="3864">
                  <c:v>34.22</c:v>
                </c:pt>
                <c:pt idx="3865">
                  <c:v>34.770000000000003</c:v>
                </c:pt>
                <c:pt idx="3866">
                  <c:v>34.770000000000003</c:v>
                </c:pt>
                <c:pt idx="3867">
                  <c:v>35.450000000000003</c:v>
                </c:pt>
                <c:pt idx="3868">
                  <c:v>35.53</c:v>
                </c:pt>
                <c:pt idx="3869">
                  <c:v>35.53</c:v>
                </c:pt>
                <c:pt idx="3870">
                  <c:v>35.700000000000003</c:v>
                </c:pt>
                <c:pt idx="3871">
                  <c:v>35.869999999999997</c:v>
                </c:pt>
                <c:pt idx="3872">
                  <c:v>35.869999999999997</c:v>
                </c:pt>
                <c:pt idx="3873">
                  <c:v>36.82</c:v>
                </c:pt>
                <c:pt idx="3874">
                  <c:v>33.78</c:v>
                </c:pt>
                <c:pt idx="3875">
                  <c:v>35.08</c:v>
                </c:pt>
                <c:pt idx="3876">
                  <c:v>35.58</c:v>
                </c:pt>
                <c:pt idx="3877">
                  <c:v>35.58</c:v>
                </c:pt>
                <c:pt idx="3878">
                  <c:v>35.9</c:v>
                </c:pt>
                <c:pt idx="3879">
                  <c:v>36.68</c:v>
                </c:pt>
                <c:pt idx="3880">
                  <c:v>33.25</c:v>
                </c:pt>
                <c:pt idx="3881">
                  <c:v>33.25</c:v>
                </c:pt>
                <c:pt idx="3882">
                  <c:v>32.979999999999997</c:v>
                </c:pt>
                <c:pt idx="3883">
                  <c:v>34.229999999999997</c:v>
                </c:pt>
                <c:pt idx="3884">
                  <c:v>34.229999999999997</c:v>
                </c:pt>
                <c:pt idx="3885">
                  <c:v>35.08</c:v>
                </c:pt>
                <c:pt idx="3886">
                  <c:v>32.93</c:v>
                </c:pt>
                <c:pt idx="3887">
                  <c:v>36.119999999999997</c:v>
                </c:pt>
                <c:pt idx="3888">
                  <c:v>35.78</c:v>
                </c:pt>
                <c:pt idx="3889">
                  <c:v>36.979999999999997</c:v>
                </c:pt>
                <c:pt idx="3890">
                  <c:v>36.979999999999997</c:v>
                </c:pt>
                <c:pt idx="3891">
                  <c:v>35.97</c:v>
                </c:pt>
                <c:pt idx="3892">
                  <c:v>35.97</c:v>
                </c:pt>
                <c:pt idx="3893">
                  <c:v>36.68</c:v>
                </c:pt>
                <c:pt idx="3894">
                  <c:v>36.68</c:v>
                </c:pt>
                <c:pt idx="3895">
                  <c:v>33.549999999999997</c:v>
                </c:pt>
                <c:pt idx="3896">
                  <c:v>33.25</c:v>
                </c:pt>
                <c:pt idx="3897">
                  <c:v>36.729999999999997</c:v>
                </c:pt>
                <c:pt idx="3898">
                  <c:v>36.729999999999997</c:v>
                </c:pt>
                <c:pt idx="3899">
                  <c:v>35.880000000000003</c:v>
                </c:pt>
                <c:pt idx="3900">
                  <c:v>36.33</c:v>
                </c:pt>
                <c:pt idx="3901">
                  <c:v>36.299999999999997</c:v>
                </c:pt>
                <c:pt idx="3902">
                  <c:v>32.72</c:v>
                </c:pt>
                <c:pt idx="3903">
                  <c:v>36.119999999999997</c:v>
                </c:pt>
                <c:pt idx="3904">
                  <c:v>35.799999999999997</c:v>
                </c:pt>
                <c:pt idx="3905">
                  <c:v>35.78</c:v>
                </c:pt>
                <c:pt idx="3906">
                  <c:v>36.15</c:v>
                </c:pt>
                <c:pt idx="3907">
                  <c:v>35.82</c:v>
                </c:pt>
                <c:pt idx="3908">
                  <c:v>36.700000000000003</c:v>
                </c:pt>
                <c:pt idx="3909">
                  <c:v>36.729999999999997</c:v>
                </c:pt>
                <c:pt idx="3910">
                  <c:v>33.049999999999997</c:v>
                </c:pt>
                <c:pt idx="3911">
                  <c:v>32.700000000000003</c:v>
                </c:pt>
                <c:pt idx="3912">
                  <c:v>36.67</c:v>
                </c:pt>
                <c:pt idx="3913">
                  <c:v>34.22</c:v>
                </c:pt>
                <c:pt idx="3914">
                  <c:v>33.380000000000003</c:v>
                </c:pt>
                <c:pt idx="3915">
                  <c:v>33.380000000000003</c:v>
                </c:pt>
                <c:pt idx="3916">
                  <c:v>33.22</c:v>
                </c:pt>
                <c:pt idx="3917">
                  <c:v>32.950000000000003</c:v>
                </c:pt>
                <c:pt idx="3918">
                  <c:v>36.58</c:v>
                </c:pt>
                <c:pt idx="3919">
                  <c:v>33.33</c:v>
                </c:pt>
                <c:pt idx="3920">
                  <c:v>35.25</c:v>
                </c:pt>
                <c:pt idx="3921">
                  <c:v>34.97</c:v>
                </c:pt>
                <c:pt idx="3922">
                  <c:v>32.799999999999997</c:v>
                </c:pt>
                <c:pt idx="3923">
                  <c:v>36.799999999999997</c:v>
                </c:pt>
                <c:pt idx="3924">
                  <c:v>36.770000000000003</c:v>
                </c:pt>
                <c:pt idx="3925">
                  <c:v>36.770000000000003</c:v>
                </c:pt>
                <c:pt idx="3926">
                  <c:v>36.07</c:v>
                </c:pt>
                <c:pt idx="3927">
                  <c:v>36.78</c:v>
                </c:pt>
                <c:pt idx="3928">
                  <c:v>32.799999999999997</c:v>
                </c:pt>
                <c:pt idx="3929">
                  <c:v>34.97</c:v>
                </c:pt>
                <c:pt idx="3930">
                  <c:v>36.533299999999997</c:v>
                </c:pt>
                <c:pt idx="3931">
                  <c:v>36.616700000000002</c:v>
                </c:pt>
                <c:pt idx="3932">
                  <c:v>36.35</c:v>
                </c:pt>
                <c:pt idx="3933">
                  <c:v>36.283299999999997</c:v>
                </c:pt>
                <c:pt idx="3934">
                  <c:v>35.916600000000003</c:v>
                </c:pt>
                <c:pt idx="3935">
                  <c:v>35.916699999999999</c:v>
                </c:pt>
                <c:pt idx="3936">
                  <c:v>35.880000000000003</c:v>
                </c:pt>
                <c:pt idx="3937">
                  <c:v>36.281999999999996</c:v>
                </c:pt>
                <c:pt idx="3938">
                  <c:v>36.094000000000001</c:v>
                </c:pt>
                <c:pt idx="3939">
                  <c:v>33.354999999999997</c:v>
                </c:pt>
                <c:pt idx="3940">
                  <c:v>33.354999999999997</c:v>
                </c:pt>
                <c:pt idx="3941">
                  <c:v>36.996000000000002</c:v>
                </c:pt>
                <c:pt idx="3942">
                  <c:v>36.356999999999999</c:v>
                </c:pt>
                <c:pt idx="3943">
                  <c:v>32.914000000000001</c:v>
                </c:pt>
                <c:pt idx="3944">
                  <c:v>32.334000000000003</c:v>
                </c:pt>
                <c:pt idx="3945">
                  <c:v>34.069000000000003</c:v>
                </c:pt>
                <c:pt idx="3946">
                  <c:v>36.700000000000003</c:v>
                </c:pt>
                <c:pt idx="3947">
                  <c:v>35.583300000000001</c:v>
                </c:pt>
                <c:pt idx="3948">
                  <c:v>33.732999999999997</c:v>
                </c:pt>
                <c:pt idx="3949">
                  <c:v>33.984000000000002</c:v>
                </c:pt>
                <c:pt idx="3950">
                  <c:v>32.348999999999997</c:v>
                </c:pt>
                <c:pt idx="3951">
                  <c:v>36.701000000000001</c:v>
                </c:pt>
                <c:pt idx="3952">
                  <c:v>33.383299999999998</c:v>
                </c:pt>
                <c:pt idx="3953">
                  <c:v>36.25</c:v>
                </c:pt>
                <c:pt idx="3954">
                  <c:v>36.158999999999999</c:v>
                </c:pt>
                <c:pt idx="3955">
                  <c:v>35.25</c:v>
                </c:pt>
                <c:pt idx="3956">
                  <c:v>35.450000000000003</c:v>
                </c:pt>
                <c:pt idx="3957">
                  <c:v>35.6</c:v>
                </c:pt>
                <c:pt idx="3958">
                  <c:v>32.799999999999997</c:v>
                </c:pt>
                <c:pt idx="3959">
                  <c:v>35.4</c:v>
                </c:pt>
                <c:pt idx="3960">
                  <c:v>33.406999999999996</c:v>
                </c:pt>
                <c:pt idx="3961">
                  <c:v>33.406999999999996</c:v>
                </c:pt>
                <c:pt idx="3962">
                  <c:v>34.92</c:v>
                </c:pt>
                <c:pt idx="3963">
                  <c:v>35.4</c:v>
                </c:pt>
                <c:pt idx="3964">
                  <c:v>34.97</c:v>
                </c:pt>
                <c:pt idx="3965">
                  <c:v>34.244</c:v>
                </c:pt>
                <c:pt idx="3966">
                  <c:v>34.244</c:v>
                </c:pt>
                <c:pt idx="3967">
                  <c:v>35.818615000000001</c:v>
                </c:pt>
                <c:pt idx="3968">
                  <c:v>35.842990999999998</c:v>
                </c:pt>
                <c:pt idx="3969">
                  <c:v>36.6</c:v>
                </c:pt>
                <c:pt idx="3970">
                  <c:v>33.700000000000003</c:v>
                </c:pt>
                <c:pt idx="3971">
                  <c:v>37</c:v>
                </c:pt>
                <c:pt idx="3972">
                  <c:v>37</c:v>
                </c:pt>
                <c:pt idx="3973">
                  <c:v>33.9</c:v>
                </c:pt>
                <c:pt idx="3974">
                  <c:v>36.4</c:v>
                </c:pt>
                <c:pt idx="3975">
                  <c:v>36.4</c:v>
                </c:pt>
                <c:pt idx="3976">
                  <c:v>68.48</c:v>
                </c:pt>
                <c:pt idx="3977">
                  <c:v>63.95</c:v>
                </c:pt>
                <c:pt idx="3978">
                  <c:v>68.48</c:v>
                </c:pt>
                <c:pt idx="3979">
                  <c:v>69.25</c:v>
                </c:pt>
                <c:pt idx="3980">
                  <c:v>67.069999999999993</c:v>
                </c:pt>
                <c:pt idx="3981">
                  <c:v>61.42</c:v>
                </c:pt>
                <c:pt idx="3982">
                  <c:v>69.42</c:v>
                </c:pt>
                <c:pt idx="3983">
                  <c:v>69.53</c:v>
                </c:pt>
                <c:pt idx="3984">
                  <c:v>69.08</c:v>
                </c:pt>
                <c:pt idx="3985">
                  <c:v>68.8</c:v>
                </c:pt>
                <c:pt idx="3986">
                  <c:v>67.599999999999994</c:v>
                </c:pt>
                <c:pt idx="3987">
                  <c:v>67.62</c:v>
                </c:pt>
                <c:pt idx="3988">
                  <c:v>60.37</c:v>
                </c:pt>
                <c:pt idx="3989">
                  <c:v>59.7</c:v>
                </c:pt>
                <c:pt idx="3990">
                  <c:v>61.72</c:v>
                </c:pt>
                <c:pt idx="3991">
                  <c:v>62</c:v>
                </c:pt>
                <c:pt idx="3992">
                  <c:v>61.166699999999999</c:v>
                </c:pt>
                <c:pt idx="3993">
                  <c:v>61.166699999999999</c:v>
                </c:pt>
                <c:pt idx="3994">
                  <c:v>68.86</c:v>
                </c:pt>
                <c:pt idx="3995">
                  <c:v>68.86</c:v>
                </c:pt>
                <c:pt idx="3996">
                  <c:v>69.06</c:v>
                </c:pt>
                <c:pt idx="3997">
                  <c:v>69.06</c:v>
                </c:pt>
                <c:pt idx="3998">
                  <c:v>69.36</c:v>
                </c:pt>
                <c:pt idx="3999">
                  <c:v>69.36</c:v>
                </c:pt>
                <c:pt idx="4000">
                  <c:v>68.569999999999993</c:v>
                </c:pt>
                <c:pt idx="4001">
                  <c:v>68.569999999999993</c:v>
                </c:pt>
                <c:pt idx="4002">
                  <c:v>69.349999999999994</c:v>
                </c:pt>
                <c:pt idx="4003">
                  <c:v>69.349999999999994</c:v>
                </c:pt>
                <c:pt idx="4004">
                  <c:v>69.92</c:v>
                </c:pt>
                <c:pt idx="4005">
                  <c:v>69.92</c:v>
                </c:pt>
                <c:pt idx="4006">
                  <c:v>29.527000000000001</c:v>
                </c:pt>
                <c:pt idx="4007">
                  <c:v>29.527000000000001</c:v>
                </c:pt>
                <c:pt idx="4008">
                  <c:v>29.527000000000001</c:v>
                </c:pt>
                <c:pt idx="4009">
                  <c:v>39.270000000000003</c:v>
                </c:pt>
                <c:pt idx="4010">
                  <c:v>39.42</c:v>
                </c:pt>
                <c:pt idx="4011">
                  <c:v>39.33</c:v>
                </c:pt>
                <c:pt idx="4012">
                  <c:v>40.15</c:v>
                </c:pt>
                <c:pt idx="4013">
                  <c:v>39.82</c:v>
                </c:pt>
                <c:pt idx="4014">
                  <c:v>39.1</c:v>
                </c:pt>
                <c:pt idx="4015">
                  <c:v>40.4</c:v>
                </c:pt>
                <c:pt idx="4016">
                  <c:v>38.68</c:v>
                </c:pt>
                <c:pt idx="4017">
                  <c:v>41.05</c:v>
                </c:pt>
                <c:pt idx="4018">
                  <c:v>37.770000000000003</c:v>
                </c:pt>
                <c:pt idx="4019">
                  <c:v>39.18</c:v>
                </c:pt>
                <c:pt idx="4020">
                  <c:v>41.3</c:v>
                </c:pt>
                <c:pt idx="4021">
                  <c:v>41.9</c:v>
                </c:pt>
                <c:pt idx="4022">
                  <c:v>38.950000000000003</c:v>
                </c:pt>
                <c:pt idx="4023">
                  <c:v>39.28</c:v>
                </c:pt>
                <c:pt idx="4024">
                  <c:v>38.22</c:v>
                </c:pt>
                <c:pt idx="4025">
                  <c:v>38.880000000000003</c:v>
                </c:pt>
                <c:pt idx="4026">
                  <c:v>36.67</c:v>
                </c:pt>
                <c:pt idx="4027">
                  <c:v>39.380000000000003</c:v>
                </c:pt>
                <c:pt idx="4028">
                  <c:v>39.42</c:v>
                </c:pt>
                <c:pt idx="4029">
                  <c:v>39.369999999999997</c:v>
                </c:pt>
                <c:pt idx="4030">
                  <c:v>36.270000000000003</c:v>
                </c:pt>
                <c:pt idx="4031">
                  <c:v>38.78</c:v>
                </c:pt>
                <c:pt idx="4032">
                  <c:v>40.229999999999997</c:v>
                </c:pt>
                <c:pt idx="4033">
                  <c:v>38.9</c:v>
                </c:pt>
                <c:pt idx="4034">
                  <c:v>40.549999999999997</c:v>
                </c:pt>
                <c:pt idx="4035">
                  <c:v>39.08</c:v>
                </c:pt>
                <c:pt idx="4036">
                  <c:v>38.93</c:v>
                </c:pt>
                <c:pt idx="4037">
                  <c:v>36.32</c:v>
                </c:pt>
                <c:pt idx="4038">
                  <c:v>41.3</c:v>
                </c:pt>
                <c:pt idx="4039">
                  <c:v>37.869999999999997</c:v>
                </c:pt>
                <c:pt idx="4040">
                  <c:v>38.92</c:v>
                </c:pt>
                <c:pt idx="4041">
                  <c:v>40.229999999999997</c:v>
                </c:pt>
                <c:pt idx="4042">
                  <c:v>36.299999999999997</c:v>
                </c:pt>
                <c:pt idx="4043">
                  <c:v>36.299999999999997</c:v>
                </c:pt>
                <c:pt idx="4044">
                  <c:v>36.299999999999997</c:v>
                </c:pt>
                <c:pt idx="4045">
                  <c:v>39.726199999999999</c:v>
                </c:pt>
                <c:pt idx="4046">
                  <c:v>39.726199999999999</c:v>
                </c:pt>
                <c:pt idx="4047">
                  <c:v>39.726199999999999</c:v>
                </c:pt>
                <c:pt idx="4048">
                  <c:v>39.726199999999999</c:v>
                </c:pt>
                <c:pt idx="4049">
                  <c:v>39.726199999999999</c:v>
                </c:pt>
                <c:pt idx="4050">
                  <c:v>43.8</c:v>
                </c:pt>
                <c:pt idx="4051">
                  <c:v>44.13</c:v>
                </c:pt>
                <c:pt idx="4052">
                  <c:v>41.42</c:v>
                </c:pt>
                <c:pt idx="4053">
                  <c:v>41.77</c:v>
                </c:pt>
                <c:pt idx="4054">
                  <c:v>41.77</c:v>
                </c:pt>
                <c:pt idx="4055">
                  <c:v>41.77</c:v>
                </c:pt>
                <c:pt idx="4056">
                  <c:v>43.55</c:v>
                </c:pt>
                <c:pt idx="4057">
                  <c:v>44.13</c:v>
                </c:pt>
                <c:pt idx="4058">
                  <c:v>44.13</c:v>
                </c:pt>
                <c:pt idx="4059">
                  <c:v>41.77</c:v>
                </c:pt>
                <c:pt idx="4060">
                  <c:v>41.77</c:v>
                </c:pt>
                <c:pt idx="4061">
                  <c:v>44.33</c:v>
                </c:pt>
                <c:pt idx="4062">
                  <c:v>44.33</c:v>
                </c:pt>
                <c:pt idx="4063">
                  <c:v>42.583300000000001</c:v>
                </c:pt>
                <c:pt idx="4064">
                  <c:v>43.09</c:v>
                </c:pt>
                <c:pt idx="4065">
                  <c:v>43.09</c:v>
                </c:pt>
                <c:pt idx="4066">
                  <c:v>43.09</c:v>
                </c:pt>
                <c:pt idx="4067">
                  <c:v>40.96</c:v>
                </c:pt>
                <c:pt idx="4068">
                  <c:v>43.7</c:v>
                </c:pt>
                <c:pt idx="4069">
                  <c:v>42.98</c:v>
                </c:pt>
                <c:pt idx="4070">
                  <c:v>42.98</c:v>
                </c:pt>
                <c:pt idx="4071">
                  <c:v>41.798633000000002</c:v>
                </c:pt>
                <c:pt idx="4072">
                  <c:v>41.798633000000002</c:v>
                </c:pt>
                <c:pt idx="4073">
                  <c:v>41.77</c:v>
                </c:pt>
                <c:pt idx="4074">
                  <c:v>41.798633000000002</c:v>
                </c:pt>
                <c:pt idx="4075">
                  <c:v>41.77</c:v>
                </c:pt>
                <c:pt idx="4076">
                  <c:v>41.77</c:v>
                </c:pt>
                <c:pt idx="4077">
                  <c:v>41.77</c:v>
                </c:pt>
                <c:pt idx="4078">
                  <c:v>42.19</c:v>
                </c:pt>
                <c:pt idx="4079">
                  <c:v>42.19</c:v>
                </c:pt>
                <c:pt idx="4080">
                  <c:v>42.19</c:v>
                </c:pt>
                <c:pt idx="4081">
                  <c:v>43.43</c:v>
                </c:pt>
                <c:pt idx="4082">
                  <c:v>43.43</c:v>
                </c:pt>
                <c:pt idx="4083">
                  <c:v>43.43</c:v>
                </c:pt>
                <c:pt idx="4084">
                  <c:v>43.43</c:v>
                </c:pt>
                <c:pt idx="4085">
                  <c:v>42.82</c:v>
                </c:pt>
                <c:pt idx="4086">
                  <c:v>41.42</c:v>
                </c:pt>
                <c:pt idx="4087">
                  <c:v>42.74</c:v>
                </c:pt>
                <c:pt idx="4088">
                  <c:v>42.9</c:v>
                </c:pt>
                <c:pt idx="4089">
                  <c:v>41.65</c:v>
                </c:pt>
                <c:pt idx="4090">
                  <c:v>43.4</c:v>
                </c:pt>
                <c:pt idx="4091">
                  <c:v>44.344900000000003</c:v>
                </c:pt>
                <c:pt idx="4092">
                  <c:v>42.866700000000002</c:v>
                </c:pt>
                <c:pt idx="4093">
                  <c:v>43.55</c:v>
                </c:pt>
                <c:pt idx="4094">
                  <c:v>42.633299999999998</c:v>
                </c:pt>
                <c:pt idx="4095">
                  <c:v>44.633299999999998</c:v>
                </c:pt>
                <c:pt idx="4096">
                  <c:v>42</c:v>
                </c:pt>
                <c:pt idx="4097">
                  <c:v>41.421399999999998</c:v>
                </c:pt>
                <c:pt idx="4098">
                  <c:v>40.936</c:v>
                </c:pt>
                <c:pt idx="4099">
                  <c:v>40.751834000000002</c:v>
                </c:pt>
                <c:pt idx="4100">
                  <c:v>40.880000000000003</c:v>
                </c:pt>
                <c:pt idx="4101">
                  <c:v>41.55</c:v>
                </c:pt>
                <c:pt idx="4102">
                  <c:v>39.9</c:v>
                </c:pt>
                <c:pt idx="4103">
                  <c:v>39.450000000000003</c:v>
                </c:pt>
                <c:pt idx="4104">
                  <c:v>39.450000000000003</c:v>
                </c:pt>
                <c:pt idx="4105">
                  <c:v>39.979999999999997</c:v>
                </c:pt>
                <c:pt idx="4106">
                  <c:v>40.880000000000003</c:v>
                </c:pt>
                <c:pt idx="4107">
                  <c:v>40.605665999999999</c:v>
                </c:pt>
                <c:pt idx="4108">
                  <c:v>40.137555999999996</c:v>
                </c:pt>
                <c:pt idx="4109">
                  <c:v>41.553987999999997</c:v>
                </c:pt>
                <c:pt idx="4110">
                  <c:v>41.553987999999997</c:v>
                </c:pt>
                <c:pt idx="4111">
                  <c:v>41.553987999999997</c:v>
                </c:pt>
                <c:pt idx="4112">
                  <c:v>39.578251999999999</c:v>
                </c:pt>
                <c:pt idx="4113">
                  <c:v>39.578251999999999</c:v>
                </c:pt>
                <c:pt idx="4114">
                  <c:v>40.880000000000003</c:v>
                </c:pt>
                <c:pt idx="4115">
                  <c:v>39.349398999999998</c:v>
                </c:pt>
                <c:pt idx="4116">
                  <c:v>39.349398999999998</c:v>
                </c:pt>
                <c:pt idx="4117">
                  <c:v>39.349398999999998</c:v>
                </c:pt>
                <c:pt idx="4118">
                  <c:v>40.777731000000003</c:v>
                </c:pt>
                <c:pt idx="4119">
                  <c:v>40.781188</c:v>
                </c:pt>
                <c:pt idx="4120">
                  <c:v>40.781142000000003</c:v>
                </c:pt>
                <c:pt idx="4121">
                  <c:v>40.777726999999999</c:v>
                </c:pt>
                <c:pt idx="4122">
                  <c:v>40.777338999999998</c:v>
                </c:pt>
                <c:pt idx="4123">
                  <c:v>40.819532000000002</c:v>
                </c:pt>
                <c:pt idx="4124">
                  <c:v>34.450000000000003</c:v>
                </c:pt>
                <c:pt idx="4125">
                  <c:v>36.68</c:v>
                </c:pt>
                <c:pt idx="4126">
                  <c:v>36.700000000000003</c:v>
                </c:pt>
                <c:pt idx="4127">
                  <c:v>36.200000000000003</c:v>
                </c:pt>
                <c:pt idx="4128">
                  <c:v>35.85</c:v>
                </c:pt>
                <c:pt idx="4129">
                  <c:v>35.58</c:v>
                </c:pt>
                <c:pt idx="4130">
                  <c:v>35.1</c:v>
                </c:pt>
                <c:pt idx="4131">
                  <c:v>34.299999999999997</c:v>
                </c:pt>
                <c:pt idx="4132">
                  <c:v>32.42</c:v>
                </c:pt>
                <c:pt idx="4133">
                  <c:v>34.1</c:v>
                </c:pt>
                <c:pt idx="4134">
                  <c:v>34.68</c:v>
                </c:pt>
                <c:pt idx="4135">
                  <c:v>34.299999999999997</c:v>
                </c:pt>
                <c:pt idx="4136">
                  <c:v>34.72</c:v>
                </c:pt>
                <c:pt idx="4137">
                  <c:v>35.270000000000003</c:v>
                </c:pt>
                <c:pt idx="4138">
                  <c:v>36.03</c:v>
                </c:pt>
                <c:pt idx="4139">
                  <c:v>35.630000000000003</c:v>
                </c:pt>
                <c:pt idx="4140">
                  <c:v>34.75</c:v>
                </c:pt>
                <c:pt idx="4141">
                  <c:v>34.633299999999998</c:v>
                </c:pt>
                <c:pt idx="4142">
                  <c:v>35.416699999999999</c:v>
                </c:pt>
                <c:pt idx="4143">
                  <c:v>34.033299999999997</c:v>
                </c:pt>
                <c:pt idx="4144">
                  <c:v>35.533299999999997</c:v>
                </c:pt>
                <c:pt idx="4145">
                  <c:v>35.533299999999997</c:v>
                </c:pt>
                <c:pt idx="4146">
                  <c:v>35.5</c:v>
                </c:pt>
                <c:pt idx="4147">
                  <c:v>33.83</c:v>
                </c:pt>
                <c:pt idx="4148">
                  <c:v>35.622700000000002</c:v>
                </c:pt>
                <c:pt idx="4149">
                  <c:v>36.185000000000002</c:v>
                </c:pt>
                <c:pt idx="4150">
                  <c:v>35.411000000000001</c:v>
                </c:pt>
                <c:pt idx="4151">
                  <c:v>34.68</c:v>
                </c:pt>
                <c:pt idx="4152">
                  <c:v>35.493000000000002</c:v>
                </c:pt>
                <c:pt idx="4153">
                  <c:v>34.295161</c:v>
                </c:pt>
                <c:pt idx="4154">
                  <c:v>45.15</c:v>
                </c:pt>
                <c:pt idx="4155">
                  <c:v>42.1</c:v>
                </c:pt>
                <c:pt idx="4156">
                  <c:v>45.15</c:v>
                </c:pt>
                <c:pt idx="4157">
                  <c:v>44.27</c:v>
                </c:pt>
                <c:pt idx="4158">
                  <c:v>44.9</c:v>
                </c:pt>
                <c:pt idx="4159">
                  <c:v>43.98</c:v>
                </c:pt>
                <c:pt idx="4160">
                  <c:v>43.97</c:v>
                </c:pt>
                <c:pt idx="4161">
                  <c:v>43.58</c:v>
                </c:pt>
                <c:pt idx="4162">
                  <c:v>43.13</c:v>
                </c:pt>
                <c:pt idx="4163">
                  <c:v>42.67</c:v>
                </c:pt>
                <c:pt idx="4164">
                  <c:v>42.92</c:v>
                </c:pt>
                <c:pt idx="4165">
                  <c:v>42.27</c:v>
                </c:pt>
                <c:pt idx="4166">
                  <c:v>45.97</c:v>
                </c:pt>
                <c:pt idx="4167">
                  <c:v>45.97</c:v>
                </c:pt>
                <c:pt idx="4168">
                  <c:v>45.47</c:v>
                </c:pt>
                <c:pt idx="4169">
                  <c:v>45.12</c:v>
                </c:pt>
                <c:pt idx="4170">
                  <c:v>45.28</c:v>
                </c:pt>
                <c:pt idx="4171">
                  <c:v>45.55</c:v>
                </c:pt>
                <c:pt idx="4172">
                  <c:v>45.83</c:v>
                </c:pt>
                <c:pt idx="4173">
                  <c:v>45.68</c:v>
                </c:pt>
                <c:pt idx="4174">
                  <c:v>45.78</c:v>
                </c:pt>
                <c:pt idx="4175">
                  <c:v>45</c:v>
                </c:pt>
                <c:pt idx="4176">
                  <c:v>45.77</c:v>
                </c:pt>
                <c:pt idx="4177">
                  <c:v>45.82</c:v>
                </c:pt>
                <c:pt idx="4178">
                  <c:v>42.97</c:v>
                </c:pt>
                <c:pt idx="4179">
                  <c:v>45.32</c:v>
                </c:pt>
                <c:pt idx="4180">
                  <c:v>42.07</c:v>
                </c:pt>
                <c:pt idx="4181">
                  <c:v>45.33</c:v>
                </c:pt>
                <c:pt idx="4182">
                  <c:v>43.75</c:v>
                </c:pt>
                <c:pt idx="4183">
                  <c:v>43.73</c:v>
                </c:pt>
                <c:pt idx="4184">
                  <c:v>43.7</c:v>
                </c:pt>
                <c:pt idx="4185">
                  <c:v>43.72</c:v>
                </c:pt>
                <c:pt idx="4186">
                  <c:v>43.62</c:v>
                </c:pt>
                <c:pt idx="4187">
                  <c:v>43.47</c:v>
                </c:pt>
                <c:pt idx="4188">
                  <c:v>43.32</c:v>
                </c:pt>
                <c:pt idx="4189">
                  <c:v>43.23</c:v>
                </c:pt>
                <c:pt idx="4190">
                  <c:v>43.08</c:v>
                </c:pt>
                <c:pt idx="4191">
                  <c:v>42.92</c:v>
                </c:pt>
                <c:pt idx="4192">
                  <c:v>42.93</c:v>
                </c:pt>
                <c:pt idx="4193">
                  <c:v>42.75</c:v>
                </c:pt>
                <c:pt idx="4194">
                  <c:v>42.78</c:v>
                </c:pt>
                <c:pt idx="4195">
                  <c:v>42.63</c:v>
                </c:pt>
                <c:pt idx="4196">
                  <c:v>43.58</c:v>
                </c:pt>
                <c:pt idx="4197">
                  <c:v>43.97</c:v>
                </c:pt>
                <c:pt idx="4198">
                  <c:v>43.18</c:v>
                </c:pt>
                <c:pt idx="4199">
                  <c:v>42.67</c:v>
                </c:pt>
                <c:pt idx="4200">
                  <c:v>45.33</c:v>
                </c:pt>
                <c:pt idx="4201">
                  <c:v>45.33</c:v>
                </c:pt>
                <c:pt idx="4202">
                  <c:v>45.33</c:v>
                </c:pt>
                <c:pt idx="4203">
                  <c:v>44.67</c:v>
                </c:pt>
                <c:pt idx="4204">
                  <c:v>44.67</c:v>
                </c:pt>
                <c:pt idx="4205">
                  <c:v>44.67</c:v>
                </c:pt>
                <c:pt idx="4206">
                  <c:v>43.83</c:v>
                </c:pt>
                <c:pt idx="4207">
                  <c:v>43.83</c:v>
                </c:pt>
                <c:pt idx="4208">
                  <c:v>43.83</c:v>
                </c:pt>
                <c:pt idx="4209">
                  <c:v>42.83</c:v>
                </c:pt>
                <c:pt idx="4210">
                  <c:v>42.83</c:v>
                </c:pt>
                <c:pt idx="4211">
                  <c:v>42.83</c:v>
                </c:pt>
                <c:pt idx="4212">
                  <c:v>43</c:v>
                </c:pt>
                <c:pt idx="4213">
                  <c:v>43</c:v>
                </c:pt>
                <c:pt idx="4214">
                  <c:v>43</c:v>
                </c:pt>
                <c:pt idx="4215">
                  <c:v>43</c:v>
                </c:pt>
                <c:pt idx="4216">
                  <c:v>45.33</c:v>
                </c:pt>
                <c:pt idx="4217">
                  <c:v>42</c:v>
                </c:pt>
                <c:pt idx="4218">
                  <c:v>44.7</c:v>
                </c:pt>
                <c:pt idx="4219">
                  <c:v>44.7</c:v>
                </c:pt>
                <c:pt idx="4220">
                  <c:v>44.7</c:v>
                </c:pt>
                <c:pt idx="4221">
                  <c:v>45.5</c:v>
                </c:pt>
                <c:pt idx="4222">
                  <c:v>44.13</c:v>
                </c:pt>
                <c:pt idx="4223">
                  <c:v>44.15</c:v>
                </c:pt>
                <c:pt idx="4224">
                  <c:v>44.18</c:v>
                </c:pt>
                <c:pt idx="4225">
                  <c:v>44.57</c:v>
                </c:pt>
                <c:pt idx="4226">
                  <c:v>43.683300000000003</c:v>
                </c:pt>
                <c:pt idx="4227">
                  <c:v>44.31</c:v>
                </c:pt>
                <c:pt idx="4228">
                  <c:v>43.166699999999999</c:v>
                </c:pt>
                <c:pt idx="4229">
                  <c:v>43.63</c:v>
                </c:pt>
                <c:pt idx="4230">
                  <c:v>43.95</c:v>
                </c:pt>
                <c:pt idx="4231">
                  <c:v>43.15</c:v>
                </c:pt>
                <c:pt idx="4232">
                  <c:v>44.433300000000003</c:v>
                </c:pt>
                <c:pt idx="4233">
                  <c:v>44.216700000000003</c:v>
                </c:pt>
                <c:pt idx="4234">
                  <c:v>42.92</c:v>
                </c:pt>
                <c:pt idx="4235">
                  <c:v>42.97</c:v>
                </c:pt>
                <c:pt idx="4236">
                  <c:v>42.93</c:v>
                </c:pt>
                <c:pt idx="4237">
                  <c:v>42.93</c:v>
                </c:pt>
                <c:pt idx="4238">
                  <c:v>42.98</c:v>
                </c:pt>
                <c:pt idx="4239">
                  <c:v>42.91</c:v>
                </c:pt>
                <c:pt idx="4240">
                  <c:v>42.97</c:v>
                </c:pt>
                <c:pt idx="4241">
                  <c:v>45.33</c:v>
                </c:pt>
                <c:pt idx="4242">
                  <c:v>43.63</c:v>
                </c:pt>
                <c:pt idx="4243">
                  <c:v>44.503999999999998</c:v>
                </c:pt>
                <c:pt idx="4244">
                  <c:v>44.503999999999998</c:v>
                </c:pt>
                <c:pt idx="4245">
                  <c:v>44.35</c:v>
                </c:pt>
                <c:pt idx="4246">
                  <c:v>44.314</c:v>
                </c:pt>
                <c:pt idx="4247">
                  <c:v>44.273000000000003</c:v>
                </c:pt>
                <c:pt idx="4248">
                  <c:v>44.256</c:v>
                </c:pt>
                <c:pt idx="4249">
                  <c:v>44.287999999999997</c:v>
                </c:pt>
                <c:pt idx="4250">
                  <c:v>43.98</c:v>
                </c:pt>
                <c:pt idx="4251">
                  <c:v>44.371000000000002</c:v>
                </c:pt>
                <c:pt idx="4252">
                  <c:v>44.603000000000002</c:v>
                </c:pt>
                <c:pt idx="4253">
                  <c:v>44.351999999999997</c:v>
                </c:pt>
                <c:pt idx="4254">
                  <c:v>45.581000000000003</c:v>
                </c:pt>
                <c:pt idx="4255">
                  <c:v>43.667999999999999</c:v>
                </c:pt>
                <c:pt idx="4256">
                  <c:v>45.320999999999998</c:v>
                </c:pt>
                <c:pt idx="4257">
                  <c:v>43.872999999999998</c:v>
                </c:pt>
                <c:pt idx="4258">
                  <c:v>44.683999999999997</c:v>
                </c:pt>
                <c:pt idx="4259">
                  <c:v>45.377000000000002</c:v>
                </c:pt>
                <c:pt idx="4260">
                  <c:v>45.917000000000002</c:v>
                </c:pt>
                <c:pt idx="4261">
                  <c:v>44.48</c:v>
                </c:pt>
                <c:pt idx="4262">
                  <c:v>45.54</c:v>
                </c:pt>
                <c:pt idx="4263">
                  <c:v>43.57</c:v>
                </c:pt>
                <c:pt idx="4264">
                  <c:v>43.747999999999998</c:v>
                </c:pt>
                <c:pt idx="4265">
                  <c:v>45.3842</c:v>
                </c:pt>
                <c:pt idx="4266">
                  <c:v>45.3095</c:v>
                </c:pt>
                <c:pt idx="4267">
                  <c:v>45.428400000000003</c:v>
                </c:pt>
                <c:pt idx="4268">
                  <c:v>41.77</c:v>
                </c:pt>
                <c:pt idx="4269">
                  <c:v>40.67</c:v>
                </c:pt>
                <c:pt idx="4270">
                  <c:v>40.880000000000003</c:v>
                </c:pt>
                <c:pt idx="4271">
                  <c:v>41.22</c:v>
                </c:pt>
                <c:pt idx="4272">
                  <c:v>41.33</c:v>
                </c:pt>
                <c:pt idx="4273">
                  <c:v>39.83</c:v>
                </c:pt>
                <c:pt idx="4274">
                  <c:v>41.32</c:v>
                </c:pt>
                <c:pt idx="4275">
                  <c:v>40.229999999999997</c:v>
                </c:pt>
                <c:pt idx="4276">
                  <c:v>41.33</c:v>
                </c:pt>
                <c:pt idx="4277">
                  <c:v>39.880000000000003</c:v>
                </c:pt>
                <c:pt idx="4278">
                  <c:v>41.37</c:v>
                </c:pt>
                <c:pt idx="4279">
                  <c:v>41.87</c:v>
                </c:pt>
                <c:pt idx="4280">
                  <c:v>39.83</c:v>
                </c:pt>
                <c:pt idx="4281">
                  <c:v>41.75</c:v>
                </c:pt>
                <c:pt idx="4282">
                  <c:v>41.466700000000003</c:v>
                </c:pt>
                <c:pt idx="4283">
                  <c:v>40.833300000000001</c:v>
                </c:pt>
                <c:pt idx="4284">
                  <c:v>40</c:v>
                </c:pt>
                <c:pt idx="4285">
                  <c:v>40.695500000000003</c:v>
                </c:pt>
                <c:pt idx="4286">
                  <c:v>41.4</c:v>
                </c:pt>
                <c:pt idx="4287">
                  <c:v>40.4</c:v>
                </c:pt>
                <c:pt idx="4288">
                  <c:v>41.93</c:v>
                </c:pt>
                <c:pt idx="4289">
                  <c:v>35.333399999999997</c:v>
                </c:pt>
                <c:pt idx="4290">
                  <c:v>36.033299999999997</c:v>
                </c:pt>
                <c:pt idx="4291">
                  <c:v>36.033299999999997</c:v>
                </c:pt>
                <c:pt idx="4292">
                  <c:v>35.9</c:v>
                </c:pt>
                <c:pt idx="4293">
                  <c:v>35.9</c:v>
                </c:pt>
                <c:pt idx="4294">
                  <c:v>36.333300000000001</c:v>
                </c:pt>
                <c:pt idx="4295">
                  <c:v>36.333300000000001</c:v>
                </c:pt>
                <c:pt idx="4296">
                  <c:v>36.333300000000001</c:v>
                </c:pt>
                <c:pt idx="4297">
                  <c:v>36</c:v>
                </c:pt>
                <c:pt idx="4298">
                  <c:v>36.616700000000002</c:v>
                </c:pt>
                <c:pt idx="4299">
                  <c:v>36.583300000000001</c:v>
                </c:pt>
                <c:pt idx="4300">
                  <c:v>36.583300000000001</c:v>
                </c:pt>
                <c:pt idx="4301">
                  <c:v>36.583300000000001</c:v>
                </c:pt>
                <c:pt idx="4302">
                  <c:v>35.7333</c:v>
                </c:pt>
                <c:pt idx="4303">
                  <c:v>35.166699999999999</c:v>
                </c:pt>
                <c:pt idx="4304">
                  <c:v>35.166699999999999</c:v>
                </c:pt>
                <c:pt idx="4305">
                  <c:v>35.166699999999999</c:v>
                </c:pt>
                <c:pt idx="4306">
                  <c:v>35.333300000000001</c:v>
                </c:pt>
                <c:pt idx="4307">
                  <c:v>35.333300000000001</c:v>
                </c:pt>
                <c:pt idx="4308">
                  <c:v>35.166699999999999</c:v>
                </c:pt>
                <c:pt idx="4309">
                  <c:v>35.683300000000003</c:v>
                </c:pt>
                <c:pt idx="4310">
                  <c:v>35.683300000000003</c:v>
                </c:pt>
                <c:pt idx="4311">
                  <c:v>35.9</c:v>
                </c:pt>
                <c:pt idx="4312">
                  <c:v>35.9</c:v>
                </c:pt>
                <c:pt idx="4313">
                  <c:v>35.033299999999997</c:v>
                </c:pt>
                <c:pt idx="4314">
                  <c:v>35.450000000000003</c:v>
                </c:pt>
                <c:pt idx="4315">
                  <c:v>35.533299999999997</c:v>
                </c:pt>
                <c:pt idx="4316">
                  <c:v>35.35</c:v>
                </c:pt>
                <c:pt idx="4317">
                  <c:v>35.4</c:v>
                </c:pt>
                <c:pt idx="4318">
                  <c:v>35.833300000000001</c:v>
                </c:pt>
                <c:pt idx="4319">
                  <c:v>35.883299999999998</c:v>
                </c:pt>
                <c:pt idx="4320">
                  <c:v>35.5</c:v>
                </c:pt>
                <c:pt idx="4321">
                  <c:v>34.033299999999997</c:v>
                </c:pt>
                <c:pt idx="4322">
                  <c:v>35.5</c:v>
                </c:pt>
                <c:pt idx="4323">
                  <c:v>35.5</c:v>
                </c:pt>
                <c:pt idx="4324">
                  <c:v>36.15</c:v>
                </c:pt>
                <c:pt idx="4325">
                  <c:v>36.15</c:v>
                </c:pt>
                <c:pt idx="4326">
                  <c:v>35.033299999999997</c:v>
                </c:pt>
                <c:pt idx="4327">
                  <c:v>35.65</c:v>
                </c:pt>
                <c:pt idx="4328">
                  <c:v>35</c:v>
                </c:pt>
                <c:pt idx="4329">
                  <c:v>35.35</c:v>
                </c:pt>
                <c:pt idx="4330">
                  <c:v>35.36</c:v>
                </c:pt>
                <c:pt idx="4331">
                  <c:v>-11.3</c:v>
                </c:pt>
                <c:pt idx="4332">
                  <c:v>-11.75</c:v>
                </c:pt>
                <c:pt idx="4333">
                  <c:v>-11.75</c:v>
                </c:pt>
                <c:pt idx="4334">
                  <c:v>16.783300000000001</c:v>
                </c:pt>
                <c:pt idx="4335">
                  <c:v>49</c:v>
                </c:pt>
                <c:pt idx="4336">
                  <c:v>54.3</c:v>
                </c:pt>
                <c:pt idx="4337">
                  <c:v>53.5</c:v>
                </c:pt>
                <c:pt idx="4338">
                  <c:v>54.35</c:v>
                </c:pt>
                <c:pt idx="4339">
                  <c:v>52.7</c:v>
                </c:pt>
                <c:pt idx="4340">
                  <c:v>50.65</c:v>
                </c:pt>
                <c:pt idx="4341">
                  <c:v>54.1</c:v>
                </c:pt>
                <c:pt idx="4342">
                  <c:v>50.05</c:v>
                </c:pt>
                <c:pt idx="4343">
                  <c:v>52.27</c:v>
                </c:pt>
                <c:pt idx="4344">
                  <c:v>54.08</c:v>
                </c:pt>
                <c:pt idx="4345">
                  <c:v>53.08</c:v>
                </c:pt>
                <c:pt idx="4346">
                  <c:v>52.3</c:v>
                </c:pt>
                <c:pt idx="4347">
                  <c:v>53.95</c:v>
                </c:pt>
                <c:pt idx="4348">
                  <c:v>51.25</c:v>
                </c:pt>
                <c:pt idx="4349">
                  <c:v>51.87</c:v>
                </c:pt>
                <c:pt idx="4350">
                  <c:v>49.25</c:v>
                </c:pt>
                <c:pt idx="4351">
                  <c:v>49.25</c:v>
                </c:pt>
                <c:pt idx="4352">
                  <c:v>51.35</c:v>
                </c:pt>
                <c:pt idx="4353">
                  <c:v>49.583300000000001</c:v>
                </c:pt>
                <c:pt idx="4354">
                  <c:v>49.283299999999997</c:v>
                </c:pt>
                <c:pt idx="4355">
                  <c:v>49.283299999999997</c:v>
                </c:pt>
                <c:pt idx="4356">
                  <c:v>49.25</c:v>
                </c:pt>
                <c:pt idx="4357">
                  <c:v>49.2333</c:v>
                </c:pt>
                <c:pt idx="4358">
                  <c:v>49.25</c:v>
                </c:pt>
                <c:pt idx="4359">
                  <c:v>49.25</c:v>
                </c:pt>
                <c:pt idx="4360">
                  <c:v>49.55</c:v>
                </c:pt>
                <c:pt idx="4361">
                  <c:v>49.5167</c:v>
                </c:pt>
                <c:pt idx="4362">
                  <c:v>49.216700000000003</c:v>
                </c:pt>
                <c:pt idx="4363">
                  <c:v>49.2333</c:v>
                </c:pt>
                <c:pt idx="4364">
                  <c:v>49.2333</c:v>
                </c:pt>
                <c:pt idx="4365">
                  <c:v>49.2333</c:v>
                </c:pt>
                <c:pt idx="4366">
                  <c:v>49.2333</c:v>
                </c:pt>
                <c:pt idx="4367">
                  <c:v>49.2333</c:v>
                </c:pt>
                <c:pt idx="4368">
                  <c:v>49.25</c:v>
                </c:pt>
                <c:pt idx="4369">
                  <c:v>50.12</c:v>
                </c:pt>
                <c:pt idx="4370">
                  <c:v>50.12</c:v>
                </c:pt>
                <c:pt idx="4371">
                  <c:v>54.1</c:v>
                </c:pt>
                <c:pt idx="4372">
                  <c:v>49.23</c:v>
                </c:pt>
                <c:pt idx="4373">
                  <c:v>31.7043</c:v>
                </c:pt>
                <c:pt idx="4374">
                  <c:v>31.7043</c:v>
                </c:pt>
                <c:pt idx="4375">
                  <c:v>41.506999999999998</c:v>
                </c:pt>
                <c:pt idx="4376">
                  <c:v>45.3</c:v>
                </c:pt>
                <c:pt idx="4377">
                  <c:v>47.45</c:v>
                </c:pt>
                <c:pt idx="4378">
                  <c:v>45.55</c:v>
                </c:pt>
                <c:pt idx="4379">
                  <c:v>47.45</c:v>
                </c:pt>
                <c:pt idx="4380">
                  <c:v>45.3</c:v>
                </c:pt>
                <c:pt idx="4381">
                  <c:v>46.95</c:v>
                </c:pt>
                <c:pt idx="4382">
                  <c:v>45.616700000000002</c:v>
                </c:pt>
                <c:pt idx="4383">
                  <c:v>45.35</c:v>
                </c:pt>
                <c:pt idx="4384">
                  <c:v>47.87</c:v>
                </c:pt>
                <c:pt idx="4385">
                  <c:v>47.7</c:v>
                </c:pt>
                <c:pt idx="4386">
                  <c:v>57.252400000000002</c:v>
                </c:pt>
                <c:pt idx="4387">
                  <c:v>43.298383000000001</c:v>
                </c:pt>
                <c:pt idx="4388">
                  <c:v>64.7</c:v>
                </c:pt>
                <c:pt idx="4389">
                  <c:v>65.180000000000007</c:v>
                </c:pt>
                <c:pt idx="4390">
                  <c:v>65.150000000000006</c:v>
                </c:pt>
                <c:pt idx="4391">
                  <c:v>65.090630000000004</c:v>
                </c:pt>
                <c:pt idx="4392">
                  <c:v>65.039150000000006</c:v>
                </c:pt>
                <c:pt idx="4393">
                  <c:v>65.039150000000006</c:v>
                </c:pt>
                <c:pt idx="4394">
                  <c:v>43.404316999999999</c:v>
                </c:pt>
                <c:pt idx="4395">
                  <c:v>43.238</c:v>
                </c:pt>
                <c:pt idx="4396">
                  <c:v>43.718631000000002</c:v>
                </c:pt>
                <c:pt idx="4397">
                  <c:v>42.854799999999997</c:v>
                </c:pt>
                <c:pt idx="4398">
                  <c:v>43.882035999999999</c:v>
                </c:pt>
                <c:pt idx="4399">
                  <c:v>50.729900000000001</c:v>
                </c:pt>
                <c:pt idx="4400">
                  <c:v>54.661079999999998</c:v>
                </c:pt>
                <c:pt idx="4401">
                  <c:v>53.963299999999997</c:v>
                </c:pt>
                <c:pt idx="4402">
                  <c:v>64.563139000000007</c:v>
                </c:pt>
                <c:pt idx="4403">
                  <c:v>64.694833000000003</c:v>
                </c:pt>
                <c:pt idx="4404">
                  <c:v>58.866100000000003</c:v>
                </c:pt>
                <c:pt idx="4405">
                  <c:v>54.529614000000002</c:v>
                </c:pt>
                <c:pt idx="4406">
                  <c:v>62.72</c:v>
                </c:pt>
                <c:pt idx="4407">
                  <c:v>43.430250000000001</c:v>
                </c:pt>
                <c:pt idx="4408">
                  <c:v>59.86</c:v>
                </c:pt>
                <c:pt idx="4409">
                  <c:v>58.981999999999999</c:v>
                </c:pt>
                <c:pt idx="4410">
                  <c:v>58.2</c:v>
                </c:pt>
                <c:pt idx="4411">
                  <c:v>60.16</c:v>
                </c:pt>
                <c:pt idx="4412">
                  <c:v>58.150500000000001</c:v>
                </c:pt>
                <c:pt idx="4413">
                  <c:v>42.894399999999997</c:v>
                </c:pt>
                <c:pt idx="4414">
                  <c:v>43.427999999999997</c:v>
                </c:pt>
                <c:pt idx="4415">
                  <c:v>57.345824999999998</c:v>
                </c:pt>
                <c:pt idx="4416">
                  <c:v>56.457999999999998</c:v>
                </c:pt>
                <c:pt idx="4417">
                  <c:v>55.237200000000001</c:v>
                </c:pt>
                <c:pt idx="4418">
                  <c:v>55.733764999999998</c:v>
                </c:pt>
                <c:pt idx="4419">
                  <c:v>55.696133000000003</c:v>
                </c:pt>
                <c:pt idx="4420">
                  <c:v>54.912300000000002</c:v>
                </c:pt>
                <c:pt idx="4421">
                  <c:v>58.52</c:v>
                </c:pt>
                <c:pt idx="4422">
                  <c:v>54.049325000000003</c:v>
                </c:pt>
                <c:pt idx="4423">
                  <c:v>54.857720999999998</c:v>
                </c:pt>
                <c:pt idx="4424">
                  <c:v>54.732300000000002</c:v>
                </c:pt>
                <c:pt idx="4425">
                  <c:v>60.45</c:v>
                </c:pt>
                <c:pt idx="4426">
                  <c:v>57.049100000000003</c:v>
                </c:pt>
                <c:pt idx="4427">
                  <c:v>54.777999999999999</c:v>
                </c:pt>
                <c:pt idx="4428">
                  <c:v>65.19</c:v>
                </c:pt>
                <c:pt idx="4429">
                  <c:v>55.3</c:v>
                </c:pt>
                <c:pt idx="4430">
                  <c:v>55.3</c:v>
                </c:pt>
                <c:pt idx="4431">
                  <c:v>51.201134000000003</c:v>
                </c:pt>
                <c:pt idx="4432">
                  <c:v>53.03</c:v>
                </c:pt>
                <c:pt idx="4433">
                  <c:v>52.953859999999999</c:v>
                </c:pt>
                <c:pt idx="4434">
                  <c:v>53.406382000000001</c:v>
                </c:pt>
                <c:pt idx="4435">
                  <c:v>53.44</c:v>
                </c:pt>
                <c:pt idx="4436">
                  <c:v>54.426754000000003</c:v>
                </c:pt>
                <c:pt idx="4437">
                  <c:v>53.32105</c:v>
                </c:pt>
                <c:pt idx="4438">
                  <c:v>53.363320000000002</c:v>
                </c:pt>
                <c:pt idx="4439">
                  <c:v>52.46</c:v>
                </c:pt>
                <c:pt idx="4440">
                  <c:v>52.36</c:v>
                </c:pt>
                <c:pt idx="4441">
                  <c:v>54.9</c:v>
                </c:pt>
                <c:pt idx="4442">
                  <c:v>55.041589999999999</c:v>
                </c:pt>
                <c:pt idx="4443">
                  <c:v>52.5</c:v>
                </c:pt>
                <c:pt idx="4444">
                  <c:v>52.58</c:v>
                </c:pt>
                <c:pt idx="4445">
                  <c:v>55.909010000000002</c:v>
                </c:pt>
                <c:pt idx="4446">
                  <c:v>55.907829999999997</c:v>
                </c:pt>
                <c:pt idx="4447">
                  <c:v>43.260767999999999</c:v>
                </c:pt>
                <c:pt idx="4448">
                  <c:v>53.978099999999998</c:v>
                </c:pt>
                <c:pt idx="4449">
                  <c:v>50.604055000000002</c:v>
                </c:pt>
                <c:pt idx="4450">
                  <c:v>50.616416999999998</c:v>
                </c:pt>
                <c:pt idx="4451">
                  <c:v>50.683300000000003</c:v>
                </c:pt>
                <c:pt idx="4452">
                  <c:v>59.22</c:v>
                </c:pt>
                <c:pt idx="4453">
                  <c:v>53.988370000000003</c:v>
                </c:pt>
                <c:pt idx="4454">
                  <c:v>56.543529999999997</c:v>
                </c:pt>
                <c:pt idx="4455">
                  <c:v>56.543529999999997</c:v>
                </c:pt>
                <c:pt idx="4456">
                  <c:v>56.049360999999998</c:v>
                </c:pt>
                <c:pt idx="4457">
                  <c:v>54.770816000000003</c:v>
                </c:pt>
                <c:pt idx="4458">
                  <c:v>56.41</c:v>
                </c:pt>
                <c:pt idx="4459">
                  <c:v>56.41</c:v>
                </c:pt>
                <c:pt idx="4460">
                  <c:v>61.485469000000002</c:v>
                </c:pt>
                <c:pt idx="4461">
                  <c:v>62.175618</c:v>
                </c:pt>
                <c:pt idx="4462">
                  <c:v>62.492866999999997</c:v>
                </c:pt>
                <c:pt idx="4463">
                  <c:v>61.969968999999999</c:v>
                </c:pt>
                <c:pt idx="4464">
                  <c:v>72.283332999999999</c:v>
                </c:pt>
                <c:pt idx="4465">
                  <c:v>72.283332999999999</c:v>
                </c:pt>
                <c:pt idx="4466">
                  <c:v>66.83</c:v>
                </c:pt>
                <c:pt idx="4467">
                  <c:v>64.67</c:v>
                </c:pt>
                <c:pt idx="4468">
                  <c:v>59.58</c:v>
                </c:pt>
                <c:pt idx="4469">
                  <c:v>54.5</c:v>
                </c:pt>
                <c:pt idx="4470">
                  <c:v>55.9</c:v>
                </c:pt>
                <c:pt idx="4471">
                  <c:v>55.82</c:v>
                </c:pt>
                <c:pt idx="4472">
                  <c:v>66.27</c:v>
                </c:pt>
                <c:pt idx="4473">
                  <c:v>72.5</c:v>
                </c:pt>
                <c:pt idx="4474">
                  <c:v>58.58</c:v>
                </c:pt>
                <c:pt idx="4475">
                  <c:v>64.95</c:v>
                </c:pt>
                <c:pt idx="4476">
                  <c:v>68.650000000000006</c:v>
                </c:pt>
                <c:pt idx="4477">
                  <c:v>64.77</c:v>
                </c:pt>
                <c:pt idx="4478">
                  <c:v>70.53</c:v>
                </c:pt>
                <c:pt idx="4479">
                  <c:v>70.5</c:v>
                </c:pt>
                <c:pt idx="4480">
                  <c:v>70.47</c:v>
                </c:pt>
                <c:pt idx="4481">
                  <c:v>70.430000000000007</c:v>
                </c:pt>
                <c:pt idx="4482">
                  <c:v>70.05</c:v>
                </c:pt>
                <c:pt idx="4483">
                  <c:v>69.45</c:v>
                </c:pt>
                <c:pt idx="4484">
                  <c:v>69.12</c:v>
                </c:pt>
                <c:pt idx="4485">
                  <c:v>69.5</c:v>
                </c:pt>
                <c:pt idx="4486">
                  <c:v>68.42</c:v>
                </c:pt>
                <c:pt idx="4487">
                  <c:v>70.67</c:v>
                </c:pt>
                <c:pt idx="4488">
                  <c:v>68.75</c:v>
                </c:pt>
                <c:pt idx="4489">
                  <c:v>68.666700000000006</c:v>
                </c:pt>
                <c:pt idx="4490">
                  <c:v>68.75</c:v>
                </c:pt>
                <c:pt idx="4491">
                  <c:v>68.533299999999997</c:v>
                </c:pt>
                <c:pt idx="4492">
                  <c:v>68.7333</c:v>
                </c:pt>
                <c:pt idx="4493">
                  <c:v>69.2</c:v>
                </c:pt>
                <c:pt idx="4494">
                  <c:v>61.3401</c:v>
                </c:pt>
                <c:pt idx="4495">
                  <c:v>62.029899999999998</c:v>
                </c:pt>
                <c:pt idx="4496">
                  <c:v>66.757300000000001</c:v>
                </c:pt>
                <c:pt idx="4497">
                  <c:v>66.750699999999995</c:v>
                </c:pt>
                <c:pt idx="4498">
                  <c:v>66.275800000000004</c:v>
                </c:pt>
                <c:pt idx="4499">
                  <c:v>66.275800000000004</c:v>
                </c:pt>
                <c:pt idx="4500">
                  <c:v>66.210400000000007</c:v>
                </c:pt>
                <c:pt idx="4501">
                  <c:v>66.761799999999994</c:v>
                </c:pt>
                <c:pt idx="4502">
                  <c:v>68.650000000000006</c:v>
                </c:pt>
                <c:pt idx="4503">
                  <c:v>55</c:v>
                </c:pt>
                <c:pt idx="4504">
                  <c:v>56</c:v>
                </c:pt>
                <c:pt idx="4505">
                  <c:v>55.9</c:v>
                </c:pt>
                <c:pt idx="4506">
                  <c:v>55.133299999999998</c:v>
                </c:pt>
                <c:pt idx="4507">
                  <c:v>55.816699999999997</c:v>
                </c:pt>
                <c:pt idx="4508">
                  <c:v>55.133299999999998</c:v>
                </c:pt>
                <c:pt idx="4509">
                  <c:v>54.2</c:v>
                </c:pt>
                <c:pt idx="4510">
                  <c:v>72.45</c:v>
                </c:pt>
                <c:pt idx="4511">
                  <c:v>70.366699999999994</c:v>
                </c:pt>
                <c:pt idx="4512">
                  <c:v>70.650000000000006</c:v>
                </c:pt>
                <c:pt idx="4513">
                  <c:v>43.883299999999998</c:v>
                </c:pt>
                <c:pt idx="4514">
                  <c:v>66.900000000000006</c:v>
                </c:pt>
                <c:pt idx="4515">
                  <c:v>72</c:v>
                </c:pt>
                <c:pt idx="4516">
                  <c:v>50.416699999999999</c:v>
                </c:pt>
                <c:pt idx="4517">
                  <c:v>67.5</c:v>
                </c:pt>
                <c:pt idx="4518">
                  <c:v>66.816699999999997</c:v>
                </c:pt>
                <c:pt idx="4519">
                  <c:v>66.816699999999997</c:v>
                </c:pt>
                <c:pt idx="4520">
                  <c:v>50.8033</c:v>
                </c:pt>
                <c:pt idx="4521">
                  <c:v>49.616700000000002</c:v>
                </c:pt>
                <c:pt idx="4522">
                  <c:v>50.866700000000002</c:v>
                </c:pt>
                <c:pt idx="4523">
                  <c:v>50.3</c:v>
                </c:pt>
                <c:pt idx="4524">
                  <c:v>50.2667</c:v>
                </c:pt>
                <c:pt idx="4525">
                  <c:v>49.166699999999999</c:v>
                </c:pt>
                <c:pt idx="4526">
                  <c:v>50.166699999999999</c:v>
                </c:pt>
                <c:pt idx="4527">
                  <c:v>50.116700000000002</c:v>
                </c:pt>
                <c:pt idx="4528">
                  <c:v>50.4833</c:v>
                </c:pt>
                <c:pt idx="4529">
                  <c:v>50.683300000000003</c:v>
                </c:pt>
                <c:pt idx="4530">
                  <c:v>55</c:v>
                </c:pt>
                <c:pt idx="4531">
                  <c:v>67.816699999999997</c:v>
                </c:pt>
                <c:pt idx="4532">
                  <c:v>69.0167</c:v>
                </c:pt>
                <c:pt idx="4533">
                  <c:v>70.5167</c:v>
                </c:pt>
                <c:pt idx="4534">
                  <c:v>52.482311000000003</c:v>
                </c:pt>
                <c:pt idx="4535">
                  <c:v>52.398772000000001</c:v>
                </c:pt>
                <c:pt idx="4536">
                  <c:v>62</c:v>
                </c:pt>
                <c:pt idx="4537">
                  <c:v>51.03</c:v>
                </c:pt>
                <c:pt idx="4538">
                  <c:v>63.55</c:v>
                </c:pt>
                <c:pt idx="4539">
                  <c:v>52.818899999999999</c:v>
                </c:pt>
                <c:pt idx="4540">
                  <c:v>50</c:v>
                </c:pt>
                <c:pt idx="4541">
                  <c:v>49.23</c:v>
                </c:pt>
                <c:pt idx="4542">
                  <c:v>49.2</c:v>
                </c:pt>
                <c:pt idx="4543">
                  <c:v>51.58</c:v>
                </c:pt>
                <c:pt idx="4544">
                  <c:v>49.51</c:v>
                </c:pt>
                <c:pt idx="4545">
                  <c:v>49.36</c:v>
                </c:pt>
                <c:pt idx="4546">
                  <c:v>50.36</c:v>
                </c:pt>
                <c:pt idx="4547">
                  <c:v>50.2</c:v>
                </c:pt>
                <c:pt idx="4548">
                  <c:v>50.24</c:v>
                </c:pt>
                <c:pt idx="4549">
                  <c:v>50.07</c:v>
                </c:pt>
                <c:pt idx="4550">
                  <c:v>50.49</c:v>
                </c:pt>
                <c:pt idx="4551">
                  <c:v>49.39</c:v>
                </c:pt>
                <c:pt idx="4552">
                  <c:v>50.22</c:v>
                </c:pt>
                <c:pt idx="4553">
                  <c:v>50.04</c:v>
                </c:pt>
                <c:pt idx="4554">
                  <c:v>56.527589999999996</c:v>
                </c:pt>
                <c:pt idx="4555">
                  <c:v>56.704160000000002</c:v>
                </c:pt>
                <c:pt idx="4556">
                  <c:v>55.972149999999999</c:v>
                </c:pt>
                <c:pt idx="4557">
                  <c:v>55.949309999999997</c:v>
                </c:pt>
                <c:pt idx="4558">
                  <c:v>55.956699999999998</c:v>
                </c:pt>
                <c:pt idx="4559">
                  <c:v>52.824300000000001</c:v>
                </c:pt>
                <c:pt idx="4560">
                  <c:v>52.689259999999997</c:v>
                </c:pt>
                <c:pt idx="4561">
                  <c:v>53.322330000000001</c:v>
                </c:pt>
                <c:pt idx="4562">
                  <c:v>52.823593000000002</c:v>
                </c:pt>
                <c:pt idx="4563">
                  <c:v>56.470999999999997</c:v>
                </c:pt>
                <c:pt idx="4564">
                  <c:v>56.470999999999997</c:v>
                </c:pt>
                <c:pt idx="4565">
                  <c:v>61.993000000000002</c:v>
                </c:pt>
                <c:pt idx="4566">
                  <c:v>61.993000000000002</c:v>
                </c:pt>
                <c:pt idx="4567">
                  <c:v>58.642000000000003</c:v>
                </c:pt>
                <c:pt idx="4568">
                  <c:v>58.642000000000003</c:v>
                </c:pt>
                <c:pt idx="4569">
                  <c:v>58.896000000000001</c:v>
                </c:pt>
                <c:pt idx="4570">
                  <c:v>58.896000000000001</c:v>
                </c:pt>
                <c:pt idx="4571">
                  <c:v>54.875999999999998</c:v>
                </c:pt>
                <c:pt idx="4572">
                  <c:v>54.875999999999998</c:v>
                </c:pt>
                <c:pt idx="4573">
                  <c:v>64.588999999999999</c:v>
                </c:pt>
                <c:pt idx="4574">
                  <c:v>64.588999999999999</c:v>
                </c:pt>
                <c:pt idx="4575">
                  <c:v>64.588999999999999</c:v>
                </c:pt>
                <c:pt idx="4576">
                  <c:v>53.91</c:v>
                </c:pt>
                <c:pt idx="4577">
                  <c:v>53.91</c:v>
                </c:pt>
                <c:pt idx="4578">
                  <c:v>55.2121</c:v>
                </c:pt>
                <c:pt idx="4579">
                  <c:v>59.94</c:v>
                </c:pt>
                <c:pt idx="4580">
                  <c:v>62.066699999999997</c:v>
                </c:pt>
                <c:pt idx="4581">
                  <c:v>52.285963000000002</c:v>
                </c:pt>
                <c:pt idx="4582">
                  <c:v>56.411679999999997</c:v>
                </c:pt>
                <c:pt idx="4583">
                  <c:v>52.8</c:v>
                </c:pt>
                <c:pt idx="4584">
                  <c:v>52.966700000000003</c:v>
                </c:pt>
                <c:pt idx="4585">
                  <c:v>53.016669999999998</c:v>
                </c:pt>
                <c:pt idx="4586">
                  <c:v>53.143680000000003</c:v>
                </c:pt>
                <c:pt idx="4587">
                  <c:v>53.083300000000001</c:v>
                </c:pt>
                <c:pt idx="4588">
                  <c:v>52.633299999999998</c:v>
                </c:pt>
                <c:pt idx="4589">
                  <c:v>53.383299999999998</c:v>
                </c:pt>
                <c:pt idx="4590">
                  <c:v>52.8</c:v>
                </c:pt>
                <c:pt idx="4591">
                  <c:v>62.254691000000001</c:v>
                </c:pt>
                <c:pt idx="4592">
                  <c:v>59.223070999999997</c:v>
                </c:pt>
                <c:pt idx="4593">
                  <c:v>57.623230999999997</c:v>
                </c:pt>
                <c:pt idx="4594">
                  <c:v>54.3</c:v>
                </c:pt>
                <c:pt idx="4595">
                  <c:v>54.2</c:v>
                </c:pt>
                <c:pt idx="4596">
                  <c:v>54</c:v>
                </c:pt>
                <c:pt idx="4597">
                  <c:v>50.9</c:v>
                </c:pt>
                <c:pt idx="4598">
                  <c:v>50.7</c:v>
                </c:pt>
                <c:pt idx="4599">
                  <c:v>52.1</c:v>
                </c:pt>
                <c:pt idx="4600">
                  <c:v>51.5</c:v>
                </c:pt>
                <c:pt idx="4601">
                  <c:v>51.9</c:v>
                </c:pt>
                <c:pt idx="4602">
                  <c:v>51.8</c:v>
                </c:pt>
                <c:pt idx="4603">
                  <c:v>53.7</c:v>
                </c:pt>
                <c:pt idx="4604">
                  <c:v>-32.4</c:v>
                </c:pt>
                <c:pt idx="4605">
                  <c:v>34.700000000000003</c:v>
                </c:pt>
                <c:pt idx="4606">
                  <c:v>33.18</c:v>
                </c:pt>
                <c:pt idx="4607">
                  <c:v>33.18</c:v>
                </c:pt>
                <c:pt idx="4608">
                  <c:v>33.799999999999997</c:v>
                </c:pt>
                <c:pt idx="4609">
                  <c:v>33.799999999999997</c:v>
                </c:pt>
                <c:pt idx="4610">
                  <c:v>33.795842</c:v>
                </c:pt>
                <c:pt idx="4611">
                  <c:v>43.47</c:v>
                </c:pt>
                <c:pt idx="4612">
                  <c:v>43.78</c:v>
                </c:pt>
                <c:pt idx="4613">
                  <c:v>44.33</c:v>
                </c:pt>
                <c:pt idx="4614">
                  <c:v>43.6</c:v>
                </c:pt>
                <c:pt idx="4615">
                  <c:v>43.6</c:v>
                </c:pt>
                <c:pt idx="4616">
                  <c:v>43.95</c:v>
                </c:pt>
                <c:pt idx="4617">
                  <c:v>43.75</c:v>
                </c:pt>
                <c:pt idx="4618">
                  <c:v>45.35</c:v>
                </c:pt>
                <c:pt idx="4619">
                  <c:v>44.47</c:v>
                </c:pt>
                <c:pt idx="4620">
                  <c:v>44.48</c:v>
                </c:pt>
                <c:pt idx="4621">
                  <c:v>43.75</c:v>
                </c:pt>
                <c:pt idx="4622">
                  <c:v>43.75</c:v>
                </c:pt>
                <c:pt idx="4623">
                  <c:v>44.33</c:v>
                </c:pt>
                <c:pt idx="4624">
                  <c:v>43.98</c:v>
                </c:pt>
                <c:pt idx="4625">
                  <c:v>43.85</c:v>
                </c:pt>
                <c:pt idx="4626">
                  <c:v>43.5</c:v>
                </c:pt>
                <c:pt idx="4627">
                  <c:v>43.9</c:v>
                </c:pt>
                <c:pt idx="4628">
                  <c:v>43.93</c:v>
                </c:pt>
                <c:pt idx="4629">
                  <c:v>44.58</c:v>
                </c:pt>
                <c:pt idx="4630">
                  <c:v>45.28</c:v>
                </c:pt>
                <c:pt idx="4631">
                  <c:v>43.715000000000003</c:v>
                </c:pt>
                <c:pt idx="4632">
                  <c:v>43.645000000000003</c:v>
                </c:pt>
                <c:pt idx="4633">
                  <c:v>43.744999999999997</c:v>
                </c:pt>
                <c:pt idx="4634">
                  <c:v>43.802</c:v>
                </c:pt>
                <c:pt idx="4635">
                  <c:v>45.95</c:v>
                </c:pt>
                <c:pt idx="4636">
                  <c:v>45.77</c:v>
                </c:pt>
                <c:pt idx="4637">
                  <c:v>45.87</c:v>
                </c:pt>
                <c:pt idx="4638">
                  <c:v>46.307071000000001</c:v>
                </c:pt>
                <c:pt idx="4639">
                  <c:v>42.67</c:v>
                </c:pt>
                <c:pt idx="4640">
                  <c:v>40.799999999999997</c:v>
                </c:pt>
                <c:pt idx="4641">
                  <c:v>42.53</c:v>
                </c:pt>
                <c:pt idx="4642">
                  <c:v>42.68</c:v>
                </c:pt>
                <c:pt idx="4643">
                  <c:v>40.380000000000003</c:v>
                </c:pt>
                <c:pt idx="4644">
                  <c:v>42.03</c:v>
                </c:pt>
                <c:pt idx="4645">
                  <c:v>36.67</c:v>
                </c:pt>
                <c:pt idx="4646">
                  <c:v>40.869999999999997</c:v>
                </c:pt>
                <c:pt idx="4647">
                  <c:v>40.35</c:v>
                </c:pt>
                <c:pt idx="4648">
                  <c:v>40.299999999999997</c:v>
                </c:pt>
                <c:pt idx="4649">
                  <c:v>40.18</c:v>
                </c:pt>
                <c:pt idx="4650">
                  <c:v>40.869999999999997</c:v>
                </c:pt>
                <c:pt idx="4651">
                  <c:v>40.020000000000003</c:v>
                </c:pt>
                <c:pt idx="4652">
                  <c:v>41.02</c:v>
                </c:pt>
                <c:pt idx="4653">
                  <c:v>41.02</c:v>
                </c:pt>
                <c:pt idx="4654">
                  <c:v>40.479999999999997</c:v>
                </c:pt>
                <c:pt idx="4655">
                  <c:v>40.43</c:v>
                </c:pt>
                <c:pt idx="4656">
                  <c:v>40.43</c:v>
                </c:pt>
                <c:pt idx="4657">
                  <c:v>40.78</c:v>
                </c:pt>
                <c:pt idx="4658">
                  <c:v>40.67</c:v>
                </c:pt>
                <c:pt idx="4659">
                  <c:v>40.869999999999997</c:v>
                </c:pt>
                <c:pt idx="4660">
                  <c:v>40.299999999999997</c:v>
                </c:pt>
                <c:pt idx="4661">
                  <c:v>40.28</c:v>
                </c:pt>
                <c:pt idx="4662">
                  <c:v>42.83</c:v>
                </c:pt>
                <c:pt idx="4663">
                  <c:v>37.950000000000003</c:v>
                </c:pt>
                <c:pt idx="4664">
                  <c:v>37.82</c:v>
                </c:pt>
                <c:pt idx="4665">
                  <c:v>37.83</c:v>
                </c:pt>
                <c:pt idx="4666">
                  <c:v>37.97</c:v>
                </c:pt>
                <c:pt idx="4667">
                  <c:v>40.15</c:v>
                </c:pt>
                <c:pt idx="4668">
                  <c:v>40.33</c:v>
                </c:pt>
                <c:pt idx="4669">
                  <c:v>40</c:v>
                </c:pt>
                <c:pt idx="4670">
                  <c:v>40.43</c:v>
                </c:pt>
                <c:pt idx="4671">
                  <c:v>40.33</c:v>
                </c:pt>
                <c:pt idx="4672">
                  <c:v>40.33</c:v>
                </c:pt>
                <c:pt idx="4673">
                  <c:v>40.82</c:v>
                </c:pt>
                <c:pt idx="4674">
                  <c:v>40.799999999999997</c:v>
                </c:pt>
                <c:pt idx="4675">
                  <c:v>40.78</c:v>
                </c:pt>
                <c:pt idx="4676">
                  <c:v>40.799999999999997</c:v>
                </c:pt>
                <c:pt idx="4677">
                  <c:v>40.299999999999997</c:v>
                </c:pt>
                <c:pt idx="4678">
                  <c:v>40.299999999999997</c:v>
                </c:pt>
                <c:pt idx="4679">
                  <c:v>40.28</c:v>
                </c:pt>
                <c:pt idx="4680">
                  <c:v>40.57</c:v>
                </c:pt>
                <c:pt idx="4681">
                  <c:v>40.630000000000003</c:v>
                </c:pt>
                <c:pt idx="4682">
                  <c:v>42.8</c:v>
                </c:pt>
                <c:pt idx="4683">
                  <c:v>40.25</c:v>
                </c:pt>
                <c:pt idx="4684">
                  <c:v>40.270000000000003</c:v>
                </c:pt>
                <c:pt idx="4685">
                  <c:v>41.98</c:v>
                </c:pt>
                <c:pt idx="4686">
                  <c:v>42.02</c:v>
                </c:pt>
                <c:pt idx="4687">
                  <c:v>42.03</c:v>
                </c:pt>
                <c:pt idx="4688">
                  <c:v>42</c:v>
                </c:pt>
                <c:pt idx="4689">
                  <c:v>42.73</c:v>
                </c:pt>
                <c:pt idx="4690">
                  <c:v>42.83</c:v>
                </c:pt>
                <c:pt idx="4691">
                  <c:v>42.5</c:v>
                </c:pt>
                <c:pt idx="4692">
                  <c:v>39.380000000000003</c:v>
                </c:pt>
                <c:pt idx="4693">
                  <c:v>39.380000000000003</c:v>
                </c:pt>
                <c:pt idx="4694">
                  <c:v>39.33</c:v>
                </c:pt>
                <c:pt idx="4695">
                  <c:v>40.67</c:v>
                </c:pt>
                <c:pt idx="4696">
                  <c:v>39.28</c:v>
                </c:pt>
                <c:pt idx="4697">
                  <c:v>40.383299999999998</c:v>
                </c:pt>
                <c:pt idx="4698">
                  <c:v>40.383299999999998</c:v>
                </c:pt>
                <c:pt idx="4699">
                  <c:v>40.35</c:v>
                </c:pt>
                <c:pt idx="4700">
                  <c:v>40.35</c:v>
                </c:pt>
                <c:pt idx="4701">
                  <c:v>42.316699999999997</c:v>
                </c:pt>
                <c:pt idx="4702">
                  <c:v>42.316699999999997</c:v>
                </c:pt>
                <c:pt idx="4703">
                  <c:v>42.25</c:v>
                </c:pt>
                <c:pt idx="4704">
                  <c:v>41.816699999999997</c:v>
                </c:pt>
                <c:pt idx="4705">
                  <c:v>40.664400000000001</c:v>
                </c:pt>
                <c:pt idx="4706">
                  <c:v>42.533299999999997</c:v>
                </c:pt>
                <c:pt idx="4707">
                  <c:v>42.1</c:v>
                </c:pt>
                <c:pt idx="4708">
                  <c:v>40.785299999999999</c:v>
                </c:pt>
                <c:pt idx="4709">
                  <c:v>40.787500000000001</c:v>
                </c:pt>
                <c:pt idx="4710">
                  <c:v>42.8</c:v>
                </c:pt>
                <c:pt idx="4711">
                  <c:v>36.768000000000001</c:v>
                </c:pt>
                <c:pt idx="4712">
                  <c:v>36.683300000000003</c:v>
                </c:pt>
                <c:pt idx="4713">
                  <c:v>36.683300000000003</c:v>
                </c:pt>
                <c:pt idx="4714">
                  <c:v>43.057600000000001</c:v>
                </c:pt>
                <c:pt idx="4715">
                  <c:v>36.840000000000003</c:v>
                </c:pt>
                <c:pt idx="4716">
                  <c:v>37.229999999999997</c:v>
                </c:pt>
                <c:pt idx="4717">
                  <c:v>37.67</c:v>
                </c:pt>
                <c:pt idx="4718">
                  <c:v>37.67</c:v>
                </c:pt>
                <c:pt idx="4719">
                  <c:v>37.799999999999997</c:v>
                </c:pt>
                <c:pt idx="4720">
                  <c:v>43.07</c:v>
                </c:pt>
                <c:pt idx="4721">
                  <c:v>42.23</c:v>
                </c:pt>
                <c:pt idx="4722">
                  <c:v>5.2</c:v>
                </c:pt>
                <c:pt idx="4723">
                  <c:v>49.15</c:v>
                </c:pt>
                <c:pt idx="4724">
                  <c:v>48.933300000000003</c:v>
                </c:pt>
                <c:pt idx="4725">
                  <c:v>49.15</c:v>
                </c:pt>
                <c:pt idx="4726">
                  <c:v>49.15</c:v>
                </c:pt>
                <c:pt idx="4727">
                  <c:v>48.866700000000002</c:v>
                </c:pt>
                <c:pt idx="4728">
                  <c:v>48.916699999999999</c:v>
                </c:pt>
                <c:pt idx="4729">
                  <c:v>48.934337999999997</c:v>
                </c:pt>
                <c:pt idx="4730">
                  <c:v>48.953299999999999</c:v>
                </c:pt>
                <c:pt idx="4731">
                  <c:v>49.216687999999998</c:v>
                </c:pt>
                <c:pt idx="4732">
                  <c:v>48.953279999999999</c:v>
                </c:pt>
                <c:pt idx="4733">
                  <c:v>49.122579999999999</c:v>
                </c:pt>
                <c:pt idx="4734">
                  <c:v>49.234797</c:v>
                </c:pt>
                <c:pt idx="4735">
                  <c:v>48.985788999999997</c:v>
                </c:pt>
                <c:pt idx="4736">
                  <c:v>49.149928000000003</c:v>
                </c:pt>
                <c:pt idx="4737">
                  <c:v>49.014879999999998</c:v>
                </c:pt>
                <c:pt idx="4738">
                  <c:v>48.93609</c:v>
                </c:pt>
                <c:pt idx="4739">
                  <c:v>66.849999999999994</c:v>
                </c:pt>
                <c:pt idx="4740">
                  <c:v>66.849999999999994</c:v>
                </c:pt>
                <c:pt idx="4741">
                  <c:v>66.78</c:v>
                </c:pt>
                <c:pt idx="4742">
                  <c:v>66.33</c:v>
                </c:pt>
                <c:pt idx="4743">
                  <c:v>62.82</c:v>
                </c:pt>
                <c:pt idx="4744">
                  <c:v>67.87</c:v>
                </c:pt>
                <c:pt idx="4745">
                  <c:v>56.15</c:v>
                </c:pt>
                <c:pt idx="4746">
                  <c:v>65.17</c:v>
                </c:pt>
                <c:pt idx="4747">
                  <c:v>63.35</c:v>
                </c:pt>
                <c:pt idx="4748">
                  <c:v>62.07</c:v>
                </c:pt>
                <c:pt idx="4749">
                  <c:v>62.5</c:v>
                </c:pt>
                <c:pt idx="4750">
                  <c:v>63.42</c:v>
                </c:pt>
                <c:pt idx="4751">
                  <c:v>59.47</c:v>
                </c:pt>
                <c:pt idx="4752">
                  <c:v>66.069999999999993</c:v>
                </c:pt>
                <c:pt idx="4753">
                  <c:v>68.48</c:v>
                </c:pt>
                <c:pt idx="4754">
                  <c:v>59.2</c:v>
                </c:pt>
                <c:pt idx="4755">
                  <c:v>59.2</c:v>
                </c:pt>
                <c:pt idx="4756">
                  <c:v>59.22</c:v>
                </c:pt>
                <c:pt idx="4757">
                  <c:v>60.45</c:v>
                </c:pt>
                <c:pt idx="4758">
                  <c:v>66.78</c:v>
                </c:pt>
                <c:pt idx="4759">
                  <c:v>58.95</c:v>
                </c:pt>
                <c:pt idx="4760">
                  <c:v>59.28</c:v>
                </c:pt>
                <c:pt idx="4761">
                  <c:v>57.9</c:v>
                </c:pt>
                <c:pt idx="4762">
                  <c:v>58.9</c:v>
                </c:pt>
                <c:pt idx="4763">
                  <c:v>59.2</c:v>
                </c:pt>
                <c:pt idx="4764">
                  <c:v>60.45</c:v>
                </c:pt>
                <c:pt idx="4765">
                  <c:v>56.77</c:v>
                </c:pt>
                <c:pt idx="4766">
                  <c:v>57.85</c:v>
                </c:pt>
                <c:pt idx="4767">
                  <c:v>59.13</c:v>
                </c:pt>
                <c:pt idx="4768">
                  <c:v>60.13</c:v>
                </c:pt>
                <c:pt idx="4769">
                  <c:v>64.53</c:v>
                </c:pt>
                <c:pt idx="4770">
                  <c:v>63.25</c:v>
                </c:pt>
                <c:pt idx="4771">
                  <c:v>67.63</c:v>
                </c:pt>
                <c:pt idx="4772">
                  <c:v>59.15</c:v>
                </c:pt>
                <c:pt idx="4773">
                  <c:v>57.85</c:v>
                </c:pt>
                <c:pt idx="4774">
                  <c:v>63.25</c:v>
                </c:pt>
                <c:pt idx="4775">
                  <c:v>60.13</c:v>
                </c:pt>
                <c:pt idx="4776">
                  <c:v>62.33</c:v>
                </c:pt>
                <c:pt idx="4777">
                  <c:v>63.98</c:v>
                </c:pt>
                <c:pt idx="4778">
                  <c:v>63.12</c:v>
                </c:pt>
                <c:pt idx="4779">
                  <c:v>64.45</c:v>
                </c:pt>
                <c:pt idx="4780">
                  <c:v>59.18</c:v>
                </c:pt>
                <c:pt idx="4781">
                  <c:v>68.33</c:v>
                </c:pt>
                <c:pt idx="4782">
                  <c:v>67.900000000000006</c:v>
                </c:pt>
                <c:pt idx="4783">
                  <c:v>67.900000000000006</c:v>
                </c:pt>
                <c:pt idx="4784">
                  <c:v>68.2</c:v>
                </c:pt>
                <c:pt idx="4785">
                  <c:v>68.2</c:v>
                </c:pt>
                <c:pt idx="4786">
                  <c:v>68.216700000000003</c:v>
                </c:pt>
                <c:pt idx="4787">
                  <c:v>60.2333</c:v>
                </c:pt>
                <c:pt idx="4788">
                  <c:v>60.15</c:v>
                </c:pt>
                <c:pt idx="4789">
                  <c:v>60.887999999999998</c:v>
                </c:pt>
                <c:pt idx="4790">
                  <c:v>59.566699999999997</c:v>
                </c:pt>
                <c:pt idx="4791">
                  <c:v>56.75</c:v>
                </c:pt>
                <c:pt idx="4792">
                  <c:v>66.650000000000006</c:v>
                </c:pt>
                <c:pt idx="4793">
                  <c:v>66.650000000000006</c:v>
                </c:pt>
                <c:pt idx="4794">
                  <c:v>67.900000000000006</c:v>
                </c:pt>
                <c:pt idx="4795">
                  <c:v>67.900000000000006</c:v>
                </c:pt>
                <c:pt idx="4796">
                  <c:v>59.44</c:v>
                </c:pt>
                <c:pt idx="4797">
                  <c:v>59.44</c:v>
                </c:pt>
                <c:pt idx="4798">
                  <c:v>60.35</c:v>
                </c:pt>
                <c:pt idx="4799">
                  <c:v>46.6</c:v>
                </c:pt>
                <c:pt idx="4800">
                  <c:v>47.05</c:v>
                </c:pt>
                <c:pt idx="4801">
                  <c:v>47.03</c:v>
                </c:pt>
                <c:pt idx="4802">
                  <c:v>47.13</c:v>
                </c:pt>
                <c:pt idx="4803">
                  <c:v>47.12</c:v>
                </c:pt>
                <c:pt idx="4804">
                  <c:v>46.8</c:v>
                </c:pt>
                <c:pt idx="4805">
                  <c:v>46.8</c:v>
                </c:pt>
                <c:pt idx="4806">
                  <c:v>46.4</c:v>
                </c:pt>
                <c:pt idx="4807">
                  <c:v>46.4</c:v>
                </c:pt>
                <c:pt idx="4808">
                  <c:v>46.42</c:v>
                </c:pt>
                <c:pt idx="4809">
                  <c:v>46.3</c:v>
                </c:pt>
                <c:pt idx="4810">
                  <c:v>46.3</c:v>
                </c:pt>
                <c:pt idx="4811">
                  <c:v>46.3</c:v>
                </c:pt>
                <c:pt idx="4812">
                  <c:v>46.33</c:v>
                </c:pt>
                <c:pt idx="4813">
                  <c:v>46.33</c:v>
                </c:pt>
                <c:pt idx="4814">
                  <c:v>46.33</c:v>
                </c:pt>
                <c:pt idx="4815">
                  <c:v>46.33</c:v>
                </c:pt>
                <c:pt idx="4816">
                  <c:v>46.33</c:v>
                </c:pt>
                <c:pt idx="4817">
                  <c:v>46.3</c:v>
                </c:pt>
                <c:pt idx="4818">
                  <c:v>46.3</c:v>
                </c:pt>
                <c:pt idx="4819">
                  <c:v>46.28</c:v>
                </c:pt>
                <c:pt idx="4820">
                  <c:v>46.28</c:v>
                </c:pt>
                <c:pt idx="4821">
                  <c:v>46.33</c:v>
                </c:pt>
                <c:pt idx="4822">
                  <c:v>46.33</c:v>
                </c:pt>
                <c:pt idx="4823">
                  <c:v>47.32</c:v>
                </c:pt>
                <c:pt idx="4824">
                  <c:v>47.25</c:v>
                </c:pt>
                <c:pt idx="4825">
                  <c:v>46.12</c:v>
                </c:pt>
                <c:pt idx="4826">
                  <c:v>46.12</c:v>
                </c:pt>
                <c:pt idx="4827">
                  <c:v>46.13</c:v>
                </c:pt>
                <c:pt idx="4828">
                  <c:v>46.13</c:v>
                </c:pt>
                <c:pt idx="4829">
                  <c:v>46.13</c:v>
                </c:pt>
                <c:pt idx="4830">
                  <c:v>46.13</c:v>
                </c:pt>
                <c:pt idx="4831">
                  <c:v>46.12</c:v>
                </c:pt>
                <c:pt idx="4832">
                  <c:v>46.13</c:v>
                </c:pt>
                <c:pt idx="4833">
                  <c:v>46.77</c:v>
                </c:pt>
                <c:pt idx="4834">
                  <c:v>46.78</c:v>
                </c:pt>
                <c:pt idx="4835">
                  <c:v>46.78</c:v>
                </c:pt>
                <c:pt idx="4836">
                  <c:v>46.58</c:v>
                </c:pt>
                <c:pt idx="4837">
                  <c:v>46.58</c:v>
                </c:pt>
                <c:pt idx="4838">
                  <c:v>46.98</c:v>
                </c:pt>
                <c:pt idx="4839">
                  <c:v>46.63</c:v>
                </c:pt>
                <c:pt idx="4840">
                  <c:v>46.63</c:v>
                </c:pt>
                <c:pt idx="4841">
                  <c:v>47.03</c:v>
                </c:pt>
                <c:pt idx="4842">
                  <c:v>46.3</c:v>
                </c:pt>
                <c:pt idx="4843">
                  <c:v>47.03</c:v>
                </c:pt>
                <c:pt idx="4844">
                  <c:v>46.55</c:v>
                </c:pt>
                <c:pt idx="4845">
                  <c:v>46.55</c:v>
                </c:pt>
                <c:pt idx="4846">
                  <c:v>46.62</c:v>
                </c:pt>
                <c:pt idx="4847">
                  <c:v>46.62</c:v>
                </c:pt>
                <c:pt idx="4848">
                  <c:v>47</c:v>
                </c:pt>
                <c:pt idx="4849">
                  <c:v>47.4833</c:v>
                </c:pt>
                <c:pt idx="4850">
                  <c:v>47.4833</c:v>
                </c:pt>
                <c:pt idx="4851">
                  <c:v>47.4833</c:v>
                </c:pt>
                <c:pt idx="4852">
                  <c:v>47.4833</c:v>
                </c:pt>
                <c:pt idx="4853">
                  <c:v>47.333300000000001</c:v>
                </c:pt>
                <c:pt idx="4854">
                  <c:v>47.333300000000001</c:v>
                </c:pt>
                <c:pt idx="4855">
                  <c:v>46.6</c:v>
                </c:pt>
                <c:pt idx="4856">
                  <c:v>46.066699999999997</c:v>
                </c:pt>
                <c:pt idx="4857">
                  <c:v>47.05</c:v>
                </c:pt>
                <c:pt idx="4858">
                  <c:v>46.883299999999998</c:v>
                </c:pt>
                <c:pt idx="4859">
                  <c:v>46.883299999999998</c:v>
                </c:pt>
                <c:pt idx="4860">
                  <c:v>47.466700000000003</c:v>
                </c:pt>
                <c:pt idx="4861">
                  <c:v>46.15</c:v>
                </c:pt>
                <c:pt idx="4862">
                  <c:v>47.2</c:v>
                </c:pt>
                <c:pt idx="4863">
                  <c:v>46.383299999999998</c:v>
                </c:pt>
                <c:pt idx="4864">
                  <c:v>47.2667</c:v>
                </c:pt>
                <c:pt idx="4865">
                  <c:v>47.166699999999999</c:v>
                </c:pt>
                <c:pt idx="4866">
                  <c:v>47.166699999999999</c:v>
                </c:pt>
                <c:pt idx="4867">
                  <c:v>47.466700000000003</c:v>
                </c:pt>
                <c:pt idx="4868">
                  <c:v>46</c:v>
                </c:pt>
                <c:pt idx="4869">
                  <c:v>48</c:v>
                </c:pt>
                <c:pt idx="4870">
                  <c:v>47.133299999999998</c:v>
                </c:pt>
                <c:pt idx="4871">
                  <c:v>47.133299999999998</c:v>
                </c:pt>
                <c:pt idx="4872">
                  <c:v>46.966700000000003</c:v>
                </c:pt>
                <c:pt idx="4873">
                  <c:v>46.4833</c:v>
                </c:pt>
                <c:pt idx="4874">
                  <c:v>47.066699999999997</c:v>
                </c:pt>
                <c:pt idx="4875">
                  <c:v>46.45</c:v>
                </c:pt>
                <c:pt idx="4876">
                  <c:v>46.45</c:v>
                </c:pt>
                <c:pt idx="4877">
                  <c:v>46.5</c:v>
                </c:pt>
                <c:pt idx="4878">
                  <c:v>46.15</c:v>
                </c:pt>
                <c:pt idx="4879">
                  <c:v>46.15</c:v>
                </c:pt>
                <c:pt idx="4880">
                  <c:v>46.15</c:v>
                </c:pt>
                <c:pt idx="4881">
                  <c:v>46.15</c:v>
                </c:pt>
                <c:pt idx="4882">
                  <c:v>46.15</c:v>
                </c:pt>
                <c:pt idx="4883">
                  <c:v>47.27</c:v>
                </c:pt>
                <c:pt idx="4884">
                  <c:v>46.35</c:v>
                </c:pt>
                <c:pt idx="4885">
                  <c:v>46.383299999999998</c:v>
                </c:pt>
                <c:pt idx="4886">
                  <c:v>47.392499999999998</c:v>
                </c:pt>
                <c:pt idx="4887">
                  <c:v>47.392499999999998</c:v>
                </c:pt>
                <c:pt idx="4888">
                  <c:v>47.599400000000003</c:v>
                </c:pt>
                <c:pt idx="4889">
                  <c:v>47.599400000000003</c:v>
                </c:pt>
                <c:pt idx="4890">
                  <c:v>47.515300000000003</c:v>
                </c:pt>
                <c:pt idx="4891">
                  <c:v>46.28</c:v>
                </c:pt>
                <c:pt idx="4892">
                  <c:v>46.07</c:v>
                </c:pt>
                <c:pt idx="4893">
                  <c:v>46.06</c:v>
                </c:pt>
                <c:pt idx="4894">
                  <c:v>47.348300000000002</c:v>
                </c:pt>
                <c:pt idx="4895">
                  <c:v>47.293100000000003</c:v>
                </c:pt>
                <c:pt idx="4896">
                  <c:v>46.9497</c:v>
                </c:pt>
                <c:pt idx="4897">
                  <c:v>46.9497</c:v>
                </c:pt>
                <c:pt idx="4898">
                  <c:v>46.45</c:v>
                </c:pt>
                <c:pt idx="4899">
                  <c:v>46.121400000000001</c:v>
                </c:pt>
                <c:pt idx="4900">
                  <c:v>46.46</c:v>
                </c:pt>
                <c:pt idx="4901">
                  <c:v>47.582799999999999</c:v>
                </c:pt>
                <c:pt idx="4902">
                  <c:v>47.582799999999999</c:v>
                </c:pt>
                <c:pt idx="4903">
                  <c:v>47.582799999999999</c:v>
                </c:pt>
                <c:pt idx="4904">
                  <c:v>47.582799999999999</c:v>
                </c:pt>
                <c:pt idx="4905">
                  <c:v>47.582799999999999</c:v>
                </c:pt>
                <c:pt idx="4906">
                  <c:v>47.582799999999999</c:v>
                </c:pt>
                <c:pt idx="4907">
                  <c:v>47.383099999999999</c:v>
                </c:pt>
                <c:pt idx="4908">
                  <c:v>47.383099999999999</c:v>
                </c:pt>
                <c:pt idx="4909">
                  <c:v>46.3</c:v>
                </c:pt>
                <c:pt idx="4910">
                  <c:v>46.3</c:v>
                </c:pt>
                <c:pt idx="4911">
                  <c:v>46.3</c:v>
                </c:pt>
                <c:pt idx="4912">
                  <c:v>47.0458</c:v>
                </c:pt>
                <c:pt idx="4913">
                  <c:v>46.126100000000001</c:v>
                </c:pt>
                <c:pt idx="4914">
                  <c:v>46.2</c:v>
                </c:pt>
                <c:pt idx="4915">
                  <c:v>46.231099999999998</c:v>
                </c:pt>
                <c:pt idx="4916">
                  <c:v>46.231099999999998</c:v>
                </c:pt>
                <c:pt idx="4917">
                  <c:v>46.235799999999998</c:v>
                </c:pt>
                <c:pt idx="4918">
                  <c:v>46.235799999999998</c:v>
                </c:pt>
                <c:pt idx="4919">
                  <c:v>47</c:v>
                </c:pt>
                <c:pt idx="4920">
                  <c:v>46.991700000000002</c:v>
                </c:pt>
                <c:pt idx="4921">
                  <c:v>47.01</c:v>
                </c:pt>
                <c:pt idx="4922">
                  <c:v>47.390300000000003</c:v>
                </c:pt>
                <c:pt idx="4923">
                  <c:v>46.85</c:v>
                </c:pt>
                <c:pt idx="4924">
                  <c:v>46.783299999999997</c:v>
                </c:pt>
                <c:pt idx="4925">
                  <c:v>46.833300000000001</c:v>
                </c:pt>
                <c:pt idx="4926">
                  <c:v>46.433300000000003</c:v>
                </c:pt>
                <c:pt idx="4927">
                  <c:v>46.433300000000003</c:v>
                </c:pt>
                <c:pt idx="4928">
                  <c:v>46.433300000000003</c:v>
                </c:pt>
                <c:pt idx="4929">
                  <c:v>46.433300000000003</c:v>
                </c:pt>
                <c:pt idx="4930">
                  <c:v>46.9</c:v>
                </c:pt>
                <c:pt idx="4931">
                  <c:v>47.2</c:v>
                </c:pt>
                <c:pt idx="4932">
                  <c:v>47.05</c:v>
                </c:pt>
                <c:pt idx="4933">
                  <c:v>46.59</c:v>
                </c:pt>
                <c:pt idx="4934">
                  <c:v>46.59</c:v>
                </c:pt>
                <c:pt idx="4935">
                  <c:v>46.54</c:v>
                </c:pt>
                <c:pt idx="4936">
                  <c:v>46.54</c:v>
                </c:pt>
                <c:pt idx="4937">
                  <c:v>46.666699999999999</c:v>
                </c:pt>
                <c:pt idx="4938">
                  <c:v>46.2697</c:v>
                </c:pt>
                <c:pt idx="4939">
                  <c:v>46.866700000000002</c:v>
                </c:pt>
                <c:pt idx="4940">
                  <c:v>46.56</c:v>
                </c:pt>
                <c:pt idx="4941">
                  <c:v>46.56</c:v>
                </c:pt>
                <c:pt idx="4942">
                  <c:v>46.960799999999999</c:v>
                </c:pt>
                <c:pt idx="4943">
                  <c:v>46.45</c:v>
                </c:pt>
                <c:pt idx="4944">
                  <c:v>47.05</c:v>
                </c:pt>
                <c:pt idx="4945">
                  <c:v>46.866100000000003</c:v>
                </c:pt>
                <c:pt idx="4946">
                  <c:v>46.433300000000003</c:v>
                </c:pt>
                <c:pt idx="4947">
                  <c:v>46.466700000000003</c:v>
                </c:pt>
                <c:pt idx="4948">
                  <c:v>46.585000000000001</c:v>
                </c:pt>
                <c:pt idx="4949">
                  <c:v>46.585000000000001</c:v>
                </c:pt>
                <c:pt idx="4950">
                  <c:v>46.585000000000001</c:v>
                </c:pt>
                <c:pt idx="4951">
                  <c:v>46.949399999999997</c:v>
                </c:pt>
                <c:pt idx="4952">
                  <c:v>46.949399999999997</c:v>
                </c:pt>
                <c:pt idx="4953">
                  <c:v>46.949399999999997</c:v>
                </c:pt>
                <c:pt idx="4954">
                  <c:v>47.197499999999998</c:v>
                </c:pt>
                <c:pt idx="4955">
                  <c:v>46.960799999999999</c:v>
                </c:pt>
                <c:pt idx="4956">
                  <c:v>46.16</c:v>
                </c:pt>
                <c:pt idx="4957">
                  <c:v>47.415599999999998</c:v>
                </c:pt>
                <c:pt idx="4958">
                  <c:v>46.008899999999997</c:v>
                </c:pt>
                <c:pt idx="4959">
                  <c:v>46.063899999999997</c:v>
                </c:pt>
                <c:pt idx="4960">
                  <c:v>46.805599999999998</c:v>
                </c:pt>
                <c:pt idx="4961">
                  <c:v>46.808300000000003</c:v>
                </c:pt>
                <c:pt idx="4962">
                  <c:v>46.2</c:v>
                </c:pt>
                <c:pt idx="4963">
                  <c:v>46.2</c:v>
                </c:pt>
                <c:pt idx="4964">
                  <c:v>46.2</c:v>
                </c:pt>
                <c:pt idx="4965">
                  <c:v>45.9833</c:v>
                </c:pt>
                <c:pt idx="4966">
                  <c:v>45.9833</c:v>
                </c:pt>
                <c:pt idx="4967">
                  <c:v>47.3</c:v>
                </c:pt>
                <c:pt idx="4968">
                  <c:v>46.502499999999998</c:v>
                </c:pt>
                <c:pt idx="4969">
                  <c:v>46.529400000000003</c:v>
                </c:pt>
                <c:pt idx="4970">
                  <c:v>46.784399999999998</c:v>
                </c:pt>
                <c:pt idx="4971">
                  <c:v>46.784399999999998</c:v>
                </c:pt>
                <c:pt idx="4972">
                  <c:v>46.784399999999998</c:v>
                </c:pt>
                <c:pt idx="4973">
                  <c:v>46.15</c:v>
                </c:pt>
                <c:pt idx="4974">
                  <c:v>46.15</c:v>
                </c:pt>
                <c:pt idx="4975">
                  <c:v>47.475299999999997</c:v>
                </c:pt>
                <c:pt idx="4976">
                  <c:v>46.481900000000003</c:v>
                </c:pt>
                <c:pt idx="4977">
                  <c:v>46.481900000000003</c:v>
                </c:pt>
                <c:pt idx="4978">
                  <c:v>46.839399999999998</c:v>
                </c:pt>
                <c:pt idx="4979">
                  <c:v>46.839399999999998</c:v>
                </c:pt>
                <c:pt idx="4980">
                  <c:v>46.383299999999998</c:v>
                </c:pt>
                <c:pt idx="4981">
                  <c:v>46.383299999999998</c:v>
                </c:pt>
                <c:pt idx="4982">
                  <c:v>46.2667</c:v>
                </c:pt>
                <c:pt idx="4983">
                  <c:v>46.2667</c:v>
                </c:pt>
                <c:pt idx="4984">
                  <c:v>46.4589</c:v>
                </c:pt>
                <c:pt idx="4985">
                  <c:v>46.4589</c:v>
                </c:pt>
                <c:pt idx="4986">
                  <c:v>46.17</c:v>
                </c:pt>
                <c:pt idx="4987">
                  <c:v>46.739699999999999</c:v>
                </c:pt>
                <c:pt idx="4988">
                  <c:v>47.269399999999997</c:v>
                </c:pt>
                <c:pt idx="4989">
                  <c:v>46.466700000000003</c:v>
                </c:pt>
                <c:pt idx="4990">
                  <c:v>46.4833</c:v>
                </c:pt>
                <c:pt idx="4991">
                  <c:v>46.440800000000003</c:v>
                </c:pt>
                <c:pt idx="4992">
                  <c:v>46.440800000000003</c:v>
                </c:pt>
                <c:pt idx="4993">
                  <c:v>46.739699999999999</c:v>
                </c:pt>
                <c:pt idx="4994">
                  <c:v>47.251600000000003</c:v>
                </c:pt>
                <c:pt idx="4995">
                  <c:v>47.05</c:v>
                </c:pt>
                <c:pt idx="4996">
                  <c:v>47.05</c:v>
                </c:pt>
                <c:pt idx="4997">
                  <c:v>46.185000000000002</c:v>
                </c:pt>
                <c:pt idx="4998">
                  <c:v>46.185000000000002</c:v>
                </c:pt>
                <c:pt idx="4999">
                  <c:v>46.185000000000002</c:v>
                </c:pt>
                <c:pt idx="5000">
                  <c:v>46.683300000000003</c:v>
                </c:pt>
                <c:pt idx="5001">
                  <c:v>46.5</c:v>
                </c:pt>
                <c:pt idx="5002">
                  <c:v>47.263100000000001</c:v>
                </c:pt>
                <c:pt idx="5003">
                  <c:v>47.263100000000001</c:v>
                </c:pt>
                <c:pt idx="5004">
                  <c:v>46.298099999999998</c:v>
                </c:pt>
                <c:pt idx="5005">
                  <c:v>47.657499999999999</c:v>
                </c:pt>
                <c:pt idx="5006">
                  <c:v>47.657499999999999</c:v>
                </c:pt>
                <c:pt idx="5007">
                  <c:v>47.657499999999999</c:v>
                </c:pt>
                <c:pt idx="5008">
                  <c:v>47.657499999999999</c:v>
                </c:pt>
                <c:pt idx="5009">
                  <c:v>47.376899999999999</c:v>
                </c:pt>
                <c:pt idx="5010">
                  <c:v>47.275300000000001</c:v>
                </c:pt>
                <c:pt idx="5011">
                  <c:v>47.275300000000001</c:v>
                </c:pt>
                <c:pt idx="5012">
                  <c:v>46.700600000000001</c:v>
                </c:pt>
                <c:pt idx="5013">
                  <c:v>47.1</c:v>
                </c:pt>
                <c:pt idx="5014">
                  <c:v>47.511899999999997</c:v>
                </c:pt>
                <c:pt idx="5015">
                  <c:v>47.511899999999997</c:v>
                </c:pt>
                <c:pt idx="5016">
                  <c:v>46.3217</c:v>
                </c:pt>
                <c:pt idx="5017">
                  <c:v>47.427199999999999</c:v>
                </c:pt>
                <c:pt idx="5018">
                  <c:v>47.3508</c:v>
                </c:pt>
                <c:pt idx="5019">
                  <c:v>47.297499999999999</c:v>
                </c:pt>
                <c:pt idx="5020">
                  <c:v>47.228520000000003</c:v>
                </c:pt>
                <c:pt idx="5021">
                  <c:v>47.286729999999999</c:v>
                </c:pt>
                <c:pt idx="5022">
                  <c:v>47.253860000000003</c:v>
                </c:pt>
                <c:pt idx="5023">
                  <c:v>47.166969999999999</c:v>
                </c:pt>
                <c:pt idx="5024">
                  <c:v>47.040950000000002</c:v>
                </c:pt>
                <c:pt idx="5025">
                  <c:v>46.92306</c:v>
                </c:pt>
                <c:pt idx="5026">
                  <c:v>47.055979999999998</c:v>
                </c:pt>
                <c:pt idx="5027">
                  <c:v>47.004330000000003</c:v>
                </c:pt>
                <c:pt idx="5028">
                  <c:v>47.031599999999997</c:v>
                </c:pt>
                <c:pt idx="5029">
                  <c:v>47.066969999999998</c:v>
                </c:pt>
                <c:pt idx="5030">
                  <c:v>47.001370000000001</c:v>
                </c:pt>
                <c:pt idx="5031">
                  <c:v>46.930250000000001</c:v>
                </c:pt>
                <c:pt idx="5032">
                  <c:v>47.252499999999998</c:v>
                </c:pt>
                <c:pt idx="5033">
                  <c:v>47.240670000000001</c:v>
                </c:pt>
                <c:pt idx="5034">
                  <c:v>46.89649</c:v>
                </c:pt>
                <c:pt idx="5035">
                  <c:v>47.2699</c:v>
                </c:pt>
                <c:pt idx="5036">
                  <c:v>47.392829999999996</c:v>
                </c:pt>
                <c:pt idx="5037">
                  <c:v>47.390160000000002</c:v>
                </c:pt>
                <c:pt idx="5038">
                  <c:v>46.857461999999998</c:v>
                </c:pt>
                <c:pt idx="5039">
                  <c:v>46.727206000000002</c:v>
                </c:pt>
                <c:pt idx="5040">
                  <c:v>46.765405000000001</c:v>
                </c:pt>
                <c:pt idx="5041">
                  <c:v>46.898114</c:v>
                </c:pt>
                <c:pt idx="5042">
                  <c:v>47.180832000000002</c:v>
                </c:pt>
                <c:pt idx="5043">
                  <c:v>47.180832000000002</c:v>
                </c:pt>
                <c:pt idx="5044">
                  <c:v>47.014324000000002</c:v>
                </c:pt>
                <c:pt idx="5045">
                  <c:v>47.014324000000002</c:v>
                </c:pt>
                <c:pt idx="5046">
                  <c:v>47.069881000000002</c:v>
                </c:pt>
                <c:pt idx="5047">
                  <c:v>47.069881000000002</c:v>
                </c:pt>
                <c:pt idx="5048">
                  <c:v>46.726700999999998</c:v>
                </c:pt>
                <c:pt idx="5049">
                  <c:v>46.726700999999998</c:v>
                </c:pt>
                <c:pt idx="5050">
                  <c:v>46.653632999999999</c:v>
                </c:pt>
                <c:pt idx="5051">
                  <c:v>46.653632999999999</c:v>
                </c:pt>
                <c:pt idx="5052">
                  <c:v>46.571348999999998</c:v>
                </c:pt>
                <c:pt idx="5053">
                  <c:v>46.571348999999998</c:v>
                </c:pt>
                <c:pt idx="5054">
                  <c:v>46.559829000000001</c:v>
                </c:pt>
                <c:pt idx="5055">
                  <c:v>46.559829000000001</c:v>
                </c:pt>
                <c:pt idx="5056">
                  <c:v>46.657200000000003</c:v>
                </c:pt>
                <c:pt idx="5057">
                  <c:v>46.657200000000003</c:v>
                </c:pt>
                <c:pt idx="5058">
                  <c:v>46.641643999999999</c:v>
                </c:pt>
                <c:pt idx="5059">
                  <c:v>46.641643999999999</c:v>
                </c:pt>
                <c:pt idx="5060">
                  <c:v>46.555731999999999</c:v>
                </c:pt>
                <c:pt idx="5061">
                  <c:v>46.664743000000001</c:v>
                </c:pt>
                <c:pt idx="5062">
                  <c:v>46.770947999999997</c:v>
                </c:pt>
                <c:pt idx="5063">
                  <c:v>46.770947999999997</c:v>
                </c:pt>
                <c:pt idx="5064">
                  <c:v>46.817785999999998</c:v>
                </c:pt>
                <c:pt idx="5065">
                  <c:v>35.6</c:v>
                </c:pt>
                <c:pt idx="5066">
                  <c:v>35.57</c:v>
                </c:pt>
                <c:pt idx="5067">
                  <c:v>35.78</c:v>
                </c:pt>
                <c:pt idx="5068">
                  <c:v>19.283300000000001</c:v>
                </c:pt>
                <c:pt idx="5069">
                  <c:v>16.7333</c:v>
                </c:pt>
                <c:pt idx="5070">
                  <c:v>16.899999999999999</c:v>
                </c:pt>
                <c:pt idx="5071">
                  <c:v>14.9833</c:v>
                </c:pt>
                <c:pt idx="5072">
                  <c:v>16.600000000000001</c:v>
                </c:pt>
                <c:pt idx="5073">
                  <c:v>19.0167</c:v>
                </c:pt>
                <c:pt idx="5074">
                  <c:v>20.07</c:v>
                </c:pt>
                <c:pt idx="5075">
                  <c:v>20.07</c:v>
                </c:pt>
                <c:pt idx="5076">
                  <c:v>20.07</c:v>
                </c:pt>
                <c:pt idx="5077">
                  <c:v>16.663</c:v>
                </c:pt>
                <c:pt idx="5078">
                  <c:v>16.663</c:v>
                </c:pt>
                <c:pt idx="5079">
                  <c:v>19.174987999999999</c:v>
                </c:pt>
                <c:pt idx="5080">
                  <c:v>19.07</c:v>
                </c:pt>
                <c:pt idx="5081">
                  <c:v>14.883241999999999</c:v>
                </c:pt>
                <c:pt idx="5082">
                  <c:v>19.440156000000002</c:v>
                </c:pt>
                <c:pt idx="5083">
                  <c:v>19.440156000000002</c:v>
                </c:pt>
                <c:pt idx="5084">
                  <c:v>19.440156000000002</c:v>
                </c:pt>
                <c:pt idx="5085">
                  <c:v>19.440156000000002</c:v>
                </c:pt>
                <c:pt idx="5086">
                  <c:v>19.537089000000002</c:v>
                </c:pt>
                <c:pt idx="5087">
                  <c:v>19.480599999999999</c:v>
                </c:pt>
                <c:pt idx="5088">
                  <c:v>15.813845000000001</c:v>
                </c:pt>
                <c:pt idx="5089">
                  <c:v>15.6</c:v>
                </c:pt>
                <c:pt idx="5090">
                  <c:v>35.6</c:v>
                </c:pt>
                <c:pt idx="5091">
                  <c:v>35.700000000000003</c:v>
                </c:pt>
                <c:pt idx="5092">
                  <c:v>36.22</c:v>
                </c:pt>
                <c:pt idx="5093">
                  <c:v>35.450000000000003</c:v>
                </c:pt>
                <c:pt idx="5094">
                  <c:v>36.42</c:v>
                </c:pt>
                <c:pt idx="5095">
                  <c:v>35.68</c:v>
                </c:pt>
                <c:pt idx="5096">
                  <c:v>35.67</c:v>
                </c:pt>
                <c:pt idx="5097">
                  <c:v>35.700000000000003</c:v>
                </c:pt>
                <c:pt idx="5098">
                  <c:v>35.75</c:v>
                </c:pt>
                <c:pt idx="5099">
                  <c:v>35.67</c:v>
                </c:pt>
                <c:pt idx="5100">
                  <c:v>35.6</c:v>
                </c:pt>
                <c:pt idx="5101">
                  <c:v>35.700000000000003</c:v>
                </c:pt>
                <c:pt idx="5102">
                  <c:v>35.75</c:v>
                </c:pt>
                <c:pt idx="5103">
                  <c:v>35.75</c:v>
                </c:pt>
                <c:pt idx="5104">
                  <c:v>35.619999999999997</c:v>
                </c:pt>
                <c:pt idx="5105">
                  <c:v>35.619999999999997</c:v>
                </c:pt>
                <c:pt idx="5106">
                  <c:v>35.619999999999997</c:v>
                </c:pt>
                <c:pt idx="5107">
                  <c:v>35.67</c:v>
                </c:pt>
                <c:pt idx="5108">
                  <c:v>35.67</c:v>
                </c:pt>
                <c:pt idx="5109">
                  <c:v>35.700000000000003</c:v>
                </c:pt>
                <c:pt idx="5110">
                  <c:v>35.75</c:v>
                </c:pt>
                <c:pt idx="5111">
                  <c:v>35.67</c:v>
                </c:pt>
                <c:pt idx="5112">
                  <c:v>36.479999999999997</c:v>
                </c:pt>
                <c:pt idx="5113">
                  <c:v>35.43</c:v>
                </c:pt>
                <c:pt idx="5114">
                  <c:v>35.533299999999997</c:v>
                </c:pt>
                <c:pt idx="5115">
                  <c:v>36.200000000000003</c:v>
                </c:pt>
                <c:pt idx="5116">
                  <c:v>36.4833</c:v>
                </c:pt>
                <c:pt idx="5117">
                  <c:v>36.4833</c:v>
                </c:pt>
                <c:pt idx="5118">
                  <c:v>36.2333</c:v>
                </c:pt>
                <c:pt idx="5119">
                  <c:v>35.85</c:v>
                </c:pt>
                <c:pt idx="5120">
                  <c:v>39.93</c:v>
                </c:pt>
                <c:pt idx="5121">
                  <c:v>40.57</c:v>
                </c:pt>
                <c:pt idx="5122">
                  <c:v>40.57</c:v>
                </c:pt>
                <c:pt idx="5123">
                  <c:v>40.57</c:v>
                </c:pt>
                <c:pt idx="5124">
                  <c:v>36.67</c:v>
                </c:pt>
                <c:pt idx="5125">
                  <c:v>36.67</c:v>
                </c:pt>
                <c:pt idx="5126">
                  <c:v>41</c:v>
                </c:pt>
                <c:pt idx="5127">
                  <c:v>41.2</c:v>
                </c:pt>
                <c:pt idx="5128">
                  <c:v>40.33</c:v>
                </c:pt>
                <c:pt idx="5129">
                  <c:v>39.799999999999997</c:v>
                </c:pt>
                <c:pt idx="5130">
                  <c:v>37.229999999999997</c:v>
                </c:pt>
                <c:pt idx="5131">
                  <c:v>38.03</c:v>
                </c:pt>
                <c:pt idx="5132">
                  <c:v>37.42</c:v>
                </c:pt>
                <c:pt idx="5133">
                  <c:v>37.42</c:v>
                </c:pt>
                <c:pt idx="5134">
                  <c:v>37.4</c:v>
                </c:pt>
                <c:pt idx="5135">
                  <c:v>36.6</c:v>
                </c:pt>
                <c:pt idx="5136">
                  <c:v>36.6</c:v>
                </c:pt>
                <c:pt idx="5137">
                  <c:v>37.08</c:v>
                </c:pt>
                <c:pt idx="5138">
                  <c:v>37.380000000000003</c:v>
                </c:pt>
                <c:pt idx="5139">
                  <c:v>36.65</c:v>
                </c:pt>
                <c:pt idx="5140">
                  <c:v>36.65</c:v>
                </c:pt>
                <c:pt idx="5141">
                  <c:v>40.549999999999997</c:v>
                </c:pt>
                <c:pt idx="5142">
                  <c:v>36.450000000000003</c:v>
                </c:pt>
                <c:pt idx="5143">
                  <c:v>36.450000000000003</c:v>
                </c:pt>
                <c:pt idx="5144">
                  <c:v>36.450000000000003</c:v>
                </c:pt>
                <c:pt idx="5145">
                  <c:v>36.450000000000003</c:v>
                </c:pt>
                <c:pt idx="5146">
                  <c:v>39.92</c:v>
                </c:pt>
                <c:pt idx="5147">
                  <c:v>41.2</c:v>
                </c:pt>
                <c:pt idx="5148">
                  <c:v>39.630000000000003</c:v>
                </c:pt>
                <c:pt idx="5149">
                  <c:v>39.28</c:v>
                </c:pt>
                <c:pt idx="5150">
                  <c:v>37.630000000000003</c:v>
                </c:pt>
                <c:pt idx="5151">
                  <c:v>37.03</c:v>
                </c:pt>
                <c:pt idx="5152">
                  <c:v>37.5</c:v>
                </c:pt>
                <c:pt idx="5153">
                  <c:v>41.5</c:v>
                </c:pt>
                <c:pt idx="5154">
                  <c:v>37</c:v>
                </c:pt>
                <c:pt idx="5155">
                  <c:v>37.08</c:v>
                </c:pt>
                <c:pt idx="5156">
                  <c:v>39.33</c:v>
                </c:pt>
                <c:pt idx="5157">
                  <c:v>39.270000000000003</c:v>
                </c:pt>
                <c:pt idx="5158">
                  <c:v>39.229999999999997</c:v>
                </c:pt>
                <c:pt idx="5159">
                  <c:v>37.270000000000003</c:v>
                </c:pt>
                <c:pt idx="5160">
                  <c:v>37.270000000000003</c:v>
                </c:pt>
                <c:pt idx="5161">
                  <c:v>37.200000000000003</c:v>
                </c:pt>
                <c:pt idx="5162">
                  <c:v>37.78</c:v>
                </c:pt>
                <c:pt idx="5163">
                  <c:v>38.4833</c:v>
                </c:pt>
                <c:pt idx="5164">
                  <c:v>37.7333</c:v>
                </c:pt>
                <c:pt idx="5165">
                  <c:v>37.5167</c:v>
                </c:pt>
                <c:pt idx="5166">
                  <c:v>39.0167</c:v>
                </c:pt>
                <c:pt idx="5167">
                  <c:v>41.3</c:v>
                </c:pt>
                <c:pt idx="5168">
                  <c:v>40.883299999999998</c:v>
                </c:pt>
                <c:pt idx="5169">
                  <c:v>39.883299999999998</c:v>
                </c:pt>
                <c:pt idx="5170">
                  <c:v>37.816699999999997</c:v>
                </c:pt>
                <c:pt idx="5171">
                  <c:v>41.183300000000003</c:v>
                </c:pt>
                <c:pt idx="5172">
                  <c:v>37.866700000000002</c:v>
                </c:pt>
                <c:pt idx="5173">
                  <c:v>41.216700000000003</c:v>
                </c:pt>
                <c:pt idx="5174">
                  <c:v>39.950000000000003</c:v>
                </c:pt>
                <c:pt idx="5175">
                  <c:v>24.533300000000001</c:v>
                </c:pt>
                <c:pt idx="5176">
                  <c:v>29.25</c:v>
                </c:pt>
                <c:pt idx="5177">
                  <c:v>33.729999999999997</c:v>
                </c:pt>
                <c:pt idx="5178">
                  <c:v>32.85</c:v>
                </c:pt>
                <c:pt idx="5179">
                  <c:v>32.979999999999997</c:v>
                </c:pt>
                <c:pt idx="5180">
                  <c:v>32.18</c:v>
                </c:pt>
                <c:pt idx="5181">
                  <c:v>31.93</c:v>
                </c:pt>
                <c:pt idx="5182">
                  <c:v>30.93</c:v>
                </c:pt>
                <c:pt idx="5183">
                  <c:v>30.32</c:v>
                </c:pt>
                <c:pt idx="5184">
                  <c:v>30.83</c:v>
                </c:pt>
                <c:pt idx="5185">
                  <c:v>30.88</c:v>
                </c:pt>
                <c:pt idx="5186">
                  <c:v>29.48</c:v>
                </c:pt>
                <c:pt idx="5187">
                  <c:v>29.3</c:v>
                </c:pt>
                <c:pt idx="5188">
                  <c:v>29.25</c:v>
                </c:pt>
                <c:pt idx="5189">
                  <c:v>28.83</c:v>
                </c:pt>
                <c:pt idx="5190">
                  <c:v>30.4</c:v>
                </c:pt>
                <c:pt idx="5191">
                  <c:v>29.45</c:v>
                </c:pt>
                <c:pt idx="5192">
                  <c:v>29.25</c:v>
                </c:pt>
                <c:pt idx="5193">
                  <c:v>31.45</c:v>
                </c:pt>
                <c:pt idx="5194">
                  <c:v>29.5</c:v>
                </c:pt>
                <c:pt idx="5195">
                  <c:v>31.9</c:v>
                </c:pt>
                <c:pt idx="5196">
                  <c:v>31.97</c:v>
                </c:pt>
                <c:pt idx="5197">
                  <c:v>30.5</c:v>
                </c:pt>
                <c:pt idx="5198">
                  <c:v>33.450000000000003</c:v>
                </c:pt>
                <c:pt idx="5199">
                  <c:v>32.83</c:v>
                </c:pt>
                <c:pt idx="5200">
                  <c:v>29.872</c:v>
                </c:pt>
                <c:pt idx="5201">
                  <c:v>30.48</c:v>
                </c:pt>
                <c:pt idx="5202">
                  <c:v>29.431999999999999</c:v>
                </c:pt>
                <c:pt idx="5203">
                  <c:v>33.064</c:v>
                </c:pt>
                <c:pt idx="5204">
                  <c:v>31.9</c:v>
                </c:pt>
                <c:pt idx="5205">
                  <c:v>33.22</c:v>
                </c:pt>
                <c:pt idx="5206">
                  <c:v>31.9</c:v>
                </c:pt>
                <c:pt idx="5207">
                  <c:v>-5.08</c:v>
                </c:pt>
                <c:pt idx="5208">
                  <c:v>48.15</c:v>
                </c:pt>
                <c:pt idx="5209">
                  <c:v>-31.7347</c:v>
                </c:pt>
                <c:pt idx="5210">
                  <c:v>-33.997300000000003</c:v>
                </c:pt>
                <c:pt idx="5211">
                  <c:v>40.78</c:v>
                </c:pt>
                <c:pt idx="5212">
                  <c:v>38.5</c:v>
                </c:pt>
                <c:pt idx="5213">
                  <c:v>37.53</c:v>
                </c:pt>
                <c:pt idx="5214">
                  <c:v>37.020000000000003</c:v>
                </c:pt>
                <c:pt idx="5215">
                  <c:v>37.020000000000003</c:v>
                </c:pt>
                <c:pt idx="5216">
                  <c:v>37.619999999999997</c:v>
                </c:pt>
                <c:pt idx="5217">
                  <c:v>37.619999999999997</c:v>
                </c:pt>
                <c:pt idx="5218">
                  <c:v>40.57</c:v>
                </c:pt>
                <c:pt idx="5219">
                  <c:v>39.78</c:v>
                </c:pt>
                <c:pt idx="5220">
                  <c:v>37.67</c:v>
                </c:pt>
                <c:pt idx="5221">
                  <c:v>39.42</c:v>
                </c:pt>
                <c:pt idx="5222">
                  <c:v>37.65</c:v>
                </c:pt>
                <c:pt idx="5223">
                  <c:v>39.58</c:v>
                </c:pt>
                <c:pt idx="5224">
                  <c:v>37.58</c:v>
                </c:pt>
                <c:pt idx="5225">
                  <c:v>40.57</c:v>
                </c:pt>
                <c:pt idx="5226">
                  <c:v>37.6</c:v>
                </c:pt>
                <c:pt idx="5227">
                  <c:v>37.72</c:v>
                </c:pt>
                <c:pt idx="5228">
                  <c:v>37.47</c:v>
                </c:pt>
                <c:pt idx="5229">
                  <c:v>37.619999999999997</c:v>
                </c:pt>
                <c:pt idx="5230">
                  <c:v>37.299999999999997</c:v>
                </c:pt>
                <c:pt idx="5231">
                  <c:v>37.65</c:v>
                </c:pt>
                <c:pt idx="5232">
                  <c:v>37.42</c:v>
                </c:pt>
                <c:pt idx="5233">
                  <c:v>37.5</c:v>
                </c:pt>
                <c:pt idx="5234">
                  <c:v>37.47</c:v>
                </c:pt>
                <c:pt idx="5235">
                  <c:v>40.799999999999997</c:v>
                </c:pt>
                <c:pt idx="5236">
                  <c:v>37.35</c:v>
                </c:pt>
                <c:pt idx="5237">
                  <c:v>40.966700000000003</c:v>
                </c:pt>
                <c:pt idx="5238">
                  <c:v>39.816699999999997</c:v>
                </c:pt>
                <c:pt idx="5239">
                  <c:v>39.833300000000001</c:v>
                </c:pt>
                <c:pt idx="5240">
                  <c:v>37.933300000000003</c:v>
                </c:pt>
                <c:pt idx="5241">
                  <c:v>39.6</c:v>
                </c:pt>
                <c:pt idx="5242">
                  <c:v>41.390900000000002</c:v>
                </c:pt>
                <c:pt idx="5243">
                  <c:v>41.489361000000002</c:v>
                </c:pt>
                <c:pt idx="5244">
                  <c:v>40.1417</c:v>
                </c:pt>
                <c:pt idx="5245">
                  <c:v>40.25</c:v>
                </c:pt>
                <c:pt idx="5246">
                  <c:v>40.566699999999997</c:v>
                </c:pt>
                <c:pt idx="5247">
                  <c:v>41.35</c:v>
                </c:pt>
                <c:pt idx="5248">
                  <c:v>41.366700000000002</c:v>
                </c:pt>
                <c:pt idx="5249">
                  <c:v>41.91</c:v>
                </c:pt>
                <c:pt idx="5250">
                  <c:v>37.978299999999997</c:v>
                </c:pt>
                <c:pt idx="5251">
                  <c:v>38.5167</c:v>
                </c:pt>
                <c:pt idx="5252">
                  <c:v>40.92</c:v>
                </c:pt>
                <c:pt idx="5253">
                  <c:v>41.759</c:v>
                </c:pt>
                <c:pt idx="5254">
                  <c:v>37.533299999999997</c:v>
                </c:pt>
                <c:pt idx="5255">
                  <c:v>37.619999999999997</c:v>
                </c:pt>
                <c:pt idx="5256">
                  <c:v>37.659599999999998</c:v>
                </c:pt>
                <c:pt idx="5257">
                  <c:v>37.659599999999998</c:v>
                </c:pt>
                <c:pt idx="5258">
                  <c:v>37.659599999999998</c:v>
                </c:pt>
                <c:pt idx="5259">
                  <c:v>37.659599999999998</c:v>
                </c:pt>
                <c:pt idx="5260">
                  <c:v>38.94</c:v>
                </c:pt>
                <c:pt idx="5261">
                  <c:v>38.94</c:v>
                </c:pt>
                <c:pt idx="5262">
                  <c:v>41.899000000000001</c:v>
                </c:pt>
                <c:pt idx="5263">
                  <c:v>41.899000000000001</c:v>
                </c:pt>
                <c:pt idx="5264">
                  <c:v>38.518999999999998</c:v>
                </c:pt>
                <c:pt idx="5265">
                  <c:v>41.856000000000002</c:v>
                </c:pt>
                <c:pt idx="5266">
                  <c:v>41.856000000000002</c:v>
                </c:pt>
                <c:pt idx="5267">
                  <c:v>38</c:v>
                </c:pt>
                <c:pt idx="5268">
                  <c:v>38.299999999999997</c:v>
                </c:pt>
                <c:pt idx="5269">
                  <c:v>38.1</c:v>
                </c:pt>
                <c:pt idx="5270">
                  <c:v>37.200000000000003</c:v>
                </c:pt>
                <c:pt idx="5271">
                  <c:v>37.200000000000003</c:v>
                </c:pt>
                <c:pt idx="5272">
                  <c:v>38.299999999999997</c:v>
                </c:pt>
                <c:pt idx="5273">
                  <c:v>40.64</c:v>
                </c:pt>
                <c:pt idx="5274">
                  <c:v>40.631999999999998</c:v>
                </c:pt>
                <c:pt idx="5275">
                  <c:v>41.622999999999998</c:v>
                </c:pt>
                <c:pt idx="5276">
                  <c:v>40.639000000000003</c:v>
                </c:pt>
                <c:pt idx="5277">
                  <c:v>40.612000000000002</c:v>
                </c:pt>
                <c:pt idx="5278">
                  <c:v>41.802999999999997</c:v>
                </c:pt>
                <c:pt idx="5279">
                  <c:v>41.773000000000003</c:v>
                </c:pt>
                <c:pt idx="5280">
                  <c:v>41.765000000000001</c:v>
                </c:pt>
                <c:pt idx="5281">
                  <c:v>40.692999999999998</c:v>
                </c:pt>
                <c:pt idx="5282">
                  <c:v>40.698999999999998</c:v>
                </c:pt>
                <c:pt idx="5283">
                  <c:v>40.707000000000001</c:v>
                </c:pt>
                <c:pt idx="5284">
                  <c:v>40.69</c:v>
                </c:pt>
                <c:pt idx="5285">
                  <c:v>40.68</c:v>
                </c:pt>
                <c:pt idx="5286">
                  <c:v>37.662661</c:v>
                </c:pt>
                <c:pt idx="5287">
                  <c:v>39.03</c:v>
                </c:pt>
                <c:pt idx="5288">
                  <c:v>38.630000000000003</c:v>
                </c:pt>
                <c:pt idx="5289">
                  <c:v>38.97</c:v>
                </c:pt>
                <c:pt idx="5290">
                  <c:v>38.299999999999997</c:v>
                </c:pt>
                <c:pt idx="5291">
                  <c:v>37.549999999999997</c:v>
                </c:pt>
                <c:pt idx="5292">
                  <c:v>37.5</c:v>
                </c:pt>
                <c:pt idx="5293">
                  <c:v>37.380000000000003</c:v>
                </c:pt>
                <c:pt idx="5294">
                  <c:v>36.67</c:v>
                </c:pt>
                <c:pt idx="5295">
                  <c:v>37.380000000000003</c:v>
                </c:pt>
                <c:pt idx="5296">
                  <c:v>38.5</c:v>
                </c:pt>
                <c:pt idx="5297">
                  <c:v>38.33</c:v>
                </c:pt>
                <c:pt idx="5298">
                  <c:v>38.5</c:v>
                </c:pt>
                <c:pt idx="5299">
                  <c:v>37.92</c:v>
                </c:pt>
                <c:pt idx="5300">
                  <c:v>38.770000000000003</c:v>
                </c:pt>
                <c:pt idx="5301">
                  <c:v>38</c:v>
                </c:pt>
                <c:pt idx="5302">
                  <c:v>37.25</c:v>
                </c:pt>
                <c:pt idx="5303">
                  <c:v>36.78</c:v>
                </c:pt>
                <c:pt idx="5304">
                  <c:v>37.380000000000003</c:v>
                </c:pt>
                <c:pt idx="5305">
                  <c:v>37.619999999999997</c:v>
                </c:pt>
                <c:pt idx="5306">
                  <c:v>38.47</c:v>
                </c:pt>
                <c:pt idx="5307">
                  <c:v>36.78</c:v>
                </c:pt>
                <c:pt idx="5308">
                  <c:v>38.200000000000003</c:v>
                </c:pt>
                <c:pt idx="5309">
                  <c:v>37.549999999999997</c:v>
                </c:pt>
                <c:pt idx="5310">
                  <c:v>36.383299999999998</c:v>
                </c:pt>
                <c:pt idx="5311">
                  <c:v>37.35</c:v>
                </c:pt>
                <c:pt idx="5312">
                  <c:v>37.783299999999997</c:v>
                </c:pt>
                <c:pt idx="5313">
                  <c:v>37.783299999999997</c:v>
                </c:pt>
                <c:pt idx="5314">
                  <c:v>37.183300000000003</c:v>
                </c:pt>
                <c:pt idx="5315">
                  <c:v>37.283299999999997</c:v>
                </c:pt>
                <c:pt idx="5316">
                  <c:v>37.283299999999997</c:v>
                </c:pt>
                <c:pt idx="5317">
                  <c:v>37.283299999999997</c:v>
                </c:pt>
                <c:pt idx="5318">
                  <c:v>37.2667</c:v>
                </c:pt>
                <c:pt idx="5319">
                  <c:v>37.222886000000003</c:v>
                </c:pt>
                <c:pt idx="5320">
                  <c:v>37.183999999999997</c:v>
                </c:pt>
                <c:pt idx="5321">
                  <c:v>37.183999999999997</c:v>
                </c:pt>
                <c:pt idx="5322">
                  <c:v>37.188088999999998</c:v>
                </c:pt>
                <c:pt idx="5323">
                  <c:v>38.450000000000003</c:v>
                </c:pt>
                <c:pt idx="5324">
                  <c:v>37.187221999999998</c:v>
                </c:pt>
                <c:pt idx="5325">
                  <c:v>37.5</c:v>
                </c:pt>
                <c:pt idx="5326">
                  <c:v>37.297499999999999</c:v>
                </c:pt>
                <c:pt idx="5327">
                  <c:v>37.2027</c:v>
                </c:pt>
                <c:pt idx="5328">
                  <c:v>37.201858000000001</c:v>
                </c:pt>
                <c:pt idx="5329">
                  <c:v>37.202635999999998</c:v>
                </c:pt>
                <c:pt idx="5330">
                  <c:v>36.67</c:v>
                </c:pt>
                <c:pt idx="5331">
                  <c:v>11.966699999999999</c:v>
                </c:pt>
                <c:pt idx="5332">
                  <c:v>21.666699999999999</c:v>
                </c:pt>
                <c:pt idx="5333">
                  <c:v>15.15</c:v>
                </c:pt>
                <c:pt idx="5334">
                  <c:v>22.4</c:v>
                </c:pt>
                <c:pt idx="5335">
                  <c:v>44.32</c:v>
                </c:pt>
                <c:pt idx="5336">
                  <c:v>44.03</c:v>
                </c:pt>
                <c:pt idx="5337">
                  <c:v>44.45</c:v>
                </c:pt>
                <c:pt idx="5338">
                  <c:v>44.45</c:v>
                </c:pt>
                <c:pt idx="5339">
                  <c:v>44.45</c:v>
                </c:pt>
                <c:pt idx="5340">
                  <c:v>44.45</c:v>
                </c:pt>
                <c:pt idx="5341">
                  <c:v>44.45</c:v>
                </c:pt>
                <c:pt idx="5342">
                  <c:v>44.45</c:v>
                </c:pt>
                <c:pt idx="5343">
                  <c:v>42.792299999999997</c:v>
                </c:pt>
                <c:pt idx="5344">
                  <c:v>42.855200000000004</c:v>
                </c:pt>
                <c:pt idx="5345">
                  <c:v>42.936599999999999</c:v>
                </c:pt>
                <c:pt idx="5346">
                  <c:v>42.799599999999998</c:v>
                </c:pt>
                <c:pt idx="5347">
                  <c:v>42.775500000000001</c:v>
                </c:pt>
                <c:pt idx="5348">
                  <c:v>43.480800000000002</c:v>
                </c:pt>
                <c:pt idx="5349">
                  <c:v>48.98</c:v>
                </c:pt>
                <c:pt idx="5350">
                  <c:v>48.77</c:v>
                </c:pt>
                <c:pt idx="5351">
                  <c:v>48.83</c:v>
                </c:pt>
                <c:pt idx="5352">
                  <c:v>48.48</c:v>
                </c:pt>
                <c:pt idx="5353">
                  <c:v>48.83</c:v>
                </c:pt>
                <c:pt idx="5354">
                  <c:v>48.3</c:v>
                </c:pt>
                <c:pt idx="5355">
                  <c:v>48.25</c:v>
                </c:pt>
                <c:pt idx="5356">
                  <c:v>48.12</c:v>
                </c:pt>
                <c:pt idx="5357">
                  <c:v>48.42</c:v>
                </c:pt>
                <c:pt idx="5358">
                  <c:v>48.5</c:v>
                </c:pt>
                <c:pt idx="5359">
                  <c:v>48.57</c:v>
                </c:pt>
                <c:pt idx="5360">
                  <c:v>46.85</c:v>
                </c:pt>
                <c:pt idx="5361">
                  <c:v>46.22</c:v>
                </c:pt>
                <c:pt idx="5362">
                  <c:v>45.32</c:v>
                </c:pt>
                <c:pt idx="5363">
                  <c:v>47.65</c:v>
                </c:pt>
                <c:pt idx="5364">
                  <c:v>46.67</c:v>
                </c:pt>
                <c:pt idx="5365">
                  <c:v>46.67</c:v>
                </c:pt>
                <c:pt idx="5366">
                  <c:v>47.03</c:v>
                </c:pt>
                <c:pt idx="5367">
                  <c:v>48.9</c:v>
                </c:pt>
                <c:pt idx="5368">
                  <c:v>47.95</c:v>
                </c:pt>
                <c:pt idx="5369">
                  <c:v>48.65</c:v>
                </c:pt>
                <c:pt idx="5370">
                  <c:v>48.48</c:v>
                </c:pt>
                <c:pt idx="5371">
                  <c:v>48.48</c:v>
                </c:pt>
                <c:pt idx="5372">
                  <c:v>48.72</c:v>
                </c:pt>
                <c:pt idx="5373">
                  <c:v>48.73</c:v>
                </c:pt>
                <c:pt idx="5374">
                  <c:v>45.98</c:v>
                </c:pt>
                <c:pt idx="5375">
                  <c:v>45.97</c:v>
                </c:pt>
                <c:pt idx="5376">
                  <c:v>46.17</c:v>
                </c:pt>
                <c:pt idx="5377">
                  <c:v>47.38</c:v>
                </c:pt>
                <c:pt idx="5378">
                  <c:v>47.82</c:v>
                </c:pt>
                <c:pt idx="5379">
                  <c:v>47.98</c:v>
                </c:pt>
                <c:pt idx="5380">
                  <c:v>45.88</c:v>
                </c:pt>
                <c:pt idx="5381">
                  <c:v>48.13</c:v>
                </c:pt>
                <c:pt idx="5382">
                  <c:v>47.85</c:v>
                </c:pt>
                <c:pt idx="5383">
                  <c:v>47.97</c:v>
                </c:pt>
                <c:pt idx="5384">
                  <c:v>48.28</c:v>
                </c:pt>
                <c:pt idx="5385">
                  <c:v>47.2</c:v>
                </c:pt>
                <c:pt idx="5386">
                  <c:v>48.83</c:v>
                </c:pt>
                <c:pt idx="5387">
                  <c:v>46.92</c:v>
                </c:pt>
                <c:pt idx="5388">
                  <c:v>48.35</c:v>
                </c:pt>
                <c:pt idx="5389">
                  <c:v>48.58</c:v>
                </c:pt>
                <c:pt idx="5390">
                  <c:v>48.42</c:v>
                </c:pt>
                <c:pt idx="5391">
                  <c:v>48.73</c:v>
                </c:pt>
                <c:pt idx="5392">
                  <c:v>48.05</c:v>
                </c:pt>
                <c:pt idx="5393">
                  <c:v>46.88</c:v>
                </c:pt>
                <c:pt idx="5394">
                  <c:v>48.07</c:v>
                </c:pt>
                <c:pt idx="5395">
                  <c:v>47.02</c:v>
                </c:pt>
                <c:pt idx="5396">
                  <c:v>48.63</c:v>
                </c:pt>
                <c:pt idx="5397">
                  <c:v>47.3</c:v>
                </c:pt>
                <c:pt idx="5398">
                  <c:v>47.6</c:v>
                </c:pt>
                <c:pt idx="5399">
                  <c:v>47.6</c:v>
                </c:pt>
                <c:pt idx="5400">
                  <c:v>47.98</c:v>
                </c:pt>
                <c:pt idx="5401">
                  <c:v>47.42</c:v>
                </c:pt>
                <c:pt idx="5402">
                  <c:v>47.53</c:v>
                </c:pt>
                <c:pt idx="5403">
                  <c:v>47.48</c:v>
                </c:pt>
                <c:pt idx="5404">
                  <c:v>47.35</c:v>
                </c:pt>
                <c:pt idx="5405">
                  <c:v>48</c:v>
                </c:pt>
                <c:pt idx="5406">
                  <c:v>48.47</c:v>
                </c:pt>
                <c:pt idx="5407">
                  <c:v>47.07</c:v>
                </c:pt>
                <c:pt idx="5408">
                  <c:v>46.85</c:v>
                </c:pt>
                <c:pt idx="5409">
                  <c:v>48.17</c:v>
                </c:pt>
                <c:pt idx="5410">
                  <c:v>47.5</c:v>
                </c:pt>
                <c:pt idx="5411">
                  <c:v>46.62</c:v>
                </c:pt>
                <c:pt idx="5412">
                  <c:v>48.68</c:v>
                </c:pt>
                <c:pt idx="5413">
                  <c:v>48.68</c:v>
                </c:pt>
                <c:pt idx="5414">
                  <c:v>48.7</c:v>
                </c:pt>
                <c:pt idx="5415">
                  <c:v>48.7</c:v>
                </c:pt>
                <c:pt idx="5416">
                  <c:v>48.7</c:v>
                </c:pt>
                <c:pt idx="5417">
                  <c:v>48.73</c:v>
                </c:pt>
                <c:pt idx="5418">
                  <c:v>48.73</c:v>
                </c:pt>
                <c:pt idx="5419">
                  <c:v>48.73</c:v>
                </c:pt>
                <c:pt idx="5420">
                  <c:v>48.68</c:v>
                </c:pt>
                <c:pt idx="5421">
                  <c:v>48.68</c:v>
                </c:pt>
                <c:pt idx="5422">
                  <c:v>48.75</c:v>
                </c:pt>
                <c:pt idx="5423">
                  <c:v>48.75</c:v>
                </c:pt>
                <c:pt idx="5424">
                  <c:v>48.7</c:v>
                </c:pt>
                <c:pt idx="5425">
                  <c:v>48.72</c:v>
                </c:pt>
                <c:pt idx="5426">
                  <c:v>46.15</c:v>
                </c:pt>
                <c:pt idx="5427">
                  <c:v>47.98</c:v>
                </c:pt>
                <c:pt idx="5428">
                  <c:v>48.7</c:v>
                </c:pt>
                <c:pt idx="5429">
                  <c:v>47.97</c:v>
                </c:pt>
                <c:pt idx="5430">
                  <c:v>47.37</c:v>
                </c:pt>
                <c:pt idx="5431">
                  <c:v>47.83</c:v>
                </c:pt>
                <c:pt idx="5432">
                  <c:v>48.33</c:v>
                </c:pt>
                <c:pt idx="5433">
                  <c:v>48</c:v>
                </c:pt>
                <c:pt idx="5434">
                  <c:v>46.63</c:v>
                </c:pt>
                <c:pt idx="5435">
                  <c:v>47.88</c:v>
                </c:pt>
                <c:pt idx="5436">
                  <c:v>46.8</c:v>
                </c:pt>
                <c:pt idx="5437">
                  <c:v>48.67</c:v>
                </c:pt>
                <c:pt idx="5438">
                  <c:v>48.67</c:v>
                </c:pt>
                <c:pt idx="5439">
                  <c:v>48.67</c:v>
                </c:pt>
                <c:pt idx="5440">
                  <c:v>47.9</c:v>
                </c:pt>
                <c:pt idx="5441">
                  <c:v>47.9</c:v>
                </c:pt>
                <c:pt idx="5442">
                  <c:v>47.9</c:v>
                </c:pt>
                <c:pt idx="5443">
                  <c:v>47.83</c:v>
                </c:pt>
                <c:pt idx="5444">
                  <c:v>47.83</c:v>
                </c:pt>
                <c:pt idx="5445">
                  <c:v>47.83</c:v>
                </c:pt>
                <c:pt idx="5446">
                  <c:v>46.83</c:v>
                </c:pt>
                <c:pt idx="5447">
                  <c:v>46.83</c:v>
                </c:pt>
                <c:pt idx="5448">
                  <c:v>46.83</c:v>
                </c:pt>
                <c:pt idx="5449">
                  <c:v>46.17</c:v>
                </c:pt>
                <c:pt idx="5450">
                  <c:v>46.17</c:v>
                </c:pt>
                <c:pt idx="5451">
                  <c:v>46.17</c:v>
                </c:pt>
                <c:pt idx="5452">
                  <c:v>46.17</c:v>
                </c:pt>
                <c:pt idx="5453">
                  <c:v>46.17</c:v>
                </c:pt>
                <c:pt idx="5454">
                  <c:v>46.17</c:v>
                </c:pt>
                <c:pt idx="5455">
                  <c:v>46.83</c:v>
                </c:pt>
                <c:pt idx="5456">
                  <c:v>46.83</c:v>
                </c:pt>
                <c:pt idx="5457">
                  <c:v>46.83</c:v>
                </c:pt>
                <c:pt idx="5458">
                  <c:v>47.83</c:v>
                </c:pt>
                <c:pt idx="5459">
                  <c:v>47.83</c:v>
                </c:pt>
                <c:pt idx="5460">
                  <c:v>47.83</c:v>
                </c:pt>
                <c:pt idx="5461">
                  <c:v>47.83</c:v>
                </c:pt>
                <c:pt idx="5462">
                  <c:v>47.83</c:v>
                </c:pt>
                <c:pt idx="5463">
                  <c:v>47.83</c:v>
                </c:pt>
                <c:pt idx="5464">
                  <c:v>47.85</c:v>
                </c:pt>
                <c:pt idx="5465">
                  <c:v>47.85</c:v>
                </c:pt>
                <c:pt idx="5466">
                  <c:v>47.85</c:v>
                </c:pt>
                <c:pt idx="5467">
                  <c:v>48</c:v>
                </c:pt>
                <c:pt idx="5468">
                  <c:v>48</c:v>
                </c:pt>
                <c:pt idx="5469">
                  <c:v>48</c:v>
                </c:pt>
                <c:pt idx="5470">
                  <c:v>47.92</c:v>
                </c:pt>
                <c:pt idx="5471">
                  <c:v>47.92</c:v>
                </c:pt>
                <c:pt idx="5472">
                  <c:v>47.92</c:v>
                </c:pt>
                <c:pt idx="5473">
                  <c:v>48.72</c:v>
                </c:pt>
                <c:pt idx="5474">
                  <c:v>46.45</c:v>
                </c:pt>
                <c:pt idx="5475">
                  <c:v>47.13</c:v>
                </c:pt>
                <c:pt idx="5476">
                  <c:v>46.3</c:v>
                </c:pt>
                <c:pt idx="5477">
                  <c:v>46.63</c:v>
                </c:pt>
                <c:pt idx="5478">
                  <c:v>46.9</c:v>
                </c:pt>
                <c:pt idx="5479">
                  <c:v>48.87</c:v>
                </c:pt>
                <c:pt idx="5480">
                  <c:v>48.2667</c:v>
                </c:pt>
                <c:pt idx="5481">
                  <c:v>46.7</c:v>
                </c:pt>
                <c:pt idx="5482">
                  <c:v>48.78</c:v>
                </c:pt>
                <c:pt idx="5483">
                  <c:v>48.18</c:v>
                </c:pt>
                <c:pt idx="5484">
                  <c:v>48.51</c:v>
                </c:pt>
                <c:pt idx="5485">
                  <c:v>48.59</c:v>
                </c:pt>
                <c:pt idx="5486">
                  <c:v>48.6</c:v>
                </c:pt>
                <c:pt idx="5487">
                  <c:v>47.34</c:v>
                </c:pt>
                <c:pt idx="5488">
                  <c:v>48.860692</c:v>
                </c:pt>
                <c:pt idx="5489">
                  <c:v>48.573292000000002</c:v>
                </c:pt>
                <c:pt idx="5490">
                  <c:v>48.504756</c:v>
                </c:pt>
                <c:pt idx="5491">
                  <c:v>47.844380000000001</c:v>
                </c:pt>
                <c:pt idx="5492">
                  <c:v>48.373604</c:v>
                </c:pt>
                <c:pt idx="5493">
                  <c:v>48.679772</c:v>
                </c:pt>
                <c:pt idx="5494">
                  <c:v>48.588000000000001</c:v>
                </c:pt>
                <c:pt idx="5495">
                  <c:v>48.814999999999998</c:v>
                </c:pt>
                <c:pt idx="5496">
                  <c:v>48.070799999999998</c:v>
                </c:pt>
                <c:pt idx="5497">
                  <c:v>48.811900000000001</c:v>
                </c:pt>
                <c:pt idx="5498">
                  <c:v>48.797942999999997</c:v>
                </c:pt>
                <c:pt idx="5499">
                  <c:v>48.797942999999997</c:v>
                </c:pt>
                <c:pt idx="5500">
                  <c:v>48.797942999999997</c:v>
                </c:pt>
                <c:pt idx="5501">
                  <c:v>48.160787999999997</c:v>
                </c:pt>
                <c:pt idx="5502">
                  <c:v>48.160787999999997</c:v>
                </c:pt>
                <c:pt idx="5503">
                  <c:v>48.160787999999997</c:v>
                </c:pt>
                <c:pt idx="5504">
                  <c:v>47.524999999999999</c:v>
                </c:pt>
                <c:pt idx="5505">
                  <c:v>47.317999999999998</c:v>
                </c:pt>
                <c:pt idx="5506">
                  <c:v>47.536999999999999</c:v>
                </c:pt>
                <c:pt idx="5507">
                  <c:v>47.570999999999998</c:v>
                </c:pt>
                <c:pt idx="5508">
                  <c:v>47.470999999999997</c:v>
                </c:pt>
                <c:pt idx="5509">
                  <c:v>47.661999999999999</c:v>
                </c:pt>
                <c:pt idx="5510">
                  <c:v>48.767600000000002</c:v>
                </c:pt>
                <c:pt idx="5511">
                  <c:v>48.971200000000003</c:v>
                </c:pt>
                <c:pt idx="5512">
                  <c:v>48.51</c:v>
                </c:pt>
                <c:pt idx="5513">
                  <c:v>48.398600000000002</c:v>
                </c:pt>
                <c:pt idx="5514">
                  <c:v>47.610199999999999</c:v>
                </c:pt>
                <c:pt idx="5515">
                  <c:v>47.9895</c:v>
                </c:pt>
                <c:pt idx="5516">
                  <c:v>46.63</c:v>
                </c:pt>
                <c:pt idx="5517">
                  <c:v>47.37</c:v>
                </c:pt>
                <c:pt idx="5518">
                  <c:v>46.33</c:v>
                </c:pt>
                <c:pt idx="5519">
                  <c:v>46.33</c:v>
                </c:pt>
                <c:pt idx="5520">
                  <c:v>46.35</c:v>
                </c:pt>
                <c:pt idx="5521">
                  <c:v>46.03</c:v>
                </c:pt>
                <c:pt idx="5522">
                  <c:v>45.1</c:v>
                </c:pt>
                <c:pt idx="5523">
                  <c:v>43.42</c:v>
                </c:pt>
                <c:pt idx="5524">
                  <c:v>42.67</c:v>
                </c:pt>
                <c:pt idx="5525">
                  <c:v>44.916699999999999</c:v>
                </c:pt>
                <c:pt idx="5526">
                  <c:v>45.683</c:v>
                </c:pt>
                <c:pt idx="5527">
                  <c:v>45.85</c:v>
                </c:pt>
                <c:pt idx="5528">
                  <c:v>46.7</c:v>
                </c:pt>
                <c:pt idx="5529">
                  <c:v>45.216700000000003</c:v>
                </c:pt>
                <c:pt idx="5530">
                  <c:v>45.35</c:v>
                </c:pt>
                <c:pt idx="5531">
                  <c:v>44.306699999999999</c:v>
                </c:pt>
                <c:pt idx="5532">
                  <c:v>43.398226000000001</c:v>
                </c:pt>
                <c:pt idx="5533">
                  <c:v>42.969000000000001</c:v>
                </c:pt>
                <c:pt idx="5534">
                  <c:v>43.23</c:v>
                </c:pt>
                <c:pt idx="5535">
                  <c:v>42.89</c:v>
                </c:pt>
                <c:pt idx="5536">
                  <c:v>42.895000000000003</c:v>
                </c:pt>
                <c:pt idx="5537">
                  <c:v>42.823999999999998</c:v>
                </c:pt>
                <c:pt idx="5538">
                  <c:v>42.81</c:v>
                </c:pt>
                <c:pt idx="5539">
                  <c:v>43.008000000000003</c:v>
                </c:pt>
                <c:pt idx="5540">
                  <c:v>42.537999999999997</c:v>
                </c:pt>
                <c:pt idx="5541">
                  <c:v>43.170999999999999</c:v>
                </c:pt>
                <c:pt idx="5542">
                  <c:v>42.683999999999997</c:v>
                </c:pt>
                <c:pt idx="5543">
                  <c:v>42.73</c:v>
                </c:pt>
                <c:pt idx="5544">
                  <c:v>43.091000000000001</c:v>
                </c:pt>
                <c:pt idx="5545">
                  <c:v>43.155999999999999</c:v>
                </c:pt>
                <c:pt idx="5546">
                  <c:v>43.591999999999999</c:v>
                </c:pt>
                <c:pt idx="5547">
                  <c:v>43.023000000000003</c:v>
                </c:pt>
                <c:pt idx="5548">
                  <c:v>43.121000000000002</c:v>
                </c:pt>
                <c:pt idx="5549">
                  <c:v>42.545999999999999</c:v>
                </c:pt>
                <c:pt idx="5550">
                  <c:v>42.552999999999997</c:v>
                </c:pt>
                <c:pt idx="5551">
                  <c:v>42.734999999999999</c:v>
                </c:pt>
                <c:pt idx="5552">
                  <c:v>43.548000000000002</c:v>
                </c:pt>
                <c:pt idx="5553">
                  <c:v>43.661000000000001</c:v>
                </c:pt>
                <c:pt idx="5554">
                  <c:v>43.692</c:v>
                </c:pt>
                <c:pt idx="5555">
                  <c:v>43.276000000000003</c:v>
                </c:pt>
                <c:pt idx="5556">
                  <c:v>42.74</c:v>
                </c:pt>
                <c:pt idx="5557">
                  <c:v>43.042000000000002</c:v>
                </c:pt>
                <c:pt idx="5558">
                  <c:v>43.183999999999997</c:v>
                </c:pt>
                <c:pt idx="5559">
                  <c:v>42.802</c:v>
                </c:pt>
                <c:pt idx="5560">
                  <c:v>42.734000000000002</c:v>
                </c:pt>
                <c:pt idx="5561">
                  <c:v>42.857999999999997</c:v>
                </c:pt>
                <c:pt idx="5562">
                  <c:v>42.765000000000001</c:v>
                </c:pt>
                <c:pt idx="5563">
                  <c:v>42.99</c:v>
                </c:pt>
                <c:pt idx="5564">
                  <c:v>43.106999999999999</c:v>
                </c:pt>
                <c:pt idx="5565">
                  <c:v>43.515999999999998</c:v>
                </c:pt>
                <c:pt idx="5566">
                  <c:v>43.414999999999999</c:v>
                </c:pt>
                <c:pt idx="5567">
                  <c:v>43.075000000000003</c:v>
                </c:pt>
                <c:pt idx="5568">
                  <c:v>43.825000000000003</c:v>
                </c:pt>
                <c:pt idx="5569">
                  <c:v>42.783000000000001</c:v>
                </c:pt>
                <c:pt idx="5570">
                  <c:v>42.887999999999998</c:v>
                </c:pt>
                <c:pt idx="5571">
                  <c:v>42.860999999999997</c:v>
                </c:pt>
                <c:pt idx="5572">
                  <c:v>42.728999999999999</c:v>
                </c:pt>
                <c:pt idx="5573">
                  <c:v>42.73</c:v>
                </c:pt>
                <c:pt idx="5574">
                  <c:v>42.74</c:v>
                </c:pt>
                <c:pt idx="5575">
                  <c:v>42.695</c:v>
                </c:pt>
                <c:pt idx="5576">
                  <c:v>42.576999999999998</c:v>
                </c:pt>
                <c:pt idx="5577">
                  <c:v>42.771999999999998</c:v>
                </c:pt>
                <c:pt idx="5578">
                  <c:v>42.76</c:v>
                </c:pt>
                <c:pt idx="5579">
                  <c:v>45.832999999999998</c:v>
                </c:pt>
                <c:pt idx="5580">
                  <c:v>38.700000000000003</c:v>
                </c:pt>
                <c:pt idx="5581">
                  <c:v>38.85</c:v>
                </c:pt>
                <c:pt idx="5582">
                  <c:v>39.1</c:v>
                </c:pt>
                <c:pt idx="5583">
                  <c:v>38.049999999999997</c:v>
                </c:pt>
                <c:pt idx="5584">
                  <c:v>38.65</c:v>
                </c:pt>
                <c:pt idx="5585">
                  <c:v>37.5167</c:v>
                </c:pt>
                <c:pt idx="5586">
                  <c:v>37.9833</c:v>
                </c:pt>
                <c:pt idx="5587">
                  <c:v>38.616700000000002</c:v>
                </c:pt>
                <c:pt idx="5588">
                  <c:v>37.966700000000003</c:v>
                </c:pt>
                <c:pt idx="5589">
                  <c:v>38.85</c:v>
                </c:pt>
                <c:pt idx="5590">
                  <c:v>38.211399999999998</c:v>
                </c:pt>
                <c:pt idx="5591">
                  <c:v>37.545200000000001</c:v>
                </c:pt>
                <c:pt idx="5592">
                  <c:v>37.64</c:v>
                </c:pt>
                <c:pt idx="5593">
                  <c:v>38.883299999999998</c:v>
                </c:pt>
                <c:pt idx="5594">
                  <c:v>37.799999999999997</c:v>
                </c:pt>
                <c:pt idx="5595">
                  <c:v>37.799999999999997</c:v>
                </c:pt>
                <c:pt idx="5596">
                  <c:v>38.04</c:v>
                </c:pt>
                <c:pt idx="5597">
                  <c:v>38.04</c:v>
                </c:pt>
                <c:pt idx="5598">
                  <c:v>38.15</c:v>
                </c:pt>
                <c:pt idx="5599">
                  <c:v>37.770000000000003</c:v>
                </c:pt>
                <c:pt idx="5600">
                  <c:v>38.200000000000003</c:v>
                </c:pt>
                <c:pt idx="5601">
                  <c:v>38.770000000000003</c:v>
                </c:pt>
                <c:pt idx="5602">
                  <c:v>38.770000000000003</c:v>
                </c:pt>
                <c:pt idx="5603">
                  <c:v>37.99</c:v>
                </c:pt>
                <c:pt idx="5604">
                  <c:v>38.159999999999997</c:v>
                </c:pt>
                <c:pt idx="5605">
                  <c:v>38.58</c:v>
                </c:pt>
                <c:pt idx="5606">
                  <c:v>38.07</c:v>
                </c:pt>
                <c:pt idx="5607">
                  <c:v>38.909999999999997</c:v>
                </c:pt>
                <c:pt idx="5608">
                  <c:v>37.74</c:v>
                </c:pt>
                <c:pt idx="5609">
                  <c:v>38.71</c:v>
                </c:pt>
                <c:pt idx="5610">
                  <c:v>37.909999999999997</c:v>
                </c:pt>
                <c:pt idx="5611">
                  <c:v>37.94</c:v>
                </c:pt>
                <c:pt idx="5612">
                  <c:v>38.25</c:v>
                </c:pt>
                <c:pt idx="5613">
                  <c:v>43.08</c:v>
                </c:pt>
                <c:pt idx="5614">
                  <c:v>44.58</c:v>
                </c:pt>
                <c:pt idx="5615">
                  <c:v>43.7</c:v>
                </c:pt>
                <c:pt idx="5616">
                  <c:v>41.1</c:v>
                </c:pt>
                <c:pt idx="5617">
                  <c:v>41.1</c:v>
                </c:pt>
                <c:pt idx="5618">
                  <c:v>43.22</c:v>
                </c:pt>
                <c:pt idx="5619">
                  <c:v>42.52</c:v>
                </c:pt>
                <c:pt idx="5620">
                  <c:v>42.37</c:v>
                </c:pt>
                <c:pt idx="5621">
                  <c:v>41.13</c:v>
                </c:pt>
                <c:pt idx="5622">
                  <c:v>41.4</c:v>
                </c:pt>
                <c:pt idx="5623">
                  <c:v>44.15</c:v>
                </c:pt>
                <c:pt idx="5624">
                  <c:v>41.3</c:v>
                </c:pt>
                <c:pt idx="5625">
                  <c:v>44.37</c:v>
                </c:pt>
                <c:pt idx="5626">
                  <c:v>44.78</c:v>
                </c:pt>
                <c:pt idx="5627">
                  <c:v>43.72</c:v>
                </c:pt>
                <c:pt idx="5628">
                  <c:v>41.87</c:v>
                </c:pt>
                <c:pt idx="5629">
                  <c:v>44.98</c:v>
                </c:pt>
                <c:pt idx="5630">
                  <c:v>43.43</c:v>
                </c:pt>
                <c:pt idx="5631">
                  <c:v>44.18</c:v>
                </c:pt>
                <c:pt idx="5632">
                  <c:v>41.37</c:v>
                </c:pt>
                <c:pt idx="5633">
                  <c:v>41.15</c:v>
                </c:pt>
                <c:pt idx="5634">
                  <c:v>41.15</c:v>
                </c:pt>
                <c:pt idx="5635">
                  <c:v>44.75</c:v>
                </c:pt>
                <c:pt idx="5636">
                  <c:v>44.58</c:v>
                </c:pt>
                <c:pt idx="5637">
                  <c:v>44.62</c:v>
                </c:pt>
                <c:pt idx="5638">
                  <c:v>44.6</c:v>
                </c:pt>
                <c:pt idx="5639">
                  <c:v>43.616700000000002</c:v>
                </c:pt>
                <c:pt idx="5640">
                  <c:v>42.8</c:v>
                </c:pt>
                <c:pt idx="5641">
                  <c:v>44.933300000000003</c:v>
                </c:pt>
                <c:pt idx="5642">
                  <c:v>44.183300000000003</c:v>
                </c:pt>
                <c:pt idx="5643">
                  <c:v>42.55</c:v>
                </c:pt>
                <c:pt idx="5644">
                  <c:v>42.45</c:v>
                </c:pt>
                <c:pt idx="5645">
                  <c:v>42.85</c:v>
                </c:pt>
                <c:pt idx="5646">
                  <c:v>42.966700000000003</c:v>
                </c:pt>
                <c:pt idx="5647">
                  <c:v>44.7333</c:v>
                </c:pt>
                <c:pt idx="5648">
                  <c:v>44.566699999999997</c:v>
                </c:pt>
                <c:pt idx="5649">
                  <c:v>44.7</c:v>
                </c:pt>
                <c:pt idx="5650">
                  <c:v>44.9833</c:v>
                </c:pt>
                <c:pt idx="5651">
                  <c:v>44.8</c:v>
                </c:pt>
                <c:pt idx="5652">
                  <c:v>44.7333</c:v>
                </c:pt>
                <c:pt idx="5653">
                  <c:v>43.572699999999998</c:v>
                </c:pt>
                <c:pt idx="5654">
                  <c:v>43.639200000000002</c:v>
                </c:pt>
                <c:pt idx="5655">
                  <c:v>43.304200000000002</c:v>
                </c:pt>
                <c:pt idx="5656">
                  <c:v>43.304200000000002</c:v>
                </c:pt>
                <c:pt idx="5657">
                  <c:v>43.331899999999997</c:v>
                </c:pt>
                <c:pt idx="5658">
                  <c:v>42.49</c:v>
                </c:pt>
                <c:pt idx="5659">
                  <c:v>44.13</c:v>
                </c:pt>
                <c:pt idx="5660">
                  <c:v>44.2333</c:v>
                </c:pt>
                <c:pt idx="5661">
                  <c:v>44.05</c:v>
                </c:pt>
                <c:pt idx="5662">
                  <c:v>44.48</c:v>
                </c:pt>
                <c:pt idx="5663">
                  <c:v>44.033299999999997</c:v>
                </c:pt>
                <c:pt idx="5664">
                  <c:v>43.23</c:v>
                </c:pt>
                <c:pt idx="5665">
                  <c:v>42.916699999999999</c:v>
                </c:pt>
                <c:pt idx="5666">
                  <c:v>42.5</c:v>
                </c:pt>
                <c:pt idx="5667">
                  <c:v>42.633299999999998</c:v>
                </c:pt>
                <c:pt idx="5668">
                  <c:v>42.332999999999998</c:v>
                </c:pt>
                <c:pt idx="5669">
                  <c:v>44.4833</c:v>
                </c:pt>
                <c:pt idx="5670">
                  <c:v>43.82</c:v>
                </c:pt>
                <c:pt idx="5671">
                  <c:v>43.95</c:v>
                </c:pt>
                <c:pt idx="5672">
                  <c:v>44.914000000000001</c:v>
                </c:pt>
                <c:pt idx="5673">
                  <c:v>44.914000000000001</c:v>
                </c:pt>
                <c:pt idx="5674">
                  <c:v>46.47</c:v>
                </c:pt>
                <c:pt idx="5675">
                  <c:v>44.83</c:v>
                </c:pt>
                <c:pt idx="5676">
                  <c:v>44.3</c:v>
                </c:pt>
                <c:pt idx="5677">
                  <c:v>43.75</c:v>
                </c:pt>
                <c:pt idx="5678">
                  <c:v>42.63</c:v>
                </c:pt>
                <c:pt idx="5679">
                  <c:v>41.02</c:v>
                </c:pt>
                <c:pt idx="5680">
                  <c:v>43.35</c:v>
                </c:pt>
                <c:pt idx="5681">
                  <c:v>-18.670000000000002</c:v>
                </c:pt>
                <c:pt idx="5682">
                  <c:v>-18.329999999999998</c:v>
                </c:pt>
                <c:pt idx="5683">
                  <c:v>-18.55</c:v>
                </c:pt>
                <c:pt idx="5684">
                  <c:v>-17.38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BD-4580-8379-E2110A5E8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3198672"/>
        <c:axId val="323203472"/>
      </c:scatterChart>
      <c:valAx>
        <c:axId val="32319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3203472"/>
        <c:crosses val="autoZero"/>
        <c:crossBetween val="midCat"/>
      </c:valAx>
      <c:valAx>
        <c:axId val="32320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3198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Sheet3!$F$2:$F$5145</c:f>
              <c:numCache>
                <c:formatCode>General</c:formatCode>
                <c:ptCount val="5144"/>
                <c:pt idx="0">
                  <c:v>-147.75</c:v>
                </c:pt>
                <c:pt idx="1">
                  <c:v>-149.58000000000001</c:v>
                </c:pt>
                <c:pt idx="2">
                  <c:v>-149.58000000000001</c:v>
                </c:pt>
                <c:pt idx="3">
                  <c:v>-149.5</c:v>
                </c:pt>
                <c:pt idx="4">
                  <c:v>-143.91999999999999</c:v>
                </c:pt>
                <c:pt idx="5">
                  <c:v>-147.33000000000001</c:v>
                </c:pt>
                <c:pt idx="6">
                  <c:v>-145.25</c:v>
                </c:pt>
                <c:pt idx="7">
                  <c:v>-141.33000000000001</c:v>
                </c:pt>
                <c:pt idx="8">
                  <c:v>-148.16999999999999</c:v>
                </c:pt>
                <c:pt idx="9">
                  <c:v>-152.69999999999999</c:v>
                </c:pt>
                <c:pt idx="10">
                  <c:v>-148.97</c:v>
                </c:pt>
                <c:pt idx="11">
                  <c:v>-149.58000000000001</c:v>
                </c:pt>
                <c:pt idx="12">
                  <c:v>-151.15</c:v>
                </c:pt>
                <c:pt idx="13">
                  <c:v>-151.41999999999999</c:v>
                </c:pt>
                <c:pt idx="14">
                  <c:v>-139.31100000000001</c:v>
                </c:pt>
                <c:pt idx="15">
                  <c:v>-145.66999999999999</c:v>
                </c:pt>
                <c:pt idx="16">
                  <c:v>-141.68</c:v>
                </c:pt>
                <c:pt idx="17">
                  <c:v>-143.97</c:v>
                </c:pt>
                <c:pt idx="18">
                  <c:v>-150.83000000000001</c:v>
                </c:pt>
                <c:pt idx="19">
                  <c:v>-148.83000000000001</c:v>
                </c:pt>
                <c:pt idx="20">
                  <c:v>-148.47</c:v>
                </c:pt>
                <c:pt idx="21">
                  <c:v>-150.58000000000001</c:v>
                </c:pt>
                <c:pt idx="22">
                  <c:v>-149.16999999999999</c:v>
                </c:pt>
                <c:pt idx="23">
                  <c:v>-148.58000000000001</c:v>
                </c:pt>
                <c:pt idx="24">
                  <c:v>-149.47</c:v>
                </c:pt>
                <c:pt idx="25">
                  <c:v>-148.9</c:v>
                </c:pt>
                <c:pt idx="26">
                  <c:v>-162.30000000000001</c:v>
                </c:pt>
                <c:pt idx="27">
                  <c:v>-154.05000000000001</c:v>
                </c:pt>
                <c:pt idx="28">
                  <c:v>-143.72</c:v>
                </c:pt>
                <c:pt idx="29">
                  <c:v>-163.69999999999999</c:v>
                </c:pt>
                <c:pt idx="30">
                  <c:v>-147.78</c:v>
                </c:pt>
                <c:pt idx="31">
                  <c:v>-145.33000000000001</c:v>
                </c:pt>
                <c:pt idx="32">
                  <c:v>-145.33000000000001</c:v>
                </c:pt>
                <c:pt idx="33">
                  <c:v>-163.66999999999999</c:v>
                </c:pt>
                <c:pt idx="34">
                  <c:v>-147.91999999999999</c:v>
                </c:pt>
                <c:pt idx="35">
                  <c:v>-146.62</c:v>
                </c:pt>
                <c:pt idx="36">
                  <c:v>-146.62</c:v>
                </c:pt>
                <c:pt idx="37">
                  <c:v>-145.93</c:v>
                </c:pt>
                <c:pt idx="38">
                  <c:v>-145.93</c:v>
                </c:pt>
                <c:pt idx="39">
                  <c:v>-148.66999999999999</c:v>
                </c:pt>
                <c:pt idx="40">
                  <c:v>-148.66999999999999</c:v>
                </c:pt>
                <c:pt idx="41">
                  <c:v>-159.62</c:v>
                </c:pt>
                <c:pt idx="42">
                  <c:v>-141.1</c:v>
                </c:pt>
                <c:pt idx="43">
                  <c:v>-150.08000000000001</c:v>
                </c:pt>
                <c:pt idx="44">
                  <c:v>-150.08000000000001</c:v>
                </c:pt>
                <c:pt idx="45">
                  <c:v>-149.13</c:v>
                </c:pt>
                <c:pt idx="46">
                  <c:v>-149.13</c:v>
                </c:pt>
                <c:pt idx="47">
                  <c:v>-152.07</c:v>
                </c:pt>
                <c:pt idx="48">
                  <c:v>-143.13</c:v>
                </c:pt>
                <c:pt idx="49">
                  <c:v>-150</c:v>
                </c:pt>
                <c:pt idx="50">
                  <c:v>-148.13</c:v>
                </c:pt>
                <c:pt idx="51">
                  <c:v>-149</c:v>
                </c:pt>
                <c:pt idx="52">
                  <c:v>-162.19999999999999</c:v>
                </c:pt>
                <c:pt idx="53">
                  <c:v>-162.22</c:v>
                </c:pt>
                <c:pt idx="54">
                  <c:v>-162.18</c:v>
                </c:pt>
                <c:pt idx="55">
                  <c:v>-162.25</c:v>
                </c:pt>
                <c:pt idx="56">
                  <c:v>-162.18</c:v>
                </c:pt>
                <c:pt idx="57">
                  <c:v>-162.27000000000001</c:v>
                </c:pt>
                <c:pt idx="58">
                  <c:v>-162.15</c:v>
                </c:pt>
                <c:pt idx="59">
                  <c:v>-162.15</c:v>
                </c:pt>
                <c:pt idx="60">
                  <c:v>-162.19999999999999</c:v>
                </c:pt>
                <c:pt idx="61">
                  <c:v>-162.22</c:v>
                </c:pt>
                <c:pt idx="62">
                  <c:v>-162.22</c:v>
                </c:pt>
                <c:pt idx="63">
                  <c:v>-162.18</c:v>
                </c:pt>
                <c:pt idx="64">
                  <c:v>-162.22999999999999</c:v>
                </c:pt>
                <c:pt idx="65">
                  <c:v>-162.22</c:v>
                </c:pt>
                <c:pt idx="66">
                  <c:v>-142.68</c:v>
                </c:pt>
                <c:pt idx="67">
                  <c:v>-143.05000000000001</c:v>
                </c:pt>
                <c:pt idx="68">
                  <c:v>-142.08000000000001</c:v>
                </c:pt>
                <c:pt idx="69">
                  <c:v>-142.02000000000001</c:v>
                </c:pt>
                <c:pt idx="70">
                  <c:v>-143.28</c:v>
                </c:pt>
                <c:pt idx="71">
                  <c:v>-142.72</c:v>
                </c:pt>
                <c:pt idx="72">
                  <c:v>-150.27000000000001</c:v>
                </c:pt>
                <c:pt idx="73">
                  <c:v>-150.05000000000001</c:v>
                </c:pt>
                <c:pt idx="74">
                  <c:v>-150.1</c:v>
                </c:pt>
                <c:pt idx="75">
                  <c:v>-149.85</c:v>
                </c:pt>
                <c:pt idx="76">
                  <c:v>-149.83000000000001</c:v>
                </c:pt>
                <c:pt idx="77">
                  <c:v>-149.82</c:v>
                </c:pt>
                <c:pt idx="78">
                  <c:v>-149.68</c:v>
                </c:pt>
                <c:pt idx="79">
                  <c:v>-154.33000000000001</c:v>
                </c:pt>
                <c:pt idx="80">
                  <c:v>-153.88</c:v>
                </c:pt>
                <c:pt idx="81">
                  <c:v>-153.91999999999999</c:v>
                </c:pt>
                <c:pt idx="82">
                  <c:v>-154.02000000000001</c:v>
                </c:pt>
                <c:pt idx="83">
                  <c:v>-145.4</c:v>
                </c:pt>
                <c:pt idx="84">
                  <c:v>-147.1</c:v>
                </c:pt>
                <c:pt idx="85">
                  <c:v>-139.19999999999999</c:v>
                </c:pt>
                <c:pt idx="86">
                  <c:v>-146.97999999999999</c:v>
                </c:pt>
                <c:pt idx="87">
                  <c:v>-148.33000000000001</c:v>
                </c:pt>
                <c:pt idx="88">
                  <c:v>-146.97999999999999</c:v>
                </c:pt>
                <c:pt idx="89">
                  <c:v>-142.0667</c:v>
                </c:pt>
                <c:pt idx="90">
                  <c:v>-131.6</c:v>
                </c:pt>
                <c:pt idx="91">
                  <c:v>-146.35</c:v>
                </c:pt>
                <c:pt idx="92">
                  <c:v>-139.37</c:v>
                </c:pt>
                <c:pt idx="93">
                  <c:v>-132.2833</c:v>
                </c:pt>
                <c:pt idx="94">
                  <c:v>-132.3167</c:v>
                </c:pt>
                <c:pt idx="95">
                  <c:v>-134.5667</c:v>
                </c:pt>
                <c:pt idx="96">
                  <c:v>-149.1833</c:v>
                </c:pt>
                <c:pt idx="97">
                  <c:v>-149.76669999999999</c:v>
                </c:pt>
                <c:pt idx="98">
                  <c:v>-141.36670000000001</c:v>
                </c:pt>
                <c:pt idx="99">
                  <c:v>-149.46666999999999</c:v>
                </c:pt>
                <c:pt idx="100">
                  <c:v>-146.98330000000001</c:v>
                </c:pt>
                <c:pt idx="101">
                  <c:v>-152.3167</c:v>
                </c:pt>
                <c:pt idx="102">
                  <c:v>-162.30000000000001</c:v>
                </c:pt>
                <c:pt idx="103">
                  <c:v>-139.37</c:v>
                </c:pt>
                <c:pt idx="104">
                  <c:v>-157.91669999999999</c:v>
                </c:pt>
                <c:pt idx="105">
                  <c:v>-147</c:v>
                </c:pt>
                <c:pt idx="106">
                  <c:v>-146</c:v>
                </c:pt>
                <c:pt idx="107">
                  <c:v>-150</c:v>
                </c:pt>
                <c:pt idx="108">
                  <c:v>-132</c:v>
                </c:pt>
                <c:pt idx="109">
                  <c:v>-162.25</c:v>
                </c:pt>
                <c:pt idx="110">
                  <c:v>-142</c:v>
                </c:pt>
                <c:pt idx="111">
                  <c:v>-135.59399999999999</c:v>
                </c:pt>
                <c:pt idx="112">
                  <c:v>-135.571</c:v>
                </c:pt>
                <c:pt idx="113">
                  <c:v>-152.28</c:v>
                </c:pt>
                <c:pt idx="114">
                  <c:v>-148.35</c:v>
                </c:pt>
                <c:pt idx="115">
                  <c:v>-139.73330000000001</c:v>
                </c:pt>
                <c:pt idx="116">
                  <c:v>-144.80000000000001</c:v>
                </c:pt>
                <c:pt idx="117">
                  <c:v>-144.15</c:v>
                </c:pt>
                <c:pt idx="118">
                  <c:v>-149.30000000000001</c:v>
                </c:pt>
                <c:pt idx="119">
                  <c:v>-146.9667</c:v>
                </c:pt>
                <c:pt idx="120">
                  <c:v>-141.19999999999999</c:v>
                </c:pt>
                <c:pt idx="121">
                  <c:v>-135.86670000000001</c:v>
                </c:pt>
                <c:pt idx="122">
                  <c:v>-135.86670000000001</c:v>
                </c:pt>
                <c:pt idx="123">
                  <c:v>-135.86670000000001</c:v>
                </c:pt>
                <c:pt idx="124">
                  <c:v>-134.02000000000001</c:v>
                </c:pt>
                <c:pt idx="125">
                  <c:v>-134.38329999999999</c:v>
                </c:pt>
                <c:pt idx="126">
                  <c:v>-134.4333</c:v>
                </c:pt>
                <c:pt idx="127">
                  <c:v>-147.65270000000001</c:v>
                </c:pt>
                <c:pt idx="128">
                  <c:v>-147.6567</c:v>
                </c:pt>
                <c:pt idx="129">
                  <c:v>147.66630000000001</c:v>
                </c:pt>
                <c:pt idx="130">
                  <c:v>-147.66900000000001</c:v>
                </c:pt>
                <c:pt idx="131">
                  <c:v>-139.3511</c:v>
                </c:pt>
                <c:pt idx="132">
                  <c:v>-139.3503</c:v>
                </c:pt>
                <c:pt idx="133">
                  <c:v>-139.56190000000001</c:v>
                </c:pt>
                <c:pt idx="134">
                  <c:v>-152.33000000000001</c:v>
                </c:pt>
                <c:pt idx="135">
                  <c:v>-139.2894</c:v>
                </c:pt>
                <c:pt idx="136">
                  <c:v>-139.2894</c:v>
                </c:pt>
                <c:pt idx="137">
                  <c:v>-139.2919</c:v>
                </c:pt>
                <c:pt idx="138">
                  <c:v>-139.2919</c:v>
                </c:pt>
                <c:pt idx="139">
                  <c:v>-162.2167</c:v>
                </c:pt>
                <c:pt idx="140">
                  <c:v>-162.2167</c:v>
                </c:pt>
                <c:pt idx="141">
                  <c:v>-145.37</c:v>
                </c:pt>
                <c:pt idx="142">
                  <c:v>-135.97999999999999</c:v>
                </c:pt>
                <c:pt idx="143">
                  <c:v>-149.43</c:v>
                </c:pt>
                <c:pt idx="144">
                  <c:v>-149.428</c:v>
                </c:pt>
                <c:pt idx="145">
                  <c:v>-145.16990000000001</c:v>
                </c:pt>
                <c:pt idx="146">
                  <c:v>-144.25389999999999</c:v>
                </c:pt>
                <c:pt idx="147">
                  <c:v>-144.25389999999999</c:v>
                </c:pt>
                <c:pt idx="148">
                  <c:v>-134.96809999999999</c:v>
                </c:pt>
                <c:pt idx="149">
                  <c:v>-135.58330000000001</c:v>
                </c:pt>
                <c:pt idx="150">
                  <c:v>-131.9479</c:v>
                </c:pt>
                <c:pt idx="151">
                  <c:v>-144.25389999999999</c:v>
                </c:pt>
                <c:pt idx="152">
                  <c:v>-149.19999999999999</c:v>
                </c:pt>
                <c:pt idx="153">
                  <c:v>-144.25389999999999</c:v>
                </c:pt>
                <c:pt idx="154">
                  <c:v>-149.29499999999999</c:v>
                </c:pt>
                <c:pt idx="155">
                  <c:v>-153.04</c:v>
                </c:pt>
                <c:pt idx="156">
                  <c:v>-153.04</c:v>
                </c:pt>
                <c:pt idx="157">
                  <c:v>-149.614</c:v>
                </c:pt>
                <c:pt idx="158">
                  <c:v>-148.3586</c:v>
                </c:pt>
                <c:pt idx="159">
                  <c:v>-148.94479999999999</c:v>
                </c:pt>
                <c:pt idx="160">
                  <c:v>-148.47</c:v>
                </c:pt>
                <c:pt idx="161">
                  <c:v>-145.25</c:v>
                </c:pt>
                <c:pt idx="162">
                  <c:v>-152.32</c:v>
                </c:pt>
                <c:pt idx="163">
                  <c:v>-145.25</c:v>
                </c:pt>
                <c:pt idx="164">
                  <c:v>-136.8167</c:v>
                </c:pt>
                <c:pt idx="165">
                  <c:v>-148.80000000000001</c:v>
                </c:pt>
                <c:pt idx="166">
                  <c:v>-148.80000000000001</c:v>
                </c:pt>
                <c:pt idx="167">
                  <c:v>-148.9</c:v>
                </c:pt>
                <c:pt idx="168">
                  <c:v>-149.04220000000001</c:v>
                </c:pt>
                <c:pt idx="169">
                  <c:v>-145.42124999999999</c:v>
                </c:pt>
                <c:pt idx="170">
                  <c:v>-145.41290000000001</c:v>
                </c:pt>
                <c:pt idx="171">
                  <c:v>-139.69999999999999</c:v>
                </c:pt>
                <c:pt idx="172">
                  <c:v>-143.24719999999999</c:v>
                </c:pt>
                <c:pt idx="173">
                  <c:v>-145.34563</c:v>
                </c:pt>
                <c:pt idx="174">
                  <c:v>-147.87982</c:v>
                </c:pt>
                <c:pt idx="175">
                  <c:v>-144.86850000000001</c:v>
                </c:pt>
                <c:pt idx="176">
                  <c:v>-144.19470000000001</c:v>
                </c:pt>
                <c:pt idx="177">
                  <c:v>-161.978916</c:v>
                </c:pt>
                <c:pt idx="178">
                  <c:v>-161.97378900000001</c:v>
                </c:pt>
                <c:pt idx="179">
                  <c:v>-162.003299</c:v>
                </c:pt>
                <c:pt idx="180">
                  <c:v>-147.74</c:v>
                </c:pt>
                <c:pt idx="181">
                  <c:v>-149.63333299999999</c:v>
                </c:pt>
                <c:pt idx="182">
                  <c:v>-133.13</c:v>
                </c:pt>
                <c:pt idx="183">
                  <c:v>-149.63333299999999</c:v>
                </c:pt>
                <c:pt idx="184">
                  <c:v>-150.18100000000001</c:v>
                </c:pt>
                <c:pt idx="185">
                  <c:v>-134.93100000000001</c:v>
                </c:pt>
                <c:pt idx="186">
                  <c:v>-134.964</c:v>
                </c:pt>
                <c:pt idx="187">
                  <c:v>-136.02699999999999</c:v>
                </c:pt>
                <c:pt idx="188">
                  <c:v>-134.52500000000001</c:v>
                </c:pt>
                <c:pt idx="189">
                  <c:v>-135.56700000000001</c:v>
                </c:pt>
                <c:pt idx="190">
                  <c:v>-133.584</c:v>
                </c:pt>
                <c:pt idx="191">
                  <c:v>-135.60900000000001</c:v>
                </c:pt>
                <c:pt idx="192">
                  <c:v>-132.16399999999999</c:v>
                </c:pt>
                <c:pt idx="193">
                  <c:v>-139.69999999999999</c:v>
                </c:pt>
                <c:pt idx="194">
                  <c:v>-144.66999999999999</c:v>
                </c:pt>
                <c:pt idx="195">
                  <c:v>-135.58623</c:v>
                </c:pt>
                <c:pt idx="196">
                  <c:v>-145.48742200000001</c:v>
                </c:pt>
                <c:pt idx="197">
                  <c:v>-145.66999999999999</c:v>
                </c:pt>
                <c:pt idx="198">
                  <c:v>-148.97</c:v>
                </c:pt>
                <c:pt idx="199">
                  <c:v>-134.38329999999999</c:v>
                </c:pt>
                <c:pt idx="200">
                  <c:v>-134.5667</c:v>
                </c:pt>
                <c:pt idx="201">
                  <c:v>-141.68</c:v>
                </c:pt>
                <c:pt idx="202">
                  <c:v>-135.86670000000001</c:v>
                </c:pt>
                <c:pt idx="203">
                  <c:v>-148.47</c:v>
                </c:pt>
                <c:pt idx="204">
                  <c:v>-135.97999999999999</c:v>
                </c:pt>
                <c:pt idx="205">
                  <c:v>-145.47</c:v>
                </c:pt>
                <c:pt idx="206">
                  <c:v>-135.77000000000001</c:v>
                </c:pt>
                <c:pt idx="207">
                  <c:v>-134.9</c:v>
                </c:pt>
                <c:pt idx="208">
                  <c:v>-134.02000000000001</c:v>
                </c:pt>
                <c:pt idx="209">
                  <c:v>-143.16999999999999</c:v>
                </c:pt>
                <c:pt idx="210">
                  <c:v>-134.02000000000001</c:v>
                </c:pt>
                <c:pt idx="211">
                  <c:v>-133.97999999999999</c:v>
                </c:pt>
                <c:pt idx="212">
                  <c:v>-135.38</c:v>
                </c:pt>
                <c:pt idx="213">
                  <c:v>-139.37</c:v>
                </c:pt>
                <c:pt idx="214">
                  <c:v>-139.37</c:v>
                </c:pt>
                <c:pt idx="215">
                  <c:v>-139.37</c:v>
                </c:pt>
                <c:pt idx="216">
                  <c:v>-87.45</c:v>
                </c:pt>
                <c:pt idx="217">
                  <c:v>-87.25</c:v>
                </c:pt>
                <c:pt idx="218">
                  <c:v>-85.7</c:v>
                </c:pt>
                <c:pt idx="219">
                  <c:v>-86.05</c:v>
                </c:pt>
                <c:pt idx="220">
                  <c:v>19.7667</c:v>
                </c:pt>
                <c:pt idx="221">
                  <c:v>20.2333</c:v>
                </c:pt>
                <c:pt idx="222">
                  <c:v>20.133299999999998</c:v>
                </c:pt>
                <c:pt idx="223">
                  <c:v>19.4833</c:v>
                </c:pt>
                <c:pt idx="224">
                  <c:v>19.4833</c:v>
                </c:pt>
                <c:pt idx="225">
                  <c:v>4.0999999999999996</c:v>
                </c:pt>
                <c:pt idx="226">
                  <c:v>4.0999999999999996</c:v>
                </c:pt>
                <c:pt idx="227">
                  <c:v>3.1166999999999998</c:v>
                </c:pt>
                <c:pt idx="228">
                  <c:v>-93.07</c:v>
                </c:pt>
                <c:pt idx="229">
                  <c:v>-94.45</c:v>
                </c:pt>
                <c:pt idx="230">
                  <c:v>-91.07</c:v>
                </c:pt>
                <c:pt idx="231">
                  <c:v>-94.4</c:v>
                </c:pt>
                <c:pt idx="232">
                  <c:v>-92.93</c:v>
                </c:pt>
                <c:pt idx="233">
                  <c:v>-93.5</c:v>
                </c:pt>
                <c:pt idx="234">
                  <c:v>-93.97</c:v>
                </c:pt>
                <c:pt idx="235">
                  <c:v>-91.82</c:v>
                </c:pt>
                <c:pt idx="236">
                  <c:v>-93.87</c:v>
                </c:pt>
                <c:pt idx="237">
                  <c:v>-91.75</c:v>
                </c:pt>
                <c:pt idx="238">
                  <c:v>-90.95</c:v>
                </c:pt>
                <c:pt idx="239">
                  <c:v>-91.22</c:v>
                </c:pt>
                <c:pt idx="240">
                  <c:v>-91.3</c:v>
                </c:pt>
                <c:pt idx="241">
                  <c:v>-92.5</c:v>
                </c:pt>
                <c:pt idx="242">
                  <c:v>-91.25</c:v>
                </c:pt>
                <c:pt idx="243">
                  <c:v>-92.33</c:v>
                </c:pt>
                <c:pt idx="244">
                  <c:v>-90.45</c:v>
                </c:pt>
                <c:pt idx="245">
                  <c:v>-93.3</c:v>
                </c:pt>
                <c:pt idx="246">
                  <c:v>-93.32</c:v>
                </c:pt>
                <c:pt idx="247">
                  <c:v>-93.18</c:v>
                </c:pt>
                <c:pt idx="248">
                  <c:v>-94.15</c:v>
                </c:pt>
                <c:pt idx="249">
                  <c:v>-92.2</c:v>
                </c:pt>
                <c:pt idx="250">
                  <c:v>-92.87</c:v>
                </c:pt>
                <c:pt idx="251">
                  <c:v>-92.25</c:v>
                </c:pt>
                <c:pt idx="252">
                  <c:v>-94.17</c:v>
                </c:pt>
                <c:pt idx="253">
                  <c:v>-93.63</c:v>
                </c:pt>
                <c:pt idx="254">
                  <c:v>-93.25</c:v>
                </c:pt>
                <c:pt idx="255">
                  <c:v>-92.37</c:v>
                </c:pt>
                <c:pt idx="256">
                  <c:v>-93.28</c:v>
                </c:pt>
                <c:pt idx="257">
                  <c:v>-94</c:v>
                </c:pt>
                <c:pt idx="258">
                  <c:v>-93.72</c:v>
                </c:pt>
                <c:pt idx="259">
                  <c:v>-93.3</c:v>
                </c:pt>
                <c:pt idx="260">
                  <c:v>-93.5</c:v>
                </c:pt>
                <c:pt idx="261">
                  <c:v>-93.883300000000006</c:v>
                </c:pt>
                <c:pt idx="262">
                  <c:v>-94.05</c:v>
                </c:pt>
                <c:pt idx="263">
                  <c:v>-94.05</c:v>
                </c:pt>
                <c:pt idx="264">
                  <c:v>-93.45</c:v>
                </c:pt>
                <c:pt idx="265">
                  <c:v>-93.466700000000003</c:v>
                </c:pt>
                <c:pt idx="266">
                  <c:v>-93.883300000000006</c:v>
                </c:pt>
                <c:pt idx="267">
                  <c:v>-93.633300000000006</c:v>
                </c:pt>
                <c:pt idx="268">
                  <c:v>-93.785089999999997</c:v>
                </c:pt>
                <c:pt idx="269">
                  <c:v>-93.407749999999993</c:v>
                </c:pt>
                <c:pt idx="270">
                  <c:v>-93.39725</c:v>
                </c:pt>
                <c:pt idx="271">
                  <c:v>-93.405779999999993</c:v>
                </c:pt>
                <c:pt idx="272">
                  <c:v>-93.399820000000005</c:v>
                </c:pt>
                <c:pt idx="273">
                  <c:v>-65.133332999999993</c:v>
                </c:pt>
                <c:pt idx="274">
                  <c:v>-64.633332999999993</c:v>
                </c:pt>
                <c:pt idx="275">
                  <c:v>-64.650000000000006</c:v>
                </c:pt>
                <c:pt idx="276">
                  <c:v>-64.683333000000005</c:v>
                </c:pt>
                <c:pt idx="277">
                  <c:v>-65.833332999999996</c:v>
                </c:pt>
                <c:pt idx="278">
                  <c:v>-64.650000000000006</c:v>
                </c:pt>
                <c:pt idx="279">
                  <c:v>-64.633332999999993</c:v>
                </c:pt>
                <c:pt idx="280">
                  <c:v>-64.650000000000006</c:v>
                </c:pt>
                <c:pt idx="281">
                  <c:v>-64.666667000000004</c:v>
                </c:pt>
                <c:pt idx="282">
                  <c:v>-65.383332999999993</c:v>
                </c:pt>
                <c:pt idx="283">
                  <c:v>-65.883332999999993</c:v>
                </c:pt>
                <c:pt idx="284">
                  <c:v>-65.133332999999993</c:v>
                </c:pt>
                <c:pt idx="285">
                  <c:v>-71.7</c:v>
                </c:pt>
                <c:pt idx="286">
                  <c:v>-71.02</c:v>
                </c:pt>
                <c:pt idx="287">
                  <c:v>-71.069999999999993</c:v>
                </c:pt>
                <c:pt idx="288">
                  <c:v>-70.95</c:v>
                </c:pt>
                <c:pt idx="289">
                  <c:v>-70.8</c:v>
                </c:pt>
                <c:pt idx="290">
                  <c:v>-70.75</c:v>
                </c:pt>
                <c:pt idx="291">
                  <c:v>-70.849999999999994</c:v>
                </c:pt>
                <c:pt idx="292">
                  <c:v>-71.150000000000006</c:v>
                </c:pt>
                <c:pt idx="293">
                  <c:v>-71.13</c:v>
                </c:pt>
                <c:pt idx="294">
                  <c:v>-71.430000000000007</c:v>
                </c:pt>
                <c:pt idx="295">
                  <c:v>-71.25</c:v>
                </c:pt>
                <c:pt idx="296">
                  <c:v>-71.25</c:v>
                </c:pt>
                <c:pt idx="297">
                  <c:v>-71.17</c:v>
                </c:pt>
                <c:pt idx="298">
                  <c:v>-71.05</c:v>
                </c:pt>
                <c:pt idx="299">
                  <c:v>-70.77</c:v>
                </c:pt>
                <c:pt idx="300">
                  <c:v>-70.62</c:v>
                </c:pt>
                <c:pt idx="301">
                  <c:v>-71.569999999999993</c:v>
                </c:pt>
                <c:pt idx="302">
                  <c:v>-71.22</c:v>
                </c:pt>
                <c:pt idx="303">
                  <c:v>-71.17</c:v>
                </c:pt>
                <c:pt idx="304">
                  <c:v>-71.17</c:v>
                </c:pt>
                <c:pt idx="305">
                  <c:v>-71.37</c:v>
                </c:pt>
                <c:pt idx="306">
                  <c:v>-70.599999999999994</c:v>
                </c:pt>
                <c:pt idx="307">
                  <c:v>-67.42</c:v>
                </c:pt>
                <c:pt idx="308">
                  <c:v>-71.75</c:v>
                </c:pt>
                <c:pt idx="309">
                  <c:v>-64.33</c:v>
                </c:pt>
                <c:pt idx="310">
                  <c:v>-69.12</c:v>
                </c:pt>
                <c:pt idx="311">
                  <c:v>-65.2</c:v>
                </c:pt>
                <c:pt idx="312">
                  <c:v>-71.75</c:v>
                </c:pt>
                <c:pt idx="313">
                  <c:v>-72.75</c:v>
                </c:pt>
                <c:pt idx="314">
                  <c:v>-71.23</c:v>
                </c:pt>
                <c:pt idx="315">
                  <c:v>-71.55</c:v>
                </c:pt>
                <c:pt idx="316">
                  <c:v>-64.67</c:v>
                </c:pt>
                <c:pt idx="317">
                  <c:v>-64.58</c:v>
                </c:pt>
                <c:pt idx="318">
                  <c:v>-67.92</c:v>
                </c:pt>
                <c:pt idx="319">
                  <c:v>-68.569999999999993</c:v>
                </c:pt>
                <c:pt idx="320">
                  <c:v>-65.78</c:v>
                </c:pt>
                <c:pt idx="321">
                  <c:v>-67.83</c:v>
                </c:pt>
                <c:pt idx="322">
                  <c:v>-71.5</c:v>
                </c:pt>
                <c:pt idx="323">
                  <c:v>-67.87</c:v>
                </c:pt>
                <c:pt idx="324">
                  <c:v>-71.930000000000007</c:v>
                </c:pt>
                <c:pt idx="325">
                  <c:v>-67.33</c:v>
                </c:pt>
                <c:pt idx="326">
                  <c:v>-65.849999999999994</c:v>
                </c:pt>
                <c:pt idx="327">
                  <c:v>-65.849999999999994</c:v>
                </c:pt>
                <c:pt idx="328">
                  <c:v>-67.87</c:v>
                </c:pt>
                <c:pt idx="329">
                  <c:v>-64.58</c:v>
                </c:pt>
                <c:pt idx="330">
                  <c:v>-65.55</c:v>
                </c:pt>
                <c:pt idx="331">
                  <c:v>-67.72</c:v>
                </c:pt>
                <c:pt idx="332">
                  <c:v>-67.08</c:v>
                </c:pt>
                <c:pt idx="333">
                  <c:v>-69.08</c:v>
                </c:pt>
                <c:pt idx="334">
                  <c:v>-72.17</c:v>
                </c:pt>
                <c:pt idx="335">
                  <c:v>-71.25</c:v>
                </c:pt>
                <c:pt idx="336">
                  <c:v>-64.37</c:v>
                </c:pt>
                <c:pt idx="337">
                  <c:v>-71.17</c:v>
                </c:pt>
                <c:pt idx="338">
                  <c:v>-65.38</c:v>
                </c:pt>
                <c:pt idx="339">
                  <c:v>-71.3</c:v>
                </c:pt>
                <c:pt idx="340">
                  <c:v>-67.8</c:v>
                </c:pt>
                <c:pt idx="341">
                  <c:v>-71.42</c:v>
                </c:pt>
                <c:pt idx="342">
                  <c:v>-65.42</c:v>
                </c:pt>
                <c:pt idx="343">
                  <c:v>-65.319999999999993</c:v>
                </c:pt>
                <c:pt idx="344">
                  <c:v>-66.17</c:v>
                </c:pt>
                <c:pt idx="345">
                  <c:v>-66.92</c:v>
                </c:pt>
                <c:pt idx="346">
                  <c:v>-68.47</c:v>
                </c:pt>
                <c:pt idx="347">
                  <c:v>-68.180000000000007</c:v>
                </c:pt>
                <c:pt idx="348">
                  <c:v>-72.78</c:v>
                </c:pt>
                <c:pt idx="349">
                  <c:v>-64.58</c:v>
                </c:pt>
                <c:pt idx="350">
                  <c:v>-71.430000000000007</c:v>
                </c:pt>
                <c:pt idx="351">
                  <c:v>-67.42</c:v>
                </c:pt>
                <c:pt idx="352">
                  <c:v>-64.53</c:v>
                </c:pt>
                <c:pt idx="353">
                  <c:v>-71.150000000000006</c:v>
                </c:pt>
                <c:pt idx="354">
                  <c:v>-71.430000000000007</c:v>
                </c:pt>
                <c:pt idx="355">
                  <c:v>-71.099999999999994</c:v>
                </c:pt>
                <c:pt idx="356">
                  <c:v>-71.13</c:v>
                </c:pt>
                <c:pt idx="357">
                  <c:v>-71.7</c:v>
                </c:pt>
                <c:pt idx="358">
                  <c:v>-70.98</c:v>
                </c:pt>
                <c:pt idx="359">
                  <c:v>-71.28</c:v>
                </c:pt>
                <c:pt idx="360">
                  <c:v>-71.150000000000006</c:v>
                </c:pt>
                <c:pt idx="361">
                  <c:v>-71.27</c:v>
                </c:pt>
                <c:pt idx="362">
                  <c:v>-71.400000000000006</c:v>
                </c:pt>
                <c:pt idx="363">
                  <c:v>-71.22</c:v>
                </c:pt>
                <c:pt idx="364">
                  <c:v>-71.12</c:v>
                </c:pt>
                <c:pt idx="365">
                  <c:v>-71.48</c:v>
                </c:pt>
                <c:pt idx="366">
                  <c:v>-70.75</c:v>
                </c:pt>
                <c:pt idx="367">
                  <c:v>-71.03</c:v>
                </c:pt>
                <c:pt idx="368">
                  <c:v>-71.27</c:v>
                </c:pt>
                <c:pt idx="369">
                  <c:v>-70.98</c:v>
                </c:pt>
                <c:pt idx="370">
                  <c:v>-71.569999999999993</c:v>
                </c:pt>
                <c:pt idx="371">
                  <c:v>-71.13</c:v>
                </c:pt>
                <c:pt idx="372">
                  <c:v>-71.8</c:v>
                </c:pt>
                <c:pt idx="373">
                  <c:v>-71.78</c:v>
                </c:pt>
                <c:pt idx="374">
                  <c:v>-71.77</c:v>
                </c:pt>
                <c:pt idx="375">
                  <c:v>-71.78</c:v>
                </c:pt>
                <c:pt idx="376">
                  <c:v>-71.83</c:v>
                </c:pt>
                <c:pt idx="377">
                  <c:v>-71.900000000000006</c:v>
                </c:pt>
                <c:pt idx="378">
                  <c:v>-71.97</c:v>
                </c:pt>
                <c:pt idx="379">
                  <c:v>-71.95</c:v>
                </c:pt>
                <c:pt idx="380">
                  <c:v>-71.63</c:v>
                </c:pt>
                <c:pt idx="381">
                  <c:v>-71.63</c:v>
                </c:pt>
                <c:pt idx="382">
                  <c:v>-71.8</c:v>
                </c:pt>
                <c:pt idx="383">
                  <c:v>-71.8</c:v>
                </c:pt>
                <c:pt idx="384">
                  <c:v>-71.8</c:v>
                </c:pt>
                <c:pt idx="385">
                  <c:v>-71.8</c:v>
                </c:pt>
                <c:pt idx="386">
                  <c:v>-71.8</c:v>
                </c:pt>
                <c:pt idx="387">
                  <c:v>-71.8</c:v>
                </c:pt>
                <c:pt idx="388">
                  <c:v>-71.8</c:v>
                </c:pt>
                <c:pt idx="389">
                  <c:v>-71.8</c:v>
                </c:pt>
                <c:pt idx="390">
                  <c:v>-71.8</c:v>
                </c:pt>
                <c:pt idx="391">
                  <c:v>-71.8</c:v>
                </c:pt>
                <c:pt idx="392">
                  <c:v>-71.8</c:v>
                </c:pt>
                <c:pt idx="393">
                  <c:v>-71.8</c:v>
                </c:pt>
                <c:pt idx="394">
                  <c:v>-68.38</c:v>
                </c:pt>
                <c:pt idx="395">
                  <c:v>-65.52</c:v>
                </c:pt>
                <c:pt idx="396">
                  <c:v>-65.366699999999994</c:v>
                </c:pt>
                <c:pt idx="397">
                  <c:v>-65.583299999999994</c:v>
                </c:pt>
                <c:pt idx="398">
                  <c:v>-65.116699999999994</c:v>
                </c:pt>
                <c:pt idx="399">
                  <c:v>-71.069100000000006</c:v>
                </c:pt>
                <c:pt idx="400">
                  <c:v>-70.75</c:v>
                </c:pt>
                <c:pt idx="401">
                  <c:v>-71.442599999999999</c:v>
                </c:pt>
                <c:pt idx="402">
                  <c:v>-71.043599999999998</c:v>
                </c:pt>
                <c:pt idx="403">
                  <c:v>-71.249099999999999</c:v>
                </c:pt>
                <c:pt idx="404">
                  <c:v>-71.080299999999994</c:v>
                </c:pt>
                <c:pt idx="405">
                  <c:v>-71.289599999999993</c:v>
                </c:pt>
                <c:pt idx="406">
                  <c:v>-70.8</c:v>
                </c:pt>
                <c:pt idx="407">
                  <c:v>-71.320700000000002</c:v>
                </c:pt>
                <c:pt idx="408">
                  <c:v>-71.17</c:v>
                </c:pt>
                <c:pt idx="409">
                  <c:v>-71.7</c:v>
                </c:pt>
                <c:pt idx="410">
                  <c:v>-71.7</c:v>
                </c:pt>
                <c:pt idx="411">
                  <c:v>-71.55</c:v>
                </c:pt>
                <c:pt idx="412">
                  <c:v>-71.55</c:v>
                </c:pt>
                <c:pt idx="413">
                  <c:v>-71.7</c:v>
                </c:pt>
                <c:pt idx="414">
                  <c:v>-72.9833</c:v>
                </c:pt>
                <c:pt idx="415">
                  <c:v>-71.599999999999994</c:v>
                </c:pt>
                <c:pt idx="416">
                  <c:v>-72.866699999999994</c:v>
                </c:pt>
                <c:pt idx="417">
                  <c:v>-72.883300000000006</c:v>
                </c:pt>
                <c:pt idx="418">
                  <c:v>-72.883300000000006</c:v>
                </c:pt>
                <c:pt idx="419">
                  <c:v>-71.466700000000003</c:v>
                </c:pt>
                <c:pt idx="420">
                  <c:v>-71.466700000000003</c:v>
                </c:pt>
                <c:pt idx="421">
                  <c:v>-72.716700000000003</c:v>
                </c:pt>
                <c:pt idx="422">
                  <c:v>-71.533299999999997</c:v>
                </c:pt>
                <c:pt idx="423">
                  <c:v>-71.533299999999997</c:v>
                </c:pt>
                <c:pt idx="424">
                  <c:v>-71.78</c:v>
                </c:pt>
                <c:pt idx="425">
                  <c:v>-71.28</c:v>
                </c:pt>
                <c:pt idx="426">
                  <c:v>-71.63</c:v>
                </c:pt>
                <c:pt idx="427">
                  <c:v>-71.8</c:v>
                </c:pt>
                <c:pt idx="428">
                  <c:v>-71.8</c:v>
                </c:pt>
                <c:pt idx="429">
                  <c:v>-71.78</c:v>
                </c:pt>
                <c:pt idx="430">
                  <c:v>145.566667</c:v>
                </c:pt>
                <c:pt idx="431">
                  <c:v>153.13333299999999</c:v>
                </c:pt>
                <c:pt idx="432">
                  <c:v>146</c:v>
                </c:pt>
                <c:pt idx="433">
                  <c:v>145.93</c:v>
                </c:pt>
                <c:pt idx="434">
                  <c:v>146.55000000000001</c:v>
                </c:pt>
                <c:pt idx="435">
                  <c:v>115.65</c:v>
                </c:pt>
                <c:pt idx="436">
                  <c:v>146.07</c:v>
                </c:pt>
                <c:pt idx="437">
                  <c:v>146.69999999999999</c:v>
                </c:pt>
                <c:pt idx="438">
                  <c:v>115.75</c:v>
                </c:pt>
                <c:pt idx="439">
                  <c:v>146.57</c:v>
                </c:pt>
                <c:pt idx="440">
                  <c:v>146.27000000000001</c:v>
                </c:pt>
                <c:pt idx="441">
                  <c:v>147.27000000000001</c:v>
                </c:pt>
                <c:pt idx="442">
                  <c:v>145.97999999999999</c:v>
                </c:pt>
                <c:pt idx="443">
                  <c:v>147.27000000000001</c:v>
                </c:pt>
                <c:pt idx="444">
                  <c:v>146.1</c:v>
                </c:pt>
                <c:pt idx="445">
                  <c:v>145.41999999999999</c:v>
                </c:pt>
                <c:pt idx="446">
                  <c:v>148</c:v>
                </c:pt>
                <c:pt idx="447">
                  <c:v>147.28</c:v>
                </c:pt>
                <c:pt idx="448">
                  <c:v>145.93</c:v>
                </c:pt>
                <c:pt idx="449">
                  <c:v>146</c:v>
                </c:pt>
                <c:pt idx="450">
                  <c:v>146</c:v>
                </c:pt>
                <c:pt idx="451">
                  <c:v>145.53</c:v>
                </c:pt>
                <c:pt idx="452">
                  <c:v>147.88</c:v>
                </c:pt>
                <c:pt idx="453">
                  <c:v>148</c:v>
                </c:pt>
                <c:pt idx="454">
                  <c:v>147.9</c:v>
                </c:pt>
                <c:pt idx="455">
                  <c:v>145.69999999999999</c:v>
                </c:pt>
                <c:pt idx="456">
                  <c:v>145.5</c:v>
                </c:pt>
                <c:pt idx="457">
                  <c:v>146.1</c:v>
                </c:pt>
                <c:pt idx="458">
                  <c:v>146.27000000000001</c:v>
                </c:pt>
                <c:pt idx="459">
                  <c:v>146.34</c:v>
                </c:pt>
                <c:pt idx="460">
                  <c:v>146.69999999999999</c:v>
                </c:pt>
                <c:pt idx="461">
                  <c:v>146.6</c:v>
                </c:pt>
                <c:pt idx="462">
                  <c:v>146.19999999999999</c:v>
                </c:pt>
                <c:pt idx="463">
                  <c:v>118.61669999999999</c:v>
                </c:pt>
                <c:pt idx="464">
                  <c:v>146.41999999999999</c:v>
                </c:pt>
                <c:pt idx="465">
                  <c:v>146.15</c:v>
                </c:pt>
                <c:pt idx="466">
                  <c:v>146.57</c:v>
                </c:pt>
                <c:pt idx="467">
                  <c:v>145.93</c:v>
                </c:pt>
                <c:pt idx="468">
                  <c:v>146.55000000000001</c:v>
                </c:pt>
                <c:pt idx="469">
                  <c:v>146.33000000000001</c:v>
                </c:pt>
                <c:pt idx="470">
                  <c:v>146.72999999999999</c:v>
                </c:pt>
                <c:pt idx="471">
                  <c:v>145.54</c:v>
                </c:pt>
                <c:pt idx="472">
                  <c:v>146.75</c:v>
                </c:pt>
                <c:pt idx="473">
                  <c:v>146.595</c:v>
                </c:pt>
                <c:pt idx="474">
                  <c:v>145.77500000000001</c:v>
                </c:pt>
                <c:pt idx="475">
                  <c:v>145.93</c:v>
                </c:pt>
                <c:pt idx="476">
                  <c:v>145.58000000000001</c:v>
                </c:pt>
                <c:pt idx="477">
                  <c:v>153.13329999999999</c:v>
                </c:pt>
                <c:pt idx="478">
                  <c:v>145.53</c:v>
                </c:pt>
                <c:pt idx="479">
                  <c:v>134.33000000000001</c:v>
                </c:pt>
                <c:pt idx="480">
                  <c:v>132.76</c:v>
                </c:pt>
                <c:pt idx="481">
                  <c:v>132.21</c:v>
                </c:pt>
                <c:pt idx="482">
                  <c:v>131.53</c:v>
                </c:pt>
                <c:pt idx="483">
                  <c:v>130.85</c:v>
                </c:pt>
                <c:pt idx="484">
                  <c:v>134.25</c:v>
                </c:pt>
                <c:pt idx="485">
                  <c:v>130.83000000000001</c:v>
                </c:pt>
                <c:pt idx="486">
                  <c:v>11.02</c:v>
                </c:pt>
                <c:pt idx="487">
                  <c:v>11.02</c:v>
                </c:pt>
                <c:pt idx="488">
                  <c:v>11.02</c:v>
                </c:pt>
                <c:pt idx="489">
                  <c:v>13.63</c:v>
                </c:pt>
                <c:pt idx="490">
                  <c:v>15.3</c:v>
                </c:pt>
                <c:pt idx="491">
                  <c:v>11.28</c:v>
                </c:pt>
                <c:pt idx="492">
                  <c:v>11.28</c:v>
                </c:pt>
                <c:pt idx="493">
                  <c:v>16.25</c:v>
                </c:pt>
                <c:pt idx="494">
                  <c:v>16.25</c:v>
                </c:pt>
                <c:pt idx="495">
                  <c:v>16.25</c:v>
                </c:pt>
                <c:pt idx="496">
                  <c:v>16.25</c:v>
                </c:pt>
                <c:pt idx="497">
                  <c:v>16.399999999999999</c:v>
                </c:pt>
                <c:pt idx="498">
                  <c:v>16.2</c:v>
                </c:pt>
                <c:pt idx="499">
                  <c:v>16.059999999999999</c:v>
                </c:pt>
                <c:pt idx="500">
                  <c:v>13.59</c:v>
                </c:pt>
                <c:pt idx="501">
                  <c:v>13.590999999999999</c:v>
                </c:pt>
                <c:pt idx="502">
                  <c:v>13.590999999999999</c:v>
                </c:pt>
                <c:pt idx="503">
                  <c:v>13.590999999999999</c:v>
                </c:pt>
                <c:pt idx="504">
                  <c:v>13.590999999999999</c:v>
                </c:pt>
                <c:pt idx="505">
                  <c:v>13.590999999999999</c:v>
                </c:pt>
                <c:pt idx="506">
                  <c:v>13.590999999999999</c:v>
                </c:pt>
                <c:pt idx="507">
                  <c:v>13.589</c:v>
                </c:pt>
                <c:pt idx="508">
                  <c:v>13.589</c:v>
                </c:pt>
                <c:pt idx="509">
                  <c:v>13.589</c:v>
                </c:pt>
                <c:pt idx="510">
                  <c:v>13.552</c:v>
                </c:pt>
                <c:pt idx="511">
                  <c:v>13.552</c:v>
                </c:pt>
                <c:pt idx="512">
                  <c:v>13.552</c:v>
                </c:pt>
                <c:pt idx="513">
                  <c:v>13.582000000000001</c:v>
                </c:pt>
                <c:pt idx="514">
                  <c:v>14.417</c:v>
                </c:pt>
                <c:pt idx="515">
                  <c:v>14.417</c:v>
                </c:pt>
                <c:pt idx="516">
                  <c:v>14.417</c:v>
                </c:pt>
                <c:pt idx="517">
                  <c:v>14.42</c:v>
                </c:pt>
                <c:pt idx="518">
                  <c:v>14.42</c:v>
                </c:pt>
                <c:pt idx="519">
                  <c:v>14.42</c:v>
                </c:pt>
                <c:pt idx="520">
                  <c:v>14.343</c:v>
                </c:pt>
                <c:pt idx="521">
                  <c:v>14.343</c:v>
                </c:pt>
                <c:pt idx="522">
                  <c:v>14.343</c:v>
                </c:pt>
                <c:pt idx="523">
                  <c:v>14.343</c:v>
                </c:pt>
                <c:pt idx="524">
                  <c:v>14.438000000000001</c:v>
                </c:pt>
                <c:pt idx="525">
                  <c:v>14.438000000000001</c:v>
                </c:pt>
                <c:pt idx="526">
                  <c:v>14.438000000000001</c:v>
                </c:pt>
                <c:pt idx="527">
                  <c:v>14.438000000000001</c:v>
                </c:pt>
                <c:pt idx="528">
                  <c:v>14.438000000000001</c:v>
                </c:pt>
                <c:pt idx="529">
                  <c:v>14.438000000000001</c:v>
                </c:pt>
                <c:pt idx="530">
                  <c:v>14.438000000000001</c:v>
                </c:pt>
                <c:pt idx="531">
                  <c:v>14.451000000000001</c:v>
                </c:pt>
                <c:pt idx="532">
                  <c:v>14.451000000000001</c:v>
                </c:pt>
                <c:pt idx="533">
                  <c:v>14.451000000000001</c:v>
                </c:pt>
                <c:pt idx="534">
                  <c:v>14.444000000000001</c:v>
                </c:pt>
                <c:pt idx="535">
                  <c:v>14.444000000000001</c:v>
                </c:pt>
                <c:pt idx="536">
                  <c:v>-110.5</c:v>
                </c:pt>
                <c:pt idx="537">
                  <c:v>-109</c:v>
                </c:pt>
                <c:pt idx="538">
                  <c:v>-109</c:v>
                </c:pt>
                <c:pt idx="539">
                  <c:v>-110.62</c:v>
                </c:pt>
                <c:pt idx="540">
                  <c:v>-110.67</c:v>
                </c:pt>
                <c:pt idx="541">
                  <c:v>-110.65</c:v>
                </c:pt>
                <c:pt idx="542">
                  <c:v>-109.35</c:v>
                </c:pt>
                <c:pt idx="543">
                  <c:v>-109.37</c:v>
                </c:pt>
                <c:pt idx="544">
                  <c:v>-109.38</c:v>
                </c:pt>
                <c:pt idx="545">
                  <c:v>-110.5</c:v>
                </c:pt>
                <c:pt idx="546">
                  <c:v>-110.73</c:v>
                </c:pt>
                <c:pt idx="547">
                  <c:v>-111.53</c:v>
                </c:pt>
                <c:pt idx="548">
                  <c:v>-111.57</c:v>
                </c:pt>
                <c:pt idx="549">
                  <c:v>-109.82</c:v>
                </c:pt>
                <c:pt idx="550">
                  <c:v>-109.33</c:v>
                </c:pt>
                <c:pt idx="551">
                  <c:v>-111.65</c:v>
                </c:pt>
                <c:pt idx="552">
                  <c:v>-111.83</c:v>
                </c:pt>
                <c:pt idx="553">
                  <c:v>-109.95</c:v>
                </c:pt>
                <c:pt idx="554">
                  <c:v>-111.68</c:v>
                </c:pt>
                <c:pt idx="555">
                  <c:v>-111.1</c:v>
                </c:pt>
                <c:pt idx="556">
                  <c:v>-110.53</c:v>
                </c:pt>
                <c:pt idx="557">
                  <c:v>-110.5</c:v>
                </c:pt>
                <c:pt idx="558">
                  <c:v>-113.73</c:v>
                </c:pt>
                <c:pt idx="559">
                  <c:v>-109.13</c:v>
                </c:pt>
                <c:pt idx="560">
                  <c:v>-112.07</c:v>
                </c:pt>
                <c:pt idx="561">
                  <c:v>-113</c:v>
                </c:pt>
                <c:pt idx="562">
                  <c:v>-112.23</c:v>
                </c:pt>
                <c:pt idx="563">
                  <c:v>-112.1</c:v>
                </c:pt>
                <c:pt idx="564">
                  <c:v>-113.9</c:v>
                </c:pt>
                <c:pt idx="565">
                  <c:v>-109.37</c:v>
                </c:pt>
                <c:pt idx="566">
                  <c:v>-113.08</c:v>
                </c:pt>
                <c:pt idx="567">
                  <c:v>-112.05</c:v>
                </c:pt>
                <c:pt idx="568">
                  <c:v>-112</c:v>
                </c:pt>
                <c:pt idx="569">
                  <c:v>-111.57</c:v>
                </c:pt>
                <c:pt idx="570">
                  <c:v>-111.67</c:v>
                </c:pt>
                <c:pt idx="571">
                  <c:v>-109.87</c:v>
                </c:pt>
                <c:pt idx="572">
                  <c:v>-109.88</c:v>
                </c:pt>
                <c:pt idx="573">
                  <c:v>-109.23</c:v>
                </c:pt>
                <c:pt idx="574">
                  <c:v>-109.32</c:v>
                </c:pt>
                <c:pt idx="575">
                  <c:v>-110.73</c:v>
                </c:pt>
                <c:pt idx="576">
                  <c:v>-110.55</c:v>
                </c:pt>
                <c:pt idx="577">
                  <c:v>-111.82</c:v>
                </c:pt>
                <c:pt idx="578">
                  <c:v>-109.48</c:v>
                </c:pt>
                <c:pt idx="579">
                  <c:v>-110.68</c:v>
                </c:pt>
                <c:pt idx="580">
                  <c:v>-110.68</c:v>
                </c:pt>
                <c:pt idx="581">
                  <c:v>-111.75</c:v>
                </c:pt>
                <c:pt idx="582">
                  <c:v>-110.42</c:v>
                </c:pt>
                <c:pt idx="583">
                  <c:v>-110.62</c:v>
                </c:pt>
                <c:pt idx="584">
                  <c:v>-110.55</c:v>
                </c:pt>
                <c:pt idx="585">
                  <c:v>-110.55</c:v>
                </c:pt>
                <c:pt idx="586">
                  <c:v>-110.87</c:v>
                </c:pt>
                <c:pt idx="587">
                  <c:v>-110.77</c:v>
                </c:pt>
                <c:pt idx="588">
                  <c:v>-109.82</c:v>
                </c:pt>
                <c:pt idx="589">
                  <c:v>-110.55</c:v>
                </c:pt>
                <c:pt idx="590">
                  <c:v>-110.55</c:v>
                </c:pt>
                <c:pt idx="591">
                  <c:v>-110.55</c:v>
                </c:pt>
                <c:pt idx="592">
                  <c:v>-110.55</c:v>
                </c:pt>
                <c:pt idx="593">
                  <c:v>-111.4</c:v>
                </c:pt>
                <c:pt idx="594">
                  <c:v>-109.27</c:v>
                </c:pt>
                <c:pt idx="595">
                  <c:v>-111.72</c:v>
                </c:pt>
                <c:pt idx="596">
                  <c:v>-109.88</c:v>
                </c:pt>
                <c:pt idx="597">
                  <c:v>-109.33</c:v>
                </c:pt>
                <c:pt idx="598">
                  <c:v>-111.5</c:v>
                </c:pt>
                <c:pt idx="599">
                  <c:v>-111.53</c:v>
                </c:pt>
                <c:pt idx="600">
                  <c:v>-109.33</c:v>
                </c:pt>
                <c:pt idx="601">
                  <c:v>-109.37</c:v>
                </c:pt>
                <c:pt idx="602">
                  <c:v>-109.93</c:v>
                </c:pt>
                <c:pt idx="603">
                  <c:v>-111.83</c:v>
                </c:pt>
                <c:pt idx="604">
                  <c:v>-110.83</c:v>
                </c:pt>
                <c:pt idx="605">
                  <c:v>-110.55</c:v>
                </c:pt>
                <c:pt idx="606">
                  <c:v>-110.55</c:v>
                </c:pt>
                <c:pt idx="607">
                  <c:v>-111.52</c:v>
                </c:pt>
                <c:pt idx="608">
                  <c:v>-111.52</c:v>
                </c:pt>
                <c:pt idx="609">
                  <c:v>-109.93</c:v>
                </c:pt>
                <c:pt idx="610">
                  <c:v>-109.92</c:v>
                </c:pt>
                <c:pt idx="611">
                  <c:v>-109.3</c:v>
                </c:pt>
                <c:pt idx="612">
                  <c:v>-109.3</c:v>
                </c:pt>
                <c:pt idx="613">
                  <c:v>-111.6833</c:v>
                </c:pt>
                <c:pt idx="614">
                  <c:v>-109.55</c:v>
                </c:pt>
                <c:pt idx="615">
                  <c:v>-110.78</c:v>
                </c:pt>
                <c:pt idx="616">
                  <c:v>-110.35</c:v>
                </c:pt>
                <c:pt idx="617">
                  <c:v>-110.78</c:v>
                </c:pt>
                <c:pt idx="618">
                  <c:v>-109.92</c:v>
                </c:pt>
                <c:pt idx="619">
                  <c:v>-109.92</c:v>
                </c:pt>
                <c:pt idx="620">
                  <c:v>-111.88</c:v>
                </c:pt>
                <c:pt idx="621">
                  <c:v>-112.02</c:v>
                </c:pt>
                <c:pt idx="622">
                  <c:v>-111.57</c:v>
                </c:pt>
                <c:pt idx="623">
                  <c:v>-113.876</c:v>
                </c:pt>
                <c:pt idx="624">
                  <c:v>-110.685</c:v>
                </c:pt>
                <c:pt idx="625">
                  <c:v>-110.685</c:v>
                </c:pt>
                <c:pt idx="626">
                  <c:v>-109.32</c:v>
                </c:pt>
                <c:pt idx="627">
                  <c:v>-109.32</c:v>
                </c:pt>
                <c:pt idx="628">
                  <c:v>-109.38</c:v>
                </c:pt>
                <c:pt idx="629">
                  <c:v>-110.298</c:v>
                </c:pt>
                <c:pt idx="630">
                  <c:v>-111.583</c:v>
                </c:pt>
                <c:pt idx="631">
                  <c:v>-110.84</c:v>
                </c:pt>
                <c:pt idx="632">
                  <c:v>-110.839</c:v>
                </c:pt>
                <c:pt idx="633">
                  <c:v>-111.75</c:v>
                </c:pt>
                <c:pt idx="634">
                  <c:v>-110.5</c:v>
                </c:pt>
                <c:pt idx="635">
                  <c:v>-109.819</c:v>
                </c:pt>
                <c:pt idx="636">
                  <c:v>-109.26300000000001</c:v>
                </c:pt>
                <c:pt idx="637">
                  <c:v>-110.283</c:v>
                </c:pt>
                <c:pt idx="638">
                  <c:v>-113.9</c:v>
                </c:pt>
                <c:pt idx="639">
                  <c:v>-109.33</c:v>
                </c:pt>
                <c:pt idx="640">
                  <c:v>-110.78</c:v>
                </c:pt>
                <c:pt idx="641">
                  <c:v>-109.33</c:v>
                </c:pt>
                <c:pt idx="642">
                  <c:v>-110.52</c:v>
                </c:pt>
                <c:pt idx="643">
                  <c:v>-110.78400000000001</c:v>
                </c:pt>
                <c:pt idx="644">
                  <c:v>-110.355</c:v>
                </c:pt>
                <c:pt idx="645">
                  <c:v>-110.5333</c:v>
                </c:pt>
                <c:pt idx="646">
                  <c:v>-109.381</c:v>
                </c:pt>
                <c:pt idx="647">
                  <c:v>-111.52</c:v>
                </c:pt>
                <c:pt idx="648">
                  <c:v>-111.52</c:v>
                </c:pt>
                <c:pt idx="649">
                  <c:v>-109.922</c:v>
                </c:pt>
                <c:pt idx="650">
                  <c:v>-109.92</c:v>
                </c:pt>
                <c:pt idx="651">
                  <c:v>-110.714957</c:v>
                </c:pt>
                <c:pt idx="652">
                  <c:v>-110.714957</c:v>
                </c:pt>
                <c:pt idx="653">
                  <c:v>-110.79024800000001</c:v>
                </c:pt>
                <c:pt idx="654">
                  <c:v>-110.79024800000001</c:v>
                </c:pt>
                <c:pt idx="655">
                  <c:v>-110.714957</c:v>
                </c:pt>
                <c:pt idx="656">
                  <c:v>-110.714957</c:v>
                </c:pt>
                <c:pt idx="657">
                  <c:v>-110.714957</c:v>
                </c:pt>
                <c:pt idx="658">
                  <c:v>-110.79024800000001</c:v>
                </c:pt>
                <c:pt idx="659">
                  <c:v>-110.79024800000001</c:v>
                </c:pt>
                <c:pt idx="660">
                  <c:v>-110.79024800000001</c:v>
                </c:pt>
                <c:pt idx="661">
                  <c:v>-111.82</c:v>
                </c:pt>
                <c:pt idx="662">
                  <c:v>-111.53</c:v>
                </c:pt>
                <c:pt idx="663">
                  <c:v>-111.57</c:v>
                </c:pt>
                <c:pt idx="664">
                  <c:v>-111.83</c:v>
                </c:pt>
                <c:pt idx="665">
                  <c:v>-111.72</c:v>
                </c:pt>
                <c:pt idx="666">
                  <c:v>-112.2</c:v>
                </c:pt>
                <c:pt idx="667">
                  <c:v>-112.2</c:v>
                </c:pt>
                <c:pt idx="668">
                  <c:v>-109.3</c:v>
                </c:pt>
                <c:pt idx="669">
                  <c:v>-112.7</c:v>
                </c:pt>
                <c:pt idx="670">
                  <c:v>-111.8</c:v>
                </c:pt>
                <c:pt idx="671">
                  <c:v>-112.2</c:v>
                </c:pt>
                <c:pt idx="672">
                  <c:v>-110.8</c:v>
                </c:pt>
                <c:pt idx="673">
                  <c:v>-111.74351299999999</c:v>
                </c:pt>
                <c:pt idx="674">
                  <c:v>-112.40600000000001</c:v>
                </c:pt>
                <c:pt idx="675">
                  <c:v>-112.092</c:v>
                </c:pt>
                <c:pt idx="676">
                  <c:v>-112.226</c:v>
                </c:pt>
                <c:pt idx="677">
                  <c:v>-112.285</c:v>
                </c:pt>
                <c:pt idx="678">
                  <c:v>-112.182</c:v>
                </c:pt>
                <c:pt idx="679">
                  <c:v>-112.15600000000001</c:v>
                </c:pt>
                <c:pt idx="680">
                  <c:v>-112.101</c:v>
                </c:pt>
                <c:pt idx="681">
                  <c:v>48.53</c:v>
                </c:pt>
                <c:pt idx="682">
                  <c:v>4.42</c:v>
                </c:pt>
                <c:pt idx="683">
                  <c:v>4.42</c:v>
                </c:pt>
                <c:pt idx="684">
                  <c:v>91.798300999999995</c:v>
                </c:pt>
                <c:pt idx="685">
                  <c:v>91.37</c:v>
                </c:pt>
                <c:pt idx="686">
                  <c:v>91.37</c:v>
                </c:pt>
                <c:pt idx="687">
                  <c:v>-77.159467000000006</c:v>
                </c:pt>
                <c:pt idx="688">
                  <c:v>-61.662840000000003</c:v>
                </c:pt>
                <c:pt idx="689">
                  <c:v>-62.410789999999999</c:v>
                </c:pt>
                <c:pt idx="690">
                  <c:v>-61.613999999999997</c:v>
                </c:pt>
                <c:pt idx="691">
                  <c:v>-62.227179999999997</c:v>
                </c:pt>
                <c:pt idx="692">
                  <c:v>-62.5</c:v>
                </c:pt>
                <c:pt idx="693">
                  <c:v>-61.72</c:v>
                </c:pt>
                <c:pt idx="694">
                  <c:v>-61.72</c:v>
                </c:pt>
                <c:pt idx="695">
                  <c:v>-61.72</c:v>
                </c:pt>
                <c:pt idx="696">
                  <c:v>-61.72</c:v>
                </c:pt>
                <c:pt idx="697">
                  <c:v>-62.294880999999997</c:v>
                </c:pt>
                <c:pt idx="698">
                  <c:v>-62.227181000000002</c:v>
                </c:pt>
                <c:pt idx="699">
                  <c:v>-62.661727999999997</c:v>
                </c:pt>
                <c:pt idx="700">
                  <c:v>-61.613993999999998</c:v>
                </c:pt>
                <c:pt idx="701">
                  <c:v>-62.780988999999998</c:v>
                </c:pt>
                <c:pt idx="702">
                  <c:v>-61.925880999999997</c:v>
                </c:pt>
                <c:pt idx="703">
                  <c:v>-61.739699999999999</c:v>
                </c:pt>
                <c:pt idx="704">
                  <c:v>-61.72</c:v>
                </c:pt>
                <c:pt idx="705">
                  <c:v>-68.716667000000001</c:v>
                </c:pt>
                <c:pt idx="706">
                  <c:v>-61.205969000000003</c:v>
                </c:pt>
                <c:pt idx="707">
                  <c:v>-61.72</c:v>
                </c:pt>
                <c:pt idx="708">
                  <c:v>-61.72</c:v>
                </c:pt>
                <c:pt idx="709">
                  <c:v>-53.325859999999999</c:v>
                </c:pt>
                <c:pt idx="710">
                  <c:v>-44.179900000000004</c:v>
                </c:pt>
                <c:pt idx="711">
                  <c:v>-53.2667</c:v>
                </c:pt>
                <c:pt idx="712">
                  <c:v>-48.883867000000002</c:v>
                </c:pt>
                <c:pt idx="713">
                  <c:v>-49.04195</c:v>
                </c:pt>
                <c:pt idx="714">
                  <c:v>-45.581870000000002</c:v>
                </c:pt>
                <c:pt idx="715">
                  <c:v>-48.821069999999999</c:v>
                </c:pt>
                <c:pt idx="716">
                  <c:v>-48.790100000000002</c:v>
                </c:pt>
                <c:pt idx="717">
                  <c:v>-45.66807</c:v>
                </c:pt>
                <c:pt idx="718">
                  <c:v>-47.04081</c:v>
                </c:pt>
                <c:pt idx="719">
                  <c:v>-53.325859999999999</c:v>
                </c:pt>
                <c:pt idx="720">
                  <c:v>-52.291111000000001</c:v>
                </c:pt>
                <c:pt idx="721">
                  <c:v>-48.883867000000002</c:v>
                </c:pt>
                <c:pt idx="722">
                  <c:v>-48.868333</c:v>
                </c:pt>
                <c:pt idx="723">
                  <c:v>-63.25</c:v>
                </c:pt>
                <c:pt idx="724">
                  <c:v>-63.25</c:v>
                </c:pt>
                <c:pt idx="725">
                  <c:v>-8.3800000000000008</c:v>
                </c:pt>
                <c:pt idx="726">
                  <c:v>-2.3199999999999998</c:v>
                </c:pt>
                <c:pt idx="727">
                  <c:v>-7.9</c:v>
                </c:pt>
                <c:pt idx="728">
                  <c:v>-6.53</c:v>
                </c:pt>
                <c:pt idx="729">
                  <c:v>-4.83</c:v>
                </c:pt>
                <c:pt idx="730">
                  <c:v>-6.08</c:v>
                </c:pt>
                <c:pt idx="731">
                  <c:v>-9.5500000000000007</c:v>
                </c:pt>
                <c:pt idx="732">
                  <c:v>-3.43</c:v>
                </c:pt>
                <c:pt idx="733">
                  <c:v>-8.67</c:v>
                </c:pt>
                <c:pt idx="734">
                  <c:v>-2.73</c:v>
                </c:pt>
                <c:pt idx="735">
                  <c:v>1.22</c:v>
                </c:pt>
                <c:pt idx="736">
                  <c:v>-2.75</c:v>
                </c:pt>
                <c:pt idx="737">
                  <c:v>-3.58</c:v>
                </c:pt>
                <c:pt idx="738">
                  <c:v>-5.62</c:v>
                </c:pt>
                <c:pt idx="739">
                  <c:v>-3.32</c:v>
                </c:pt>
                <c:pt idx="740">
                  <c:v>-5.33</c:v>
                </c:pt>
                <c:pt idx="741">
                  <c:v>-1.68</c:v>
                </c:pt>
                <c:pt idx="742">
                  <c:v>-3.57</c:v>
                </c:pt>
                <c:pt idx="743">
                  <c:v>-3.35</c:v>
                </c:pt>
                <c:pt idx="744">
                  <c:v>-3.5</c:v>
                </c:pt>
                <c:pt idx="745">
                  <c:v>-3.5</c:v>
                </c:pt>
                <c:pt idx="746">
                  <c:v>-4.92</c:v>
                </c:pt>
                <c:pt idx="747">
                  <c:v>-5.35</c:v>
                </c:pt>
                <c:pt idx="748">
                  <c:v>-6.23</c:v>
                </c:pt>
                <c:pt idx="749">
                  <c:v>-5.83</c:v>
                </c:pt>
                <c:pt idx="750">
                  <c:v>0.81569999999999998</c:v>
                </c:pt>
                <c:pt idx="751">
                  <c:v>-1.5</c:v>
                </c:pt>
                <c:pt idx="752">
                  <c:v>-1.5</c:v>
                </c:pt>
                <c:pt idx="753">
                  <c:v>-1.5</c:v>
                </c:pt>
                <c:pt idx="754">
                  <c:v>-2</c:v>
                </c:pt>
                <c:pt idx="755">
                  <c:v>-8.8699999999999992</c:v>
                </c:pt>
                <c:pt idx="756">
                  <c:v>-7.43</c:v>
                </c:pt>
                <c:pt idx="757">
                  <c:v>-6.27</c:v>
                </c:pt>
                <c:pt idx="758">
                  <c:v>-6.85</c:v>
                </c:pt>
                <c:pt idx="759">
                  <c:v>-7.6</c:v>
                </c:pt>
                <c:pt idx="760">
                  <c:v>-1.5</c:v>
                </c:pt>
                <c:pt idx="761">
                  <c:v>-6.3167</c:v>
                </c:pt>
                <c:pt idx="762">
                  <c:v>-5.9333</c:v>
                </c:pt>
                <c:pt idx="763">
                  <c:v>-5.8333000000000004</c:v>
                </c:pt>
                <c:pt idx="764">
                  <c:v>-5.9333</c:v>
                </c:pt>
                <c:pt idx="765">
                  <c:v>-6.65</c:v>
                </c:pt>
                <c:pt idx="766">
                  <c:v>-1.5</c:v>
                </c:pt>
                <c:pt idx="767">
                  <c:v>-1.9</c:v>
                </c:pt>
                <c:pt idx="768">
                  <c:v>-1.2166999999999999</c:v>
                </c:pt>
                <c:pt idx="769">
                  <c:v>-1.7</c:v>
                </c:pt>
                <c:pt idx="770">
                  <c:v>-1.3833</c:v>
                </c:pt>
                <c:pt idx="771">
                  <c:v>1.22</c:v>
                </c:pt>
                <c:pt idx="772">
                  <c:v>1.27</c:v>
                </c:pt>
                <c:pt idx="773">
                  <c:v>1.04</c:v>
                </c:pt>
                <c:pt idx="774">
                  <c:v>1.17</c:v>
                </c:pt>
                <c:pt idx="775">
                  <c:v>1.617</c:v>
                </c:pt>
                <c:pt idx="776">
                  <c:v>-0.59</c:v>
                </c:pt>
                <c:pt idx="777">
                  <c:v>-0.59</c:v>
                </c:pt>
                <c:pt idx="778">
                  <c:v>-3.43</c:v>
                </c:pt>
                <c:pt idx="779">
                  <c:v>-4.2240250000000001</c:v>
                </c:pt>
                <c:pt idx="780">
                  <c:v>-0.19200200000000001</c:v>
                </c:pt>
                <c:pt idx="781">
                  <c:v>-4.17</c:v>
                </c:pt>
                <c:pt idx="782">
                  <c:v>-0.92</c:v>
                </c:pt>
                <c:pt idx="783">
                  <c:v>-1.62</c:v>
                </c:pt>
                <c:pt idx="784">
                  <c:v>-3.92</c:v>
                </c:pt>
                <c:pt idx="785">
                  <c:v>-1.1200000000000001</c:v>
                </c:pt>
                <c:pt idx="786">
                  <c:v>-7</c:v>
                </c:pt>
                <c:pt idx="787">
                  <c:v>-3.5</c:v>
                </c:pt>
                <c:pt idx="788">
                  <c:v>90.65</c:v>
                </c:pt>
                <c:pt idx="789">
                  <c:v>90.7333</c:v>
                </c:pt>
                <c:pt idx="790">
                  <c:v>90.7667</c:v>
                </c:pt>
                <c:pt idx="791">
                  <c:v>90.683300000000003</c:v>
                </c:pt>
                <c:pt idx="792">
                  <c:v>90.15</c:v>
                </c:pt>
                <c:pt idx="793">
                  <c:v>89.5</c:v>
                </c:pt>
                <c:pt idx="794">
                  <c:v>89.5167</c:v>
                </c:pt>
                <c:pt idx="795">
                  <c:v>90.65</c:v>
                </c:pt>
                <c:pt idx="796">
                  <c:v>90.966700000000003</c:v>
                </c:pt>
                <c:pt idx="797">
                  <c:v>89.383300000000006</c:v>
                </c:pt>
                <c:pt idx="798">
                  <c:v>90.15</c:v>
                </c:pt>
                <c:pt idx="799">
                  <c:v>90.7</c:v>
                </c:pt>
                <c:pt idx="800">
                  <c:v>89.383300000000006</c:v>
                </c:pt>
                <c:pt idx="801">
                  <c:v>91.2</c:v>
                </c:pt>
                <c:pt idx="802">
                  <c:v>91.183300000000003</c:v>
                </c:pt>
                <c:pt idx="803">
                  <c:v>89.75</c:v>
                </c:pt>
                <c:pt idx="804">
                  <c:v>89.316699999999997</c:v>
                </c:pt>
                <c:pt idx="805">
                  <c:v>89.75</c:v>
                </c:pt>
                <c:pt idx="806">
                  <c:v>89.75</c:v>
                </c:pt>
                <c:pt idx="807">
                  <c:v>90.15</c:v>
                </c:pt>
                <c:pt idx="808">
                  <c:v>90.967500000000001</c:v>
                </c:pt>
                <c:pt idx="809">
                  <c:v>90.43</c:v>
                </c:pt>
                <c:pt idx="810">
                  <c:v>23.38</c:v>
                </c:pt>
                <c:pt idx="811">
                  <c:v>25.816700000000001</c:v>
                </c:pt>
                <c:pt idx="812">
                  <c:v>-116.82</c:v>
                </c:pt>
                <c:pt idx="813">
                  <c:v>-120.25</c:v>
                </c:pt>
                <c:pt idx="814">
                  <c:v>-120.7</c:v>
                </c:pt>
                <c:pt idx="815">
                  <c:v>-120.6</c:v>
                </c:pt>
                <c:pt idx="816">
                  <c:v>-120.6</c:v>
                </c:pt>
                <c:pt idx="817">
                  <c:v>-122.67</c:v>
                </c:pt>
                <c:pt idx="818">
                  <c:v>-120.75</c:v>
                </c:pt>
                <c:pt idx="819">
                  <c:v>-120.35</c:v>
                </c:pt>
                <c:pt idx="820">
                  <c:v>-119.75</c:v>
                </c:pt>
                <c:pt idx="821">
                  <c:v>-120.05</c:v>
                </c:pt>
                <c:pt idx="822">
                  <c:v>-122.68</c:v>
                </c:pt>
                <c:pt idx="823">
                  <c:v>-122.97</c:v>
                </c:pt>
                <c:pt idx="824">
                  <c:v>-122.95</c:v>
                </c:pt>
                <c:pt idx="825">
                  <c:v>-119.08</c:v>
                </c:pt>
                <c:pt idx="826">
                  <c:v>-118.28</c:v>
                </c:pt>
                <c:pt idx="827">
                  <c:v>-119.67</c:v>
                </c:pt>
                <c:pt idx="828">
                  <c:v>-118.88</c:v>
                </c:pt>
                <c:pt idx="829">
                  <c:v>-118.43</c:v>
                </c:pt>
                <c:pt idx="830">
                  <c:v>-121.8</c:v>
                </c:pt>
                <c:pt idx="831">
                  <c:v>-117.55</c:v>
                </c:pt>
                <c:pt idx="832">
                  <c:v>-118.18</c:v>
                </c:pt>
                <c:pt idx="833">
                  <c:v>-120.75</c:v>
                </c:pt>
                <c:pt idx="834">
                  <c:v>-120.57</c:v>
                </c:pt>
                <c:pt idx="835">
                  <c:v>-122.52</c:v>
                </c:pt>
                <c:pt idx="836">
                  <c:v>-122.03</c:v>
                </c:pt>
                <c:pt idx="837">
                  <c:v>-121.17</c:v>
                </c:pt>
                <c:pt idx="838">
                  <c:v>-120.12</c:v>
                </c:pt>
                <c:pt idx="839">
                  <c:v>-120.92</c:v>
                </c:pt>
                <c:pt idx="840">
                  <c:v>-118.37</c:v>
                </c:pt>
                <c:pt idx="841">
                  <c:v>-118.6</c:v>
                </c:pt>
                <c:pt idx="842">
                  <c:v>-118.22</c:v>
                </c:pt>
                <c:pt idx="843">
                  <c:v>-118.35</c:v>
                </c:pt>
                <c:pt idx="844">
                  <c:v>-118.62</c:v>
                </c:pt>
                <c:pt idx="845">
                  <c:v>-118.22</c:v>
                </c:pt>
                <c:pt idx="846">
                  <c:v>-118.22</c:v>
                </c:pt>
                <c:pt idx="847">
                  <c:v>-118.17</c:v>
                </c:pt>
                <c:pt idx="848">
                  <c:v>-117.28</c:v>
                </c:pt>
                <c:pt idx="849">
                  <c:v>-117.33</c:v>
                </c:pt>
                <c:pt idx="850">
                  <c:v>-117.3</c:v>
                </c:pt>
                <c:pt idx="851">
                  <c:v>-116.75</c:v>
                </c:pt>
                <c:pt idx="852">
                  <c:v>-116.9</c:v>
                </c:pt>
                <c:pt idx="853">
                  <c:v>-116.97</c:v>
                </c:pt>
                <c:pt idx="854">
                  <c:v>-117.02</c:v>
                </c:pt>
                <c:pt idx="855">
                  <c:v>-116.98</c:v>
                </c:pt>
                <c:pt idx="856">
                  <c:v>-117.12</c:v>
                </c:pt>
                <c:pt idx="857">
                  <c:v>-117.1</c:v>
                </c:pt>
                <c:pt idx="858">
                  <c:v>-117.07</c:v>
                </c:pt>
                <c:pt idx="859">
                  <c:v>-117.05</c:v>
                </c:pt>
                <c:pt idx="860">
                  <c:v>-117.02</c:v>
                </c:pt>
                <c:pt idx="861">
                  <c:v>-116.97</c:v>
                </c:pt>
                <c:pt idx="862">
                  <c:v>-117.22</c:v>
                </c:pt>
                <c:pt idx="863">
                  <c:v>-117.27</c:v>
                </c:pt>
                <c:pt idx="864">
                  <c:v>-116.97</c:v>
                </c:pt>
                <c:pt idx="865">
                  <c:v>-116.73</c:v>
                </c:pt>
                <c:pt idx="866">
                  <c:v>-116.75</c:v>
                </c:pt>
                <c:pt idx="867">
                  <c:v>-122.87</c:v>
                </c:pt>
                <c:pt idx="868">
                  <c:v>-118.47</c:v>
                </c:pt>
                <c:pt idx="869">
                  <c:v>-121.52</c:v>
                </c:pt>
                <c:pt idx="870">
                  <c:v>-123.67</c:v>
                </c:pt>
                <c:pt idx="871">
                  <c:v>-120.27</c:v>
                </c:pt>
                <c:pt idx="872">
                  <c:v>-119.25</c:v>
                </c:pt>
                <c:pt idx="873">
                  <c:v>-118.75</c:v>
                </c:pt>
                <c:pt idx="874">
                  <c:v>-118.8</c:v>
                </c:pt>
                <c:pt idx="875">
                  <c:v>-118.8</c:v>
                </c:pt>
                <c:pt idx="876">
                  <c:v>-118.8</c:v>
                </c:pt>
                <c:pt idx="877">
                  <c:v>-118.8</c:v>
                </c:pt>
                <c:pt idx="878">
                  <c:v>-118.78</c:v>
                </c:pt>
                <c:pt idx="879">
                  <c:v>-119.42</c:v>
                </c:pt>
                <c:pt idx="880">
                  <c:v>-118.78</c:v>
                </c:pt>
                <c:pt idx="881">
                  <c:v>-118.8</c:v>
                </c:pt>
                <c:pt idx="882">
                  <c:v>-118.8</c:v>
                </c:pt>
                <c:pt idx="883">
                  <c:v>-118.75</c:v>
                </c:pt>
                <c:pt idx="884">
                  <c:v>-119.55</c:v>
                </c:pt>
                <c:pt idx="885">
                  <c:v>-119.77</c:v>
                </c:pt>
                <c:pt idx="886">
                  <c:v>-119.77</c:v>
                </c:pt>
                <c:pt idx="887">
                  <c:v>-119.77</c:v>
                </c:pt>
                <c:pt idx="888">
                  <c:v>-119.77</c:v>
                </c:pt>
                <c:pt idx="889">
                  <c:v>-119.87</c:v>
                </c:pt>
                <c:pt idx="890">
                  <c:v>-119.87</c:v>
                </c:pt>
                <c:pt idx="891">
                  <c:v>-119.87</c:v>
                </c:pt>
                <c:pt idx="892">
                  <c:v>-119.23</c:v>
                </c:pt>
                <c:pt idx="893">
                  <c:v>-118.75</c:v>
                </c:pt>
                <c:pt idx="894">
                  <c:v>-119.85</c:v>
                </c:pt>
                <c:pt idx="895">
                  <c:v>-119.77</c:v>
                </c:pt>
                <c:pt idx="896">
                  <c:v>-118.75</c:v>
                </c:pt>
                <c:pt idx="897">
                  <c:v>-118.82</c:v>
                </c:pt>
                <c:pt idx="898">
                  <c:v>-118.75</c:v>
                </c:pt>
                <c:pt idx="899">
                  <c:v>-118.75</c:v>
                </c:pt>
                <c:pt idx="900">
                  <c:v>-118.82</c:v>
                </c:pt>
                <c:pt idx="901">
                  <c:v>-119.73</c:v>
                </c:pt>
                <c:pt idx="902">
                  <c:v>-119.73</c:v>
                </c:pt>
                <c:pt idx="903">
                  <c:v>-119.8</c:v>
                </c:pt>
                <c:pt idx="904">
                  <c:v>-119.58</c:v>
                </c:pt>
                <c:pt idx="905">
                  <c:v>-119.58</c:v>
                </c:pt>
                <c:pt idx="906">
                  <c:v>-119.67</c:v>
                </c:pt>
                <c:pt idx="907">
                  <c:v>-118.7</c:v>
                </c:pt>
                <c:pt idx="908">
                  <c:v>-118.7</c:v>
                </c:pt>
                <c:pt idx="909">
                  <c:v>-118.7</c:v>
                </c:pt>
                <c:pt idx="910">
                  <c:v>-121.57</c:v>
                </c:pt>
                <c:pt idx="911">
                  <c:v>-117.25</c:v>
                </c:pt>
                <c:pt idx="912">
                  <c:v>-116.6</c:v>
                </c:pt>
                <c:pt idx="913">
                  <c:v>-116.6</c:v>
                </c:pt>
                <c:pt idx="914">
                  <c:v>-119.42</c:v>
                </c:pt>
                <c:pt idx="915">
                  <c:v>-119.23</c:v>
                </c:pt>
                <c:pt idx="916">
                  <c:v>-119.28</c:v>
                </c:pt>
                <c:pt idx="917">
                  <c:v>-119.28</c:v>
                </c:pt>
                <c:pt idx="918">
                  <c:v>-119.22</c:v>
                </c:pt>
                <c:pt idx="919">
                  <c:v>-119.67</c:v>
                </c:pt>
                <c:pt idx="920">
                  <c:v>-122.8</c:v>
                </c:pt>
                <c:pt idx="921">
                  <c:v>-116.8</c:v>
                </c:pt>
                <c:pt idx="922">
                  <c:v>-116.42</c:v>
                </c:pt>
                <c:pt idx="923">
                  <c:v>-116.85</c:v>
                </c:pt>
                <c:pt idx="924">
                  <c:v>-119.37</c:v>
                </c:pt>
                <c:pt idx="925">
                  <c:v>-117.55</c:v>
                </c:pt>
                <c:pt idx="926">
                  <c:v>-120.27</c:v>
                </c:pt>
                <c:pt idx="927">
                  <c:v>-122.82</c:v>
                </c:pt>
                <c:pt idx="928">
                  <c:v>-120.42</c:v>
                </c:pt>
                <c:pt idx="929">
                  <c:v>-123.07</c:v>
                </c:pt>
                <c:pt idx="930">
                  <c:v>-121.43</c:v>
                </c:pt>
                <c:pt idx="931">
                  <c:v>-121.85</c:v>
                </c:pt>
                <c:pt idx="932">
                  <c:v>-121.1</c:v>
                </c:pt>
                <c:pt idx="933">
                  <c:v>-118.67</c:v>
                </c:pt>
                <c:pt idx="934">
                  <c:v>-120.25</c:v>
                </c:pt>
                <c:pt idx="935">
                  <c:v>-121.95</c:v>
                </c:pt>
                <c:pt idx="936">
                  <c:v>-121.95</c:v>
                </c:pt>
                <c:pt idx="937">
                  <c:v>-121</c:v>
                </c:pt>
                <c:pt idx="938">
                  <c:v>-121.18</c:v>
                </c:pt>
                <c:pt idx="939">
                  <c:v>-119.67</c:v>
                </c:pt>
                <c:pt idx="940">
                  <c:v>-120.6</c:v>
                </c:pt>
                <c:pt idx="941">
                  <c:v>-120.9</c:v>
                </c:pt>
                <c:pt idx="942">
                  <c:v>-120</c:v>
                </c:pt>
                <c:pt idx="943">
                  <c:v>-120.55</c:v>
                </c:pt>
                <c:pt idx="944">
                  <c:v>-120.2</c:v>
                </c:pt>
                <c:pt idx="945">
                  <c:v>-118.68</c:v>
                </c:pt>
                <c:pt idx="946">
                  <c:v>-121.77</c:v>
                </c:pt>
                <c:pt idx="947">
                  <c:v>-121.77</c:v>
                </c:pt>
                <c:pt idx="948">
                  <c:v>-118.55</c:v>
                </c:pt>
                <c:pt idx="949">
                  <c:v>-118.37</c:v>
                </c:pt>
                <c:pt idx="950">
                  <c:v>-118.37</c:v>
                </c:pt>
                <c:pt idx="951">
                  <c:v>-119.38</c:v>
                </c:pt>
                <c:pt idx="952">
                  <c:v>-118.92</c:v>
                </c:pt>
                <c:pt idx="953">
                  <c:v>-119.37</c:v>
                </c:pt>
                <c:pt idx="954">
                  <c:v>-119.37</c:v>
                </c:pt>
                <c:pt idx="955">
                  <c:v>-119.37</c:v>
                </c:pt>
                <c:pt idx="956">
                  <c:v>-121.78</c:v>
                </c:pt>
                <c:pt idx="957">
                  <c:v>-120.88</c:v>
                </c:pt>
                <c:pt idx="958">
                  <c:v>-120.52</c:v>
                </c:pt>
                <c:pt idx="959">
                  <c:v>-120.02</c:v>
                </c:pt>
                <c:pt idx="960">
                  <c:v>-122.44</c:v>
                </c:pt>
                <c:pt idx="961">
                  <c:v>-122.45</c:v>
                </c:pt>
                <c:pt idx="962">
                  <c:v>-118.78</c:v>
                </c:pt>
                <c:pt idx="963">
                  <c:v>-122.38</c:v>
                </c:pt>
                <c:pt idx="964">
                  <c:v>-118.67</c:v>
                </c:pt>
                <c:pt idx="965">
                  <c:v>-122.03</c:v>
                </c:pt>
                <c:pt idx="966">
                  <c:v>-120.61</c:v>
                </c:pt>
                <c:pt idx="967">
                  <c:v>-120</c:v>
                </c:pt>
                <c:pt idx="968">
                  <c:v>-121.55</c:v>
                </c:pt>
                <c:pt idx="969">
                  <c:v>-121.46</c:v>
                </c:pt>
                <c:pt idx="970">
                  <c:v>-118.89</c:v>
                </c:pt>
                <c:pt idx="971">
                  <c:v>-119.24</c:v>
                </c:pt>
                <c:pt idx="972">
                  <c:v>-122.61</c:v>
                </c:pt>
                <c:pt idx="973">
                  <c:v>-120.26</c:v>
                </c:pt>
                <c:pt idx="974">
                  <c:v>-122.27</c:v>
                </c:pt>
                <c:pt idx="975">
                  <c:v>-119.75</c:v>
                </c:pt>
                <c:pt idx="976">
                  <c:v>-119.98</c:v>
                </c:pt>
                <c:pt idx="977">
                  <c:v>-118.2</c:v>
                </c:pt>
                <c:pt idx="978">
                  <c:v>-118.18</c:v>
                </c:pt>
                <c:pt idx="979">
                  <c:v>-118.17</c:v>
                </c:pt>
                <c:pt idx="980">
                  <c:v>-118.17</c:v>
                </c:pt>
                <c:pt idx="981">
                  <c:v>-119.0167</c:v>
                </c:pt>
                <c:pt idx="982">
                  <c:v>-123.804</c:v>
                </c:pt>
                <c:pt idx="983">
                  <c:v>-120.63330000000001</c:v>
                </c:pt>
                <c:pt idx="984">
                  <c:v>-120.88330000000001</c:v>
                </c:pt>
                <c:pt idx="985">
                  <c:v>-120.9833</c:v>
                </c:pt>
                <c:pt idx="986">
                  <c:v>-120.2833</c:v>
                </c:pt>
                <c:pt idx="987">
                  <c:v>-119.15</c:v>
                </c:pt>
                <c:pt idx="988">
                  <c:v>-120.5667</c:v>
                </c:pt>
                <c:pt idx="989">
                  <c:v>-119.82</c:v>
                </c:pt>
                <c:pt idx="990">
                  <c:v>-121</c:v>
                </c:pt>
                <c:pt idx="991">
                  <c:v>-121</c:v>
                </c:pt>
                <c:pt idx="992">
                  <c:v>-121</c:v>
                </c:pt>
                <c:pt idx="993">
                  <c:v>-121</c:v>
                </c:pt>
                <c:pt idx="994">
                  <c:v>-121</c:v>
                </c:pt>
                <c:pt idx="995">
                  <c:v>-121.85</c:v>
                </c:pt>
                <c:pt idx="996">
                  <c:v>-121.85</c:v>
                </c:pt>
                <c:pt idx="997">
                  <c:v>-121.4</c:v>
                </c:pt>
                <c:pt idx="998">
                  <c:v>-121.8</c:v>
                </c:pt>
                <c:pt idx="999">
                  <c:v>-118.1057</c:v>
                </c:pt>
                <c:pt idx="1000">
                  <c:v>-120.31113000000001</c:v>
                </c:pt>
                <c:pt idx="1001">
                  <c:v>-120.31113000000001</c:v>
                </c:pt>
                <c:pt idx="1002">
                  <c:v>-120.1915</c:v>
                </c:pt>
                <c:pt idx="1003">
                  <c:v>-120.1915</c:v>
                </c:pt>
                <c:pt idx="1004">
                  <c:v>-120.6857</c:v>
                </c:pt>
                <c:pt idx="1005">
                  <c:v>-120.5278</c:v>
                </c:pt>
                <c:pt idx="1006">
                  <c:v>-120.4109</c:v>
                </c:pt>
                <c:pt idx="1007">
                  <c:v>-120.3477</c:v>
                </c:pt>
                <c:pt idx="1008">
                  <c:v>-119.151</c:v>
                </c:pt>
                <c:pt idx="1009">
                  <c:v>-119.151</c:v>
                </c:pt>
                <c:pt idx="1010">
                  <c:v>-119.048</c:v>
                </c:pt>
                <c:pt idx="1011">
                  <c:v>-119.151</c:v>
                </c:pt>
                <c:pt idx="1012">
                  <c:v>-120.27</c:v>
                </c:pt>
                <c:pt idx="1013">
                  <c:v>-119.8</c:v>
                </c:pt>
                <c:pt idx="1014">
                  <c:v>-119.83</c:v>
                </c:pt>
                <c:pt idx="1015">
                  <c:v>-119.1</c:v>
                </c:pt>
                <c:pt idx="1016">
                  <c:v>-118.8167</c:v>
                </c:pt>
                <c:pt idx="1017">
                  <c:v>-118.88330000000001</c:v>
                </c:pt>
                <c:pt idx="1018">
                  <c:v>-118.91670000000001</c:v>
                </c:pt>
                <c:pt idx="1019">
                  <c:v>-118.88330000000001</c:v>
                </c:pt>
                <c:pt idx="1020">
                  <c:v>-118.8167</c:v>
                </c:pt>
                <c:pt idx="1021">
                  <c:v>-118.63330000000001</c:v>
                </c:pt>
                <c:pt idx="1022">
                  <c:v>-118.75</c:v>
                </c:pt>
                <c:pt idx="1023">
                  <c:v>-118.66670000000001</c:v>
                </c:pt>
                <c:pt idx="1024">
                  <c:v>-118.7167</c:v>
                </c:pt>
                <c:pt idx="1025">
                  <c:v>-118.6833</c:v>
                </c:pt>
                <c:pt idx="1026">
                  <c:v>-118.5167</c:v>
                </c:pt>
                <c:pt idx="1027">
                  <c:v>-118.65</c:v>
                </c:pt>
                <c:pt idx="1028">
                  <c:v>-118.61669999999999</c:v>
                </c:pt>
                <c:pt idx="1029">
                  <c:v>-118.66670000000001</c:v>
                </c:pt>
                <c:pt idx="1030">
                  <c:v>-118.6</c:v>
                </c:pt>
                <c:pt idx="1031">
                  <c:v>-118.58329999999999</c:v>
                </c:pt>
                <c:pt idx="1032">
                  <c:v>-118.63330000000001</c:v>
                </c:pt>
                <c:pt idx="1033">
                  <c:v>-118.6</c:v>
                </c:pt>
                <c:pt idx="1034">
                  <c:v>-118.5167</c:v>
                </c:pt>
                <c:pt idx="1035">
                  <c:v>-119.82</c:v>
                </c:pt>
                <c:pt idx="1036">
                  <c:v>-119.82</c:v>
                </c:pt>
                <c:pt idx="1037">
                  <c:v>-118.61</c:v>
                </c:pt>
                <c:pt idx="1038">
                  <c:v>118.745</c:v>
                </c:pt>
                <c:pt idx="1039">
                  <c:v>118.72799999999999</c:v>
                </c:pt>
                <c:pt idx="1040">
                  <c:v>118.628</c:v>
                </c:pt>
                <c:pt idx="1041">
                  <c:v>118.628</c:v>
                </c:pt>
                <c:pt idx="1042">
                  <c:v>118.593</c:v>
                </c:pt>
                <c:pt idx="1043">
                  <c:v>118.584</c:v>
                </c:pt>
                <c:pt idx="1044">
                  <c:v>-121.63</c:v>
                </c:pt>
                <c:pt idx="1045">
                  <c:v>-121.63</c:v>
                </c:pt>
                <c:pt idx="1046">
                  <c:v>-122.48</c:v>
                </c:pt>
                <c:pt idx="1047">
                  <c:v>-122.48</c:v>
                </c:pt>
                <c:pt idx="1048">
                  <c:v>-122.48</c:v>
                </c:pt>
                <c:pt idx="1049">
                  <c:v>-126.89</c:v>
                </c:pt>
                <c:pt idx="1050">
                  <c:v>-126.89</c:v>
                </c:pt>
                <c:pt idx="1051">
                  <c:v>-126.89</c:v>
                </c:pt>
                <c:pt idx="1052">
                  <c:v>-116.51</c:v>
                </c:pt>
                <c:pt idx="1053">
                  <c:v>-116.51</c:v>
                </c:pt>
                <c:pt idx="1054">
                  <c:v>-116.51</c:v>
                </c:pt>
                <c:pt idx="1055">
                  <c:v>-118.13</c:v>
                </c:pt>
                <c:pt idx="1056">
                  <c:v>-118.13</c:v>
                </c:pt>
                <c:pt idx="1057">
                  <c:v>-118.13</c:v>
                </c:pt>
                <c:pt idx="1058">
                  <c:v>-118.97</c:v>
                </c:pt>
                <c:pt idx="1059">
                  <c:v>-118.97</c:v>
                </c:pt>
                <c:pt idx="1060">
                  <c:v>-118.97</c:v>
                </c:pt>
                <c:pt idx="1061">
                  <c:v>-121.27</c:v>
                </c:pt>
                <c:pt idx="1062">
                  <c:v>-121.27</c:v>
                </c:pt>
                <c:pt idx="1063">
                  <c:v>-121.27</c:v>
                </c:pt>
                <c:pt idx="1064">
                  <c:v>-137.816667</c:v>
                </c:pt>
                <c:pt idx="1065">
                  <c:v>-125.08</c:v>
                </c:pt>
                <c:pt idx="1066">
                  <c:v>-68.111365000000006</c:v>
                </c:pt>
                <c:pt idx="1067">
                  <c:v>-68.105801999999997</c:v>
                </c:pt>
                <c:pt idx="1068">
                  <c:v>-68.105801999999997</c:v>
                </c:pt>
                <c:pt idx="1069">
                  <c:v>-68.107212000000004</c:v>
                </c:pt>
                <c:pt idx="1070">
                  <c:v>-68.107212000000004</c:v>
                </c:pt>
                <c:pt idx="1071">
                  <c:v>-68.111804000000006</c:v>
                </c:pt>
                <c:pt idx="1072">
                  <c:v>-68.109874000000005</c:v>
                </c:pt>
                <c:pt idx="1073">
                  <c:v>-68.683651999999995</c:v>
                </c:pt>
                <c:pt idx="1074">
                  <c:v>-68.684865000000002</c:v>
                </c:pt>
                <c:pt idx="1075">
                  <c:v>-68.684757000000005</c:v>
                </c:pt>
                <c:pt idx="1076">
                  <c:v>-68.691564999999997</c:v>
                </c:pt>
                <c:pt idx="1077">
                  <c:v>-75.783299999999997</c:v>
                </c:pt>
                <c:pt idx="1078">
                  <c:v>-72.866699999999994</c:v>
                </c:pt>
                <c:pt idx="1079">
                  <c:v>-117.400278</c:v>
                </c:pt>
                <c:pt idx="1080">
                  <c:v>-117.42833299999999</c:v>
                </c:pt>
                <c:pt idx="1081">
                  <c:v>-136.9</c:v>
                </c:pt>
                <c:pt idx="1082">
                  <c:v>-68.38</c:v>
                </c:pt>
                <c:pt idx="1083">
                  <c:v>-62</c:v>
                </c:pt>
                <c:pt idx="1084">
                  <c:v>-140.72</c:v>
                </c:pt>
                <c:pt idx="1085">
                  <c:v>-138.63</c:v>
                </c:pt>
                <c:pt idx="1086">
                  <c:v>-63.25</c:v>
                </c:pt>
                <c:pt idx="1087">
                  <c:v>-64</c:v>
                </c:pt>
                <c:pt idx="1088">
                  <c:v>-78.2</c:v>
                </c:pt>
                <c:pt idx="1089">
                  <c:v>-78.75</c:v>
                </c:pt>
                <c:pt idx="1090">
                  <c:v>-71.88</c:v>
                </c:pt>
                <c:pt idx="1091">
                  <c:v>-65.92</c:v>
                </c:pt>
                <c:pt idx="1092">
                  <c:v>-79.92</c:v>
                </c:pt>
                <c:pt idx="1093">
                  <c:v>-95.83</c:v>
                </c:pt>
                <c:pt idx="1094">
                  <c:v>-96.38</c:v>
                </c:pt>
                <c:pt idx="1095">
                  <c:v>-91.45</c:v>
                </c:pt>
                <c:pt idx="1096">
                  <c:v>-89.05</c:v>
                </c:pt>
                <c:pt idx="1097">
                  <c:v>-89.05</c:v>
                </c:pt>
                <c:pt idx="1098">
                  <c:v>-119.13</c:v>
                </c:pt>
                <c:pt idx="1099">
                  <c:v>-119.13</c:v>
                </c:pt>
                <c:pt idx="1100">
                  <c:v>-116.13</c:v>
                </c:pt>
                <c:pt idx="1101">
                  <c:v>-117.37</c:v>
                </c:pt>
                <c:pt idx="1102">
                  <c:v>-120.72</c:v>
                </c:pt>
                <c:pt idx="1103">
                  <c:v>-58.67</c:v>
                </c:pt>
                <c:pt idx="1104">
                  <c:v>-58.67</c:v>
                </c:pt>
                <c:pt idx="1105">
                  <c:v>-116.13</c:v>
                </c:pt>
                <c:pt idx="1106">
                  <c:v>-110.97</c:v>
                </c:pt>
                <c:pt idx="1107">
                  <c:v>-71.48</c:v>
                </c:pt>
                <c:pt idx="1108">
                  <c:v>-68.17</c:v>
                </c:pt>
                <c:pt idx="1109">
                  <c:v>-68.17</c:v>
                </c:pt>
                <c:pt idx="1110">
                  <c:v>-120.72</c:v>
                </c:pt>
                <c:pt idx="1111">
                  <c:v>-110.08</c:v>
                </c:pt>
                <c:pt idx="1112">
                  <c:v>-111.63</c:v>
                </c:pt>
                <c:pt idx="1113">
                  <c:v>-93.48</c:v>
                </c:pt>
                <c:pt idx="1114">
                  <c:v>-67.72</c:v>
                </c:pt>
                <c:pt idx="1115">
                  <c:v>-67.72</c:v>
                </c:pt>
                <c:pt idx="1116">
                  <c:v>-67.12</c:v>
                </c:pt>
                <c:pt idx="1117">
                  <c:v>-67.12</c:v>
                </c:pt>
                <c:pt idx="1118">
                  <c:v>-77.849999999999994</c:v>
                </c:pt>
                <c:pt idx="1119">
                  <c:v>-77.569999999999993</c:v>
                </c:pt>
                <c:pt idx="1120">
                  <c:v>-77.569999999999993</c:v>
                </c:pt>
                <c:pt idx="1121">
                  <c:v>-82.9</c:v>
                </c:pt>
                <c:pt idx="1122">
                  <c:v>-93.48</c:v>
                </c:pt>
                <c:pt idx="1123">
                  <c:v>-100.43</c:v>
                </c:pt>
                <c:pt idx="1124">
                  <c:v>-76.150000000000006</c:v>
                </c:pt>
                <c:pt idx="1125">
                  <c:v>-71.5</c:v>
                </c:pt>
                <c:pt idx="1126">
                  <c:v>-71.5</c:v>
                </c:pt>
                <c:pt idx="1127">
                  <c:v>-115.27</c:v>
                </c:pt>
                <c:pt idx="1128">
                  <c:v>-74.45</c:v>
                </c:pt>
                <c:pt idx="1129">
                  <c:v>-77.849999999999994</c:v>
                </c:pt>
                <c:pt idx="1130">
                  <c:v>-76.150000000000006</c:v>
                </c:pt>
                <c:pt idx="1131">
                  <c:v>-105.27</c:v>
                </c:pt>
                <c:pt idx="1132">
                  <c:v>-87.33</c:v>
                </c:pt>
                <c:pt idx="1133">
                  <c:v>-77.67</c:v>
                </c:pt>
                <c:pt idx="1134">
                  <c:v>-77.67</c:v>
                </c:pt>
                <c:pt idx="1135">
                  <c:v>-139.66999999999999</c:v>
                </c:pt>
                <c:pt idx="1136">
                  <c:v>-137.16999999999999</c:v>
                </c:pt>
                <c:pt idx="1137">
                  <c:v>-136.83000000000001</c:v>
                </c:pt>
                <c:pt idx="1138">
                  <c:v>-129.91999999999999</c:v>
                </c:pt>
                <c:pt idx="1139">
                  <c:v>-129.91999999999999</c:v>
                </c:pt>
                <c:pt idx="1140">
                  <c:v>-128.83000000000001</c:v>
                </c:pt>
                <c:pt idx="1141">
                  <c:v>-124.67</c:v>
                </c:pt>
                <c:pt idx="1142">
                  <c:v>-122.83</c:v>
                </c:pt>
                <c:pt idx="1143">
                  <c:v>-130.08000000000001</c:v>
                </c:pt>
                <c:pt idx="1144">
                  <c:v>-127.25</c:v>
                </c:pt>
                <c:pt idx="1145">
                  <c:v>-122.67</c:v>
                </c:pt>
                <c:pt idx="1146">
                  <c:v>-122.5</c:v>
                </c:pt>
                <c:pt idx="1147">
                  <c:v>-120.67</c:v>
                </c:pt>
                <c:pt idx="1148">
                  <c:v>-121.25</c:v>
                </c:pt>
                <c:pt idx="1149">
                  <c:v>-117</c:v>
                </c:pt>
                <c:pt idx="1150">
                  <c:v>-116.22</c:v>
                </c:pt>
                <c:pt idx="1151">
                  <c:v>-116.17</c:v>
                </c:pt>
                <c:pt idx="1152">
                  <c:v>-115.15</c:v>
                </c:pt>
                <c:pt idx="1153">
                  <c:v>-134.68</c:v>
                </c:pt>
                <c:pt idx="1154">
                  <c:v>-121.67</c:v>
                </c:pt>
                <c:pt idx="1155">
                  <c:v>-111.45</c:v>
                </c:pt>
                <c:pt idx="1156">
                  <c:v>-111</c:v>
                </c:pt>
                <c:pt idx="1157">
                  <c:v>-111.3</c:v>
                </c:pt>
                <c:pt idx="1158">
                  <c:v>-111.25</c:v>
                </c:pt>
                <c:pt idx="1159">
                  <c:v>-111.5</c:v>
                </c:pt>
                <c:pt idx="1160">
                  <c:v>-111.5</c:v>
                </c:pt>
                <c:pt idx="1161">
                  <c:v>-79.28</c:v>
                </c:pt>
                <c:pt idx="1162">
                  <c:v>-123.07</c:v>
                </c:pt>
                <c:pt idx="1163">
                  <c:v>-123.07</c:v>
                </c:pt>
                <c:pt idx="1164">
                  <c:v>-123.03</c:v>
                </c:pt>
                <c:pt idx="1165">
                  <c:v>-123.03</c:v>
                </c:pt>
                <c:pt idx="1166">
                  <c:v>-123.08</c:v>
                </c:pt>
                <c:pt idx="1167">
                  <c:v>-116.75</c:v>
                </c:pt>
                <c:pt idx="1168">
                  <c:v>-125.23</c:v>
                </c:pt>
                <c:pt idx="1169">
                  <c:v>-117.17</c:v>
                </c:pt>
                <c:pt idx="1170">
                  <c:v>-96.38</c:v>
                </c:pt>
                <c:pt idx="1171">
                  <c:v>-126.7</c:v>
                </c:pt>
                <c:pt idx="1172">
                  <c:v>-127.48</c:v>
                </c:pt>
                <c:pt idx="1173">
                  <c:v>-136.28</c:v>
                </c:pt>
                <c:pt idx="1174">
                  <c:v>-127.57</c:v>
                </c:pt>
                <c:pt idx="1175">
                  <c:v>-138.32</c:v>
                </c:pt>
                <c:pt idx="1176">
                  <c:v>-78.599999999999994</c:v>
                </c:pt>
                <c:pt idx="1177">
                  <c:v>-80.2</c:v>
                </c:pt>
                <c:pt idx="1178">
                  <c:v>-112.35</c:v>
                </c:pt>
                <c:pt idx="1179">
                  <c:v>-112.17</c:v>
                </c:pt>
                <c:pt idx="1180">
                  <c:v>-112.18</c:v>
                </c:pt>
                <c:pt idx="1181">
                  <c:v>-112.2</c:v>
                </c:pt>
                <c:pt idx="1182">
                  <c:v>-111.33</c:v>
                </c:pt>
                <c:pt idx="1183">
                  <c:v>-114.67</c:v>
                </c:pt>
                <c:pt idx="1184">
                  <c:v>-114.22</c:v>
                </c:pt>
                <c:pt idx="1185">
                  <c:v>-114.2</c:v>
                </c:pt>
                <c:pt idx="1186">
                  <c:v>-133.33000000000001</c:v>
                </c:pt>
                <c:pt idx="1187">
                  <c:v>-70</c:v>
                </c:pt>
                <c:pt idx="1188">
                  <c:v>-105.15</c:v>
                </c:pt>
                <c:pt idx="1189">
                  <c:v>-105.15</c:v>
                </c:pt>
                <c:pt idx="1190">
                  <c:v>-119.9</c:v>
                </c:pt>
                <c:pt idx="1191">
                  <c:v>-78.599999999999994</c:v>
                </c:pt>
                <c:pt idx="1192">
                  <c:v>-118.85</c:v>
                </c:pt>
                <c:pt idx="1193">
                  <c:v>-118.85</c:v>
                </c:pt>
                <c:pt idx="1194">
                  <c:v>-118.85</c:v>
                </c:pt>
                <c:pt idx="1195">
                  <c:v>-115.92</c:v>
                </c:pt>
                <c:pt idx="1196">
                  <c:v>-126.68</c:v>
                </c:pt>
                <c:pt idx="1197">
                  <c:v>-103.87</c:v>
                </c:pt>
                <c:pt idx="1198">
                  <c:v>-127.83</c:v>
                </c:pt>
                <c:pt idx="1199">
                  <c:v>-138.33000000000001</c:v>
                </c:pt>
                <c:pt idx="1200">
                  <c:v>-94.07</c:v>
                </c:pt>
                <c:pt idx="1201">
                  <c:v>-76.55</c:v>
                </c:pt>
                <c:pt idx="1202">
                  <c:v>-61.75</c:v>
                </c:pt>
                <c:pt idx="1203">
                  <c:v>-119.05</c:v>
                </c:pt>
                <c:pt idx="1204">
                  <c:v>-119.05</c:v>
                </c:pt>
                <c:pt idx="1205">
                  <c:v>-126.35</c:v>
                </c:pt>
                <c:pt idx="1206">
                  <c:v>-126.35</c:v>
                </c:pt>
                <c:pt idx="1207">
                  <c:v>-97.22</c:v>
                </c:pt>
                <c:pt idx="1208">
                  <c:v>-97.2</c:v>
                </c:pt>
                <c:pt idx="1209">
                  <c:v>-97.32</c:v>
                </c:pt>
                <c:pt idx="1210">
                  <c:v>-97.05</c:v>
                </c:pt>
                <c:pt idx="1211">
                  <c:v>-97.1</c:v>
                </c:pt>
                <c:pt idx="1212">
                  <c:v>-97.17</c:v>
                </c:pt>
                <c:pt idx="1213">
                  <c:v>-97.32</c:v>
                </c:pt>
                <c:pt idx="1214">
                  <c:v>-97.17</c:v>
                </c:pt>
                <c:pt idx="1215">
                  <c:v>-97.22</c:v>
                </c:pt>
                <c:pt idx="1216">
                  <c:v>-97.2</c:v>
                </c:pt>
                <c:pt idx="1217">
                  <c:v>-97.12</c:v>
                </c:pt>
                <c:pt idx="1218">
                  <c:v>-97.2</c:v>
                </c:pt>
                <c:pt idx="1219">
                  <c:v>-97.33</c:v>
                </c:pt>
                <c:pt idx="1220">
                  <c:v>-97.15</c:v>
                </c:pt>
                <c:pt idx="1221">
                  <c:v>-97.13</c:v>
                </c:pt>
                <c:pt idx="1222">
                  <c:v>-97.2</c:v>
                </c:pt>
                <c:pt idx="1223">
                  <c:v>-97.17</c:v>
                </c:pt>
                <c:pt idx="1224">
                  <c:v>-103.83</c:v>
                </c:pt>
                <c:pt idx="1225">
                  <c:v>-103.83</c:v>
                </c:pt>
                <c:pt idx="1226">
                  <c:v>-102.78</c:v>
                </c:pt>
                <c:pt idx="1227">
                  <c:v>-104.68</c:v>
                </c:pt>
                <c:pt idx="1228">
                  <c:v>-106.88</c:v>
                </c:pt>
                <c:pt idx="1229">
                  <c:v>-107.58</c:v>
                </c:pt>
                <c:pt idx="1230">
                  <c:v>-106.43</c:v>
                </c:pt>
                <c:pt idx="1231">
                  <c:v>-105.5</c:v>
                </c:pt>
                <c:pt idx="1232">
                  <c:v>-106.13</c:v>
                </c:pt>
                <c:pt idx="1233">
                  <c:v>-104.73</c:v>
                </c:pt>
                <c:pt idx="1234">
                  <c:v>-104.53</c:v>
                </c:pt>
                <c:pt idx="1235">
                  <c:v>-103.2</c:v>
                </c:pt>
                <c:pt idx="1236">
                  <c:v>-102.97</c:v>
                </c:pt>
                <c:pt idx="1237">
                  <c:v>-61.6</c:v>
                </c:pt>
                <c:pt idx="1238">
                  <c:v>-61.5</c:v>
                </c:pt>
                <c:pt idx="1239">
                  <c:v>-140.72</c:v>
                </c:pt>
                <c:pt idx="1240">
                  <c:v>-112</c:v>
                </c:pt>
                <c:pt idx="1241">
                  <c:v>-111.45</c:v>
                </c:pt>
                <c:pt idx="1242">
                  <c:v>-111.6</c:v>
                </c:pt>
                <c:pt idx="1243">
                  <c:v>-111.3</c:v>
                </c:pt>
                <c:pt idx="1244">
                  <c:v>-111.25</c:v>
                </c:pt>
                <c:pt idx="1245">
                  <c:v>-111.5</c:v>
                </c:pt>
                <c:pt idx="1246">
                  <c:v>-112.5</c:v>
                </c:pt>
                <c:pt idx="1247">
                  <c:v>-111.3</c:v>
                </c:pt>
                <c:pt idx="1248">
                  <c:v>-116.45</c:v>
                </c:pt>
                <c:pt idx="1249">
                  <c:v>-106.33</c:v>
                </c:pt>
                <c:pt idx="1250">
                  <c:v>-106.33</c:v>
                </c:pt>
                <c:pt idx="1251">
                  <c:v>-117.52</c:v>
                </c:pt>
                <c:pt idx="1252">
                  <c:v>-118.13</c:v>
                </c:pt>
                <c:pt idx="1253">
                  <c:v>-117.08</c:v>
                </c:pt>
                <c:pt idx="1254">
                  <c:v>-117.17</c:v>
                </c:pt>
                <c:pt idx="1255">
                  <c:v>-117.3</c:v>
                </c:pt>
                <c:pt idx="1256">
                  <c:v>-117.15</c:v>
                </c:pt>
                <c:pt idx="1257">
                  <c:v>-117.9</c:v>
                </c:pt>
                <c:pt idx="1258">
                  <c:v>-117.05</c:v>
                </c:pt>
                <c:pt idx="1259">
                  <c:v>-118.57</c:v>
                </c:pt>
                <c:pt idx="1260">
                  <c:v>-119.07</c:v>
                </c:pt>
                <c:pt idx="1261">
                  <c:v>-118.37</c:v>
                </c:pt>
                <c:pt idx="1262">
                  <c:v>-118.93</c:v>
                </c:pt>
                <c:pt idx="1263">
                  <c:v>-119.23</c:v>
                </c:pt>
                <c:pt idx="1264">
                  <c:v>-116.65</c:v>
                </c:pt>
                <c:pt idx="1265">
                  <c:v>-121.72</c:v>
                </c:pt>
                <c:pt idx="1266">
                  <c:v>-121.45</c:v>
                </c:pt>
                <c:pt idx="1267">
                  <c:v>-120.58</c:v>
                </c:pt>
                <c:pt idx="1268">
                  <c:v>-120.97</c:v>
                </c:pt>
                <c:pt idx="1269">
                  <c:v>-121.1</c:v>
                </c:pt>
                <c:pt idx="1270">
                  <c:v>-120.75</c:v>
                </c:pt>
                <c:pt idx="1271">
                  <c:v>-94</c:v>
                </c:pt>
                <c:pt idx="1272">
                  <c:v>-91.13</c:v>
                </c:pt>
                <c:pt idx="1273">
                  <c:v>-93.9</c:v>
                </c:pt>
                <c:pt idx="1274">
                  <c:v>-93.52</c:v>
                </c:pt>
                <c:pt idx="1275">
                  <c:v>-91.25</c:v>
                </c:pt>
                <c:pt idx="1276">
                  <c:v>-91.17</c:v>
                </c:pt>
                <c:pt idx="1277">
                  <c:v>-93.77</c:v>
                </c:pt>
                <c:pt idx="1278">
                  <c:v>-91.7</c:v>
                </c:pt>
                <c:pt idx="1279">
                  <c:v>-91.1</c:v>
                </c:pt>
                <c:pt idx="1280">
                  <c:v>-93.75</c:v>
                </c:pt>
                <c:pt idx="1281">
                  <c:v>-94.87</c:v>
                </c:pt>
                <c:pt idx="1282">
                  <c:v>-90.75</c:v>
                </c:pt>
                <c:pt idx="1283">
                  <c:v>-93.88</c:v>
                </c:pt>
                <c:pt idx="1284">
                  <c:v>-93.88</c:v>
                </c:pt>
                <c:pt idx="1285">
                  <c:v>-95.35</c:v>
                </c:pt>
                <c:pt idx="1286">
                  <c:v>-95.35</c:v>
                </c:pt>
                <c:pt idx="1287">
                  <c:v>-93.1</c:v>
                </c:pt>
                <c:pt idx="1288">
                  <c:v>-91.87</c:v>
                </c:pt>
                <c:pt idx="1289">
                  <c:v>-93.78</c:v>
                </c:pt>
                <c:pt idx="1290">
                  <c:v>-91.22</c:v>
                </c:pt>
                <c:pt idx="1291">
                  <c:v>-93.67</c:v>
                </c:pt>
                <c:pt idx="1292">
                  <c:v>-91.22</c:v>
                </c:pt>
                <c:pt idx="1293">
                  <c:v>-94.15</c:v>
                </c:pt>
                <c:pt idx="1294">
                  <c:v>-94.15</c:v>
                </c:pt>
                <c:pt idx="1295">
                  <c:v>-91.78</c:v>
                </c:pt>
                <c:pt idx="1296">
                  <c:v>-91.08</c:v>
                </c:pt>
                <c:pt idx="1297">
                  <c:v>-71.17</c:v>
                </c:pt>
                <c:pt idx="1298">
                  <c:v>-93.8</c:v>
                </c:pt>
                <c:pt idx="1299">
                  <c:v>-93.8</c:v>
                </c:pt>
                <c:pt idx="1300">
                  <c:v>-93.83</c:v>
                </c:pt>
                <c:pt idx="1301">
                  <c:v>-93.83</c:v>
                </c:pt>
                <c:pt idx="1302">
                  <c:v>-93.47</c:v>
                </c:pt>
                <c:pt idx="1303">
                  <c:v>-93.47</c:v>
                </c:pt>
                <c:pt idx="1304">
                  <c:v>-93.47</c:v>
                </c:pt>
                <c:pt idx="1305">
                  <c:v>-93.22</c:v>
                </c:pt>
                <c:pt idx="1306">
                  <c:v>-93.22</c:v>
                </c:pt>
                <c:pt idx="1307">
                  <c:v>-93.03</c:v>
                </c:pt>
                <c:pt idx="1308">
                  <c:v>-93.03</c:v>
                </c:pt>
                <c:pt idx="1309">
                  <c:v>-93.22</c:v>
                </c:pt>
                <c:pt idx="1310">
                  <c:v>-105.15</c:v>
                </c:pt>
                <c:pt idx="1311">
                  <c:v>-114.35</c:v>
                </c:pt>
                <c:pt idx="1312">
                  <c:v>-114.35</c:v>
                </c:pt>
                <c:pt idx="1313">
                  <c:v>-114.35</c:v>
                </c:pt>
                <c:pt idx="1314">
                  <c:v>-114.37</c:v>
                </c:pt>
                <c:pt idx="1315">
                  <c:v>-114.42</c:v>
                </c:pt>
                <c:pt idx="1316">
                  <c:v>-114.42</c:v>
                </c:pt>
                <c:pt idx="1317">
                  <c:v>-114.3</c:v>
                </c:pt>
                <c:pt idx="1318">
                  <c:v>-114.13</c:v>
                </c:pt>
                <c:pt idx="1319">
                  <c:v>-113.85</c:v>
                </c:pt>
                <c:pt idx="1320">
                  <c:v>-113.82</c:v>
                </c:pt>
                <c:pt idx="1321">
                  <c:v>-113.87</c:v>
                </c:pt>
                <c:pt idx="1322">
                  <c:v>-113.43</c:v>
                </c:pt>
                <c:pt idx="1323">
                  <c:v>-116.95</c:v>
                </c:pt>
                <c:pt idx="1324">
                  <c:v>-120</c:v>
                </c:pt>
                <c:pt idx="1325">
                  <c:v>-120</c:v>
                </c:pt>
                <c:pt idx="1326">
                  <c:v>-119.05</c:v>
                </c:pt>
                <c:pt idx="1327">
                  <c:v>-111.6</c:v>
                </c:pt>
                <c:pt idx="1328">
                  <c:v>-137.55000000000001</c:v>
                </c:pt>
                <c:pt idx="1329">
                  <c:v>-139.27000000000001</c:v>
                </c:pt>
                <c:pt idx="1330">
                  <c:v>-116.9</c:v>
                </c:pt>
                <c:pt idx="1331">
                  <c:v>-117.15</c:v>
                </c:pt>
                <c:pt idx="1332">
                  <c:v>-116.45</c:v>
                </c:pt>
                <c:pt idx="1333">
                  <c:v>-117.36669999999999</c:v>
                </c:pt>
                <c:pt idx="1334">
                  <c:v>-114.13330000000001</c:v>
                </c:pt>
                <c:pt idx="1335">
                  <c:v>-116.7333</c:v>
                </c:pt>
                <c:pt idx="1336">
                  <c:v>-116.13330000000001</c:v>
                </c:pt>
                <c:pt idx="1337">
                  <c:v>-116.08329999999999</c:v>
                </c:pt>
                <c:pt idx="1338">
                  <c:v>-117.0331</c:v>
                </c:pt>
                <c:pt idx="1339">
                  <c:v>-116.2167</c:v>
                </c:pt>
                <c:pt idx="1340">
                  <c:v>-114.0667</c:v>
                </c:pt>
                <c:pt idx="1341">
                  <c:v>-115.2</c:v>
                </c:pt>
                <c:pt idx="1342">
                  <c:v>-115.16670000000001</c:v>
                </c:pt>
                <c:pt idx="1343">
                  <c:v>-114.55</c:v>
                </c:pt>
                <c:pt idx="1344">
                  <c:v>-114.63330000000001</c:v>
                </c:pt>
                <c:pt idx="1345">
                  <c:v>-114.38330000000001</c:v>
                </c:pt>
                <c:pt idx="1346">
                  <c:v>-116</c:v>
                </c:pt>
                <c:pt idx="1347">
                  <c:v>-114.0333</c:v>
                </c:pt>
                <c:pt idx="1348">
                  <c:v>-115.7833</c:v>
                </c:pt>
                <c:pt idx="1349">
                  <c:v>-115.45</c:v>
                </c:pt>
                <c:pt idx="1350">
                  <c:v>-114.9</c:v>
                </c:pt>
                <c:pt idx="1351">
                  <c:v>-117.1294</c:v>
                </c:pt>
                <c:pt idx="1352">
                  <c:v>-116.25</c:v>
                </c:pt>
                <c:pt idx="1353">
                  <c:v>-118.05</c:v>
                </c:pt>
                <c:pt idx="1354">
                  <c:v>-118.0667</c:v>
                </c:pt>
                <c:pt idx="1355">
                  <c:v>-118.0667</c:v>
                </c:pt>
                <c:pt idx="1356">
                  <c:v>-118.11669999999999</c:v>
                </c:pt>
                <c:pt idx="1357">
                  <c:v>-117.2333</c:v>
                </c:pt>
                <c:pt idx="1358">
                  <c:v>-118.33329999999999</c:v>
                </c:pt>
                <c:pt idx="1359">
                  <c:v>-118.33329999999999</c:v>
                </c:pt>
                <c:pt idx="1360">
                  <c:v>-116.5</c:v>
                </c:pt>
                <c:pt idx="1361">
                  <c:v>-117.25830000000001</c:v>
                </c:pt>
                <c:pt idx="1362">
                  <c:v>-118.05419999999999</c:v>
                </c:pt>
                <c:pt idx="1363">
                  <c:v>-117.94580000000001</c:v>
                </c:pt>
                <c:pt idx="1364">
                  <c:v>-114.9833</c:v>
                </c:pt>
                <c:pt idx="1365">
                  <c:v>-117.2</c:v>
                </c:pt>
                <c:pt idx="1366">
                  <c:v>-116.25</c:v>
                </c:pt>
                <c:pt idx="1367">
                  <c:v>-116.2167</c:v>
                </c:pt>
                <c:pt idx="1368">
                  <c:v>-123.0333</c:v>
                </c:pt>
                <c:pt idx="1369">
                  <c:v>-115.16670000000001</c:v>
                </c:pt>
                <c:pt idx="1370">
                  <c:v>-116.5167</c:v>
                </c:pt>
                <c:pt idx="1371">
                  <c:v>-118.16670000000001</c:v>
                </c:pt>
                <c:pt idx="1372">
                  <c:v>-119.11669999999999</c:v>
                </c:pt>
                <c:pt idx="1373">
                  <c:v>-117.97499999999999</c:v>
                </c:pt>
                <c:pt idx="1374">
                  <c:v>-119.4833</c:v>
                </c:pt>
                <c:pt idx="1375">
                  <c:v>-115.5694</c:v>
                </c:pt>
                <c:pt idx="1376">
                  <c:v>-114.0333</c:v>
                </c:pt>
                <c:pt idx="1377">
                  <c:v>-117.65</c:v>
                </c:pt>
                <c:pt idx="1378">
                  <c:v>-122.75</c:v>
                </c:pt>
                <c:pt idx="1379">
                  <c:v>-121.5167</c:v>
                </c:pt>
                <c:pt idx="1380">
                  <c:v>-117</c:v>
                </c:pt>
                <c:pt idx="1381">
                  <c:v>-116.4833</c:v>
                </c:pt>
                <c:pt idx="1382">
                  <c:v>-72.41</c:v>
                </c:pt>
                <c:pt idx="1383">
                  <c:v>-70.39</c:v>
                </c:pt>
                <c:pt idx="1384">
                  <c:v>-71.63</c:v>
                </c:pt>
                <c:pt idx="1385">
                  <c:v>-72.38</c:v>
                </c:pt>
                <c:pt idx="1386">
                  <c:v>-71.239999999999995</c:v>
                </c:pt>
                <c:pt idx="1387">
                  <c:v>-70.290000000000006</c:v>
                </c:pt>
                <c:pt idx="1388">
                  <c:v>-123.59</c:v>
                </c:pt>
                <c:pt idx="1389">
                  <c:v>-125.53</c:v>
                </c:pt>
                <c:pt idx="1390">
                  <c:v>-124.64</c:v>
                </c:pt>
                <c:pt idx="1391">
                  <c:v>-125.43</c:v>
                </c:pt>
                <c:pt idx="1392">
                  <c:v>-122.48</c:v>
                </c:pt>
                <c:pt idx="1393">
                  <c:v>-126.89</c:v>
                </c:pt>
                <c:pt idx="1394">
                  <c:v>-125.2</c:v>
                </c:pt>
                <c:pt idx="1395">
                  <c:v>-126.35</c:v>
                </c:pt>
                <c:pt idx="1396">
                  <c:v>-125.23</c:v>
                </c:pt>
                <c:pt idx="1397">
                  <c:v>-124.29</c:v>
                </c:pt>
                <c:pt idx="1398">
                  <c:v>-124.43</c:v>
                </c:pt>
                <c:pt idx="1399">
                  <c:v>-129.59</c:v>
                </c:pt>
                <c:pt idx="1400">
                  <c:v>-126.34</c:v>
                </c:pt>
                <c:pt idx="1401">
                  <c:v>-125.89</c:v>
                </c:pt>
                <c:pt idx="1402">
                  <c:v>-130.32</c:v>
                </c:pt>
                <c:pt idx="1403">
                  <c:v>-129.12</c:v>
                </c:pt>
                <c:pt idx="1404">
                  <c:v>-127.56</c:v>
                </c:pt>
                <c:pt idx="1405">
                  <c:v>-126.36</c:v>
                </c:pt>
                <c:pt idx="1406">
                  <c:v>-123.48</c:v>
                </c:pt>
                <c:pt idx="1407">
                  <c:v>-125.19</c:v>
                </c:pt>
                <c:pt idx="1408">
                  <c:v>-126.19</c:v>
                </c:pt>
                <c:pt idx="1409">
                  <c:v>-126.13</c:v>
                </c:pt>
                <c:pt idx="1410">
                  <c:v>-124.83</c:v>
                </c:pt>
                <c:pt idx="1411">
                  <c:v>-125.24</c:v>
                </c:pt>
                <c:pt idx="1412">
                  <c:v>-125.31</c:v>
                </c:pt>
                <c:pt idx="1413">
                  <c:v>-130.04</c:v>
                </c:pt>
                <c:pt idx="1414">
                  <c:v>-126.9</c:v>
                </c:pt>
                <c:pt idx="1415">
                  <c:v>-124.87</c:v>
                </c:pt>
                <c:pt idx="1416">
                  <c:v>-124.87</c:v>
                </c:pt>
                <c:pt idx="1417">
                  <c:v>-125.12</c:v>
                </c:pt>
                <c:pt idx="1418">
                  <c:v>-124.89</c:v>
                </c:pt>
                <c:pt idx="1419">
                  <c:v>-123.69</c:v>
                </c:pt>
                <c:pt idx="1420">
                  <c:v>-121.69</c:v>
                </c:pt>
                <c:pt idx="1421">
                  <c:v>-121.69</c:v>
                </c:pt>
                <c:pt idx="1422">
                  <c:v>-125.24</c:v>
                </c:pt>
                <c:pt idx="1423">
                  <c:v>-129.59</c:v>
                </c:pt>
                <c:pt idx="1424">
                  <c:v>-130</c:v>
                </c:pt>
                <c:pt idx="1425">
                  <c:v>-98.361000000000004</c:v>
                </c:pt>
                <c:pt idx="1426">
                  <c:v>-134.51669999999999</c:v>
                </c:pt>
                <c:pt idx="1427">
                  <c:v>-134.73330000000001</c:v>
                </c:pt>
                <c:pt idx="1428">
                  <c:v>-134.7833</c:v>
                </c:pt>
                <c:pt idx="1429">
                  <c:v>-134.38329999999999</c:v>
                </c:pt>
                <c:pt idx="1430">
                  <c:v>-133.4</c:v>
                </c:pt>
                <c:pt idx="1431">
                  <c:v>-133.76669999999999</c:v>
                </c:pt>
                <c:pt idx="1432">
                  <c:v>-134.76669999999999</c:v>
                </c:pt>
                <c:pt idx="1433">
                  <c:v>-134.9667</c:v>
                </c:pt>
                <c:pt idx="1434">
                  <c:v>-135.0667</c:v>
                </c:pt>
                <c:pt idx="1435">
                  <c:v>-134.16669999999999</c:v>
                </c:pt>
                <c:pt idx="1436">
                  <c:v>-134.15</c:v>
                </c:pt>
                <c:pt idx="1437">
                  <c:v>-134.58330000000001</c:v>
                </c:pt>
                <c:pt idx="1438">
                  <c:v>-134.26669999999999</c:v>
                </c:pt>
                <c:pt idx="1439">
                  <c:v>-133.6833</c:v>
                </c:pt>
                <c:pt idx="1440">
                  <c:v>-134.63329999999999</c:v>
                </c:pt>
                <c:pt idx="1441">
                  <c:v>-135.15</c:v>
                </c:pt>
                <c:pt idx="1442">
                  <c:v>-134.66669999999999</c:v>
                </c:pt>
                <c:pt idx="1443">
                  <c:v>-135.51669999999999</c:v>
                </c:pt>
                <c:pt idx="1444">
                  <c:v>-135.19999999999999</c:v>
                </c:pt>
                <c:pt idx="1445">
                  <c:v>-133.85</c:v>
                </c:pt>
                <c:pt idx="1446">
                  <c:v>-133.8167</c:v>
                </c:pt>
                <c:pt idx="1447">
                  <c:v>-133.86670000000001</c:v>
                </c:pt>
                <c:pt idx="1448">
                  <c:v>-134.1</c:v>
                </c:pt>
                <c:pt idx="1449">
                  <c:v>-133.85</c:v>
                </c:pt>
                <c:pt idx="1450">
                  <c:v>-133.86670000000001</c:v>
                </c:pt>
                <c:pt idx="1451">
                  <c:v>-134</c:v>
                </c:pt>
                <c:pt idx="1452">
                  <c:v>-133.80000000000001</c:v>
                </c:pt>
                <c:pt idx="1453">
                  <c:v>-114.43</c:v>
                </c:pt>
                <c:pt idx="1454">
                  <c:v>-114.53</c:v>
                </c:pt>
                <c:pt idx="1455">
                  <c:v>-114.0333</c:v>
                </c:pt>
                <c:pt idx="1456">
                  <c:v>-139.9667</c:v>
                </c:pt>
                <c:pt idx="1457">
                  <c:v>-139.9667</c:v>
                </c:pt>
                <c:pt idx="1458">
                  <c:v>-139.98330000000001</c:v>
                </c:pt>
                <c:pt idx="1459">
                  <c:v>-140</c:v>
                </c:pt>
                <c:pt idx="1460">
                  <c:v>-140.05000000000001</c:v>
                </c:pt>
                <c:pt idx="1461">
                  <c:v>-140.3167</c:v>
                </c:pt>
                <c:pt idx="1462">
                  <c:v>-140.4333</c:v>
                </c:pt>
                <c:pt idx="1463">
                  <c:v>-139.13329999999999</c:v>
                </c:pt>
                <c:pt idx="1464">
                  <c:v>-139.75</c:v>
                </c:pt>
                <c:pt idx="1465">
                  <c:v>-139.8167</c:v>
                </c:pt>
                <c:pt idx="1466">
                  <c:v>-139.8167</c:v>
                </c:pt>
                <c:pt idx="1467">
                  <c:v>-139.9333</c:v>
                </c:pt>
                <c:pt idx="1468">
                  <c:v>-139.7833</c:v>
                </c:pt>
                <c:pt idx="1469">
                  <c:v>-139.58330000000001</c:v>
                </c:pt>
                <c:pt idx="1470">
                  <c:v>-139.6</c:v>
                </c:pt>
                <c:pt idx="1471">
                  <c:v>-140.08330000000001</c:v>
                </c:pt>
                <c:pt idx="1472">
                  <c:v>-139.41669999999999</c:v>
                </c:pt>
                <c:pt idx="1473">
                  <c:v>-139.3167</c:v>
                </c:pt>
                <c:pt idx="1474">
                  <c:v>-140.51669999999999</c:v>
                </c:pt>
                <c:pt idx="1475">
                  <c:v>-140.75</c:v>
                </c:pt>
                <c:pt idx="1476">
                  <c:v>-139.7167</c:v>
                </c:pt>
                <c:pt idx="1477">
                  <c:v>-139.7833</c:v>
                </c:pt>
                <c:pt idx="1478">
                  <c:v>-139.9333</c:v>
                </c:pt>
                <c:pt idx="1479">
                  <c:v>-91.166700000000006</c:v>
                </c:pt>
                <c:pt idx="1480">
                  <c:v>-91.316699999999997</c:v>
                </c:pt>
                <c:pt idx="1481">
                  <c:v>-91.35</c:v>
                </c:pt>
                <c:pt idx="1482">
                  <c:v>-121.29900000000001</c:v>
                </c:pt>
                <c:pt idx="1483">
                  <c:v>-113.7517</c:v>
                </c:pt>
                <c:pt idx="1484">
                  <c:v>-113.7517</c:v>
                </c:pt>
                <c:pt idx="1485">
                  <c:v>-113.7517</c:v>
                </c:pt>
                <c:pt idx="1486">
                  <c:v>-113.7517</c:v>
                </c:pt>
                <c:pt idx="1487">
                  <c:v>-113.94</c:v>
                </c:pt>
                <c:pt idx="1488">
                  <c:v>-114.2</c:v>
                </c:pt>
                <c:pt idx="1489">
                  <c:v>-114.03</c:v>
                </c:pt>
                <c:pt idx="1490">
                  <c:v>-113.9</c:v>
                </c:pt>
                <c:pt idx="1491">
                  <c:v>-114.3</c:v>
                </c:pt>
                <c:pt idx="1492">
                  <c:v>-114.1833</c:v>
                </c:pt>
                <c:pt idx="1493">
                  <c:v>-114.1</c:v>
                </c:pt>
                <c:pt idx="1494">
                  <c:v>-113.46</c:v>
                </c:pt>
                <c:pt idx="1495">
                  <c:v>-114</c:v>
                </c:pt>
                <c:pt idx="1496">
                  <c:v>-114.2</c:v>
                </c:pt>
                <c:pt idx="1497">
                  <c:v>-113.9</c:v>
                </c:pt>
                <c:pt idx="1498">
                  <c:v>-114.6</c:v>
                </c:pt>
                <c:pt idx="1499">
                  <c:v>-113.78</c:v>
                </c:pt>
                <c:pt idx="1500">
                  <c:v>-113.45</c:v>
                </c:pt>
                <c:pt idx="1501">
                  <c:v>-114.1833</c:v>
                </c:pt>
                <c:pt idx="1502">
                  <c:v>-114.4</c:v>
                </c:pt>
                <c:pt idx="1503">
                  <c:v>-114.25</c:v>
                </c:pt>
                <c:pt idx="1504">
                  <c:v>-114.3</c:v>
                </c:pt>
                <c:pt idx="1505">
                  <c:v>-115.12</c:v>
                </c:pt>
                <c:pt idx="1506">
                  <c:v>-114.14</c:v>
                </c:pt>
                <c:pt idx="1507">
                  <c:v>-114.18</c:v>
                </c:pt>
                <c:pt idx="1508">
                  <c:v>-114.1</c:v>
                </c:pt>
                <c:pt idx="1509">
                  <c:v>-114.31</c:v>
                </c:pt>
                <c:pt idx="1510">
                  <c:v>-114.62</c:v>
                </c:pt>
                <c:pt idx="1511">
                  <c:v>-119.86</c:v>
                </c:pt>
                <c:pt idx="1512">
                  <c:v>-119.86</c:v>
                </c:pt>
                <c:pt idx="1513">
                  <c:v>-119.46</c:v>
                </c:pt>
                <c:pt idx="1514">
                  <c:v>-135.74</c:v>
                </c:pt>
                <c:pt idx="1515">
                  <c:v>-135.74</c:v>
                </c:pt>
                <c:pt idx="1516">
                  <c:v>-138.88329999999999</c:v>
                </c:pt>
                <c:pt idx="1517">
                  <c:v>-136.98330000000001</c:v>
                </c:pt>
                <c:pt idx="1518">
                  <c:v>-135</c:v>
                </c:pt>
                <c:pt idx="1519">
                  <c:v>-139.75</c:v>
                </c:pt>
                <c:pt idx="1520">
                  <c:v>-134.85</c:v>
                </c:pt>
                <c:pt idx="1521">
                  <c:v>-133.27780000000001</c:v>
                </c:pt>
                <c:pt idx="1522">
                  <c:v>-134.5667</c:v>
                </c:pt>
                <c:pt idx="1523">
                  <c:v>-137.26669999999999</c:v>
                </c:pt>
                <c:pt idx="1524">
                  <c:v>-137.72</c:v>
                </c:pt>
                <c:pt idx="1525">
                  <c:v>-138.5</c:v>
                </c:pt>
                <c:pt idx="1526">
                  <c:v>-133.0667</c:v>
                </c:pt>
                <c:pt idx="1527">
                  <c:v>-136.23330000000001</c:v>
                </c:pt>
                <c:pt idx="1528">
                  <c:v>-135.1669</c:v>
                </c:pt>
                <c:pt idx="1529">
                  <c:v>-133.2664</c:v>
                </c:pt>
                <c:pt idx="1530">
                  <c:v>-133.06219999999999</c:v>
                </c:pt>
                <c:pt idx="1531">
                  <c:v>-134.1781</c:v>
                </c:pt>
                <c:pt idx="1532">
                  <c:v>-138.13329999999999</c:v>
                </c:pt>
                <c:pt idx="1533">
                  <c:v>-135.29169999999999</c:v>
                </c:pt>
                <c:pt idx="1534">
                  <c:v>-77.7</c:v>
                </c:pt>
                <c:pt idx="1535">
                  <c:v>-105.12</c:v>
                </c:pt>
                <c:pt idx="1536">
                  <c:v>-120.52</c:v>
                </c:pt>
                <c:pt idx="1537">
                  <c:v>-133.45830000000001</c:v>
                </c:pt>
                <c:pt idx="1538">
                  <c:v>-105.1161</c:v>
                </c:pt>
                <c:pt idx="1539">
                  <c:v>-133.49170000000001</c:v>
                </c:pt>
                <c:pt idx="1540">
                  <c:v>-78.704499999999996</c:v>
                </c:pt>
                <c:pt idx="1541">
                  <c:v>-78.721402999999995</c:v>
                </c:pt>
                <c:pt idx="1542">
                  <c:v>-78.731523999999993</c:v>
                </c:pt>
                <c:pt idx="1543">
                  <c:v>-78.727091999999999</c:v>
                </c:pt>
                <c:pt idx="1544">
                  <c:v>-78.716928999999993</c:v>
                </c:pt>
                <c:pt idx="1545">
                  <c:v>-78.665109999999999</c:v>
                </c:pt>
                <c:pt idx="1546">
                  <c:v>-78.669595999999999</c:v>
                </c:pt>
                <c:pt idx="1547">
                  <c:v>-78.642595</c:v>
                </c:pt>
                <c:pt idx="1548">
                  <c:v>-78.603024000000005</c:v>
                </c:pt>
                <c:pt idx="1549">
                  <c:v>-78.632638</c:v>
                </c:pt>
                <c:pt idx="1550">
                  <c:v>-76.550033999999997</c:v>
                </c:pt>
                <c:pt idx="1551">
                  <c:v>-76.404480000000007</c:v>
                </c:pt>
                <c:pt idx="1552">
                  <c:v>-76.031330999999994</c:v>
                </c:pt>
                <c:pt idx="1553">
                  <c:v>-76.019555999999994</c:v>
                </c:pt>
                <c:pt idx="1554">
                  <c:v>-76.039580000000001</c:v>
                </c:pt>
                <c:pt idx="1555">
                  <c:v>-76.042255999999995</c:v>
                </c:pt>
                <c:pt idx="1556">
                  <c:v>-76.379553999999999</c:v>
                </c:pt>
                <c:pt idx="1557">
                  <c:v>-76.525818000000001</c:v>
                </c:pt>
                <c:pt idx="1558">
                  <c:v>-76.520251999999999</c:v>
                </c:pt>
                <c:pt idx="1559">
                  <c:v>-76.362409</c:v>
                </c:pt>
                <c:pt idx="1560">
                  <c:v>-110.87050000000001</c:v>
                </c:pt>
                <c:pt idx="1561">
                  <c:v>-79.2667</c:v>
                </c:pt>
                <c:pt idx="1562">
                  <c:v>-99.18</c:v>
                </c:pt>
                <c:pt idx="1563">
                  <c:v>-101.24</c:v>
                </c:pt>
                <c:pt idx="1564">
                  <c:v>-122.77708800000001</c:v>
                </c:pt>
                <c:pt idx="1565">
                  <c:v>-122.48520000000001</c:v>
                </c:pt>
                <c:pt idx="1566">
                  <c:v>-122.4875</c:v>
                </c:pt>
                <c:pt idx="1567">
                  <c:v>-121.736481</c:v>
                </c:pt>
                <c:pt idx="1568">
                  <c:v>-121.27630000000001</c:v>
                </c:pt>
                <c:pt idx="1569">
                  <c:v>-121.27290000000001</c:v>
                </c:pt>
                <c:pt idx="1570">
                  <c:v>-123.017216</c:v>
                </c:pt>
                <c:pt idx="1571">
                  <c:v>-123.017216</c:v>
                </c:pt>
                <c:pt idx="1572">
                  <c:v>-117.195459</c:v>
                </c:pt>
                <c:pt idx="1573">
                  <c:v>-75.430000000000007</c:v>
                </c:pt>
                <c:pt idx="1574">
                  <c:v>-124.43</c:v>
                </c:pt>
                <c:pt idx="1575">
                  <c:v>-71.2</c:v>
                </c:pt>
                <c:pt idx="1576">
                  <c:v>-68.8</c:v>
                </c:pt>
                <c:pt idx="1577">
                  <c:v>-74</c:v>
                </c:pt>
                <c:pt idx="1578">
                  <c:v>-79.613889</c:v>
                </c:pt>
                <c:pt idx="1579">
                  <c:v>-79.677222</c:v>
                </c:pt>
                <c:pt idx="1580">
                  <c:v>-79.677222</c:v>
                </c:pt>
                <c:pt idx="1581">
                  <c:v>-79.663611000000003</c:v>
                </c:pt>
                <c:pt idx="1582">
                  <c:v>-79.663611000000003</c:v>
                </c:pt>
                <c:pt idx="1583">
                  <c:v>-79.670277999999996</c:v>
                </c:pt>
                <c:pt idx="1584">
                  <c:v>-79.796389000000005</c:v>
                </c:pt>
                <c:pt idx="1585">
                  <c:v>-79.855833000000004</c:v>
                </c:pt>
                <c:pt idx="1586">
                  <c:v>-79.974999999999994</c:v>
                </c:pt>
                <c:pt idx="1587">
                  <c:v>-79.968889000000004</c:v>
                </c:pt>
                <c:pt idx="1588">
                  <c:v>-79.959166999999994</c:v>
                </c:pt>
                <c:pt idx="1589">
                  <c:v>-79.955832999999998</c:v>
                </c:pt>
                <c:pt idx="1590">
                  <c:v>-79.955832999999998</c:v>
                </c:pt>
                <c:pt idx="1591">
                  <c:v>-79.967777999999996</c:v>
                </c:pt>
                <c:pt idx="1592">
                  <c:v>-79.930278000000001</c:v>
                </c:pt>
                <c:pt idx="1593">
                  <c:v>-80.057221999999996</c:v>
                </c:pt>
                <c:pt idx="1594">
                  <c:v>-80.06</c:v>
                </c:pt>
                <c:pt idx="1595">
                  <c:v>-80.137777999999997</c:v>
                </c:pt>
                <c:pt idx="1596">
                  <c:v>-80.137777999999997</c:v>
                </c:pt>
                <c:pt idx="1597">
                  <c:v>-80.078610999999995</c:v>
                </c:pt>
                <c:pt idx="1598">
                  <c:v>-98.63</c:v>
                </c:pt>
                <c:pt idx="1599">
                  <c:v>-104.68</c:v>
                </c:pt>
                <c:pt idx="1600">
                  <c:v>-121.67</c:v>
                </c:pt>
                <c:pt idx="1601">
                  <c:v>7.7060000000000004</c:v>
                </c:pt>
                <c:pt idx="1602">
                  <c:v>7.7430000000000003</c:v>
                </c:pt>
                <c:pt idx="1603">
                  <c:v>7.74</c:v>
                </c:pt>
                <c:pt idx="1604">
                  <c:v>7.7430000000000003</c:v>
                </c:pt>
                <c:pt idx="1605">
                  <c:v>8.0579999999999998</c:v>
                </c:pt>
                <c:pt idx="1606">
                  <c:v>8.0549999999999997</c:v>
                </c:pt>
                <c:pt idx="1607">
                  <c:v>8.0470000000000006</c:v>
                </c:pt>
                <c:pt idx="1608">
                  <c:v>8.0640000000000001</c:v>
                </c:pt>
                <c:pt idx="1609">
                  <c:v>8.0440000000000005</c:v>
                </c:pt>
                <c:pt idx="1610">
                  <c:v>8.0449999999999999</c:v>
                </c:pt>
                <c:pt idx="1611">
                  <c:v>8.0530000000000008</c:v>
                </c:pt>
                <c:pt idx="1612">
                  <c:v>-70.7</c:v>
                </c:pt>
                <c:pt idx="1613">
                  <c:v>-71.03</c:v>
                </c:pt>
                <c:pt idx="1614">
                  <c:v>-71.349999999999994</c:v>
                </c:pt>
                <c:pt idx="1615">
                  <c:v>-70.25</c:v>
                </c:pt>
                <c:pt idx="1616">
                  <c:v>-71.569999999999993</c:v>
                </c:pt>
                <c:pt idx="1617">
                  <c:v>-73.17</c:v>
                </c:pt>
                <c:pt idx="1618">
                  <c:v>-71.599999999999994</c:v>
                </c:pt>
                <c:pt idx="1619">
                  <c:v>-71.5</c:v>
                </c:pt>
                <c:pt idx="1620">
                  <c:v>-73.03</c:v>
                </c:pt>
                <c:pt idx="1621">
                  <c:v>-70.75</c:v>
                </c:pt>
                <c:pt idx="1622">
                  <c:v>-73.52</c:v>
                </c:pt>
                <c:pt idx="1623">
                  <c:v>-73.83</c:v>
                </c:pt>
                <c:pt idx="1624">
                  <c:v>-72.5</c:v>
                </c:pt>
                <c:pt idx="1625">
                  <c:v>-72.5</c:v>
                </c:pt>
                <c:pt idx="1626">
                  <c:v>-73.83</c:v>
                </c:pt>
                <c:pt idx="1627">
                  <c:v>-71.599999999999994</c:v>
                </c:pt>
                <c:pt idx="1628">
                  <c:v>-71.2333</c:v>
                </c:pt>
                <c:pt idx="1629">
                  <c:v>-71.599999999999994</c:v>
                </c:pt>
                <c:pt idx="1630">
                  <c:v>-71.316699999999997</c:v>
                </c:pt>
                <c:pt idx="1631">
                  <c:v>-71.316699999999997</c:v>
                </c:pt>
                <c:pt idx="1632">
                  <c:v>-71.599999999999994</c:v>
                </c:pt>
                <c:pt idx="1633">
                  <c:v>-71.333299999999994</c:v>
                </c:pt>
                <c:pt idx="1634">
                  <c:v>110.08</c:v>
                </c:pt>
                <c:pt idx="1635">
                  <c:v>98.5</c:v>
                </c:pt>
                <c:pt idx="1636">
                  <c:v>98</c:v>
                </c:pt>
                <c:pt idx="1637">
                  <c:v>88.15</c:v>
                </c:pt>
                <c:pt idx="1638">
                  <c:v>82.133300000000006</c:v>
                </c:pt>
                <c:pt idx="1639">
                  <c:v>82.15</c:v>
                </c:pt>
                <c:pt idx="1640">
                  <c:v>81.716700000000003</c:v>
                </c:pt>
                <c:pt idx="1641">
                  <c:v>82.866699999999994</c:v>
                </c:pt>
                <c:pt idx="1642">
                  <c:v>82.683300000000003</c:v>
                </c:pt>
                <c:pt idx="1643">
                  <c:v>86.716700000000003</c:v>
                </c:pt>
                <c:pt idx="1644">
                  <c:v>88.116699999999994</c:v>
                </c:pt>
                <c:pt idx="1645">
                  <c:v>86.3</c:v>
                </c:pt>
                <c:pt idx="1646">
                  <c:v>101.91670000000001</c:v>
                </c:pt>
                <c:pt idx="1647">
                  <c:v>99.75</c:v>
                </c:pt>
                <c:pt idx="1648">
                  <c:v>100.08329999999999</c:v>
                </c:pt>
                <c:pt idx="1649">
                  <c:v>99.933300000000003</c:v>
                </c:pt>
                <c:pt idx="1650">
                  <c:v>100.2667</c:v>
                </c:pt>
                <c:pt idx="1651">
                  <c:v>99.933300000000003</c:v>
                </c:pt>
                <c:pt idx="1652">
                  <c:v>100.2833</c:v>
                </c:pt>
                <c:pt idx="1653">
                  <c:v>100</c:v>
                </c:pt>
                <c:pt idx="1654">
                  <c:v>99.033299999999997</c:v>
                </c:pt>
                <c:pt idx="1655">
                  <c:v>99.2667</c:v>
                </c:pt>
                <c:pt idx="1656">
                  <c:v>99.8</c:v>
                </c:pt>
                <c:pt idx="1657">
                  <c:v>99.3</c:v>
                </c:pt>
                <c:pt idx="1658">
                  <c:v>99.3</c:v>
                </c:pt>
                <c:pt idx="1659">
                  <c:v>93.3</c:v>
                </c:pt>
                <c:pt idx="1660">
                  <c:v>93.383300000000006</c:v>
                </c:pt>
                <c:pt idx="1661">
                  <c:v>93.333299999999994</c:v>
                </c:pt>
                <c:pt idx="1662">
                  <c:v>93.3</c:v>
                </c:pt>
                <c:pt idx="1663">
                  <c:v>87.916700000000006</c:v>
                </c:pt>
                <c:pt idx="1664">
                  <c:v>88.0167</c:v>
                </c:pt>
                <c:pt idx="1665">
                  <c:v>90.216700000000003</c:v>
                </c:pt>
                <c:pt idx="1666">
                  <c:v>90.1</c:v>
                </c:pt>
                <c:pt idx="1667">
                  <c:v>99.35</c:v>
                </c:pt>
                <c:pt idx="1668">
                  <c:v>99.29</c:v>
                </c:pt>
                <c:pt idx="1669">
                  <c:v>99.02</c:v>
                </c:pt>
                <c:pt idx="1670">
                  <c:v>98.98</c:v>
                </c:pt>
                <c:pt idx="1671">
                  <c:v>98.4</c:v>
                </c:pt>
                <c:pt idx="1672">
                  <c:v>98.866699999999994</c:v>
                </c:pt>
                <c:pt idx="1673">
                  <c:v>91.966700000000003</c:v>
                </c:pt>
                <c:pt idx="1674">
                  <c:v>93.95</c:v>
                </c:pt>
                <c:pt idx="1675">
                  <c:v>94.666700000000006</c:v>
                </c:pt>
                <c:pt idx="1676">
                  <c:v>97.033299999999997</c:v>
                </c:pt>
                <c:pt idx="1677">
                  <c:v>97.033299999999997</c:v>
                </c:pt>
                <c:pt idx="1678">
                  <c:v>91.5167</c:v>
                </c:pt>
                <c:pt idx="1679">
                  <c:v>96.4833</c:v>
                </c:pt>
                <c:pt idx="1680">
                  <c:v>97.234999999999999</c:v>
                </c:pt>
                <c:pt idx="1681">
                  <c:v>97.228899999999996</c:v>
                </c:pt>
                <c:pt idx="1682">
                  <c:v>97.542500000000004</c:v>
                </c:pt>
                <c:pt idx="1683">
                  <c:v>98.056399999999996</c:v>
                </c:pt>
                <c:pt idx="1684">
                  <c:v>97.785300000000007</c:v>
                </c:pt>
                <c:pt idx="1685">
                  <c:v>97.055599999999998</c:v>
                </c:pt>
                <c:pt idx="1686">
                  <c:v>110.08</c:v>
                </c:pt>
                <c:pt idx="1687">
                  <c:v>110.0808</c:v>
                </c:pt>
                <c:pt idx="1688">
                  <c:v>110.07810000000001</c:v>
                </c:pt>
                <c:pt idx="1689">
                  <c:v>96.133300000000006</c:v>
                </c:pt>
                <c:pt idx="1690">
                  <c:v>98.398899999999998</c:v>
                </c:pt>
                <c:pt idx="1691">
                  <c:v>98.629400000000004</c:v>
                </c:pt>
                <c:pt idx="1692">
                  <c:v>98.659400000000005</c:v>
                </c:pt>
                <c:pt idx="1693">
                  <c:v>98.221100000000007</c:v>
                </c:pt>
                <c:pt idx="1694">
                  <c:v>98.4161</c:v>
                </c:pt>
                <c:pt idx="1695">
                  <c:v>95.720600000000005</c:v>
                </c:pt>
                <c:pt idx="1696">
                  <c:v>96.283299999999997</c:v>
                </c:pt>
                <c:pt idx="1697">
                  <c:v>97.75</c:v>
                </c:pt>
                <c:pt idx="1698">
                  <c:v>98.35</c:v>
                </c:pt>
                <c:pt idx="1699">
                  <c:v>99.333299999999994</c:v>
                </c:pt>
                <c:pt idx="1700">
                  <c:v>99.866699999999994</c:v>
                </c:pt>
                <c:pt idx="1701">
                  <c:v>112.2333</c:v>
                </c:pt>
                <c:pt idx="1702">
                  <c:v>119.45</c:v>
                </c:pt>
                <c:pt idx="1703">
                  <c:v>97</c:v>
                </c:pt>
                <c:pt idx="1704">
                  <c:v>99.95</c:v>
                </c:pt>
                <c:pt idx="1705">
                  <c:v>101.95</c:v>
                </c:pt>
                <c:pt idx="1706">
                  <c:v>101.93300000000001</c:v>
                </c:pt>
                <c:pt idx="1707">
                  <c:v>101.67</c:v>
                </c:pt>
                <c:pt idx="1708">
                  <c:v>101.667</c:v>
                </c:pt>
                <c:pt idx="1709">
                  <c:v>101.663</c:v>
                </c:pt>
                <c:pt idx="1710">
                  <c:v>119.52</c:v>
                </c:pt>
                <c:pt idx="1711">
                  <c:v>119.33</c:v>
                </c:pt>
                <c:pt idx="1712">
                  <c:v>115.77</c:v>
                </c:pt>
                <c:pt idx="1713">
                  <c:v>118.9</c:v>
                </c:pt>
                <c:pt idx="1714">
                  <c:v>117.6</c:v>
                </c:pt>
                <c:pt idx="1715">
                  <c:v>101.03</c:v>
                </c:pt>
                <c:pt idx="1716">
                  <c:v>98.77</c:v>
                </c:pt>
                <c:pt idx="1717">
                  <c:v>108.654847</c:v>
                </c:pt>
                <c:pt idx="1718">
                  <c:v>108.905503</c:v>
                </c:pt>
                <c:pt idx="1719">
                  <c:v>126.634568</c:v>
                </c:pt>
                <c:pt idx="1720">
                  <c:v>127.394217</c:v>
                </c:pt>
                <c:pt idx="1721">
                  <c:v>16.166388999999999</c:v>
                </c:pt>
                <c:pt idx="1722">
                  <c:v>16.166388999999999</c:v>
                </c:pt>
                <c:pt idx="1723">
                  <c:v>-108.55</c:v>
                </c:pt>
                <c:pt idx="1724">
                  <c:v>-108.55</c:v>
                </c:pt>
                <c:pt idx="1725">
                  <c:v>-108.52</c:v>
                </c:pt>
                <c:pt idx="1726">
                  <c:v>-105.58</c:v>
                </c:pt>
                <c:pt idx="1727">
                  <c:v>-108.48</c:v>
                </c:pt>
                <c:pt idx="1728">
                  <c:v>-105.58</c:v>
                </c:pt>
                <c:pt idx="1729">
                  <c:v>-105.58</c:v>
                </c:pt>
                <c:pt idx="1730">
                  <c:v>-105.58</c:v>
                </c:pt>
                <c:pt idx="1731">
                  <c:v>-106.08</c:v>
                </c:pt>
                <c:pt idx="1732">
                  <c:v>-104.98</c:v>
                </c:pt>
                <c:pt idx="1733">
                  <c:v>-105.63</c:v>
                </c:pt>
                <c:pt idx="1734">
                  <c:v>-105.47</c:v>
                </c:pt>
                <c:pt idx="1735">
                  <c:v>-105.42</c:v>
                </c:pt>
                <c:pt idx="1736">
                  <c:v>-105.13</c:v>
                </c:pt>
                <c:pt idx="1737">
                  <c:v>-105.13</c:v>
                </c:pt>
                <c:pt idx="1738">
                  <c:v>-105.28</c:v>
                </c:pt>
                <c:pt idx="1739">
                  <c:v>-104.95</c:v>
                </c:pt>
                <c:pt idx="1740">
                  <c:v>-105.58</c:v>
                </c:pt>
                <c:pt idx="1741">
                  <c:v>-105.27</c:v>
                </c:pt>
                <c:pt idx="1742">
                  <c:v>-105.27</c:v>
                </c:pt>
                <c:pt idx="1743">
                  <c:v>-104.97</c:v>
                </c:pt>
                <c:pt idx="1744">
                  <c:v>-105.63</c:v>
                </c:pt>
                <c:pt idx="1745">
                  <c:v>-105.2</c:v>
                </c:pt>
                <c:pt idx="1746">
                  <c:v>-105.13</c:v>
                </c:pt>
                <c:pt idx="1747">
                  <c:v>-105.2</c:v>
                </c:pt>
                <c:pt idx="1748">
                  <c:v>-105.13</c:v>
                </c:pt>
                <c:pt idx="1749">
                  <c:v>-105.13</c:v>
                </c:pt>
                <c:pt idx="1750">
                  <c:v>-105.28</c:v>
                </c:pt>
                <c:pt idx="1751">
                  <c:v>-105.8</c:v>
                </c:pt>
                <c:pt idx="1752">
                  <c:v>-105.73</c:v>
                </c:pt>
                <c:pt idx="1753">
                  <c:v>-105.55</c:v>
                </c:pt>
                <c:pt idx="1754">
                  <c:v>-105.83</c:v>
                </c:pt>
                <c:pt idx="1755">
                  <c:v>-105.67</c:v>
                </c:pt>
                <c:pt idx="1756">
                  <c:v>-104.87</c:v>
                </c:pt>
                <c:pt idx="1757">
                  <c:v>-105.67</c:v>
                </c:pt>
                <c:pt idx="1758">
                  <c:v>-105.25</c:v>
                </c:pt>
                <c:pt idx="1759">
                  <c:v>-105.43</c:v>
                </c:pt>
                <c:pt idx="1760">
                  <c:v>-107.72</c:v>
                </c:pt>
                <c:pt idx="1761">
                  <c:v>-105.03</c:v>
                </c:pt>
                <c:pt idx="1762">
                  <c:v>-107.58</c:v>
                </c:pt>
                <c:pt idx="1763">
                  <c:v>-105.5</c:v>
                </c:pt>
                <c:pt idx="1764">
                  <c:v>-105.47</c:v>
                </c:pt>
                <c:pt idx="1765">
                  <c:v>-106.82</c:v>
                </c:pt>
                <c:pt idx="1766">
                  <c:v>-106.37</c:v>
                </c:pt>
                <c:pt idx="1767">
                  <c:v>-106.28</c:v>
                </c:pt>
                <c:pt idx="1768">
                  <c:v>-106.68</c:v>
                </c:pt>
                <c:pt idx="1769">
                  <c:v>-108.12</c:v>
                </c:pt>
                <c:pt idx="1770">
                  <c:v>-105.42</c:v>
                </c:pt>
                <c:pt idx="1771">
                  <c:v>-105.57</c:v>
                </c:pt>
                <c:pt idx="1772">
                  <c:v>-104.22</c:v>
                </c:pt>
                <c:pt idx="1773">
                  <c:v>-104.2</c:v>
                </c:pt>
                <c:pt idx="1774">
                  <c:v>-104.43</c:v>
                </c:pt>
                <c:pt idx="1775">
                  <c:v>-103.53</c:v>
                </c:pt>
                <c:pt idx="1776">
                  <c:v>-103.25</c:v>
                </c:pt>
                <c:pt idx="1777">
                  <c:v>-103.62</c:v>
                </c:pt>
                <c:pt idx="1778">
                  <c:v>-103.27</c:v>
                </c:pt>
                <c:pt idx="1779">
                  <c:v>-103.27</c:v>
                </c:pt>
                <c:pt idx="1780">
                  <c:v>-105.55</c:v>
                </c:pt>
                <c:pt idx="1781">
                  <c:v>-106.52</c:v>
                </c:pt>
                <c:pt idx="1782">
                  <c:v>-108.15</c:v>
                </c:pt>
                <c:pt idx="1783">
                  <c:v>-106.85</c:v>
                </c:pt>
                <c:pt idx="1784">
                  <c:v>-108.35</c:v>
                </c:pt>
                <c:pt idx="1785">
                  <c:v>-106.98</c:v>
                </c:pt>
                <c:pt idx="1786">
                  <c:v>-106.73</c:v>
                </c:pt>
                <c:pt idx="1787">
                  <c:v>-105.87</c:v>
                </c:pt>
                <c:pt idx="1788">
                  <c:v>-105.93</c:v>
                </c:pt>
                <c:pt idx="1789">
                  <c:v>-106.3</c:v>
                </c:pt>
                <c:pt idx="1790">
                  <c:v>-106.8</c:v>
                </c:pt>
                <c:pt idx="1791">
                  <c:v>-105.52</c:v>
                </c:pt>
                <c:pt idx="1792">
                  <c:v>-105.67</c:v>
                </c:pt>
                <c:pt idx="1793">
                  <c:v>-105.28</c:v>
                </c:pt>
                <c:pt idx="1794">
                  <c:v>-107</c:v>
                </c:pt>
                <c:pt idx="1795">
                  <c:v>-106.67</c:v>
                </c:pt>
                <c:pt idx="1796">
                  <c:v>-108.2</c:v>
                </c:pt>
                <c:pt idx="1797">
                  <c:v>-105.3</c:v>
                </c:pt>
                <c:pt idx="1798">
                  <c:v>-105.9</c:v>
                </c:pt>
                <c:pt idx="1799">
                  <c:v>-105.58</c:v>
                </c:pt>
                <c:pt idx="1800">
                  <c:v>-108.8</c:v>
                </c:pt>
                <c:pt idx="1801">
                  <c:v>-108.33</c:v>
                </c:pt>
                <c:pt idx="1802">
                  <c:v>-105.17</c:v>
                </c:pt>
                <c:pt idx="1803">
                  <c:v>-105.43</c:v>
                </c:pt>
                <c:pt idx="1804">
                  <c:v>-105.27</c:v>
                </c:pt>
                <c:pt idx="1805">
                  <c:v>-106.23</c:v>
                </c:pt>
                <c:pt idx="1806">
                  <c:v>-107.58</c:v>
                </c:pt>
                <c:pt idx="1807">
                  <c:v>-106.13</c:v>
                </c:pt>
                <c:pt idx="1808">
                  <c:v>-105.42</c:v>
                </c:pt>
                <c:pt idx="1809">
                  <c:v>-105.2</c:v>
                </c:pt>
                <c:pt idx="1810">
                  <c:v>-106.02</c:v>
                </c:pt>
                <c:pt idx="1811">
                  <c:v>-108.58</c:v>
                </c:pt>
                <c:pt idx="1812">
                  <c:v>-105.27</c:v>
                </c:pt>
                <c:pt idx="1813">
                  <c:v>-108.02</c:v>
                </c:pt>
                <c:pt idx="1814">
                  <c:v>-106.33</c:v>
                </c:pt>
                <c:pt idx="1815">
                  <c:v>-105.18</c:v>
                </c:pt>
                <c:pt idx="1816">
                  <c:v>-108.3</c:v>
                </c:pt>
                <c:pt idx="1817">
                  <c:v>-108.97</c:v>
                </c:pt>
                <c:pt idx="1818">
                  <c:v>-106.23</c:v>
                </c:pt>
                <c:pt idx="1819">
                  <c:v>-106.23</c:v>
                </c:pt>
                <c:pt idx="1820">
                  <c:v>-105.52</c:v>
                </c:pt>
                <c:pt idx="1821">
                  <c:v>-107.22</c:v>
                </c:pt>
                <c:pt idx="1822">
                  <c:v>-107.88</c:v>
                </c:pt>
                <c:pt idx="1823">
                  <c:v>-105.58</c:v>
                </c:pt>
                <c:pt idx="1824">
                  <c:v>-107.2</c:v>
                </c:pt>
                <c:pt idx="1825">
                  <c:v>-106.43</c:v>
                </c:pt>
                <c:pt idx="1826">
                  <c:v>-106.65</c:v>
                </c:pt>
                <c:pt idx="1827">
                  <c:v>-108.92</c:v>
                </c:pt>
                <c:pt idx="1828">
                  <c:v>-107.32</c:v>
                </c:pt>
                <c:pt idx="1829">
                  <c:v>-105.27</c:v>
                </c:pt>
                <c:pt idx="1830">
                  <c:v>-108.57</c:v>
                </c:pt>
                <c:pt idx="1831">
                  <c:v>-106.07</c:v>
                </c:pt>
                <c:pt idx="1832">
                  <c:v>-108.23</c:v>
                </c:pt>
                <c:pt idx="1833">
                  <c:v>-105.15</c:v>
                </c:pt>
                <c:pt idx="1834">
                  <c:v>-105.83</c:v>
                </c:pt>
                <c:pt idx="1835">
                  <c:v>-105.83</c:v>
                </c:pt>
                <c:pt idx="1836">
                  <c:v>-105.83</c:v>
                </c:pt>
                <c:pt idx="1837">
                  <c:v>-106.38330000000001</c:v>
                </c:pt>
                <c:pt idx="1838">
                  <c:v>-105.5667</c:v>
                </c:pt>
                <c:pt idx="1839">
                  <c:v>-107.85</c:v>
                </c:pt>
                <c:pt idx="1840">
                  <c:v>-105.36669999999999</c:v>
                </c:pt>
                <c:pt idx="1841">
                  <c:v>-105.3</c:v>
                </c:pt>
                <c:pt idx="1842">
                  <c:v>-105.25</c:v>
                </c:pt>
                <c:pt idx="1843">
                  <c:v>-106.86669999999999</c:v>
                </c:pt>
                <c:pt idx="1844">
                  <c:v>-106.23</c:v>
                </c:pt>
                <c:pt idx="1845">
                  <c:v>-108.5</c:v>
                </c:pt>
                <c:pt idx="1846">
                  <c:v>-106.52</c:v>
                </c:pt>
                <c:pt idx="1847">
                  <c:v>-106.98</c:v>
                </c:pt>
                <c:pt idx="1848">
                  <c:v>-108.23</c:v>
                </c:pt>
                <c:pt idx="1849">
                  <c:v>-108.34780000000001</c:v>
                </c:pt>
                <c:pt idx="1850">
                  <c:v>-108.34780000000001</c:v>
                </c:pt>
                <c:pt idx="1851">
                  <c:v>-106.65</c:v>
                </c:pt>
                <c:pt idx="1852">
                  <c:v>-106.3</c:v>
                </c:pt>
                <c:pt idx="1853">
                  <c:v>-108.23</c:v>
                </c:pt>
                <c:pt idx="1854">
                  <c:v>-106.631074</c:v>
                </c:pt>
                <c:pt idx="1855">
                  <c:v>-104.783333</c:v>
                </c:pt>
                <c:pt idx="1856">
                  <c:v>-106.8</c:v>
                </c:pt>
                <c:pt idx="1857">
                  <c:v>-105.35</c:v>
                </c:pt>
                <c:pt idx="1858">
                  <c:v>-105.5667</c:v>
                </c:pt>
                <c:pt idx="1859">
                  <c:v>-108.61666700000001</c:v>
                </c:pt>
                <c:pt idx="1860">
                  <c:v>-106.87</c:v>
                </c:pt>
                <c:pt idx="1861">
                  <c:v>-103.083333</c:v>
                </c:pt>
                <c:pt idx="1862">
                  <c:v>-107.58</c:v>
                </c:pt>
                <c:pt idx="1863">
                  <c:v>-104.933333</c:v>
                </c:pt>
                <c:pt idx="1864">
                  <c:v>-105.433333</c:v>
                </c:pt>
                <c:pt idx="1865">
                  <c:v>-108.15</c:v>
                </c:pt>
                <c:pt idx="1866">
                  <c:v>-106.38333</c:v>
                </c:pt>
                <c:pt idx="1867">
                  <c:v>-106.38333</c:v>
                </c:pt>
                <c:pt idx="1868">
                  <c:v>-105.7</c:v>
                </c:pt>
                <c:pt idx="1869">
                  <c:v>-106.33</c:v>
                </c:pt>
                <c:pt idx="1870">
                  <c:v>-106.2167</c:v>
                </c:pt>
                <c:pt idx="1871">
                  <c:v>-108.3</c:v>
                </c:pt>
                <c:pt idx="1872">
                  <c:v>-107.88</c:v>
                </c:pt>
                <c:pt idx="1873">
                  <c:v>-104.87</c:v>
                </c:pt>
                <c:pt idx="1874">
                  <c:v>-108.57</c:v>
                </c:pt>
                <c:pt idx="1875">
                  <c:v>-108.23</c:v>
                </c:pt>
                <c:pt idx="1876">
                  <c:v>-105.58</c:v>
                </c:pt>
                <c:pt idx="1877">
                  <c:v>-105.56</c:v>
                </c:pt>
                <c:pt idx="1878">
                  <c:v>-108.2</c:v>
                </c:pt>
                <c:pt idx="1879">
                  <c:v>-106.2</c:v>
                </c:pt>
                <c:pt idx="1880">
                  <c:v>-107.9</c:v>
                </c:pt>
                <c:pt idx="1881">
                  <c:v>-108.1</c:v>
                </c:pt>
                <c:pt idx="1882">
                  <c:v>-108.4</c:v>
                </c:pt>
                <c:pt idx="1883">
                  <c:v>-108.4</c:v>
                </c:pt>
                <c:pt idx="1884">
                  <c:v>-108.33</c:v>
                </c:pt>
                <c:pt idx="1885">
                  <c:v>-108.33</c:v>
                </c:pt>
                <c:pt idx="1886">
                  <c:v>-108.33</c:v>
                </c:pt>
                <c:pt idx="1887">
                  <c:v>-107.89466400000001</c:v>
                </c:pt>
                <c:pt idx="1888">
                  <c:v>-107.89466400000001</c:v>
                </c:pt>
                <c:pt idx="1889">
                  <c:v>-107.89466400000001</c:v>
                </c:pt>
                <c:pt idx="1890">
                  <c:v>-72.415000000000006</c:v>
                </c:pt>
                <c:pt idx="1891">
                  <c:v>-72.415000000000006</c:v>
                </c:pt>
                <c:pt idx="1892">
                  <c:v>-73.22</c:v>
                </c:pt>
                <c:pt idx="1893">
                  <c:v>-73.22</c:v>
                </c:pt>
                <c:pt idx="1894">
                  <c:v>-72.650000000000006</c:v>
                </c:pt>
                <c:pt idx="1895">
                  <c:v>-73.22</c:v>
                </c:pt>
                <c:pt idx="1896">
                  <c:v>32.869999999999997</c:v>
                </c:pt>
                <c:pt idx="1897">
                  <c:v>32.869999999999997</c:v>
                </c:pt>
                <c:pt idx="1898">
                  <c:v>32.869999999999997</c:v>
                </c:pt>
                <c:pt idx="1899">
                  <c:v>32.9</c:v>
                </c:pt>
                <c:pt idx="1900">
                  <c:v>32.9</c:v>
                </c:pt>
                <c:pt idx="1901">
                  <c:v>32.68</c:v>
                </c:pt>
                <c:pt idx="1902">
                  <c:v>32.68</c:v>
                </c:pt>
                <c:pt idx="1903">
                  <c:v>32.68</c:v>
                </c:pt>
                <c:pt idx="1904">
                  <c:v>32.58</c:v>
                </c:pt>
                <c:pt idx="1905">
                  <c:v>32.880000000000003</c:v>
                </c:pt>
                <c:pt idx="1906">
                  <c:v>32.630000000000003</c:v>
                </c:pt>
                <c:pt idx="1907">
                  <c:v>32.9</c:v>
                </c:pt>
                <c:pt idx="1908">
                  <c:v>32.9</c:v>
                </c:pt>
                <c:pt idx="1909">
                  <c:v>32.869999999999997</c:v>
                </c:pt>
                <c:pt idx="1910">
                  <c:v>32.67</c:v>
                </c:pt>
                <c:pt idx="1911">
                  <c:v>14.432447</c:v>
                </c:pt>
                <c:pt idx="1912">
                  <c:v>14.43426</c:v>
                </c:pt>
                <c:pt idx="1913">
                  <c:v>14.436868</c:v>
                </c:pt>
                <c:pt idx="1914">
                  <c:v>14.440443999999999</c:v>
                </c:pt>
                <c:pt idx="1915">
                  <c:v>14.436028</c:v>
                </c:pt>
                <c:pt idx="1916">
                  <c:v>14.432219</c:v>
                </c:pt>
                <c:pt idx="1917">
                  <c:v>14.433890999999999</c:v>
                </c:pt>
                <c:pt idx="1918">
                  <c:v>14.451654</c:v>
                </c:pt>
                <c:pt idx="1919">
                  <c:v>14.447048000000001</c:v>
                </c:pt>
                <c:pt idx="1920">
                  <c:v>14.457303</c:v>
                </c:pt>
                <c:pt idx="1921">
                  <c:v>14.453595</c:v>
                </c:pt>
                <c:pt idx="1922">
                  <c:v>14.460131000000001</c:v>
                </c:pt>
                <c:pt idx="1923">
                  <c:v>14.447297000000001</c:v>
                </c:pt>
                <c:pt idx="1924">
                  <c:v>14.440833</c:v>
                </c:pt>
                <c:pt idx="1925">
                  <c:v>14.454067999999999</c:v>
                </c:pt>
                <c:pt idx="1926">
                  <c:v>14.45881</c:v>
                </c:pt>
                <c:pt idx="1927">
                  <c:v>14.454158</c:v>
                </c:pt>
                <c:pt idx="1928">
                  <c:v>14.452868</c:v>
                </c:pt>
                <c:pt idx="1929">
                  <c:v>13.240320000000001</c:v>
                </c:pt>
                <c:pt idx="1930">
                  <c:v>13.24376</c:v>
                </c:pt>
                <c:pt idx="1931">
                  <c:v>13.248555</c:v>
                </c:pt>
                <c:pt idx="1932">
                  <c:v>13.249751</c:v>
                </c:pt>
                <c:pt idx="1933">
                  <c:v>13.243904000000001</c:v>
                </c:pt>
                <c:pt idx="1934">
                  <c:v>13.260087</c:v>
                </c:pt>
                <c:pt idx="1935">
                  <c:v>13.285707</c:v>
                </c:pt>
                <c:pt idx="1936">
                  <c:v>13.266417000000001</c:v>
                </c:pt>
                <c:pt idx="1937">
                  <c:v>13.257785999999999</c:v>
                </c:pt>
                <c:pt idx="1938">
                  <c:v>13.256809000000001</c:v>
                </c:pt>
                <c:pt idx="1939">
                  <c:v>13.227974</c:v>
                </c:pt>
                <c:pt idx="1940">
                  <c:v>13.271311000000001</c:v>
                </c:pt>
                <c:pt idx="1941">
                  <c:v>13.286154</c:v>
                </c:pt>
                <c:pt idx="1942">
                  <c:v>13.272748</c:v>
                </c:pt>
                <c:pt idx="1943">
                  <c:v>13.276581</c:v>
                </c:pt>
                <c:pt idx="1944">
                  <c:v>13.282692000000001</c:v>
                </c:pt>
                <c:pt idx="1945">
                  <c:v>13.28631</c:v>
                </c:pt>
                <c:pt idx="1946">
                  <c:v>13.231562</c:v>
                </c:pt>
                <c:pt idx="1947">
                  <c:v>13.292968999999999</c:v>
                </c:pt>
                <c:pt idx="1948">
                  <c:v>13.283301</c:v>
                </c:pt>
                <c:pt idx="1949">
                  <c:v>15.55</c:v>
                </c:pt>
                <c:pt idx="1950">
                  <c:v>15.55</c:v>
                </c:pt>
                <c:pt idx="1951">
                  <c:v>14.7</c:v>
                </c:pt>
                <c:pt idx="1952">
                  <c:v>14.7</c:v>
                </c:pt>
                <c:pt idx="1953">
                  <c:v>14.7</c:v>
                </c:pt>
                <c:pt idx="1954">
                  <c:v>15.66</c:v>
                </c:pt>
                <c:pt idx="1955">
                  <c:v>15.67</c:v>
                </c:pt>
                <c:pt idx="1956">
                  <c:v>14.46</c:v>
                </c:pt>
                <c:pt idx="1957">
                  <c:v>14.45</c:v>
                </c:pt>
                <c:pt idx="1958">
                  <c:v>15.7</c:v>
                </c:pt>
                <c:pt idx="1959">
                  <c:v>13.477983999999999</c:v>
                </c:pt>
                <c:pt idx="1960">
                  <c:v>13.79</c:v>
                </c:pt>
                <c:pt idx="1961">
                  <c:v>14.354799</c:v>
                </c:pt>
                <c:pt idx="1962">
                  <c:v>17.214054999999998</c:v>
                </c:pt>
                <c:pt idx="1963">
                  <c:v>14.358207</c:v>
                </c:pt>
                <c:pt idx="1964">
                  <c:v>16.845659000000001</c:v>
                </c:pt>
                <c:pt idx="1965">
                  <c:v>13.112284000000001</c:v>
                </c:pt>
                <c:pt idx="1966">
                  <c:v>12.776040999999999</c:v>
                </c:pt>
                <c:pt idx="1967">
                  <c:v>15.7547</c:v>
                </c:pt>
                <c:pt idx="1968">
                  <c:v>13.680751000000001</c:v>
                </c:pt>
                <c:pt idx="1969">
                  <c:v>13.297917</c:v>
                </c:pt>
                <c:pt idx="1970">
                  <c:v>13.297917</c:v>
                </c:pt>
                <c:pt idx="1971">
                  <c:v>13.502261000000001</c:v>
                </c:pt>
                <c:pt idx="1972">
                  <c:v>14.412967</c:v>
                </c:pt>
                <c:pt idx="1973">
                  <c:v>15.644769</c:v>
                </c:pt>
                <c:pt idx="1974">
                  <c:v>14.2598</c:v>
                </c:pt>
                <c:pt idx="1975">
                  <c:v>17.34525</c:v>
                </c:pt>
                <c:pt idx="1976">
                  <c:v>16.088999999999999</c:v>
                </c:pt>
                <c:pt idx="1977">
                  <c:v>14.073</c:v>
                </c:pt>
                <c:pt idx="1978">
                  <c:v>14.278</c:v>
                </c:pt>
                <c:pt idx="1979">
                  <c:v>14.292999999999999</c:v>
                </c:pt>
                <c:pt idx="1980">
                  <c:v>14.483000000000001</c:v>
                </c:pt>
                <c:pt idx="1981">
                  <c:v>14.327</c:v>
                </c:pt>
                <c:pt idx="1982">
                  <c:v>16.062999999999999</c:v>
                </c:pt>
                <c:pt idx="1983">
                  <c:v>15.94</c:v>
                </c:pt>
                <c:pt idx="1984">
                  <c:v>13.060278</c:v>
                </c:pt>
                <c:pt idx="1985">
                  <c:v>13.627222</c:v>
                </c:pt>
                <c:pt idx="1986">
                  <c:v>13.626944</c:v>
                </c:pt>
                <c:pt idx="1987">
                  <c:v>13.447778</c:v>
                </c:pt>
                <c:pt idx="1988">
                  <c:v>13.442778000000001</c:v>
                </c:pt>
                <c:pt idx="1989">
                  <c:v>13.440556000000001</c:v>
                </c:pt>
                <c:pt idx="1990">
                  <c:v>13.441667000000001</c:v>
                </c:pt>
                <c:pt idx="1991">
                  <c:v>13.440277999999999</c:v>
                </c:pt>
                <c:pt idx="1992">
                  <c:v>13.444722000000001</c:v>
                </c:pt>
                <c:pt idx="1993">
                  <c:v>13.439444</c:v>
                </c:pt>
                <c:pt idx="1994">
                  <c:v>13.440277999999999</c:v>
                </c:pt>
                <c:pt idx="1995">
                  <c:v>13.440277999999999</c:v>
                </c:pt>
                <c:pt idx="1996">
                  <c:v>13.424443999999999</c:v>
                </c:pt>
                <c:pt idx="1997">
                  <c:v>13.418333000000001</c:v>
                </c:pt>
                <c:pt idx="1998">
                  <c:v>13.420555999999999</c:v>
                </c:pt>
                <c:pt idx="1999">
                  <c:v>13.202778</c:v>
                </c:pt>
                <c:pt idx="2000">
                  <c:v>13.202778</c:v>
                </c:pt>
                <c:pt idx="2001">
                  <c:v>12.771000000000001</c:v>
                </c:pt>
                <c:pt idx="2002">
                  <c:v>12.778</c:v>
                </c:pt>
                <c:pt idx="2003">
                  <c:v>12.782</c:v>
                </c:pt>
                <c:pt idx="2004">
                  <c:v>13.021000000000001</c:v>
                </c:pt>
                <c:pt idx="2005">
                  <c:v>13.021000000000001</c:v>
                </c:pt>
                <c:pt idx="2006">
                  <c:v>13.021000000000001</c:v>
                </c:pt>
                <c:pt idx="2007">
                  <c:v>13.021000000000001</c:v>
                </c:pt>
                <c:pt idx="2008">
                  <c:v>12.852</c:v>
                </c:pt>
                <c:pt idx="2009">
                  <c:v>12.852</c:v>
                </c:pt>
                <c:pt idx="2010">
                  <c:v>12.852</c:v>
                </c:pt>
                <c:pt idx="2011">
                  <c:v>12.852</c:v>
                </c:pt>
                <c:pt idx="2012">
                  <c:v>13.022</c:v>
                </c:pt>
                <c:pt idx="2013">
                  <c:v>13.022</c:v>
                </c:pt>
                <c:pt idx="2014">
                  <c:v>13.022</c:v>
                </c:pt>
                <c:pt idx="2015">
                  <c:v>13.02</c:v>
                </c:pt>
                <c:pt idx="2016">
                  <c:v>13.02</c:v>
                </c:pt>
                <c:pt idx="2017">
                  <c:v>12.875</c:v>
                </c:pt>
                <c:pt idx="2018">
                  <c:v>12.871</c:v>
                </c:pt>
                <c:pt idx="2019">
                  <c:v>12.875</c:v>
                </c:pt>
                <c:pt idx="2020">
                  <c:v>8.6029999999999998</c:v>
                </c:pt>
                <c:pt idx="2021">
                  <c:v>8.6549999999999994</c:v>
                </c:pt>
                <c:pt idx="2022">
                  <c:v>7.5819999999999999</c:v>
                </c:pt>
                <c:pt idx="2023">
                  <c:v>8.19</c:v>
                </c:pt>
                <c:pt idx="2024">
                  <c:v>8.1959999999999997</c:v>
                </c:pt>
                <c:pt idx="2025">
                  <c:v>8.1769999999999996</c:v>
                </c:pt>
                <c:pt idx="2026">
                  <c:v>12.803000000000001</c:v>
                </c:pt>
                <c:pt idx="2027">
                  <c:v>12.803000000000001</c:v>
                </c:pt>
                <c:pt idx="2028">
                  <c:v>12.803000000000001</c:v>
                </c:pt>
                <c:pt idx="2029">
                  <c:v>12.815</c:v>
                </c:pt>
                <c:pt idx="2030">
                  <c:v>12.815</c:v>
                </c:pt>
                <c:pt idx="2031">
                  <c:v>13.013999999999999</c:v>
                </c:pt>
                <c:pt idx="2032">
                  <c:v>13.013999999999999</c:v>
                </c:pt>
                <c:pt idx="2033">
                  <c:v>13.016999999999999</c:v>
                </c:pt>
                <c:pt idx="2034">
                  <c:v>13.016999999999999</c:v>
                </c:pt>
                <c:pt idx="2035">
                  <c:v>12.805</c:v>
                </c:pt>
                <c:pt idx="2036">
                  <c:v>12.805</c:v>
                </c:pt>
                <c:pt idx="2037">
                  <c:v>12.888999999999999</c:v>
                </c:pt>
                <c:pt idx="2038">
                  <c:v>12.888999999999999</c:v>
                </c:pt>
                <c:pt idx="2039">
                  <c:v>12.888999999999999</c:v>
                </c:pt>
                <c:pt idx="2040">
                  <c:v>12.994</c:v>
                </c:pt>
                <c:pt idx="2041">
                  <c:v>12.994</c:v>
                </c:pt>
                <c:pt idx="2042">
                  <c:v>12.804</c:v>
                </c:pt>
                <c:pt idx="2043">
                  <c:v>12.804</c:v>
                </c:pt>
                <c:pt idx="2044">
                  <c:v>12.804</c:v>
                </c:pt>
                <c:pt idx="2045">
                  <c:v>12.804</c:v>
                </c:pt>
                <c:pt idx="2046">
                  <c:v>12.824999999999999</c:v>
                </c:pt>
                <c:pt idx="2047">
                  <c:v>12.824999999999999</c:v>
                </c:pt>
                <c:pt idx="2048">
                  <c:v>11.03</c:v>
                </c:pt>
                <c:pt idx="2049">
                  <c:v>11.03</c:v>
                </c:pt>
                <c:pt idx="2050">
                  <c:v>11.03</c:v>
                </c:pt>
                <c:pt idx="2051">
                  <c:v>11.03</c:v>
                </c:pt>
                <c:pt idx="2052">
                  <c:v>11.03</c:v>
                </c:pt>
                <c:pt idx="2053">
                  <c:v>11.03</c:v>
                </c:pt>
                <c:pt idx="2054">
                  <c:v>11.03</c:v>
                </c:pt>
                <c:pt idx="2055">
                  <c:v>11.03</c:v>
                </c:pt>
                <c:pt idx="2056">
                  <c:v>11.028</c:v>
                </c:pt>
                <c:pt idx="2057">
                  <c:v>11.028</c:v>
                </c:pt>
                <c:pt idx="2058">
                  <c:v>11.028</c:v>
                </c:pt>
                <c:pt idx="2059">
                  <c:v>11.028</c:v>
                </c:pt>
                <c:pt idx="2060">
                  <c:v>11.026</c:v>
                </c:pt>
                <c:pt idx="2061">
                  <c:v>11.026</c:v>
                </c:pt>
                <c:pt idx="2062">
                  <c:v>11.026</c:v>
                </c:pt>
                <c:pt idx="2063">
                  <c:v>11.026</c:v>
                </c:pt>
                <c:pt idx="2064">
                  <c:v>11.135</c:v>
                </c:pt>
                <c:pt idx="2065">
                  <c:v>12.808999999999999</c:v>
                </c:pt>
                <c:pt idx="2066">
                  <c:v>12.739000000000001</c:v>
                </c:pt>
                <c:pt idx="2067">
                  <c:v>12.739000000000001</c:v>
                </c:pt>
                <c:pt idx="2068">
                  <c:v>12.824</c:v>
                </c:pt>
                <c:pt idx="2069">
                  <c:v>12.824</c:v>
                </c:pt>
                <c:pt idx="2070">
                  <c:v>12.778</c:v>
                </c:pt>
                <c:pt idx="2071">
                  <c:v>12.778</c:v>
                </c:pt>
                <c:pt idx="2072">
                  <c:v>12.778</c:v>
                </c:pt>
                <c:pt idx="2073">
                  <c:v>12.778</c:v>
                </c:pt>
                <c:pt idx="2074">
                  <c:v>12.784000000000001</c:v>
                </c:pt>
                <c:pt idx="2075">
                  <c:v>12.784000000000001</c:v>
                </c:pt>
                <c:pt idx="2076">
                  <c:v>12.784000000000001</c:v>
                </c:pt>
                <c:pt idx="2077">
                  <c:v>12.784000000000001</c:v>
                </c:pt>
                <c:pt idx="2078">
                  <c:v>11.811999999999999</c:v>
                </c:pt>
                <c:pt idx="2079">
                  <c:v>11.811999999999999</c:v>
                </c:pt>
                <c:pt idx="2080">
                  <c:v>11.811999999999999</c:v>
                </c:pt>
                <c:pt idx="2081">
                  <c:v>11.811999999999999</c:v>
                </c:pt>
                <c:pt idx="2082">
                  <c:v>11.818</c:v>
                </c:pt>
                <c:pt idx="2083">
                  <c:v>11.818</c:v>
                </c:pt>
                <c:pt idx="2084">
                  <c:v>11.818</c:v>
                </c:pt>
                <c:pt idx="2085">
                  <c:v>11.975</c:v>
                </c:pt>
                <c:pt idx="2086">
                  <c:v>11.975</c:v>
                </c:pt>
                <c:pt idx="2087">
                  <c:v>11.975</c:v>
                </c:pt>
                <c:pt idx="2088">
                  <c:v>11.975</c:v>
                </c:pt>
                <c:pt idx="2089">
                  <c:v>11.991</c:v>
                </c:pt>
                <c:pt idx="2090">
                  <c:v>11.991</c:v>
                </c:pt>
                <c:pt idx="2091">
                  <c:v>11.991</c:v>
                </c:pt>
                <c:pt idx="2092">
                  <c:v>11.991</c:v>
                </c:pt>
                <c:pt idx="2093">
                  <c:v>11.991</c:v>
                </c:pt>
                <c:pt idx="2094">
                  <c:v>12.000999999999999</c:v>
                </c:pt>
                <c:pt idx="2095">
                  <c:v>12.000999999999999</c:v>
                </c:pt>
                <c:pt idx="2096">
                  <c:v>12.000999999999999</c:v>
                </c:pt>
                <c:pt idx="2097">
                  <c:v>12.000999999999999</c:v>
                </c:pt>
                <c:pt idx="2098">
                  <c:v>11.977</c:v>
                </c:pt>
                <c:pt idx="2099">
                  <c:v>12.994999999999999</c:v>
                </c:pt>
                <c:pt idx="2100">
                  <c:v>12.994999999999999</c:v>
                </c:pt>
                <c:pt idx="2101">
                  <c:v>12.994999999999999</c:v>
                </c:pt>
                <c:pt idx="2102">
                  <c:v>11.308</c:v>
                </c:pt>
                <c:pt idx="2103">
                  <c:v>11.31</c:v>
                </c:pt>
                <c:pt idx="2104">
                  <c:v>-79.900000000000006</c:v>
                </c:pt>
                <c:pt idx="2105">
                  <c:v>37.466667000000001</c:v>
                </c:pt>
                <c:pt idx="2106">
                  <c:v>37.966667000000001</c:v>
                </c:pt>
                <c:pt idx="2107">
                  <c:v>37.916666999999997</c:v>
                </c:pt>
                <c:pt idx="2108">
                  <c:v>39.241667</c:v>
                </c:pt>
                <c:pt idx="2109">
                  <c:v>38.552588</c:v>
                </c:pt>
                <c:pt idx="2110">
                  <c:v>31.3</c:v>
                </c:pt>
                <c:pt idx="2111">
                  <c:v>31.43</c:v>
                </c:pt>
                <c:pt idx="2112">
                  <c:v>31.3</c:v>
                </c:pt>
                <c:pt idx="2113">
                  <c:v>31.38</c:v>
                </c:pt>
                <c:pt idx="2114">
                  <c:v>29.88</c:v>
                </c:pt>
                <c:pt idx="2115">
                  <c:v>30.63</c:v>
                </c:pt>
                <c:pt idx="2116">
                  <c:v>25.48</c:v>
                </c:pt>
                <c:pt idx="2117">
                  <c:v>27.12</c:v>
                </c:pt>
                <c:pt idx="2118">
                  <c:v>23.88</c:v>
                </c:pt>
                <c:pt idx="2119">
                  <c:v>23.48</c:v>
                </c:pt>
                <c:pt idx="2120">
                  <c:v>31.17</c:v>
                </c:pt>
                <c:pt idx="2121">
                  <c:v>25.48</c:v>
                </c:pt>
                <c:pt idx="2122">
                  <c:v>26.52</c:v>
                </c:pt>
                <c:pt idx="2123">
                  <c:v>27.6</c:v>
                </c:pt>
                <c:pt idx="2124">
                  <c:v>29.43</c:v>
                </c:pt>
                <c:pt idx="2125">
                  <c:v>27.12</c:v>
                </c:pt>
                <c:pt idx="2126">
                  <c:v>24.1</c:v>
                </c:pt>
                <c:pt idx="2127">
                  <c:v>27.25</c:v>
                </c:pt>
                <c:pt idx="2128">
                  <c:v>28</c:v>
                </c:pt>
                <c:pt idx="2129">
                  <c:v>28.38</c:v>
                </c:pt>
                <c:pt idx="2130">
                  <c:v>28.9</c:v>
                </c:pt>
                <c:pt idx="2131">
                  <c:v>28.9</c:v>
                </c:pt>
                <c:pt idx="2132">
                  <c:v>29</c:v>
                </c:pt>
                <c:pt idx="2133">
                  <c:v>29.3</c:v>
                </c:pt>
                <c:pt idx="2134">
                  <c:v>28.98</c:v>
                </c:pt>
                <c:pt idx="2135">
                  <c:v>28.82</c:v>
                </c:pt>
                <c:pt idx="2136">
                  <c:v>27.2</c:v>
                </c:pt>
                <c:pt idx="2137">
                  <c:v>29.3</c:v>
                </c:pt>
                <c:pt idx="2138">
                  <c:v>28.48</c:v>
                </c:pt>
                <c:pt idx="2139">
                  <c:v>28.93</c:v>
                </c:pt>
                <c:pt idx="2140">
                  <c:v>29.63</c:v>
                </c:pt>
                <c:pt idx="2141">
                  <c:v>26.82</c:v>
                </c:pt>
                <c:pt idx="2142">
                  <c:v>27.02</c:v>
                </c:pt>
                <c:pt idx="2143">
                  <c:v>25.72</c:v>
                </c:pt>
                <c:pt idx="2144">
                  <c:v>26.02</c:v>
                </c:pt>
                <c:pt idx="2145">
                  <c:v>27.45</c:v>
                </c:pt>
                <c:pt idx="2146">
                  <c:v>28.07</c:v>
                </c:pt>
                <c:pt idx="2147">
                  <c:v>25.87</c:v>
                </c:pt>
                <c:pt idx="2148">
                  <c:v>28.13</c:v>
                </c:pt>
                <c:pt idx="2149">
                  <c:v>26.88</c:v>
                </c:pt>
                <c:pt idx="2150">
                  <c:v>27.25</c:v>
                </c:pt>
                <c:pt idx="2151">
                  <c:v>24.2</c:v>
                </c:pt>
                <c:pt idx="2152">
                  <c:v>25.15</c:v>
                </c:pt>
                <c:pt idx="2153">
                  <c:v>25.48</c:v>
                </c:pt>
                <c:pt idx="2154">
                  <c:v>24.3</c:v>
                </c:pt>
                <c:pt idx="2155">
                  <c:v>24.15</c:v>
                </c:pt>
                <c:pt idx="2156">
                  <c:v>24.15</c:v>
                </c:pt>
                <c:pt idx="2157">
                  <c:v>24.05</c:v>
                </c:pt>
                <c:pt idx="2158">
                  <c:v>24.05</c:v>
                </c:pt>
                <c:pt idx="2159">
                  <c:v>24.05</c:v>
                </c:pt>
                <c:pt idx="2160">
                  <c:v>23.08</c:v>
                </c:pt>
                <c:pt idx="2161">
                  <c:v>28.42</c:v>
                </c:pt>
                <c:pt idx="2162">
                  <c:v>31.27</c:v>
                </c:pt>
                <c:pt idx="2163">
                  <c:v>28.57</c:v>
                </c:pt>
                <c:pt idx="2164">
                  <c:v>28.57</c:v>
                </c:pt>
                <c:pt idx="2165">
                  <c:v>29.4</c:v>
                </c:pt>
                <c:pt idx="2166">
                  <c:v>29.4</c:v>
                </c:pt>
                <c:pt idx="2167">
                  <c:v>27.4</c:v>
                </c:pt>
                <c:pt idx="2168">
                  <c:v>27.4</c:v>
                </c:pt>
                <c:pt idx="2169">
                  <c:v>31.01</c:v>
                </c:pt>
                <c:pt idx="2170">
                  <c:v>31.01</c:v>
                </c:pt>
                <c:pt idx="2171">
                  <c:v>27.36</c:v>
                </c:pt>
                <c:pt idx="2172">
                  <c:v>27.36</c:v>
                </c:pt>
                <c:pt idx="2173">
                  <c:v>27.31</c:v>
                </c:pt>
                <c:pt idx="2174">
                  <c:v>27.31</c:v>
                </c:pt>
                <c:pt idx="2175">
                  <c:v>24.06</c:v>
                </c:pt>
                <c:pt idx="2176">
                  <c:v>24.06</c:v>
                </c:pt>
                <c:pt idx="2177">
                  <c:v>29.31</c:v>
                </c:pt>
                <c:pt idx="2178">
                  <c:v>29.31</c:v>
                </c:pt>
                <c:pt idx="2179">
                  <c:v>28.34</c:v>
                </c:pt>
                <c:pt idx="2180">
                  <c:v>28.34</c:v>
                </c:pt>
                <c:pt idx="2181">
                  <c:v>27.15</c:v>
                </c:pt>
                <c:pt idx="2182">
                  <c:v>27.15</c:v>
                </c:pt>
                <c:pt idx="2183">
                  <c:v>28.77</c:v>
                </c:pt>
                <c:pt idx="2184">
                  <c:v>29.17</c:v>
                </c:pt>
                <c:pt idx="2185">
                  <c:v>29.08</c:v>
                </c:pt>
                <c:pt idx="2186">
                  <c:v>29.08</c:v>
                </c:pt>
                <c:pt idx="2187">
                  <c:v>-85.92</c:v>
                </c:pt>
                <c:pt idx="2188">
                  <c:v>-82.93</c:v>
                </c:pt>
                <c:pt idx="2189">
                  <c:v>-82.62</c:v>
                </c:pt>
                <c:pt idx="2190">
                  <c:v>-81.900000000000006</c:v>
                </c:pt>
                <c:pt idx="2191">
                  <c:v>-82.95</c:v>
                </c:pt>
                <c:pt idx="2192">
                  <c:v>-82.93</c:v>
                </c:pt>
                <c:pt idx="2193">
                  <c:v>-82.72</c:v>
                </c:pt>
                <c:pt idx="2194">
                  <c:v>-82.27</c:v>
                </c:pt>
                <c:pt idx="2195">
                  <c:v>-82.08</c:v>
                </c:pt>
                <c:pt idx="2196">
                  <c:v>-81.385000000000005</c:v>
                </c:pt>
                <c:pt idx="2197">
                  <c:v>-81.428630999999996</c:v>
                </c:pt>
                <c:pt idx="2198">
                  <c:v>-82.388711000000001</c:v>
                </c:pt>
                <c:pt idx="2199">
                  <c:v>-82.354811999999995</c:v>
                </c:pt>
                <c:pt idx="2200">
                  <c:v>-84.88</c:v>
                </c:pt>
                <c:pt idx="2201">
                  <c:v>-84.29</c:v>
                </c:pt>
                <c:pt idx="2202">
                  <c:v>-84.95</c:v>
                </c:pt>
                <c:pt idx="2203">
                  <c:v>-86.92</c:v>
                </c:pt>
                <c:pt idx="2204">
                  <c:v>-82.25</c:v>
                </c:pt>
                <c:pt idx="2205">
                  <c:v>-81.8</c:v>
                </c:pt>
                <c:pt idx="2206">
                  <c:v>-83.21</c:v>
                </c:pt>
                <c:pt idx="2207">
                  <c:v>-82.41</c:v>
                </c:pt>
                <c:pt idx="2208">
                  <c:v>-82.63</c:v>
                </c:pt>
                <c:pt idx="2209">
                  <c:v>1.5</c:v>
                </c:pt>
                <c:pt idx="2210">
                  <c:v>0.37</c:v>
                </c:pt>
                <c:pt idx="2211">
                  <c:v>2.68</c:v>
                </c:pt>
                <c:pt idx="2212">
                  <c:v>1.85</c:v>
                </c:pt>
                <c:pt idx="2213">
                  <c:v>2.57</c:v>
                </c:pt>
                <c:pt idx="2214">
                  <c:v>2.57</c:v>
                </c:pt>
                <c:pt idx="2215">
                  <c:v>5.4537259999999996</c:v>
                </c:pt>
                <c:pt idx="2216">
                  <c:v>7.45</c:v>
                </c:pt>
                <c:pt idx="2217">
                  <c:v>6.68</c:v>
                </c:pt>
                <c:pt idx="2218">
                  <c:v>6.68</c:v>
                </c:pt>
                <c:pt idx="2219">
                  <c:v>6.68</c:v>
                </c:pt>
                <c:pt idx="2220">
                  <c:v>6.57</c:v>
                </c:pt>
                <c:pt idx="2221">
                  <c:v>6.57</c:v>
                </c:pt>
                <c:pt idx="2222">
                  <c:v>7.33</c:v>
                </c:pt>
                <c:pt idx="2223">
                  <c:v>7.33</c:v>
                </c:pt>
                <c:pt idx="2224">
                  <c:v>6.92</c:v>
                </c:pt>
                <c:pt idx="2225">
                  <c:v>0.62</c:v>
                </c:pt>
                <c:pt idx="2226">
                  <c:v>0.73</c:v>
                </c:pt>
                <c:pt idx="2227">
                  <c:v>2.38</c:v>
                </c:pt>
                <c:pt idx="2228">
                  <c:v>2.0499999999999998</c:v>
                </c:pt>
                <c:pt idx="2229">
                  <c:v>2.0699999999999998</c:v>
                </c:pt>
                <c:pt idx="2230">
                  <c:v>2.4</c:v>
                </c:pt>
                <c:pt idx="2231">
                  <c:v>-0.75</c:v>
                </c:pt>
                <c:pt idx="2232">
                  <c:v>9.1999999999999993</c:v>
                </c:pt>
                <c:pt idx="2233">
                  <c:v>7.33</c:v>
                </c:pt>
                <c:pt idx="2234">
                  <c:v>6.78</c:v>
                </c:pt>
                <c:pt idx="2235">
                  <c:v>6.83</c:v>
                </c:pt>
                <c:pt idx="2236">
                  <c:v>6.8</c:v>
                </c:pt>
                <c:pt idx="2237">
                  <c:v>9.1999999999999993</c:v>
                </c:pt>
                <c:pt idx="2238">
                  <c:v>6.08</c:v>
                </c:pt>
                <c:pt idx="2239">
                  <c:v>6.15</c:v>
                </c:pt>
                <c:pt idx="2240">
                  <c:v>2.0699999999999998</c:v>
                </c:pt>
                <c:pt idx="2241">
                  <c:v>0.15</c:v>
                </c:pt>
                <c:pt idx="2242">
                  <c:v>7.4667000000000003</c:v>
                </c:pt>
                <c:pt idx="2243">
                  <c:v>7.4832999999999998</c:v>
                </c:pt>
                <c:pt idx="2244">
                  <c:v>7.4667000000000003</c:v>
                </c:pt>
                <c:pt idx="2245">
                  <c:v>2.4167000000000001</c:v>
                </c:pt>
                <c:pt idx="2246">
                  <c:v>-1.1167</c:v>
                </c:pt>
                <c:pt idx="2247">
                  <c:v>2.67</c:v>
                </c:pt>
                <c:pt idx="2248">
                  <c:v>-1.7</c:v>
                </c:pt>
                <c:pt idx="2249">
                  <c:v>6</c:v>
                </c:pt>
                <c:pt idx="2250">
                  <c:v>5.73</c:v>
                </c:pt>
                <c:pt idx="2251">
                  <c:v>5.5</c:v>
                </c:pt>
                <c:pt idx="2252">
                  <c:v>5.62</c:v>
                </c:pt>
                <c:pt idx="2253">
                  <c:v>5.73</c:v>
                </c:pt>
                <c:pt idx="2254">
                  <c:v>5.25</c:v>
                </c:pt>
                <c:pt idx="2255">
                  <c:v>5.25</c:v>
                </c:pt>
                <c:pt idx="2256">
                  <c:v>5.25</c:v>
                </c:pt>
                <c:pt idx="2257">
                  <c:v>-83.32</c:v>
                </c:pt>
                <c:pt idx="2258">
                  <c:v>-81.8</c:v>
                </c:pt>
                <c:pt idx="2259">
                  <c:v>-81.22</c:v>
                </c:pt>
                <c:pt idx="2260">
                  <c:v>-83.3</c:v>
                </c:pt>
                <c:pt idx="2261">
                  <c:v>-84.48</c:v>
                </c:pt>
                <c:pt idx="2262">
                  <c:v>-84.48</c:v>
                </c:pt>
                <c:pt idx="2263">
                  <c:v>-84.48</c:v>
                </c:pt>
                <c:pt idx="2264">
                  <c:v>-84.48</c:v>
                </c:pt>
                <c:pt idx="2265">
                  <c:v>-82.32</c:v>
                </c:pt>
                <c:pt idx="2266">
                  <c:v>-84.23</c:v>
                </c:pt>
                <c:pt idx="2267">
                  <c:v>-84.3</c:v>
                </c:pt>
                <c:pt idx="2268">
                  <c:v>-84.3</c:v>
                </c:pt>
                <c:pt idx="2269">
                  <c:v>-84.31</c:v>
                </c:pt>
                <c:pt idx="2270">
                  <c:v>-84.3</c:v>
                </c:pt>
                <c:pt idx="2271">
                  <c:v>-83.966700000000003</c:v>
                </c:pt>
                <c:pt idx="2272">
                  <c:v>-85.246300000000005</c:v>
                </c:pt>
                <c:pt idx="2273">
                  <c:v>-84.4803</c:v>
                </c:pt>
                <c:pt idx="2274">
                  <c:v>-85.198899999999995</c:v>
                </c:pt>
                <c:pt idx="2275">
                  <c:v>-84.331199999999995</c:v>
                </c:pt>
                <c:pt idx="2276">
                  <c:v>-84.83</c:v>
                </c:pt>
                <c:pt idx="2277">
                  <c:v>-84.83</c:v>
                </c:pt>
                <c:pt idx="2278">
                  <c:v>-84.83</c:v>
                </c:pt>
                <c:pt idx="2279">
                  <c:v>-84.65</c:v>
                </c:pt>
                <c:pt idx="2280">
                  <c:v>45.17</c:v>
                </c:pt>
                <c:pt idx="2281">
                  <c:v>43.4833</c:v>
                </c:pt>
                <c:pt idx="2282">
                  <c:v>43.5</c:v>
                </c:pt>
                <c:pt idx="2283">
                  <c:v>43.4833</c:v>
                </c:pt>
                <c:pt idx="2284">
                  <c:v>43.45</c:v>
                </c:pt>
                <c:pt idx="2285">
                  <c:v>42.716700000000003</c:v>
                </c:pt>
                <c:pt idx="2286">
                  <c:v>42.5167</c:v>
                </c:pt>
                <c:pt idx="2287">
                  <c:v>43.5167</c:v>
                </c:pt>
                <c:pt idx="2288">
                  <c:v>42.75</c:v>
                </c:pt>
                <c:pt idx="2289">
                  <c:v>42.85</c:v>
                </c:pt>
                <c:pt idx="2290">
                  <c:v>7.13</c:v>
                </c:pt>
                <c:pt idx="2291">
                  <c:v>7.15</c:v>
                </c:pt>
                <c:pt idx="2292">
                  <c:v>8.9</c:v>
                </c:pt>
                <c:pt idx="2293">
                  <c:v>9.2799999999999994</c:v>
                </c:pt>
                <c:pt idx="2294">
                  <c:v>9.1999999999999993</c:v>
                </c:pt>
                <c:pt idx="2295">
                  <c:v>8.9700000000000006</c:v>
                </c:pt>
                <c:pt idx="2296">
                  <c:v>9.1999999999999993</c:v>
                </c:pt>
                <c:pt idx="2297">
                  <c:v>9.0299999999999994</c:v>
                </c:pt>
                <c:pt idx="2298">
                  <c:v>9.08</c:v>
                </c:pt>
                <c:pt idx="2299">
                  <c:v>9.08</c:v>
                </c:pt>
                <c:pt idx="2300">
                  <c:v>9.08</c:v>
                </c:pt>
                <c:pt idx="2301">
                  <c:v>9.08</c:v>
                </c:pt>
                <c:pt idx="2302">
                  <c:v>9.08</c:v>
                </c:pt>
                <c:pt idx="2303">
                  <c:v>10.57</c:v>
                </c:pt>
                <c:pt idx="2304">
                  <c:v>13.13</c:v>
                </c:pt>
                <c:pt idx="2305">
                  <c:v>12.58</c:v>
                </c:pt>
                <c:pt idx="2306">
                  <c:v>12.13</c:v>
                </c:pt>
                <c:pt idx="2307">
                  <c:v>11.98</c:v>
                </c:pt>
                <c:pt idx="2308">
                  <c:v>12.55</c:v>
                </c:pt>
                <c:pt idx="2309">
                  <c:v>12.82</c:v>
                </c:pt>
                <c:pt idx="2310">
                  <c:v>13.1</c:v>
                </c:pt>
                <c:pt idx="2311">
                  <c:v>13.33</c:v>
                </c:pt>
                <c:pt idx="2312">
                  <c:v>12.38</c:v>
                </c:pt>
                <c:pt idx="2313">
                  <c:v>12.65</c:v>
                </c:pt>
                <c:pt idx="2314">
                  <c:v>12.62</c:v>
                </c:pt>
                <c:pt idx="2315">
                  <c:v>12.57</c:v>
                </c:pt>
                <c:pt idx="2316">
                  <c:v>11.93</c:v>
                </c:pt>
                <c:pt idx="2317">
                  <c:v>8.9499999999999993</c:v>
                </c:pt>
                <c:pt idx="2318">
                  <c:v>8.9666999999999994</c:v>
                </c:pt>
                <c:pt idx="2319">
                  <c:v>8.9666999999999994</c:v>
                </c:pt>
                <c:pt idx="2320">
                  <c:v>9</c:v>
                </c:pt>
                <c:pt idx="2321">
                  <c:v>8.9499999999999993</c:v>
                </c:pt>
                <c:pt idx="2322">
                  <c:v>9.0832999999999995</c:v>
                </c:pt>
                <c:pt idx="2323">
                  <c:v>9.0832999999999995</c:v>
                </c:pt>
                <c:pt idx="2324">
                  <c:v>9.0832999999999995</c:v>
                </c:pt>
                <c:pt idx="2325">
                  <c:v>9.0832999999999995</c:v>
                </c:pt>
                <c:pt idx="2326">
                  <c:v>9.0667000000000009</c:v>
                </c:pt>
                <c:pt idx="2327">
                  <c:v>9.0665999999999993</c:v>
                </c:pt>
                <c:pt idx="2328">
                  <c:v>8.9832999999999998</c:v>
                </c:pt>
                <c:pt idx="2329">
                  <c:v>8.9832999999999998</c:v>
                </c:pt>
                <c:pt idx="2330">
                  <c:v>8.9</c:v>
                </c:pt>
                <c:pt idx="2331">
                  <c:v>6.8666999999999998</c:v>
                </c:pt>
                <c:pt idx="2332">
                  <c:v>7.2332999999999998</c:v>
                </c:pt>
                <c:pt idx="2333">
                  <c:v>7.2332999999999998</c:v>
                </c:pt>
                <c:pt idx="2334">
                  <c:v>7.2332999999999998</c:v>
                </c:pt>
                <c:pt idx="2335">
                  <c:v>7.2332999999999998</c:v>
                </c:pt>
                <c:pt idx="2336">
                  <c:v>7.2332999999999998</c:v>
                </c:pt>
                <c:pt idx="2337">
                  <c:v>7.0332999999999997</c:v>
                </c:pt>
                <c:pt idx="2338">
                  <c:v>7.0332999999999997</c:v>
                </c:pt>
                <c:pt idx="2339">
                  <c:v>10.58</c:v>
                </c:pt>
                <c:pt idx="2340">
                  <c:v>7.0332999999999997</c:v>
                </c:pt>
                <c:pt idx="2341">
                  <c:v>7.2167000000000003</c:v>
                </c:pt>
                <c:pt idx="2342">
                  <c:v>7.2</c:v>
                </c:pt>
                <c:pt idx="2343">
                  <c:v>6.3167</c:v>
                </c:pt>
                <c:pt idx="2344">
                  <c:v>6.3167</c:v>
                </c:pt>
                <c:pt idx="2345">
                  <c:v>6.45</c:v>
                </c:pt>
                <c:pt idx="2346">
                  <c:v>6.45</c:v>
                </c:pt>
                <c:pt idx="2347">
                  <c:v>6.4832999999999998</c:v>
                </c:pt>
                <c:pt idx="2348">
                  <c:v>6.55</c:v>
                </c:pt>
                <c:pt idx="2349">
                  <c:v>6.2667000000000002</c:v>
                </c:pt>
                <c:pt idx="2350">
                  <c:v>8.5</c:v>
                </c:pt>
                <c:pt idx="2351">
                  <c:v>6.2667000000000002</c:v>
                </c:pt>
                <c:pt idx="2352">
                  <c:v>6.4166999999999996</c:v>
                </c:pt>
                <c:pt idx="2353">
                  <c:v>6.35</c:v>
                </c:pt>
                <c:pt idx="2354">
                  <c:v>6.35</c:v>
                </c:pt>
                <c:pt idx="2355">
                  <c:v>6.35</c:v>
                </c:pt>
                <c:pt idx="2356">
                  <c:v>6.4667000000000003</c:v>
                </c:pt>
                <c:pt idx="2357">
                  <c:v>6.4667000000000003</c:v>
                </c:pt>
                <c:pt idx="2358">
                  <c:v>6.5667</c:v>
                </c:pt>
                <c:pt idx="2359">
                  <c:v>6.4832999999999998</c:v>
                </c:pt>
                <c:pt idx="2360">
                  <c:v>8.1</c:v>
                </c:pt>
                <c:pt idx="2361">
                  <c:v>8.1166999999999998</c:v>
                </c:pt>
                <c:pt idx="2362">
                  <c:v>8.1166999999999998</c:v>
                </c:pt>
                <c:pt idx="2363">
                  <c:v>8.2166999999999994</c:v>
                </c:pt>
                <c:pt idx="2364">
                  <c:v>8.2166999999999994</c:v>
                </c:pt>
                <c:pt idx="2365">
                  <c:v>8.2166999999999994</c:v>
                </c:pt>
                <c:pt idx="2366">
                  <c:v>6.4166999999999996</c:v>
                </c:pt>
                <c:pt idx="2367">
                  <c:v>6.4166999999999996</c:v>
                </c:pt>
                <c:pt idx="2368">
                  <c:v>6.8</c:v>
                </c:pt>
                <c:pt idx="2369">
                  <c:v>6.8333000000000004</c:v>
                </c:pt>
                <c:pt idx="2370">
                  <c:v>6.8333000000000004</c:v>
                </c:pt>
                <c:pt idx="2371">
                  <c:v>7.7167000000000003</c:v>
                </c:pt>
                <c:pt idx="2372">
                  <c:v>7.7167000000000003</c:v>
                </c:pt>
                <c:pt idx="2373">
                  <c:v>7.7167000000000003</c:v>
                </c:pt>
                <c:pt idx="2374">
                  <c:v>7.8833000000000002</c:v>
                </c:pt>
                <c:pt idx="2375">
                  <c:v>6.7832999999999997</c:v>
                </c:pt>
                <c:pt idx="2376">
                  <c:v>6.05</c:v>
                </c:pt>
                <c:pt idx="2377">
                  <c:v>8.0167000000000002</c:v>
                </c:pt>
                <c:pt idx="2378">
                  <c:v>8.0167000000000002</c:v>
                </c:pt>
                <c:pt idx="2379">
                  <c:v>8.4332999999999991</c:v>
                </c:pt>
                <c:pt idx="2380">
                  <c:v>8.1333000000000002</c:v>
                </c:pt>
                <c:pt idx="2381">
                  <c:v>8.1166999999999998</c:v>
                </c:pt>
                <c:pt idx="2382">
                  <c:v>8.1166999999999998</c:v>
                </c:pt>
                <c:pt idx="2383">
                  <c:v>6.8333000000000004</c:v>
                </c:pt>
                <c:pt idx="2384">
                  <c:v>7.5667</c:v>
                </c:pt>
                <c:pt idx="2385">
                  <c:v>7.5167000000000002</c:v>
                </c:pt>
                <c:pt idx="2386">
                  <c:v>8.5832999999999995</c:v>
                </c:pt>
                <c:pt idx="2387">
                  <c:v>14.13</c:v>
                </c:pt>
                <c:pt idx="2388">
                  <c:v>14.13</c:v>
                </c:pt>
                <c:pt idx="2389">
                  <c:v>13.032999999999999</c:v>
                </c:pt>
                <c:pt idx="2390">
                  <c:v>13.032999999999999</c:v>
                </c:pt>
                <c:pt idx="2391">
                  <c:v>10.914999999999999</c:v>
                </c:pt>
                <c:pt idx="2392">
                  <c:v>10.914999999999999</c:v>
                </c:pt>
                <c:pt idx="2393">
                  <c:v>11.2105</c:v>
                </c:pt>
                <c:pt idx="2394">
                  <c:v>7.93</c:v>
                </c:pt>
                <c:pt idx="2395">
                  <c:v>12.79</c:v>
                </c:pt>
                <c:pt idx="2396">
                  <c:v>9.7799999999999994</c:v>
                </c:pt>
                <c:pt idx="2397">
                  <c:v>8.0399999999999991</c:v>
                </c:pt>
                <c:pt idx="2398">
                  <c:v>7.91472</c:v>
                </c:pt>
                <c:pt idx="2399">
                  <c:v>7.0895999999999999</c:v>
                </c:pt>
                <c:pt idx="2400">
                  <c:v>8.4472000000000005</c:v>
                </c:pt>
                <c:pt idx="2401">
                  <c:v>8.01</c:v>
                </c:pt>
                <c:pt idx="2402">
                  <c:v>8.01</c:v>
                </c:pt>
                <c:pt idx="2403">
                  <c:v>8.01</c:v>
                </c:pt>
                <c:pt idx="2404">
                  <c:v>8.0083000000000002</c:v>
                </c:pt>
                <c:pt idx="2405">
                  <c:v>7.0066600000000001</c:v>
                </c:pt>
                <c:pt idx="2406">
                  <c:v>7.5103</c:v>
                </c:pt>
                <c:pt idx="2407">
                  <c:v>7.5103</c:v>
                </c:pt>
                <c:pt idx="2408">
                  <c:v>8.1155500000000007</c:v>
                </c:pt>
                <c:pt idx="2409">
                  <c:v>8.3360409999999998</c:v>
                </c:pt>
                <c:pt idx="2410">
                  <c:v>7.3247299999999997</c:v>
                </c:pt>
                <c:pt idx="2411">
                  <c:v>7.7555500000000004</c:v>
                </c:pt>
                <c:pt idx="2412">
                  <c:v>7.9488899999999996</c:v>
                </c:pt>
                <c:pt idx="2413">
                  <c:v>7.7555500000000004</c:v>
                </c:pt>
                <c:pt idx="2414">
                  <c:v>7.9741600000000004</c:v>
                </c:pt>
                <c:pt idx="2415">
                  <c:v>8.1590000000000007</c:v>
                </c:pt>
                <c:pt idx="2416">
                  <c:v>8.2329000000000008</c:v>
                </c:pt>
                <c:pt idx="2417">
                  <c:v>7.77</c:v>
                </c:pt>
                <c:pt idx="2418">
                  <c:v>7.15</c:v>
                </c:pt>
                <c:pt idx="2419">
                  <c:v>8</c:v>
                </c:pt>
                <c:pt idx="2420">
                  <c:v>21.22</c:v>
                </c:pt>
                <c:pt idx="2421">
                  <c:v>22.33</c:v>
                </c:pt>
                <c:pt idx="2422">
                  <c:v>21.67</c:v>
                </c:pt>
                <c:pt idx="2423">
                  <c:v>22.28</c:v>
                </c:pt>
                <c:pt idx="2424">
                  <c:v>22.42</c:v>
                </c:pt>
                <c:pt idx="2425">
                  <c:v>23.58</c:v>
                </c:pt>
                <c:pt idx="2426">
                  <c:v>20.9</c:v>
                </c:pt>
                <c:pt idx="2427">
                  <c:v>20.9</c:v>
                </c:pt>
                <c:pt idx="2428">
                  <c:v>22.35</c:v>
                </c:pt>
                <c:pt idx="2429">
                  <c:v>22.38</c:v>
                </c:pt>
                <c:pt idx="2430">
                  <c:v>24.88</c:v>
                </c:pt>
                <c:pt idx="2431">
                  <c:v>24.88</c:v>
                </c:pt>
                <c:pt idx="2432">
                  <c:v>20.9068</c:v>
                </c:pt>
                <c:pt idx="2433">
                  <c:v>20.9068</c:v>
                </c:pt>
                <c:pt idx="2434">
                  <c:v>20.9068</c:v>
                </c:pt>
                <c:pt idx="2435">
                  <c:v>20.9068</c:v>
                </c:pt>
                <c:pt idx="2436">
                  <c:v>20.9068</c:v>
                </c:pt>
                <c:pt idx="2437">
                  <c:v>20.9068</c:v>
                </c:pt>
                <c:pt idx="2438">
                  <c:v>20.9068</c:v>
                </c:pt>
                <c:pt idx="2439">
                  <c:v>20.9068</c:v>
                </c:pt>
                <c:pt idx="2440">
                  <c:v>-91.843000000000004</c:v>
                </c:pt>
                <c:pt idx="2441">
                  <c:v>-91.81</c:v>
                </c:pt>
                <c:pt idx="2442">
                  <c:v>-155.50027800000001</c:v>
                </c:pt>
                <c:pt idx="2443">
                  <c:v>-91.57</c:v>
                </c:pt>
                <c:pt idx="2444">
                  <c:v>-93.75</c:v>
                </c:pt>
                <c:pt idx="2445">
                  <c:v>-91.97</c:v>
                </c:pt>
                <c:pt idx="2446">
                  <c:v>-91.37</c:v>
                </c:pt>
                <c:pt idx="2447">
                  <c:v>-91.5</c:v>
                </c:pt>
                <c:pt idx="2448">
                  <c:v>-90.73</c:v>
                </c:pt>
                <c:pt idx="2449">
                  <c:v>-91.12</c:v>
                </c:pt>
                <c:pt idx="2450">
                  <c:v>-91.9</c:v>
                </c:pt>
                <c:pt idx="2451">
                  <c:v>-91.57</c:v>
                </c:pt>
                <c:pt idx="2452">
                  <c:v>-91.57</c:v>
                </c:pt>
                <c:pt idx="2453">
                  <c:v>-95.92</c:v>
                </c:pt>
                <c:pt idx="2454">
                  <c:v>-95.42</c:v>
                </c:pt>
                <c:pt idx="2455">
                  <c:v>-93.68</c:v>
                </c:pt>
                <c:pt idx="2456">
                  <c:v>-93.7</c:v>
                </c:pt>
                <c:pt idx="2457">
                  <c:v>-93.88</c:v>
                </c:pt>
                <c:pt idx="2458">
                  <c:v>-94.07</c:v>
                </c:pt>
                <c:pt idx="2459">
                  <c:v>-93.58</c:v>
                </c:pt>
                <c:pt idx="2460">
                  <c:v>-94.1</c:v>
                </c:pt>
                <c:pt idx="2461">
                  <c:v>-94.08</c:v>
                </c:pt>
                <c:pt idx="2462">
                  <c:v>-91.25</c:v>
                </c:pt>
                <c:pt idx="2463">
                  <c:v>-91.13</c:v>
                </c:pt>
                <c:pt idx="2464">
                  <c:v>-91.13</c:v>
                </c:pt>
                <c:pt idx="2465">
                  <c:v>-96.47</c:v>
                </c:pt>
                <c:pt idx="2466">
                  <c:v>-91.57</c:v>
                </c:pt>
                <c:pt idx="2467">
                  <c:v>-91.13</c:v>
                </c:pt>
                <c:pt idx="2468">
                  <c:v>-91.12</c:v>
                </c:pt>
                <c:pt idx="2469">
                  <c:v>-91.25</c:v>
                </c:pt>
                <c:pt idx="2470">
                  <c:v>-116.47</c:v>
                </c:pt>
                <c:pt idx="2471">
                  <c:v>-115.9</c:v>
                </c:pt>
                <c:pt idx="2472">
                  <c:v>-116.63</c:v>
                </c:pt>
                <c:pt idx="2473">
                  <c:v>-116.8</c:v>
                </c:pt>
                <c:pt idx="2474">
                  <c:v>-116.08</c:v>
                </c:pt>
                <c:pt idx="2475">
                  <c:v>-114.72</c:v>
                </c:pt>
                <c:pt idx="2476">
                  <c:v>-114.45</c:v>
                </c:pt>
                <c:pt idx="2477">
                  <c:v>-114.97</c:v>
                </c:pt>
                <c:pt idx="2478">
                  <c:v>-114.97</c:v>
                </c:pt>
                <c:pt idx="2479">
                  <c:v>-114.55</c:v>
                </c:pt>
                <c:pt idx="2480">
                  <c:v>-114.5</c:v>
                </c:pt>
                <c:pt idx="2481">
                  <c:v>-114.25</c:v>
                </c:pt>
                <c:pt idx="2482">
                  <c:v>-116.1</c:v>
                </c:pt>
                <c:pt idx="2483">
                  <c:v>-116.79</c:v>
                </c:pt>
                <c:pt idx="2484">
                  <c:v>-116.79</c:v>
                </c:pt>
                <c:pt idx="2485">
                  <c:v>-115.872</c:v>
                </c:pt>
                <c:pt idx="2486">
                  <c:v>-115.801</c:v>
                </c:pt>
                <c:pt idx="2487">
                  <c:v>-113.5667</c:v>
                </c:pt>
                <c:pt idx="2488">
                  <c:v>-114.26</c:v>
                </c:pt>
                <c:pt idx="2489">
                  <c:v>-112.35</c:v>
                </c:pt>
                <c:pt idx="2490">
                  <c:v>-114.25</c:v>
                </c:pt>
                <c:pt idx="2491">
                  <c:v>-116.1183</c:v>
                </c:pt>
                <c:pt idx="2492">
                  <c:v>-116.8985</c:v>
                </c:pt>
                <c:pt idx="2493">
                  <c:v>-88.58</c:v>
                </c:pt>
                <c:pt idx="2494">
                  <c:v>-88.58</c:v>
                </c:pt>
                <c:pt idx="2495">
                  <c:v>-89.63</c:v>
                </c:pt>
                <c:pt idx="2496">
                  <c:v>-89</c:v>
                </c:pt>
                <c:pt idx="2497">
                  <c:v>-88</c:v>
                </c:pt>
                <c:pt idx="2498">
                  <c:v>-89.852000000000004</c:v>
                </c:pt>
                <c:pt idx="2499">
                  <c:v>-88.16</c:v>
                </c:pt>
                <c:pt idx="2500">
                  <c:v>-87.745699999999999</c:v>
                </c:pt>
                <c:pt idx="2501">
                  <c:v>-88.98</c:v>
                </c:pt>
                <c:pt idx="2502">
                  <c:v>-89.2</c:v>
                </c:pt>
                <c:pt idx="2503">
                  <c:v>-89.45</c:v>
                </c:pt>
                <c:pt idx="2504">
                  <c:v>-89.05</c:v>
                </c:pt>
                <c:pt idx="2505">
                  <c:v>-87.823300000000003</c:v>
                </c:pt>
                <c:pt idx="2506">
                  <c:v>-88.170199999999994</c:v>
                </c:pt>
                <c:pt idx="2507">
                  <c:v>-89.201823000000005</c:v>
                </c:pt>
                <c:pt idx="2508">
                  <c:v>-88.073859999999996</c:v>
                </c:pt>
                <c:pt idx="2509">
                  <c:v>-89.977400000000003</c:v>
                </c:pt>
                <c:pt idx="2510">
                  <c:v>-89.845161000000004</c:v>
                </c:pt>
                <c:pt idx="2511">
                  <c:v>-88.76</c:v>
                </c:pt>
                <c:pt idx="2512">
                  <c:v>-87.742722000000001</c:v>
                </c:pt>
                <c:pt idx="2513">
                  <c:v>-88.982764000000003</c:v>
                </c:pt>
                <c:pt idx="2514">
                  <c:v>-87.823300000000003</c:v>
                </c:pt>
                <c:pt idx="2515">
                  <c:v>-87.823300000000003</c:v>
                </c:pt>
                <c:pt idx="2516">
                  <c:v>-87.823300000000003</c:v>
                </c:pt>
                <c:pt idx="2517">
                  <c:v>-88.982799999999997</c:v>
                </c:pt>
                <c:pt idx="2518">
                  <c:v>-88.16</c:v>
                </c:pt>
                <c:pt idx="2519">
                  <c:v>-87.745699999999999</c:v>
                </c:pt>
                <c:pt idx="2520">
                  <c:v>-89.852000000000004</c:v>
                </c:pt>
                <c:pt idx="2521">
                  <c:v>-86.7</c:v>
                </c:pt>
                <c:pt idx="2522">
                  <c:v>-87.25</c:v>
                </c:pt>
                <c:pt idx="2523">
                  <c:v>-86.454999999999998</c:v>
                </c:pt>
                <c:pt idx="2524">
                  <c:v>-86.454999999999998</c:v>
                </c:pt>
                <c:pt idx="2525">
                  <c:v>-86.454999999999998</c:v>
                </c:pt>
                <c:pt idx="2526">
                  <c:v>-86.454999999999998</c:v>
                </c:pt>
                <c:pt idx="2527">
                  <c:v>-85.109915000000001</c:v>
                </c:pt>
                <c:pt idx="2528">
                  <c:v>-86.408500000000004</c:v>
                </c:pt>
                <c:pt idx="2529">
                  <c:v>-86.408500000000004</c:v>
                </c:pt>
                <c:pt idx="2530">
                  <c:v>-86.408500000000004</c:v>
                </c:pt>
                <c:pt idx="2531">
                  <c:v>-87.366518999999997</c:v>
                </c:pt>
                <c:pt idx="2532">
                  <c:v>-86.89</c:v>
                </c:pt>
                <c:pt idx="2533">
                  <c:v>-86.89</c:v>
                </c:pt>
                <c:pt idx="2534">
                  <c:v>-86.89</c:v>
                </c:pt>
                <c:pt idx="2535">
                  <c:v>-86.493393999999995</c:v>
                </c:pt>
                <c:pt idx="2536">
                  <c:v>-86.493393999999995</c:v>
                </c:pt>
                <c:pt idx="2537">
                  <c:v>-86.220399999999998</c:v>
                </c:pt>
                <c:pt idx="2538">
                  <c:v>-86.220399999999998</c:v>
                </c:pt>
                <c:pt idx="2539">
                  <c:v>-86.220399999999998</c:v>
                </c:pt>
                <c:pt idx="2540">
                  <c:v>-86.220399999999998</c:v>
                </c:pt>
                <c:pt idx="2541">
                  <c:v>-86.220399999999998</c:v>
                </c:pt>
                <c:pt idx="2542">
                  <c:v>-85.669106999999997</c:v>
                </c:pt>
                <c:pt idx="2543">
                  <c:v>-85.669106999999997</c:v>
                </c:pt>
                <c:pt idx="2544">
                  <c:v>-86.4131</c:v>
                </c:pt>
                <c:pt idx="2545">
                  <c:v>-86.4131</c:v>
                </c:pt>
                <c:pt idx="2546">
                  <c:v>-86.4131</c:v>
                </c:pt>
                <c:pt idx="2547">
                  <c:v>-87.055537000000001</c:v>
                </c:pt>
                <c:pt idx="2548">
                  <c:v>-87.512484999999998</c:v>
                </c:pt>
                <c:pt idx="2549">
                  <c:v>-86.408500000000004</c:v>
                </c:pt>
                <c:pt idx="2550">
                  <c:v>-86.408500000000004</c:v>
                </c:pt>
                <c:pt idx="2551">
                  <c:v>-86.408500000000004</c:v>
                </c:pt>
                <c:pt idx="2552">
                  <c:v>-84.866101</c:v>
                </c:pt>
                <c:pt idx="2553">
                  <c:v>-85.438847999999993</c:v>
                </c:pt>
                <c:pt idx="2554">
                  <c:v>-87.366518999999997</c:v>
                </c:pt>
                <c:pt idx="2555">
                  <c:v>-86.89</c:v>
                </c:pt>
                <c:pt idx="2556">
                  <c:v>-86.220399999999998</c:v>
                </c:pt>
                <c:pt idx="2557">
                  <c:v>-85.669106999999997</c:v>
                </c:pt>
                <c:pt idx="2558">
                  <c:v>-85.669106999999997</c:v>
                </c:pt>
                <c:pt idx="2559">
                  <c:v>-85.669106999999997</c:v>
                </c:pt>
                <c:pt idx="2560">
                  <c:v>-85.763454999999993</c:v>
                </c:pt>
                <c:pt idx="2561">
                  <c:v>-85.763454999999993</c:v>
                </c:pt>
                <c:pt idx="2562">
                  <c:v>-86.454999999999998</c:v>
                </c:pt>
                <c:pt idx="2563">
                  <c:v>-86.454999999999998</c:v>
                </c:pt>
                <c:pt idx="2564">
                  <c:v>-87.717270999999997</c:v>
                </c:pt>
                <c:pt idx="2565">
                  <c:v>-87.717270999999997</c:v>
                </c:pt>
                <c:pt idx="2566">
                  <c:v>111.56835100000001</c:v>
                </c:pt>
                <c:pt idx="2567">
                  <c:v>111.483333</c:v>
                </c:pt>
                <c:pt idx="2568">
                  <c:v>75.92</c:v>
                </c:pt>
                <c:pt idx="2569">
                  <c:v>74.3</c:v>
                </c:pt>
                <c:pt idx="2570">
                  <c:v>74.33</c:v>
                </c:pt>
                <c:pt idx="2571">
                  <c:v>75.75</c:v>
                </c:pt>
                <c:pt idx="2572">
                  <c:v>75.55</c:v>
                </c:pt>
                <c:pt idx="2573">
                  <c:v>75.53</c:v>
                </c:pt>
                <c:pt idx="2574">
                  <c:v>75.47</c:v>
                </c:pt>
                <c:pt idx="2575">
                  <c:v>75.7</c:v>
                </c:pt>
                <c:pt idx="2576">
                  <c:v>75.7</c:v>
                </c:pt>
                <c:pt idx="2577">
                  <c:v>77.8</c:v>
                </c:pt>
                <c:pt idx="2578">
                  <c:v>77.430000000000007</c:v>
                </c:pt>
                <c:pt idx="2579">
                  <c:v>77.17</c:v>
                </c:pt>
                <c:pt idx="2580">
                  <c:v>77.17</c:v>
                </c:pt>
                <c:pt idx="2581">
                  <c:v>77.23</c:v>
                </c:pt>
                <c:pt idx="2582">
                  <c:v>77.23</c:v>
                </c:pt>
                <c:pt idx="2583">
                  <c:v>77.23</c:v>
                </c:pt>
                <c:pt idx="2584">
                  <c:v>77.27</c:v>
                </c:pt>
                <c:pt idx="2585">
                  <c:v>77.27</c:v>
                </c:pt>
                <c:pt idx="2586">
                  <c:v>78.42</c:v>
                </c:pt>
                <c:pt idx="2587">
                  <c:v>78.75</c:v>
                </c:pt>
                <c:pt idx="2588">
                  <c:v>79.17</c:v>
                </c:pt>
                <c:pt idx="2589">
                  <c:v>78.166700000000006</c:v>
                </c:pt>
                <c:pt idx="2590">
                  <c:v>76.866699999999994</c:v>
                </c:pt>
                <c:pt idx="2591">
                  <c:v>111.83</c:v>
                </c:pt>
                <c:pt idx="2592">
                  <c:v>111.36669999999999</c:v>
                </c:pt>
                <c:pt idx="2593">
                  <c:v>111.2</c:v>
                </c:pt>
                <c:pt idx="2594">
                  <c:v>111.7833</c:v>
                </c:pt>
                <c:pt idx="2595">
                  <c:v>122.7094</c:v>
                </c:pt>
                <c:pt idx="2596">
                  <c:v>110.2667</c:v>
                </c:pt>
                <c:pt idx="2597">
                  <c:v>111.7167</c:v>
                </c:pt>
                <c:pt idx="2598">
                  <c:v>115.38330000000001</c:v>
                </c:pt>
                <c:pt idx="2599">
                  <c:v>7</c:v>
                </c:pt>
                <c:pt idx="2600">
                  <c:v>7.73</c:v>
                </c:pt>
                <c:pt idx="2601">
                  <c:v>7.57</c:v>
                </c:pt>
                <c:pt idx="2602">
                  <c:v>7.58</c:v>
                </c:pt>
                <c:pt idx="2603">
                  <c:v>9.75</c:v>
                </c:pt>
                <c:pt idx="2604">
                  <c:v>9.75</c:v>
                </c:pt>
                <c:pt idx="2605">
                  <c:v>10.32</c:v>
                </c:pt>
                <c:pt idx="2606">
                  <c:v>10.53</c:v>
                </c:pt>
                <c:pt idx="2607">
                  <c:v>10.17</c:v>
                </c:pt>
                <c:pt idx="2608">
                  <c:v>10.38</c:v>
                </c:pt>
                <c:pt idx="2609">
                  <c:v>7.55</c:v>
                </c:pt>
                <c:pt idx="2610">
                  <c:v>13.82</c:v>
                </c:pt>
                <c:pt idx="2611">
                  <c:v>13</c:v>
                </c:pt>
                <c:pt idx="2612">
                  <c:v>10.27</c:v>
                </c:pt>
                <c:pt idx="2613">
                  <c:v>10.72</c:v>
                </c:pt>
                <c:pt idx="2614">
                  <c:v>12.07</c:v>
                </c:pt>
                <c:pt idx="2615">
                  <c:v>12.07</c:v>
                </c:pt>
                <c:pt idx="2616">
                  <c:v>11.67</c:v>
                </c:pt>
                <c:pt idx="2617">
                  <c:v>10.7</c:v>
                </c:pt>
                <c:pt idx="2618">
                  <c:v>15.92</c:v>
                </c:pt>
                <c:pt idx="2619">
                  <c:v>16.2</c:v>
                </c:pt>
                <c:pt idx="2620">
                  <c:v>13.43</c:v>
                </c:pt>
                <c:pt idx="2621">
                  <c:v>15.05</c:v>
                </c:pt>
                <c:pt idx="2622">
                  <c:v>10.42</c:v>
                </c:pt>
                <c:pt idx="2623">
                  <c:v>16.23</c:v>
                </c:pt>
                <c:pt idx="2624">
                  <c:v>14.03</c:v>
                </c:pt>
                <c:pt idx="2625">
                  <c:v>10.8</c:v>
                </c:pt>
                <c:pt idx="2626">
                  <c:v>9.2799999999999994</c:v>
                </c:pt>
                <c:pt idx="2627">
                  <c:v>9.32</c:v>
                </c:pt>
                <c:pt idx="2628">
                  <c:v>9.1199999999999992</c:v>
                </c:pt>
                <c:pt idx="2629">
                  <c:v>9.0500000000000007</c:v>
                </c:pt>
                <c:pt idx="2630">
                  <c:v>11.77</c:v>
                </c:pt>
                <c:pt idx="2631">
                  <c:v>12.1</c:v>
                </c:pt>
                <c:pt idx="2632">
                  <c:v>12.1</c:v>
                </c:pt>
                <c:pt idx="2633">
                  <c:v>12.1</c:v>
                </c:pt>
                <c:pt idx="2634">
                  <c:v>12</c:v>
                </c:pt>
                <c:pt idx="2635">
                  <c:v>14</c:v>
                </c:pt>
                <c:pt idx="2636">
                  <c:v>10.3833</c:v>
                </c:pt>
                <c:pt idx="2637">
                  <c:v>10.4833</c:v>
                </c:pt>
                <c:pt idx="2638">
                  <c:v>10.4833</c:v>
                </c:pt>
                <c:pt idx="2639">
                  <c:v>10.4833</c:v>
                </c:pt>
                <c:pt idx="2640">
                  <c:v>10.4833</c:v>
                </c:pt>
                <c:pt idx="2641">
                  <c:v>10.3</c:v>
                </c:pt>
                <c:pt idx="2642">
                  <c:v>10.3</c:v>
                </c:pt>
                <c:pt idx="2643">
                  <c:v>11.7333</c:v>
                </c:pt>
                <c:pt idx="2644">
                  <c:v>11.75</c:v>
                </c:pt>
                <c:pt idx="2645">
                  <c:v>11.7667</c:v>
                </c:pt>
                <c:pt idx="2646">
                  <c:v>11.783300000000001</c:v>
                </c:pt>
                <c:pt idx="2647">
                  <c:v>10.4742</c:v>
                </c:pt>
                <c:pt idx="2648">
                  <c:v>10.568300000000001</c:v>
                </c:pt>
                <c:pt idx="2649">
                  <c:v>10.6608</c:v>
                </c:pt>
                <c:pt idx="2650">
                  <c:v>10.6028</c:v>
                </c:pt>
                <c:pt idx="2651">
                  <c:v>14.35</c:v>
                </c:pt>
                <c:pt idx="2652">
                  <c:v>14.35</c:v>
                </c:pt>
                <c:pt idx="2653">
                  <c:v>15.041</c:v>
                </c:pt>
                <c:pt idx="2654">
                  <c:v>15.065</c:v>
                </c:pt>
                <c:pt idx="2655">
                  <c:v>15.055</c:v>
                </c:pt>
                <c:pt idx="2656">
                  <c:v>14.92</c:v>
                </c:pt>
                <c:pt idx="2657">
                  <c:v>10.664899999999999</c:v>
                </c:pt>
                <c:pt idx="2658">
                  <c:v>10.68525</c:v>
                </c:pt>
                <c:pt idx="2659">
                  <c:v>8.9451000000000001</c:v>
                </c:pt>
                <c:pt idx="2660">
                  <c:v>8.9451000000000001</c:v>
                </c:pt>
                <c:pt idx="2661">
                  <c:v>10.1914</c:v>
                </c:pt>
                <c:pt idx="2662">
                  <c:v>9.5399999999999991</c:v>
                </c:pt>
                <c:pt idx="2663">
                  <c:v>142.55000000000001</c:v>
                </c:pt>
                <c:pt idx="2664">
                  <c:v>145.01329999999999</c:v>
                </c:pt>
                <c:pt idx="2665">
                  <c:v>143.83330000000001</c:v>
                </c:pt>
                <c:pt idx="2666">
                  <c:v>142.11670000000001</c:v>
                </c:pt>
                <c:pt idx="2667">
                  <c:v>142.1833</c:v>
                </c:pt>
                <c:pt idx="2668">
                  <c:v>143.19999999999999</c:v>
                </c:pt>
                <c:pt idx="2669">
                  <c:v>145.4667</c:v>
                </c:pt>
                <c:pt idx="2670">
                  <c:v>138.2167</c:v>
                </c:pt>
                <c:pt idx="2671">
                  <c:v>130.5333</c:v>
                </c:pt>
                <c:pt idx="2672">
                  <c:v>130.44999999999999</c:v>
                </c:pt>
                <c:pt idx="2673">
                  <c:v>133.11670000000001</c:v>
                </c:pt>
                <c:pt idx="2674">
                  <c:v>130.5</c:v>
                </c:pt>
                <c:pt idx="2675">
                  <c:v>132.30000000000001</c:v>
                </c:pt>
                <c:pt idx="2676">
                  <c:v>35.5</c:v>
                </c:pt>
                <c:pt idx="2677">
                  <c:v>35.82</c:v>
                </c:pt>
                <c:pt idx="2678">
                  <c:v>35.700000000000003</c:v>
                </c:pt>
                <c:pt idx="2679">
                  <c:v>77.349999999999994</c:v>
                </c:pt>
                <c:pt idx="2680">
                  <c:v>37.049999999999997</c:v>
                </c:pt>
                <c:pt idx="2681">
                  <c:v>37.049999999999997</c:v>
                </c:pt>
                <c:pt idx="2682">
                  <c:v>128.47</c:v>
                </c:pt>
                <c:pt idx="2683">
                  <c:v>127.02</c:v>
                </c:pt>
                <c:pt idx="2684">
                  <c:v>126.679</c:v>
                </c:pt>
                <c:pt idx="2685">
                  <c:v>126.52800000000001</c:v>
                </c:pt>
                <c:pt idx="2686">
                  <c:v>126.52800000000001</c:v>
                </c:pt>
                <c:pt idx="2687">
                  <c:v>-94.77</c:v>
                </c:pt>
                <c:pt idx="2688">
                  <c:v>-95.95</c:v>
                </c:pt>
                <c:pt idx="2689">
                  <c:v>-95.95</c:v>
                </c:pt>
                <c:pt idx="2690">
                  <c:v>-95.77</c:v>
                </c:pt>
                <c:pt idx="2691">
                  <c:v>-95.97</c:v>
                </c:pt>
                <c:pt idx="2692">
                  <c:v>-96.58</c:v>
                </c:pt>
                <c:pt idx="2693">
                  <c:v>-99.819000000000003</c:v>
                </c:pt>
                <c:pt idx="2694">
                  <c:v>-83</c:v>
                </c:pt>
                <c:pt idx="2695">
                  <c:v>-86.1</c:v>
                </c:pt>
                <c:pt idx="2696">
                  <c:v>-88.08</c:v>
                </c:pt>
                <c:pt idx="2697">
                  <c:v>-83.683000000000007</c:v>
                </c:pt>
                <c:pt idx="2698">
                  <c:v>72.583299999999994</c:v>
                </c:pt>
                <c:pt idx="2699">
                  <c:v>72.583299999999994</c:v>
                </c:pt>
                <c:pt idx="2700">
                  <c:v>72.583299999999994</c:v>
                </c:pt>
                <c:pt idx="2701">
                  <c:v>72.583299999999994</c:v>
                </c:pt>
                <c:pt idx="2702">
                  <c:v>72.583299999999994</c:v>
                </c:pt>
                <c:pt idx="2703">
                  <c:v>72.583299999999994</c:v>
                </c:pt>
                <c:pt idx="2704">
                  <c:v>72.583299999999994</c:v>
                </c:pt>
                <c:pt idx="2705">
                  <c:v>71.466700000000003</c:v>
                </c:pt>
                <c:pt idx="2706">
                  <c:v>72.616699999999994</c:v>
                </c:pt>
                <c:pt idx="2707">
                  <c:v>71.5</c:v>
                </c:pt>
                <c:pt idx="2708">
                  <c:v>79.049000000000007</c:v>
                </c:pt>
                <c:pt idx="2709">
                  <c:v>79.462999999999994</c:v>
                </c:pt>
                <c:pt idx="2710">
                  <c:v>78.960300000000004</c:v>
                </c:pt>
                <c:pt idx="2711">
                  <c:v>79.45</c:v>
                </c:pt>
                <c:pt idx="2712">
                  <c:v>-92.97</c:v>
                </c:pt>
                <c:pt idx="2713">
                  <c:v>22.25</c:v>
                </c:pt>
                <c:pt idx="2714">
                  <c:v>35.68</c:v>
                </c:pt>
                <c:pt idx="2715">
                  <c:v>36.229999999999997</c:v>
                </c:pt>
                <c:pt idx="2716">
                  <c:v>35.979999999999997</c:v>
                </c:pt>
                <c:pt idx="2717">
                  <c:v>36.03</c:v>
                </c:pt>
                <c:pt idx="2718">
                  <c:v>35.82</c:v>
                </c:pt>
                <c:pt idx="2719">
                  <c:v>35.68</c:v>
                </c:pt>
                <c:pt idx="2720">
                  <c:v>25.95</c:v>
                </c:pt>
                <c:pt idx="2721">
                  <c:v>21.12</c:v>
                </c:pt>
                <c:pt idx="2722">
                  <c:v>22.67</c:v>
                </c:pt>
                <c:pt idx="2723">
                  <c:v>23.6</c:v>
                </c:pt>
                <c:pt idx="2724">
                  <c:v>23.6</c:v>
                </c:pt>
                <c:pt idx="2725">
                  <c:v>23.6</c:v>
                </c:pt>
                <c:pt idx="2726">
                  <c:v>24.47</c:v>
                </c:pt>
                <c:pt idx="2727">
                  <c:v>25.22</c:v>
                </c:pt>
                <c:pt idx="2728">
                  <c:v>21.15</c:v>
                </c:pt>
                <c:pt idx="2729">
                  <c:v>22.48</c:v>
                </c:pt>
                <c:pt idx="2730">
                  <c:v>21.08</c:v>
                </c:pt>
                <c:pt idx="2731">
                  <c:v>26.03</c:v>
                </c:pt>
                <c:pt idx="2732">
                  <c:v>23.43</c:v>
                </c:pt>
                <c:pt idx="2733">
                  <c:v>23.27</c:v>
                </c:pt>
                <c:pt idx="2734">
                  <c:v>23.72</c:v>
                </c:pt>
                <c:pt idx="2735">
                  <c:v>23.5</c:v>
                </c:pt>
                <c:pt idx="2736">
                  <c:v>22.75</c:v>
                </c:pt>
                <c:pt idx="2737">
                  <c:v>22.98</c:v>
                </c:pt>
                <c:pt idx="2738">
                  <c:v>23.87</c:v>
                </c:pt>
                <c:pt idx="2739">
                  <c:v>23.45</c:v>
                </c:pt>
                <c:pt idx="2740">
                  <c:v>22.82</c:v>
                </c:pt>
                <c:pt idx="2741">
                  <c:v>24.48</c:v>
                </c:pt>
                <c:pt idx="2742">
                  <c:v>23.88</c:v>
                </c:pt>
                <c:pt idx="2743">
                  <c:v>25.23</c:v>
                </c:pt>
                <c:pt idx="2744">
                  <c:v>23.795000000000002</c:v>
                </c:pt>
                <c:pt idx="2745">
                  <c:v>24.79</c:v>
                </c:pt>
                <c:pt idx="2746">
                  <c:v>23.45</c:v>
                </c:pt>
                <c:pt idx="2747">
                  <c:v>24.954999999999998</c:v>
                </c:pt>
                <c:pt idx="2748">
                  <c:v>24.745000000000001</c:v>
                </c:pt>
                <c:pt idx="2749">
                  <c:v>22.395</c:v>
                </c:pt>
                <c:pt idx="2750">
                  <c:v>23.99</c:v>
                </c:pt>
                <c:pt idx="2751">
                  <c:v>22.93</c:v>
                </c:pt>
                <c:pt idx="2752">
                  <c:v>23.02</c:v>
                </c:pt>
                <c:pt idx="2753">
                  <c:v>22.965</c:v>
                </c:pt>
                <c:pt idx="2754">
                  <c:v>23.8</c:v>
                </c:pt>
                <c:pt idx="2755">
                  <c:v>22.95</c:v>
                </c:pt>
                <c:pt idx="2756">
                  <c:v>21.89</c:v>
                </c:pt>
                <c:pt idx="2757">
                  <c:v>21.835000000000001</c:v>
                </c:pt>
                <c:pt idx="2758">
                  <c:v>24.171500000000002</c:v>
                </c:pt>
                <c:pt idx="2759">
                  <c:v>24.265000000000001</c:v>
                </c:pt>
                <c:pt idx="2760">
                  <c:v>24.184999999999999</c:v>
                </c:pt>
                <c:pt idx="2761">
                  <c:v>24.819500000000001</c:v>
                </c:pt>
                <c:pt idx="2762">
                  <c:v>21.4815</c:v>
                </c:pt>
                <c:pt idx="2763">
                  <c:v>23.97</c:v>
                </c:pt>
                <c:pt idx="2764">
                  <c:v>102.8</c:v>
                </c:pt>
                <c:pt idx="2765">
                  <c:v>103.13330000000001</c:v>
                </c:pt>
                <c:pt idx="2766">
                  <c:v>-72.98</c:v>
                </c:pt>
                <c:pt idx="2767">
                  <c:v>-72.97</c:v>
                </c:pt>
                <c:pt idx="2768">
                  <c:v>-72.8</c:v>
                </c:pt>
                <c:pt idx="2769">
                  <c:v>-72.94</c:v>
                </c:pt>
                <c:pt idx="2770">
                  <c:v>-73.504999999999995</c:v>
                </c:pt>
                <c:pt idx="2771">
                  <c:v>-72.366699999999994</c:v>
                </c:pt>
                <c:pt idx="2772">
                  <c:v>-72.48</c:v>
                </c:pt>
                <c:pt idx="2773">
                  <c:v>-72.099999999999994</c:v>
                </c:pt>
                <c:pt idx="2774">
                  <c:v>-72.099999999999994</c:v>
                </c:pt>
                <c:pt idx="2775">
                  <c:v>-70.962000000000003</c:v>
                </c:pt>
                <c:pt idx="2776">
                  <c:v>-70.811999999999998</c:v>
                </c:pt>
                <c:pt idx="2777">
                  <c:v>-71.018000000000001</c:v>
                </c:pt>
                <c:pt idx="2778">
                  <c:v>-70.765100000000004</c:v>
                </c:pt>
                <c:pt idx="2779">
                  <c:v>-69.978999999999999</c:v>
                </c:pt>
                <c:pt idx="2780">
                  <c:v>-70.653999999999996</c:v>
                </c:pt>
                <c:pt idx="2781">
                  <c:v>-70.656000000000006</c:v>
                </c:pt>
                <c:pt idx="2782">
                  <c:v>-70.489000000000004</c:v>
                </c:pt>
                <c:pt idx="2783">
                  <c:v>-69.98</c:v>
                </c:pt>
                <c:pt idx="2784">
                  <c:v>-69.977000000000004</c:v>
                </c:pt>
                <c:pt idx="2785">
                  <c:v>-71.271000000000001</c:v>
                </c:pt>
                <c:pt idx="2786">
                  <c:v>-72.611999999999995</c:v>
                </c:pt>
                <c:pt idx="2787">
                  <c:v>-71.947999999999993</c:v>
                </c:pt>
                <c:pt idx="2788">
                  <c:v>-72.17</c:v>
                </c:pt>
                <c:pt idx="2789">
                  <c:v>-77.23</c:v>
                </c:pt>
                <c:pt idx="2790">
                  <c:v>-79</c:v>
                </c:pt>
                <c:pt idx="2791">
                  <c:v>-70.05</c:v>
                </c:pt>
                <c:pt idx="2792">
                  <c:v>-70.319999999999993</c:v>
                </c:pt>
                <c:pt idx="2793">
                  <c:v>-70.77</c:v>
                </c:pt>
                <c:pt idx="2794">
                  <c:v>-68.849999999999994</c:v>
                </c:pt>
                <c:pt idx="2795">
                  <c:v>-68.900000000000006</c:v>
                </c:pt>
                <c:pt idx="2796">
                  <c:v>-68.150000000000006</c:v>
                </c:pt>
                <c:pt idx="2797">
                  <c:v>-68.150000000000006</c:v>
                </c:pt>
                <c:pt idx="2798">
                  <c:v>-68.28</c:v>
                </c:pt>
                <c:pt idx="2799">
                  <c:v>-68.25</c:v>
                </c:pt>
                <c:pt idx="2800">
                  <c:v>-69</c:v>
                </c:pt>
                <c:pt idx="2801">
                  <c:v>-69.17</c:v>
                </c:pt>
                <c:pt idx="2802">
                  <c:v>-69.33</c:v>
                </c:pt>
                <c:pt idx="2803">
                  <c:v>-68.17</c:v>
                </c:pt>
                <c:pt idx="2804">
                  <c:v>-68.47</c:v>
                </c:pt>
                <c:pt idx="2805">
                  <c:v>-68.8</c:v>
                </c:pt>
                <c:pt idx="2806">
                  <c:v>-68.62</c:v>
                </c:pt>
                <c:pt idx="2807">
                  <c:v>-68.069999999999993</c:v>
                </c:pt>
                <c:pt idx="2808">
                  <c:v>-69.400000000000006</c:v>
                </c:pt>
                <c:pt idx="2809">
                  <c:v>-68.58</c:v>
                </c:pt>
                <c:pt idx="2810">
                  <c:v>-68.27</c:v>
                </c:pt>
                <c:pt idx="2811">
                  <c:v>-68.28</c:v>
                </c:pt>
                <c:pt idx="2812">
                  <c:v>-68.3</c:v>
                </c:pt>
                <c:pt idx="2813">
                  <c:v>-68.994900000000001</c:v>
                </c:pt>
                <c:pt idx="2814">
                  <c:v>-68.314700000000002</c:v>
                </c:pt>
                <c:pt idx="2815">
                  <c:v>-68.060946000000001</c:v>
                </c:pt>
                <c:pt idx="2816">
                  <c:v>-69.272000000000006</c:v>
                </c:pt>
                <c:pt idx="2817">
                  <c:v>-70.471890000000002</c:v>
                </c:pt>
                <c:pt idx="2818">
                  <c:v>-70.674000000000007</c:v>
                </c:pt>
                <c:pt idx="2819">
                  <c:v>-69.95</c:v>
                </c:pt>
                <c:pt idx="2820">
                  <c:v>-70.17</c:v>
                </c:pt>
                <c:pt idx="2821">
                  <c:v>-68.739999999999995</c:v>
                </c:pt>
                <c:pt idx="2822">
                  <c:v>-70.540000000000006</c:v>
                </c:pt>
                <c:pt idx="2823">
                  <c:v>-68.27</c:v>
                </c:pt>
                <c:pt idx="2824">
                  <c:v>-68.326530000000005</c:v>
                </c:pt>
                <c:pt idx="2825">
                  <c:v>-68.273430000000005</c:v>
                </c:pt>
                <c:pt idx="2826">
                  <c:v>-70.457567999999995</c:v>
                </c:pt>
                <c:pt idx="2827">
                  <c:v>-68.137592999999995</c:v>
                </c:pt>
                <c:pt idx="2828">
                  <c:v>-69.055775999999994</c:v>
                </c:pt>
                <c:pt idx="2829">
                  <c:v>-70.45</c:v>
                </c:pt>
                <c:pt idx="2830">
                  <c:v>-70.05</c:v>
                </c:pt>
                <c:pt idx="2831">
                  <c:v>-94.998987</c:v>
                </c:pt>
                <c:pt idx="2832">
                  <c:v>-91.757999999999996</c:v>
                </c:pt>
                <c:pt idx="2833">
                  <c:v>-89.433999999999997</c:v>
                </c:pt>
                <c:pt idx="2834">
                  <c:v>-96.62</c:v>
                </c:pt>
                <c:pt idx="2835">
                  <c:v>-96.9</c:v>
                </c:pt>
                <c:pt idx="2836">
                  <c:v>-115.5</c:v>
                </c:pt>
                <c:pt idx="2837">
                  <c:v>-106.82</c:v>
                </c:pt>
                <c:pt idx="2838">
                  <c:v>-102.62</c:v>
                </c:pt>
                <c:pt idx="2839">
                  <c:v>-115.93</c:v>
                </c:pt>
                <c:pt idx="2840">
                  <c:v>-115.5</c:v>
                </c:pt>
                <c:pt idx="2841">
                  <c:v>-103.62</c:v>
                </c:pt>
                <c:pt idx="2842">
                  <c:v>-106.08</c:v>
                </c:pt>
                <c:pt idx="2843">
                  <c:v>-106.08</c:v>
                </c:pt>
                <c:pt idx="2844">
                  <c:v>-100.07</c:v>
                </c:pt>
                <c:pt idx="2845">
                  <c:v>-107.62</c:v>
                </c:pt>
                <c:pt idx="2846">
                  <c:v>-105.75</c:v>
                </c:pt>
                <c:pt idx="2847">
                  <c:v>-108</c:v>
                </c:pt>
                <c:pt idx="2848">
                  <c:v>-96.9</c:v>
                </c:pt>
                <c:pt idx="2849">
                  <c:v>-100.48</c:v>
                </c:pt>
                <c:pt idx="2850">
                  <c:v>-108.4</c:v>
                </c:pt>
                <c:pt idx="2851">
                  <c:v>-109.05</c:v>
                </c:pt>
                <c:pt idx="2852">
                  <c:v>-99.7</c:v>
                </c:pt>
                <c:pt idx="2853">
                  <c:v>-99.23</c:v>
                </c:pt>
                <c:pt idx="2854">
                  <c:v>-99.15</c:v>
                </c:pt>
                <c:pt idx="2855">
                  <c:v>-99.78</c:v>
                </c:pt>
                <c:pt idx="2856">
                  <c:v>-97.88</c:v>
                </c:pt>
                <c:pt idx="2857">
                  <c:v>-96.9</c:v>
                </c:pt>
                <c:pt idx="2858">
                  <c:v>-98.87</c:v>
                </c:pt>
                <c:pt idx="2859">
                  <c:v>-92.05</c:v>
                </c:pt>
                <c:pt idx="2860">
                  <c:v>-106.3</c:v>
                </c:pt>
                <c:pt idx="2861">
                  <c:v>-96.63</c:v>
                </c:pt>
                <c:pt idx="2862">
                  <c:v>-97.32</c:v>
                </c:pt>
                <c:pt idx="2863">
                  <c:v>-96.62</c:v>
                </c:pt>
                <c:pt idx="2864">
                  <c:v>-100.11669999999999</c:v>
                </c:pt>
                <c:pt idx="2865">
                  <c:v>-102.367</c:v>
                </c:pt>
                <c:pt idx="2866">
                  <c:v>-106.366</c:v>
                </c:pt>
                <c:pt idx="2867">
                  <c:v>-107.81699999999999</c:v>
                </c:pt>
                <c:pt idx="2868">
                  <c:v>-107.95</c:v>
                </c:pt>
                <c:pt idx="2869">
                  <c:v>-108.211</c:v>
                </c:pt>
                <c:pt idx="2870">
                  <c:v>-107.86</c:v>
                </c:pt>
                <c:pt idx="2871">
                  <c:v>-108.19199999999999</c:v>
                </c:pt>
                <c:pt idx="2872">
                  <c:v>-108.619</c:v>
                </c:pt>
                <c:pt idx="2873">
                  <c:v>-107.01300000000001</c:v>
                </c:pt>
                <c:pt idx="2874">
                  <c:v>-108.264</c:v>
                </c:pt>
                <c:pt idx="2875">
                  <c:v>-103.919</c:v>
                </c:pt>
                <c:pt idx="2876">
                  <c:v>-100.925</c:v>
                </c:pt>
                <c:pt idx="2877">
                  <c:v>-100.876</c:v>
                </c:pt>
                <c:pt idx="2878">
                  <c:v>-100.825</c:v>
                </c:pt>
                <c:pt idx="2879">
                  <c:v>-100.886</c:v>
                </c:pt>
                <c:pt idx="2880">
                  <c:v>-100.492</c:v>
                </c:pt>
                <c:pt idx="2881">
                  <c:v>-102.358</c:v>
                </c:pt>
                <c:pt idx="2882">
                  <c:v>-100.372</c:v>
                </c:pt>
                <c:pt idx="2883">
                  <c:v>-100.54900000000001</c:v>
                </c:pt>
                <c:pt idx="2884">
                  <c:v>-104.259</c:v>
                </c:pt>
                <c:pt idx="2885">
                  <c:v>-105.538</c:v>
                </c:pt>
                <c:pt idx="2886">
                  <c:v>-106.074</c:v>
                </c:pt>
                <c:pt idx="2887">
                  <c:v>-105.108</c:v>
                </c:pt>
                <c:pt idx="2888">
                  <c:v>-104.84099999999999</c:v>
                </c:pt>
                <c:pt idx="2889">
                  <c:v>-103.241</c:v>
                </c:pt>
                <c:pt idx="2890">
                  <c:v>-105.437</c:v>
                </c:pt>
                <c:pt idx="2891">
                  <c:v>-106.08199999999999</c:v>
                </c:pt>
                <c:pt idx="2892">
                  <c:v>-106.343</c:v>
                </c:pt>
                <c:pt idx="2893">
                  <c:v>-105.738</c:v>
                </c:pt>
                <c:pt idx="2894">
                  <c:v>-105.58799999999999</c:v>
                </c:pt>
                <c:pt idx="2895">
                  <c:v>-106.35599999999999</c:v>
                </c:pt>
                <c:pt idx="2896">
                  <c:v>-104.536</c:v>
                </c:pt>
                <c:pt idx="2897">
                  <c:v>-106.383</c:v>
                </c:pt>
                <c:pt idx="2898">
                  <c:v>-104.099</c:v>
                </c:pt>
                <c:pt idx="2899">
                  <c:v>-105.95399999999999</c:v>
                </c:pt>
                <c:pt idx="2900">
                  <c:v>-105.919</c:v>
                </c:pt>
                <c:pt idx="2901">
                  <c:v>-104.096</c:v>
                </c:pt>
                <c:pt idx="2902">
                  <c:v>-105.041</c:v>
                </c:pt>
                <c:pt idx="2903">
                  <c:v>-106.34099999999999</c:v>
                </c:pt>
                <c:pt idx="2904">
                  <c:v>-100.52500000000001</c:v>
                </c:pt>
                <c:pt idx="2905">
                  <c:v>-101.884</c:v>
                </c:pt>
                <c:pt idx="2906">
                  <c:v>-98.716999999999999</c:v>
                </c:pt>
                <c:pt idx="2907">
                  <c:v>-102.456</c:v>
                </c:pt>
                <c:pt idx="2908">
                  <c:v>-103.295</c:v>
                </c:pt>
                <c:pt idx="2909">
                  <c:v>-103.048</c:v>
                </c:pt>
                <c:pt idx="2910">
                  <c:v>-100.116</c:v>
                </c:pt>
                <c:pt idx="2911">
                  <c:v>-100.23399999999999</c:v>
                </c:pt>
                <c:pt idx="2912">
                  <c:v>-99.840999999999994</c:v>
                </c:pt>
                <c:pt idx="2913">
                  <c:v>-100.23099999999999</c:v>
                </c:pt>
                <c:pt idx="2914">
                  <c:v>-97.778999999999996</c:v>
                </c:pt>
                <c:pt idx="2915">
                  <c:v>-97.322999999999993</c:v>
                </c:pt>
                <c:pt idx="2916">
                  <c:v>-107.078</c:v>
                </c:pt>
                <c:pt idx="2917">
                  <c:v>-97.893000000000001</c:v>
                </c:pt>
                <c:pt idx="2918">
                  <c:v>-97.917000000000002</c:v>
                </c:pt>
                <c:pt idx="2919">
                  <c:v>-97.725999999999999</c:v>
                </c:pt>
                <c:pt idx="2920">
                  <c:v>-97.317999999999998</c:v>
                </c:pt>
                <c:pt idx="2921">
                  <c:v>-103.953</c:v>
                </c:pt>
                <c:pt idx="2922">
                  <c:v>-109.991</c:v>
                </c:pt>
                <c:pt idx="2923">
                  <c:v>-115.55800000000001</c:v>
                </c:pt>
                <c:pt idx="2924">
                  <c:v>-115.55800000000001</c:v>
                </c:pt>
                <c:pt idx="2925">
                  <c:v>-115.55800000000001</c:v>
                </c:pt>
                <c:pt idx="2926">
                  <c:v>-92.185000000000002</c:v>
                </c:pt>
                <c:pt idx="2927">
                  <c:v>-92.266000000000005</c:v>
                </c:pt>
                <c:pt idx="2928">
                  <c:v>-91.843000000000004</c:v>
                </c:pt>
                <c:pt idx="2929">
                  <c:v>-91.81</c:v>
                </c:pt>
                <c:pt idx="2930">
                  <c:v>-107.08</c:v>
                </c:pt>
                <c:pt idx="2931">
                  <c:v>-107.08</c:v>
                </c:pt>
                <c:pt idx="2932">
                  <c:v>-107.08</c:v>
                </c:pt>
                <c:pt idx="2933">
                  <c:v>-105.82</c:v>
                </c:pt>
                <c:pt idx="2934">
                  <c:v>-84.75</c:v>
                </c:pt>
                <c:pt idx="2935">
                  <c:v>-86.62</c:v>
                </c:pt>
                <c:pt idx="2936">
                  <c:v>-83.42</c:v>
                </c:pt>
                <c:pt idx="2937">
                  <c:v>-89.3</c:v>
                </c:pt>
                <c:pt idx="2938">
                  <c:v>-89.97</c:v>
                </c:pt>
                <c:pt idx="2939">
                  <c:v>-89.97</c:v>
                </c:pt>
                <c:pt idx="2940">
                  <c:v>-84.87</c:v>
                </c:pt>
                <c:pt idx="2941">
                  <c:v>-88.75</c:v>
                </c:pt>
                <c:pt idx="2942">
                  <c:v>-85.85</c:v>
                </c:pt>
                <c:pt idx="2943">
                  <c:v>-85.85</c:v>
                </c:pt>
                <c:pt idx="2944">
                  <c:v>-85.85</c:v>
                </c:pt>
                <c:pt idx="2945">
                  <c:v>-85.85</c:v>
                </c:pt>
                <c:pt idx="2946">
                  <c:v>-86.08</c:v>
                </c:pt>
                <c:pt idx="2947">
                  <c:v>-86.08</c:v>
                </c:pt>
                <c:pt idx="2948">
                  <c:v>-86.08</c:v>
                </c:pt>
                <c:pt idx="2949">
                  <c:v>-86.08</c:v>
                </c:pt>
                <c:pt idx="2950">
                  <c:v>-87.9</c:v>
                </c:pt>
                <c:pt idx="2951">
                  <c:v>-87.866699999999994</c:v>
                </c:pt>
                <c:pt idx="2952">
                  <c:v>-87.9</c:v>
                </c:pt>
                <c:pt idx="2953">
                  <c:v>-87.15</c:v>
                </c:pt>
                <c:pt idx="2954">
                  <c:v>-87.91</c:v>
                </c:pt>
                <c:pt idx="2955">
                  <c:v>-87.93</c:v>
                </c:pt>
                <c:pt idx="2956">
                  <c:v>-84.713800000000006</c:v>
                </c:pt>
                <c:pt idx="2957">
                  <c:v>-84.713800000000006</c:v>
                </c:pt>
                <c:pt idx="2958">
                  <c:v>-84.713800000000006</c:v>
                </c:pt>
                <c:pt idx="2959">
                  <c:v>-84.7</c:v>
                </c:pt>
                <c:pt idx="2960">
                  <c:v>-86.623330999999993</c:v>
                </c:pt>
                <c:pt idx="2961">
                  <c:v>-87.883443999999997</c:v>
                </c:pt>
                <c:pt idx="2962">
                  <c:v>-87.809749999999994</c:v>
                </c:pt>
                <c:pt idx="2963">
                  <c:v>-87.870317</c:v>
                </c:pt>
                <c:pt idx="2964">
                  <c:v>-90.9</c:v>
                </c:pt>
                <c:pt idx="2965">
                  <c:v>-90.9</c:v>
                </c:pt>
                <c:pt idx="2966">
                  <c:v>-90.9</c:v>
                </c:pt>
                <c:pt idx="2967">
                  <c:v>-95.23</c:v>
                </c:pt>
                <c:pt idx="2968">
                  <c:v>-95.25</c:v>
                </c:pt>
                <c:pt idx="2969">
                  <c:v>-95.25</c:v>
                </c:pt>
                <c:pt idx="2970">
                  <c:v>-94.52</c:v>
                </c:pt>
                <c:pt idx="2971">
                  <c:v>-94.08</c:v>
                </c:pt>
                <c:pt idx="2972">
                  <c:v>-91.97</c:v>
                </c:pt>
                <c:pt idx="2973">
                  <c:v>-95.7</c:v>
                </c:pt>
                <c:pt idx="2974">
                  <c:v>-95.22</c:v>
                </c:pt>
                <c:pt idx="2975">
                  <c:v>-93.57</c:v>
                </c:pt>
                <c:pt idx="2976">
                  <c:v>-95.23</c:v>
                </c:pt>
                <c:pt idx="2977">
                  <c:v>-90.92</c:v>
                </c:pt>
                <c:pt idx="2978">
                  <c:v>-94.38</c:v>
                </c:pt>
                <c:pt idx="2979">
                  <c:v>-94.08</c:v>
                </c:pt>
                <c:pt idx="2980">
                  <c:v>-94.08</c:v>
                </c:pt>
                <c:pt idx="2981">
                  <c:v>-91.62</c:v>
                </c:pt>
                <c:pt idx="2982">
                  <c:v>-90.9</c:v>
                </c:pt>
                <c:pt idx="2983">
                  <c:v>-90.9</c:v>
                </c:pt>
                <c:pt idx="2984">
                  <c:v>-97.225999999999999</c:v>
                </c:pt>
                <c:pt idx="2985">
                  <c:v>-96.595699999999994</c:v>
                </c:pt>
                <c:pt idx="2986">
                  <c:v>-96.596599999999995</c:v>
                </c:pt>
                <c:pt idx="2987">
                  <c:v>-92.553299999999993</c:v>
                </c:pt>
                <c:pt idx="2988">
                  <c:v>-92.553299999999993</c:v>
                </c:pt>
                <c:pt idx="2989">
                  <c:v>-92.527860000000004</c:v>
                </c:pt>
                <c:pt idx="2990">
                  <c:v>-92.525810000000007</c:v>
                </c:pt>
                <c:pt idx="2991">
                  <c:v>-93.454279999999997</c:v>
                </c:pt>
                <c:pt idx="2992">
                  <c:v>-93.45787</c:v>
                </c:pt>
                <c:pt idx="2993">
                  <c:v>-93.452799999999996</c:v>
                </c:pt>
                <c:pt idx="2994">
                  <c:v>-91.27</c:v>
                </c:pt>
                <c:pt idx="2995">
                  <c:v>-91.5</c:v>
                </c:pt>
                <c:pt idx="2996">
                  <c:v>-91.5</c:v>
                </c:pt>
                <c:pt idx="2997">
                  <c:v>-90.5</c:v>
                </c:pt>
                <c:pt idx="2998">
                  <c:v>-90.5</c:v>
                </c:pt>
                <c:pt idx="2999">
                  <c:v>-90.5</c:v>
                </c:pt>
                <c:pt idx="3000">
                  <c:v>-90.2</c:v>
                </c:pt>
                <c:pt idx="3001">
                  <c:v>-90.2</c:v>
                </c:pt>
                <c:pt idx="3002">
                  <c:v>-90.694699999999997</c:v>
                </c:pt>
                <c:pt idx="3003">
                  <c:v>-91.5</c:v>
                </c:pt>
                <c:pt idx="3004">
                  <c:v>-93.82</c:v>
                </c:pt>
                <c:pt idx="3005">
                  <c:v>-92.12</c:v>
                </c:pt>
                <c:pt idx="3006">
                  <c:v>-92</c:v>
                </c:pt>
                <c:pt idx="3007">
                  <c:v>-92.75</c:v>
                </c:pt>
                <c:pt idx="3008">
                  <c:v>-93.33</c:v>
                </c:pt>
                <c:pt idx="3009">
                  <c:v>-92.82</c:v>
                </c:pt>
                <c:pt idx="3010">
                  <c:v>-93.82</c:v>
                </c:pt>
                <c:pt idx="3011">
                  <c:v>-90.48</c:v>
                </c:pt>
                <c:pt idx="3012">
                  <c:v>-92.5</c:v>
                </c:pt>
                <c:pt idx="3013">
                  <c:v>-91.88</c:v>
                </c:pt>
                <c:pt idx="3014">
                  <c:v>-91.2</c:v>
                </c:pt>
                <c:pt idx="3015">
                  <c:v>-91.65</c:v>
                </c:pt>
                <c:pt idx="3016">
                  <c:v>-91.05</c:v>
                </c:pt>
                <c:pt idx="3017">
                  <c:v>-91.53</c:v>
                </c:pt>
                <c:pt idx="3018">
                  <c:v>-91.27</c:v>
                </c:pt>
                <c:pt idx="3019">
                  <c:v>-91.08</c:v>
                </c:pt>
                <c:pt idx="3020">
                  <c:v>-95.57</c:v>
                </c:pt>
                <c:pt idx="3021">
                  <c:v>-93.58</c:v>
                </c:pt>
                <c:pt idx="3022">
                  <c:v>-92.305000000000007</c:v>
                </c:pt>
                <c:pt idx="3023">
                  <c:v>-92.32</c:v>
                </c:pt>
                <c:pt idx="3024">
                  <c:v>-91.27</c:v>
                </c:pt>
                <c:pt idx="3025">
                  <c:v>-91.2</c:v>
                </c:pt>
                <c:pt idx="3026">
                  <c:v>-91.2</c:v>
                </c:pt>
                <c:pt idx="3027">
                  <c:v>-91.2</c:v>
                </c:pt>
                <c:pt idx="3028">
                  <c:v>-91.2</c:v>
                </c:pt>
                <c:pt idx="3029">
                  <c:v>-91.14</c:v>
                </c:pt>
                <c:pt idx="3030">
                  <c:v>-91.14</c:v>
                </c:pt>
                <c:pt idx="3031">
                  <c:v>-91.14</c:v>
                </c:pt>
                <c:pt idx="3032">
                  <c:v>-91.14</c:v>
                </c:pt>
                <c:pt idx="3033">
                  <c:v>-91.14</c:v>
                </c:pt>
                <c:pt idx="3034">
                  <c:v>-91.08</c:v>
                </c:pt>
                <c:pt idx="3035">
                  <c:v>-91.08</c:v>
                </c:pt>
                <c:pt idx="3036">
                  <c:v>-91.04</c:v>
                </c:pt>
                <c:pt idx="3037">
                  <c:v>-91.04</c:v>
                </c:pt>
                <c:pt idx="3038">
                  <c:v>-91.04</c:v>
                </c:pt>
                <c:pt idx="3039">
                  <c:v>-91.04</c:v>
                </c:pt>
                <c:pt idx="3040">
                  <c:v>-91.2</c:v>
                </c:pt>
                <c:pt idx="3041">
                  <c:v>-91.2</c:v>
                </c:pt>
                <c:pt idx="3042">
                  <c:v>-91.18</c:v>
                </c:pt>
                <c:pt idx="3043">
                  <c:v>-91.18</c:v>
                </c:pt>
                <c:pt idx="3044">
                  <c:v>-91.12</c:v>
                </c:pt>
                <c:pt idx="3045">
                  <c:v>-91.12</c:v>
                </c:pt>
                <c:pt idx="3046">
                  <c:v>-91.1</c:v>
                </c:pt>
                <c:pt idx="3047">
                  <c:v>-92.2</c:v>
                </c:pt>
                <c:pt idx="3048">
                  <c:v>-93.416700000000006</c:v>
                </c:pt>
                <c:pt idx="3049">
                  <c:v>-90.694699999999997</c:v>
                </c:pt>
                <c:pt idx="3050">
                  <c:v>-92.2</c:v>
                </c:pt>
                <c:pt idx="3051">
                  <c:v>-92.2</c:v>
                </c:pt>
                <c:pt idx="3052">
                  <c:v>-90.694699999999997</c:v>
                </c:pt>
                <c:pt idx="3053">
                  <c:v>-90.694699999999997</c:v>
                </c:pt>
                <c:pt idx="3054">
                  <c:v>-93.062460000000002</c:v>
                </c:pt>
                <c:pt idx="3055">
                  <c:v>-93.062460000000002</c:v>
                </c:pt>
                <c:pt idx="3056">
                  <c:v>-91.2</c:v>
                </c:pt>
                <c:pt idx="3057">
                  <c:v>-91.48</c:v>
                </c:pt>
                <c:pt idx="3058">
                  <c:v>100.2</c:v>
                </c:pt>
                <c:pt idx="3059">
                  <c:v>107</c:v>
                </c:pt>
                <c:pt idx="3060">
                  <c:v>98.93</c:v>
                </c:pt>
                <c:pt idx="3061">
                  <c:v>107.45</c:v>
                </c:pt>
                <c:pt idx="3062">
                  <c:v>110.55</c:v>
                </c:pt>
                <c:pt idx="3063">
                  <c:v>107.5</c:v>
                </c:pt>
                <c:pt idx="3064">
                  <c:v>94.88</c:v>
                </c:pt>
                <c:pt idx="3065">
                  <c:v>91.57</c:v>
                </c:pt>
                <c:pt idx="3066">
                  <c:v>100.03</c:v>
                </c:pt>
                <c:pt idx="3067">
                  <c:v>100.28</c:v>
                </c:pt>
                <c:pt idx="3068">
                  <c:v>103.23</c:v>
                </c:pt>
                <c:pt idx="3069">
                  <c:v>97.12</c:v>
                </c:pt>
                <c:pt idx="3070">
                  <c:v>100.83</c:v>
                </c:pt>
                <c:pt idx="3071">
                  <c:v>99.87</c:v>
                </c:pt>
                <c:pt idx="3072">
                  <c:v>88.366699999999994</c:v>
                </c:pt>
                <c:pt idx="3073">
                  <c:v>91</c:v>
                </c:pt>
                <c:pt idx="3074">
                  <c:v>90.9833</c:v>
                </c:pt>
                <c:pt idx="3075">
                  <c:v>90.966700000000003</c:v>
                </c:pt>
                <c:pt idx="3076">
                  <c:v>88.866699999999994</c:v>
                </c:pt>
                <c:pt idx="3077">
                  <c:v>107.4667</c:v>
                </c:pt>
                <c:pt idx="3078">
                  <c:v>111.66670000000001</c:v>
                </c:pt>
                <c:pt idx="3079">
                  <c:v>94.583299999999994</c:v>
                </c:pt>
                <c:pt idx="3080">
                  <c:v>88.5</c:v>
                </c:pt>
                <c:pt idx="3081">
                  <c:v>88.8</c:v>
                </c:pt>
                <c:pt idx="3082">
                  <c:v>100.11669999999999</c:v>
                </c:pt>
                <c:pt idx="3083">
                  <c:v>101.3167</c:v>
                </c:pt>
                <c:pt idx="3084">
                  <c:v>111.6833</c:v>
                </c:pt>
                <c:pt idx="3085">
                  <c:v>91.433300000000003</c:v>
                </c:pt>
                <c:pt idx="3086">
                  <c:v>94.883300000000006</c:v>
                </c:pt>
                <c:pt idx="3087">
                  <c:v>97.4</c:v>
                </c:pt>
                <c:pt idx="3088">
                  <c:v>100.95</c:v>
                </c:pt>
                <c:pt idx="3089">
                  <c:v>94.88</c:v>
                </c:pt>
                <c:pt idx="3090">
                  <c:v>107.5727</c:v>
                </c:pt>
                <c:pt idx="3091">
                  <c:v>106.2011</c:v>
                </c:pt>
                <c:pt idx="3092">
                  <c:v>106.1782</c:v>
                </c:pt>
                <c:pt idx="3093">
                  <c:v>106.37350000000001</c:v>
                </c:pt>
                <c:pt idx="3094">
                  <c:v>107.3062</c:v>
                </c:pt>
                <c:pt idx="3095">
                  <c:v>99.87</c:v>
                </c:pt>
                <c:pt idx="3096">
                  <c:v>99.082999999999998</c:v>
                </c:pt>
                <c:pt idx="3097">
                  <c:v>99.87</c:v>
                </c:pt>
                <c:pt idx="3098">
                  <c:v>101.77</c:v>
                </c:pt>
                <c:pt idx="3099">
                  <c:v>-5.25</c:v>
                </c:pt>
                <c:pt idx="3100">
                  <c:v>-4.83</c:v>
                </c:pt>
                <c:pt idx="3101">
                  <c:v>-5.6</c:v>
                </c:pt>
                <c:pt idx="3102">
                  <c:v>-5.03</c:v>
                </c:pt>
                <c:pt idx="3103">
                  <c:v>-5.0999999999999996</c:v>
                </c:pt>
                <c:pt idx="3104">
                  <c:v>-4.18</c:v>
                </c:pt>
                <c:pt idx="3105">
                  <c:v>-5.07</c:v>
                </c:pt>
                <c:pt idx="3106">
                  <c:v>-5.4660000000000002</c:v>
                </c:pt>
                <c:pt idx="3107">
                  <c:v>-5.0167000000000002</c:v>
                </c:pt>
                <c:pt idx="3108">
                  <c:v>-5.6</c:v>
                </c:pt>
                <c:pt idx="3109">
                  <c:v>-5.0667</c:v>
                </c:pt>
                <c:pt idx="3110">
                  <c:v>-5.0667</c:v>
                </c:pt>
                <c:pt idx="3111">
                  <c:v>-5.1666999999999996</c:v>
                </c:pt>
                <c:pt idx="3112">
                  <c:v>-4.9166999999999996</c:v>
                </c:pt>
                <c:pt idx="3113">
                  <c:v>-5.3333000000000004</c:v>
                </c:pt>
                <c:pt idx="3114">
                  <c:v>-4.9000000000000004</c:v>
                </c:pt>
                <c:pt idx="3115">
                  <c:v>-5.21</c:v>
                </c:pt>
                <c:pt idx="3116">
                  <c:v>-5.07</c:v>
                </c:pt>
                <c:pt idx="3117">
                  <c:v>-89.13</c:v>
                </c:pt>
                <c:pt idx="3118">
                  <c:v>-88.02</c:v>
                </c:pt>
                <c:pt idx="3119">
                  <c:v>-90.5</c:v>
                </c:pt>
                <c:pt idx="3120">
                  <c:v>-88.412999999999997</c:v>
                </c:pt>
                <c:pt idx="3121">
                  <c:v>-110.72</c:v>
                </c:pt>
                <c:pt idx="3122">
                  <c:v>-111.27</c:v>
                </c:pt>
                <c:pt idx="3123">
                  <c:v>-115.17</c:v>
                </c:pt>
                <c:pt idx="3124">
                  <c:v>-113.95</c:v>
                </c:pt>
                <c:pt idx="3125">
                  <c:v>-113.77</c:v>
                </c:pt>
                <c:pt idx="3126">
                  <c:v>-112.53</c:v>
                </c:pt>
                <c:pt idx="3127">
                  <c:v>-109.52</c:v>
                </c:pt>
                <c:pt idx="3128">
                  <c:v>-111.33</c:v>
                </c:pt>
                <c:pt idx="3129">
                  <c:v>-111.33</c:v>
                </c:pt>
                <c:pt idx="3130">
                  <c:v>-111.32</c:v>
                </c:pt>
                <c:pt idx="3131">
                  <c:v>-111.32</c:v>
                </c:pt>
                <c:pt idx="3132">
                  <c:v>-111.32</c:v>
                </c:pt>
                <c:pt idx="3133">
                  <c:v>-114.27</c:v>
                </c:pt>
                <c:pt idx="3134">
                  <c:v>-113.15</c:v>
                </c:pt>
                <c:pt idx="3135">
                  <c:v>-113.65</c:v>
                </c:pt>
                <c:pt idx="3136">
                  <c:v>-113.75</c:v>
                </c:pt>
                <c:pt idx="3137">
                  <c:v>-113.36669999999999</c:v>
                </c:pt>
                <c:pt idx="3138">
                  <c:v>-113.38330000000001</c:v>
                </c:pt>
                <c:pt idx="3139">
                  <c:v>-113.36669999999999</c:v>
                </c:pt>
                <c:pt idx="3140">
                  <c:v>-113.36669999999999</c:v>
                </c:pt>
                <c:pt idx="3141">
                  <c:v>-112.7333</c:v>
                </c:pt>
                <c:pt idx="3142">
                  <c:v>-110.5333</c:v>
                </c:pt>
                <c:pt idx="3143">
                  <c:v>-110.6833</c:v>
                </c:pt>
                <c:pt idx="3144">
                  <c:v>-114.3283</c:v>
                </c:pt>
                <c:pt idx="3145">
                  <c:v>-114.86669999999999</c:v>
                </c:pt>
                <c:pt idx="3146">
                  <c:v>-114.25</c:v>
                </c:pt>
                <c:pt idx="3147">
                  <c:v>-113.63330000000001</c:v>
                </c:pt>
                <c:pt idx="3148">
                  <c:v>-114.6855</c:v>
                </c:pt>
                <c:pt idx="3149">
                  <c:v>-111.7667</c:v>
                </c:pt>
                <c:pt idx="3150">
                  <c:v>-110.8167</c:v>
                </c:pt>
                <c:pt idx="3151">
                  <c:v>-110.8167</c:v>
                </c:pt>
                <c:pt idx="3152">
                  <c:v>-114.1</c:v>
                </c:pt>
                <c:pt idx="3153">
                  <c:v>-109.52</c:v>
                </c:pt>
                <c:pt idx="3154">
                  <c:v>-109.56</c:v>
                </c:pt>
                <c:pt idx="3155">
                  <c:v>-109.6</c:v>
                </c:pt>
                <c:pt idx="3156">
                  <c:v>-108.61669999999999</c:v>
                </c:pt>
                <c:pt idx="3157">
                  <c:v>-114.1</c:v>
                </c:pt>
                <c:pt idx="3158">
                  <c:v>-114.25</c:v>
                </c:pt>
                <c:pt idx="3159">
                  <c:v>-109.6</c:v>
                </c:pt>
                <c:pt idx="3160">
                  <c:v>-109.5</c:v>
                </c:pt>
                <c:pt idx="3161">
                  <c:v>-109.5</c:v>
                </c:pt>
                <c:pt idx="3162">
                  <c:v>-109.7</c:v>
                </c:pt>
                <c:pt idx="3163">
                  <c:v>-112.78</c:v>
                </c:pt>
                <c:pt idx="3164">
                  <c:v>-110.2</c:v>
                </c:pt>
                <c:pt idx="3165">
                  <c:v>-110.2</c:v>
                </c:pt>
                <c:pt idx="3166">
                  <c:v>-109.40600000000001</c:v>
                </c:pt>
                <c:pt idx="3167">
                  <c:v>-112.35</c:v>
                </c:pt>
                <c:pt idx="3168">
                  <c:v>-113.26</c:v>
                </c:pt>
                <c:pt idx="3169">
                  <c:v>-110.6833</c:v>
                </c:pt>
                <c:pt idx="3170">
                  <c:v>-110.57746</c:v>
                </c:pt>
                <c:pt idx="3171">
                  <c:v>-113.61669999999999</c:v>
                </c:pt>
                <c:pt idx="3172">
                  <c:v>-110.5232</c:v>
                </c:pt>
                <c:pt idx="3173">
                  <c:v>-113.15</c:v>
                </c:pt>
                <c:pt idx="3174">
                  <c:v>-109.5167</c:v>
                </c:pt>
                <c:pt idx="3175">
                  <c:v>-113.5167</c:v>
                </c:pt>
                <c:pt idx="3176">
                  <c:v>-111.8</c:v>
                </c:pt>
                <c:pt idx="3177">
                  <c:v>-110.56</c:v>
                </c:pt>
                <c:pt idx="3178">
                  <c:v>-110.99</c:v>
                </c:pt>
                <c:pt idx="3179">
                  <c:v>-110.67140000000001</c:v>
                </c:pt>
                <c:pt idx="3180">
                  <c:v>-110.55</c:v>
                </c:pt>
                <c:pt idx="3181">
                  <c:v>-104.28</c:v>
                </c:pt>
                <c:pt idx="3182">
                  <c:v>-109.2167</c:v>
                </c:pt>
                <c:pt idx="3183">
                  <c:v>-113.986</c:v>
                </c:pt>
                <c:pt idx="3184">
                  <c:v>-114.2</c:v>
                </c:pt>
                <c:pt idx="3185">
                  <c:v>-113.5</c:v>
                </c:pt>
                <c:pt idx="3186">
                  <c:v>-105.61</c:v>
                </c:pt>
                <c:pt idx="3187">
                  <c:v>-111.5</c:v>
                </c:pt>
                <c:pt idx="3188">
                  <c:v>-111.5</c:v>
                </c:pt>
                <c:pt idx="3189">
                  <c:v>-113.3167</c:v>
                </c:pt>
                <c:pt idx="3190">
                  <c:v>-112.7333</c:v>
                </c:pt>
                <c:pt idx="3191">
                  <c:v>-114.6</c:v>
                </c:pt>
                <c:pt idx="3192">
                  <c:v>-111.25</c:v>
                </c:pt>
                <c:pt idx="3193">
                  <c:v>-111.25</c:v>
                </c:pt>
                <c:pt idx="3194">
                  <c:v>-111.25</c:v>
                </c:pt>
                <c:pt idx="3195">
                  <c:v>-113.37</c:v>
                </c:pt>
                <c:pt idx="3196">
                  <c:v>-113.37</c:v>
                </c:pt>
                <c:pt idx="3197">
                  <c:v>-113.37</c:v>
                </c:pt>
                <c:pt idx="3198">
                  <c:v>-82.33</c:v>
                </c:pt>
                <c:pt idx="3199">
                  <c:v>-83.43</c:v>
                </c:pt>
                <c:pt idx="3200">
                  <c:v>-81.819999999999993</c:v>
                </c:pt>
                <c:pt idx="3201">
                  <c:v>-83.97</c:v>
                </c:pt>
                <c:pt idx="3202">
                  <c:v>-83.18</c:v>
                </c:pt>
                <c:pt idx="3203">
                  <c:v>-83.18</c:v>
                </c:pt>
                <c:pt idx="3204">
                  <c:v>-81.93</c:v>
                </c:pt>
                <c:pt idx="3205">
                  <c:v>-78.22</c:v>
                </c:pt>
                <c:pt idx="3206">
                  <c:v>-76.62</c:v>
                </c:pt>
                <c:pt idx="3207">
                  <c:v>-83.92</c:v>
                </c:pt>
                <c:pt idx="3208">
                  <c:v>-83.92</c:v>
                </c:pt>
                <c:pt idx="3209">
                  <c:v>-83.42</c:v>
                </c:pt>
                <c:pt idx="3210">
                  <c:v>-83.5</c:v>
                </c:pt>
                <c:pt idx="3211">
                  <c:v>-79.366699999999994</c:v>
                </c:pt>
                <c:pt idx="3212">
                  <c:v>-79.366699999999994</c:v>
                </c:pt>
                <c:pt idx="3213">
                  <c:v>-82.625</c:v>
                </c:pt>
                <c:pt idx="3214">
                  <c:v>-82.625</c:v>
                </c:pt>
                <c:pt idx="3215">
                  <c:v>-82.625</c:v>
                </c:pt>
                <c:pt idx="3216">
                  <c:v>-83.26</c:v>
                </c:pt>
                <c:pt idx="3217">
                  <c:v>-82.716700000000003</c:v>
                </c:pt>
                <c:pt idx="3218">
                  <c:v>-76.933300000000003</c:v>
                </c:pt>
                <c:pt idx="3219">
                  <c:v>-78.22</c:v>
                </c:pt>
                <c:pt idx="3220">
                  <c:v>-78.22</c:v>
                </c:pt>
                <c:pt idx="3221">
                  <c:v>-82.35</c:v>
                </c:pt>
                <c:pt idx="3222">
                  <c:v>-78.080696000000003</c:v>
                </c:pt>
                <c:pt idx="3223">
                  <c:v>-77.120104999999995</c:v>
                </c:pt>
                <c:pt idx="3224">
                  <c:v>-78.291528</c:v>
                </c:pt>
                <c:pt idx="3225">
                  <c:v>-77.665834000000004</c:v>
                </c:pt>
                <c:pt idx="3226">
                  <c:v>-76.997051999999996</c:v>
                </c:pt>
                <c:pt idx="3227">
                  <c:v>-78.596433000000005</c:v>
                </c:pt>
                <c:pt idx="3228">
                  <c:v>-78.680000000000007</c:v>
                </c:pt>
                <c:pt idx="3229">
                  <c:v>-76.97</c:v>
                </c:pt>
                <c:pt idx="3230">
                  <c:v>-78.12</c:v>
                </c:pt>
                <c:pt idx="3231">
                  <c:v>-81.53</c:v>
                </c:pt>
                <c:pt idx="3232">
                  <c:v>-78.88</c:v>
                </c:pt>
                <c:pt idx="3233">
                  <c:v>-78.88</c:v>
                </c:pt>
                <c:pt idx="3234">
                  <c:v>-78.88</c:v>
                </c:pt>
                <c:pt idx="3235">
                  <c:v>-79.37</c:v>
                </c:pt>
                <c:pt idx="3236">
                  <c:v>-103.47</c:v>
                </c:pt>
                <c:pt idx="3237">
                  <c:v>-101.02</c:v>
                </c:pt>
                <c:pt idx="3238">
                  <c:v>-97.67</c:v>
                </c:pt>
                <c:pt idx="3239">
                  <c:v>-102.92</c:v>
                </c:pt>
                <c:pt idx="3240">
                  <c:v>-100.35</c:v>
                </c:pt>
                <c:pt idx="3241">
                  <c:v>-103.48</c:v>
                </c:pt>
                <c:pt idx="3242">
                  <c:v>-97.238600000000005</c:v>
                </c:pt>
                <c:pt idx="3243">
                  <c:v>-97.037700000000001</c:v>
                </c:pt>
                <c:pt idx="3244">
                  <c:v>-97.021799999999999</c:v>
                </c:pt>
                <c:pt idx="3245">
                  <c:v>-96.769499999999994</c:v>
                </c:pt>
                <c:pt idx="3246">
                  <c:v>-96.783299999999997</c:v>
                </c:pt>
                <c:pt idx="3247">
                  <c:v>-96.783299999999997</c:v>
                </c:pt>
                <c:pt idx="3248">
                  <c:v>-103.3635</c:v>
                </c:pt>
                <c:pt idx="3249">
                  <c:v>-103.51949999999999</c:v>
                </c:pt>
                <c:pt idx="3250">
                  <c:v>-100.92</c:v>
                </c:pt>
                <c:pt idx="3251">
                  <c:v>-98.92</c:v>
                </c:pt>
                <c:pt idx="3252">
                  <c:v>-100.34</c:v>
                </c:pt>
                <c:pt idx="3253">
                  <c:v>-103.72</c:v>
                </c:pt>
                <c:pt idx="3254">
                  <c:v>-100</c:v>
                </c:pt>
                <c:pt idx="3255">
                  <c:v>-100.87</c:v>
                </c:pt>
                <c:pt idx="3256">
                  <c:v>-99.72</c:v>
                </c:pt>
                <c:pt idx="3257">
                  <c:v>-103.93</c:v>
                </c:pt>
                <c:pt idx="3258">
                  <c:v>-103.25</c:v>
                </c:pt>
                <c:pt idx="3259">
                  <c:v>-100.517</c:v>
                </c:pt>
                <c:pt idx="3260">
                  <c:v>83.75</c:v>
                </c:pt>
                <c:pt idx="3261">
                  <c:v>86.08</c:v>
                </c:pt>
                <c:pt idx="3262">
                  <c:v>82.05</c:v>
                </c:pt>
                <c:pt idx="3263">
                  <c:v>87.18</c:v>
                </c:pt>
                <c:pt idx="3264">
                  <c:v>83.4</c:v>
                </c:pt>
                <c:pt idx="3265">
                  <c:v>84.18</c:v>
                </c:pt>
                <c:pt idx="3266">
                  <c:v>85.25</c:v>
                </c:pt>
                <c:pt idx="3267">
                  <c:v>84.1</c:v>
                </c:pt>
                <c:pt idx="3268">
                  <c:v>86.28</c:v>
                </c:pt>
                <c:pt idx="3269">
                  <c:v>86.28</c:v>
                </c:pt>
                <c:pt idx="3270">
                  <c:v>87.17</c:v>
                </c:pt>
                <c:pt idx="3271">
                  <c:v>87.17</c:v>
                </c:pt>
                <c:pt idx="3272">
                  <c:v>86.42</c:v>
                </c:pt>
                <c:pt idx="3273">
                  <c:v>86.17</c:v>
                </c:pt>
                <c:pt idx="3274">
                  <c:v>83.42</c:v>
                </c:pt>
                <c:pt idx="3275">
                  <c:v>83.42</c:v>
                </c:pt>
                <c:pt idx="3276">
                  <c:v>86.2</c:v>
                </c:pt>
                <c:pt idx="3277">
                  <c:v>86.2</c:v>
                </c:pt>
                <c:pt idx="3278">
                  <c:v>82.07</c:v>
                </c:pt>
                <c:pt idx="3279">
                  <c:v>82.05</c:v>
                </c:pt>
                <c:pt idx="3280">
                  <c:v>87.95</c:v>
                </c:pt>
                <c:pt idx="3281">
                  <c:v>86.05</c:v>
                </c:pt>
                <c:pt idx="3282">
                  <c:v>82.02</c:v>
                </c:pt>
                <c:pt idx="3283">
                  <c:v>82.02</c:v>
                </c:pt>
                <c:pt idx="3284">
                  <c:v>82.02</c:v>
                </c:pt>
                <c:pt idx="3285">
                  <c:v>87.13</c:v>
                </c:pt>
                <c:pt idx="3286">
                  <c:v>87.9</c:v>
                </c:pt>
                <c:pt idx="3287">
                  <c:v>86</c:v>
                </c:pt>
                <c:pt idx="3288">
                  <c:v>85.27</c:v>
                </c:pt>
                <c:pt idx="3289">
                  <c:v>87.17</c:v>
                </c:pt>
                <c:pt idx="3290">
                  <c:v>84.15</c:v>
                </c:pt>
                <c:pt idx="3291">
                  <c:v>87.12</c:v>
                </c:pt>
                <c:pt idx="3292">
                  <c:v>85.15</c:v>
                </c:pt>
                <c:pt idx="3293">
                  <c:v>87.1</c:v>
                </c:pt>
                <c:pt idx="3294">
                  <c:v>83.1</c:v>
                </c:pt>
                <c:pt idx="3295">
                  <c:v>87.12</c:v>
                </c:pt>
                <c:pt idx="3296">
                  <c:v>82.05</c:v>
                </c:pt>
                <c:pt idx="3297">
                  <c:v>85.07</c:v>
                </c:pt>
                <c:pt idx="3298">
                  <c:v>85.07</c:v>
                </c:pt>
                <c:pt idx="3299">
                  <c:v>81.5</c:v>
                </c:pt>
                <c:pt idx="3300">
                  <c:v>86.35</c:v>
                </c:pt>
                <c:pt idx="3301">
                  <c:v>87.88</c:v>
                </c:pt>
                <c:pt idx="3302">
                  <c:v>85.38</c:v>
                </c:pt>
                <c:pt idx="3303">
                  <c:v>81.13</c:v>
                </c:pt>
                <c:pt idx="3304">
                  <c:v>81.13</c:v>
                </c:pt>
                <c:pt idx="3305">
                  <c:v>84.86</c:v>
                </c:pt>
                <c:pt idx="3306">
                  <c:v>83.61</c:v>
                </c:pt>
                <c:pt idx="3307">
                  <c:v>83.61</c:v>
                </c:pt>
                <c:pt idx="3308">
                  <c:v>83.66</c:v>
                </c:pt>
                <c:pt idx="3309">
                  <c:v>83.61</c:v>
                </c:pt>
                <c:pt idx="3310">
                  <c:v>84.18</c:v>
                </c:pt>
                <c:pt idx="3311">
                  <c:v>84.174000000000007</c:v>
                </c:pt>
                <c:pt idx="3312">
                  <c:v>84.17</c:v>
                </c:pt>
                <c:pt idx="3313">
                  <c:v>86.85</c:v>
                </c:pt>
                <c:pt idx="3314">
                  <c:v>86.78</c:v>
                </c:pt>
                <c:pt idx="3315">
                  <c:v>86.02</c:v>
                </c:pt>
                <c:pt idx="3316">
                  <c:v>87.14</c:v>
                </c:pt>
                <c:pt idx="3317">
                  <c:v>86.56</c:v>
                </c:pt>
                <c:pt idx="3318">
                  <c:v>86.52</c:v>
                </c:pt>
                <c:pt idx="3319">
                  <c:v>86.7</c:v>
                </c:pt>
                <c:pt idx="3320">
                  <c:v>86.23</c:v>
                </c:pt>
                <c:pt idx="3321">
                  <c:v>5.33</c:v>
                </c:pt>
                <c:pt idx="3322">
                  <c:v>6.18</c:v>
                </c:pt>
                <c:pt idx="3323">
                  <c:v>5.72</c:v>
                </c:pt>
                <c:pt idx="3324">
                  <c:v>6.17</c:v>
                </c:pt>
                <c:pt idx="3325">
                  <c:v>6.17</c:v>
                </c:pt>
                <c:pt idx="3326">
                  <c:v>6.17</c:v>
                </c:pt>
                <c:pt idx="3327">
                  <c:v>6.05</c:v>
                </c:pt>
                <c:pt idx="3328">
                  <c:v>5.93</c:v>
                </c:pt>
                <c:pt idx="3329">
                  <c:v>4.32</c:v>
                </c:pt>
                <c:pt idx="3330">
                  <c:v>4.32</c:v>
                </c:pt>
                <c:pt idx="3331">
                  <c:v>4.32</c:v>
                </c:pt>
                <c:pt idx="3332">
                  <c:v>5.83</c:v>
                </c:pt>
                <c:pt idx="3333">
                  <c:v>5.62</c:v>
                </c:pt>
                <c:pt idx="3334">
                  <c:v>5.25</c:v>
                </c:pt>
                <c:pt idx="3335">
                  <c:v>5.92</c:v>
                </c:pt>
                <c:pt idx="3336">
                  <c:v>174.25</c:v>
                </c:pt>
                <c:pt idx="3337">
                  <c:v>170.53</c:v>
                </c:pt>
                <c:pt idx="3338">
                  <c:v>174.08</c:v>
                </c:pt>
                <c:pt idx="3339">
                  <c:v>171.8</c:v>
                </c:pt>
                <c:pt idx="3340">
                  <c:v>171.8</c:v>
                </c:pt>
                <c:pt idx="3341">
                  <c:v>175.13</c:v>
                </c:pt>
                <c:pt idx="3342">
                  <c:v>177.2</c:v>
                </c:pt>
                <c:pt idx="3343">
                  <c:v>167.3</c:v>
                </c:pt>
                <c:pt idx="3344">
                  <c:v>175.48</c:v>
                </c:pt>
                <c:pt idx="3345">
                  <c:v>175.48</c:v>
                </c:pt>
                <c:pt idx="3346">
                  <c:v>174.1</c:v>
                </c:pt>
                <c:pt idx="3347">
                  <c:v>173.67</c:v>
                </c:pt>
                <c:pt idx="3348">
                  <c:v>169.45</c:v>
                </c:pt>
                <c:pt idx="3349">
                  <c:v>171.57</c:v>
                </c:pt>
                <c:pt idx="3350">
                  <c:v>176</c:v>
                </c:pt>
                <c:pt idx="3351">
                  <c:v>177.2</c:v>
                </c:pt>
                <c:pt idx="3352">
                  <c:v>175.7</c:v>
                </c:pt>
                <c:pt idx="3353">
                  <c:v>175.53</c:v>
                </c:pt>
                <c:pt idx="3354">
                  <c:v>173.55</c:v>
                </c:pt>
                <c:pt idx="3355">
                  <c:v>171.68</c:v>
                </c:pt>
                <c:pt idx="3356">
                  <c:v>171.6</c:v>
                </c:pt>
                <c:pt idx="3357">
                  <c:v>171.7</c:v>
                </c:pt>
                <c:pt idx="3358">
                  <c:v>171.7</c:v>
                </c:pt>
                <c:pt idx="3359">
                  <c:v>171.7</c:v>
                </c:pt>
                <c:pt idx="3360">
                  <c:v>171.7</c:v>
                </c:pt>
                <c:pt idx="3361">
                  <c:v>171.72</c:v>
                </c:pt>
                <c:pt idx="3362">
                  <c:v>167.68</c:v>
                </c:pt>
                <c:pt idx="3363">
                  <c:v>167.65</c:v>
                </c:pt>
                <c:pt idx="3364">
                  <c:v>168</c:v>
                </c:pt>
                <c:pt idx="3365">
                  <c:v>171.7</c:v>
                </c:pt>
                <c:pt idx="3366">
                  <c:v>171.72</c:v>
                </c:pt>
                <c:pt idx="3367">
                  <c:v>169.78</c:v>
                </c:pt>
                <c:pt idx="3368">
                  <c:v>171.6</c:v>
                </c:pt>
                <c:pt idx="3369">
                  <c:v>171.62</c:v>
                </c:pt>
                <c:pt idx="3370">
                  <c:v>170.98</c:v>
                </c:pt>
                <c:pt idx="3371">
                  <c:v>171.72</c:v>
                </c:pt>
                <c:pt idx="3372">
                  <c:v>171.65</c:v>
                </c:pt>
                <c:pt idx="3373">
                  <c:v>171.7</c:v>
                </c:pt>
                <c:pt idx="3374">
                  <c:v>171.73</c:v>
                </c:pt>
                <c:pt idx="3375">
                  <c:v>171.7</c:v>
                </c:pt>
                <c:pt idx="3376">
                  <c:v>171.68</c:v>
                </c:pt>
                <c:pt idx="3377">
                  <c:v>171.75</c:v>
                </c:pt>
                <c:pt idx="3378">
                  <c:v>171.7</c:v>
                </c:pt>
                <c:pt idx="3379">
                  <c:v>167.48</c:v>
                </c:pt>
                <c:pt idx="3380">
                  <c:v>171.78</c:v>
                </c:pt>
                <c:pt idx="3381">
                  <c:v>171.63</c:v>
                </c:pt>
                <c:pt idx="3382">
                  <c:v>167.68</c:v>
                </c:pt>
                <c:pt idx="3383">
                  <c:v>171.8</c:v>
                </c:pt>
                <c:pt idx="3384">
                  <c:v>171.58</c:v>
                </c:pt>
                <c:pt idx="3385">
                  <c:v>167.65</c:v>
                </c:pt>
                <c:pt idx="3386">
                  <c:v>170.97</c:v>
                </c:pt>
                <c:pt idx="3387">
                  <c:v>175.63</c:v>
                </c:pt>
                <c:pt idx="3388">
                  <c:v>175.67</c:v>
                </c:pt>
                <c:pt idx="3389">
                  <c:v>175.6</c:v>
                </c:pt>
                <c:pt idx="3390">
                  <c:v>171.8</c:v>
                </c:pt>
                <c:pt idx="3391">
                  <c:v>174.08</c:v>
                </c:pt>
                <c:pt idx="3392">
                  <c:v>174.1</c:v>
                </c:pt>
                <c:pt idx="3393">
                  <c:v>175.98</c:v>
                </c:pt>
                <c:pt idx="3394">
                  <c:v>177.2</c:v>
                </c:pt>
                <c:pt idx="3395">
                  <c:v>176.1</c:v>
                </c:pt>
                <c:pt idx="3396">
                  <c:v>172.6</c:v>
                </c:pt>
                <c:pt idx="3397">
                  <c:v>175.73</c:v>
                </c:pt>
                <c:pt idx="3398">
                  <c:v>172.93</c:v>
                </c:pt>
                <c:pt idx="3399">
                  <c:v>176.12</c:v>
                </c:pt>
                <c:pt idx="3400">
                  <c:v>176.18</c:v>
                </c:pt>
                <c:pt idx="3401">
                  <c:v>172.12</c:v>
                </c:pt>
                <c:pt idx="3402">
                  <c:v>174.12</c:v>
                </c:pt>
                <c:pt idx="3403">
                  <c:v>175.43</c:v>
                </c:pt>
                <c:pt idx="3404">
                  <c:v>175.43</c:v>
                </c:pt>
                <c:pt idx="3405">
                  <c:v>175.43</c:v>
                </c:pt>
                <c:pt idx="3406">
                  <c:v>171.28</c:v>
                </c:pt>
                <c:pt idx="3407">
                  <c:v>176</c:v>
                </c:pt>
                <c:pt idx="3408">
                  <c:v>175.52</c:v>
                </c:pt>
                <c:pt idx="3409">
                  <c:v>173.75</c:v>
                </c:pt>
                <c:pt idx="3410">
                  <c:v>173.73</c:v>
                </c:pt>
                <c:pt idx="3411">
                  <c:v>173.28</c:v>
                </c:pt>
                <c:pt idx="3412">
                  <c:v>174.53</c:v>
                </c:pt>
                <c:pt idx="3413">
                  <c:v>175.43</c:v>
                </c:pt>
                <c:pt idx="3414">
                  <c:v>174.5</c:v>
                </c:pt>
                <c:pt idx="3415">
                  <c:v>174.57</c:v>
                </c:pt>
                <c:pt idx="3416">
                  <c:v>175.13</c:v>
                </c:pt>
                <c:pt idx="3417">
                  <c:v>174.92</c:v>
                </c:pt>
                <c:pt idx="3418">
                  <c:v>175.55</c:v>
                </c:pt>
                <c:pt idx="3419">
                  <c:v>175.03</c:v>
                </c:pt>
                <c:pt idx="3420">
                  <c:v>175.03</c:v>
                </c:pt>
                <c:pt idx="3421">
                  <c:v>175.87</c:v>
                </c:pt>
                <c:pt idx="3422">
                  <c:v>175.13</c:v>
                </c:pt>
                <c:pt idx="3423">
                  <c:v>169.15</c:v>
                </c:pt>
                <c:pt idx="3424">
                  <c:v>167.726</c:v>
                </c:pt>
                <c:pt idx="3425">
                  <c:v>167.755</c:v>
                </c:pt>
                <c:pt idx="3426">
                  <c:v>171.74</c:v>
                </c:pt>
                <c:pt idx="3427">
                  <c:v>170.2895</c:v>
                </c:pt>
                <c:pt idx="3428">
                  <c:v>171.57</c:v>
                </c:pt>
                <c:pt idx="3429">
                  <c:v>171.74</c:v>
                </c:pt>
                <c:pt idx="3430">
                  <c:v>171.405</c:v>
                </c:pt>
                <c:pt idx="3431">
                  <c:v>171.8</c:v>
                </c:pt>
                <c:pt idx="3432">
                  <c:v>170.53</c:v>
                </c:pt>
                <c:pt idx="3433">
                  <c:v>172.12</c:v>
                </c:pt>
                <c:pt idx="3434">
                  <c:v>171.57</c:v>
                </c:pt>
                <c:pt idx="3435">
                  <c:v>-71.38</c:v>
                </c:pt>
                <c:pt idx="3436">
                  <c:v>-71.400000000000006</c:v>
                </c:pt>
                <c:pt idx="3437">
                  <c:v>-71.38</c:v>
                </c:pt>
                <c:pt idx="3438">
                  <c:v>-71.27</c:v>
                </c:pt>
                <c:pt idx="3439">
                  <c:v>-71.83</c:v>
                </c:pt>
                <c:pt idx="3440">
                  <c:v>-71.166700000000006</c:v>
                </c:pt>
                <c:pt idx="3441">
                  <c:v>-70.781999999999996</c:v>
                </c:pt>
                <c:pt idx="3442">
                  <c:v>-71.28</c:v>
                </c:pt>
                <c:pt idx="3443">
                  <c:v>-71.17</c:v>
                </c:pt>
                <c:pt idx="3444">
                  <c:v>-71.790000000000006</c:v>
                </c:pt>
                <c:pt idx="3445">
                  <c:v>-74.569999999999993</c:v>
                </c:pt>
                <c:pt idx="3446">
                  <c:v>-74.569999999999993</c:v>
                </c:pt>
                <c:pt idx="3447">
                  <c:v>-74.13</c:v>
                </c:pt>
                <c:pt idx="3448">
                  <c:v>-74.13</c:v>
                </c:pt>
                <c:pt idx="3449">
                  <c:v>-74.47</c:v>
                </c:pt>
                <c:pt idx="3450">
                  <c:v>-74.47</c:v>
                </c:pt>
                <c:pt idx="3451">
                  <c:v>-74.47</c:v>
                </c:pt>
                <c:pt idx="3452">
                  <c:v>-74.325999999999993</c:v>
                </c:pt>
                <c:pt idx="3453">
                  <c:v>-74.42</c:v>
                </c:pt>
                <c:pt idx="3454">
                  <c:v>-106.55</c:v>
                </c:pt>
                <c:pt idx="3455">
                  <c:v>-107.82</c:v>
                </c:pt>
                <c:pt idx="3456">
                  <c:v>-107.82</c:v>
                </c:pt>
                <c:pt idx="3457">
                  <c:v>-107.82</c:v>
                </c:pt>
                <c:pt idx="3458">
                  <c:v>-107.32</c:v>
                </c:pt>
                <c:pt idx="3459">
                  <c:v>-108.13</c:v>
                </c:pt>
                <c:pt idx="3460">
                  <c:v>-106.52</c:v>
                </c:pt>
                <c:pt idx="3461">
                  <c:v>-107.68</c:v>
                </c:pt>
                <c:pt idx="3462">
                  <c:v>-107.68</c:v>
                </c:pt>
                <c:pt idx="3463">
                  <c:v>-108.52</c:v>
                </c:pt>
                <c:pt idx="3464">
                  <c:v>-108.52</c:v>
                </c:pt>
                <c:pt idx="3465">
                  <c:v>-108.53</c:v>
                </c:pt>
                <c:pt idx="3466">
                  <c:v>-108.35</c:v>
                </c:pt>
                <c:pt idx="3467">
                  <c:v>-108.35</c:v>
                </c:pt>
                <c:pt idx="3468">
                  <c:v>-107.83</c:v>
                </c:pt>
                <c:pt idx="3469">
                  <c:v>-108.63</c:v>
                </c:pt>
                <c:pt idx="3470">
                  <c:v>-106.32</c:v>
                </c:pt>
                <c:pt idx="3471">
                  <c:v>-106.32</c:v>
                </c:pt>
                <c:pt idx="3472">
                  <c:v>-105.73</c:v>
                </c:pt>
                <c:pt idx="3473">
                  <c:v>-105.57</c:v>
                </c:pt>
                <c:pt idx="3474">
                  <c:v>-105.57</c:v>
                </c:pt>
                <c:pt idx="3475">
                  <c:v>-106.63</c:v>
                </c:pt>
                <c:pt idx="3476">
                  <c:v>-103.02</c:v>
                </c:pt>
                <c:pt idx="3477">
                  <c:v>-107.62</c:v>
                </c:pt>
                <c:pt idx="3478">
                  <c:v>-106.38</c:v>
                </c:pt>
                <c:pt idx="3479">
                  <c:v>-107.25</c:v>
                </c:pt>
                <c:pt idx="3480">
                  <c:v>-107.25</c:v>
                </c:pt>
                <c:pt idx="3481">
                  <c:v>-107.63</c:v>
                </c:pt>
                <c:pt idx="3482">
                  <c:v>-107.32</c:v>
                </c:pt>
                <c:pt idx="3483">
                  <c:v>-108.5</c:v>
                </c:pt>
                <c:pt idx="3484">
                  <c:v>-108.5</c:v>
                </c:pt>
                <c:pt idx="3485">
                  <c:v>-105.78</c:v>
                </c:pt>
                <c:pt idx="3486">
                  <c:v>-105.78</c:v>
                </c:pt>
                <c:pt idx="3487">
                  <c:v>-105.65</c:v>
                </c:pt>
                <c:pt idx="3488">
                  <c:v>-108.02</c:v>
                </c:pt>
                <c:pt idx="3489">
                  <c:v>-105.73</c:v>
                </c:pt>
                <c:pt idx="3490">
                  <c:v>-106.28</c:v>
                </c:pt>
                <c:pt idx="3491">
                  <c:v>-107.07</c:v>
                </c:pt>
                <c:pt idx="3492">
                  <c:v>-107.07</c:v>
                </c:pt>
                <c:pt idx="3493">
                  <c:v>-108.8</c:v>
                </c:pt>
                <c:pt idx="3494">
                  <c:v>-108.8</c:v>
                </c:pt>
                <c:pt idx="3495">
                  <c:v>-107.32</c:v>
                </c:pt>
                <c:pt idx="3496">
                  <c:v>-107.32</c:v>
                </c:pt>
                <c:pt idx="3497">
                  <c:v>-106.67</c:v>
                </c:pt>
                <c:pt idx="3498">
                  <c:v>-106.75</c:v>
                </c:pt>
                <c:pt idx="3499">
                  <c:v>-105.47</c:v>
                </c:pt>
                <c:pt idx="3500">
                  <c:v>-105.47</c:v>
                </c:pt>
                <c:pt idx="3501">
                  <c:v>-106.67</c:v>
                </c:pt>
                <c:pt idx="3502">
                  <c:v>-105.37</c:v>
                </c:pt>
                <c:pt idx="3503">
                  <c:v>-105.42</c:v>
                </c:pt>
                <c:pt idx="3504">
                  <c:v>-106.37</c:v>
                </c:pt>
                <c:pt idx="3505">
                  <c:v>-105.52</c:v>
                </c:pt>
                <c:pt idx="3506">
                  <c:v>-106.62</c:v>
                </c:pt>
                <c:pt idx="3507">
                  <c:v>-106.62</c:v>
                </c:pt>
                <c:pt idx="3508">
                  <c:v>-105.6</c:v>
                </c:pt>
                <c:pt idx="3509">
                  <c:v>-106.57</c:v>
                </c:pt>
                <c:pt idx="3510">
                  <c:v>-105.43</c:v>
                </c:pt>
                <c:pt idx="3511">
                  <c:v>-105.47</c:v>
                </c:pt>
                <c:pt idx="3512">
                  <c:v>-106.53</c:v>
                </c:pt>
                <c:pt idx="3513">
                  <c:v>-106.35</c:v>
                </c:pt>
                <c:pt idx="3514">
                  <c:v>-106.2</c:v>
                </c:pt>
                <c:pt idx="3515">
                  <c:v>-108.62</c:v>
                </c:pt>
                <c:pt idx="3516">
                  <c:v>-108.23</c:v>
                </c:pt>
                <c:pt idx="3517">
                  <c:v>-108.23</c:v>
                </c:pt>
                <c:pt idx="3518">
                  <c:v>-108.27</c:v>
                </c:pt>
                <c:pt idx="3519">
                  <c:v>-108.02</c:v>
                </c:pt>
                <c:pt idx="3520">
                  <c:v>-105.5</c:v>
                </c:pt>
                <c:pt idx="3521">
                  <c:v>-105.67</c:v>
                </c:pt>
                <c:pt idx="3522">
                  <c:v>-107.5</c:v>
                </c:pt>
                <c:pt idx="3523">
                  <c:v>-108.1</c:v>
                </c:pt>
                <c:pt idx="3524">
                  <c:v>-105.9</c:v>
                </c:pt>
                <c:pt idx="3525">
                  <c:v>-103.98</c:v>
                </c:pt>
                <c:pt idx="3526">
                  <c:v>-103.95</c:v>
                </c:pt>
                <c:pt idx="3527">
                  <c:v>-103.95</c:v>
                </c:pt>
                <c:pt idx="3528">
                  <c:v>-104.35</c:v>
                </c:pt>
                <c:pt idx="3529">
                  <c:v>-103.93</c:v>
                </c:pt>
                <c:pt idx="3530">
                  <c:v>-105.8</c:v>
                </c:pt>
                <c:pt idx="3531">
                  <c:v>-108.18</c:v>
                </c:pt>
                <c:pt idx="3532">
                  <c:v>-106.0167</c:v>
                </c:pt>
                <c:pt idx="3533">
                  <c:v>-105.9833</c:v>
                </c:pt>
                <c:pt idx="3534">
                  <c:v>-106.52</c:v>
                </c:pt>
                <c:pt idx="3535">
                  <c:v>-106.61660000000001</c:v>
                </c:pt>
                <c:pt idx="3536">
                  <c:v>-106.66670000000001</c:v>
                </c:pt>
                <c:pt idx="3537">
                  <c:v>-106.6833</c:v>
                </c:pt>
                <c:pt idx="3538">
                  <c:v>-106.67</c:v>
                </c:pt>
                <c:pt idx="3539">
                  <c:v>-106.645</c:v>
                </c:pt>
                <c:pt idx="3540">
                  <c:v>-108.866</c:v>
                </c:pt>
                <c:pt idx="3541">
                  <c:v>-108.259</c:v>
                </c:pt>
                <c:pt idx="3542">
                  <c:v>-108.259</c:v>
                </c:pt>
                <c:pt idx="3543">
                  <c:v>-107.801</c:v>
                </c:pt>
                <c:pt idx="3544">
                  <c:v>-106.526</c:v>
                </c:pt>
                <c:pt idx="3545">
                  <c:v>-107.765</c:v>
                </c:pt>
                <c:pt idx="3546">
                  <c:v>-106.562</c:v>
                </c:pt>
                <c:pt idx="3547">
                  <c:v>-108.702</c:v>
                </c:pt>
                <c:pt idx="3548">
                  <c:v>-107.3167</c:v>
                </c:pt>
                <c:pt idx="3549">
                  <c:v>-106.16670000000001</c:v>
                </c:pt>
                <c:pt idx="3550">
                  <c:v>-108.958</c:v>
                </c:pt>
                <c:pt idx="3551">
                  <c:v>-107.167</c:v>
                </c:pt>
                <c:pt idx="3552">
                  <c:v>-106.56399999999999</c:v>
                </c:pt>
                <c:pt idx="3553">
                  <c:v>-107.32</c:v>
                </c:pt>
                <c:pt idx="3554">
                  <c:v>-108.2333</c:v>
                </c:pt>
                <c:pt idx="3555">
                  <c:v>-105.5167</c:v>
                </c:pt>
                <c:pt idx="3556">
                  <c:v>-105.59399999999999</c:v>
                </c:pt>
                <c:pt idx="3557">
                  <c:v>-107.5</c:v>
                </c:pt>
                <c:pt idx="3558">
                  <c:v>-105.7333</c:v>
                </c:pt>
                <c:pt idx="3559">
                  <c:v>-108.13</c:v>
                </c:pt>
                <c:pt idx="3560">
                  <c:v>-105.8</c:v>
                </c:pt>
                <c:pt idx="3561">
                  <c:v>-108.52</c:v>
                </c:pt>
                <c:pt idx="3562">
                  <c:v>-108.21599999999999</c:v>
                </c:pt>
                <c:pt idx="3563">
                  <c:v>-108.21599999999999</c:v>
                </c:pt>
                <c:pt idx="3564">
                  <c:v>-107.83</c:v>
                </c:pt>
                <c:pt idx="3565">
                  <c:v>-108.5167</c:v>
                </c:pt>
                <c:pt idx="3566">
                  <c:v>-108.1</c:v>
                </c:pt>
                <c:pt idx="3567">
                  <c:v>-105.79600000000001</c:v>
                </c:pt>
                <c:pt idx="3568">
                  <c:v>-105.79600000000001</c:v>
                </c:pt>
                <c:pt idx="3569">
                  <c:v>-106.62408600000001</c:v>
                </c:pt>
                <c:pt idx="3570">
                  <c:v>-106.59807600000001</c:v>
                </c:pt>
                <c:pt idx="3571">
                  <c:v>-106.2</c:v>
                </c:pt>
                <c:pt idx="3572">
                  <c:v>-108.6</c:v>
                </c:pt>
                <c:pt idx="3573">
                  <c:v>-107.8</c:v>
                </c:pt>
                <c:pt idx="3574">
                  <c:v>-107.8</c:v>
                </c:pt>
                <c:pt idx="3575">
                  <c:v>-108.5</c:v>
                </c:pt>
                <c:pt idx="3576">
                  <c:v>-107.1</c:v>
                </c:pt>
                <c:pt idx="3577">
                  <c:v>-107.1</c:v>
                </c:pt>
                <c:pt idx="3578">
                  <c:v>16.03</c:v>
                </c:pt>
                <c:pt idx="3579">
                  <c:v>10.88</c:v>
                </c:pt>
                <c:pt idx="3580">
                  <c:v>17.73</c:v>
                </c:pt>
                <c:pt idx="3581">
                  <c:v>20.58</c:v>
                </c:pt>
                <c:pt idx="3582">
                  <c:v>15.45</c:v>
                </c:pt>
                <c:pt idx="3583">
                  <c:v>8.98</c:v>
                </c:pt>
                <c:pt idx="3584">
                  <c:v>25.63</c:v>
                </c:pt>
                <c:pt idx="3585">
                  <c:v>18.73</c:v>
                </c:pt>
                <c:pt idx="3586">
                  <c:v>17.22</c:v>
                </c:pt>
                <c:pt idx="3587">
                  <c:v>15.73</c:v>
                </c:pt>
                <c:pt idx="3588">
                  <c:v>15.33</c:v>
                </c:pt>
                <c:pt idx="3589">
                  <c:v>15.73</c:v>
                </c:pt>
                <c:pt idx="3590">
                  <c:v>11.07</c:v>
                </c:pt>
                <c:pt idx="3591">
                  <c:v>9.48</c:v>
                </c:pt>
                <c:pt idx="3592">
                  <c:v>8.4700000000000006</c:v>
                </c:pt>
                <c:pt idx="3593">
                  <c:v>12.18</c:v>
                </c:pt>
                <c:pt idx="3594">
                  <c:v>19.59</c:v>
                </c:pt>
                <c:pt idx="3595">
                  <c:v>19.59</c:v>
                </c:pt>
                <c:pt idx="3596">
                  <c:v>19.34</c:v>
                </c:pt>
                <c:pt idx="3597">
                  <c:v>19.34</c:v>
                </c:pt>
                <c:pt idx="3598">
                  <c:v>18.73</c:v>
                </c:pt>
                <c:pt idx="3599">
                  <c:v>18.73</c:v>
                </c:pt>
                <c:pt idx="3600">
                  <c:v>16.059999999999999</c:v>
                </c:pt>
                <c:pt idx="3601">
                  <c:v>16.059999999999999</c:v>
                </c:pt>
                <c:pt idx="3602">
                  <c:v>20.32</c:v>
                </c:pt>
                <c:pt idx="3603">
                  <c:v>20.32</c:v>
                </c:pt>
                <c:pt idx="3604">
                  <c:v>23.11</c:v>
                </c:pt>
                <c:pt idx="3605">
                  <c:v>23.11</c:v>
                </c:pt>
                <c:pt idx="3606">
                  <c:v>82.063999999999993</c:v>
                </c:pt>
                <c:pt idx="3607">
                  <c:v>82.063999999999993</c:v>
                </c:pt>
                <c:pt idx="3608">
                  <c:v>82.063999999999993</c:v>
                </c:pt>
                <c:pt idx="3609">
                  <c:v>-114.12</c:v>
                </c:pt>
                <c:pt idx="3610">
                  <c:v>-114.65</c:v>
                </c:pt>
                <c:pt idx="3611">
                  <c:v>-114.75</c:v>
                </c:pt>
                <c:pt idx="3612">
                  <c:v>-115.53</c:v>
                </c:pt>
                <c:pt idx="3613">
                  <c:v>-114.62</c:v>
                </c:pt>
                <c:pt idx="3614">
                  <c:v>-115.8</c:v>
                </c:pt>
                <c:pt idx="3615">
                  <c:v>-114.22</c:v>
                </c:pt>
                <c:pt idx="3616">
                  <c:v>-117.23</c:v>
                </c:pt>
                <c:pt idx="3617">
                  <c:v>-114.58</c:v>
                </c:pt>
                <c:pt idx="3618">
                  <c:v>-114.18</c:v>
                </c:pt>
                <c:pt idx="3619">
                  <c:v>-116.78</c:v>
                </c:pt>
                <c:pt idx="3620">
                  <c:v>-118.43</c:v>
                </c:pt>
                <c:pt idx="3621">
                  <c:v>-115.42</c:v>
                </c:pt>
                <c:pt idx="3622">
                  <c:v>-115.17</c:v>
                </c:pt>
                <c:pt idx="3623">
                  <c:v>-114.92</c:v>
                </c:pt>
                <c:pt idx="3624">
                  <c:v>-114.58</c:v>
                </c:pt>
                <c:pt idx="3625">
                  <c:v>-114.72</c:v>
                </c:pt>
                <c:pt idx="3626">
                  <c:v>-115.7</c:v>
                </c:pt>
                <c:pt idx="3627">
                  <c:v>-116.95</c:v>
                </c:pt>
                <c:pt idx="3628">
                  <c:v>-115.53</c:v>
                </c:pt>
                <c:pt idx="3629">
                  <c:v>-114.32</c:v>
                </c:pt>
                <c:pt idx="3630">
                  <c:v>-114.82</c:v>
                </c:pt>
                <c:pt idx="3631">
                  <c:v>-115.43</c:v>
                </c:pt>
                <c:pt idx="3632">
                  <c:v>-114.23</c:v>
                </c:pt>
                <c:pt idx="3633">
                  <c:v>-115.7</c:v>
                </c:pt>
                <c:pt idx="3634">
                  <c:v>-118.43</c:v>
                </c:pt>
                <c:pt idx="3635">
                  <c:v>-118.33</c:v>
                </c:pt>
                <c:pt idx="3636">
                  <c:v>-114.32</c:v>
                </c:pt>
                <c:pt idx="3637">
                  <c:v>-115.53</c:v>
                </c:pt>
                <c:pt idx="3638">
                  <c:v>-115.68</c:v>
                </c:pt>
                <c:pt idx="3639">
                  <c:v>-115.68</c:v>
                </c:pt>
                <c:pt idx="3640">
                  <c:v>-115.68</c:v>
                </c:pt>
                <c:pt idx="3641">
                  <c:v>-119.3043</c:v>
                </c:pt>
                <c:pt idx="3642">
                  <c:v>-119.3043</c:v>
                </c:pt>
                <c:pt idx="3643">
                  <c:v>-119.3043</c:v>
                </c:pt>
                <c:pt idx="3644">
                  <c:v>-119.3043</c:v>
                </c:pt>
                <c:pt idx="3645">
                  <c:v>-119.3043</c:v>
                </c:pt>
                <c:pt idx="3646">
                  <c:v>-74.599999999999994</c:v>
                </c:pt>
                <c:pt idx="3647">
                  <c:v>-73.78</c:v>
                </c:pt>
                <c:pt idx="3648">
                  <c:v>-74.08</c:v>
                </c:pt>
                <c:pt idx="3649">
                  <c:v>-74.180000000000007</c:v>
                </c:pt>
                <c:pt idx="3650">
                  <c:v>-74.180000000000007</c:v>
                </c:pt>
                <c:pt idx="3651">
                  <c:v>-74.180000000000007</c:v>
                </c:pt>
                <c:pt idx="3652">
                  <c:v>-73.8</c:v>
                </c:pt>
                <c:pt idx="3653">
                  <c:v>-73.75</c:v>
                </c:pt>
                <c:pt idx="3654">
                  <c:v>-73.75</c:v>
                </c:pt>
                <c:pt idx="3655">
                  <c:v>-74.17</c:v>
                </c:pt>
                <c:pt idx="3656">
                  <c:v>-74.180000000000007</c:v>
                </c:pt>
                <c:pt idx="3657">
                  <c:v>-73.900000000000006</c:v>
                </c:pt>
                <c:pt idx="3658">
                  <c:v>-73.88</c:v>
                </c:pt>
                <c:pt idx="3659">
                  <c:v>-74.283299999999997</c:v>
                </c:pt>
                <c:pt idx="3660">
                  <c:v>-73.39</c:v>
                </c:pt>
                <c:pt idx="3661">
                  <c:v>-73.39</c:v>
                </c:pt>
                <c:pt idx="3662">
                  <c:v>-73.39</c:v>
                </c:pt>
                <c:pt idx="3663">
                  <c:v>-73.8</c:v>
                </c:pt>
                <c:pt idx="3664">
                  <c:v>-73.64</c:v>
                </c:pt>
                <c:pt idx="3665">
                  <c:v>-74.02</c:v>
                </c:pt>
                <c:pt idx="3666">
                  <c:v>-74.02</c:v>
                </c:pt>
                <c:pt idx="3667">
                  <c:v>-74.112549999999999</c:v>
                </c:pt>
                <c:pt idx="3668">
                  <c:v>-74.112549999999999</c:v>
                </c:pt>
                <c:pt idx="3669">
                  <c:v>-74.180000000000007</c:v>
                </c:pt>
                <c:pt idx="3670">
                  <c:v>-74.112549999999999</c:v>
                </c:pt>
                <c:pt idx="3671">
                  <c:v>-74.180000000000007</c:v>
                </c:pt>
                <c:pt idx="3672">
                  <c:v>-74.17</c:v>
                </c:pt>
                <c:pt idx="3673">
                  <c:v>-74.180000000000007</c:v>
                </c:pt>
                <c:pt idx="3674">
                  <c:v>-73.98</c:v>
                </c:pt>
                <c:pt idx="3675">
                  <c:v>-73.98</c:v>
                </c:pt>
                <c:pt idx="3676">
                  <c:v>-73.98</c:v>
                </c:pt>
                <c:pt idx="3677">
                  <c:v>-73.92</c:v>
                </c:pt>
                <c:pt idx="3678">
                  <c:v>-73.92</c:v>
                </c:pt>
                <c:pt idx="3679">
                  <c:v>-73.92</c:v>
                </c:pt>
                <c:pt idx="3680">
                  <c:v>-73.92</c:v>
                </c:pt>
                <c:pt idx="3681">
                  <c:v>-73.989999999999995</c:v>
                </c:pt>
                <c:pt idx="3682">
                  <c:v>-74.08</c:v>
                </c:pt>
                <c:pt idx="3683">
                  <c:v>-74.34</c:v>
                </c:pt>
                <c:pt idx="3684">
                  <c:v>-74.738900000000001</c:v>
                </c:pt>
                <c:pt idx="3685">
                  <c:v>-75.216700000000003</c:v>
                </c:pt>
                <c:pt idx="3686">
                  <c:v>-78.3</c:v>
                </c:pt>
                <c:pt idx="3687">
                  <c:v>-74.204099999999997</c:v>
                </c:pt>
                <c:pt idx="3688">
                  <c:v>-72.284999999999997</c:v>
                </c:pt>
                <c:pt idx="3689">
                  <c:v>-81.75</c:v>
                </c:pt>
                <c:pt idx="3690">
                  <c:v>-81.27</c:v>
                </c:pt>
                <c:pt idx="3691">
                  <c:v>-84.4</c:v>
                </c:pt>
                <c:pt idx="3692">
                  <c:v>-82.15</c:v>
                </c:pt>
                <c:pt idx="3693">
                  <c:v>-82.15</c:v>
                </c:pt>
                <c:pt idx="3694">
                  <c:v>-81</c:v>
                </c:pt>
                <c:pt idx="3695">
                  <c:v>-81.75</c:v>
                </c:pt>
                <c:pt idx="3696">
                  <c:v>-82.283637999999996</c:v>
                </c:pt>
                <c:pt idx="3697">
                  <c:v>-83.907942000000006</c:v>
                </c:pt>
                <c:pt idx="3698">
                  <c:v>-84.362049999999996</c:v>
                </c:pt>
                <c:pt idx="3699">
                  <c:v>-84.362049999999996</c:v>
                </c:pt>
                <c:pt idx="3700">
                  <c:v>-84.362049999999996</c:v>
                </c:pt>
                <c:pt idx="3701">
                  <c:v>-84.738961000000003</c:v>
                </c:pt>
                <c:pt idx="3702">
                  <c:v>-84.738961000000003</c:v>
                </c:pt>
                <c:pt idx="3703">
                  <c:v>-81.75</c:v>
                </c:pt>
                <c:pt idx="3704">
                  <c:v>-82.072413999999995</c:v>
                </c:pt>
                <c:pt idx="3705">
                  <c:v>-82.072413999999995</c:v>
                </c:pt>
                <c:pt idx="3706">
                  <c:v>-82.072413999999995</c:v>
                </c:pt>
                <c:pt idx="3707">
                  <c:v>-81.914876000000007</c:v>
                </c:pt>
                <c:pt idx="3708">
                  <c:v>-81.915188999999998</c:v>
                </c:pt>
                <c:pt idx="3709">
                  <c:v>-81.915898999999996</c:v>
                </c:pt>
                <c:pt idx="3710">
                  <c:v>-81.919983000000002</c:v>
                </c:pt>
                <c:pt idx="3711">
                  <c:v>-81.915452999999999</c:v>
                </c:pt>
                <c:pt idx="3712">
                  <c:v>-82.029781999999997</c:v>
                </c:pt>
                <c:pt idx="3713">
                  <c:v>-97.03</c:v>
                </c:pt>
                <c:pt idx="3714">
                  <c:v>-94.73</c:v>
                </c:pt>
                <c:pt idx="3715">
                  <c:v>-96.38</c:v>
                </c:pt>
                <c:pt idx="3716">
                  <c:v>-96.22</c:v>
                </c:pt>
                <c:pt idx="3717">
                  <c:v>-98.55</c:v>
                </c:pt>
                <c:pt idx="3718">
                  <c:v>-98.38</c:v>
                </c:pt>
                <c:pt idx="3719">
                  <c:v>-95.63</c:v>
                </c:pt>
                <c:pt idx="3720">
                  <c:v>-94.65</c:v>
                </c:pt>
                <c:pt idx="3721">
                  <c:v>-96.98</c:v>
                </c:pt>
                <c:pt idx="3722">
                  <c:v>-97.67</c:v>
                </c:pt>
                <c:pt idx="3723">
                  <c:v>-98.63</c:v>
                </c:pt>
                <c:pt idx="3724">
                  <c:v>-94.65</c:v>
                </c:pt>
                <c:pt idx="3725">
                  <c:v>-98.7</c:v>
                </c:pt>
                <c:pt idx="3726">
                  <c:v>-97.23</c:v>
                </c:pt>
                <c:pt idx="3727">
                  <c:v>-94.83</c:v>
                </c:pt>
                <c:pt idx="3728">
                  <c:v>-96.03</c:v>
                </c:pt>
                <c:pt idx="3729">
                  <c:v>-94.883300000000006</c:v>
                </c:pt>
                <c:pt idx="3730">
                  <c:v>-94.533299999999997</c:v>
                </c:pt>
                <c:pt idx="3731">
                  <c:v>-95.783299999999997</c:v>
                </c:pt>
                <c:pt idx="3732">
                  <c:v>-94.566699999999997</c:v>
                </c:pt>
                <c:pt idx="3733">
                  <c:v>-95.916700000000006</c:v>
                </c:pt>
                <c:pt idx="3734">
                  <c:v>-95.916700000000006</c:v>
                </c:pt>
                <c:pt idx="3735">
                  <c:v>-96</c:v>
                </c:pt>
                <c:pt idx="3736">
                  <c:v>-97.384600000000006</c:v>
                </c:pt>
                <c:pt idx="3737">
                  <c:v>-96.247</c:v>
                </c:pt>
                <c:pt idx="3738">
                  <c:v>-95.802999999999997</c:v>
                </c:pt>
                <c:pt idx="3739">
                  <c:v>-98.63</c:v>
                </c:pt>
                <c:pt idx="3740">
                  <c:v>-99.052000000000007</c:v>
                </c:pt>
                <c:pt idx="3741">
                  <c:v>-94.654183000000003</c:v>
                </c:pt>
                <c:pt idx="3742">
                  <c:v>-120.12</c:v>
                </c:pt>
                <c:pt idx="3743">
                  <c:v>-118.93</c:v>
                </c:pt>
                <c:pt idx="3744">
                  <c:v>-118.8</c:v>
                </c:pt>
                <c:pt idx="3745">
                  <c:v>-121.07</c:v>
                </c:pt>
                <c:pt idx="3746">
                  <c:v>-120.45</c:v>
                </c:pt>
                <c:pt idx="3747">
                  <c:v>-119.87</c:v>
                </c:pt>
                <c:pt idx="3748">
                  <c:v>-118.92</c:v>
                </c:pt>
                <c:pt idx="3749">
                  <c:v>-122.5</c:v>
                </c:pt>
                <c:pt idx="3750">
                  <c:v>-122.08</c:v>
                </c:pt>
                <c:pt idx="3751">
                  <c:v>-117.68</c:v>
                </c:pt>
                <c:pt idx="3752">
                  <c:v>-117.72</c:v>
                </c:pt>
                <c:pt idx="3753">
                  <c:v>-118.2</c:v>
                </c:pt>
                <c:pt idx="3754">
                  <c:v>-117.02</c:v>
                </c:pt>
                <c:pt idx="3755">
                  <c:v>-118.57</c:v>
                </c:pt>
                <c:pt idx="3756">
                  <c:v>-118.48</c:v>
                </c:pt>
                <c:pt idx="3757">
                  <c:v>-117.8</c:v>
                </c:pt>
                <c:pt idx="3758">
                  <c:v>-117.47</c:v>
                </c:pt>
                <c:pt idx="3759">
                  <c:v>-117.92</c:v>
                </c:pt>
                <c:pt idx="3760">
                  <c:v>-117.07</c:v>
                </c:pt>
                <c:pt idx="3761">
                  <c:v>-117.97</c:v>
                </c:pt>
                <c:pt idx="3762">
                  <c:v>-117.67</c:v>
                </c:pt>
                <c:pt idx="3763">
                  <c:v>-122.17</c:v>
                </c:pt>
                <c:pt idx="3764">
                  <c:v>-121.65</c:v>
                </c:pt>
                <c:pt idx="3765">
                  <c:v>-122.72</c:v>
                </c:pt>
                <c:pt idx="3766">
                  <c:v>-121.68</c:v>
                </c:pt>
                <c:pt idx="3767">
                  <c:v>-121.65</c:v>
                </c:pt>
                <c:pt idx="3768">
                  <c:v>-121.65</c:v>
                </c:pt>
                <c:pt idx="3769">
                  <c:v>-121.62</c:v>
                </c:pt>
                <c:pt idx="3770">
                  <c:v>-121.6</c:v>
                </c:pt>
                <c:pt idx="3771">
                  <c:v>-121.3</c:v>
                </c:pt>
                <c:pt idx="3772">
                  <c:v>-121.4</c:v>
                </c:pt>
                <c:pt idx="3773">
                  <c:v>-121.75</c:v>
                </c:pt>
                <c:pt idx="3774">
                  <c:v>-121.65</c:v>
                </c:pt>
                <c:pt idx="3775">
                  <c:v>-121.95</c:v>
                </c:pt>
                <c:pt idx="3776">
                  <c:v>-121.53</c:v>
                </c:pt>
                <c:pt idx="3777">
                  <c:v>-121.62</c:v>
                </c:pt>
                <c:pt idx="3778">
                  <c:v>-121.52</c:v>
                </c:pt>
                <c:pt idx="3779">
                  <c:v>-122.07</c:v>
                </c:pt>
                <c:pt idx="3780">
                  <c:v>-121.53</c:v>
                </c:pt>
                <c:pt idx="3781">
                  <c:v>-120.45</c:v>
                </c:pt>
                <c:pt idx="3782">
                  <c:v>-121.07</c:v>
                </c:pt>
                <c:pt idx="3783">
                  <c:v>-120.9</c:v>
                </c:pt>
                <c:pt idx="3784">
                  <c:v>-118.92</c:v>
                </c:pt>
                <c:pt idx="3785">
                  <c:v>-121.67</c:v>
                </c:pt>
                <c:pt idx="3786">
                  <c:v>-121.67</c:v>
                </c:pt>
                <c:pt idx="3787">
                  <c:v>-121.67</c:v>
                </c:pt>
                <c:pt idx="3788">
                  <c:v>-121.83</c:v>
                </c:pt>
                <c:pt idx="3789">
                  <c:v>-121.83</c:v>
                </c:pt>
                <c:pt idx="3790">
                  <c:v>-121.83</c:v>
                </c:pt>
                <c:pt idx="3791">
                  <c:v>-121.67</c:v>
                </c:pt>
                <c:pt idx="3792">
                  <c:v>-121.67</c:v>
                </c:pt>
                <c:pt idx="3793">
                  <c:v>-121.67</c:v>
                </c:pt>
                <c:pt idx="3794">
                  <c:v>-122</c:v>
                </c:pt>
                <c:pt idx="3795">
                  <c:v>-122</c:v>
                </c:pt>
                <c:pt idx="3796">
                  <c:v>-122</c:v>
                </c:pt>
                <c:pt idx="3797">
                  <c:v>-122.33</c:v>
                </c:pt>
                <c:pt idx="3798">
                  <c:v>-122.33</c:v>
                </c:pt>
                <c:pt idx="3799">
                  <c:v>-122.33</c:v>
                </c:pt>
                <c:pt idx="3800">
                  <c:v>-122.17</c:v>
                </c:pt>
                <c:pt idx="3801">
                  <c:v>-121.67</c:v>
                </c:pt>
                <c:pt idx="3802">
                  <c:v>-123.57</c:v>
                </c:pt>
                <c:pt idx="3803">
                  <c:v>-118.55</c:v>
                </c:pt>
                <c:pt idx="3804">
                  <c:v>-118.55</c:v>
                </c:pt>
                <c:pt idx="3805">
                  <c:v>-118.55</c:v>
                </c:pt>
                <c:pt idx="3806">
                  <c:v>-121.42</c:v>
                </c:pt>
                <c:pt idx="3807">
                  <c:v>-121.83</c:v>
                </c:pt>
                <c:pt idx="3808">
                  <c:v>-121.83</c:v>
                </c:pt>
                <c:pt idx="3809">
                  <c:v>-121.83</c:v>
                </c:pt>
                <c:pt idx="3810">
                  <c:v>-121.27</c:v>
                </c:pt>
                <c:pt idx="3811">
                  <c:v>-121.25</c:v>
                </c:pt>
                <c:pt idx="3812">
                  <c:v>-118.68</c:v>
                </c:pt>
                <c:pt idx="3813">
                  <c:v>-120.88330000000001</c:v>
                </c:pt>
                <c:pt idx="3814">
                  <c:v>-120.47</c:v>
                </c:pt>
                <c:pt idx="3815">
                  <c:v>-121.05</c:v>
                </c:pt>
                <c:pt idx="3816">
                  <c:v>-119.8</c:v>
                </c:pt>
                <c:pt idx="3817">
                  <c:v>-121.95</c:v>
                </c:pt>
                <c:pt idx="3818">
                  <c:v>-121.86669999999999</c:v>
                </c:pt>
                <c:pt idx="3819">
                  <c:v>-122.05</c:v>
                </c:pt>
                <c:pt idx="3820">
                  <c:v>-122.15</c:v>
                </c:pt>
                <c:pt idx="3821">
                  <c:v>-122.17</c:v>
                </c:pt>
                <c:pt idx="3822">
                  <c:v>-122.02</c:v>
                </c:pt>
                <c:pt idx="3823">
                  <c:v>-122.1</c:v>
                </c:pt>
                <c:pt idx="3824">
                  <c:v>-122.07</c:v>
                </c:pt>
                <c:pt idx="3825">
                  <c:v>-122.07</c:v>
                </c:pt>
                <c:pt idx="3826">
                  <c:v>-121.72</c:v>
                </c:pt>
                <c:pt idx="3827">
                  <c:v>-120.47</c:v>
                </c:pt>
                <c:pt idx="3828">
                  <c:v>-123.565</c:v>
                </c:pt>
                <c:pt idx="3829">
                  <c:v>-123.553</c:v>
                </c:pt>
                <c:pt idx="3830">
                  <c:v>-122.107</c:v>
                </c:pt>
                <c:pt idx="3831">
                  <c:v>-122.014</c:v>
                </c:pt>
                <c:pt idx="3832">
                  <c:v>-124.07299999999999</c:v>
                </c:pt>
                <c:pt idx="3833">
                  <c:v>-122.209</c:v>
                </c:pt>
                <c:pt idx="3834">
                  <c:v>-122.301</c:v>
                </c:pt>
                <c:pt idx="3835">
                  <c:v>-122.42400000000001</c:v>
                </c:pt>
                <c:pt idx="3836">
                  <c:v>-122.065</c:v>
                </c:pt>
                <c:pt idx="3837">
                  <c:v>-124.051</c:v>
                </c:pt>
                <c:pt idx="3838">
                  <c:v>-122.242</c:v>
                </c:pt>
                <c:pt idx="3839">
                  <c:v>-122.03959999999999</c:v>
                </c:pt>
                <c:pt idx="3840">
                  <c:v>-122.636</c:v>
                </c:pt>
                <c:pt idx="3841">
                  <c:v>-123.2311</c:v>
                </c:pt>
                <c:pt idx="3842">
                  <c:v>-75.83</c:v>
                </c:pt>
                <c:pt idx="3843">
                  <c:v>-77.7</c:v>
                </c:pt>
                <c:pt idx="3844">
                  <c:v>-77.319999999999993</c:v>
                </c:pt>
                <c:pt idx="3845">
                  <c:v>-74.92</c:v>
                </c:pt>
                <c:pt idx="3846">
                  <c:v>-77.72</c:v>
                </c:pt>
                <c:pt idx="3847">
                  <c:v>-79.7</c:v>
                </c:pt>
                <c:pt idx="3848">
                  <c:v>-79.22</c:v>
                </c:pt>
                <c:pt idx="3849">
                  <c:v>-77.650000000000006</c:v>
                </c:pt>
                <c:pt idx="3850">
                  <c:v>-79.2</c:v>
                </c:pt>
                <c:pt idx="3851">
                  <c:v>-76.400000000000006</c:v>
                </c:pt>
                <c:pt idx="3852">
                  <c:v>-76.3</c:v>
                </c:pt>
                <c:pt idx="3853">
                  <c:v>-75.88</c:v>
                </c:pt>
                <c:pt idx="3854">
                  <c:v>-78.52</c:v>
                </c:pt>
                <c:pt idx="3855">
                  <c:v>-78.97</c:v>
                </c:pt>
                <c:pt idx="3856">
                  <c:v>-76.216700000000003</c:v>
                </c:pt>
                <c:pt idx="3857">
                  <c:v>-78.0167</c:v>
                </c:pt>
                <c:pt idx="3858">
                  <c:v>-77.8</c:v>
                </c:pt>
                <c:pt idx="3859">
                  <c:v>-77.754999999999995</c:v>
                </c:pt>
                <c:pt idx="3860">
                  <c:v>-78.766999999999996</c:v>
                </c:pt>
                <c:pt idx="3861">
                  <c:v>-78.099999999999994</c:v>
                </c:pt>
                <c:pt idx="3862">
                  <c:v>-78.86</c:v>
                </c:pt>
                <c:pt idx="3863">
                  <c:v>71.805899999999994</c:v>
                </c:pt>
                <c:pt idx="3864">
                  <c:v>74.583299999999994</c:v>
                </c:pt>
                <c:pt idx="3865">
                  <c:v>74.583299999999994</c:v>
                </c:pt>
                <c:pt idx="3866">
                  <c:v>74.933300000000003</c:v>
                </c:pt>
                <c:pt idx="3867">
                  <c:v>74.933300000000003</c:v>
                </c:pt>
                <c:pt idx="3868">
                  <c:v>74.033299999999997</c:v>
                </c:pt>
                <c:pt idx="3869">
                  <c:v>74.033299999999997</c:v>
                </c:pt>
                <c:pt idx="3870">
                  <c:v>74.033299999999997</c:v>
                </c:pt>
                <c:pt idx="3871">
                  <c:v>75</c:v>
                </c:pt>
                <c:pt idx="3872">
                  <c:v>74.9833</c:v>
                </c:pt>
                <c:pt idx="3873">
                  <c:v>75.416700000000006</c:v>
                </c:pt>
                <c:pt idx="3874">
                  <c:v>75.083299999999994</c:v>
                </c:pt>
                <c:pt idx="3875">
                  <c:v>75.083299999999994</c:v>
                </c:pt>
                <c:pt idx="3876">
                  <c:v>74.9833</c:v>
                </c:pt>
                <c:pt idx="3877">
                  <c:v>75.5</c:v>
                </c:pt>
                <c:pt idx="3878">
                  <c:v>75.5</c:v>
                </c:pt>
                <c:pt idx="3879">
                  <c:v>75.5</c:v>
                </c:pt>
                <c:pt idx="3880">
                  <c:v>74.8</c:v>
                </c:pt>
                <c:pt idx="3881">
                  <c:v>74.8</c:v>
                </c:pt>
                <c:pt idx="3882">
                  <c:v>74.033299999999997</c:v>
                </c:pt>
                <c:pt idx="3883">
                  <c:v>71.633300000000006</c:v>
                </c:pt>
                <c:pt idx="3884">
                  <c:v>71.633300000000006</c:v>
                </c:pt>
                <c:pt idx="3885">
                  <c:v>71.7333</c:v>
                </c:pt>
                <c:pt idx="3886">
                  <c:v>71.7333</c:v>
                </c:pt>
                <c:pt idx="3887">
                  <c:v>74.583299999999994</c:v>
                </c:pt>
                <c:pt idx="3888">
                  <c:v>74.783299999999997</c:v>
                </c:pt>
                <c:pt idx="3889">
                  <c:v>74.5</c:v>
                </c:pt>
                <c:pt idx="3890">
                  <c:v>71.933300000000003</c:v>
                </c:pt>
                <c:pt idx="3891">
                  <c:v>74.116699999999994</c:v>
                </c:pt>
                <c:pt idx="3892">
                  <c:v>74.333299999999994</c:v>
                </c:pt>
                <c:pt idx="3893">
                  <c:v>74.183300000000003</c:v>
                </c:pt>
                <c:pt idx="3894">
                  <c:v>74.083299999999994</c:v>
                </c:pt>
                <c:pt idx="3895">
                  <c:v>73.383300000000006</c:v>
                </c:pt>
                <c:pt idx="3896">
                  <c:v>74.75</c:v>
                </c:pt>
                <c:pt idx="3897">
                  <c:v>74.75</c:v>
                </c:pt>
                <c:pt idx="3898">
                  <c:v>74.183300000000003</c:v>
                </c:pt>
                <c:pt idx="3899">
                  <c:v>74.183300000000003</c:v>
                </c:pt>
                <c:pt idx="3900">
                  <c:v>71.533299999999997</c:v>
                </c:pt>
                <c:pt idx="3901">
                  <c:v>73.533299999999997</c:v>
                </c:pt>
                <c:pt idx="3902">
                  <c:v>70.783299999999997</c:v>
                </c:pt>
                <c:pt idx="3903">
                  <c:v>71.8</c:v>
                </c:pt>
                <c:pt idx="3904">
                  <c:v>71.48</c:v>
                </c:pt>
                <c:pt idx="3905">
                  <c:v>-75.316666999999995</c:v>
                </c:pt>
                <c:pt idx="3906">
                  <c:v>-74.233333000000002</c:v>
                </c:pt>
                <c:pt idx="3907">
                  <c:v>-74.233333000000002</c:v>
                </c:pt>
                <c:pt idx="3908">
                  <c:v>120.7167</c:v>
                </c:pt>
                <c:pt idx="3909">
                  <c:v>18.55</c:v>
                </c:pt>
                <c:pt idx="3910">
                  <c:v>16</c:v>
                </c:pt>
                <c:pt idx="3911">
                  <c:v>22.38</c:v>
                </c:pt>
                <c:pt idx="3912">
                  <c:v>23.65</c:v>
                </c:pt>
                <c:pt idx="3913">
                  <c:v>23.05</c:v>
                </c:pt>
                <c:pt idx="3914">
                  <c:v>16.149999999999999</c:v>
                </c:pt>
                <c:pt idx="3915">
                  <c:v>20.37</c:v>
                </c:pt>
                <c:pt idx="3916">
                  <c:v>16.8</c:v>
                </c:pt>
                <c:pt idx="3917">
                  <c:v>23.02</c:v>
                </c:pt>
                <c:pt idx="3918">
                  <c:v>18.55</c:v>
                </c:pt>
                <c:pt idx="3919">
                  <c:v>20.98</c:v>
                </c:pt>
                <c:pt idx="3920">
                  <c:v>14.5</c:v>
                </c:pt>
                <c:pt idx="3921">
                  <c:v>17.170000000000002</c:v>
                </c:pt>
                <c:pt idx="3922">
                  <c:v>15.57</c:v>
                </c:pt>
                <c:pt idx="3923">
                  <c:v>19.920000000000002</c:v>
                </c:pt>
                <c:pt idx="3924">
                  <c:v>17.47</c:v>
                </c:pt>
                <c:pt idx="3925">
                  <c:v>19.05</c:v>
                </c:pt>
                <c:pt idx="3926">
                  <c:v>19.083300000000001</c:v>
                </c:pt>
                <c:pt idx="3927">
                  <c:v>19.083300000000001</c:v>
                </c:pt>
                <c:pt idx="3928">
                  <c:v>20.033300000000001</c:v>
                </c:pt>
                <c:pt idx="3929">
                  <c:v>20.083300000000001</c:v>
                </c:pt>
                <c:pt idx="3930">
                  <c:v>20.033300000000001</c:v>
                </c:pt>
                <c:pt idx="3931">
                  <c:v>20.066700000000001</c:v>
                </c:pt>
                <c:pt idx="3932">
                  <c:v>20.133299999999998</c:v>
                </c:pt>
                <c:pt idx="3933">
                  <c:v>19.033300000000001</c:v>
                </c:pt>
                <c:pt idx="3934">
                  <c:v>20.083300000000001</c:v>
                </c:pt>
                <c:pt idx="3935">
                  <c:v>20.083300000000001</c:v>
                </c:pt>
                <c:pt idx="3936">
                  <c:v>20.083300000000001</c:v>
                </c:pt>
                <c:pt idx="3937">
                  <c:v>20.083300000000001</c:v>
                </c:pt>
                <c:pt idx="3938">
                  <c:v>20.083300000000001</c:v>
                </c:pt>
                <c:pt idx="3939">
                  <c:v>20.033300000000001</c:v>
                </c:pt>
                <c:pt idx="3940">
                  <c:v>20.0167</c:v>
                </c:pt>
                <c:pt idx="3941">
                  <c:v>20.38</c:v>
                </c:pt>
                <c:pt idx="3942">
                  <c:v>20.38</c:v>
                </c:pt>
                <c:pt idx="3943">
                  <c:v>22.93</c:v>
                </c:pt>
                <c:pt idx="3944">
                  <c:v>-71.78</c:v>
                </c:pt>
                <c:pt idx="3945">
                  <c:v>23.67</c:v>
                </c:pt>
                <c:pt idx="3946">
                  <c:v>25.47</c:v>
                </c:pt>
                <c:pt idx="3947">
                  <c:v>24.033300000000001</c:v>
                </c:pt>
                <c:pt idx="3948">
                  <c:v>25.466699999999999</c:v>
                </c:pt>
                <c:pt idx="3949">
                  <c:v>23.066700000000001</c:v>
                </c:pt>
                <c:pt idx="3950">
                  <c:v>25.95</c:v>
                </c:pt>
                <c:pt idx="3951">
                  <c:v>24.066700000000001</c:v>
                </c:pt>
                <c:pt idx="3952">
                  <c:v>22.7667</c:v>
                </c:pt>
                <c:pt idx="3953">
                  <c:v>26.34</c:v>
                </c:pt>
                <c:pt idx="3954">
                  <c:v>23.6</c:v>
                </c:pt>
                <c:pt idx="3955">
                  <c:v>39.163699999999999</c:v>
                </c:pt>
                <c:pt idx="3956">
                  <c:v>41.57085</c:v>
                </c:pt>
                <c:pt idx="3957">
                  <c:v>43.4</c:v>
                </c:pt>
                <c:pt idx="3958">
                  <c:v>35.97</c:v>
                </c:pt>
                <c:pt idx="3959">
                  <c:v>35.799999999999997</c:v>
                </c:pt>
                <c:pt idx="3960">
                  <c:v>35.66825</c:v>
                </c:pt>
                <c:pt idx="3961">
                  <c:v>35.640860000000004</c:v>
                </c:pt>
                <c:pt idx="3962">
                  <c:v>35.640860000000004</c:v>
                </c:pt>
                <c:pt idx="3963">
                  <c:v>41.310966999999998</c:v>
                </c:pt>
                <c:pt idx="3964">
                  <c:v>42.505600000000001</c:v>
                </c:pt>
                <c:pt idx="3965">
                  <c:v>40.205083000000002</c:v>
                </c:pt>
                <c:pt idx="3966">
                  <c:v>43.707999999999998</c:v>
                </c:pt>
                <c:pt idx="3967">
                  <c:v>40.467838999999998</c:v>
                </c:pt>
                <c:pt idx="3968">
                  <c:v>46.669499999999999</c:v>
                </c:pt>
                <c:pt idx="3969">
                  <c:v>34.136670000000002</c:v>
                </c:pt>
                <c:pt idx="3970">
                  <c:v>35.813099999999999</c:v>
                </c:pt>
                <c:pt idx="3971">
                  <c:v>43.161555999999997</c:v>
                </c:pt>
                <c:pt idx="3972">
                  <c:v>43.188443999999997</c:v>
                </c:pt>
                <c:pt idx="3973">
                  <c:v>44.233600000000003</c:v>
                </c:pt>
                <c:pt idx="3974">
                  <c:v>36.200907999999998</c:v>
                </c:pt>
                <c:pt idx="3975">
                  <c:v>41.708550000000002</c:v>
                </c:pt>
                <c:pt idx="3976">
                  <c:v>44.378999999999998</c:v>
                </c:pt>
                <c:pt idx="3977">
                  <c:v>38.840000000000003</c:v>
                </c:pt>
                <c:pt idx="3978">
                  <c:v>44.495199999999997</c:v>
                </c:pt>
                <c:pt idx="3979">
                  <c:v>43.590667000000003</c:v>
                </c:pt>
                <c:pt idx="3980">
                  <c:v>41.303533000000002</c:v>
                </c:pt>
                <c:pt idx="3981">
                  <c:v>36.618622000000002</c:v>
                </c:pt>
                <c:pt idx="3982">
                  <c:v>32.958888000000002</c:v>
                </c:pt>
                <c:pt idx="3983">
                  <c:v>40.036799999999999</c:v>
                </c:pt>
                <c:pt idx="3984">
                  <c:v>36.840800999999999</c:v>
                </c:pt>
                <c:pt idx="3985">
                  <c:v>36.727997999999999</c:v>
                </c:pt>
                <c:pt idx="3986">
                  <c:v>37.656399999999998</c:v>
                </c:pt>
                <c:pt idx="3987">
                  <c:v>35.830665000000003</c:v>
                </c:pt>
                <c:pt idx="3988">
                  <c:v>38.548875000000002</c:v>
                </c:pt>
                <c:pt idx="3989">
                  <c:v>36.0002</c:v>
                </c:pt>
                <c:pt idx="3990">
                  <c:v>38.46</c:v>
                </c:pt>
                <c:pt idx="3991">
                  <c:v>32.732999999999997</c:v>
                </c:pt>
                <c:pt idx="3992">
                  <c:v>36.01</c:v>
                </c:pt>
                <c:pt idx="3993">
                  <c:v>49.26</c:v>
                </c:pt>
                <c:pt idx="3994">
                  <c:v>49.26</c:v>
                </c:pt>
                <c:pt idx="3995">
                  <c:v>40.199280000000002</c:v>
                </c:pt>
                <c:pt idx="3996">
                  <c:v>52.11</c:v>
                </c:pt>
                <c:pt idx="3997">
                  <c:v>52.058540000000001</c:v>
                </c:pt>
                <c:pt idx="3998">
                  <c:v>49.973070999999997</c:v>
                </c:pt>
                <c:pt idx="3999">
                  <c:v>49.78</c:v>
                </c:pt>
                <c:pt idx="4000">
                  <c:v>52.757353999999999</c:v>
                </c:pt>
                <c:pt idx="4001">
                  <c:v>46.890509999999999</c:v>
                </c:pt>
                <c:pt idx="4002">
                  <c:v>46.89575</c:v>
                </c:pt>
                <c:pt idx="4003">
                  <c:v>39.69</c:v>
                </c:pt>
                <c:pt idx="4004">
                  <c:v>42.6</c:v>
                </c:pt>
                <c:pt idx="4005">
                  <c:v>47.51</c:v>
                </c:pt>
                <c:pt idx="4006">
                  <c:v>46.594580000000001</c:v>
                </c:pt>
                <c:pt idx="4007">
                  <c:v>48.04</c:v>
                </c:pt>
                <c:pt idx="4008">
                  <c:v>48</c:v>
                </c:pt>
                <c:pt idx="4009">
                  <c:v>48.733280000000001</c:v>
                </c:pt>
                <c:pt idx="4010">
                  <c:v>48.732289999999999</c:v>
                </c:pt>
                <c:pt idx="4011">
                  <c:v>42.518934000000002</c:v>
                </c:pt>
                <c:pt idx="4012">
                  <c:v>37.116199999999999</c:v>
                </c:pt>
                <c:pt idx="4013">
                  <c:v>35.981444000000003</c:v>
                </c:pt>
                <c:pt idx="4014">
                  <c:v>35.938639000000002</c:v>
                </c:pt>
                <c:pt idx="4015">
                  <c:v>37.795988000000001</c:v>
                </c:pt>
                <c:pt idx="4016">
                  <c:v>37.255369999999999</c:v>
                </c:pt>
                <c:pt idx="4017">
                  <c:v>44.796880000000002</c:v>
                </c:pt>
                <c:pt idx="4018">
                  <c:v>44.796880000000002</c:v>
                </c:pt>
                <c:pt idx="4019">
                  <c:v>48.461694000000001</c:v>
                </c:pt>
                <c:pt idx="4020">
                  <c:v>43.404882999999998</c:v>
                </c:pt>
                <c:pt idx="4021">
                  <c:v>126.13333299999999</c:v>
                </c:pt>
                <c:pt idx="4022">
                  <c:v>126.13333299999999</c:v>
                </c:pt>
                <c:pt idx="4023">
                  <c:v>58.83</c:v>
                </c:pt>
                <c:pt idx="4024">
                  <c:v>158.80000000000001</c:v>
                </c:pt>
                <c:pt idx="4025">
                  <c:v>160.16999999999999</c:v>
                </c:pt>
                <c:pt idx="4026">
                  <c:v>30.8</c:v>
                </c:pt>
                <c:pt idx="4027">
                  <c:v>105.17</c:v>
                </c:pt>
                <c:pt idx="4028">
                  <c:v>30.2</c:v>
                </c:pt>
                <c:pt idx="4029">
                  <c:v>31.67</c:v>
                </c:pt>
                <c:pt idx="4030">
                  <c:v>32.33</c:v>
                </c:pt>
                <c:pt idx="4031">
                  <c:v>148.15</c:v>
                </c:pt>
                <c:pt idx="4032">
                  <c:v>148.13</c:v>
                </c:pt>
                <c:pt idx="4033">
                  <c:v>143.93</c:v>
                </c:pt>
                <c:pt idx="4034">
                  <c:v>146.44999999999999</c:v>
                </c:pt>
                <c:pt idx="4035">
                  <c:v>150.25</c:v>
                </c:pt>
                <c:pt idx="4036">
                  <c:v>147</c:v>
                </c:pt>
                <c:pt idx="4037">
                  <c:v>35.28</c:v>
                </c:pt>
                <c:pt idx="4038">
                  <c:v>125.87</c:v>
                </c:pt>
                <c:pt idx="4039">
                  <c:v>161.41669999999999</c:v>
                </c:pt>
                <c:pt idx="4040">
                  <c:v>159.08330000000001</c:v>
                </c:pt>
                <c:pt idx="4041">
                  <c:v>161.38329999999999</c:v>
                </c:pt>
                <c:pt idx="4042">
                  <c:v>160.19999999999999</c:v>
                </c:pt>
                <c:pt idx="4043">
                  <c:v>161.55000000000001</c:v>
                </c:pt>
                <c:pt idx="4044">
                  <c:v>161.4333</c:v>
                </c:pt>
                <c:pt idx="4045">
                  <c:v>129.08439999999999</c:v>
                </c:pt>
                <c:pt idx="4046">
                  <c:v>128.59389999999999</c:v>
                </c:pt>
                <c:pt idx="4047">
                  <c:v>123.35509999999999</c:v>
                </c:pt>
                <c:pt idx="4048">
                  <c:v>123.4165</c:v>
                </c:pt>
                <c:pt idx="4049">
                  <c:v>123.91679999999999</c:v>
                </c:pt>
                <c:pt idx="4050">
                  <c:v>123.91679999999999</c:v>
                </c:pt>
                <c:pt idx="4051">
                  <c:v>123.00490000000001</c:v>
                </c:pt>
                <c:pt idx="4052">
                  <c:v>123.3498</c:v>
                </c:pt>
                <c:pt idx="4053">
                  <c:v>58.366700000000002</c:v>
                </c:pt>
                <c:pt idx="4054">
                  <c:v>160.5</c:v>
                </c:pt>
                <c:pt idx="4055">
                  <c:v>158.80000000000001</c:v>
                </c:pt>
                <c:pt idx="4056">
                  <c:v>158.80000000000001</c:v>
                </c:pt>
                <c:pt idx="4057">
                  <c:v>159.11670000000001</c:v>
                </c:pt>
                <c:pt idx="4058">
                  <c:v>160.16669999999999</c:v>
                </c:pt>
                <c:pt idx="4059">
                  <c:v>159.11670000000001</c:v>
                </c:pt>
                <c:pt idx="4060">
                  <c:v>90.833299999999994</c:v>
                </c:pt>
                <c:pt idx="4061">
                  <c:v>101.9</c:v>
                </c:pt>
                <c:pt idx="4062">
                  <c:v>103.2667</c:v>
                </c:pt>
                <c:pt idx="4063">
                  <c:v>109.4667</c:v>
                </c:pt>
                <c:pt idx="4064">
                  <c:v>145.6</c:v>
                </c:pt>
                <c:pt idx="4065">
                  <c:v>65.599999999999994</c:v>
                </c:pt>
                <c:pt idx="4066">
                  <c:v>102</c:v>
                </c:pt>
                <c:pt idx="4067">
                  <c:v>84.616699999999994</c:v>
                </c:pt>
                <c:pt idx="4068">
                  <c:v>70</c:v>
                </c:pt>
                <c:pt idx="4069">
                  <c:v>65.583299999999994</c:v>
                </c:pt>
                <c:pt idx="4070">
                  <c:v>65.583299999999994</c:v>
                </c:pt>
                <c:pt idx="4071">
                  <c:v>87.933300000000003</c:v>
                </c:pt>
                <c:pt idx="4072">
                  <c:v>88.1</c:v>
                </c:pt>
                <c:pt idx="4073">
                  <c:v>85.2333</c:v>
                </c:pt>
                <c:pt idx="4074">
                  <c:v>87.833299999999994</c:v>
                </c:pt>
                <c:pt idx="4075">
                  <c:v>87.833299999999994</c:v>
                </c:pt>
                <c:pt idx="4076">
                  <c:v>87.283299999999997</c:v>
                </c:pt>
                <c:pt idx="4077">
                  <c:v>87.833299999999994</c:v>
                </c:pt>
                <c:pt idx="4078">
                  <c:v>87.916700000000006</c:v>
                </c:pt>
                <c:pt idx="4079">
                  <c:v>87.4833</c:v>
                </c:pt>
                <c:pt idx="4080">
                  <c:v>87.966700000000003</c:v>
                </c:pt>
                <c:pt idx="4081">
                  <c:v>160.5</c:v>
                </c:pt>
                <c:pt idx="4082">
                  <c:v>60.0167</c:v>
                </c:pt>
                <c:pt idx="4083">
                  <c:v>83.666700000000006</c:v>
                </c:pt>
                <c:pt idx="4084">
                  <c:v>92.95</c:v>
                </c:pt>
                <c:pt idx="4085">
                  <c:v>98.968749000000003</c:v>
                </c:pt>
                <c:pt idx="4086">
                  <c:v>98.684877999999998</c:v>
                </c:pt>
                <c:pt idx="4087">
                  <c:v>132.5</c:v>
                </c:pt>
                <c:pt idx="4088">
                  <c:v>143.59</c:v>
                </c:pt>
                <c:pt idx="4089">
                  <c:v>69.166700000000006</c:v>
                </c:pt>
                <c:pt idx="4090">
                  <c:v>99.752799999999993</c:v>
                </c:pt>
                <c:pt idx="4091">
                  <c:v>90</c:v>
                </c:pt>
                <c:pt idx="4092">
                  <c:v>87.23</c:v>
                </c:pt>
                <c:pt idx="4093">
                  <c:v>87.02</c:v>
                </c:pt>
                <c:pt idx="4094">
                  <c:v>95.31</c:v>
                </c:pt>
                <c:pt idx="4095">
                  <c:v>87.5</c:v>
                </c:pt>
                <c:pt idx="4096">
                  <c:v>86.57</c:v>
                </c:pt>
                <c:pt idx="4097">
                  <c:v>91.28</c:v>
                </c:pt>
                <c:pt idx="4098">
                  <c:v>96.39</c:v>
                </c:pt>
                <c:pt idx="4099">
                  <c:v>89.59</c:v>
                </c:pt>
                <c:pt idx="4100">
                  <c:v>88.17</c:v>
                </c:pt>
                <c:pt idx="4101">
                  <c:v>94.18</c:v>
                </c:pt>
                <c:pt idx="4102">
                  <c:v>88.14</c:v>
                </c:pt>
                <c:pt idx="4103">
                  <c:v>98.14</c:v>
                </c:pt>
                <c:pt idx="4104">
                  <c:v>87.54</c:v>
                </c:pt>
                <c:pt idx="4105">
                  <c:v>161.97068999999999</c:v>
                </c:pt>
                <c:pt idx="4106">
                  <c:v>160.95034999999999</c:v>
                </c:pt>
                <c:pt idx="4107">
                  <c:v>160.13524000000001</c:v>
                </c:pt>
                <c:pt idx="4108">
                  <c:v>160.19909999999999</c:v>
                </c:pt>
                <c:pt idx="4109">
                  <c:v>160.23132000000001</c:v>
                </c:pt>
                <c:pt idx="4110">
                  <c:v>158.16640000000001</c:v>
                </c:pt>
                <c:pt idx="4111">
                  <c:v>158.16354000000001</c:v>
                </c:pt>
                <c:pt idx="4112">
                  <c:v>157.54709</c:v>
                </c:pt>
                <c:pt idx="4113">
                  <c:v>158.16375600000001</c:v>
                </c:pt>
                <c:pt idx="4114">
                  <c:v>32.957000000000001</c:v>
                </c:pt>
                <c:pt idx="4115">
                  <c:v>32.957000000000001</c:v>
                </c:pt>
                <c:pt idx="4116">
                  <c:v>34.131</c:v>
                </c:pt>
                <c:pt idx="4117">
                  <c:v>34.131</c:v>
                </c:pt>
                <c:pt idx="4118">
                  <c:v>49.293999999999997</c:v>
                </c:pt>
                <c:pt idx="4119">
                  <c:v>49.293999999999997</c:v>
                </c:pt>
                <c:pt idx="4120">
                  <c:v>44.079000000000001</c:v>
                </c:pt>
                <c:pt idx="4121">
                  <c:v>44.079000000000001</c:v>
                </c:pt>
                <c:pt idx="4122">
                  <c:v>37.619</c:v>
                </c:pt>
                <c:pt idx="4123">
                  <c:v>37.619</c:v>
                </c:pt>
                <c:pt idx="4124">
                  <c:v>43.176000000000002</c:v>
                </c:pt>
                <c:pt idx="4125">
                  <c:v>43.176000000000002</c:v>
                </c:pt>
                <c:pt idx="4126">
                  <c:v>43.176000000000002</c:v>
                </c:pt>
                <c:pt idx="4127">
                  <c:v>35.825000000000003</c:v>
                </c:pt>
                <c:pt idx="4128">
                  <c:v>35.825000000000003</c:v>
                </c:pt>
                <c:pt idx="4129">
                  <c:v>104.237326</c:v>
                </c:pt>
                <c:pt idx="4130">
                  <c:v>115.58869</c:v>
                </c:pt>
                <c:pt idx="4131">
                  <c:v>106.4333</c:v>
                </c:pt>
                <c:pt idx="4132">
                  <c:v>106.8</c:v>
                </c:pt>
                <c:pt idx="4133">
                  <c:v>106.8</c:v>
                </c:pt>
                <c:pt idx="4134">
                  <c:v>106.83183</c:v>
                </c:pt>
                <c:pt idx="4135">
                  <c:v>106.7833</c:v>
                </c:pt>
                <c:pt idx="4136">
                  <c:v>103.8167</c:v>
                </c:pt>
                <c:pt idx="4137">
                  <c:v>103.85</c:v>
                </c:pt>
                <c:pt idx="4138">
                  <c:v>106.4333</c:v>
                </c:pt>
                <c:pt idx="4139">
                  <c:v>129.61787799999999</c:v>
                </c:pt>
                <c:pt idx="4140">
                  <c:v>89.7</c:v>
                </c:pt>
                <c:pt idx="4141">
                  <c:v>90.833299999999994</c:v>
                </c:pt>
                <c:pt idx="4142">
                  <c:v>91.02</c:v>
                </c:pt>
                <c:pt idx="4143">
                  <c:v>106.1</c:v>
                </c:pt>
                <c:pt idx="4144">
                  <c:v>108.9</c:v>
                </c:pt>
                <c:pt idx="4145">
                  <c:v>106.9</c:v>
                </c:pt>
                <c:pt idx="4146">
                  <c:v>108.2</c:v>
                </c:pt>
                <c:pt idx="4147">
                  <c:v>108.3</c:v>
                </c:pt>
                <c:pt idx="4148">
                  <c:v>91.6</c:v>
                </c:pt>
                <c:pt idx="4149">
                  <c:v>19.22</c:v>
                </c:pt>
                <c:pt idx="4150">
                  <c:v>-82.87</c:v>
                </c:pt>
                <c:pt idx="4151">
                  <c:v>-80.42</c:v>
                </c:pt>
                <c:pt idx="4152">
                  <c:v>-80.42</c:v>
                </c:pt>
                <c:pt idx="4153">
                  <c:v>-79.87</c:v>
                </c:pt>
                <c:pt idx="4154">
                  <c:v>-79.87</c:v>
                </c:pt>
                <c:pt idx="4155">
                  <c:v>-78.831719000000007</c:v>
                </c:pt>
                <c:pt idx="4156">
                  <c:v>-103.6</c:v>
                </c:pt>
                <c:pt idx="4157">
                  <c:v>-103.43</c:v>
                </c:pt>
                <c:pt idx="4158">
                  <c:v>-101.12</c:v>
                </c:pt>
                <c:pt idx="4159">
                  <c:v>-101.12</c:v>
                </c:pt>
                <c:pt idx="4160">
                  <c:v>-103.3</c:v>
                </c:pt>
                <c:pt idx="4161">
                  <c:v>-103.38</c:v>
                </c:pt>
                <c:pt idx="4162">
                  <c:v>-103.13</c:v>
                </c:pt>
                <c:pt idx="4163">
                  <c:v>-103.67</c:v>
                </c:pt>
                <c:pt idx="4164">
                  <c:v>-103.68</c:v>
                </c:pt>
                <c:pt idx="4165">
                  <c:v>-103.35</c:v>
                </c:pt>
                <c:pt idx="4166">
                  <c:v>-103.35</c:v>
                </c:pt>
                <c:pt idx="4167">
                  <c:v>-103.68</c:v>
                </c:pt>
                <c:pt idx="4168">
                  <c:v>-97.17</c:v>
                </c:pt>
                <c:pt idx="4169">
                  <c:v>-97.05</c:v>
                </c:pt>
                <c:pt idx="4170">
                  <c:v>-103.88</c:v>
                </c:pt>
                <c:pt idx="4171">
                  <c:v>-103.6</c:v>
                </c:pt>
                <c:pt idx="4172">
                  <c:v>-103.37</c:v>
                </c:pt>
                <c:pt idx="4173">
                  <c:v>-104</c:v>
                </c:pt>
                <c:pt idx="4174">
                  <c:v>-100.73</c:v>
                </c:pt>
                <c:pt idx="4175">
                  <c:v>-103.36499999999999</c:v>
                </c:pt>
                <c:pt idx="4176">
                  <c:v>-103.39</c:v>
                </c:pt>
                <c:pt idx="4177">
                  <c:v>-103.398</c:v>
                </c:pt>
                <c:pt idx="4178">
                  <c:v>-103.39</c:v>
                </c:pt>
                <c:pt idx="4179">
                  <c:v>14.32</c:v>
                </c:pt>
                <c:pt idx="4180">
                  <c:v>14.28</c:v>
                </c:pt>
                <c:pt idx="4181">
                  <c:v>14.3</c:v>
                </c:pt>
                <c:pt idx="4182">
                  <c:v>15.509416999999999</c:v>
                </c:pt>
                <c:pt idx="4183">
                  <c:v>-0.12</c:v>
                </c:pt>
                <c:pt idx="4184">
                  <c:v>-4.03</c:v>
                </c:pt>
                <c:pt idx="4185">
                  <c:v>1.5</c:v>
                </c:pt>
                <c:pt idx="4186">
                  <c:v>-0.56999999999999995</c:v>
                </c:pt>
                <c:pt idx="4187">
                  <c:v>-0.67</c:v>
                </c:pt>
                <c:pt idx="4188">
                  <c:v>-2.7</c:v>
                </c:pt>
                <c:pt idx="4189">
                  <c:v>-5.08</c:v>
                </c:pt>
                <c:pt idx="4190">
                  <c:v>-2.13</c:v>
                </c:pt>
                <c:pt idx="4191">
                  <c:v>-2.13</c:v>
                </c:pt>
                <c:pt idx="4192">
                  <c:v>-2.13</c:v>
                </c:pt>
                <c:pt idx="4193">
                  <c:v>-2.08</c:v>
                </c:pt>
                <c:pt idx="4194">
                  <c:v>-4.0999999999999996</c:v>
                </c:pt>
                <c:pt idx="4195">
                  <c:v>-0.12</c:v>
                </c:pt>
                <c:pt idx="4196">
                  <c:v>-0.12</c:v>
                </c:pt>
                <c:pt idx="4197">
                  <c:v>-0.12</c:v>
                </c:pt>
                <c:pt idx="4198">
                  <c:v>-4.78</c:v>
                </c:pt>
                <c:pt idx="4199">
                  <c:v>-4.78</c:v>
                </c:pt>
                <c:pt idx="4200">
                  <c:v>-4.93</c:v>
                </c:pt>
                <c:pt idx="4201">
                  <c:v>-4</c:v>
                </c:pt>
                <c:pt idx="4202">
                  <c:v>-0.33</c:v>
                </c:pt>
                <c:pt idx="4203">
                  <c:v>-4.2</c:v>
                </c:pt>
                <c:pt idx="4204">
                  <c:v>-1.33</c:v>
                </c:pt>
                <c:pt idx="4205">
                  <c:v>-1.45</c:v>
                </c:pt>
                <c:pt idx="4206">
                  <c:v>-0.78</c:v>
                </c:pt>
                <c:pt idx="4207">
                  <c:v>-2.93</c:v>
                </c:pt>
                <c:pt idx="4208">
                  <c:v>-2.95</c:v>
                </c:pt>
                <c:pt idx="4209">
                  <c:v>-2.93</c:v>
                </c:pt>
                <c:pt idx="4210">
                  <c:v>-2.93</c:v>
                </c:pt>
                <c:pt idx="4211">
                  <c:v>-1.9</c:v>
                </c:pt>
                <c:pt idx="4212">
                  <c:v>-1.98</c:v>
                </c:pt>
                <c:pt idx="4213">
                  <c:v>-1.98</c:v>
                </c:pt>
                <c:pt idx="4214">
                  <c:v>-1.9</c:v>
                </c:pt>
                <c:pt idx="4215">
                  <c:v>-5.17</c:v>
                </c:pt>
                <c:pt idx="4216">
                  <c:v>-5.13</c:v>
                </c:pt>
                <c:pt idx="4217">
                  <c:v>-4.05</c:v>
                </c:pt>
                <c:pt idx="4218">
                  <c:v>-3.98</c:v>
                </c:pt>
                <c:pt idx="4219">
                  <c:v>-3.8</c:v>
                </c:pt>
                <c:pt idx="4220">
                  <c:v>-3.95</c:v>
                </c:pt>
                <c:pt idx="4221">
                  <c:v>-0.73</c:v>
                </c:pt>
                <c:pt idx="4222">
                  <c:v>-0.68</c:v>
                </c:pt>
                <c:pt idx="4223">
                  <c:v>-0.7</c:v>
                </c:pt>
                <c:pt idx="4224">
                  <c:v>-0.48</c:v>
                </c:pt>
                <c:pt idx="4225">
                  <c:v>-0.48</c:v>
                </c:pt>
                <c:pt idx="4226">
                  <c:v>-0.7</c:v>
                </c:pt>
                <c:pt idx="4227">
                  <c:v>-1.93</c:v>
                </c:pt>
                <c:pt idx="4228">
                  <c:v>-1.93</c:v>
                </c:pt>
                <c:pt idx="4229">
                  <c:v>-2.87</c:v>
                </c:pt>
                <c:pt idx="4230">
                  <c:v>-2.9</c:v>
                </c:pt>
                <c:pt idx="4231">
                  <c:v>-3.03</c:v>
                </c:pt>
                <c:pt idx="4232">
                  <c:v>-2.85</c:v>
                </c:pt>
                <c:pt idx="4233">
                  <c:v>0.78</c:v>
                </c:pt>
                <c:pt idx="4234">
                  <c:v>-3.17</c:v>
                </c:pt>
                <c:pt idx="4235">
                  <c:v>1.5</c:v>
                </c:pt>
                <c:pt idx="4236">
                  <c:v>-2.63</c:v>
                </c:pt>
                <c:pt idx="4237">
                  <c:v>-2.63</c:v>
                </c:pt>
                <c:pt idx="4238">
                  <c:v>-2.42</c:v>
                </c:pt>
                <c:pt idx="4239">
                  <c:v>-2.77</c:v>
                </c:pt>
                <c:pt idx="4240">
                  <c:v>-1.35</c:v>
                </c:pt>
                <c:pt idx="4241">
                  <c:v>-0.68330000000000002</c:v>
                </c:pt>
                <c:pt idx="4242">
                  <c:v>-0.7</c:v>
                </c:pt>
                <c:pt idx="4243">
                  <c:v>-0.68330000000000002</c:v>
                </c:pt>
                <c:pt idx="4244">
                  <c:v>-0.7</c:v>
                </c:pt>
                <c:pt idx="4245">
                  <c:v>-0.4</c:v>
                </c:pt>
                <c:pt idx="4246">
                  <c:v>-0.41670000000000001</c:v>
                </c:pt>
                <c:pt idx="4247">
                  <c:v>-0.41670000000000001</c:v>
                </c:pt>
                <c:pt idx="4248">
                  <c:v>-0.5</c:v>
                </c:pt>
                <c:pt idx="4249">
                  <c:v>-4.1635999999999997</c:v>
                </c:pt>
                <c:pt idx="4250">
                  <c:v>1.4167000000000001</c:v>
                </c:pt>
                <c:pt idx="4251">
                  <c:v>-1.1333</c:v>
                </c:pt>
                <c:pt idx="4252">
                  <c:v>-4.0392000000000001</c:v>
                </c:pt>
                <c:pt idx="4253">
                  <c:v>-4.0411000000000001</c:v>
                </c:pt>
                <c:pt idx="4254">
                  <c:v>-0.73329999999999995</c:v>
                </c:pt>
                <c:pt idx="4255">
                  <c:v>-5.4158299999999997</c:v>
                </c:pt>
                <c:pt idx="4256">
                  <c:v>-5.0167000000000002</c:v>
                </c:pt>
                <c:pt idx="4257">
                  <c:v>-4.9667000000000003</c:v>
                </c:pt>
                <c:pt idx="4258">
                  <c:v>-5.2709999999999999</c:v>
                </c:pt>
                <c:pt idx="4259">
                  <c:v>-3.83</c:v>
                </c:pt>
                <c:pt idx="4260">
                  <c:v>-2.46</c:v>
                </c:pt>
                <c:pt idx="4261">
                  <c:v>-2.21</c:v>
                </c:pt>
                <c:pt idx="4262">
                  <c:v>-2.21</c:v>
                </c:pt>
                <c:pt idx="4263">
                  <c:v>-2.95</c:v>
                </c:pt>
                <c:pt idx="4264">
                  <c:v>-5.25</c:v>
                </c:pt>
                <c:pt idx="4265">
                  <c:v>1.7</c:v>
                </c:pt>
                <c:pt idx="4266">
                  <c:v>-55.23</c:v>
                </c:pt>
                <c:pt idx="4267">
                  <c:v>20.066700000000001</c:v>
                </c:pt>
                <c:pt idx="4268">
                  <c:v>19.600000000000001</c:v>
                </c:pt>
                <c:pt idx="4269">
                  <c:v>20.0167</c:v>
                </c:pt>
                <c:pt idx="4270">
                  <c:v>20.0167</c:v>
                </c:pt>
                <c:pt idx="4271">
                  <c:v>19.600000000000001</c:v>
                </c:pt>
                <c:pt idx="4272">
                  <c:v>20.283300000000001</c:v>
                </c:pt>
                <c:pt idx="4273">
                  <c:v>19.605070999999999</c:v>
                </c:pt>
                <c:pt idx="4274">
                  <c:v>20.428879999999999</c:v>
                </c:pt>
                <c:pt idx="4275">
                  <c:v>20.162642999999999</c:v>
                </c:pt>
                <c:pt idx="4276">
                  <c:v>20.441279999999999</c:v>
                </c:pt>
                <c:pt idx="4277">
                  <c:v>19.162669999999999</c:v>
                </c:pt>
                <c:pt idx="4278">
                  <c:v>20.321719000000002</c:v>
                </c:pt>
                <c:pt idx="4279">
                  <c:v>19.222849</c:v>
                </c:pt>
                <c:pt idx="4280">
                  <c:v>20.259371000000002</c:v>
                </c:pt>
                <c:pt idx="4281">
                  <c:v>19.157253000000001</c:v>
                </c:pt>
                <c:pt idx="4282">
                  <c:v>20.3111</c:v>
                </c:pt>
                <c:pt idx="4283">
                  <c:v>20.37</c:v>
                </c:pt>
                <c:pt idx="4284">
                  <c:v>20.37</c:v>
                </c:pt>
                <c:pt idx="4285">
                  <c:v>20.13</c:v>
                </c:pt>
                <c:pt idx="4286">
                  <c:v>18.45</c:v>
                </c:pt>
                <c:pt idx="4287">
                  <c:v>14.8</c:v>
                </c:pt>
                <c:pt idx="4288">
                  <c:v>19.420000000000002</c:v>
                </c:pt>
                <c:pt idx="4289">
                  <c:v>14.07</c:v>
                </c:pt>
                <c:pt idx="4290">
                  <c:v>19.47</c:v>
                </c:pt>
                <c:pt idx="4291">
                  <c:v>18.98</c:v>
                </c:pt>
                <c:pt idx="4292">
                  <c:v>14.33</c:v>
                </c:pt>
                <c:pt idx="4293">
                  <c:v>13.98</c:v>
                </c:pt>
                <c:pt idx="4294">
                  <c:v>13.18</c:v>
                </c:pt>
                <c:pt idx="4295">
                  <c:v>12.4</c:v>
                </c:pt>
                <c:pt idx="4296">
                  <c:v>17.98</c:v>
                </c:pt>
                <c:pt idx="4297">
                  <c:v>22.15</c:v>
                </c:pt>
                <c:pt idx="4298">
                  <c:v>18.7</c:v>
                </c:pt>
                <c:pt idx="4299">
                  <c:v>14.73</c:v>
                </c:pt>
                <c:pt idx="4300">
                  <c:v>20.13</c:v>
                </c:pt>
                <c:pt idx="4301">
                  <c:v>15.03</c:v>
                </c:pt>
                <c:pt idx="4302">
                  <c:v>18.3</c:v>
                </c:pt>
                <c:pt idx="4303">
                  <c:v>14.9</c:v>
                </c:pt>
                <c:pt idx="4304">
                  <c:v>16.63</c:v>
                </c:pt>
                <c:pt idx="4305">
                  <c:v>18.7</c:v>
                </c:pt>
                <c:pt idx="4306">
                  <c:v>14.73</c:v>
                </c:pt>
                <c:pt idx="4307">
                  <c:v>16.55</c:v>
                </c:pt>
                <c:pt idx="4308">
                  <c:v>14.63</c:v>
                </c:pt>
                <c:pt idx="4309">
                  <c:v>17.920000000000002</c:v>
                </c:pt>
                <c:pt idx="4310">
                  <c:v>16.079999999999998</c:v>
                </c:pt>
                <c:pt idx="4311">
                  <c:v>19</c:v>
                </c:pt>
                <c:pt idx="4312">
                  <c:v>12.5</c:v>
                </c:pt>
                <c:pt idx="4313">
                  <c:v>21.77</c:v>
                </c:pt>
                <c:pt idx="4314">
                  <c:v>18</c:v>
                </c:pt>
                <c:pt idx="4315">
                  <c:v>14.65</c:v>
                </c:pt>
                <c:pt idx="4316">
                  <c:v>12.42</c:v>
                </c:pt>
                <c:pt idx="4317">
                  <c:v>16.079999999999998</c:v>
                </c:pt>
                <c:pt idx="4318">
                  <c:v>18.48</c:v>
                </c:pt>
                <c:pt idx="4319">
                  <c:v>16.53</c:v>
                </c:pt>
                <c:pt idx="4320">
                  <c:v>13.33</c:v>
                </c:pt>
                <c:pt idx="4321">
                  <c:v>13.97</c:v>
                </c:pt>
                <c:pt idx="4322">
                  <c:v>18.27</c:v>
                </c:pt>
                <c:pt idx="4323">
                  <c:v>18.8</c:v>
                </c:pt>
                <c:pt idx="4324">
                  <c:v>20.100000000000001</c:v>
                </c:pt>
                <c:pt idx="4325">
                  <c:v>20.100000000000001</c:v>
                </c:pt>
                <c:pt idx="4326">
                  <c:v>19.8</c:v>
                </c:pt>
                <c:pt idx="4327">
                  <c:v>19.8</c:v>
                </c:pt>
                <c:pt idx="4328">
                  <c:v>19.75</c:v>
                </c:pt>
                <c:pt idx="4329">
                  <c:v>14.966699999999999</c:v>
                </c:pt>
                <c:pt idx="4330">
                  <c:v>14.466699999999999</c:v>
                </c:pt>
                <c:pt idx="4331">
                  <c:v>17.132999999999999</c:v>
                </c:pt>
                <c:pt idx="4332">
                  <c:v>15.583299999999999</c:v>
                </c:pt>
                <c:pt idx="4333">
                  <c:v>16.633299999999998</c:v>
                </c:pt>
                <c:pt idx="4334">
                  <c:v>20.11</c:v>
                </c:pt>
                <c:pt idx="4335">
                  <c:v>20.11</c:v>
                </c:pt>
                <c:pt idx="4336">
                  <c:v>20.100000000000001</c:v>
                </c:pt>
                <c:pt idx="4337">
                  <c:v>20.100000000000001</c:v>
                </c:pt>
                <c:pt idx="4338">
                  <c:v>17.989999999999998</c:v>
                </c:pt>
                <c:pt idx="4339">
                  <c:v>17.989999999999998</c:v>
                </c:pt>
                <c:pt idx="4340">
                  <c:v>8.07</c:v>
                </c:pt>
                <c:pt idx="4341">
                  <c:v>8.48</c:v>
                </c:pt>
                <c:pt idx="4342">
                  <c:v>8.48</c:v>
                </c:pt>
                <c:pt idx="4343">
                  <c:v>7.07</c:v>
                </c:pt>
                <c:pt idx="4344">
                  <c:v>7.08</c:v>
                </c:pt>
                <c:pt idx="4345">
                  <c:v>9.68</c:v>
                </c:pt>
                <c:pt idx="4346">
                  <c:v>9.68</c:v>
                </c:pt>
                <c:pt idx="4347">
                  <c:v>8.02</c:v>
                </c:pt>
                <c:pt idx="4348">
                  <c:v>8.02</c:v>
                </c:pt>
                <c:pt idx="4349">
                  <c:v>7.32</c:v>
                </c:pt>
                <c:pt idx="4350">
                  <c:v>7.62</c:v>
                </c:pt>
                <c:pt idx="4351">
                  <c:v>7.62</c:v>
                </c:pt>
                <c:pt idx="4352">
                  <c:v>7.62</c:v>
                </c:pt>
                <c:pt idx="4353">
                  <c:v>7.63</c:v>
                </c:pt>
                <c:pt idx="4354">
                  <c:v>7.63</c:v>
                </c:pt>
                <c:pt idx="4355">
                  <c:v>7.63</c:v>
                </c:pt>
                <c:pt idx="4356">
                  <c:v>7.63</c:v>
                </c:pt>
                <c:pt idx="4357">
                  <c:v>7.63</c:v>
                </c:pt>
                <c:pt idx="4358">
                  <c:v>7.83</c:v>
                </c:pt>
                <c:pt idx="4359">
                  <c:v>7.83</c:v>
                </c:pt>
                <c:pt idx="4360">
                  <c:v>7.83</c:v>
                </c:pt>
                <c:pt idx="4361">
                  <c:v>7.83</c:v>
                </c:pt>
                <c:pt idx="4362">
                  <c:v>7.78</c:v>
                </c:pt>
                <c:pt idx="4363">
                  <c:v>7.78</c:v>
                </c:pt>
                <c:pt idx="4364">
                  <c:v>7.22</c:v>
                </c:pt>
                <c:pt idx="4365">
                  <c:v>7.53</c:v>
                </c:pt>
                <c:pt idx="4366">
                  <c:v>7.18</c:v>
                </c:pt>
                <c:pt idx="4367">
                  <c:v>7.18</c:v>
                </c:pt>
                <c:pt idx="4368">
                  <c:v>7.17</c:v>
                </c:pt>
                <c:pt idx="4369">
                  <c:v>7.18</c:v>
                </c:pt>
                <c:pt idx="4370">
                  <c:v>7.17</c:v>
                </c:pt>
                <c:pt idx="4371">
                  <c:v>7.18</c:v>
                </c:pt>
                <c:pt idx="4372">
                  <c:v>7.18</c:v>
                </c:pt>
                <c:pt idx="4373">
                  <c:v>7.18</c:v>
                </c:pt>
                <c:pt idx="4374">
                  <c:v>9.82</c:v>
                </c:pt>
                <c:pt idx="4375">
                  <c:v>9.0500000000000007</c:v>
                </c:pt>
                <c:pt idx="4376">
                  <c:v>9.8800000000000008</c:v>
                </c:pt>
                <c:pt idx="4377">
                  <c:v>9.4</c:v>
                </c:pt>
                <c:pt idx="4378">
                  <c:v>9.4</c:v>
                </c:pt>
                <c:pt idx="4379">
                  <c:v>8.85</c:v>
                </c:pt>
                <c:pt idx="4380">
                  <c:v>9.7799999999999994</c:v>
                </c:pt>
                <c:pt idx="4381">
                  <c:v>9.7799999999999994</c:v>
                </c:pt>
                <c:pt idx="4382">
                  <c:v>9.08</c:v>
                </c:pt>
                <c:pt idx="4383">
                  <c:v>7.57</c:v>
                </c:pt>
                <c:pt idx="4384">
                  <c:v>9.07</c:v>
                </c:pt>
                <c:pt idx="4385">
                  <c:v>8.82</c:v>
                </c:pt>
                <c:pt idx="4386">
                  <c:v>8.82</c:v>
                </c:pt>
                <c:pt idx="4387">
                  <c:v>9.1999999999999993</c:v>
                </c:pt>
                <c:pt idx="4388">
                  <c:v>9.1999999999999993</c:v>
                </c:pt>
                <c:pt idx="4389">
                  <c:v>7.9166999999999996</c:v>
                </c:pt>
                <c:pt idx="4390">
                  <c:v>7.9166999999999996</c:v>
                </c:pt>
                <c:pt idx="4391">
                  <c:v>8.1</c:v>
                </c:pt>
                <c:pt idx="4392">
                  <c:v>8.4832999999999998</c:v>
                </c:pt>
                <c:pt idx="4393">
                  <c:v>8.7166999999999994</c:v>
                </c:pt>
                <c:pt idx="4394">
                  <c:v>6.5667</c:v>
                </c:pt>
                <c:pt idx="4395">
                  <c:v>6.5667</c:v>
                </c:pt>
                <c:pt idx="4396">
                  <c:v>8.3000000000000007</c:v>
                </c:pt>
                <c:pt idx="4397">
                  <c:v>7.1833</c:v>
                </c:pt>
                <c:pt idx="4398">
                  <c:v>9.4832999999999998</c:v>
                </c:pt>
                <c:pt idx="4399">
                  <c:v>8.1</c:v>
                </c:pt>
                <c:pt idx="4400">
                  <c:v>7.9333</c:v>
                </c:pt>
                <c:pt idx="4401">
                  <c:v>7.25</c:v>
                </c:pt>
                <c:pt idx="4402">
                  <c:v>7.25</c:v>
                </c:pt>
                <c:pt idx="4403">
                  <c:v>7.1666999999999996</c:v>
                </c:pt>
                <c:pt idx="4404">
                  <c:v>8.8666999999999998</c:v>
                </c:pt>
                <c:pt idx="4405">
                  <c:v>7.7667000000000002</c:v>
                </c:pt>
                <c:pt idx="4406">
                  <c:v>7.3833000000000002</c:v>
                </c:pt>
                <c:pt idx="4407">
                  <c:v>7.3833000000000002</c:v>
                </c:pt>
                <c:pt idx="4408">
                  <c:v>6.8167</c:v>
                </c:pt>
                <c:pt idx="4409">
                  <c:v>9.8833000000000002</c:v>
                </c:pt>
                <c:pt idx="4410">
                  <c:v>6.2167000000000003</c:v>
                </c:pt>
                <c:pt idx="4411">
                  <c:v>8.8167000000000009</c:v>
                </c:pt>
                <c:pt idx="4412">
                  <c:v>8.8167000000000009</c:v>
                </c:pt>
                <c:pt idx="4413">
                  <c:v>9.8833000000000002</c:v>
                </c:pt>
                <c:pt idx="4414">
                  <c:v>8.9931000000000001</c:v>
                </c:pt>
                <c:pt idx="4415">
                  <c:v>8.9931000000000001</c:v>
                </c:pt>
                <c:pt idx="4416">
                  <c:v>8.9931000000000001</c:v>
                </c:pt>
                <c:pt idx="4417">
                  <c:v>8.9931000000000001</c:v>
                </c:pt>
                <c:pt idx="4418">
                  <c:v>8.9931000000000001</c:v>
                </c:pt>
                <c:pt idx="4419">
                  <c:v>7.4555999999999996</c:v>
                </c:pt>
                <c:pt idx="4420">
                  <c:v>8.6</c:v>
                </c:pt>
                <c:pt idx="4421">
                  <c:v>8.1</c:v>
                </c:pt>
                <c:pt idx="4422">
                  <c:v>8.3986000000000001</c:v>
                </c:pt>
                <c:pt idx="4423">
                  <c:v>8.3986000000000001</c:v>
                </c:pt>
                <c:pt idx="4424">
                  <c:v>8.5213999999999999</c:v>
                </c:pt>
                <c:pt idx="4425">
                  <c:v>8.5213999999999999</c:v>
                </c:pt>
                <c:pt idx="4426">
                  <c:v>8.6164000000000005</c:v>
                </c:pt>
                <c:pt idx="4427">
                  <c:v>8.49</c:v>
                </c:pt>
                <c:pt idx="4428">
                  <c:v>8.5</c:v>
                </c:pt>
                <c:pt idx="4429">
                  <c:v>8.51</c:v>
                </c:pt>
                <c:pt idx="4430">
                  <c:v>7.4317000000000002</c:v>
                </c:pt>
                <c:pt idx="4431">
                  <c:v>7.1627999999999998</c:v>
                </c:pt>
                <c:pt idx="4432">
                  <c:v>7.1627999999999998</c:v>
                </c:pt>
                <c:pt idx="4433">
                  <c:v>8.1999999999999993</c:v>
                </c:pt>
                <c:pt idx="4434">
                  <c:v>8.7966999999999995</c:v>
                </c:pt>
                <c:pt idx="4435">
                  <c:v>8.1999999999999993</c:v>
                </c:pt>
                <c:pt idx="4436">
                  <c:v>9.2742000000000004</c:v>
                </c:pt>
                <c:pt idx="4437">
                  <c:v>9.2742000000000004</c:v>
                </c:pt>
                <c:pt idx="4438">
                  <c:v>9.2742000000000004</c:v>
                </c:pt>
                <c:pt idx="4439">
                  <c:v>9.2742000000000004</c:v>
                </c:pt>
                <c:pt idx="4440">
                  <c:v>9.2742000000000004</c:v>
                </c:pt>
                <c:pt idx="4441">
                  <c:v>9.2742000000000004</c:v>
                </c:pt>
                <c:pt idx="4442">
                  <c:v>8.1072000000000006</c:v>
                </c:pt>
                <c:pt idx="4443">
                  <c:v>8.1072000000000006</c:v>
                </c:pt>
                <c:pt idx="4444">
                  <c:v>7.7167000000000003</c:v>
                </c:pt>
                <c:pt idx="4445">
                  <c:v>7.7167000000000003</c:v>
                </c:pt>
                <c:pt idx="4446">
                  <c:v>7.7167000000000003</c:v>
                </c:pt>
                <c:pt idx="4447">
                  <c:v>8.7133000000000003</c:v>
                </c:pt>
                <c:pt idx="4448">
                  <c:v>9.0091999999999999</c:v>
                </c:pt>
                <c:pt idx="4449">
                  <c:v>7.7167000000000003</c:v>
                </c:pt>
                <c:pt idx="4450">
                  <c:v>6.2914000000000003</c:v>
                </c:pt>
                <c:pt idx="4451">
                  <c:v>6.2914000000000003</c:v>
                </c:pt>
                <c:pt idx="4452">
                  <c:v>6.2668999999999997</c:v>
                </c:pt>
                <c:pt idx="4453">
                  <c:v>6.2668999999999997</c:v>
                </c:pt>
                <c:pt idx="4454">
                  <c:v>7.35</c:v>
                </c:pt>
                <c:pt idx="4455">
                  <c:v>9.1068999999999996</c:v>
                </c:pt>
                <c:pt idx="4456">
                  <c:v>7.34</c:v>
                </c:pt>
                <c:pt idx="4457">
                  <c:v>8.3186</c:v>
                </c:pt>
                <c:pt idx="4458">
                  <c:v>9.4666999999999994</c:v>
                </c:pt>
                <c:pt idx="4459">
                  <c:v>9.1832999999999991</c:v>
                </c:pt>
                <c:pt idx="4460">
                  <c:v>9.4332999999999991</c:v>
                </c:pt>
                <c:pt idx="4461">
                  <c:v>9.7833000000000006</c:v>
                </c:pt>
                <c:pt idx="4462">
                  <c:v>9.7833000000000006</c:v>
                </c:pt>
                <c:pt idx="4463">
                  <c:v>9.7833000000000006</c:v>
                </c:pt>
                <c:pt idx="4464">
                  <c:v>9.7833000000000006</c:v>
                </c:pt>
                <c:pt idx="4465">
                  <c:v>9.5333000000000006</c:v>
                </c:pt>
                <c:pt idx="4466">
                  <c:v>7</c:v>
                </c:pt>
                <c:pt idx="4467">
                  <c:v>6.8</c:v>
                </c:pt>
                <c:pt idx="4468">
                  <c:v>7.98</c:v>
                </c:pt>
                <c:pt idx="4469">
                  <c:v>7.97</c:v>
                </c:pt>
                <c:pt idx="4470">
                  <c:v>8.83</c:v>
                </c:pt>
                <c:pt idx="4471">
                  <c:v>8.83</c:v>
                </c:pt>
                <c:pt idx="4472">
                  <c:v>10.216699999999999</c:v>
                </c:pt>
                <c:pt idx="4473">
                  <c:v>7.4367000000000001</c:v>
                </c:pt>
                <c:pt idx="4474">
                  <c:v>6.55</c:v>
                </c:pt>
                <c:pt idx="4475">
                  <c:v>6.2225000000000001</c:v>
                </c:pt>
                <c:pt idx="4476">
                  <c:v>6.2225000000000001</c:v>
                </c:pt>
                <c:pt idx="4477">
                  <c:v>7.7744</c:v>
                </c:pt>
                <c:pt idx="4478">
                  <c:v>6.7832999999999997</c:v>
                </c:pt>
                <c:pt idx="4479">
                  <c:v>6.5567000000000002</c:v>
                </c:pt>
                <c:pt idx="4480">
                  <c:v>7.8167</c:v>
                </c:pt>
                <c:pt idx="4481">
                  <c:v>7.85</c:v>
                </c:pt>
                <c:pt idx="4482">
                  <c:v>6.6585999999999999</c:v>
                </c:pt>
                <c:pt idx="4483">
                  <c:v>6.6585999999999999</c:v>
                </c:pt>
                <c:pt idx="4484">
                  <c:v>6.6585999999999999</c:v>
                </c:pt>
                <c:pt idx="4485">
                  <c:v>7.6619000000000002</c:v>
                </c:pt>
                <c:pt idx="4486">
                  <c:v>7.6619000000000002</c:v>
                </c:pt>
                <c:pt idx="4487">
                  <c:v>7.6619000000000002</c:v>
                </c:pt>
                <c:pt idx="4488">
                  <c:v>6.8666999999999998</c:v>
                </c:pt>
                <c:pt idx="4489">
                  <c:v>7.7744</c:v>
                </c:pt>
                <c:pt idx="4490">
                  <c:v>7.19</c:v>
                </c:pt>
                <c:pt idx="4491">
                  <c:v>7.3308</c:v>
                </c:pt>
                <c:pt idx="4492">
                  <c:v>8.8613999999999997</c:v>
                </c:pt>
                <c:pt idx="4493">
                  <c:v>8.8638999999999992</c:v>
                </c:pt>
                <c:pt idx="4494">
                  <c:v>7.7278000000000002</c:v>
                </c:pt>
                <c:pt idx="4495">
                  <c:v>7.5972</c:v>
                </c:pt>
                <c:pt idx="4496">
                  <c:v>7.15</c:v>
                </c:pt>
                <c:pt idx="4497">
                  <c:v>7.15</c:v>
                </c:pt>
                <c:pt idx="4498">
                  <c:v>7.15</c:v>
                </c:pt>
                <c:pt idx="4499">
                  <c:v>8.8638999999999992</c:v>
                </c:pt>
                <c:pt idx="4500">
                  <c:v>8.8638999999999992</c:v>
                </c:pt>
                <c:pt idx="4501">
                  <c:v>7.4</c:v>
                </c:pt>
                <c:pt idx="4502">
                  <c:v>9.8707999999999991</c:v>
                </c:pt>
                <c:pt idx="4503">
                  <c:v>9.9</c:v>
                </c:pt>
                <c:pt idx="4504">
                  <c:v>6.9246999999999996</c:v>
                </c:pt>
                <c:pt idx="4505">
                  <c:v>6.9246999999999996</c:v>
                </c:pt>
                <c:pt idx="4506">
                  <c:v>6.9246999999999996</c:v>
                </c:pt>
                <c:pt idx="4507">
                  <c:v>7.2167000000000003</c:v>
                </c:pt>
                <c:pt idx="4508">
                  <c:v>7.2167000000000003</c:v>
                </c:pt>
                <c:pt idx="4509">
                  <c:v>7.9408000000000003</c:v>
                </c:pt>
                <c:pt idx="4510">
                  <c:v>7.2144000000000004</c:v>
                </c:pt>
                <c:pt idx="4511">
                  <c:v>7.2144000000000004</c:v>
                </c:pt>
                <c:pt idx="4512">
                  <c:v>7.7630999999999997</c:v>
                </c:pt>
                <c:pt idx="4513">
                  <c:v>7.7630999999999997</c:v>
                </c:pt>
                <c:pt idx="4514">
                  <c:v>8.1</c:v>
                </c:pt>
                <c:pt idx="4515">
                  <c:v>8.1</c:v>
                </c:pt>
                <c:pt idx="4516">
                  <c:v>7.0332999999999997</c:v>
                </c:pt>
                <c:pt idx="4517">
                  <c:v>7.0332999999999997</c:v>
                </c:pt>
                <c:pt idx="4518">
                  <c:v>9.1832999999999991</c:v>
                </c:pt>
                <c:pt idx="4519">
                  <c:v>9.1832999999999991</c:v>
                </c:pt>
                <c:pt idx="4520">
                  <c:v>7.19</c:v>
                </c:pt>
                <c:pt idx="4521">
                  <c:v>7.7492000000000001</c:v>
                </c:pt>
                <c:pt idx="4522">
                  <c:v>8.5608000000000004</c:v>
                </c:pt>
                <c:pt idx="4523">
                  <c:v>9.7833000000000006</c:v>
                </c:pt>
                <c:pt idx="4524">
                  <c:v>9.8833000000000002</c:v>
                </c:pt>
                <c:pt idx="4525">
                  <c:v>9.7878000000000007</c:v>
                </c:pt>
                <c:pt idx="4526">
                  <c:v>9.7878000000000007</c:v>
                </c:pt>
                <c:pt idx="4527">
                  <c:v>7.7492000000000001</c:v>
                </c:pt>
                <c:pt idx="4528">
                  <c:v>8.5588999999999995</c:v>
                </c:pt>
                <c:pt idx="4529">
                  <c:v>6.8</c:v>
                </c:pt>
                <c:pt idx="4530">
                  <c:v>6.9</c:v>
                </c:pt>
                <c:pt idx="4531">
                  <c:v>8.8817000000000004</c:v>
                </c:pt>
                <c:pt idx="4532">
                  <c:v>8.8817000000000004</c:v>
                </c:pt>
                <c:pt idx="4533">
                  <c:v>8.8817000000000004</c:v>
                </c:pt>
                <c:pt idx="4534">
                  <c:v>10.3667</c:v>
                </c:pt>
                <c:pt idx="4535">
                  <c:v>8.7667000000000002</c:v>
                </c:pt>
                <c:pt idx="4536">
                  <c:v>7.8864000000000001</c:v>
                </c:pt>
                <c:pt idx="4537">
                  <c:v>7.8592000000000004</c:v>
                </c:pt>
                <c:pt idx="4538">
                  <c:v>8.7550000000000008</c:v>
                </c:pt>
                <c:pt idx="4539">
                  <c:v>8.7550000000000008</c:v>
                </c:pt>
                <c:pt idx="4540">
                  <c:v>8.7550000000000008</c:v>
                </c:pt>
                <c:pt idx="4541">
                  <c:v>8.4417000000000009</c:v>
                </c:pt>
                <c:pt idx="4542">
                  <c:v>7.8878000000000004</c:v>
                </c:pt>
                <c:pt idx="4543">
                  <c:v>7.8878000000000004</c:v>
                </c:pt>
                <c:pt idx="4544">
                  <c:v>9.7100000000000009</c:v>
                </c:pt>
                <c:pt idx="4545">
                  <c:v>7.4832999999999998</c:v>
                </c:pt>
                <c:pt idx="4546">
                  <c:v>8.7392000000000003</c:v>
                </c:pt>
                <c:pt idx="4547">
                  <c:v>8.7392000000000003</c:v>
                </c:pt>
                <c:pt idx="4548">
                  <c:v>7.5618999999999996</c:v>
                </c:pt>
                <c:pt idx="4549">
                  <c:v>7.6881000000000004</c:v>
                </c:pt>
                <c:pt idx="4550">
                  <c:v>8.5914000000000001</c:v>
                </c:pt>
                <c:pt idx="4551">
                  <c:v>7.9596999999999998</c:v>
                </c:pt>
                <c:pt idx="4552">
                  <c:v>8.9291599999999995</c:v>
                </c:pt>
                <c:pt idx="4553">
                  <c:v>8.9547899999999991</c:v>
                </c:pt>
                <c:pt idx="4554">
                  <c:v>8.9385200000000005</c:v>
                </c:pt>
                <c:pt idx="4555">
                  <c:v>8.7234700000000007</c:v>
                </c:pt>
                <c:pt idx="4556">
                  <c:v>8.7370000000000001</c:v>
                </c:pt>
                <c:pt idx="4557">
                  <c:v>9.1667500000000004</c:v>
                </c:pt>
                <c:pt idx="4558">
                  <c:v>8.7629099999999998</c:v>
                </c:pt>
                <c:pt idx="4559">
                  <c:v>9.1038099999999993</c:v>
                </c:pt>
                <c:pt idx="4560">
                  <c:v>9.0610999999999997</c:v>
                </c:pt>
                <c:pt idx="4561">
                  <c:v>8.8212100000000007</c:v>
                </c:pt>
                <c:pt idx="4562">
                  <c:v>9.0961200000000009</c:v>
                </c:pt>
                <c:pt idx="4563">
                  <c:v>9.2134300000000007</c:v>
                </c:pt>
                <c:pt idx="4564">
                  <c:v>9.0413099999999993</c:v>
                </c:pt>
                <c:pt idx="4565">
                  <c:v>8.5692299999999992</c:v>
                </c:pt>
                <c:pt idx="4566">
                  <c:v>8.9425000000000008</c:v>
                </c:pt>
                <c:pt idx="4567">
                  <c:v>8.5239999999999991</c:v>
                </c:pt>
                <c:pt idx="4568">
                  <c:v>7.46516</c:v>
                </c:pt>
                <c:pt idx="4569">
                  <c:v>7.4522399999999998</c:v>
                </c:pt>
                <c:pt idx="4570">
                  <c:v>9.4714270000000003</c:v>
                </c:pt>
                <c:pt idx="4571">
                  <c:v>9.4841840000000008</c:v>
                </c:pt>
                <c:pt idx="4572">
                  <c:v>9.4358719999999998</c:v>
                </c:pt>
                <c:pt idx="4573">
                  <c:v>9.5372909999999997</c:v>
                </c:pt>
                <c:pt idx="4574">
                  <c:v>9.1762420000000002</c:v>
                </c:pt>
                <c:pt idx="4575">
                  <c:v>9.1762420000000002</c:v>
                </c:pt>
                <c:pt idx="4576">
                  <c:v>8.739395</c:v>
                </c:pt>
                <c:pt idx="4577">
                  <c:v>8.739395</c:v>
                </c:pt>
                <c:pt idx="4578">
                  <c:v>8.6779360000000008</c:v>
                </c:pt>
                <c:pt idx="4579">
                  <c:v>8.6779360000000008</c:v>
                </c:pt>
                <c:pt idx="4580">
                  <c:v>8.9029340000000001</c:v>
                </c:pt>
                <c:pt idx="4581">
                  <c:v>8.9029340000000001</c:v>
                </c:pt>
                <c:pt idx="4582">
                  <c:v>8.985493</c:v>
                </c:pt>
                <c:pt idx="4583">
                  <c:v>8.985493</c:v>
                </c:pt>
                <c:pt idx="4584">
                  <c:v>9.4181369999999998</c:v>
                </c:pt>
                <c:pt idx="4585">
                  <c:v>9.4181369999999998</c:v>
                </c:pt>
                <c:pt idx="4586">
                  <c:v>9.3552300000000006</c:v>
                </c:pt>
                <c:pt idx="4587">
                  <c:v>9.3552300000000006</c:v>
                </c:pt>
                <c:pt idx="4588">
                  <c:v>9.5938630000000007</c:v>
                </c:pt>
                <c:pt idx="4589">
                  <c:v>9.5938630000000007</c:v>
                </c:pt>
                <c:pt idx="4590">
                  <c:v>9.7247540000000008</c:v>
                </c:pt>
                <c:pt idx="4591">
                  <c:v>9.7247540000000008</c:v>
                </c:pt>
                <c:pt idx="4592">
                  <c:v>9.6072579999999999</c:v>
                </c:pt>
                <c:pt idx="4593">
                  <c:v>8.7739740000000008</c:v>
                </c:pt>
                <c:pt idx="4594">
                  <c:v>9.8771780000000007</c:v>
                </c:pt>
                <c:pt idx="4595">
                  <c:v>9.8771780000000007</c:v>
                </c:pt>
                <c:pt idx="4596">
                  <c:v>8.2405299999999997</c:v>
                </c:pt>
                <c:pt idx="4597">
                  <c:v>36.22</c:v>
                </c:pt>
                <c:pt idx="4598">
                  <c:v>36.200000000000003</c:v>
                </c:pt>
                <c:pt idx="4599">
                  <c:v>36.020000000000003</c:v>
                </c:pt>
                <c:pt idx="4600">
                  <c:v>98.933300000000003</c:v>
                </c:pt>
                <c:pt idx="4601">
                  <c:v>101.5667</c:v>
                </c:pt>
                <c:pt idx="4602">
                  <c:v>101.88330000000001</c:v>
                </c:pt>
                <c:pt idx="4603">
                  <c:v>99.433300000000003</c:v>
                </c:pt>
                <c:pt idx="4604">
                  <c:v>100.8167</c:v>
                </c:pt>
                <c:pt idx="4605">
                  <c:v>98.2333</c:v>
                </c:pt>
                <c:pt idx="4606">
                  <c:v>99.114999999999995</c:v>
                </c:pt>
                <c:pt idx="4607">
                  <c:v>99.114999999999995</c:v>
                </c:pt>
                <c:pt idx="4608">
                  <c:v>99.114999999999995</c:v>
                </c:pt>
                <c:pt idx="4609">
                  <c:v>99.241</c:v>
                </c:pt>
                <c:pt idx="4610">
                  <c:v>99.241</c:v>
                </c:pt>
                <c:pt idx="4611">
                  <c:v>98.350716000000006</c:v>
                </c:pt>
                <c:pt idx="4612">
                  <c:v>98.18</c:v>
                </c:pt>
                <c:pt idx="4613">
                  <c:v>99.461533000000003</c:v>
                </c:pt>
                <c:pt idx="4614">
                  <c:v>98.127093000000002</c:v>
                </c:pt>
                <c:pt idx="4615">
                  <c:v>98.127093000000002</c:v>
                </c:pt>
                <c:pt idx="4616">
                  <c:v>98.127093000000002</c:v>
                </c:pt>
                <c:pt idx="4617">
                  <c:v>98.127093000000002</c:v>
                </c:pt>
                <c:pt idx="4618">
                  <c:v>98.193190000000001</c:v>
                </c:pt>
                <c:pt idx="4619">
                  <c:v>97.938066000000006</c:v>
                </c:pt>
                <c:pt idx="4620">
                  <c:v>99.308638999999999</c:v>
                </c:pt>
                <c:pt idx="4621">
                  <c:v>99.2</c:v>
                </c:pt>
                <c:pt idx="4622">
                  <c:v>-83.92</c:v>
                </c:pt>
                <c:pt idx="4623">
                  <c:v>-84.88</c:v>
                </c:pt>
                <c:pt idx="4624">
                  <c:v>-84.08</c:v>
                </c:pt>
                <c:pt idx="4625">
                  <c:v>-85.57</c:v>
                </c:pt>
                <c:pt idx="4626">
                  <c:v>-89.37</c:v>
                </c:pt>
                <c:pt idx="4627">
                  <c:v>-83.08</c:v>
                </c:pt>
                <c:pt idx="4628">
                  <c:v>-83.35</c:v>
                </c:pt>
                <c:pt idx="4629">
                  <c:v>-83.23</c:v>
                </c:pt>
                <c:pt idx="4630">
                  <c:v>-83.23</c:v>
                </c:pt>
                <c:pt idx="4631">
                  <c:v>-85.43</c:v>
                </c:pt>
                <c:pt idx="4632">
                  <c:v>-85.43</c:v>
                </c:pt>
                <c:pt idx="4633">
                  <c:v>-83.93</c:v>
                </c:pt>
                <c:pt idx="4634">
                  <c:v>-83.5</c:v>
                </c:pt>
                <c:pt idx="4635">
                  <c:v>-83.5</c:v>
                </c:pt>
                <c:pt idx="4636">
                  <c:v>-83.23</c:v>
                </c:pt>
                <c:pt idx="4637">
                  <c:v>-82.38</c:v>
                </c:pt>
                <c:pt idx="4638">
                  <c:v>-88</c:v>
                </c:pt>
                <c:pt idx="4639">
                  <c:v>-85.57</c:v>
                </c:pt>
                <c:pt idx="4640">
                  <c:v>-83.833299999999994</c:v>
                </c:pt>
                <c:pt idx="4641">
                  <c:v>-84</c:v>
                </c:pt>
                <c:pt idx="4642">
                  <c:v>-87.9833</c:v>
                </c:pt>
                <c:pt idx="4643">
                  <c:v>8.3000000000000007</c:v>
                </c:pt>
                <c:pt idx="4644">
                  <c:v>8.4332999999999991</c:v>
                </c:pt>
                <c:pt idx="4645">
                  <c:v>9.3000000000000007</c:v>
                </c:pt>
                <c:pt idx="4646">
                  <c:v>31.38</c:v>
                </c:pt>
                <c:pt idx="4647">
                  <c:v>39.28</c:v>
                </c:pt>
                <c:pt idx="4648">
                  <c:v>39.28</c:v>
                </c:pt>
                <c:pt idx="4649">
                  <c:v>39.28</c:v>
                </c:pt>
                <c:pt idx="4650">
                  <c:v>29.92</c:v>
                </c:pt>
                <c:pt idx="4651">
                  <c:v>29.92</c:v>
                </c:pt>
                <c:pt idx="4652">
                  <c:v>29</c:v>
                </c:pt>
                <c:pt idx="4653">
                  <c:v>32.299999999999997</c:v>
                </c:pt>
                <c:pt idx="4654">
                  <c:v>42.58</c:v>
                </c:pt>
                <c:pt idx="4655">
                  <c:v>27.13</c:v>
                </c:pt>
                <c:pt idx="4656">
                  <c:v>28.38</c:v>
                </c:pt>
                <c:pt idx="4657">
                  <c:v>31.8</c:v>
                </c:pt>
                <c:pt idx="4658">
                  <c:v>30.28</c:v>
                </c:pt>
                <c:pt idx="4659">
                  <c:v>30.3</c:v>
                </c:pt>
                <c:pt idx="4660">
                  <c:v>30.63</c:v>
                </c:pt>
                <c:pt idx="4661">
                  <c:v>30.02</c:v>
                </c:pt>
                <c:pt idx="4662">
                  <c:v>30.02</c:v>
                </c:pt>
                <c:pt idx="4663">
                  <c:v>30.52</c:v>
                </c:pt>
                <c:pt idx="4664">
                  <c:v>30.6</c:v>
                </c:pt>
                <c:pt idx="4665">
                  <c:v>32.200000000000003</c:v>
                </c:pt>
                <c:pt idx="4666">
                  <c:v>32.18</c:v>
                </c:pt>
                <c:pt idx="4667">
                  <c:v>41.98</c:v>
                </c:pt>
                <c:pt idx="4668">
                  <c:v>32.520000000000003</c:v>
                </c:pt>
                <c:pt idx="4669">
                  <c:v>32.520000000000003</c:v>
                </c:pt>
                <c:pt idx="4670">
                  <c:v>32.520000000000003</c:v>
                </c:pt>
                <c:pt idx="4671">
                  <c:v>32.520000000000003</c:v>
                </c:pt>
                <c:pt idx="4672">
                  <c:v>28.55</c:v>
                </c:pt>
                <c:pt idx="4673">
                  <c:v>32.619999999999997</c:v>
                </c:pt>
                <c:pt idx="4674">
                  <c:v>28.93</c:v>
                </c:pt>
                <c:pt idx="4675">
                  <c:v>35.43</c:v>
                </c:pt>
                <c:pt idx="4676">
                  <c:v>30.47</c:v>
                </c:pt>
                <c:pt idx="4677">
                  <c:v>32.5</c:v>
                </c:pt>
                <c:pt idx="4678">
                  <c:v>33</c:v>
                </c:pt>
                <c:pt idx="4679">
                  <c:v>34.5</c:v>
                </c:pt>
                <c:pt idx="4680">
                  <c:v>30.52</c:v>
                </c:pt>
                <c:pt idx="4681">
                  <c:v>29.08</c:v>
                </c:pt>
                <c:pt idx="4682">
                  <c:v>28.85</c:v>
                </c:pt>
                <c:pt idx="4683">
                  <c:v>28.78</c:v>
                </c:pt>
                <c:pt idx="4684">
                  <c:v>34.549999999999997</c:v>
                </c:pt>
                <c:pt idx="4685">
                  <c:v>34.549999999999997</c:v>
                </c:pt>
                <c:pt idx="4686">
                  <c:v>34.47</c:v>
                </c:pt>
                <c:pt idx="4687">
                  <c:v>41.9</c:v>
                </c:pt>
                <c:pt idx="4688">
                  <c:v>31.666699999999999</c:v>
                </c:pt>
                <c:pt idx="4689">
                  <c:v>29.833300000000001</c:v>
                </c:pt>
                <c:pt idx="4690">
                  <c:v>35.283299999999997</c:v>
                </c:pt>
                <c:pt idx="4691">
                  <c:v>34.466700000000003</c:v>
                </c:pt>
                <c:pt idx="4692">
                  <c:v>36.35</c:v>
                </c:pt>
                <c:pt idx="4693">
                  <c:v>34.783299999999997</c:v>
                </c:pt>
                <c:pt idx="4694">
                  <c:v>31.2</c:v>
                </c:pt>
                <c:pt idx="4695">
                  <c:v>121.38330000000001</c:v>
                </c:pt>
                <c:pt idx="4696">
                  <c:v>-95.08</c:v>
                </c:pt>
                <c:pt idx="4697">
                  <c:v>-97.48</c:v>
                </c:pt>
                <c:pt idx="4698">
                  <c:v>-99.17</c:v>
                </c:pt>
                <c:pt idx="4699">
                  <c:v>-98.5</c:v>
                </c:pt>
                <c:pt idx="4700">
                  <c:v>-96.8</c:v>
                </c:pt>
                <c:pt idx="4701">
                  <c:v>-96.63</c:v>
                </c:pt>
                <c:pt idx="4702">
                  <c:v>-98.52</c:v>
                </c:pt>
                <c:pt idx="4703">
                  <c:v>-99.18</c:v>
                </c:pt>
                <c:pt idx="4704">
                  <c:v>-97.78</c:v>
                </c:pt>
                <c:pt idx="4705">
                  <c:v>-96.97</c:v>
                </c:pt>
                <c:pt idx="4706">
                  <c:v>-97.18</c:v>
                </c:pt>
                <c:pt idx="4707">
                  <c:v>-94.07</c:v>
                </c:pt>
                <c:pt idx="4708">
                  <c:v>-97.92</c:v>
                </c:pt>
                <c:pt idx="4709">
                  <c:v>-103.3</c:v>
                </c:pt>
                <c:pt idx="4710">
                  <c:v>-104.85</c:v>
                </c:pt>
                <c:pt idx="4711">
                  <c:v>-97.87</c:v>
                </c:pt>
                <c:pt idx="4712">
                  <c:v>-98.08</c:v>
                </c:pt>
                <c:pt idx="4713">
                  <c:v>-98.498999999999995</c:v>
                </c:pt>
                <c:pt idx="4714">
                  <c:v>-98.144999999999996</c:v>
                </c:pt>
                <c:pt idx="4715">
                  <c:v>-96.009</c:v>
                </c:pt>
                <c:pt idx="4716">
                  <c:v>-98.364999999999995</c:v>
                </c:pt>
                <c:pt idx="4717">
                  <c:v>-104.85</c:v>
                </c:pt>
                <c:pt idx="4718">
                  <c:v>-97.35</c:v>
                </c:pt>
                <c:pt idx="4719">
                  <c:v>-104.846</c:v>
                </c:pt>
                <c:pt idx="4720">
                  <c:v>32.83</c:v>
                </c:pt>
                <c:pt idx="4721">
                  <c:v>24.5167</c:v>
                </c:pt>
                <c:pt idx="4722">
                  <c:v>-55.266300000000001</c:v>
                </c:pt>
                <c:pt idx="4723">
                  <c:v>-53.881900000000002</c:v>
                </c:pt>
                <c:pt idx="4724">
                  <c:v>-110</c:v>
                </c:pt>
                <c:pt idx="4725">
                  <c:v>-109.25</c:v>
                </c:pt>
                <c:pt idx="4726">
                  <c:v>-109.9</c:v>
                </c:pt>
                <c:pt idx="4727">
                  <c:v>-110.85</c:v>
                </c:pt>
                <c:pt idx="4728">
                  <c:v>-110.85</c:v>
                </c:pt>
                <c:pt idx="4729">
                  <c:v>-110.02</c:v>
                </c:pt>
                <c:pt idx="4730">
                  <c:v>-109.73</c:v>
                </c:pt>
                <c:pt idx="4731">
                  <c:v>-109.95</c:v>
                </c:pt>
                <c:pt idx="4732">
                  <c:v>-111.07</c:v>
                </c:pt>
                <c:pt idx="4733">
                  <c:v>-112.67</c:v>
                </c:pt>
                <c:pt idx="4734">
                  <c:v>-111.33</c:v>
                </c:pt>
                <c:pt idx="4735">
                  <c:v>-113.85</c:v>
                </c:pt>
                <c:pt idx="4736">
                  <c:v>-111.63</c:v>
                </c:pt>
                <c:pt idx="4737">
                  <c:v>-112.15</c:v>
                </c:pt>
                <c:pt idx="4738">
                  <c:v>-111.93</c:v>
                </c:pt>
                <c:pt idx="4739">
                  <c:v>-112.25</c:v>
                </c:pt>
                <c:pt idx="4740">
                  <c:v>-112</c:v>
                </c:pt>
                <c:pt idx="4741">
                  <c:v>-112.18</c:v>
                </c:pt>
                <c:pt idx="4742">
                  <c:v>-111.97</c:v>
                </c:pt>
                <c:pt idx="4743">
                  <c:v>-111.88</c:v>
                </c:pt>
                <c:pt idx="4744">
                  <c:v>-112.07</c:v>
                </c:pt>
                <c:pt idx="4745">
                  <c:v>-112.1</c:v>
                </c:pt>
                <c:pt idx="4746">
                  <c:v>-112.13330000000001</c:v>
                </c:pt>
                <c:pt idx="4747">
                  <c:v>-109.41670000000001</c:v>
                </c:pt>
                <c:pt idx="4748">
                  <c:v>-110.66670000000001</c:v>
                </c:pt>
                <c:pt idx="4749">
                  <c:v>-110.16670000000001</c:v>
                </c:pt>
                <c:pt idx="4750">
                  <c:v>-109.8</c:v>
                </c:pt>
                <c:pt idx="4751">
                  <c:v>-110.333</c:v>
                </c:pt>
                <c:pt idx="4752">
                  <c:v>-111.427798</c:v>
                </c:pt>
                <c:pt idx="4753">
                  <c:v>-111.37920200000001</c:v>
                </c:pt>
                <c:pt idx="4754">
                  <c:v>-111.33329999999999</c:v>
                </c:pt>
                <c:pt idx="4755">
                  <c:v>-111.41670000000001</c:v>
                </c:pt>
                <c:pt idx="4756">
                  <c:v>-111.58329999999999</c:v>
                </c:pt>
                <c:pt idx="4757">
                  <c:v>-111.9667</c:v>
                </c:pt>
                <c:pt idx="4758">
                  <c:v>-111.95</c:v>
                </c:pt>
                <c:pt idx="4759">
                  <c:v>-111.65</c:v>
                </c:pt>
                <c:pt idx="4760">
                  <c:v>-111.59829999999999</c:v>
                </c:pt>
                <c:pt idx="4761">
                  <c:v>-111.75</c:v>
                </c:pt>
                <c:pt idx="4762">
                  <c:v>-111.21</c:v>
                </c:pt>
                <c:pt idx="4763">
                  <c:v>-111.663</c:v>
                </c:pt>
                <c:pt idx="4764">
                  <c:v>-109.9</c:v>
                </c:pt>
                <c:pt idx="4765">
                  <c:v>-110.02</c:v>
                </c:pt>
                <c:pt idx="4766">
                  <c:v>-112.85599999999999</c:v>
                </c:pt>
                <c:pt idx="4767">
                  <c:v>-112.85599999999999</c:v>
                </c:pt>
                <c:pt idx="4768">
                  <c:v>-112.85599999999999</c:v>
                </c:pt>
                <c:pt idx="4769">
                  <c:v>-112.85599999999999</c:v>
                </c:pt>
                <c:pt idx="4770">
                  <c:v>-112.1</c:v>
                </c:pt>
                <c:pt idx="4771">
                  <c:v>-112.1</c:v>
                </c:pt>
                <c:pt idx="4772">
                  <c:v>-111.476</c:v>
                </c:pt>
                <c:pt idx="4773">
                  <c:v>-111.476</c:v>
                </c:pt>
                <c:pt idx="4774">
                  <c:v>-109.27800000000001</c:v>
                </c:pt>
                <c:pt idx="4775">
                  <c:v>-111.503</c:v>
                </c:pt>
                <c:pt idx="4776">
                  <c:v>-111.503</c:v>
                </c:pt>
                <c:pt idx="4777">
                  <c:v>-111.8</c:v>
                </c:pt>
                <c:pt idx="4778">
                  <c:v>-112.4</c:v>
                </c:pt>
                <c:pt idx="4779">
                  <c:v>-109.5</c:v>
                </c:pt>
                <c:pt idx="4780">
                  <c:v>-112.8</c:v>
                </c:pt>
                <c:pt idx="4781">
                  <c:v>-112.8</c:v>
                </c:pt>
                <c:pt idx="4782">
                  <c:v>-110.1</c:v>
                </c:pt>
                <c:pt idx="4783">
                  <c:v>-111.63</c:v>
                </c:pt>
                <c:pt idx="4784">
                  <c:v>-111.71</c:v>
                </c:pt>
                <c:pt idx="4785">
                  <c:v>-111.664</c:v>
                </c:pt>
                <c:pt idx="4786">
                  <c:v>-111.629</c:v>
                </c:pt>
                <c:pt idx="4787">
                  <c:v>-111.776</c:v>
                </c:pt>
                <c:pt idx="4788">
                  <c:v>-111.708</c:v>
                </c:pt>
                <c:pt idx="4789">
                  <c:v>-111.73699999999999</c:v>
                </c:pt>
                <c:pt idx="4790">
                  <c:v>-111.667</c:v>
                </c:pt>
                <c:pt idx="4791">
                  <c:v>-111.673</c:v>
                </c:pt>
                <c:pt idx="4792">
                  <c:v>-111.717</c:v>
                </c:pt>
                <c:pt idx="4793">
                  <c:v>-111.69</c:v>
                </c:pt>
                <c:pt idx="4794">
                  <c:v>-111.75</c:v>
                </c:pt>
                <c:pt idx="4795">
                  <c:v>-111.65</c:v>
                </c:pt>
                <c:pt idx="4796">
                  <c:v>-112.85409900000001</c:v>
                </c:pt>
                <c:pt idx="4797">
                  <c:v>-77.3</c:v>
                </c:pt>
                <c:pt idx="4798">
                  <c:v>-77.2</c:v>
                </c:pt>
                <c:pt idx="4799">
                  <c:v>-79.349999999999994</c:v>
                </c:pt>
                <c:pt idx="4800">
                  <c:v>-79.45</c:v>
                </c:pt>
                <c:pt idx="4801">
                  <c:v>-79.52</c:v>
                </c:pt>
                <c:pt idx="4802">
                  <c:v>-80.5</c:v>
                </c:pt>
                <c:pt idx="4803">
                  <c:v>-81.67</c:v>
                </c:pt>
                <c:pt idx="4804">
                  <c:v>-80.5</c:v>
                </c:pt>
                <c:pt idx="4805">
                  <c:v>-78.349999999999994</c:v>
                </c:pt>
                <c:pt idx="4806">
                  <c:v>-79.33</c:v>
                </c:pt>
                <c:pt idx="4807">
                  <c:v>-78.349999999999994</c:v>
                </c:pt>
                <c:pt idx="4808">
                  <c:v>-79.8</c:v>
                </c:pt>
                <c:pt idx="4809">
                  <c:v>-78.45</c:v>
                </c:pt>
                <c:pt idx="4810">
                  <c:v>-78.42</c:v>
                </c:pt>
                <c:pt idx="4811">
                  <c:v>-80.38</c:v>
                </c:pt>
                <c:pt idx="4812">
                  <c:v>-76.88</c:v>
                </c:pt>
                <c:pt idx="4813">
                  <c:v>-76.930000000000007</c:v>
                </c:pt>
                <c:pt idx="4814">
                  <c:v>-76.67</c:v>
                </c:pt>
                <c:pt idx="4815">
                  <c:v>-78.47</c:v>
                </c:pt>
                <c:pt idx="4816">
                  <c:v>-77.13</c:v>
                </c:pt>
                <c:pt idx="4817">
                  <c:v>-78.150000000000006</c:v>
                </c:pt>
                <c:pt idx="4818">
                  <c:v>-79.069999999999993</c:v>
                </c:pt>
                <c:pt idx="4819">
                  <c:v>-80.616699999999994</c:v>
                </c:pt>
                <c:pt idx="4820">
                  <c:v>-80.366699999999994</c:v>
                </c:pt>
                <c:pt idx="4821">
                  <c:v>-77.099999999999994</c:v>
                </c:pt>
                <c:pt idx="4822">
                  <c:v>-77.099999999999994</c:v>
                </c:pt>
                <c:pt idx="4823">
                  <c:v>-80.4833</c:v>
                </c:pt>
                <c:pt idx="4824">
                  <c:v>-80.466700000000003</c:v>
                </c:pt>
                <c:pt idx="4825">
                  <c:v>-80.283299999999997</c:v>
                </c:pt>
                <c:pt idx="4826">
                  <c:v>-80.8</c:v>
                </c:pt>
                <c:pt idx="4827">
                  <c:v>-80.433300000000003</c:v>
                </c:pt>
                <c:pt idx="4828">
                  <c:v>-80.219420999999997</c:v>
                </c:pt>
                <c:pt idx="4829">
                  <c:v>-80.378</c:v>
                </c:pt>
                <c:pt idx="4830">
                  <c:v>-80.378</c:v>
                </c:pt>
                <c:pt idx="4831">
                  <c:v>-80.487222000000003</c:v>
                </c:pt>
                <c:pt idx="4832">
                  <c:v>-80.483056000000005</c:v>
                </c:pt>
                <c:pt idx="4833">
                  <c:v>-79.516000000000005</c:v>
                </c:pt>
                <c:pt idx="4834">
                  <c:v>-80.581666999999996</c:v>
                </c:pt>
                <c:pt idx="4835">
                  <c:v>-80.413300000000007</c:v>
                </c:pt>
                <c:pt idx="4836">
                  <c:v>-80.413921999999999</c:v>
                </c:pt>
                <c:pt idx="4837">
                  <c:v>-80.412912000000006</c:v>
                </c:pt>
                <c:pt idx="4838">
                  <c:v>-76.53</c:v>
                </c:pt>
                <c:pt idx="4839">
                  <c:v>108.45</c:v>
                </c:pt>
                <c:pt idx="4840">
                  <c:v>104.1</c:v>
                </c:pt>
                <c:pt idx="4841">
                  <c:v>107.69</c:v>
                </c:pt>
                <c:pt idx="4842">
                  <c:v>106.05</c:v>
                </c:pt>
                <c:pt idx="4843">
                  <c:v>-72.900000000000006</c:v>
                </c:pt>
                <c:pt idx="4844">
                  <c:v>-72.83</c:v>
                </c:pt>
                <c:pt idx="4845">
                  <c:v>-72.86</c:v>
                </c:pt>
                <c:pt idx="4846">
                  <c:v>-72.849999999999994</c:v>
                </c:pt>
                <c:pt idx="4847">
                  <c:v>-72.849999999999994</c:v>
                </c:pt>
                <c:pt idx="4848">
                  <c:v>-72.846999999999994</c:v>
                </c:pt>
                <c:pt idx="4849">
                  <c:v>-72.86</c:v>
                </c:pt>
                <c:pt idx="4850">
                  <c:v>-72.846999999999994</c:v>
                </c:pt>
                <c:pt idx="4851">
                  <c:v>-118.05</c:v>
                </c:pt>
                <c:pt idx="4852">
                  <c:v>-118.48</c:v>
                </c:pt>
                <c:pt idx="4853">
                  <c:v>-118.3</c:v>
                </c:pt>
                <c:pt idx="4854">
                  <c:v>-118.8</c:v>
                </c:pt>
                <c:pt idx="4855">
                  <c:v>-117.55</c:v>
                </c:pt>
                <c:pt idx="4856">
                  <c:v>-117.17</c:v>
                </c:pt>
                <c:pt idx="4857">
                  <c:v>-118.75</c:v>
                </c:pt>
                <c:pt idx="4858">
                  <c:v>-118.78</c:v>
                </c:pt>
                <c:pt idx="4859">
                  <c:v>-120.4</c:v>
                </c:pt>
                <c:pt idx="4860">
                  <c:v>-118.8</c:v>
                </c:pt>
                <c:pt idx="4861">
                  <c:v>-119.15</c:v>
                </c:pt>
                <c:pt idx="4862">
                  <c:v>-117.17</c:v>
                </c:pt>
                <c:pt idx="4863">
                  <c:v>-117.7</c:v>
                </c:pt>
                <c:pt idx="4864">
                  <c:v>-118.8</c:v>
                </c:pt>
                <c:pt idx="4865">
                  <c:v>-120.43</c:v>
                </c:pt>
                <c:pt idx="4866">
                  <c:v>-120.93</c:v>
                </c:pt>
                <c:pt idx="4867">
                  <c:v>-121.53</c:v>
                </c:pt>
                <c:pt idx="4868">
                  <c:v>-122.58</c:v>
                </c:pt>
                <c:pt idx="4869">
                  <c:v>-121.8</c:v>
                </c:pt>
                <c:pt idx="4870">
                  <c:v>-123.25</c:v>
                </c:pt>
                <c:pt idx="4871">
                  <c:v>-121.83</c:v>
                </c:pt>
                <c:pt idx="4872">
                  <c:v>-120.73</c:v>
                </c:pt>
                <c:pt idx="4873">
                  <c:v>-120.73</c:v>
                </c:pt>
                <c:pt idx="4874">
                  <c:v>-120.65</c:v>
                </c:pt>
                <c:pt idx="4875">
                  <c:v>-121.05</c:v>
                </c:pt>
                <c:pt idx="4876">
                  <c:v>-120.6</c:v>
                </c:pt>
                <c:pt idx="4877">
                  <c:v>-121.98</c:v>
                </c:pt>
                <c:pt idx="4878">
                  <c:v>-122.2</c:v>
                </c:pt>
                <c:pt idx="4879">
                  <c:v>-121.5</c:v>
                </c:pt>
                <c:pt idx="4880">
                  <c:v>-123.15</c:v>
                </c:pt>
                <c:pt idx="4881">
                  <c:v>-123.47</c:v>
                </c:pt>
                <c:pt idx="4882">
                  <c:v>-122.03</c:v>
                </c:pt>
                <c:pt idx="4883">
                  <c:v>-121.63</c:v>
                </c:pt>
                <c:pt idx="4884">
                  <c:v>-123.28</c:v>
                </c:pt>
                <c:pt idx="4885">
                  <c:v>-123.47</c:v>
                </c:pt>
                <c:pt idx="4886">
                  <c:v>-120.23</c:v>
                </c:pt>
                <c:pt idx="4887">
                  <c:v>-120.28</c:v>
                </c:pt>
                <c:pt idx="4888">
                  <c:v>-120.65</c:v>
                </c:pt>
                <c:pt idx="4889">
                  <c:v>-121.73</c:v>
                </c:pt>
                <c:pt idx="4890">
                  <c:v>-121.75</c:v>
                </c:pt>
                <c:pt idx="4891">
                  <c:v>-120.9</c:v>
                </c:pt>
                <c:pt idx="4892">
                  <c:v>-121.4</c:v>
                </c:pt>
                <c:pt idx="4893">
                  <c:v>-121.62</c:v>
                </c:pt>
                <c:pt idx="4894">
                  <c:v>-121.33</c:v>
                </c:pt>
                <c:pt idx="4895">
                  <c:v>-121.7</c:v>
                </c:pt>
                <c:pt idx="4896">
                  <c:v>-121.37</c:v>
                </c:pt>
                <c:pt idx="4897">
                  <c:v>-120.55</c:v>
                </c:pt>
                <c:pt idx="4898">
                  <c:v>-123.58</c:v>
                </c:pt>
                <c:pt idx="4899">
                  <c:v>-123.23</c:v>
                </c:pt>
                <c:pt idx="4900">
                  <c:v>-123.05</c:v>
                </c:pt>
                <c:pt idx="4901">
                  <c:v>-121.47</c:v>
                </c:pt>
                <c:pt idx="4902">
                  <c:v>-121.05</c:v>
                </c:pt>
                <c:pt idx="4903">
                  <c:v>-123.58</c:v>
                </c:pt>
                <c:pt idx="4904">
                  <c:v>-120.55</c:v>
                </c:pt>
                <c:pt idx="4905">
                  <c:v>-120.6</c:v>
                </c:pt>
                <c:pt idx="4906">
                  <c:v>-120.5</c:v>
                </c:pt>
                <c:pt idx="4907">
                  <c:v>-121.57</c:v>
                </c:pt>
                <c:pt idx="4908">
                  <c:v>-121.5</c:v>
                </c:pt>
                <c:pt idx="4909">
                  <c:v>-120.37</c:v>
                </c:pt>
                <c:pt idx="4910">
                  <c:v>-120.8</c:v>
                </c:pt>
                <c:pt idx="4911">
                  <c:v>-121.42</c:v>
                </c:pt>
                <c:pt idx="4912">
                  <c:v>-120.63</c:v>
                </c:pt>
                <c:pt idx="4913">
                  <c:v>-120.63</c:v>
                </c:pt>
                <c:pt idx="4914">
                  <c:v>-120.65</c:v>
                </c:pt>
                <c:pt idx="4915">
                  <c:v>-120.65</c:v>
                </c:pt>
                <c:pt idx="4916">
                  <c:v>-120.65</c:v>
                </c:pt>
                <c:pt idx="4917">
                  <c:v>-120.65</c:v>
                </c:pt>
                <c:pt idx="4918">
                  <c:v>-120.65</c:v>
                </c:pt>
                <c:pt idx="4919">
                  <c:v>-120.65</c:v>
                </c:pt>
                <c:pt idx="4920">
                  <c:v>-120.65</c:v>
                </c:pt>
                <c:pt idx="4921">
                  <c:v>-120.65</c:v>
                </c:pt>
                <c:pt idx="4922">
                  <c:v>-120.63</c:v>
                </c:pt>
                <c:pt idx="4923">
                  <c:v>-120.63</c:v>
                </c:pt>
                <c:pt idx="4924">
                  <c:v>-120.65</c:v>
                </c:pt>
                <c:pt idx="4925">
                  <c:v>-120.65</c:v>
                </c:pt>
                <c:pt idx="4926">
                  <c:v>-122.15</c:v>
                </c:pt>
                <c:pt idx="4927">
                  <c:v>-123.47</c:v>
                </c:pt>
                <c:pt idx="4928">
                  <c:v>-118.33</c:v>
                </c:pt>
                <c:pt idx="4929">
                  <c:v>-123.43</c:v>
                </c:pt>
                <c:pt idx="4930">
                  <c:v>-121.33</c:v>
                </c:pt>
                <c:pt idx="4931">
                  <c:v>-123.03</c:v>
                </c:pt>
                <c:pt idx="4932">
                  <c:v>-121.72</c:v>
                </c:pt>
                <c:pt idx="4933">
                  <c:v>-124</c:v>
                </c:pt>
                <c:pt idx="4934">
                  <c:v>-121.83</c:v>
                </c:pt>
                <c:pt idx="4935">
                  <c:v>-121.33</c:v>
                </c:pt>
                <c:pt idx="4936">
                  <c:v>-121.88</c:v>
                </c:pt>
                <c:pt idx="4937">
                  <c:v>-121.33</c:v>
                </c:pt>
                <c:pt idx="4938">
                  <c:v>-121.33</c:v>
                </c:pt>
                <c:pt idx="4939">
                  <c:v>-121.33</c:v>
                </c:pt>
                <c:pt idx="4940">
                  <c:v>-123.75</c:v>
                </c:pt>
                <c:pt idx="4941">
                  <c:v>-123.75</c:v>
                </c:pt>
                <c:pt idx="4942">
                  <c:v>-123.75</c:v>
                </c:pt>
                <c:pt idx="4943">
                  <c:v>-121</c:v>
                </c:pt>
                <c:pt idx="4944">
                  <c:v>-121</c:v>
                </c:pt>
                <c:pt idx="4945">
                  <c:v>-121</c:v>
                </c:pt>
                <c:pt idx="4946">
                  <c:v>-121.75</c:v>
                </c:pt>
                <c:pt idx="4947">
                  <c:v>-121.75</c:v>
                </c:pt>
                <c:pt idx="4948">
                  <c:v>-121.75</c:v>
                </c:pt>
                <c:pt idx="4949">
                  <c:v>-121.5</c:v>
                </c:pt>
                <c:pt idx="4950">
                  <c:v>-121.5</c:v>
                </c:pt>
                <c:pt idx="4951">
                  <c:v>-121.5</c:v>
                </c:pt>
                <c:pt idx="4952">
                  <c:v>-121.5</c:v>
                </c:pt>
                <c:pt idx="4953">
                  <c:v>-121.5</c:v>
                </c:pt>
                <c:pt idx="4954">
                  <c:v>-121.5</c:v>
                </c:pt>
                <c:pt idx="4955">
                  <c:v>-121.75</c:v>
                </c:pt>
                <c:pt idx="4956">
                  <c:v>-121.75</c:v>
                </c:pt>
                <c:pt idx="4957">
                  <c:v>-121.75</c:v>
                </c:pt>
                <c:pt idx="4958">
                  <c:v>-121</c:v>
                </c:pt>
                <c:pt idx="4959">
                  <c:v>-121</c:v>
                </c:pt>
                <c:pt idx="4960">
                  <c:v>-121</c:v>
                </c:pt>
                <c:pt idx="4961">
                  <c:v>-123.52</c:v>
                </c:pt>
                <c:pt idx="4962">
                  <c:v>-123.52</c:v>
                </c:pt>
                <c:pt idx="4963">
                  <c:v>-123.52</c:v>
                </c:pt>
                <c:pt idx="4964">
                  <c:v>-123.48</c:v>
                </c:pt>
                <c:pt idx="4965">
                  <c:v>-123.48</c:v>
                </c:pt>
                <c:pt idx="4966">
                  <c:v>-123.48</c:v>
                </c:pt>
                <c:pt idx="4967">
                  <c:v>-123.42</c:v>
                </c:pt>
                <c:pt idx="4968">
                  <c:v>-123.42</c:v>
                </c:pt>
                <c:pt idx="4969">
                  <c:v>-123.42</c:v>
                </c:pt>
                <c:pt idx="4970">
                  <c:v>-123.25</c:v>
                </c:pt>
                <c:pt idx="4971">
                  <c:v>-123.25</c:v>
                </c:pt>
                <c:pt idx="4972">
                  <c:v>-123.25</c:v>
                </c:pt>
                <c:pt idx="4973">
                  <c:v>-120.65</c:v>
                </c:pt>
                <c:pt idx="4974">
                  <c:v>-123.97</c:v>
                </c:pt>
                <c:pt idx="4975">
                  <c:v>-121.68</c:v>
                </c:pt>
                <c:pt idx="4976">
                  <c:v>-120.45</c:v>
                </c:pt>
                <c:pt idx="4977">
                  <c:v>-120.91</c:v>
                </c:pt>
                <c:pt idx="4978">
                  <c:v>-120.27</c:v>
                </c:pt>
                <c:pt idx="4979">
                  <c:v>-120.26</c:v>
                </c:pt>
                <c:pt idx="4980">
                  <c:v>-118.75</c:v>
                </c:pt>
                <c:pt idx="4981">
                  <c:v>-119.14</c:v>
                </c:pt>
                <c:pt idx="4982">
                  <c:v>-119.7</c:v>
                </c:pt>
                <c:pt idx="4983">
                  <c:v>-120.56</c:v>
                </c:pt>
                <c:pt idx="4984">
                  <c:v>-121.685031</c:v>
                </c:pt>
                <c:pt idx="4985">
                  <c:v>-120.826407</c:v>
                </c:pt>
                <c:pt idx="4986">
                  <c:v>-121.208797</c:v>
                </c:pt>
                <c:pt idx="4987">
                  <c:v>-121.035864</c:v>
                </c:pt>
                <c:pt idx="4988">
                  <c:v>-121.078867</c:v>
                </c:pt>
                <c:pt idx="4989">
                  <c:v>-121.322671</c:v>
                </c:pt>
                <c:pt idx="4990">
                  <c:v>-123.197</c:v>
                </c:pt>
                <c:pt idx="4991">
                  <c:v>-121.9281</c:v>
                </c:pt>
                <c:pt idx="4992">
                  <c:v>-121.8103</c:v>
                </c:pt>
                <c:pt idx="4993">
                  <c:v>-122.0361</c:v>
                </c:pt>
                <c:pt idx="4994">
                  <c:v>-121.87387200000001</c:v>
                </c:pt>
                <c:pt idx="4995">
                  <c:v>-121.87387200000001</c:v>
                </c:pt>
                <c:pt idx="4996">
                  <c:v>-121.87387200000001</c:v>
                </c:pt>
                <c:pt idx="4997">
                  <c:v>-120.35222899999999</c:v>
                </c:pt>
                <c:pt idx="4998">
                  <c:v>-120.35222899999999</c:v>
                </c:pt>
                <c:pt idx="4999">
                  <c:v>-120.35222899999999</c:v>
                </c:pt>
                <c:pt idx="5000">
                  <c:v>-117.0609</c:v>
                </c:pt>
                <c:pt idx="5001">
                  <c:v>-117.33320000000001</c:v>
                </c:pt>
                <c:pt idx="5002">
                  <c:v>-117.9487</c:v>
                </c:pt>
                <c:pt idx="5003">
                  <c:v>-122.3019</c:v>
                </c:pt>
                <c:pt idx="5004">
                  <c:v>-120.94499999999999</c:v>
                </c:pt>
                <c:pt idx="5005">
                  <c:v>-122.79300000000001</c:v>
                </c:pt>
                <c:pt idx="5006">
                  <c:v>-121.48</c:v>
                </c:pt>
                <c:pt idx="5007">
                  <c:v>-120.3</c:v>
                </c:pt>
                <c:pt idx="5008">
                  <c:v>-121.17</c:v>
                </c:pt>
                <c:pt idx="5009">
                  <c:v>-121.17</c:v>
                </c:pt>
                <c:pt idx="5010">
                  <c:v>-122.08</c:v>
                </c:pt>
                <c:pt idx="5011">
                  <c:v>-89.67</c:v>
                </c:pt>
                <c:pt idx="5012">
                  <c:v>-88.88</c:v>
                </c:pt>
                <c:pt idx="5013">
                  <c:v>-89.72</c:v>
                </c:pt>
                <c:pt idx="5014">
                  <c:v>-87.9</c:v>
                </c:pt>
                <c:pt idx="5015">
                  <c:v>-87.2333</c:v>
                </c:pt>
                <c:pt idx="5016">
                  <c:v>-92.875</c:v>
                </c:pt>
                <c:pt idx="5017">
                  <c:v>-92.36</c:v>
                </c:pt>
                <c:pt idx="5018">
                  <c:v>-91.6</c:v>
                </c:pt>
                <c:pt idx="5019">
                  <c:v>-88.35</c:v>
                </c:pt>
                <c:pt idx="5020">
                  <c:v>-89.696781000000001</c:v>
                </c:pt>
                <c:pt idx="5021">
                  <c:v>-90.081000000000003</c:v>
                </c:pt>
                <c:pt idx="5022">
                  <c:v>-90.641999999999996</c:v>
                </c:pt>
                <c:pt idx="5023">
                  <c:v>-89.929000000000002</c:v>
                </c:pt>
                <c:pt idx="5024">
                  <c:v>-90.254999999999995</c:v>
                </c:pt>
                <c:pt idx="5025">
                  <c:v>-90.296999999999997</c:v>
                </c:pt>
                <c:pt idx="5026">
                  <c:v>-90.558000000000007</c:v>
                </c:pt>
                <c:pt idx="5027">
                  <c:v>-90.492999999999995</c:v>
                </c:pt>
                <c:pt idx="5028">
                  <c:v>-90.495999999999995</c:v>
                </c:pt>
                <c:pt idx="5029">
                  <c:v>-91.007000000000005</c:v>
                </c:pt>
                <c:pt idx="5030">
                  <c:v>-91.388999999999996</c:v>
                </c:pt>
                <c:pt idx="5031">
                  <c:v>-91.016999999999996</c:v>
                </c:pt>
                <c:pt idx="5032">
                  <c:v>-90.563000000000002</c:v>
                </c:pt>
                <c:pt idx="5033">
                  <c:v>-89.688000000000002</c:v>
                </c:pt>
                <c:pt idx="5034">
                  <c:v>-90.224000000000004</c:v>
                </c:pt>
                <c:pt idx="5035">
                  <c:v>-90.084000000000003</c:v>
                </c:pt>
                <c:pt idx="5036">
                  <c:v>-90.603999999999999</c:v>
                </c:pt>
                <c:pt idx="5037">
                  <c:v>-90.635000000000005</c:v>
                </c:pt>
                <c:pt idx="5038">
                  <c:v>-90.798000000000002</c:v>
                </c:pt>
                <c:pt idx="5039">
                  <c:v>-90.394999999999996</c:v>
                </c:pt>
                <c:pt idx="5040">
                  <c:v>-89.87</c:v>
                </c:pt>
                <c:pt idx="5041">
                  <c:v>-89.86</c:v>
                </c:pt>
                <c:pt idx="5042">
                  <c:v>-89.775000000000006</c:v>
                </c:pt>
                <c:pt idx="5043">
                  <c:v>-90.284000000000006</c:v>
                </c:pt>
                <c:pt idx="5044">
                  <c:v>-90.489000000000004</c:v>
                </c:pt>
                <c:pt idx="5045">
                  <c:v>-90.406000000000006</c:v>
                </c:pt>
                <c:pt idx="5046">
                  <c:v>-90.343000000000004</c:v>
                </c:pt>
                <c:pt idx="5047">
                  <c:v>-89.81</c:v>
                </c:pt>
                <c:pt idx="5048">
                  <c:v>-90.435000000000002</c:v>
                </c:pt>
                <c:pt idx="5049">
                  <c:v>-90.138999999999996</c:v>
                </c:pt>
                <c:pt idx="5050">
                  <c:v>-90.741</c:v>
                </c:pt>
                <c:pt idx="5051">
                  <c:v>-90.83</c:v>
                </c:pt>
                <c:pt idx="5052">
                  <c:v>-89.676000000000002</c:v>
                </c:pt>
                <c:pt idx="5053">
                  <c:v>-90.724000000000004</c:v>
                </c:pt>
                <c:pt idx="5054">
                  <c:v>-90.498999999999995</c:v>
                </c:pt>
                <c:pt idx="5055">
                  <c:v>-90.495999999999995</c:v>
                </c:pt>
                <c:pt idx="5056">
                  <c:v>-89.855999999999995</c:v>
                </c:pt>
                <c:pt idx="5057">
                  <c:v>-89.81</c:v>
                </c:pt>
                <c:pt idx="5058">
                  <c:v>-89.905000000000001</c:v>
                </c:pt>
                <c:pt idx="5059">
                  <c:v>-89.965000000000003</c:v>
                </c:pt>
                <c:pt idx="5060">
                  <c:v>-89.96</c:v>
                </c:pt>
                <c:pt idx="5061">
                  <c:v>-88.566699999999997</c:v>
                </c:pt>
                <c:pt idx="5062">
                  <c:v>-79.83</c:v>
                </c:pt>
                <c:pt idx="5063">
                  <c:v>-79.37</c:v>
                </c:pt>
                <c:pt idx="5064">
                  <c:v>-79.72</c:v>
                </c:pt>
                <c:pt idx="5065">
                  <c:v>-81.05</c:v>
                </c:pt>
                <c:pt idx="5066">
                  <c:v>-79.366699999999994</c:v>
                </c:pt>
                <c:pt idx="5067">
                  <c:v>-80.9833</c:v>
                </c:pt>
                <c:pt idx="5068">
                  <c:v>-82.366699999999994</c:v>
                </c:pt>
                <c:pt idx="5069">
                  <c:v>-79.783299999999997</c:v>
                </c:pt>
                <c:pt idx="5070">
                  <c:v>-80.933300000000003</c:v>
                </c:pt>
                <c:pt idx="5071">
                  <c:v>-79.37</c:v>
                </c:pt>
                <c:pt idx="5072">
                  <c:v>-80.937200000000004</c:v>
                </c:pt>
                <c:pt idx="5073">
                  <c:v>-81.44</c:v>
                </c:pt>
                <c:pt idx="5074">
                  <c:v>-79.2333</c:v>
                </c:pt>
                <c:pt idx="5075">
                  <c:v>-80.67</c:v>
                </c:pt>
                <c:pt idx="5076">
                  <c:v>-81.63</c:v>
                </c:pt>
                <c:pt idx="5077">
                  <c:v>-110.07</c:v>
                </c:pt>
                <c:pt idx="5078">
                  <c:v>-109.08</c:v>
                </c:pt>
                <c:pt idx="5079">
                  <c:v>-110.52</c:v>
                </c:pt>
                <c:pt idx="5080">
                  <c:v>-106.05</c:v>
                </c:pt>
                <c:pt idx="5081">
                  <c:v>-106.28</c:v>
                </c:pt>
                <c:pt idx="5082">
                  <c:v>-107.05</c:v>
                </c:pt>
                <c:pt idx="5083">
                  <c:v>-107.7</c:v>
                </c:pt>
                <c:pt idx="5084">
                  <c:v>-110.13</c:v>
                </c:pt>
                <c:pt idx="5085">
                  <c:v>-107.87</c:v>
                </c:pt>
                <c:pt idx="5086">
                  <c:v>-110.05</c:v>
                </c:pt>
                <c:pt idx="5087">
                  <c:v>-110.8</c:v>
                </c:pt>
                <c:pt idx="5088">
                  <c:v>-110.67</c:v>
                </c:pt>
                <c:pt idx="5089">
                  <c:v>-109.55</c:v>
                </c:pt>
                <c:pt idx="5090">
                  <c:v>-108.72</c:v>
                </c:pt>
                <c:pt idx="5091">
                  <c:v>-106.23</c:v>
                </c:pt>
                <c:pt idx="5092">
                  <c:v>-106.78</c:v>
                </c:pt>
                <c:pt idx="5093">
                  <c:v>-105.37</c:v>
                </c:pt>
                <c:pt idx="5094">
                  <c:v>-110.25</c:v>
                </c:pt>
                <c:pt idx="5095">
                  <c:v>-104.7</c:v>
                </c:pt>
                <c:pt idx="5096">
                  <c:v>-110.43</c:v>
                </c:pt>
                <c:pt idx="5097">
                  <c:v>-110.4</c:v>
                </c:pt>
                <c:pt idx="5098">
                  <c:v>-110.4333</c:v>
                </c:pt>
                <c:pt idx="5099">
                  <c:v>-110.6</c:v>
                </c:pt>
                <c:pt idx="5100">
                  <c:v>-109.65</c:v>
                </c:pt>
                <c:pt idx="5101">
                  <c:v>-108.7167</c:v>
                </c:pt>
                <c:pt idx="5102">
                  <c:v>-108.8167</c:v>
                </c:pt>
                <c:pt idx="5103">
                  <c:v>-108.86669999999999</c:v>
                </c:pt>
                <c:pt idx="5104">
                  <c:v>-109.63330000000001</c:v>
                </c:pt>
                <c:pt idx="5105">
                  <c:v>-109.7667</c:v>
                </c:pt>
                <c:pt idx="5106">
                  <c:v>-109.9</c:v>
                </c:pt>
                <c:pt idx="5107">
                  <c:v>-110.38330000000001</c:v>
                </c:pt>
                <c:pt idx="5108">
                  <c:v>-110.5</c:v>
                </c:pt>
                <c:pt idx="5109">
                  <c:v>-110.7</c:v>
                </c:pt>
                <c:pt idx="5110">
                  <c:v>-110.4333</c:v>
                </c:pt>
                <c:pt idx="5111">
                  <c:v>-110.7167</c:v>
                </c:pt>
                <c:pt idx="5112">
                  <c:v>-110.2094</c:v>
                </c:pt>
                <c:pt idx="5113">
                  <c:v>-110.5027</c:v>
                </c:pt>
                <c:pt idx="5114">
                  <c:v>-110.6711</c:v>
                </c:pt>
                <c:pt idx="5115">
                  <c:v>-110.6711</c:v>
                </c:pt>
                <c:pt idx="5116">
                  <c:v>-110.7991</c:v>
                </c:pt>
                <c:pt idx="5117">
                  <c:v>-108.93</c:v>
                </c:pt>
                <c:pt idx="5118">
                  <c:v>-107.4</c:v>
                </c:pt>
                <c:pt idx="5119">
                  <c:v>-109.35</c:v>
                </c:pt>
                <c:pt idx="5120">
                  <c:v>-107.38330000000001</c:v>
                </c:pt>
                <c:pt idx="5121">
                  <c:v>-109.67</c:v>
                </c:pt>
                <c:pt idx="5122">
                  <c:v>-113.16670000000001</c:v>
                </c:pt>
                <c:pt idx="5123">
                  <c:v>-110.8</c:v>
                </c:pt>
                <c:pt idx="5124">
                  <c:v>-109.8</c:v>
                </c:pt>
                <c:pt idx="5125">
                  <c:v>-110.65</c:v>
                </c:pt>
                <c:pt idx="5126">
                  <c:v>-108.61669999999999</c:v>
                </c:pt>
                <c:pt idx="5127">
                  <c:v>-105.58329999999999</c:v>
                </c:pt>
                <c:pt idx="5128">
                  <c:v>-107.61669999999999</c:v>
                </c:pt>
                <c:pt idx="5129">
                  <c:v>-108.69</c:v>
                </c:pt>
                <c:pt idx="5130">
                  <c:v>-109.2833</c:v>
                </c:pt>
                <c:pt idx="5131">
                  <c:v>-109.57299999999999</c:v>
                </c:pt>
                <c:pt idx="5132">
                  <c:v>-109.57299999999999</c:v>
                </c:pt>
                <c:pt idx="5133">
                  <c:v>13.75</c:v>
                </c:pt>
                <c:pt idx="5134">
                  <c:v>15</c:v>
                </c:pt>
                <c:pt idx="5135">
                  <c:v>17.579999999999998</c:v>
                </c:pt>
                <c:pt idx="5136">
                  <c:v>18.63</c:v>
                </c:pt>
                <c:pt idx="5137">
                  <c:v>19.93</c:v>
                </c:pt>
                <c:pt idx="5138">
                  <c:v>21.18</c:v>
                </c:pt>
                <c:pt idx="5139">
                  <c:v>18.649999999999999</c:v>
                </c:pt>
                <c:pt idx="5140">
                  <c:v>26.68</c:v>
                </c:pt>
                <c:pt idx="5141">
                  <c:v>27.67</c:v>
                </c:pt>
                <c:pt idx="5142">
                  <c:v>26.93</c:v>
                </c:pt>
                <c:pt idx="5143">
                  <c:v>24.66</c:v>
                </c:pt>
              </c:numCache>
            </c:numRef>
          </c:xVal>
          <c:yVal>
            <c:numRef>
              <c:f>Sheet3!$G$2:$G$5145</c:f>
              <c:numCache>
                <c:formatCode>General</c:formatCode>
                <c:ptCount val="5144"/>
                <c:pt idx="0">
                  <c:v>60.43</c:v>
                </c:pt>
                <c:pt idx="1">
                  <c:v>63.67</c:v>
                </c:pt>
                <c:pt idx="2">
                  <c:v>61.33</c:v>
                </c:pt>
                <c:pt idx="3">
                  <c:v>60.5</c:v>
                </c:pt>
                <c:pt idx="4">
                  <c:v>62.83</c:v>
                </c:pt>
                <c:pt idx="5">
                  <c:v>61.83</c:v>
                </c:pt>
                <c:pt idx="6">
                  <c:v>61.33</c:v>
                </c:pt>
                <c:pt idx="7">
                  <c:v>62.83</c:v>
                </c:pt>
                <c:pt idx="8">
                  <c:v>64.83</c:v>
                </c:pt>
                <c:pt idx="9">
                  <c:v>58.05</c:v>
                </c:pt>
                <c:pt idx="10">
                  <c:v>60.08</c:v>
                </c:pt>
                <c:pt idx="11">
                  <c:v>60.2</c:v>
                </c:pt>
                <c:pt idx="12">
                  <c:v>59.62</c:v>
                </c:pt>
                <c:pt idx="13">
                  <c:v>59.68</c:v>
                </c:pt>
                <c:pt idx="14">
                  <c:v>59.645000000000003</c:v>
                </c:pt>
                <c:pt idx="15">
                  <c:v>60.6</c:v>
                </c:pt>
                <c:pt idx="16">
                  <c:v>60</c:v>
                </c:pt>
                <c:pt idx="17">
                  <c:v>60.25</c:v>
                </c:pt>
                <c:pt idx="18">
                  <c:v>59.37</c:v>
                </c:pt>
                <c:pt idx="19">
                  <c:v>60.07</c:v>
                </c:pt>
                <c:pt idx="20">
                  <c:v>60.73</c:v>
                </c:pt>
                <c:pt idx="21">
                  <c:v>60.08</c:v>
                </c:pt>
                <c:pt idx="22">
                  <c:v>60.82</c:v>
                </c:pt>
                <c:pt idx="23">
                  <c:v>60.83</c:v>
                </c:pt>
                <c:pt idx="24">
                  <c:v>60.12</c:v>
                </c:pt>
                <c:pt idx="25">
                  <c:v>60.37</c:v>
                </c:pt>
                <c:pt idx="26">
                  <c:v>67.930000000000007</c:v>
                </c:pt>
                <c:pt idx="27">
                  <c:v>67.45</c:v>
                </c:pt>
                <c:pt idx="28">
                  <c:v>68.63</c:v>
                </c:pt>
                <c:pt idx="29">
                  <c:v>64.819999999999993</c:v>
                </c:pt>
                <c:pt idx="30">
                  <c:v>63.25</c:v>
                </c:pt>
                <c:pt idx="31">
                  <c:v>65.5</c:v>
                </c:pt>
                <c:pt idx="32">
                  <c:v>65.5</c:v>
                </c:pt>
                <c:pt idx="33">
                  <c:v>64.92</c:v>
                </c:pt>
                <c:pt idx="34">
                  <c:v>63.27</c:v>
                </c:pt>
                <c:pt idx="35">
                  <c:v>65.37</c:v>
                </c:pt>
                <c:pt idx="36">
                  <c:v>65.37</c:v>
                </c:pt>
                <c:pt idx="37">
                  <c:v>65.37</c:v>
                </c:pt>
                <c:pt idx="38">
                  <c:v>65.37</c:v>
                </c:pt>
                <c:pt idx="39">
                  <c:v>63.9</c:v>
                </c:pt>
                <c:pt idx="40">
                  <c:v>63.9</c:v>
                </c:pt>
                <c:pt idx="41">
                  <c:v>67.069999999999993</c:v>
                </c:pt>
                <c:pt idx="42">
                  <c:v>68.099999999999994</c:v>
                </c:pt>
                <c:pt idx="43">
                  <c:v>67.12</c:v>
                </c:pt>
                <c:pt idx="44">
                  <c:v>67.150000000000006</c:v>
                </c:pt>
                <c:pt idx="45">
                  <c:v>67.150000000000006</c:v>
                </c:pt>
                <c:pt idx="46">
                  <c:v>67.150000000000006</c:v>
                </c:pt>
                <c:pt idx="47">
                  <c:v>67.13</c:v>
                </c:pt>
                <c:pt idx="48">
                  <c:v>68.08</c:v>
                </c:pt>
                <c:pt idx="49">
                  <c:v>63.1</c:v>
                </c:pt>
                <c:pt idx="50">
                  <c:v>63.08</c:v>
                </c:pt>
                <c:pt idx="51">
                  <c:v>63.12</c:v>
                </c:pt>
                <c:pt idx="52">
                  <c:v>65.180000000000007</c:v>
                </c:pt>
                <c:pt idx="53">
                  <c:v>65.180000000000007</c:v>
                </c:pt>
                <c:pt idx="54">
                  <c:v>65.12</c:v>
                </c:pt>
                <c:pt idx="55">
                  <c:v>65.22</c:v>
                </c:pt>
                <c:pt idx="56">
                  <c:v>65.08</c:v>
                </c:pt>
                <c:pt idx="57">
                  <c:v>65.2</c:v>
                </c:pt>
                <c:pt idx="58">
                  <c:v>65.099999999999994</c:v>
                </c:pt>
                <c:pt idx="59">
                  <c:v>65.08</c:v>
                </c:pt>
                <c:pt idx="60">
                  <c:v>65.2</c:v>
                </c:pt>
                <c:pt idx="61">
                  <c:v>65.22</c:v>
                </c:pt>
                <c:pt idx="62">
                  <c:v>65.22</c:v>
                </c:pt>
                <c:pt idx="63">
                  <c:v>65.08</c:v>
                </c:pt>
                <c:pt idx="64">
                  <c:v>65.069999999999993</c:v>
                </c:pt>
                <c:pt idx="65">
                  <c:v>65.180000000000007</c:v>
                </c:pt>
                <c:pt idx="66">
                  <c:v>61.37</c:v>
                </c:pt>
                <c:pt idx="67">
                  <c:v>62.37</c:v>
                </c:pt>
                <c:pt idx="68">
                  <c:v>61.15</c:v>
                </c:pt>
                <c:pt idx="69">
                  <c:v>62.08</c:v>
                </c:pt>
                <c:pt idx="70">
                  <c:v>62.55</c:v>
                </c:pt>
                <c:pt idx="71">
                  <c:v>61.33</c:v>
                </c:pt>
                <c:pt idx="72">
                  <c:v>67.22</c:v>
                </c:pt>
                <c:pt idx="73">
                  <c:v>67.349999999999994</c:v>
                </c:pt>
                <c:pt idx="74">
                  <c:v>67.38</c:v>
                </c:pt>
                <c:pt idx="75">
                  <c:v>67.53</c:v>
                </c:pt>
                <c:pt idx="76">
                  <c:v>67.55</c:v>
                </c:pt>
                <c:pt idx="77">
                  <c:v>67.569999999999993</c:v>
                </c:pt>
                <c:pt idx="78">
                  <c:v>68.03</c:v>
                </c:pt>
                <c:pt idx="79">
                  <c:v>60.48</c:v>
                </c:pt>
                <c:pt idx="80">
                  <c:v>60.5</c:v>
                </c:pt>
                <c:pt idx="81">
                  <c:v>60.97</c:v>
                </c:pt>
                <c:pt idx="82">
                  <c:v>60.65</c:v>
                </c:pt>
                <c:pt idx="83">
                  <c:v>60.63</c:v>
                </c:pt>
                <c:pt idx="84">
                  <c:v>61.05</c:v>
                </c:pt>
                <c:pt idx="85">
                  <c:v>59.62</c:v>
                </c:pt>
                <c:pt idx="86">
                  <c:v>61.05</c:v>
                </c:pt>
                <c:pt idx="87">
                  <c:v>60.45</c:v>
                </c:pt>
                <c:pt idx="88">
                  <c:v>61.05</c:v>
                </c:pt>
                <c:pt idx="89">
                  <c:v>61.133299999999998</c:v>
                </c:pt>
                <c:pt idx="90">
                  <c:v>55.333300000000001</c:v>
                </c:pt>
                <c:pt idx="91">
                  <c:v>61.066699999999997</c:v>
                </c:pt>
                <c:pt idx="92">
                  <c:v>59.6</c:v>
                </c:pt>
                <c:pt idx="93">
                  <c:v>56.3</c:v>
                </c:pt>
                <c:pt idx="94">
                  <c:v>56.433300000000003</c:v>
                </c:pt>
                <c:pt idx="95">
                  <c:v>58.433300000000003</c:v>
                </c:pt>
                <c:pt idx="96">
                  <c:v>64.7333</c:v>
                </c:pt>
                <c:pt idx="97">
                  <c:v>67.966700000000003</c:v>
                </c:pt>
                <c:pt idx="98">
                  <c:v>61.616700000000002</c:v>
                </c:pt>
                <c:pt idx="99">
                  <c:v>67.349999999999994</c:v>
                </c:pt>
                <c:pt idx="100">
                  <c:v>61.083300000000001</c:v>
                </c:pt>
                <c:pt idx="101">
                  <c:v>57.616700000000002</c:v>
                </c:pt>
                <c:pt idx="102">
                  <c:v>67.916700000000006</c:v>
                </c:pt>
                <c:pt idx="103">
                  <c:v>59.6</c:v>
                </c:pt>
                <c:pt idx="104">
                  <c:v>67.083299999999994</c:v>
                </c:pt>
                <c:pt idx="105">
                  <c:v>64</c:v>
                </c:pt>
                <c:pt idx="106">
                  <c:v>60.5</c:v>
                </c:pt>
                <c:pt idx="107">
                  <c:v>67.5</c:v>
                </c:pt>
                <c:pt idx="108">
                  <c:v>56</c:v>
                </c:pt>
                <c:pt idx="109">
                  <c:v>65.16</c:v>
                </c:pt>
                <c:pt idx="110">
                  <c:v>62</c:v>
                </c:pt>
                <c:pt idx="111">
                  <c:v>58.444000000000003</c:v>
                </c:pt>
                <c:pt idx="112">
                  <c:v>58.343000000000004</c:v>
                </c:pt>
                <c:pt idx="113">
                  <c:v>57.62</c:v>
                </c:pt>
                <c:pt idx="114">
                  <c:v>60.466700000000003</c:v>
                </c:pt>
                <c:pt idx="115">
                  <c:v>59.533299999999997</c:v>
                </c:pt>
                <c:pt idx="116">
                  <c:v>63.816699999999997</c:v>
                </c:pt>
                <c:pt idx="117">
                  <c:v>63.716700000000003</c:v>
                </c:pt>
                <c:pt idx="118">
                  <c:v>64.166700000000006</c:v>
                </c:pt>
                <c:pt idx="119">
                  <c:v>64.4833</c:v>
                </c:pt>
                <c:pt idx="120">
                  <c:v>64.8</c:v>
                </c:pt>
                <c:pt idx="121">
                  <c:v>58.616700000000002</c:v>
                </c:pt>
                <c:pt idx="122">
                  <c:v>58.616700000000002</c:v>
                </c:pt>
                <c:pt idx="123">
                  <c:v>58.616700000000002</c:v>
                </c:pt>
                <c:pt idx="124">
                  <c:v>58.47</c:v>
                </c:pt>
                <c:pt idx="125">
                  <c:v>58.3</c:v>
                </c:pt>
                <c:pt idx="126">
                  <c:v>58.383299999999998</c:v>
                </c:pt>
                <c:pt idx="127">
                  <c:v>64.996200000000002</c:v>
                </c:pt>
                <c:pt idx="128">
                  <c:v>64.998500000000007</c:v>
                </c:pt>
                <c:pt idx="129">
                  <c:v>64.999700000000004</c:v>
                </c:pt>
                <c:pt idx="130">
                  <c:v>64.999499999999998</c:v>
                </c:pt>
                <c:pt idx="131">
                  <c:v>59.541699999999999</c:v>
                </c:pt>
                <c:pt idx="132">
                  <c:v>59.559199999999997</c:v>
                </c:pt>
                <c:pt idx="133">
                  <c:v>59.533299999999997</c:v>
                </c:pt>
                <c:pt idx="134">
                  <c:v>57.63</c:v>
                </c:pt>
                <c:pt idx="135">
                  <c:v>59.552500000000002</c:v>
                </c:pt>
                <c:pt idx="136">
                  <c:v>59.552500000000002</c:v>
                </c:pt>
                <c:pt idx="137">
                  <c:v>59.535299999999999</c:v>
                </c:pt>
                <c:pt idx="138">
                  <c:v>59.535299999999999</c:v>
                </c:pt>
                <c:pt idx="139">
                  <c:v>67.4833</c:v>
                </c:pt>
                <c:pt idx="140">
                  <c:v>67.4833</c:v>
                </c:pt>
                <c:pt idx="141">
                  <c:v>62.28</c:v>
                </c:pt>
                <c:pt idx="142">
                  <c:v>58.74</c:v>
                </c:pt>
                <c:pt idx="143">
                  <c:v>68.662000000000006</c:v>
                </c:pt>
                <c:pt idx="144">
                  <c:v>68.662000000000006</c:v>
                </c:pt>
                <c:pt idx="145">
                  <c:v>61.676000000000002</c:v>
                </c:pt>
                <c:pt idx="146">
                  <c:v>63.9846</c:v>
                </c:pt>
                <c:pt idx="147">
                  <c:v>63.9846</c:v>
                </c:pt>
                <c:pt idx="148">
                  <c:v>58.6661</c:v>
                </c:pt>
                <c:pt idx="149">
                  <c:v>57.5306</c:v>
                </c:pt>
                <c:pt idx="150">
                  <c:v>56.2301</c:v>
                </c:pt>
                <c:pt idx="151">
                  <c:v>63.9846</c:v>
                </c:pt>
                <c:pt idx="152">
                  <c:v>61.95</c:v>
                </c:pt>
                <c:pt idx="153">
                  <c:v>63.9846</c:v>
                </c:pt>
                <c:pt idx="154">
                  <c:v>68.375</c:v>
                </c:pt>
                <c:pt idx="155">
                  <c:v>69.989999999999995</c:v>
                </c:pt>
                <c:pt idx="156">
                  <c:v>69.989999999999995</c:v>
                </c:pt>
                <c:pt idx="157">
                  <c:v>68.641000000000005</c:v>
                </c:pt>
                <c:pt idx="158">
                  <c:v>64.953800000000001</c:v>
                </c:pt>
                <c:pt idx="159">
                  <c:v>61.727699999999999</c:v>
                </c:pt>
                <c:pt idx="160">
                  <c:v>60.73</c:v>
                </c:pt>
                <c:pt idx="161">
                  <c:v>60.545000000000002</c:v>
                </c:pt>
                <c:pt idx="162">
                  <c:v>57.6</c:v>
                </c:pt>
                <c:pt idx="163">
                  <c:v>60.545000000000002</c:v>
                </c:pt>
                <c:pt idx="164">
                  <c:v>58.966700000000003</c:v>
                </c:pt>
                <c:pt idx="165">
                  <c:v>69</c:v>
                </c:pt>
                <c:pt idx="166">
                  <c:v>69</c:v>
                </c:pt>
                <c:pt idx="167">
                  <c:v>68.7</c:v>
                </c:pt>
                <c:pt idx="168">
                  <c:v>64.630899999999997</c:v>
                </c:pt>
                <c:pt idx="169">
                  <c:v>62.041640000000001</c:v>
                </c:pt>
                <c:pt idx="170">
                  <c:v>62.046999999999997</c:v>
                </c:pt>
                <c:pt idx="171">
                  <c:v>59.52</c:v>
                </c:pt>
                <c:pt idx="172">
                  <c:v>63.312350000000002</c:v>
                </c:pt>
                <c:pt idx="173">
                  <c:v>61.974699999999999</c:v>
                </c:pt>
                <c:pt idx="174">
                  <c:v>64.877219999999994</c:v>
                </c:pt>
                <c:pt idx="175">
                  <c:v>63.8048</c:v>
                </c:pt>
                <c:pt idx="176">
                  <c:v>63.683509999999998</c:v>
                </c:pt>
                <c:pt idx="177">
                  <c:v>67.982804000000002</c:v>
                </c:pt>
                <c:pt idx="178">
                  <c:v>67.986403999999993</c:v>
                </c:pt>
                <c:pt idx="179">
                  <c:v>67.991608999999997</c:v>
                </c:pt>
                <c:pt idx="180">
                  <c:v>65.02</c:v>
                </c:pt>
                <c:pt idx="181">
                  <c:v>68.633332999999993</c:v>
                </c:pt>
                <c:pt idx="182">
                  <c:v>55.48</c:v>
                </c:pt>
                <c:pt idx="183">
                  <c:v>68.633332999999993</c:v>
                </c:pt>
                <c:pt idx="184">
                  <c:v>60.524000000000001</c:v>
                </c:pt>
                <c:pt idx="185">
                  <c:v>58.63</c:v>
                </c:pt>
                <c:pt idx="186">
                  <c:v>58.658000000000001</c:v>
                </c:pt>
                <c:pt idx="187">
                  <c:v>57.012</c:v>
                </c:pt>
                <c:pt idx="188">
                  <c:v>58.411999999999999</c:v>
                </c:pt>
                <c:pt idx="189">
                  <c:v>58.451999999999998</c:v>
                </c:pt>
                <c:pt idx="190">
                  <c:v>56.832000000000001</c:v>
                </c:pt>
                <c:pt idx="191">
                  <c:v>58.441000000000003</c:v>
                </c:pt>
                <c:pt idx="192">
                  <c:v>56.186999999999998</c:v>
                </c:pt>
                <c:pt idx="193">
                  <c:v>59.52</c:v>
                </c:pt>
                <c:pt idx="194">
                  <c:v>61.67</c:v>
                </c:pt>
                <c:pt idx="195">
                  <c:v>58.449170000000002</c:v>
                </c:pt>
                <c:pt idx="196">
                  <c:v>62.075409999999998</c:v>
                </c:pt>
                <c:pt idx="197">
                  <c:v>60.6</c:v>
                </c:pt>
                <c:pt idx="198">
                  <c:v>60.08</c:v>
                </c:pt>
                <c:pt idx="199">
                  <c:v>58.3</c:v>
                </c:pt>
                <c:pt idx="200">
                  <c:v>58.433300000000003</c:v>
                </c:pt>
                <c:pt idx="201">
                  <c:v>60</c:v>
                </c:pt>
                <c:pt idx="202">
                  <c:v>58.616700000000002</c:v>
                </c:pt>
                <c:pt idx="203">
                  <c:v>60.73</c:v>
                </c:pt>
                <c:pt idx="204">
                  <c:v>58.74</c:v>
                </c:pt>
                <c:pt idx="205">
                  <c:v>60.52</c:v>
                </c:pt>
                <c:pt idx="206">
                  <c:v>59.35</c:v>
                </c:pt>
                <c:pt idx="207">
                  <c:v>58.67</c:v>
                </c:pt>
                <c:pt idx="208">
                  <c:v>58.47</c:v>
                </c:pt>
                <c:pt idx="209">
                  <c:v>63.23</c:v>
                </c:pt>
                <c:pt idx="210">
                  <c:v>58.43</c:v>
                </c:pt>
                <c:pt idx="211">
                  <c:v>58.43</c:v>
                </c:pt>
                <c:pt idx="212">
                  <c:v>57.13</c:v>
                </c:pt>
                <c:pt idx="213">
                  <c:v>59.6</c:v>
                </c:pt>
                <c:pt idx="214">
                  <c:v>59.6</c:v>
                </c:pt>
                <c:pt idx="215">
                  <c:v>59.6</c:v>
                </c:pt>
                <c:pt idx="216">
                  <c:v>34.33</c:v>
                </c:pt>
                <c:pt idx="217">
                  <c:v>31.02</c:v>
                </c:pt>
                <c:pt idx="218">
                  <c:v>33.816699999999997</c:v>
                </c:pt>
                <c:pt idx="219">
                  <c:v>34.066699999999997</c:v>
                </c:pt>
                <c:pt idx="220">
                  <c:v>42.416699999999999</c:v>
                </c:pt>
                <c:pt idx="221">
                  <c:v>41.8</c:v>
                </c:pt>
                <c:pt idx="222">
                  <c:v>40.700000000000003</c:v>
                </c:pt>
                <c:pt idx="223">
                  <c:v>41</c:v>
                </c:pt>
                <c:pt idx="224">
                  <c:v>41</c:v>
                </c:pt>
                <c:pt idx="225">
                  <c:v>36.450000000000003</c:v>
                </c:pt>
                <c:pt idx="226">
                  <c:v>36.450000000000003</c:v>
                </c:pt>
                <c:pt idx="227">
                  <c:v>34.6</c:v>
                </c:pt>
                <c:pt idx="228">
                  <c:v>35.65</c:v>
                </c:pt>
                <c:pt idx="229">
                  <c:v>34.72</c:v>
                </c:pt>
                <c:pt idx="230">
                  <c:v>34.08</c:v>
                </c:pt>
                <c:pt idx="231">
                  <c:v>36.08</c:v>
                </c:pt>
                <c:pt idx="232">
                  <c:v>34.799999999999997</c:v>
                </c:pt>
                <c:pt idx="233">
                  <c:v>34.520000000000003</c:v>
                </c:pt>
                <c:pt idx="234">
                  <c:v>34.369999999999997</c:v>
                </c:pt>
                <c:pt idx="235">
                  <c:v>38.17</c:v>
                </c:pt>
                <c:pt idx="236">
                  <c:v>33.68</c:v>
                </c:pt>
                <c:pt idx="237">
                  <c:v>34.630000000000003</c:v>
                </c:pt>
                <c:pt idx="238">
                  <c:v>35.85</c:v>
                </c:pt>
                <c:pt idx="239">
                  <c:v>34.950000000000003</c:v>
                </c:pt>
                <c:pt idx="240">
                  <c:v>35.15</c:v>
                </c:pt>
                <c:pt idx="241">
                  <c:v>34.83</c:v>
                </c:pt>
                <c:pt idx="242">
                  <c:v>35.549999999999997</c:v>
                </c:pt>
                <c:pt idx="243">
                  <c:v>33.770000000000003</c:v>
                </c:pt>
                <c:pt idx="244">
                  <c:v>35.630000000000003</c:v>
                </c:pt>
                <c:pt idx="245">
                  <c:v>36.08</c:v>
                </c:pt>
                <c:pt idx="246">
                  <c:v>36.07</c:v>
                </c:pt>
                <c:pt idx="247">
                  <c:v>36.07</c:v>
                </c:pt>
                <c:pt idx="248">
                  <c:v>36.1</c:v>
                </c:pt>
                <c:pt idx="249">
                  <c:v>36.299999999999997</c:v>
                </c:pt>
                <c:pt idx="250">
                  <c:v>35.93</c:v>
                </c:pt>
                <c:pt idx="251">
                  <c:v>36.07</c:v>
                </c:pt>
                <c:pt idx="252">
                  <c:v>34.25</c:v>
                </c:pt>
                <c:pt idx="253">
                  <c:v>34.630000000000003</c:v>
                </c:pt>
                <c:pt idx="254">
                  <c:v>36.07</c:v>
                </c:pt>
                <c:pt idx="255">
                  <c:v>36.200000000000003</c:v>
                </c:pt>
                <c:pt idx="256">
                  <c:v>32.549999999999997</c:v>
                </c:pt>
                <c:pt idx="257">
                  <c:v>35.83</c:v>
                </c:pt>
                <c:pt idx="258">
                  <c:v>34.619999999999997</c:v>
                </c:pt>
                <c:pt idx="259">
                  <c:v>35.68</c:v>
                </c:pt>
                <c:pt idx="260">
                  <c:v>34.450000000000003</c:v>
                </c:pt>
                <c:pt idx="261">
                  <c:v>35.049999999999997</c:v>
                </c:pt>
                <c:pt idx="262">
                  <c:v>35.0167</c:v>
                </c:pt>
                <c:pt idx="263">
                  <c:v>35</c:v>
                </c:pt>
                <c:pt idx="264">
                  <c:v>34.7333</c:v>
                </c:pt>
                <c:pt idx="265">
                  <c:v>34.666699999999999</c:v>
                </c:pt>
                <c:pt idx="266">
                  <c:v>35</c:v>
                </c:pt>
                <c:pt idx="267">
                  <c:v>34.549999999999997</c:v>
                </c:pt>
                <c:pt idx="268">
                  <c:v>35.686419999999998</c:v>
                </c:pt>
                <c:pt idx="269">
                  <c:v>35.876730000000002</c:v>
                </c:pt>
                <c:pt idx="270">
                  <c:v>35.880549999999999</c:v>
                </c:pt>
                <c:pt idx="271">
                  <c:v>35.908079999999998</c:v>
                </c:pt>
                <c:pt idx="272">
                  <c:v>35.84348</c:v>
                </c:pt>
                <c:pt idx="273">
                  <c:v>-24.216667000000001</c:v>
                </c:pt>
                <c:pt idx="274">
                  <c:v>-22.316666999999999</c:v>
                </c:pt>
                <c:pt idx="275">
                  <c:v>-24.75</c:v>
                </c:pt>
                <c:pt idx="276">
                  <c:v>-22.316666999999999</c:v>
                </c:pt>
                <c:pt idx="277">
                  <c:v>-27.116667</c:v>
                </c:pt>
                <c:pt idx="278">
                  <c:v>-24.716667000000001</c:v>
                </c:pt>
                <c:pt idx="279">
                  <c:v>-22.333333</c:v>
                </c:pt>
                <c:pt idx="280">
                  <c:v>-24.75</c:v>
                </c:pt>
                <c:pt idx="281">
                  <c:v>-22.316666999999999</c:v>
                </c:pt>
                <c:pt idx="282">
                  <c:v>-24.166667</c:v>
                </c:pt>
                <c:pt idx="283">
                  <c:v>-27.166667</c:v>
                </c:pt>
                <c:pt idx="284">
                  <c:v>-24.216667000000001</c:v>
                </c:pt>
                <c:pt idx="285">
                  <c:v>-43.18</c:v>
                </c:pt>
                <c:pt idx="286">
                  <c:v>-37.869999999999997</c:v>
                </c:pt>
                <c:pt idx="287">
                  <c:v>-37.799999999999997</c:v>
                </c:pt>
                <c:pt idx="288">
                  <c:v>-37.82</c:v>
                </c:pt>
                <c:pt idx="289">
                  <c:v>-39.4</c:v>
                </c:pt>
                <c:pt idx="290">
                  <c:v>-38.630000000000003</c:v>
                </c:pt>
                <c:pt idx="291">
                  <c:v>-38.1</c:v>
                </c:pt>
                <c:pt idx="292">
                  <c:v>-41.08</c:v>
                </c:pt>
                <c:pt idx="293">
                  <c:v>-40.72</c:v>
                </c:pt>
                <c:pt idx="294">
                  <c:v>-42.95</c:v>
                </c:pt>
                <c:pt idx="295">
                  <c:v>-41.98</c:v>
                </c:pt>
                <c:pt idx="296">
                  <c:v>-38.869999999999997</c:v>
                </c:pt>
                <c:pt idx="297">
                  <c:v>-38.880000000000003</c:v>
                </c:pt>
                <c:pt idx="298">
                  <c:v>-38.979999999999997</c:v>
                </c:pt>
                <c:pt idx="299">
                  <c:v>-38.92</c:v>
                </c:pt>
                <c:pt idx="300">
                  <c:v>-38.880000000000003</c:v>
                </c:pt>
                <c:pt idx="301">
                  <c:v>-43.02</c:v>
                </c:pt>
                <c:pt idx="302">
                  <c:v>-39.68</c:v>
                </c:pt>
                <c:pt idx="303">
                  <c:v>-39.22</c:v>
                </c:pt>
                <c:pt idx="304">
                  <c:v>-39.22</c:v>
                </c:pt>
                <c:pt idx="305">
                  <c:v>-39.6</c:v>
                </c:pt>
                <c:pt idx="306">
                  <c:v>-37.07</c:v>
                </c:pt>
                <c:pt idx="307">
                  <c:v>-54.52</c:v>
                </c:pt>
                <c:pt idx="308">
                  <c:v>-45.92</c:v>
                </c:pt>
                <c:pt idx="309">
                  <c:v>-54.83</c:v>
                </c:pt>
                <c:pt idx="310">
                  <c:v>-32.68</c:v>
                </c:pt>
                <c:pt idx="311">
                  <c:v>-54.83</c:v>
                </c:pt>
                <c:pt idx="312">
                  <c:v>-41.25</c:v>
                </c:pt>
                <c:pt idx="313">
                  <c:v>-50.42</c:v>
                </c:pt>
                <c:pt idx="314">
                  <c:v>-40.33</c:v>
                </c:pt>
                <c:pt idx="315">
                  <c:v>-42.15</c:v>
                </c:pt>
                <c:pt idx="316">
                  <c:v>-54.7</c:v>
                </c:pt>
                <c:pt idx="317">
                  <c:v>-24.6</c:v>
                </c:pt>
                <c:pt idx="318">
                  <c:v>-54.43</c:v>
                </c:pt>
                <c:pt idx="319">
                  <c:v>-54.05</c:v>
                </c:pt>
                <c:pt idx="320">
                  <c:v>-27.7</c:v>
                </c:pt>
                <c:pt idx="321">
                  <c:v>-54.68</c:v>
                </c:pt>
                <c:pt idx="322">
                  <c:v>-45</c:v>
                </c:pt>
                <c:pt idx="323">
                  <c:v>-54.65</c:v>
                </c:pt>
                <c:pt idx="324">
                  <c:v>-41.17</c:v>
                </c:pt>
                <c:pt idx="325">
                  <c:v>-54.92</c:v>
                </c:pt>
                <c:pt idx="326">
                  <c:v>-27.13</c:v>
                </c:pt>
                <c:pt idx="327">
                  <c:v>-27.13</c:v>
                </c:pt>
                <c:pt idx="328">
                  <c:v>-54.65</c:v>
                </c:pt>
                <c:pt idx="329">
                  <c:v>-24.6</c:v>
                </c:pt>
                <c:pt idx="330">
                  <c:v>-25.12</c:v>
                </c:pt>
                <c:pt idx="331">
                  <c:v>-54.47</c:v>
                </c:pt>
                <c:pt idx="332">
                  <c:v>-54.5</c:v>
                </c:pt>
                <c:pt idx="333">
                  <c:v>-32.72</c:v>
                </c:pt>
                <c:pt idx="334">
                  <c:v>-53.2</c:v>
                </c:pt>
                <c:pt idx="335">
                  <c:v>-40.67</c:v>
                </c:pt>
                <c:pt idx="336">
                  <c:v>-54.83</c:v>
                </c:pt>
                <c:pt idx="337">
                  <c:v>-53.5</c:v>
                </c:pt>
                <c:pt idx="338">
                  <c:v>-26.08</c:v>
                </c:pt>
                <c:pt idx="339">
                  <c:v>-39.08</c:v>
                </c:pt>
                <c:pt idx="340">
                  <c:v>-54.5</c:v>
                </c:pt>
                <c:pt idx="341">
                  <c:v>-41.67</c:v>
                </c:pt>
                <c:pt idx="342">
                  <c:v>-24.92</c:v>
                </c:pt>
                <c:pt idx="343">
                  <c:v>-23.92</c:v>
                </c:pt>
                <c:pt idx="344">
                  <c:v>-54.52</c:v>
                </c:pt>
                <c:pt idx="345">
                  <c:v>-54.9</c:v>
                </c:pt>
                <c:pt idx="346">
                  <c:v>-54.78</c:v>
                </c:pt>
                <c:pt idx="347">
                  <c:v>-54.78</c:v>
                </c:pt>
                <c:pt idx="348">
                  <c:v>-50.37</c:v>
                </c:pt>
                <c:pt idx="349">
                  <c:v>-24.6</c:v>
                </c:pt>
                <c:pt idx="350">
                  <c:v>-39.6</c:v>
                </c:pt>
                <c:pt idx="351">
                  <c:v>-54.52</c:v>
                </c:pt>
                <c:pt idx="352">
                  <c:v>-22.73</c:v>
                </c:pt>
                <c:pt idx="353">
                  <c:v>-40.700000000000003</c:v>
                </c:pt>
                <c:pt idx="354">
                  <c:v>-40.119999999999997</c:v>
                </c:pt>
                <c:pt idx="355">
                  <c:v>-40.729999999999997</c:v>
                </c:pt>
                <c:pt idx="356">
                  <c:v>-39.93</c:v>
                </c:pt>
                <c:pt idx="357">
                  <c:v>-43.18</c:v>
                </c:pt>
                <c:pt idx="358">
                  <c:v>-41.03</c:v>
                </c:pt>
                <c:pt idx="359">
                  <c:v>-40.049999999999997</c:v>
                </c:pt>
                <c:pt idx="360">
                  <c:v>-41.08</c:v>
                </c:pt>
                <c:pt idx="361">
                  <c:v>-40.700000000000003</c:v>
                </c:pt>
                <c:pt idx="362">
                  <c:v>-40.65</c:v>
                </c:pt>
                <c:pt idx="363">
                  <c:v>-42.97</c:v>
                </c:pt>
                <c:pt idx="364">
                  <c:v>-39.119999999999997</c:v>
                </c:pt>
                <c:pt idx="365">
                  <c:v>-41.53</c:v>
                </c:pt>
                <c:pt idx="366">
                  <c:v>-41.18</c:v>
                </c:pt>
                <c:pt idx="367">
                  <c:v>-40.07</c:v>
                </c:pt>
                <c:pt idx="368">
                  <c:v>-39.28</c:v>
                </c:pt>
                <c:pt idx="369">
                  <c:v>-41.05</c:v>
                </c:pt>
                <c:pt idx="370">
                  <c:v>-43.02</c:v>
                </c:pt>
                <c:pt idx="371">
                  <c:v>-40.700000000000003</c:v>
                </c:pt>
                <c:pt idx="372">
                  <c:v>-41.1</c:v>
                </c:pt>
                <c:pt idx="373">
                  <c:v>-41.17</c:v>
                </c:pt>
                <c:pt idx="374">
                  <c:v>-41.83</c:v>
                </c:pt>
                <c:pt idx="375">
                  <c:v>-41.83</c:v>
                </c:pt>
                <c:pt idx="376">
                  <c:v>-42.08</c:v>
                </c:pt>
                <c:pt idx="377">
                  <c:v>-41.25</c:v>
                </c:pt>
                <c:pt idx="378">
                  <c:v>-42.73</c:v>
                </c:pt>
                <c:pt idx="379">
                  <c:v>-42.58</c:v>
                </c:pt>
                <c:pt idx="380">
                  <c:v>-41.27</c:v>
                </c:pt>
                <c:pt idx="381">
                  <c:v>-41.27</c:v>
                </c:pt>
                <c:pt idx="382">
                  <c:v>-41.12</c:v>
                </c:pt>
                <c:pt idx="383">
                  <c:v>-41.12</c:v>
                </c:pt>
                <c:pt idx="384">
                  <c:v>-41.12</c:v>
                </c:pt>
                <c:pt idx="385">
                  <c:v>-41.12</c:v>
                </c:pt>
                <c:pt idx="386">
                  <c:v>-41.15</c:v>
                </c:pt>
                <c:pt idx="387">
                  <c:v>-41.15</c:v>
                </c:pt>
                <c:pt idx="388">
                  <c:v>-41.15</c:v>
                </c:pt>
                <c:pt idx="389">
                  <c:v>-41.15</c:v>
                </c:pt>
                <c:pt idx="390">
                  <c:v>-41.15</c:v>
                </c:pt>
                <c:pt idx="391">
                  <c:v>-41.15</c:v>
                </c:pt>
                <c:pt idx="392">
                  <c:v>-41.15</c:v>
                </c:pt>
                <c:pt idx="393">
                  <c:v>-41.15</c:v>
                </c:pt>
                <c:pt idx="394">
                  <c:v>-54.78</c:v>
                </c:pt>
                <c:pt idx="395">
                  <c:v>-33.729999999999997</c:v>
                </c:pt>
                <c:pt idx="396">
                  <c:v>-34</c:v>
                </c:pt>
                <c:pt idx="397">
                  <c:v>-34.35</c:v>
                </c:pt>
                <c:pt idx="398">
                  <c:v>-35.416699999999999</c:v>
                </c:pt>
                <c:pt idx="399">
                  <c:v>-37.865099999999998</c:v>
                </c:pt>
                <c:pt idx="400">
                  <c:v>-38.630000000000003</c:v>
                </c:pt>
                <c:pt idx="401">
                  <c:v>-39.616300000000003</c:v>
                </c:pt>
                <c:pt idx="402">
                  <c:v>-39.546300000000002</c:v>
                </c:pt>
                <c:pt idx="403">
                  <c:v>-39.152299999999997</c:v>
                </c:pt>
                <c:pt idx="404">
                  <c:v>-38.825699999999998</c:v>
                </c:pt>
                <c:pt idx="405">
                  <c:v>-39.307499999999997</c:v>
                </c:pt>
                <c:pt idx="406">
                  <c:v>-39.4</c:v>
                </c:pt>
                <c:pt idx="407">
                  <c:v>-39.095100000000002</c:v>
                </c:pt>
                <c:pt idx="408">
                  <c:v>-39.22</c:v>
                </c:pt>
                <c:pt idx="409">
                  <c:v>-40.883299999999998</c:v>
                </c:pt>
                <c:pt idx="410">
                  <c:v>-40.883299999999998</c:v>
                </c:pt>
                <c:pt idx="411">
                  <c:v>-40.716700000000003</c:v>
                </c:pt>
                <c:pt idx="412">
                  <c:v>-40.716700000000003</c:v>
                </c:pt>
                <c:pt idx="413">
                  <c:v>-40.633299999999998</c:v>
                </c:pt>
                <c:pt idx="414">
                  <c:v>-49.333300000000001</c:v>
                </c:pt>
                <c:pt idx="415">
                  <c:v>-40.75</c:v>
                </c:pt>
                <c:pt idx="416">
                  <c:v>-50.583300000000001</c:v>
                </c:pt>
                <c:pt idx="417">
                  <c:v>-49.383299999999998</c:v>
                </c:pt>
                <c:pt idx="418">
                  <c:v>-49.383299999999998</c:v>
                </c:pt>
                <c:pt idx="419">
                  <c:v>-40.816699999999997</c:v>
                </c:pt>
                <c:pt idx="420">
                  <c:v>-40.816699999999997</c:v>
                </c:pt>
                <c:pt idx="421">
                  <c:v>-50.533299999999997</c:v>
                </c:pt>
                <c:pt idx="422">
                  <c:v>-40.683300000000003</c:v>
                </c:pt>
                <c:pt idx="423">
                  <c:v>-40.683300000000003</c:v>
                </c:pt>
                <c:pt idx="424">
                  <c:v>-41.18</c:v>
                </c:pt>
                <c:pt idx="425">
                  <c:v>-41.25</c:v>
                </c:pt>
                <c:pt idx="426">
                  <c:v>-41.27</c:v>
                </c:pt>
                <c:pt idx="427">
                  <c:v>-41.1</c:v>
                </c:pt>
                <c:pt idx="428">
                  <c:v>-41.12</c:v>
                </c:pt>
                <c:pt idx="429">
                  <c:v>-41.17</c:v>
                </c:pt>
                <c:pt idx="430">
                  <c:v>-17.283332999999999</c:v>
                </c:pt>
                <c:pt idx="431">
                  <c:v>-28.25</c:v>
                </c:pt>
                <c:pt idx="432">
                  <c:v>-41.58</c:v>
                </c:pt>
                <c:pt idx="433">
                  <c:v>-41.63</c:v>
                </c:pt>
                <c:pt idx="434">
                  <c:v>-42.67</c:v>
                </c:pt>
                <c:pt idx="435">
                  <c:v>-32</c:v>
                </c:pt>
                <c:pt idx="436">
                  <c:v>-42.77</c:v>
                </c:pt>
                <c:pt idx="437">
                  <c:v>-41.75</c:v>
                </c:pt>
                <c:pt idx="438">
                  <c:v>-32.119999999999997</c:v>
                </c:pt>
                <c:pt idx="439">
                  <c:v>-42.65</c:v>
                </c:pt>
                <c:pt idx="440">
                  <c:v>-42.67</c:v>
                </c:pt>
                <c:pt idx="441">
                  <c:v>-43.37</c:v>
                </c:pt>
                <c:pt idx="442">
                  <c:v>-42.2</c:v>
                </c:pt>
                <c:pt idx="443">
                  <c:v>-43.42</c:v>
                </c:pt>
                <c:pt idx="444">
                  <c:v>-42.2</c:v>
                </c:pt>
                <c:pt idx="445">
                  <c:v>-41.78</c:v>
                </c:pt>
                <c:pt idx="446">
                  <c:v>-41.18</c:v>
                </c:pt>
                <c:pt idx="447">
                  <c:v>-43.47</c:v>
                </c:pt>
                <c:pt idx="448">
                  <c:v>-41.63</c:v>
                </c:pt>
                <c:pt idx="449">
                  <c:v>-42.33</c:v>
                </c:pt>
                <c:pt idx="450">
                  <c:v>-42.33</c:v>
                </c:pt>
                <c:pt idx="451">
                  <c:v>-41.85</c:v>
                </c:pt>
                <c:pt idx="452">
                  <c:v>-41.15</c:v>
                </c:pt>
                <c:pt idx="453">
                  <c:v>-41.2</c:v>
                </c:pt>
                <c:pt idx="454">
                  <c:v>-41.3</c:v>
                </c:pt>
                <c:pt idx="455">
                  <c:v>-41.55</c:v>
                </c:pt>
                <c:pt idx="456">
                  <c:v>-41.4</c:v>
                </c:pt>
                <c:pt idx="457">
                  <c:v>-42.2</c:v>
                </c:pt>
                <c:pt idx="458">
                  <c:v>-43</c:v>
                </c:pt>
                <c:pt idx="459">
                  <c:v>-42.6</c:v>
                </c:pt>
                <c:pt idx="460">
                  <c:v>-43.25</c:v>
                </c:pt>
                <c:pt idx="461">
                  <c:v>-43.15</c:v>
                </c:pt>
                <c:pt idx="462">
                  <c:v>-43.1</c:v>
                </c:pt>
                <c:pt idx="463">
                  <c:v>-22.833300000000001</c:v>
                </c:pt>
                <c:pt idx="464">
                  <c:v>-41.48</c:v>
                </c:pt>
                <c:pt idx="465">
                  <c:v>-41.45</c:v>
                </c:pt>
                <c:pt idx="466">
                  <c:v>-42.65</c:v>
                </c:pt>
                <c:pt idx="467">
                  <c:v>-41.63</c:v>
                </c:pt>
                <c:pt idx="468">
                  <c:v>-41.6</c:v>
                </c:pt>
                <c:pt idx="469">
                  <c:v>-42.2</c:v>
                </c:pt>
                <c:pt idx="470">
                  <c:v>-43.27</c:v>
                </c:pt>
                <c:pt idx="471">
                  <c:v>-41.84</c:v>
                </c:pt>
                <c:pt idx="472">
                  <c:v>-43.33</c:v>
                </c:pt>
                <c:pt idx="473">
                  <c:v>-43.183</c:v>
                </c:pt>
                <c:pt idx="474">
                  <c:v>-41.85</c:v>
                </c:pt>
                <c:pt idx="475">
                  <c:v>-41.63</c:v>
                </c:pt>
                <c:pt idx="476">
                  <c:v>-17.3</c:v>
                </c:pt>
                <c:pt idx="477">
                  <c:v>-28.25</c:v>
                </c:pt>
                <c:pt idx="478">
                  <c:v>-41.85</c:v>
                </c:pt>
                <c:pt idx="479">
                  <c:v>-12.71</c:v>
                </c:pt>
                <c:pt idx="480">
                  <c:v>-11.65</c:v>
                </c:pt>
                <c:pt idx="481">
                  <c:v>-13.61</c:v>
                </c:pt>
                <c:pt idx="482">
                  <c:v>-13.6</c:v>
                </c:pt>
                <c:pt idx="483">
                  <c:v>-13.29</c:v>
                </c:pt>
                <c:pt idx="484">
                  <c:v>-12.05</c:v>
                </c:pt>
                <c:pt idx="485">
                  <c:v>-11.71</c:v>
                </c:pt>
                <c:pt idx="486">
                  <c:v>46.85</c:v>
                </c:pt>
                <c:pt idx="487">
                  <c:v>46.85</c:v>
                </c:pt>
                <c:pt idx="488">
                  <c:v>46.85</c:v>
                </c:pt>
                <c:pt idx="489">
                  <c:v>47.03</c:v>
                </c:pt>
                <c:pt idx="490">
                  <c:v>47.78</c:v>
                </c:pt>
                <c:pt idx="491">
                  <c:v>47.13</c:v>
                </c:pt>
                <c:pt idx="492">
                  <c:v>47.13</c:v>
                </c:pt>
                <c:pt idx="493">
                  <c:v>48.12</c:v>
                </c:pt>
                <c:pt idx="494">
                  <c:v>48.12</c:v>
                </c:pt>
                <c:pt idx="495">
                  <c:v>48.12</c:v>
                </c:pt>
                <c:pt idx="496">
                  <c:v>48.12</c:v>
                </c:pt>
                <c:pt idx="497">
                  <c:v>48.5</c:v>
                </c:pt>
                <c:pt idx="498">
                  <c:v>48.18</c:v>
                </c:pt>
                <c:pt idx="499">
                  <c:v>47.95</c:v>
                </c:pt>
                <c:pt idx="500">
                  <c:v>47.81</c:v>
                </c:pt>
                <c:pt idx="501">
                  <c:v>47.808</c:v>
                </c:pt>
                <c:pt idx="502">
                  <c:v>47.808</c:v>
                </c:pt>
                <c:pt idx="503">
                  <c:v>47.808</c:v>
                </c:pt>
                <c:pt idx="504">
                  <c:v>47.802999999999997</c:v>
                </c:pt>
                <c:pt idx="505">
                  <c:v>47.802999999999997</c:v>
                </c:pt>
                <c:pt idx="506">
                  <c:v>47.802999999999997</c:v>
                </c:pt>
                <c:pt idx="507">
                  <c:v>47.798999999999999</c:v>
                </c:pt>
                <c:pt idx="508">
                  <c:v>47.798999999999999</c:v>
                </c:pt>
                <c:pt idx="509">
                  <c:v>47.798999999999999</c:v>
                </c:pt>
                <c:pt idx="510">
                  <c:v>47.790999999999997</c:v>
                </c:pt>
                <c:pt idx="511">
                  <c:v>47.790999999999997</c:v>
                </c:pt>
                <c:pt idx="512">
                  <c:v>47.790999999999997</c:v>
                </c:pt>
                <c:pt idx="513">
                  <c:v>47.765000000000001</c:v>
                </c:pt>
                <c:pt idx="514">
                  <c:v>47.762</c:v>
                </c:pt>
                <c:pt idx="515">
                  <c:v>47.762</c:v>
                </c:pt>
                <c:pt idx="516">
                  <c:v>47.762</c:v>
                </c:pt>
                <c:pt idx="517">
                  <c:v>47.76</c:v>
                </c:pt>
                <c:pt idx="518">
                  <c:v>47.76</c:v>
                </c:pt>
                <c:pt idx="519">
                  <c:v>47.76</c:v>
                </c:pt>
                <c:pt idx="520">
                  <c:v>47.756999999999998</c:v>
                </c:pt>
                <c:pt idx="521">
                  <c:v>47.756999999999998</c:v>
                </c:pt>
                <c:pt idx="522">
                  <c:v>47.756999999999998</c:v>
                </c:pt>
                <c:pt idx="523">
                  <c:v>47.756999999999998</c:v>
                </c:pt>
                <c:pt idx="524">
                  <c:v>47.753999999999998</c:v>
                </c:pt>
                <c:pt idx="525">
                  <c:v>47.753999999999998</c:v>
                </c:pt>
                <c:pt idx="526">
                  <c:v>47.753999999999998</c:v>
                </c:pt>
                <c:pt idx="527">
                  <c:v>47.753999999999998</c:v>
                </c:pt>
                <c:pt idx="528">
                  <c:v>47.84</c:v>
                </c:pt>
                <c:pt idx="529">
                  <c:v>47.84</c:v>
                </c:pt>
                <c:pt idx="530">
                  <c:v>47.84</c:v>
                </c:pt>
                <c:pt idx="531">
                  <c:v>47.84</c:v>
                </c:pt>
                <c:pt idx="532">
                  <c:v>47.84</c:v>
                </c:pt>
                <c:pt idx="533">
                  <c:v>47.84</c:v>
                </c:pt>
                <c:pt idx="534">
                  <c:v>47.838000000000001</c:v>
                </c:pt>
                <c:pt idx="535">
                  <c:v>47.838000000000001</c:v>
                </c:pt>
                <c:pt idx="536">
                  <c:v>36.67</c:v>
                </c:pt>
                <c:pt idx="537">
                  <c:v>35</c:v>
                </c:pt>
                <c:pt idx="538">
                  <c:v>35</c:v>
                </c:pt>
                <c:pt idx="539">
                  <c:v>34.07</c:v>
                </c:pt>
                <c:pt idx="540">
                  <c:v>34.049999999999997</c:v>
                </c:pt>
                <c:pt idx="541">
                  <c:v>34.049999999999997</c:v>
                </c:pt>
                <c:pt idx="542">
                  <c:v>36.1</c:v>
                </c:pt>
                <c:pt idx="543">
                  <c:v>36.08</c:v>
                </c:pt>
                <c:pt idx="544">
                  <c:v>36.1</c:v>
                </c:pt>
                <c:pt idx="545">
                  <c:v>36.17</c:v>
                </c:pt>
                <c:pt idx="546">
                  <c:v>36.83</c:v>
                </c:pt>
                <c:pt idx="547">
                  <c:v>35.380000000000003</c:v>
                </c:pt>
                <c:pt idx="548">
                  <c:v>35.4</c:v>
                </c:pt>
                <c:pt idx="549">
                  <c:v>34.25</c:v>
                </c:pt>
                <c:pt idx="550">
                  <c:v>35.67</c:v>
                </c:pt>
                <c:pt idx="551">
                  <c:v>35.57</c:v>
                </c:pt>
                <c:pt idx="552">
                  <c:v>35.5</c:v>
                </c:pt>
                <c:pt idx="553">
                  <c:v>34.5</c:v>
                </c:pt>
                <c:pt idx="554">
                  <c:v>35.43</c:v>
                </c:pt>
                <c:pt idx="555">
                  <c:v>34.75</c:v>
                </c:pt>
                <c:pt idx="556">
                  <c:v>36.68</c:v>
                </c:pt>
                <c:pt idx="557">
                  <c:v>36.17</c:v>
                </c:pt>
                <c:pt idx="558">
                  <c:v>36.75</c:v>
                </c:pt>
                <c:pt idx="559">
                  <c:v>33.950000000000003</c:v>
                </c:pt>
                <c:pt idx="560">
                  <c:v>35.82</c:v>
                </c:pt>
                <c:pt idx="561">
                  <c:v>35</c:v>
                </c:pt>
                <c:pt idx="562">
                  <c:v>36.729999999999997</c:v>
                </c:pt>
                <c:pt idx="563">
                  <c:v>36.630000000000003</c:v>
                </c:pt>
                <c:pt idx="564">
                  <c:v>35.08</c:v>
                </c:pt>
                <c:pt idx="565">
                  <c:v>35.700000000000003</c:v>
                </c:pt>
                <c:pt idx="566">
                  <c:v>35.950000000000003</c:v>
                </c:pt>
                <c:pt idx="567">
                  <c:v>36.83</c:v>
                </c:pt>
                <c:pt idx="568">
                  <c:v>36.42</c:v>
                </c:pt>
                <c:pt idx="569">
                  <c:v>34.880000000000003</c:v>
                </c:pt>
                <c:pt idx="570">
                  <c:v>35.5</c:v>
                </c:pt>
                <c:pt idx="571">
                  <c:v>32.700000000000003</c:v>
                </c:pt>
                <c:pt idx="572">
                  <c:v>32.700000000000003</c:v>
                </c:pt>
                <c:pt idx="573">
                  <c:v>33.700000000000003</c:v>
                </c:pt>
                <c:pt idx="574">
                  <c:v>33.799999999999997</c:v>
                </c:pt>
                <c:pt idx="575">
                  <c:v>32.42</c:v>
                </c:pt>
                <c:pt idx="576">
                  <c:v>32.200000000000003</c:v>
                </c:pt>
                <c:pt idx="577">
                  <c:v>34.880000000000003</c:v>
                </c:pt>
                <c:pt idx="578">
                  <c:v>33.47</c:v>
                </c:pt>
                <c:pt idx="579">
                  <c:v>32.380000000000003</c:v>
                </c:pt>
                <c:pt idx="580">
                  <c:v>32.380000000000003</c:v>
                </c:pt>
                <c:pt idx="581">
                  <c:v>35.270000000000003</c:v>
                </c:pt>
                <c:pt idx="582">
                  <c:v>34.380000000000003</c:v>
                </c:pt>
                <c:pt idx="583">
                  <c:v>34.07</c:v>
                </c:pt>
                <c:pt idx="584">
                  <c:v>32.22</c:v>
                </c:pt>
                <c:pt idx="585">
                  <c:v>32.22</c:v>
                </c:pt>
                <c:pt idx="586">
                  <c:v>31.7</c:v>
                </c:pt>
                <c:pt idx="587">
                  <c:v>34.32</c:v>
                </c:pt>
                <c:pt idx="588">
                  <c:v>32.65</c:v>
                </c:pt>
                <c:pt idx="589">
                  <c:v>32.22</c:v>
                </c:pt>
                <c:pt idx="590">
                  <c:v>32.22</c:v>
                </c:pt>
                <c:pt idx="591">
                  <c:v>32.22</c:v>
                </c:pt>
                <c:pt idx="592">
                  <c:v>32.22</c:v>
                </c:pt>
                <c:pt idx="593">
                  <c:v>33.9</c:v>
                </c:pt>
                <c:pt idx="594">
                  <c:v>31.93</c:v>
                </c:pt>
                <c:pt idx="595">
                  <c:v>35.32</c:v>
                </c:pt>
                <c:pt idx="596">
                  <c:v>32.68</c:v>
                </c:pt>
                <c:pt idx="597">
                  <c:v>32</c:v>
                </c:pt>
                <c:pt idx="598">
                  <c:v>34.72</c:v>
                </c:pt>
                <c:pt idx="599">
                  <c:v>35.380000000000003</c:v>
                </c:pt>
                <c:pt idx="600">
                  <c:v>32</c:v>
                </c:pt>
                <c:pt idx="601">
                  <c:v>33.42</c:v>
                </c:pt>
                <c:pt idx="602">
                  <c:v>34.25</c:v>
                </c:pt>
                <c:pt idx="603">
                  <c:v>35.5</c:v>
                </c:pt>
                <c:pt idx="604">
                  <c:v>31.72</c:v>
                </c:pt>
                <c:pt idx="605">
                  <c:v>32.200000000000003</c:v>
                </c:pt>
                <c:pt idx="606">
                  <c:v>32.200000000000003</c:v>
                </c:pt>
                <c:pt idx="607">
                  <c:v>35.17</c:v>
                </c:pt>
                <c:pt idx="608">
                  <c:v>35.17</c:v>
                </c:pt>
                <c:pt idx="609">
                  <c:v>32.700000000000003</c:v>
                </c:pt>
                <c:pt idx="610">
                  <c:v>32.700000000000003</c:v>
                </c:pt>
                <c:pt idx="611">
                  <c:v>31.85</c:v>
                </c:pt>
                <c:pt idx="612">
                  <c:v>31.85</c:v>
                </c:pt>
                <c:pt idx="613">
                  <c:v>35.43</c:v>
                </c:pt>
                <c:pt idx="614">
                  <c:v>33.97</c:v>
                </c:pt>
                <c:pt idx="615">
                  <c:v>32.450000000000003</c:v>
                </c:pt>
                <c:pt idx="616">
                  <c:v>31.45</c:v>
                </c:pt>
                <c:pt idx="617">
                  <c:v>32.450000000000003</c:v>
                </c:pt>
                <c:pt idx="618">
                  <c:v>32.700000000000003</c:v>
                </c:pt>
                <c:pt idx="619">
                  <c:v>32.72</c:v>
                </c:pt>
                <c:pt idx="620">
                  <c:v>36.130000000000003</c:v>
                </c:pt>
                <c:pt idx="621">
                  <c:v>36.85</c:v>
                </c:pt>
                <c:pt idx="622">
                  <c:v>35.229999999999997</c:v>
                </c:pt>
                <c:pt idx="623">
                  <c:v>35.064</c:v>
                </c:pt>
                <c:pt idx="624">
                  <c:v>32.377000000000002</c:v>
                </c:pt>
                <c:pt idx="625">
                  <c:v>32.377000000000002</c:v>
                </c:pt>
                <c:pt idx="626">
                  <c:v>33.799999999999997</c:v>
                </c:pt>
                <c:pt idx="627">
                  <c:v>33.799999999999997</c:v>
                </c:pt>
                <c:pt idx="628">
                  <c:v>36.1</c:v>
                </c:pt>
                <c:pt idx="629">
                  <c:v>32.627000000000002</c:v>
                </c:pt>
                <c:pt idx="630">
                  <c:v>35.4</c:v>
                </c:pt>
                <c:pt idx="631">
                  <c:v>31.725999999999999</c:v>
                </c:pt>
                <c:pt idx="632">
                  <c:v>31.722999999999999</c:v>
                </c:pt>
                <c:pt idx="633">
                  <c:v>35.270000000000003</c:v>
                </c:pt>
                <c:pt idx="634">
                  <c:v>36.183300000000003</c:v>
                </c:pt>
                <c:pt idx="635">
                  <c:v>32.622</c:v>
                </c:pt>
                <c:pt idx="636">
                  <c:v>31.923999999999999</c:v>
                </c:pt>
                <c:pt idx="637">
                  <c:v>32.585999999999999</c:v>
                </c:pt>
                <c:pt idx="638">
                  <c:v>35.090000000000003</c:v>
                </c:pt>
                <c:pt idx="639">
                  <c:v>32</c:v>
                </c:pt>
                <c:pt idx="640">
                  <c:v>32.450000000000003</c:v>
                </c:pt>
                <c:pt idx="641">
                  <c:v>32</c:v>
                </c:pt>
                <c:pt idx="642">
                  <c:v>32.119999999999997</c:v>
                </c:pt>
                <c:pt idx="643">
                  <c:v>32.442</c:v>
                </c:pt>
                <c:pt idx="644">
                  <c:v>31.460999999999999</c:v>
                </c:pt>
                <c:pt idx="645">
                  <c:v>36.683300000000003</c:v>
                </c:pt>
                <c:pt idx="646">
                  <c:v>33.991999999999997</c:v>
                </c:pt>
                <c:pt idx="647">
                  <c:v>35.17</c:v>
                </c:pt>
                <c:pt idx="648">
                  <c:v>35.17</c:v>
                </c:pt>
                <c:pt idx="649">
                  <c:v>32.712000000000003</c:v>
                </c:pt>
                <c:pt idx="650">
                  <c:v>32.700000000000003</c:v>
                </c:pt>
                <c:pt idx="651">
                  <c:v>32.413780000000003</c:v>
                </c:pt>
                <c:pt idx="652">
                  <c:v>32.413780000000003</c:v>
                </c:pt>
                <c:pt idx="653">
                  <c:v>32.433619</c:v>
                </c:pt>
                <c:pt idx="654">
                  <c:v>32.433619</c:v>
                </c:pt>
                <c:pt idx="655">
                  <c:v>32.413780000000003</c:v>
                </c:pt>
                <c:pt idx="656">
                  <c:v>32.413780000000003</c:v>
                </c:pt>
                <c:pt idx="657">
                  <c:v>32.413780000000003</c:v>
                </c:pt>
                <c:pt idx="658">
                  <c:v>32.433619</c:v>
                </c:pt>
                <c:pt idx="659">
                  <c:v>32.433619</c:v>
                </c:pt>
                <c:pt idx="660">
                  <c:v>32.433619</c:v>
                </c:pt>
                <c:pt idx="661">
                  <c:v>34.880000000000003</c:v>
                </c:pt>
                <c:pt idx="662">
                  <c:v>35.380000000000003</c:v>
                </c:pt>
                <c:pt idx="663">
                  <c:v>35.229999999999997</c:v>
                </c:pt>
                <c:pt idx="664">
                  <c:v>35.5</c:v>
                </c:pt>
                <c:pt idx="665">
                  <c:v>35.32</c:v>
                </c:pt>
                <c:pt idx="666">
                  <c:v>35.200000000000003</c:v>
                </c:pt>
                <c:pt idx="667">
                  <c:v>36.4</c:v>
                </c:pt>
                <c:pt idx="668">
                  <c:v>34</c:v>
                </c:pt>
                <c:pt idx="669">
                  <c:v>36.5</c:v>
                </c:pt>
                <c:pt idx="670">
                  <c:v>35.9</c:v>
                </c:pt>
                <c:pt idx="671">
                  <c:v>35.1</c:v>
                </c:pt>
                <c:pt idx="672">
                  <c:v>34.6</c:v>
                </c:pt>
                <c:pt idx="673">
                  <c:v>35.268980999999997</c:v>
                </c:pt>
                <c:pt idx="674">
                  <c:v>36.462000000000003</c:v>
                </c:pt>
                <c:pt idx="675">
                  <c:v>36.436999999999998</c:v>
                </c:pt>
                <c:pt idx="676">
                  <c:v>36.439</c:v>
                </c:pt>
                <c:pt idx="677">
                  <c:v>36.683999999999997</c:v>
                </c:pt>
                <c:pt idx="678">
                  <c:v>36.768000000000001</c:v>
                </c:pt>
                <c:pt idx="679">
                  <c:v>36.603000000000002</c:v>
                </c:pt>
                <c:pt idx="680">
                  <c:v>36.351999999999997</c:v>
                </c:pt>
                <c:pt idx="681">
                  <c:v>38.71</c:v>
                </c:pt>
                <c:pt idx="682">
                  <c:v>50.75</c:v>
                </c:pt>
                <c:pt idx="683">
                  <c:v>50.75</c:v>
                </c:pt>
                <c:pt idx="684">
                  <c:v>24.342309</c:v>
                </c:pt>
                <c:pt idx="685">
                  <c:v>24.1</c:v>
                </c:pt>
                <c:pt idx="686">
                  <c:v>24.1</c:v>
                </c:pt>
                <c:pt idx="687">
                  <c:v>26.296119999999998</c:v>
                </c:pt>
                <c:pt idx="688">
                  <c:v>-16.218240000000002</c:v>
                </c:pt>
                <c:pt idx="689">
                  <c:v>-15.63916</c:v>
                </c:pt>
                <c:pt idx="690">
                  <c:v>-16.329039999999999</c:v>
                </c:pt>
                <c:pt idx="691">
                  <c:v>-15.96766</c:v>
                </c:pt>
                <c:pt idx="692">
                  <c:v>-16.850000000000001</c:v>
                </c:pt>
                <c:pt idx="693">
                  <c:v>-16.12</c:v>
                </c:pt>
                <c:pt idx="694">
                  <c:v>-16.12</c:v>
                </c:pt>
                <c:pt idx="695">
                  <c:v>-16.12</c:v>
                </c:pt>
                <c:pt idx="696">
                  <c:v>-16.12</c:v>
                </c:pt>
                <c:pt idx="697">
                  <c:v>-15.487189000000001</c:v>
                </c:pt>
                <c:pt idx="698">
                  <c:v>-15.967661</c:v>
                </c:pt>
                <c:pt idx="699">
                  <c:v>-16.218239000000001</c:v>
                </c:pt>
                <c:pt idx="700">
                  <c:v>-16.329035999999999</c:v>
                </c:pt>
                <c:pt idx="701">
                  <c:v>-15.642689000000001</c:v>
                </c:pt>
                <c:pt idx="702">
                  <c:v>-16.536881000000001</c:v>
                </c:pt>
                <c:pt idx="703">
                  <c:v>-16.451739</c:v>
                </c:pt>
                <c:pt idx="704">
                  <c:v>-16.12</c:v>
                </c:pt>
                <c:pt idx="705">
                  <c:v>-11.4</c:v>
                </c:pt>
                <c:pt idx="706">
                  <c:v>-16.600247</c:v>
                </c:pt>
                <c:pt idx="707">
                  <c:v>-16.12</c:v>
                </c:pt>
                <c:pt idx="708">
                  <c:v>-16.12</c:v>
                </c:pt>
                <c:pt idx="709">
                  <c:v>-0.97668999999999995</c:v>
                </c:pt>
                <c:pt idx="710">
                  <c:v>-14.491899999999999</c:v>
                </c:pt>
                <c:pt idx="711">
                  <c:v>-0.99745799999999996</c:v>
                </c:pt>
                <c:pt idx="712">
                  <c:v>-27.084216999999999</c:v>
                </c:pt>
                <c:pt idx="713">
                  <c:v>-26.844066000000002</c:v>
                </c:pt>
                <c:pt idx="714">
                  <c:v>-22.798649999999999</c:v>
                </c:pt>
                <c:pt idx="715">
                  <c:v>-24.364519999999999</c:v>
                </c:pt>
                <c:pt idx="716">
                  <c:v>-24.2104</c:v>
                </c:pt>
                <c:pt idx="717">
                  <c:v>-23.738579999999999</c:v>
                </c:pt>
                <c:pt idx="718">
                  <c:v>-23.95673</c:v>
                </c:pt>
                <c:pt idx="719">
                  <c:v>-0.97668999999999995</c:v>
                </c:pt>
                <c:pt idx="720">
                  <c:v>-22.578610999999999</c:v>
                </c:pt>
                <c:pt idx="721">
                  <c:v>-27.084216999999999</c:v>
                </c:pt>
                <c:pt idx="722">
                  <c:v>-26.367017000000001</c:v>
                </c:pt>
                <c:pt idx="723">
                  <c:v>-9.25</c:v>
                </c:pt>
                <c:pt idx="724">
                  <c:v>-9.25</c:v>
                </c:pt>
                <c:pt idx="725">
                  <c:v>54.75</c:v>
                </c:pt>
                <c:pt idx="726">
                  <c:v>51.37</c:v>
                </c:pt>
                <c:pt idx="727">
                  <c:v>52.13</c:v>
                </c:pt>
                <c:pt idx="728">
                  <c:v>52.83</c:v>
                </c:pt>
                <c:pt idx="729">
                  <c:v>54.88</c:v>
                </c:pt>
                <c:pt idx="730">
                  <c:v>53.13</c:v>
                </c:pt>
                <c:pt idx="731">
                  <c:v>52</c:v>
                </c:pt>
                <c:pt idx="732">
                  <c:v>55.27</c:v>
                </c:pt>
                <c:pt idx="733">
                  <c:v>52.83</c:v>
                </c:pt>
                <c:pt idx="734">
                  <c:v>52.35</c:v>
                </c:pt>
                <c:pt idx="735">
                  <c:v>52.82</c:v>
                </c:pt>
                <c:pt idx="736">
                  <c:v>53.93</c:v>
                </c:pt>
                <c:pt idx="737">
                  <c:v>57</c:v>
                </c:pt>
                <c:pt idx="738">
                  <c:v>57.5</c:v>
                </c:pt>
                <c:pt idx="739">
                  <c:v>56.95</c:v>
                </c:pt>
                <c:pt idx="740">
                  <c:v>57.52</c:v>
                </c:pt>
                <c:pt idx="741">
                  <c:v>50.95</c:v>
                </c:pt>
                <c:pt idx="742">
                  <c:v>57.02</c:v>
                </c:pt>
                <c:pt idx="743">
                  <c:v>56.633299999999998</c:v>
                </c:pt>
                <c:pt idx="744">
                  <c:v>56.98</c:v>
                </c:pt>
                <c:pt idx="745">
                  <c:v>56.98</c:v>
                </c:pt>
                <c:pt idx="746">
                  <c:v>57.28</c:v>
                </c:pt>
                <c:pt idx="747">
                  <c:v>57.53</c:v>
                </c:pt>
                <c:pt idx="748">
                  <c:v>55.3</c:v>
                </c:pt>
                <c:pt idx="749">
                  <c:v>54.47</c:v>
                </c:pt>
                <c:pt idx="750">
                  <c:v>52.204599999999999</c:v>
                </c:pt>
                <c:pt idx="751">
                  <c:v>53.5</c:v>
                </c:pt>
                <c:pt idx="752">
                  <c:v>53.5</c:v>
                </c:pt>
                <c:pt idx="753">
                  <c:v>53.67</c:v>
                </c:pt>
                <c:pt idx="754">
                  <c:v>53.75</c:v>
                </c:pt>
                <c:pt idx="755">
                  <c:v>53.13</c:v>
                </c:pt>
                <c:pt idx="756">
                  <c:v>54.7</c:v>
                </c:pt>
                <c:pt idx="757">
                  <c:v>54.73</c:v>
                </c:pt>
                <c:pt idx="758">
                  <c:v>54.35</c:v>
                </c:pt>
                <c:pt idx="759">
                  <c:v>54.33</c:v>
                </c:pt>
                <c:pt idx="760">
                  <c:v>53.37</c:v>
                </c:pt>
                <c:pt idx="761">
                  <c:v>53.35</c:v>
                </c:pt>
                <c:pt idx="762">
                  <c:v>54.55</c:v>
                </c:pt>
                <c:pt idx="763">
                  <c:v>54.3</c:v>
                </c:pt>
                <c:pt idx="764">
                  <c:v>54.216700000000003</c:v>
                </c:pt>
                <c:pt idx="765">
                  <c:v>54.35</c:v>
                </c:pt>
                <c:pt idx="766">
                  <c:v>51.866700000000002</c:v>
                </c:pt>
                <c:pt idx="767">
                  <c:v>51.816699999999997</c:v>
                </c:pt>
                <c:pt idx="768">
                  <c:v>51.7</c:v>
                </c:pt>
                <c:pt idx="769">
                  <c:v>51.4</c:v>
                </c:pt>
                <c:pt idx="770">
                  <c:v>51.066699999999997</c:v>
                </c:pt>
                <c:pt idx="771">
                  <c:v>52.82</c:v>
                </c:pt>
                <c:pt idx="772">
                  <c:v>52.9</c:v>
                </c:pt>
                <c:pt idx="773">
                  <c:v>52.75</c:v>
                </c:pt>
                <c:pt idx="774">
                  <c:v>52.58</c:v>
                </c:pt>
                <c:pt idx="775">
                  <c:v>52.406999999999996</c:v>
                </c:pt>
                <c:pt idx="776">
                  <c:v>51.41</c:v>
                </c:pt>
                <c:pt idx="777">
                  <c:v>51.98</c:v>
                </c:pt>
                <c:pt idx="778">
                  <c:v>55.27</c:v>
                </c:pt>
                <c:pt idx="779">
                  <c:v>50.633141999999999</c:v>
                </c:pt>
                <c:pt idx="780">
                  <c:v>53.101126000000001</c:v>
                </c:pt>
                <c:pt idx="781">
                  <c:v>51.42</c:v>
                </c:pt>
                <c:pt idx="782">
                  <c:v>54.12</c:v>
                </c:pt>
                <c:pt idx="783">
                  <c:v>53.32</c:v>
                </c:pt>
                <c:pt idx="784">
                  <c:v>52.93</c:v>
                </c:pt>
                <c:pt idx="785">
                  <c:v>51.8</c:v>
                </c:pt>
                <c:pt idx="786">
                  <c:v>54</c:v>
                </c:pt>
                <c:pt idx="787">
                  <c:v>55.33</c:v>
                </c:pt>
                <c:pt idx="788">
                  <c:v>27.583300000000001</c:v>
                </c:pt>
                <c:pt idx="789">
                  <c:v>27.666699999999999</c:v>
                </c:pt>
                <c:pt idx="790">
                  <c:v>27.7</c:v>
                </c:pt>
                <c:pt idx="791">
                  <c:v>27.7</c:v>
                </c:pt>
                <c:pt idx="792">
                  <c:v>27.45</c:v>
                </c:pt>
                <c:pt idx="793">
                  <c:v>27.466699999999999</c:v>
                </c:pt>
                <c:pt idx="794">
                  <c:v>27.466699999999999</c:v>
                </c:pt>
                <c:pt idx="795">
                  <c:v>27.583300000000001</c:v>
                </c:pt>
                <c:pt idx="796">
                  <c:v>27.416699999999999</c:v>
                </c:pt>
                <c:pt idx="797">
                  <c:v>27.25</c:v>
                </c:pt>
                <c:pt idx="798">
                  <c:v>27.45</c:v>
                </c:pt>
                <c:pt idx="799">
                  <c:v>27.45</c:v>
                </c:pt>
                <c:pt idx="800">
                  <c:v>27.25</c:v>
                </c:pt>
                <c:pt idx="801">
                  <c:v>27.183299999999999</c:v>
                </c:pt>
                <c:pt idx="802">
                  <c:v>27.4833</c:v>
                </c:pt>
                <c:pt idx="803">
                  <c:v>27.9833</c:v>
                </c:pt>
                <c:pt idx="804">
                  <c:v>27.383299999999998</c:v>
                </c:pt>
                <c:pt idx="805">
                  <c:v>27.95</c:v>
                </c:pt>
                <c:pt idx="806">
                  <c:v>27.916699999999999</c:v>
                </c:pt>
                <c:pt idx="807">
                  <c:v>27.45</c:v>
                </c:pt>
                <c:pt idx="808">
                  <c:v>27.4223</c:v>
                </c:pt>
                <c:pt idx="809">
                  <c:v>27.39</c:v>
                </c:pt>
                <c:pt idx="810">
                  <c:v>41.77</c:v>
                </c:pt>
                <c:pt idx="811">
                  <c:v>-20.883299999999998</c:v>
                </c:pt>
                <c:pt idx="812">
                  <c:v>34.119999999999997</c:v>
                </c:pt>
                <c:pt idx="813">
                  <c:v>39.57</c:v>
                </c:pt>
                <c:pt idx="814">
                  <c:v>41.62</c:v>
                </c:pt>
                <c:pt idx="815">
                  <c:v>40.15</c:v>
                </c:pt>
                <c:pt idx="816">
                  <c:v>40.15</c:v>
                </c:pt>
                <c:pt idx="817">
                  <c:v>39.5</c:v>
                </c:pt>
                <c:pt idx="818">
                  <c:v>41.77</c:v>
                </c:pt>
                <c:pt idx="819">
                  <c:v>39.32</c:v>
                </c:pt>
                <c:pt idx="820">
                  <c:v>37.75</c:v>
                </c:pt>
                <c:pt idx="821">
                  <c:v>38.130000000000003</c:v>
                </c:pt>
                <c:pt idx="822">
                  <c:v>39.43</c:v>
                </c:pt>
                <c:pt idx="823">
                  <c:v>39.67</c:v>
                </c:pt>
                <c:pt idx="824">
                  <c:v>39.6</c:v>
                </c:pt>
                <c:pt idx="825">
                  <c:v>37.28</c:v>
                </c:pt>
                <c:pt idx="826">
                  <c:v>35.43</c:v>
                </c:pt>
                <c:pt idx="827">
                  <c:v>38.75</c:v>
                </c:pt>
                <c:pt idx="828">
                  <c:v>36.72</c:v>
                </c:pt>
                <c:pt idx="829">
                  <c:v>35.53</c:v>
                </c:pt>
                <c:pt idx="830">
                  <c:v>41.72</c:v>
                </c:pt>
                <c:pt idx="831">
                  <c:v>33.729999999999997</c:v>
                </c:pt>
                <c:pt idx="832">
                  <c:v>36.03</c:v>
                </c:pt>
                <c:pt idx="833">
                  <c:v>41.72</c:v>
                </c:pt>
                <c:pt idx="834">
                  <c:v>41.15</c:v>
                </c:pt>
                <c:pt idx="835">
                  <c:v>41.33</c:v>
                </c:pt>
                <c:pt idx="836">
                  <c:v>41.17</c:v>
                </c:pt>
                <c:pt idx="837">
                  <c:v>41.5</c:v>
                </c:pt>
                <c:pt idx="838">
                  <c:v>41.18</c:v>
                </c:pt>
                <c:pt idx="839">
                  <c:v>40.22</c:v>
                </c:pt>
                <c:pt idx="840">
                  <c:v>36.770000000000003</c:v>
                </c:pt>
                <c:pt idx="841">
                  <c:v>36.450000000000003</c:v>
                </c:pt>
                <c:pt idx="842">
                  <c:v>36.450000000000003</c:v>
                </c:pt>
                <c:pt idx="843">
                  <c:v>36.770000000000003</c:v>
                </c:pt>
                <c:pt idx="844">
                  <c:v>36.450000000000003</c:v>
                </c:pt>
                <c:pt idx="845">
                  <c:v>37.5</c:v>
                </c:pt>
                <c:pt idx="846">
                  <c:v>37.369999999999997</c:v>
                </c:pt>
                <c:pt idx="847">
                  <c:v>37.43</c:v>
                </c:pt>
                <c:pt idx="848">
                  <c:v>34.270000000000003</c:v>
                </c:pt>
                <c:pt idx="849">
                  <c:v>34.270000000000003</c:v>
                </c:pt>
                <c:pt idx="850">
                  <c:v>34.22</c:v>
                </c:pt>
                <c:pt idx="851">
                  <c:v>33.979999999999997</c:v>
                </c:pt>
                <c:pt idx="852">
                  <c:v>34.020000000000003</c:v>
                </c:pt>
                <c:pt idx="853">
                  <c:v>34.049999999999997</c:v>
                </c:pt>
                <c:pt idx="854">
                  <c:v>34.1</c:v>
                </c:pt>
                <c:pt idx="855">
                  <c:v>34.119999999999997</c:v>
                </c:pt>
                <c:pt idx="856">
                  <c:v>34.17</c:v>
                </c:pt>
                <c:pt idx="857">
                  <c:v>34.17</c:v>
                </c:pt>
                <c:pt idx="858">
                  <c:v>34.17</c:v>
                </c:pt>
                <c:pt idx="859">
                  <c:v>34.17</c:v>
                </c:pt>
                <c:pt idx="860">
                  <c:v>34.15</c:v>
                </c:pt>
                <c:pt idx="861">
                  <c:v>34.17</c:v>
                </c:pt>
                <c:pt idx="862">
                  <c:v>34.22</c:v>
                </c:pt>
                <c:pt idx="863">
                  <c:v>34.22</c:v>
                </c:pt>
                <c:pt idx="864">
                  <c:v>34.1</c:v>
                </c:pt>
                <c:pt idx="865">
                  <c:v>34.17</c:v>
                </c:pt>
                <c:pt idx="866">
                  <c:v>33.97</c:v>
                </c:pt>
                <c:pt idx="867">
                  <c:v>40.03</c:v>
                </c:pt>
                <c:pt idx="868">
                  <c:v>37.17</c:v>
                </c:pt>
                <c:pt idx="869">
                  <c:v>40.450000000000003</c:v>
                </c:pt>
                <c:pt idx="870">
                  <c:v>40.75</c:v>
                </c:pt>
                <c:pt idx="871">
                  <c:v>39.1</c:v>
                </c:pt>
                <c:pt idx="872">
                  <c:v>37.799999999999997</c:v>
                </c:pt>
                <c:pt idx="873">
                  <c:v>36.57</c:v>
                </c:pt>
                <c:pt idx="874">
                  <c:v>36.619999999999997</c:v>
                </c:pt>
                <c:pt idx="875">
                  <c:v>36.619999999999997</c:v>
                </c:pt>
                <c:pt idx="876">
                  <c:v>36.619999999999997</c:v>
                </c:pt>
                <c:pt idx="877">
                  <c:v>36.57</c:v>
                </c:pt>
                <c:pt idx="878">
                  <c:v>36.57</c:v>
                </c:pt>
                <c:pt idx="879">
                  <c:v>37.83</c:v>
                </c:pt>
                <c:pt idx="880">
                  <c:v>36.57</c:v>
                </c:pt>
                <c:pt idx="881">
                  <c:v>36.57</c:v>
                </c:pt>
                <c:pt idx="882">
                  <c:v>36.57</c:v>
                </c:pt>
                <c:pt idx="883">
                  <c:v>36.57</c:v>
                </c:pt>
                <c:pt idx="884">
                  <c:v>37.82</c:v>
                </c:pt>
                <c:pt idx="885">
                  <c:v>37.770000000000003</c:v>
                </c:pt>
                <c:pt idx="886">
                  <c:v>37.770000000000003</c:v>
                </c:pt>
                <c:pt idx="887">
                  <c:v>37.770000000000003</c:v>
                </c:pt>
                <c:pt idx="888">
                  <c:v>37.770000000000003</c:v>
                </c:pt>
                <c:pt idx="889">
                  <c:v>37.799999999999997</c:v>
                </c:pt>
                <c:pt idx="890">
                  <c:v>37.799999999999997</c:v>
                </c:pt>
                <c:pt idx="891">
                  <c:v>37.799999999999997</c:v>
                </c:pt>
                <c:pt idx="892">
                  <c:v>37.85</c:v>
                </c:pt>
                <c:pt idx="893">
                  <c:v>36.549999999999997</c:v>
                </c:pt>
                <c:pt idx="894">
                  <c:v>37.75</c:v>
                </c:pt>
                <c:pt idx="895">
                  <c:v>37.75</c:v>
                </c:pt>
                <c:pt idx="896">
                  <c:v>36.57</c:v>
                </c:pt>
                <c:pt idx="897">
                  <c:v>36.549999999999997</c:v>
                </c:pt>
                <c:pt idx="898">
                  <c:v>36.57</c:v>
                </c:pt>
                <c:pt idx="899">
                  <c:v>36.57</c:v>
                </c:pt>
                <c:pt idx="900">
                  <c:v>36.549999999999997</c:v>
                </c:pt>
                <c:pt idx="901">
                  <c:v>37.78</c:v>
                </c:pt>
                <c:pt idx="902">
                  <c:v>37.78</c:v>
                </c:pt>
                <c:pt idx="903">
                  <c:v>37.770000000000003</c:v>
                </c:pt>
                <c:pt idx="904">
                  <c:v>37.83</c:v>
                </c:pt>
                <c:pt idx="905">
                  <c:v>37.83</c:v>
                </c:pt>
                <c:pt idx="906">
                  <c:v>37.549999999999997</c:v>
                </c:pt>
                <c:pt idx="907">
                  <c:v>36.6</c:v>
                </c:pt>
                <c:pt idx="908">
                  <c:v>36.6</c:v>
                </c:pt>
                <c:pt idx="909">
                  <c:v>36.6</c:v>
                </c:pt>
                <c:pt idx="910">
                  <c:v>36.07</c:v>
                </c:pt>
                <c:pt idx="911">
                  <c:v>32.92</c:v>
                </c:pt>
                <c:pt idx="912">
                  <c:v>33.130000000000003</c:v>
                </c:pt>
                <c:pt idx="913">
                  <c:v>33.130000000000003</c:v>
                </c:pt>
                <c:pt idx="914">
                  <c:v>37.83</c:v>
                </c:pt>
                <c:pt idx="915">
                  <c:v>37.92</c:v>
                </c:pt>
                <c:pt idx="916">
                  <c:v>37.92</c:v>
                </c:pt>
                <c:pt idx="917">
                  <c:v>37.869999999999997</c:v>
                </c:pt>
                <c:pt idx="918">
                  <c:v>37.83</c:v>
                </c:pt>
                <c:pt idx="919">
                  <c:v>37.72</c:v>
                </c:pt>
                <c:pt idx="920">
                  <c:v>38.020000000000003</c:v>
                </c:pt>
                <c:pt idx="921">
                  <c:v>34.119999999999997</c:v>
                </c:pt>
                <c:pt idx="922">
                  <c:v>32.869999999999997</c:v>
                </c:pt>
                <c:pt idx="923">
                  <c:v>33.35</c:v>
                </c:pt>
                <c:pt idx="924">
                  <c:v>34.65</c:v>
                </c:pt>
                <c:pt idx="925">
                  <c:v>33.729999999999997</c:v>
                </c:pt>
                <c:pt idx="926">
                  <c:v>35.299999999999997</c:v>
                </c:pt>
                <c:pt idx="927">
                  <c:v>39.020000000000003</c:v>
                </c:pt>
                <c:pt idx="928">
                  <c:v>37.72</c:v>
                </c:pt>
                <c:pt idx="929">
                  <c:v>39.82</c:v>
                </c:pt>
                <c:pt idx="930">
                  <c:v>39.520000000000003</c:v>
                </c:pt>
                <c:pt idx="931">
                  <c:v>40.270000000000003</c:v>
                </c:pt>
                <c:pt idx="932">
                  <c:v>38.770000000000003</c:v>
                </c:pt>
                <c:pt idx="933">
                  <c:v>35.520000000000003</c:v>
                </c:pt>
                <c:pt idx="934">
                  <c:v>34.67</c:v>
                </c:pt>
                <c:pt idx="935">
                  <c:v>37.869999999999997</c:v>
                </c:pt>
                <c:pt idx="936">
                  <c:v>37.869999999999997</c:v>
                </c:pt>
                <c:pt idx="937">
                  <c:v>37.049999999999997</c:v>
                </c:pt>
                <c:pt idx="938">
                  <c:v>36.47</c:v>
                </c:pt>
                <c:pt idx="939">
                  <c:v>37.03</c:v>
                </c:pt>
                <c:pt idx="940">
                  <c:v>40.15</c:v>
                </c:pt>
                <c:pt idx="941">
                  <c:v>41.45</c:v>
                </c:pt>
                <c:pt idx="942">
                  <c:v>38.700000000000003</c:v>
                </c:pt>
                <c:pt idx="943">
                  <c:v>39.520000000000003</c:v>
                </c:pt>
                <c:pt idx="944">
                  <c:v>39.549999999999997</c:v>
                </c:pt>
                <c:pt idx="945">
                  <c:v>37.75</c:v>
                </c:pt>
                <c:pt idx="946">
                  <c:v>37.630000000000003</c:v>
                </c:pt>
                <c:pt idx="947">
                  <c:v>37.630000000000003</c:v>
                </c:pt>
                <c:pt idx="948">
                  <c:v>36.450000000000003</c:v>
                </c:pt>
                <c:pt idx="949">
                  <c:v>36.619999999999997</c:v>
                </c:pt>
                <c:pt idx="950">
                  <c:v>36.58</c:v>
                </c:pt>
                <c:pt idx="951">
                  <c:v>38.08</c:v>
                </c:pt>
                <c:pt idx="952">
                  <c:v>36.950000000000003</c:v>
                </c:pt>
                <c:pt idx="953">
                  <c:v>37.869999999999997</c:v>
                </c:pt>
                <c:pt idx="954">
                  <c:v>37.880000000000003</c:v>
                </c:pt>
                <c:pt idx="955">
                  <c:v>37.869999999999997</c:v>
                </c:pt>
                <c:pt idx="956">
                  <c:v>37.4</c:v>
                </c:pt>
                <c:pt idx="957">
                  <c:v>36.49</c:v>
                </c:pt>
                <c:pt idx="958">
                  <c:v>36.340000000000003</c:v>
                </c:pt>
                <c:pt idx="959">
                  <c:v>40.53</c:v>
                </c:pt>
                <c:pt idx="960">
                  <c:v>39.21</c:v>
                </c:pt>
                <c:pt idx="961">
                  <c:v>40.28</c:v>
                </c:pt>
                <c:pt idx="962">
                  <c:v>36.29</c:v>
                </c:pt>
                <c:pt idx="963">
                  <c:v>40.25</c:v>
                </c:pt>
                <c:pt idx="964">
                  <c:v>35.909999999999997</c:v>
                </c:pt>
                <c:pt idx="965">
                  <c:v>40.090000000000003</c:v>
                </c:pt>
                <c:pt idx="966">
                  <c:v>38</c:v>
                </c:pt>
                <c:pt idx="967">
                  <c:v>34.74</c:v>
                </c:pt>
                <c:pt idx="968">
                  <c:v>36.39</c:v>
                </c:pt>
                <c:pt idx="969">
                  <c:v>36.119999999999997</c:v>
                </c:pt>
                <c:pt idx="970">
                  <c:v>36.549999999999997</c:v>
                </c:pt>
                <c:pt idx="971">
                  <c:v>34.92</c:v>
                </c:pt>
                <c:pt idx="972">
                  <c:v>39.840000000000003</c:v>
                </c:pt>
                <c:pt idx="973">
                  <c:v>35.69</c:v>
                </c:pt>
                <c:pt idx="974">
                  <c:v>38.67</c:v>
                </c:pt>
                <c:pt idx="975">
                  <c:v>37.090000000000003</c:v>
                </c:pt>
                <c:pt idx="976">
                  <c:v>37.869999999999997</c:v>
                </c:pt>
                <c:pt idx="977">
                  <c:v>37.520000000000003</c:v>
                </c:pt>
                <c:pt idx="978">
                  <c:v>37.520000000000003</c:v>
                </c:pt>
                <c:pt idx="979">
                  <c:v>37.520000000000003</c:v>
                </c:pt>
                <c:pt idx="980">
                  <c:v>37.380000000000003</c:v>
                </c:pt>
                <c:pt idx="981">
                  <c:v>37.616700000000002</c:v>
                </c:pt>
                <c:pt idx="982">
                  <c:v>39.377000000000002</c:v>
                </c:pt>
                <c:pt idx="983">
                  <c:v>40.1</c:v>
                </c:pt>
                <c:pt idx="984">
                  <c:v>41.833300000000001</c:v>
                </c:pt>
                <c:pt idx="985">
                  <c:v>41.666699999999999</c:v>
                </c:pt>
                <c:pt idx="986">
                  <c:v>39.566699999999997</c:v>
                </c:pt>
                <c:pt idx="987">
                  <c:v>37.950000000000003</c:v>
                </c:pt>
                <c:pt idx="988">
                  <c:v>42.033299999999997</c:v>
                </c:pt>
                <c:pt idx="989">
                  <c:v>37.770000000000003</c:v>
                </c:pt>
                <c:pt idx="990">
                  <c:v>40</c:v>
                </c:pt>
                <c:pt idx="991">
                  <c:v>40</c:v>
                </c:pt>
                <c:pt idx="992">
                  <c:v>40</c:v>
                </c:pt>
                <c:pt idx="993">
                  <c:v>40</c:v>
                </c:pt>
                <c:pt idx="994">
                  <c:v>40</c:v>
                </c:pt>
                <c:pt idx="995">
                  <c:v>37.549999999999997</c:v>
                </c:pt>
                <c:pt idx="996">
                  <c:v>37.549999999999997</c:v>
                </c:pt>
                <c:pt idx="997">
                  <c:v>37.166699999999999</c:v>
                </c:pt>
                <c:pt idx="998">
                  <c:v>39.25</c:v>
                </c:pt>
                <c:pt idx="999">
                  <c:v>37.294199999999996</c:v>
                </c:pt>
                <c:pt idx="1000">
                  <c:v>39.417983</c:v>
                </c:pt>
                <c:pt idx="1001">
                  <c:v>39.417983</c:v>
                </c:pt>
                <c:pt idx="1002">
                  <c:v>39.2988</c:v>
                </c:pt>
                <c:pt idx="1003">
                  <c:v>39.2988</c:v>
                </c:pt>
                <c:pt idx="1004">
                  <c:v>39.258299999999998</c:v>
                </c:pt>
                <c:pt idx="1005">
                  <c:v>39.282200000000003</c:v>
                </c:pt>
                <c:pt idx="1006">
                  <c:v>39.224600000000002</c:v>
                </c:pt>
                <c:pt idx="1007">
                  <c:v>39.246699999999997</c:v>
                </c:pt>
                <c:pt idx="1008">
                  <c:v>37.119999999999997</c:v>
                </c:pt>
                <c:pt idx="1009">
                  <c:v>37.119999999999997</c:v>
                </c:pt>
                <c:pt idx="1010">
                  <c:v>34.837000000000003</c:v>
                </c:pt>
                <c:pt idx="1011">
                  <c:v>37.119999999999997</c:v>
                </c:pt>
                <c:pt idx="1012">
                  <c:v>38.24</c:v>
                </c:pt>
                <c:pt idx="1013">
                  <c:v>37.7667</c:v>
                </c:pt>
                <c:pt idx="1014">
                  <c:v>37.75</c:v>
                </c:pt>
                <c:pt idx="1015">
                  <c:v>37.0167</c:v>
                </c:pt>
                <c:pt idx="1016">
                  <c:v>36.7667</c:v>
                </c:pt>
                <c:pt idx="1017">
                  <c:v>36.700000000000003</c:v>
                </c:pt>
                <c:pt idx="1018">
                  <c:v>36.700000000000003</c:v>
                </c:pt>
                <c:pt idx="1019">
                  <c:v>36.683300000000003</c:v>
                </c:pt>
                <c:pt idx="1020">
                  <c:v>36.65</c:v>
                </c:pt>
                <c:pt idx="1021">
                  <c:v>36.633299999999998</c:v>
                </c:pt>
                <c:pt idx="1022">
                  <c:v>36.549999999999997</c:v>
                </c:pt>
                <c:pt idx="1023">
                  <c:v>36.450000000000003</c:v>
                </c:pt>
                <c:pt idx="1024">
                  <c:v>36.333300000000001</c:v>
                </c:pt>
                <c:pt idx="1025">
                  <c:v>36.2333</c:v>
                </c:pt>
                <c:pt idx="1026">
                  <c:v>36.133299999999998</c:v>
                </c:pt>
                <c:pt idx="1027">
                  <c:v>36.1</c:v>
                </c:pt>
                <c:pt idx="1028">
                  <c:v>36.066699999999997</c:v>
                </c:pt>
                <c:pt idx="1029">
                  <c:v>35.9833</c:v>
                </c:pt>
                <c:pt idx="1030">
                  <c:v>35.9833</c:v>
                </c:pt>
                <c:pt idx="1031">
                  <c:v>35.933300000000003</c:v>
                </c:pt>
                <c:pt idx="1032">
                  <c:v>35.933300000000003</c:v>
                </c:pt>
                <c:pt idx="1033">
                  <c:v>35.866700000000002</c:v>
                </c:pt>
                <c:pt idx="1034">
                  <c:v>38.24</c:v>
                </c:pt>
                <c:pt idx="1035">
                  <c:v>37.770000000000003</c:v>
                </c:pt>
                <c:pt idx="1036">
                  <c:v>37.770000000000003</c:v>
                </c:pt>
                <c:pt idx="1037">
                  <c:v>35.65</c:v>
                </c:pt>
                <c:pt idx="1038">
                  <c:v>35.063000000000002</c:v>
                </c:pt>
                <c:pt idx="1039">
                  <c:v>35.048000000000002</c:v>
                </c:pt>
                <c:pt idx="1040">
                  <c:v>35.024999999999999</c:v>
                </c:pt>
                <c:pt idx="1041">
                  <c:v>35.027999999999999</c:v>
                </c:pt>
                <c:pt idx="1042">
                  <c:v>34.975000000000001</c:v>
                </c:pt>
                <c:pt idx="1043">
                  <c:v>34.979999999999997</c:v>
                </c:pt>
                <c:pt idx="1044">
                  <c:v>49.16</c:v>
                </c:pt>
                <c:pt idx="1045">
                  <c:v>49.16</c:v>
                </c:pt>
                <c:pt idx="1046">
                  <c:v>50.35</c:v>
                </c:pt>
                <c:pt idx="1047">
                  <c:v>50.35</c:v>
                </c:pt>
                <c:pt idx="1048">
                  <c:v>50.35</c:v>
                </c:pt>
                <c:pt idx="1049">
                  <c:v>52.29</c:v>
                </c:pt>
                <c:pt idx="1050">
                  <c:v>52.29</c:v>
                </c:pt>
                <c:pt idx="1051">
                  <c:v>52.29</c:v>
                </c:pt>
                <c:pt idx="1052">
                  <c:v>51.71</c:v>
                </c:pt>
                <c:pt idx="1053">
                  <c:v>51.71</c:v>
                </c:pt>
                <c:pt idx="1054">
                  <c:v>51.71</c:v>
                </c:pt>
                <c:pt idx="1055">
                  <c:v>51.17</c:v>
                </c:pt>
                <c:pt idx="1056">
                  <c:v>51.17</c:v>
                </c:pt>
                <c:pt idx="1057">
                  <c:v>51.17</c:v>
                </c:pt>
                <c:pt idx="1058">
                  <c:v>50.81</c:v>
                </c:pt>
                <c:pt idx="1059">
                  <c:v>50.81</c:v>
                </c:pt>
                <c:pt idx="1060">
                  <c:v>50.81</c:v>
                </c:pt>
                <c:pt idx="1061">
                  <c:v>50.54</c:v>
                </c:pt>
                <c:pt idx="1062">
                  <c:v>50.54</c:v>
                </c:pt>
                <c:pt idx="1063">
                  <c:v>50.54</c:v>
                </c:pt>
                <c:pt idx="1064">
                  <c:v>60.833333000000003</c:v>
                </c:pt>
                <c:pt idx="1065">
                  <c:v>49.42</c:v>
                </c:pt>
                <c:pt idx="1066">
                  <c:v>51.639665000000001</c:v>
                </c:pt>
                <c:pt idx="1067">
                  <c:v>51.656643000000003</c:v>
                </c:pt>
                <c:pt idx="1068">
                  <c:v>51.656643000000003</c:v>
                </c:pt>
                <c:pt idx="1069">
                  <c:v>51.662522000000003</c:v>
                </c:pt>
                <c:pt idx="1070">
                  <c:v>51.662522000000003</c:v>
                </c:pt>
                <c:pt idx="1071">
                  <c:v>51.672004000000001</c:v>
                </c:pt>
                <c:pt idx="1072">
                  <c:v>51.681564000000002</c:v>
                </c:pt>
                <c:pt idx="1073">
                  <c:v>51.448636999999998</c:v>
                </c:pt>
                <c:pt idx="1074">
                  <c:v>51.449772000000003</c:v>
                </c:pt>
                <c:pt idx="1075">
                  <c:v>51.446272</c:v>
                </c:pt>
                <c:pt idx="1076">
                  <c:v>51.449832000000001</c:v>
                </c:pt>
                <c:pt idx="1077">
                  <c:v>57.7</c:v>
                </c:pt>
                <c:pt idx="1078">
                  <c:v>56.866700000000002</c:v>
                </c:pt>
                <c:pt idx="1079">
                  <c:v>49.587221999999997</c:v>
                </c:pt>
                <c:pt idx="1080">
                  <c:v>49.388055999999999</c:v>
                </c:pt>
                <c:pt idx="1081">
                  <c:v>60.67</c:v>
                </c:pt>
                <c:pt idx="1082">
                  <c:v>58.37</c:v>
                </c:pt>
                <c:pt idx="1083">
                  <c:v>56.55</c:v>
                </c:pt>
                <c:pt idx="1084">
                  <c:v>61.5</c:v>
                </c:pt>
                <c:pt idx="1085">
                  <c:v>68.63</c:v>
                </c:pt>
                <c:pt idx="1086">
                  <c:v>55.33</c:v>
                </c:pt>
                <c:pt idx="1087">
                  <c:v>44.82</c:v>
                </c:pt>
                <c:pt idx="1088">
                  <c:v>45.8</c:v>
                </c:pt>
                <c:pt idx="1089">
                  <c:v>45.17</c:v>
                </c:pt>
                <c:pt idx="1090">
                  <c:v>46.63</c:v>
                </c:pt>
                <c:pt idx="1091">
                  <c:v>48.58</c:v>
                </c:pt>
                <c:pt idx="1092">
                  <c:v>47</c:v>
                </c:pt>
                <c:pt idx="1093">
                  <c:v>51.62</c:v>
                </c:pt>
                <c:pt idx="1094">
                  <c:v>53.5</c:v>
                </c:pt>
                <c:pt idx="1095">
                  <c:v>50.4</c:v>
                </c:pt>
                <c:pt idx="1096">
                  <c:v>50.3</c:v>
                </c:pt>
                <c:pt idx="1097">
                  <c:v>50.3</c:v>
                </c:pt>
                <c:pt idx="1098">
                  <c:v>62.17</c:v>
                </c:pt>
                <c:pt idx="1099">
                  <c:v>62.17</c:v>
                </c:pt>
                <c:pt idx="1100">
                  <c:v>62.45</c:v>
                </c:pt>
                <c:pt idx="1101">
                  <c:v>61.17</c:v>
                </c:pt>
                <c:pt idx="1102">
                  <c:v>61.68</c:v>
                </c:pt>
                <c:pt idx="1103">
                  <c:v>53.48</c:v>
                </c:pt>
                <c:pt idx="1104">
                  <c:v>53.48</c:v>
                </c:pt>
                <c:pt idx="1105">
                  <c:v>62.45</c:v>
                </c:pt>
                <c:pt idx="1106">
                  <c:v>62.68</c:v>
                </c:pt>
                <c:pt idx="1107">
                  <c:v>50.03</c:v>
                </c:pt>
                <c:pt idx="1108">
                  <c:v>50.17</c:v>
                </c:pt>
                <c:pt idx="1109">
                  <c:v>50.17</c:v>
                </c:pt>
                <c:pt idx="1110">
                  <c:v>61.68</c:v>
                </c:pt>
                <c:pt idx="1111">
                  <c:v>62.17</c:v>
                </c:pt>
                <c:pt idx="1112">
                  <c:v>62.73</c:v>
                </c:pt>
                <c:pt idx="1113">
                  <c:v>58.67</c:v>
                </c:pt>
                <c:pt idx="1114">
                  <c:v>56.23</c:v>
                </c:pt>
                <c:pt idx="1115">
                  <c:v>56.23</c:v>
                </c:pt>
                <c:pt idx="1116">
                  <c:v>55.28</c:v>
                </c:pt>
                <c:pt idx="1117">
                  <c:v>55.28</c:v>
                </c:pt>
                <c:pt idx="1118">
                  <c:v>52.03</c:v>
                </c:pt>
                <c:pt idx="1119">
                  <c:v>54.58</c:v>
                </c:pt>
                <c:pt idx="1120">
                  <c:v>54.58</c:v>
                </c:pt>
                <c:pt idx="1121">
                  <c:v>52.02</c:v>
                </c:pt>
                <c:pt idx="1122">
                  <c:v>58.67</c:v>
                </c:pt>
                <c:pt idx="1123">
                  <c:v>60.03</c:v>
                </c:pt>
                <c:pt idx="1124">
                  <c:v>55.73</c:v>
                </c:pt>
                <c:pt idx="1125">
                  <c:v>57.22</c:v>
                </c:pt>
                <c:pt idx="1126">
                  <c:v>57.22</c:v>
                </c:pt>
                <c:pt idx="1127">
                  <c:v>60.28</c:v>
                </c:pt>
                <c:pt idx="1128">
                  <c:v>50.02</c:v>
                </c:pt>
                <c:pt idx="1129">
                  <c:v>52.03</c:v>
                </c:pt>
                <c:pt idx="1130">
                  <c:v>55.73</c:v>
                </c:pt>
                <c:pt idx="1131">
                  <c:v>57.7</c:v>
                </c:pt>
                <c:pt idx="1132">
                  <c:v>53.07</c:v>
                </c:pt>
                <c:pt idx="1133">
                  <c:v>53.23</c:v>
                </c:pt>
                <c:pt idx="1134">
                  <c:v>53.23</c:v>
                </c:pt>
                <c:pt idx="1135">
                  <c:v>61.67</c:v>
                </c:pt>
                <c:pt idx="1136">
                  <c:v>60.42</c:v>
                </c:pt>
                <c:pt idx="1137">
                  <c:v>59.92</c:v>
                </c:pt>
                <c:pt idx="1138">
                  <c:v>59.08</c:v>
                </c:pt>
                <c:pt idx="1139">
                  <c:v>58.33</c:v>
                </c:pt>
                <c:pt idx="1140">
                  <c:v>60.08</c:v>
                </c:pt>
                <c:pt idx="1141">
                  <c:v>58.67</c:v>
                </c:pt>
                <c:pt idx="1142">
                  <c:v>58.33</c:v>
                </c:pt>
                <c:pt idx="1143">
                  <c:v>56.92</c:v>
                </c:pt>
                <c:pt idx="1144">
                  <c:v>54.9</c:v>
                </c:pt>
                <c:pt idx="1145">
                  <c:v>55.5</c:v>
                </c:pt>
                <c:pt idx="1146">
                  <c:v>54.5</c:v>
                </c:pt>
                <c:pt idx="1147">
                  <c:v>53.33</c:v>
                </c:pt>
                <c:pt idx="1148">
                  <c:v>51.88</c:v>
                </c:pt>
                <c:pt idx="1149">
                  <c:v>52.25</c:v>
                </c:pt>
                <c:pt idx="1150">
                  <c:v>51.75</c:v>
                </c:pt>
                <c:pt idx="1151">
                  <c:v>51.17</c:v>
                </c:pt>
                <c:pt idx="1152">
                  <c:v>50.57</c:v>
                </c:pt>
                <c:pt idx="1153">
                  <c:v>60.1</c:v>
                </c:pt>
                <c:pt idx="1154">
                  <c:v>50.25</c:v>
                </c:pt>
                <c:pt idx="1155">
                  <c:v>58.78</c:v>
                </c:pt>
                <c:pt idx="1156">
                  <c:v>58.88</c:v>
                </c:pt>
                <c:pt idx="1157">
                  <c:v>58.87</c:v>
                </c:pt>
                <c:pt idx="1158">
                  <c:v>58.97</c:v>
                </c:pt>
                <c:pt idx="1159">
                  <c:v>58.98</c:v>
                </c:pt>
                <c:pt idx="1160">
                  <c:v>58.37</c:v>
                </c:pt>
                <c:pt idx="1161">
                  <c:v>48.47</c:v>
                </c:pt>
                <c:pt idx="1162">
                  <c:v>49.52</c:v>
                </c:pt>
                <c:pt idx="1163">
                  <c:v>49.52</c:v>
                </c:pt>
                <c:pt idx="1164">
                  <c:v>49.53</c:v>
                </c:pt>
                <c:pt idx="1165">
                  <c:v>49.53</c:v>
                </c:pt>
                <c:pt idx="1166">
                  <c:v>49.42</c:v>
                </c:pt>
                <c:pt idx="1167">
                  <c:v>49.08</c:v>
                </c:pt>
                <c:pt idx="1168">
                  <c:v>49.15</c:v>
                </c:pt>
                <c:pt idx="1169">
                  <c:v>49.78</c:v>
                </c:pt>
                <c:pt idx="1170">
                  <c:v>53.5</c:v>
                </c:pt>
                <c:pt idx="1171">
                  <c:v>65.349999999999994</c:v>
                </c:pt>
                <c:pt idx="1172">
                  <c:v>64.97</c:v>
                </c:pt>
                <c:pt idx="1173">
                  <c:v>66.72</c:v>
                </c:pt>
                <c:pt idx="1174">
                  <c:v>64.98</c:v>
                </c:pt>
                <c:pt idx="1175">
                  <c:v>64.52</c:v>
                </c:pt>
                <c:pt idx="1176">
                  <c:v>45.42</c:v>
                </c:pt>
                <c:pt idx="1177">
                  <c:v>46.72</c:v>
                </c:pt>
                <c:pt idx="1178">
                  <c:v>59.98</c:v>
                </c:pt>
                <c:pt idx="1179">
                  <c:v>59.8</c:v>
                </c:pt>
                <c:pt idx="1180">
                  <c:v>59.12</c:v>
                </c:pt>
                <c:pt idx="1181">
                  <c:v>59.75</c:v>
                </c:pt>
                <c:pt idx="1182">
                  <c:v>59.58</c:v>
                </c:pt>
                <c:pt idx="1183">
                  <c:v>51.17</c:v>
                </c:pt>
                <c:pt idx="1184">
                  <c:v>49.58</c:v>
                </c:pt>
                <c:pt idx="1185">
                  <c:v>49.58</c:v>
                </c:pt>
                <c:pt idx="1186">
                  <c:v>68.27</c:v>
                </c:pt>
                <c:pt idx="1187">
                  <c:v>48.03</c:v>
                </c:pt>
                <c:pt idx="1188">
                  <c:v>55.12</c:v>
                </c:pt>
                <c:pt idx="1189">
                  <c:v>55.12</c:v>
                </c:pt>
                <c:pt idx="1190">
                  <c:v>50.82</c:v>
                </c:pt>
                <c:pt idx="1191">
                  <c:v>45.4</c:v>
                </c:pt>
                <c:pt idx="1192">
                  <c:v>49.87</c:v>
                </c:pt>
                <c:pt idx="1193">
                  <c:v>49.87</c:v>
                </c:pt>
                <c:pt idx="1194">
                  <c:v>49.87</c:v>
                </c:pt>
                <c:pt idx="1195">
                  <c:v>67.23</c:v>
                </c:pt>
                <c:pt idx="1196">
                  <c:v>65.33</c:v>
                </c:pt>
                <c:pt idx="1197">
                  <c:v>64.03</c:v>
                </c:pt>
                <c:pt idx="1198">
                  <c:v>65</c:v>
                </c:pt>
                <c:pt idx="1199">
                  <c:v>65</c:v>
                </c:pt>
                <c:pt idx="1200">
                  <c:v>58.72</c:v>
                </c:pt>
                <c:pt idx="1201">
                  <c:v>56.17</c:v>
                </c:pt>
                <c:pt idx="1202">
                  <c:v>57.5</c:v>
                </c:pt>
                <c:pt idx="1203">
                  <c:v>51.03</c:v>
                </c:pt>
                <c:pt idx="1204">
                  <c:v>51.03</c:v>
                </c:pt>
                <c:pt idx="1205">
                  <c:v>50.22</c:v>
                </c:pt>
                <c:pt idx="1206">
                  <c:v>50.22</c:v>
                </c:pt>
                <c:pt idx="1207">
                  <c:v>49.87</c:v>
                </c:pt>
                <c:pt idx="1208">
                  <c:v>49.03</c:v>
                </c:pt>
                <c:pt idx="1209">
                  <c:v>49.33</c:v>
                </c:pt>
                <c:pt idx="1210">
                  <c:v>49.98</c:v>
                </c:pt>
                <c:pt idx="1211">
                  <c:v>49.93</c:v>
                </c:pt>
                <c:pt idx="1212">
                  <c:v>49.72</c:v>
                </c:pt>
                <c:pt idx="1213">
                  <c:v>49.07</c:v>
                </c:pt>
                <c:pt idx="1214">
                  <c:v>49.87</c:v>
                </c:pt>
                <c:pt idx="1215">
                  <c:v>49.53</c:v>
                </c:pt>
                <c:pt idx="1216">
                  <c:v>49.07</c:v>
                </c:pt>
                <c:pt idx="1217">
                  <c:v>49.65</c:v>
                </c:pt>
                <c:pt idx="1218">
                  <c:v>49.55</c:v>
                </c:pt>
                <c:pt idx="1219">
                  <c:v>49.28</c:v>
                </c:pt>
                <c:pt idx="1220">
                  <c:v>49.75</c:v>
                </c:pt>
                <c:pt idx="1221">
                  <c:v>49.75</c:v>
                </c:pt>
                <c:pt idx="1222">
                  <c:v>49.83</c:v>
                </c:pt>
                <c:pt idx="1223">
                  <c:v>49.33</c:v>
                </c:pt>
                <c:pt idx="1224">
                  <c:v>57.85</c:v>
                </c:pt>
                <c:pt idx="1225">
                  <c:v>57.85</c:v>
                </c:pt>
                <c:pt idx="1226">
                  <c:v>54.93</c:v>
                </c:pt>
                <c:pt idx="1227">
                  <c:v>55.55</c:v>
                </c:pt>
                <c:pt idx="1228">
                  <c:v>57.55</c:v>
                </c:pt>
                <c:pt idx="1229">
                  <c:v>56.82</c:v>
                </c:pt>
                <c:pt idx="1230">
                  <c:v>55.7</c:v>
                </c:pt>
                <c:pt idx="1231">
                  <c:v>57.07</c:v>
                </c:pt>
                <c:pt idx="1232">
                  <c:v>57.42</c:v>
                </c:pt>
                <c:pt idx="1233">
                  <c:v>55.63</c:v>
                </c:pt>
                <c:pt idx="1234">
                  <c:v>55.22</c:v>
                </c:pt>
                <c:pt idx="1235">
                  <c:v>56.65</c:v>
                </c:pt>
                <c:pt idx="1236">
                  <c:v>56.5</c:v>
                </c:pt>
                <c:pt idx="1237">
                  <c:v>57.92</c:v>
                </c:pt>
                <c:pt idx="1238">
                  <c:v>56.92</c:v>
                </c:pt>
                <c:pt idx="1239">
                  <c:v>61.9</c:v>
                </c:pt>
                <c:pt idx="1240">
                  <c:v>59</c:v>
                </c:pt>
                <c:pt idx="1241">
                  <c:v>58.78</c:v>
                </c:pt>
                <c:pt idx="1242">
                  <c:v>58.9</c:v>
                </c:pt>
                <c:pt idx="1243">
                  <c:v>58.87</c:v>
                </c:pt>
                <c:pt idx="1244">
                  <c:v>58.97</c:v>
                </c:pt>
                <c:pt idx="1245">
                  <c:v>58.37</c:v>
                </c:pt>
                <c:pt idx="1246">
                  <c:v>58.5</c:v>
                </c:pt>
                <c:pt idx="1247">
                  <c:v>58.6</c:v>
                </c:pt>
                <c:pt idx="1248">
                  <c:v>52</c:v>
                </c:pt>
                <c:pt idx="1249">
                  <c:v>53.95</c:v>
                </c:pt>
                <c:pt idx="1250">
                  <c:v>53.95</c:v>
                </c:pt>
                <c:pt idx="1251">
                  <c:v>51.25</c:v>
                </c:pt>
                <c:pt idx="1252">
                  <c:v>51.17</c:v>
                </c:pt>
                <c:pt idx="1253">
                  <c:v>50.23</c:v>
                </c:pt>
                <c:pt idx="1254">
                  <c:v>49.73</c:v>
                </c:pt>
                <c:pt idx="1255">
                  <c:v>49.97</c:v>
                </c:pt>
                <c:pt idx="1256">
                  <c:v>49.43</c:v>
                </c:pt>
                <c:pt idx="1257">
                  <c:v>49.15</c:v>
                </c:pt>
                <c:pt idx="1258">
                  <c:v>49.03</c:v>
                </c:pt>
                <c:pt idx="1259">
                  <c:v>50.57</c:v>
                </c:pt>
                <c:pt idx="1260">
                  <c:v>50.37</c:v>
                </c:pt>
                <c:pt idx="1261">
                  <c:v>49.9</c:v>
                </c:pt>
                <c:pt idx="1262">
                  <c:v>49.73</c:v>
                </c:pt>
                <c:pt idx="1263">
                  <c:v>49.17</c:v>
                </c:pt>
                <c:pt idx="1264">
                  <c:v>49.62</c:v>
                </c:pt>
                <c:pt idx="1265">
                  <c:v>50.98</c:v>
                </c:pt>
                <c:pt idx="1266">
                  <c:v>50.7</c:v>
                </c:pt>
                <c:pt idx="1267">
                  <c:v>50.53</c:v>
                </c:pt>
                <c:pt idx="1268">
                  <c:v>50.2</c:v>
                </c:pt>
                <c:pt idx="1269">
                  <c:v>49.63</c:v>
                </c:pt>
                <c:pt idx="1270">
                  <c:v>49.1</c:v>
                </c:pt>
                <c:pt idx="1271">
                  <c:v>50.32</c:v>
                </c:pt>
                <c:pt idx="1272">
                  <c:v>49.12</c:v>
                </c:pt>
                <c:pt idx="1273">
                  <c:v>49.07</c:v>
                </c:pt>
                <c:pt idx="1274">
                  <c:v>50.07</c:v>
                </c:pt>
                <c:pt idx="1275">
                  <c:v>48.97</c:v>
                </c:pt>
                <c:pt idx="1276">
                  <c:v>48.72</c:v>
                </c:pt>
                <c:pt idx="1277">
                  <c:v>49.67</c:v>
                </c:pt>
                <c:pt idx="1278">
                  <c:v>48.88</c:v>
                </c:pt>
                <c:pt idx="1279">
                  <c:v>48.67</c:v>
                </c:pt>
                <c:pt idx="1280">
                  <c:v>49.88</c:v>
                </c:pt>
                <c:pt idx="1281">
                  <c:v>49.68</c:v>
                </c:pt>
                <c:pt idx="1282">
                  <c:v>48.38</c:v>
                </c:pt>
                <c:pt idx="1283">
                  <c:v>49.68</c:v>
                </c:pt>
                <c:pt idx="1284">
                  <c:v>50.38</c:v>
                </c:pt>
                <c:pt idx="1285">
                  <c:v>49.2</c:v>
                </c:pt>
                <c:pt idx="1286">
                  <c:v>49.2</c:v>
                </c:pt>
                <c:pt idx="1287">
                  <c:v>50.43</c:v>
                </c:pt>
                <c:pt idx="1288">
                  <c:v>48.72</c:v>
                </c:pt>
                <c:pt idx="1289">
                  <c:v>49.7</c:v>
                </c:pt>
                <c:pt idx="1290">
                  <c:v>49.53</c:v>
                </c:pt>
                <c:pt idx="1291">
                  <c:v>49.68</c:v>
                </c:pt>
                <c:pt idx="1292">
                  <c:v>48.65</c:v>
                </c:pt>
                <c:pt idx="1293">
                  <c:v>49.18</c:v>
                </c:pt>
                <c:pt idx="1294">
                  <c:v>49.18</c:v>
                </c:pt>
                <c:pt idx="1295">
                  <c:v>48.93</c:v>
                </c:pt>
                <c:pt idx="1296">
                  <c:v>48.67</c:v>
                </c:pt>
                <c:pt idx="1297">
                  <c:v>46.83</c:v>
                </c:pt>
                <c:pt idx="1298">
                  <c:v>58.62</c:v>
                </c:pt>
                <c:pt idx="1299">
                  <c:v>58.62</c:v>
                </c:pt>
                <c:pt idx="1300">
                  <c:v>58.62</c:v>
                </c:pt>
                <c:pt idx="1301">
                  <c:v>58.62</c:v>
                </c:pt>
                <c:pt idx="1302">
                  <c:v>58.53</c:v>
                </c:pt>
                <c:pt idx="1303">
                  <c:v>58.53</c:v>
                </c:pt>
                <c:pt idx="1304">
                  <c:v>58.53</c:v>
                </c:pt>
                <c:pt idx="1305">
                  <c:v>57.95</c:v>
                </c:pt>
                <c:pt idx="1306">
                  <c:v>57.95</c:v>
                </c:pt>
                <c:pt idx="1307">
                  <c:v>57.32</c:v>
                </c:pt>
                <c:pt idx="1308">
                  <c:v>57.32</c:v>
                </c:pt>
                <c:pt idx="1309">
                  <c:v>57.95</c:v>
                </c:pt>
                <c:pt idx="1310">
                  <c:v>53.95</c:v>
                </c:pt>
                <c:pt idx="1311">
                  <c:v>62.57</c:v>
                </c:pt>
                <c:pt idx="1312">
                  <c:v>62.52</c:v>
                </c:pt>
                <c:pt idx="1313">
                  <c:v>62.5</c:v>
                </c:pt>
                <c:pt idx="1314">
                  <c:v>62.48</c:v>
                </c:pt>
                <c:pt idx="1315">
                  <c:v>62.48</c:v>
                </c:pt>
                <c:pt idx="1316">
                  <c:v>62.42</c:v>
                </c:pt>
                <c:pt idx="1317">
                  <c:v>62.47</c:v>
                </c:pt>
                <c:pt idx="1318">
                  <c:v>62.6</c:v>
                </c:pt>
                <c:pt idx="1319">
                  <c:v>62.55</c:v>
                </c:pt>
                <c:pt idx="1320">
                  <c:v>62.52</c:v>
                </c:pt>
                <c:pt idx="1321">
                  <c:v>62.55</c:v>
                </c:pt>
                <c:pt idx="1322">
                  <c:v>62.5</c:v>
                </c:pt>
                <c:pt idx="1323">
                  <c:v>61.7</c:v>
                </c:pt>
                <c:pt idx="1324">
                  <c:v>61.2</c:v>
                </c:pt>
                <c:pt idx="1325">
                  <c:v>61.2</c:v>
                </c:pt>
                <c:pt idx="1326">
                  <c:v>60.033299999999997</c:v>
                </c:pt>
                <c:pt idx="1327">
                  <c:v>60.916699999999999</c:v>
                </c:pt>
                <c:pt idx="1328">
                  <c:v>60.77</c:v>
                </c:pt>
                <c:pt idx="1329">
                  <c:v>61.47</c:v>
                </c:pt>
                <c:pt idx="1330">
                  <c:v>50.25</c:v>
                </c:pt>
                <c:pt idx="1331">
                  <c:v>51.1</c:v>
                </c:pt>
                <c:pt idx="1332">
                  <c:v>49.633299999999998</c:v>
                </c:pt>
                <c:pt idx="1333">
                  <c:v>50.633299999999998</c:v>
                </c:pt>
                <c:pt idx="1334">
                  <c:v>49.166699999999999</c:v>
                </c:pt>
                <c:pt idx="1335">
                  <c:v>50.883299999999998</c:v>
                </c:pt>
                <c:pt idx="1336">
                  <c:v>51.05</c:v>
                </c:pt>
                <c:pt idx="1337">
                  <c:v>49.566699999999997</c:v>
                </c:pt>
                <c:pt idx="1338">
                  <c:v>49.684699999999999</c:v>
                </c:pt>
                <c:pt idx="1339">
                  <c:v>51.35</c:v>
                </c:pt>
                <c:pt idx="1340">
                  <c:v>49.066699999999997</c:v>
                </c:pt>
                <c:pt idx="1341">
                  <c:v>50.95</c:v>
                </c:pt>
                <c:pt idx="1342">
                  <c:v>50.933300000000003</c:v>
                </c:pt>
                <c:pt idx="1343">
                  <c:v>50.216700000000003</c:v>
                </c:pt>
                <c:pt idx="1344">
                  <c:v>49.783299999999997</c:v>
                </c:pt>
                <c:pt idx="1345">
                  <c:v>49.333300000000001</c:v>
                </c:pt>
                <c:pt idx="1346">
                  <c:v>51.216700000000003</c:v>
                </c:pt>
                <c:pt idx="1347">
                  <c:v>49</c:v>
                </c:pt>
                <c:pt idx="1348">
                  <c:v>51.066699999999997</c:v>
                </c:pt>
                <c:pt idx="1349">
                  <c:v>49.833300000000001</c:v>
                </c:pt>
                <c:pt idx="1350">
                  <c:v>50.6</c:v>
                </c:pt>
                <c:pt idx="1351">
                  <c:v>49.436100000000003</c:v>
                </c:pt>
                <c:pt idx="1352">
                  <c:v>51.133299999999998</c:v>
                </c:pt>
                <c:pt idx="1353">
                  <c:v>52.916699999999999</c:v>
                </c:pt>
                <c:pt idx="1354">
                  <c:v>52.933300000000003</c:v>
                </c:pt>
                <c:pt idx="1355">
                  <c:v>52.916699999999999</c:v>
                </c:pt>
                <c:pt idx="1356">
                  <c:v>52.883299999999998</c:v>
                </c:pt>
                <c:pt idx="1357">
                  <c:v>52.216700000000003</c:v>
                </c:pt>
                <c:pt idx="1358">
                  <c:v>52.683300000000003</c:v>
                </c:pt>
                <c:pt idx="1359">
                  <c:v>52.683300000000003</c:v>
                </c:pt>
                <c:pt idx="1360">
                  <c:v>51.716700000000003</c:v>
                </c:pt>
                <c:pt idx="1361">
                  <c:v>52.895800000000001</c:v>
                </c:pt>
                <c:pt idx="1362">
                  <c:v>52.688899999999997</c:v>
                </c:pt>
                <c:pt idx="1363">
                  <c:v>52.591700000000003</c:v>
                </c:pt>
                <c:pt idx="1364">
                  <c:v>50.6</c:v>
                </c:pt>
                <c:pt idx="1365">
                  <c:v>52.15</c:v>
                </c:pt>
                <c:pt idx="1366">
                  <c:v>51.4</c:v>
                </c:pt>
                <c:pt idx="1367">
                  <c:v>51.35</c:v>
                </c:pt>
                <c:pt idx="1368">
                  <c:v>55.433300000000003</c:v>
                </c:pt>
                <c:pt idx="1369">
                  <c:v>50.933300000000003</c:v>
                </c:pt>
                <c:pt idx="1370">
                  <c:v>51.7</c:v>
                </c:pt>
                <c:pt idx="1371">
                  <c:v>52.966700000000003</c:v>
                </c:pt>
                <c:pt idx="1372">
                  <c:v>53.15</c:v>
                </c:pt>
                <c:pt idx="1373">
                  <c:v>52.872199999999999</c:v>
                </c:pt>
                <c:pt idx="1374">
                  <c:v>53.166699999999999</c:v>
                </c:pt>
                <c:pt idx="1375">
                  <c:v>51.1417</c:v>
                </c:pt>
                <c:pt idx="1376">
                  <c:v>49</c:v>
                </c:pt>
                <c:pt idx="1377">
                  <c:v>52.804200000000002</c:v>
                </c:pt>
                <c:pt idx="1378">
                  <c:v>55.933300000000003</c:v>
                </c:pt>
                <c:pt idx="1379">
                  <c:v>53.75</c:v>
                </c:pt>
                <c:pt idx="1380">
                  <c:v>52.25</c:v>
                </c:pt>
                <c:pt idx="1381">
                  <c:v>51.4833</c:v>
                </c:pt>
                <c:pt idx="1382">
                  <c:v>53.86</c:v>
                </c:pt>
                <c:pt idx="1383">
                  <c:v>54.46</c:v>
                </c:pt>
                <c:pt idx="1384">
                  <c:v>54.1</c:v>
                </c:pt>
                <c:pt idx="1385">
                  <c:v>54.25</c:v>
                </c:pt>
                <c:pt idx="1386">
                  <c:v>54.56</c:v>
                </c:pt>
                <c:pt idx="1387">
                  <c:v>54.15</c:v>
                </c:pt>
                <c:pt idx="1388">
                  <c:v>50.59</c:v>
                </c:pt>
                <c:pt idx="1389">
                  <c:v>49.48</c:v>
                </c:pt>
                <c:pt idx="1390">
                  <c:v>49.14</c:v>
                </c:pt>
                <c:pt idx="1391">
                  <c:v>51.27</c:v>
                </c:pt>
                <c:pt idx="1392">
                  <c:v>50.35</c:v>
                </c:pt>
                <c:pt idx="1393">
                  <c:v>52.28</c:v>
                </c:pt>
                <c:pt idx="1394">
                  <c:v>49.65</c:v>
                </c:pt>
                <c:pt idx="1395">
                  <c:v>50.22</c:v>
                </c:pt>
                <c:pt idx="1396">
                  <c:v>49.31</c:v>
                </c:pt>
                <c:pt idx="1397">
                  <c:v>48.69</c:v>
                </c:pt>
                <c:pt idx="1398">
                  <c:v>48.99</c:v>
                </c:pt>
                <c:pt idx="1399">
                  <c:v>56.2</c:v>
                </c:pt>
                <c:pt idx="1400">
                  <c:v>52.22</c:v>
                </c:pt>
                <c:pt idx="1401">
                  <c:v>52.43</c:v>
                </c:pt>
                <c:pt idx="1402">
                  <c:v>54.34</c:v>
                </c:pt>
                <c:pt idx="1403">
                  <c:v>54.47</c:v>
                </c:pt>
                <c:pt idx="1404">
                  <c:v>54.85</c:v>
                </c:pt>
                <c:pt idx="1405">
                  <c:v>52.58</c:v>
                </c:pt>
                <c:pt idx="1406">
                  <c:v>50.78</c:v>
                </c:pt>
                <c:pt idx="1407">
                  <c:v>51.63</c:v>
                </c:pt>
                <c:pt idx="1408">
                  <c:v>52.1</c:v>
                </c:pt>
                <c:pt idx="1409">
                  <c:v>52.07</c:v>
                </c:pt>
                <c:pt idx="1410">
                  <c:v>51.59</c:v>
                </c:pt>
                <c:pt idx="1411">
                  <c:v>51.48</c:v>
                </c:pt>
                <c:pt idx="1412">
                  <c:v>51.61</c:v>
                </c:pt>
                <c:pt idx="1413">
                  <c:v>56.26</c:v>
                </c:pt>
                <c:pt idx="1414">
                  <c:v>52.28</c:v>
                </c:pt>
                <c:pt idx="1415">
                  <c:v>51.24</c:v>
                </c:pt>
                <c:pt idx="1416">
                  <c:v>51.24</c:v>
                </c:pt>
                <c:pt idx="1417">
                  <c:v>51.61</c:v>
                </c:pt>
                <c:pt idx="1418">
                  <c:v>51.52</c:v>
                </c:pt>
                <c:pt idx="1419">
                  <c:v>50.61</c:v>
                </c:pt>
                <c:pt idx="1420">
                  <c:v>49.16</c:v>
                </c:pt>
                <c:pt idx="1421">
                  <c:v>49.16</c:v>
                </c:pt>
                <c:pt idx="1422">
                  <c:v>51.48</c:v>
                </c:pt>
                <c:pt idx="1423">
                  <c:v>56.2</c:v>
                </c:pt>
                <c:pt idx="1424">
                  <c:v>57.7</c:v>
                </c:pt>
                <c:pt idx="1425">
                  <c:v>50.158999999999999</c:v>
                </c:pt>
                <c:pt idx="1426">
                  <c:v>68.683300000000003</c:v>
                </c:pt>
                <c:pt idx="1427">
                  <c:v>68.25</c:v>
                </c:pt>
                <c:pt idx="1428">
                  <c:v>68.283299999999997</c:v>
                </c:pt>
                <c:pt idx="1429">
                  <c:v>68.616699999999994</c:v>
                </c:pt>
                <c:pt idx="1430">
                  <c:v>68.2667</c:v>
                </c:pt>
                <c:pt idx="1431">
                  <c:v>68.150000000000006</c:v>
                </c:pt>
                <c:pt idx="1432">
                  <c:v>68.133300000000006</c:v>
                </c:pt>
                <c:pt idx="1433">
                  <c:v>68.366699999999994</c:v>
                </c:pt>
                <c:pt idx="1434">
                  <c:v>68.5167</c:v>
                </c:pt>
                <c:pt idx="1435">
                  <c:v>68.116699999999994</c:v>
                </c:pt>
                <c:pt idx="1436">
                  <c:v>68.2667</c:v>
                </c:pt>
                <c:pt idx="1437">
                  <c:v>68.433300000000003</c:v>
                </c:pt>
                <c:pt idx="1438">
                  <c:v>68.400000000000006</c:v>
                </c:pt>
                <c:pt idx="1439">
                  <c:v>68.583299999999994</c:v>
                </c:pt>
                <c:pt idx="1440">
                  <c:v>68.533299999999997</c:v>
                </c:pt>
                <c:pt idx="1441">
                  <c:v>68.150000000000006</c:v>
                </c:pt>
                <c:pt idx="1442">
                  <c:v>68.366699999999994</c:v>
                </c:pt>
                <c:pt idx="1443">
                  <c:v>68.45</c:v>
                </c:pt>
                <c:pt idx="1444">
                  <c:v>68.316699999999997</c:v>
                </c:pt>
                <c:pt idx="1445">
                  <c:v>68.45</c:v>
                </c:pt>
                <c:pt idx="1446">
                  <c:v>68.433300000000003</c:v>
                </c:pt>
                <c:pt idx="1447">
                  <c:v>68.5167</c:v>
                </c:pt>
                <c:pt idx="1448">
                  <c:v>68.583299999999994</c:v>
                </c:pt>
                <c:pt idx="1449">
                  <c:v>68.466700000000003</c:v>
                </c:pt>
                <c:pt idx="1450">
                  <c:v>68.466700000000003</c:v>
                </c:pt>
                <c:pt idx="1451">
                  <c:v>68.5167</c:v>
                </c:pt>
                <c:pt idx="1452">
                  <c:v>68.400000000000006</c:v>
                </c:pt>
                <c:pt idx="1453">
                  <c:v>49.31</c:v>
                </c:pt>
                <c:pt idx="1454">
                  <c:v>49.77</c:v>
                </c:pt>
                <c:pt idx="1455">
                  <c:v>49.033299999999997</c:v>
                </c:pt>
                <c:pt idx="1456">
                  <c:v>67.5</c:v>
                </c:pt>
                <c:pt idx="1457">
                  <c:v>67.5167</c:v>
                </c:pt>
                <c:pt idx="1458">
                  <c:v>67.5167</c:v>
                </c:pt>
                <c:pt idx="1459">
                  <c:v>67.5167</c:v>
                </c:pt>
                <c:pt idx="1460">
                  <c:v>67.5</c:v>
                </c:pt>
                <c:pt idx="1461">
                  <c:v>67.4833</c:v>
                </c:pt>
                <c:pt idx="1462">
                  <c:v>67.8</c:v>
                </c:pt>
                <c:pt idx="1463">
                  <c:v>67.95</c:v>
                </c:pt>
                <c:pt idx="1464">
                  <c:v>67.583299999999994</c:v>
                </c:pt>
                <c:pt idx="1465">
                  <c:v>67.7</c:v>
                </c:pt>
                <c:pt idx="1466">
                  <c:v>67.716700000000003</c:v>
                </c:pt>
                <c:pt idx="1467">
                  <c:v>68.133300000000006</c:v>
                </c:pt>
                <c:pt idx="1468">
                  <c:v>68.066699999999997</c:v>
                </c:pt>
                <c:pt idx="1469">
                  <c:v>68.05</c:v>
                </c:pt>
                <c:pt idx="1470">
                  <c:v>67.849999999999994</c:v>
                </c:pt>
                <c:pt idx="1471">
                  <c:v>68.216700000000003</c:v>
                </c:pt>
                <c:pt idx="1472">
                  <c:v>67.55</c:v>
                </c:pt>
                <c:pt idx="1473">
                  <c:v>67.533299999999997</c:v>
                </c:pt>
                <c:pt idx="1474">
                  <c:v>67.75</c:v>
                </c:pt>
                <c:pt idx="1475">
                  <c:v>68.333299999999994</c:v>
                </c:pt>
                <c:pt idx="1476">
                  <c:v>68.333299999999994</c:v>
                </c:pt>
                <c:pt idx="1477">
                  <c:v>68.166700000000006</c:v>
                </c:pt>
                <c:pt idx="1478">
                  <c:v>67.533299999999997</c:v>
                </c:pt>
                <c:pt idx="1479">
                  <c:v>49.783299999999997</c:v>
                </c:pt>
                <c:pt idx="1480">
                  <c:v>49.85</c:v>
                </c:pt>
                <c:pt idx="1481">
                  <c:v>50.0167</c:v>
                </c:pt>
                <c:pt idx="1482">
                  <c:v>61.308</c:v>
                </c:pt>
                <c:pt idx="1483">
                  <c:v>53.407649999999997</c:v>
                </c:pt>
                <c:pt idx="1484">
                  <c:v>53.407649999999997</c:v>
                </c:pt>
                <c:pt idx="1485">
                  <c:v>53.407649999999997</c:v>
                </c:pt>
                <c:pt idx="1486">
                  <c:v>53.407649999999997</c:v>
                </c:pt>
                <c:pt idx="1487">
                  <c:v>49.81</c:v>
                </c:pt>
                <c:pt idx="1488">
                  <c:v>49.9</c:v>
                </c:pt>
                <c:pt idx="1489">
                  <c:v>49.93</c:v>
                </c:pt>
                <c:pt idx="1490">
                  <c:v>49.01</c:v>
                </c:pt>
                <c:pt idx="1491">
                  <c:v>49.89</c:v>
                </c:pt>
                <c:pt idx="1492">
                  <c:v>50.0167</c:v>
                </c:pt>
                <c:pt idx="1493">
                  <c:v>49.4</c:v>
                </c:pt>
                <c:pt idx="1494">
                  <c:v>49.1</c:v>
                </c:pt>
                <c:pt idx="1495">
                  <c:v>49.7</c:v>
                </c:pt>
                <c:pt idx="1496">
                  <c:v>50</c:v>
                </c:pt>
                <c:pt idx="1497">
                  <c:v>49.07</c:v>
                </c:pt>
                <c:pt idx="1498">
                  <c:v>49.6</c:v>
                </c:pt>
                <c:pt idx="1499">
                  <c:v>49.66</c:v>
                </c:pt>
                <c:pt idx="1500">
                  <c:v>49.14</c:v>
                </c:pt>
                <c:pt idx="1501">
                  <c:v>49.832999999999998</c:v>
                </c:pt>
                <c:pt idx="1502">
                  <c:v>50.4</c:v>
                </c:pt>
                <c:pt idx="1503">
                  <c:v>50.333300000000001</c:v>
                </c:pt>
                <c:pt idx="1504">
                  <c:v>51.2</c:v>
                </c:pt>
                <c:pt idx="1505">
                  <c:v>50.61</c:v>
                </c:pt>
                <c:pt idx="1506">
                  <c:v>50.09</c:v>
                </c:pt>
                <c:pt idx="1507">
                  <c:v>49.89</c:v>
                </c:pt>
                <c:pt idx="1508">
                  <c:v>49.9</c:v>
                </c:pt>
                <c:pt idx="1509">
                  <c:v>49.34</c:v>
                </c:pt>
                <c:pt idx="1510">
                  <c:v>49.53</c:v>
                </c:pt>
                <c:pt idx="1511">
                  <c:v>49.427</c:v>
                </c:pt>
                <c:pt idx="1512">
                  <c:v>49.427</c:v>
                </c:pt>
                <c:pt idx="1513">
                  <c:v>49.74</c:v>
                </c:pt>
                <c:pt idx="1514">
                  <c:v>60.76</c:v>
                </c:pt>
                <c:pt idx="1515">
                  <c:v>60.76</c:v>
                </c:pt>
                <c:pt idx="1516">
                  <c:v>61.283299999999997</c:v>
                </c:pt>
                <c:pt idx="1517">
                  <c:v>61.116700000000002</c:v>
                </c:pt>
                <c:pt idx="1518">
                  <c:v>60.583300000000001</c:v>
                </c:pt>
                <c:pt idx="1519">
                  <c:v>61.7</c:v>
                </c:pt>
                <c:pt idx="1520">
                  <c:v>61.85</c:v>
                </c:pt>
                <c:pt idx="1521">
                  <c:v>62.291699999999999</c:v>
                </c:pt>
                <c:pt idx="1522">
                  <c:v>60.8</c:v>
                </c:pt>
                <c:pt idx="1523">
                  <c:v>60.55</c:v>
                </c:pt>
                <c:pt idx="1524">
                  <c:v>60.92</c:v>
                </c:pt>
                <c:pt idx="1525">
                  <c:v>61.033299999999997</c:v>
                </c:pt>
                <c:pt idx="1526">
                  <c:v>61.683300000000003</c:v>
                </c:pt>
                <c:pt idx="1527">
                  <c:v>62.033299999999997</c:v>
                </c:pt>
                <c:pt idx="1528">
                  <c:v>60.647799999999997</c:v>
                </c:pt>
                <c:pt idx="1529">
                  <c:v>62.2789</c:v>
                </c:pt>
                <c:pt idx="1530">
                  <c:v>61.618899999999996</c:v>
                </c:pt>
                <c:pt idx="1531">
                  <c:v>60.273600000000002</c:v>
                </c:pt>
                <c:pt idx="1532">
                  <c:v>60.916699999999999</c:v>
                </c:pt>
                <c:pt idx="1533">
                  <c:v>60.183300000000003</c:v>
                </c:pt>
                <c:pt idx="1534">
                  <c:v>55.31</c:v>
                </c:pt>
                <c:pt idx="1535">
                  <c:v>53.98</c:v>
                </c:pt>
                <c:pt idx="1536">
                  <c:v>50.853000000000002</c:v>
                </c:pt>
                <c:pt idx="1537">
                  <c:v>68.314719999999994</c:v>
                </c:pt>
                <c:pt idx="1538">
                  <c:v>53.992800000000003</c:v>
                </c:pt>
                <c:pt idx="1539">
                  <c:v>68.731700000000004</c:v>
                </c:pt>
                <c:pt idx="1540">
                  <c:v>45.470669999999998</c:v>
                </c:pt>
                <c:pt idx="1541">
                  <c:v>45.491720999999998</c:v>
                </c:pt>
                <c:pt idx="1542">
                  <c:v>45.481819000000002</c:v>
                </c:pt>
                <c:pt idx="1543">
                  <c:v>45.470602999999997</c:v>
                </c:pt>
                <c:pt idx="1544">
                  <c:v>45.478414000000001</c:v>
                </c:pt>
                <c:pt idx="1545">
                  <c:v>45.623879000000002</c:v>
                </c:pt>
                <c:pt idx="1546">
                  <c:v>45.635393999999998</c:v>
                </c:pt>
                <c:pt idx="1547">
                  <c:v>45.655489000000003</c:v>
                </c:pt>
                <c:pt idx="1548">
                  <c:v>45.665990999999998</c:v>
                </c:pt>
                <c:pt idx="1549">
                  <c:v>45.689022000000001</c:v>
                </c:pt>
                <c:pt idx="1550">
                  <c:v>44.506405000000001</c:v>
                </c:pt>
                <c:pt idx="1551">
                  <c:v>44.517192999999999</c:v>
                </c:pt>
                <c:pt idx="1552">
                  <c:v>44.499650000000003</c:v>
                </c:pt>
                <c:pt idx="1553">
                  <c:v>44.520701000000003</c:v>
                </c:pt>
                <c:pt idx="1554">
                  <c:v>44.528193999999999</c:v>
                </c:pt>
                <c:pt idx="1555">
                  <c:v>44.506864</c:v>
                </c:pt>
                <c:pt idx="1556">
                  <c:v>44.550680999999997</c:v>
                </c:pt>
                <c:pt idx="1557">
                  <c:v>44.535097999999998</c:v>
                </c:pt>
                <c:pt idx="1558">
                  <c:v>44.575248000000002</c:v>
                </c:pt>
                <c:pt idx="1559">
                  <c:v>44.555756000000002</c:v>
                </c:pt>
                <c:pt idx="1560">
                  <c:v>56.146999999999998</c:v>
                </c:pt>
                <c:pt idx="1561">
                  <c:v>43.066699999999997</c:v>
                </c:pt>
                <c:pt idx="1562">
                  <c:v>52.92</c:v>
                </c:pt>
                <c:pt idx="1563">
                  <c:v>53.83</c:v>
                </c:pt>
                <c:pt idx="1564">
                  <c:v>50.893450000000001</c:v>
                </c:pt>
                <c:pt idx="1565">
                  <c:v>50.355429999999998</c:v>
                </c:pt>
                <c:pt idx="1566">
                  <c:v>50.357950000000002</c:v>
                </c:pt>
                <c:pt idx="1567">
                  <c:v>50.527436000000002</c:v>
                </c:pt>
                <c:pt idx="1568">
                  <c:v>50.536360000000002</c:v>
                </c:pt>
                <c:pt idx="1569">
                  <c:v>50.547829999999998</c:v>
                </c:pt>
                <c:pt idx="1570">
                  <c:v>50.591932</c:v>
                </c:pt>
                <c:pt idx="1571">
                  <c:v>50.591932</c:v>
                </c:pt>
                <c:pt idx="1572">
                  <c:v>52.223035000000003</c:v>
                </c:pt>
                <c:pt idx="1573">
                  <c:v>45.25</c:v>
                </c:pt>
                <c:pt idx="1574">
                  <c:v>54.648499999999999</c:v>
                </c:pt>
                <c:pt idx="1575">
                  <c:v>54.6</c:v>
                </c:pt>
                <c:pt idx="1576">
                  <c:v>50.8</c:v>
                </c:pt>
                <c:pt idx="1577">
                  <c:v>56.7</c:v>
                </c:pt>
                <c:pt idx="1578">
                  <c:v>43.517221999999997</c:v>
                </c:pt>
                <c:pt idx="1579">
                  <c:v>43.51</c:v>
                </c:pt>
                <c:pt idx="1580">
                  <c:v>43.51</c:v>
                </c:pt>
                <c:pt idx="1581">
                  <c:v>43.552778000000004</c:v>
                </c:pt>
                <c:pt idx="1582">
                  <c:v>43.552778000000004</c:v>
                </c:pt>
                <c:pt idx="1583">
                  <c:v>43.555278000000001</c:v>
                </c:pt>
                <c:pt idx="1584">
                  <c:v>43.669722</c:v>
                </c:pt>
                <c:pt idx="1585">
                  <c:v>43.695278000000002</c:v>
                </c:pt>
                <c:pt idx="1586">
                  <c:v>43.675277999999999</c:v>
                </c:pt>
                <c:pt idx="1587">
                  <c:v>43.696389000000003</c:v>
                </c:pt>
                <c:pt idx="1588">
                  <c:v>43.701110999999997</c:v>
                </c:pt>
                <c:pt idx="1589">
                  <c:v>43.744722000000003</c:v>
                </c:pt>
                <c:pt idx="1590">
                  <c:v>43.744722000000003</c:v>
                </c:pt>
                <c:pt idx="1591">
                  <c:v>43.781666999999999</c:v>
                </c:pt>
                <c:pt idx="1592">
                  <c:v>43.805833</c:v>
                </c:pt>
                <c:pt idx="1593">
                  <c:v>43.836388999999997</c:v>
                </c:pt>
                <c:pt idx="1594">
                  <c:v>43.881388999999999</c:v>
                </c:pt>
                <c:pt idx="1595">
                  <c:v>43.876666999999998</c:v>
                </c:pt>
                <c:pt idx="1596">
                  <c:v>43.876666999999998</c:v>
                </c:pt>
                <c:pt idx="1597">
                  <c:v>43.912500000000001</c:v>
                </c:pt>
                <c:pt idx="1598">
                  <c:v>55.93</c:v>
                </c:pt>
                <c:pt idx="1599">
                  <c:v>53.92</c:v>
                </c:pt>
                <c:pt idx="1600">
                  <c:v>50.25</c:v>
                </c:pt>
                <c:pt idx="1601">
                  <c:v>46.008000000000003</c:v>
                </c:pt>
                <c:pt idx="1602">
                  <c:v>46.000999999999998</c:v>
                </c:pt>
                <c:pt idx="1603">
                  <c:v>46.002000000000002</c:v>
                </c:pt>
                <c:pt idx="1604">
                  <c:v>46.006999999999998</c:v>
                </c:pt>
                <c:pt idx="1605">
                  <c:v>46.218000000000004</c:v>
                </c:pt>
                <c:pt idx="1606">
                  <c:v>46.212000000000003</c:v>
                </c:pt>
                <c:pt idx="1607">
                  <c:v>46.207999999999998</c:v>
                </c:pt>
                <c:pt idx="1608">
                  <c:v>46.195999999999998</c:v>
                </c:pt>
                <c:pt idx="1609">
                  <c:v>46.191000000000003</c:v>
                </c:pt>
                <c:pt idx="1610">
                  <c:v>46.195999999999998</c:v>
                </c:pt>
                <c:pt idx="1611">
                  <c:v>46.192999999999998</c:v>
                </c:pt>
                <c:pt idx="1612">
                  <c:v>-34.92</c:v>
                </c:pt>
                <c:pt idx="1613">
                  <c:v>-31.97</c:v>
                </c:pt>
                <c:pt idx="1614">
                  <c:v>-38.33</c:v>
                </c:pt>
                <c:pt idx="1615">
                  <c:v>-33.78</c:v>
                </c:pt>
                <c:pt idx="1616">
                  <c:v>-38.380000000000003</c:v>
                </c:pt>
                <c:pt idx="1617">
                  <c:v>-37.68</c:v>
                </c:pt>
                <c:pt idx="1618">
                  <c:v>-37.35</c:v>
                </c:pt>
                <c:pt idx="1619">
                  <c:v>-37.35</c:v>
                </c:pt>
                <c:pt idx="1620">
                  <c:v>-37.83</c:v>
                </c:pt>
                <c:pt idx="1621">
                  <c:v>-34.78</c:v>
                </c:pt>
                <c:pt idx="1622">
                  <c:v>-40.130000000000003</c:v>
                </c:pt>
                <c:pt idx="1623">
                  <c:v>-42.5</c:v>
                </c:pt>
                <c:pt idx="1624">
                  <c:v>-43</c:v>
                </c:pt>
                <c:pt idx="1625">
                  <c:v>-43</c:v>
                </c:pt>
                <c:pt idx="1626">
                  <c:v>-42.5</c:v>
                </c:pt>
                <c:pt idx="1627">
                  <c:v>-38.616700000000002</c:v>
                </c:pt>
                <c:pt idx="1628">
                  <c:v>-37.566699999999997</c:v>
                </c:pt>
                <c:pt idx="1629">
                  <c:v>-38.633299999999998</c:v>
                </c:pt>
                <c:pt idx="1630">
                  <c:v>-37.466700000000003</c:v>
                </c:pt>
                <c:pt idx="1631">
                  <c:v>-37.4833</c:v>
                </c:pt>
                <c:pt idx="1632">
                  <c:v>-38.616700000000002</c:v>
                </c:pt>
                <c:pt idx="1633">
                  <c:v>-38.466700000000003</c:v>
                </c:pt>
                <c:pt idx="1634">
                  <c:v>34.479999999999997</c:v>
                </c:pt>
                <c:pt idx="1635">
                  <c:v>37</c:v>
                </c:pt>
                <c:pt idx="1636">
                  <c:v>36</c:v>
                </c:pt>
                <c:pt idx="1637">
                  <c:v>43.933300000000003</c:v>
                </c:pt>
                <c:pt idx="1638">
                  <c:v>42.883299999999998</c:v>
                </c:pt>
                <c:pt idx="1639">
                  <c:v>43.066699999999997</c:v>
                </c:pt>
                <c:pt idx="1640">
                  <c:v>42.8</c:v>
                </c:pt>
                <c:pt idx="1641">
                  <c:v>43.15</c:v>
                </c:pt>
                <c:pt idx="1642">
                  <c:v>43.083300000000001</c:v>
                </c:pt>
                <c:pt idx="1643">
                  <c:v>43.716700000000003</c:v>
                </c:pt>
                <c:pt idx="1644">
                  <c:v>43.883299999999998</c:v>
                </c:pt>
                <c:pt idx="1645">
                  <c:v>43.783299999999997</c:v>
                </c:pt>
                <c:pt idx="1646">
                  <c:v>31.783300000000001</c:v>
                </c:pt>
                <c:pt idx="1647">
                  <c:v>28.9</c:v>
                </c:pt>
                <c:pt idx="1648">
                  <c:v>29.283300000000001</c:v>
                </c:pt>
                <c:pt idx="1649">
                  <c:v>29.15</c:v>
                </c:pt>
                <c:pt idx="1650">
                  <c:v>30.2333</c:v>
                </c:pt>
                <c:pt idx="1651">
                  <c:v>28.9833</c:v>
                </c:pt>
                <c:pt idx="1652">
                  <c:v>30.866700000000002</c:v>
                </c:pt>
                <c:pt idx="1653">
                  <c:v>30</c:v>
                </c:pt>
                <c:pt idx="1654">
                  <c:v>28.366700000000002</c:v>
                </c:pt>
                <c:pt idx="1655">
                  <c:v>27.366700000000002</c:v>
                </c:pt>
                <c:pt idx="1656">
                  <c:v>27.616700000000002</c:v>
                </c:pt>
                <c:pt idx="1657">
                  <c:v>27.333300000000001</c:v>
                </c:pt>
                <c:pt idx="1658">
                  <c:v>27.333300000000001</c:v>
                </c:pt>
                <c:pt idx="1659">
                  <c:v>43.85</c:v>
                </c:pt>
                <c:pt idx="1660">
                  <c:v>43.833300000000001</c:v>
                </c:pt>
                <c:pt idx="1661">
                  <c:v>43.816699999999997</c:v>
                </c:pt>
                <c:pt idx="1662">
                  <c:v>43.816699999999997</c:v>
                </c:pt>
                <c:pt idx="1663">
                  <c:v>43.7667</c:v>
                </c:pt>
                <c:pt idx="1664">
                  <c:v>43.8</c:v>
                </c:pt>
                <c:pt idx="1665">
                  <c:v>43.6</c:v>
                </c:pt>
                <c:pt idx="1666">
                  <c:v>43.6</c:v>
                </c:pt>
                <c:pt idx="1667">
                  <c:v>27.58</c:v>
                </c:pt>
                <c:pt idx="1668">
                  <c:v>27.59</c:v>
                </c:pt>
                <c:pt idx="1669">
                  <c:v>28.04</c:v>
                </c:pt>
                <c:pt idx="1670">
                  <c:v>28.04</c:v>
                </c:pt>
                <c:pt idx="1671">
                  <c:v>27.88</c:v>
                </c:pt>
                <c:pt idx="1672">
                  <c:v>31.95</c:v>
                </c:pt>
                <c:pt idx="1673">
                  <c:v>29.3</c:v>
                </c:pt>
                <c:pt idx="1674">
                  <c:v>29.066700000000001</c:v>
                </c:pt>
                <c:pt idx="1675">
                  <c:v>29.616700000000002</c:v>
                </c:pt>
                <c:pt idx="1676">
                  <c:v>31.116700000000002</c:v>
                </c:pt>
                <c:pt idx="1677">
                  <c:v>31.116700000000002</c:v>
                </c:pt>
                <c:pt idx="1678">
                  <c:v>30.3</c:v>
                </c:pt>
                <c:pt idx="1679">
                  <c:v>31.2333</c:v>
                </c:pt>
                <c:pt idx="1680">
                  <c:v>37.470599999999997</c:v>
                </c:pt>
                <c:pt idx="1681">
                  <c:v>37.4681</c:v>
                </c:pt>
                <c:pt idx="1682">
                  <c:v>37.4514</c:v>
                </c:pt>
                <c:pt idx="1683">
                  <c:v>37.437800000000003</c:v>
                </c:pt>
                <c:pt idx="1684">
                  <c:v>37.4497</c:v>
                </c:pt>
                <c:pt idx="1685">
                  <c:v>37.512799999999999</c:v>
                </c:pt>
                <c:pt idx="1686">
                  <c:v>34.465299999999999</c:v>
                </c:pt>
                <c:pt idx="1687">
                  <c:v>34.463299999999997</c:v>
                </c:pt>
                <c:pt idx="1688">
                  <c:v>34.464199999999998</c:v>
                </c:pt>
                <c:pt idx="1689">
                  <c:v>33.799999999999997</c:v>
                </c:pt>
                <c:pt idx="1690">
                  <c:v>37.311900000000001</c:v>
                </c:pt>
                <c:pt idx="1691">
                  <c:v>37.025799999999997</c:v>
                </c:pt>
                <c:pt idx="1692">
                  <c:v>37.0381</c:v>
                </c:pt>
                <c:pt idx="1693">
                  <c:v>36.747799999999998</c:v>
                </c:pt>
                <c:pt idx="1694">
                  <c:v>36.679400000000001</c:v>
                </c:pt>
                <c:pt idx="1695">
                  <c:v>32.659999999999997</c:v>
                </c:pt>
                <c:pt idx="1696">
                  <c:v>33.716700000000003</c:v>
                </c:pt>
                <c:pt idx="1697">
                  <c:v>37.25</c:v>
                </c:pt>
                <c:pt idx="1698">
                  <c:v>36.2333</c:v>
                </c:pt>
                <c:pt idx="1699">
                  <c:v>38.566699999999997</c:v>
                </c:pt>
                <c:pt idx="1700">
                  <c:v>38.200000000000003</c:v>
                </c:pt>
                <c:pt idx="1701">
                  <c:v>33.7333</c:v>
                </c:pt>
                <c:pt idx="1702">
                  <c:v>28.6</c:v>
                </c:pt>
                <c:pt idx="1703">
                  <c:v>31</c:v>
                </c:pt>
                <c:pt idx="1704">
                  <c:v>29.15</c:v>
                </c:pt>
                <c:pt idx="1705">
                  <c:v>26.742000000000001</c:v>
                </c:pt>
                <c:pt idx="1706">
                  <c:v>26.733000000000001</c:v>
                </c:pt>
                <c:pt idx="1707">
                  <c:v>26.943000000000001</c:v>
                </c:pt>
                <c:pt idx="1708">
                  <c:v>26.937000000000001</c:v>
                </c:pt>
                <c:pt idx="1709">
                  <c:v>26.931999999999999</c:v>
                </c:pt>
                <c:pt idx="1710">
                  <c:v>30.35</c:v>
                </c:pt>
                <c:pt idx="1711">
                  <c:v>30.37</c:v>
                </c:pt>
                <c:pt idx="1712">
                  <c:v>31.13</c:v>
                </c:pt>
                <c:pt idx="1713">
                  <c:v>30.1</c:v>
                </c:pt>
                <c:pt idx="1714">
                  <c:v>30.2</c:v>
                </c:pt>
                <c:pt idx="1715">
                  <c:v>24.54</c:v>
                </c:pt>
                <c:pt idx="1716">
                  <c:v>27.16</c:v>
                </c:pt>
                <c:pt idx="1717">
                  <c:v>33.440325000000001</c:v>
                </c:pt>
                <c:pt idx="1718">
                  <c:v>35.554254999999998</c:v>
                </c:pt>
                <c:pt idx="1719">
                  <c:v>45.721929000000003</c:v>
                </c:pt>
                <c:pt idx="1720">
                  <c:v>45.241736000000003</c:v>
                </c:pt>
                <c:pt idx="1721">
                  <c:v>2.2497220000000002</c:v>
                </c:pt>
                <c:pt idx="1722">
                  <c:v>2.2497220000000002</c:v>
                </c:pt>
                <c:pt idx="1723">
                  <c:v>37.58</c:v>
                </c:pt>
                <c:pt idx="1724">
                  <c:v>37.58</c:v>
                </c:pt>
                <c:pt idx="1725">
                  <c:v>37.17</c:v>
                </c:pt>
                <c:pt idx="1726">
                  <c:v>40.07</c:v>
                </c:pt>
                <c:pt idx="1727">
                  <c:v>37.18</c:v>
                </c:pt>
                <c:pt idx="1728">
                  <c:v>40.03</c:v>
                </c:pt>
                <c:pt idx="1729">
                  <c:v>40.049999999999997</c:v>
                </c:pt>
                <c:pt idx="1730">
                  <c:v>39.630000000000003</c:v>
                </c:pt>
                <c:pt idx="1731">
                  <c:v>39.32</c:v>
                </c:pt>
                <c:pt idx="1732">
                  <c:v>38.770000000000003</c:v>
                </c:pt>
                <c:pt idx="1733">
                  <c:v>38.1</c:v>
                </c:pt>
                <c:pt idx="1734">
                  <c:v>40.42</c:v>
                </c:pt>
                <c:pt idx="1735">
                  <c:v>40.22</c:v>
                </c:pt>
                <c:pt idx="1736">
                  <c:v>39.369999999999997</c:v>
                </c:pt>
                <c:pt idx="1737">
                  <c:v>38.07</c:v>
                </c:pt>
                <c:pt idx="1738">
                  <c:v>38.299999999999997</c:v>
                </c:pt>
                <c:pt idx="1739">
                  <c:v>38.950000000000003</c:v>
                </c:pt>
                <c:pt idx="1740">
                  <c:v>40.369999999999997</c:v>
                </c:pt>
                <c:pt idx="1741">
                  <c:v>39.93</c:v>
                </c:pt>
                <c:pt idx="1742">
                  <c:v>39.93</c:v>
                </c:pt>
                <c:pt idx="1743">
                  <c:v>38.770000000000003</c:v>
                </c:pt>
                <c:pt idx="1744">
                  <c:v>40.4</c:v>
                </c:pt>
                <c:pt idx="1745">
                  <c:v>40.53</c:v>
                </c:pt>
                <c:pt idx="1746">
                  <c:v>40.53</c:v>
                </c:pt>
                <c:pt idx="1747">
                  <c:v>39.68</c:v>
                </c:pt>
                <c:pt idx="1748">
                  <c:v>39.450000000000003</c:v>
                </c:pt>
                <c:pt idx="1749">
                  <c:v>39.450000000000003</c:v>
                </c:pt>
                <c:pt idx="1750">
                  <c:v>40.17</c:v>
                </c:pt>
                <c:pt idx="1751">
                  <c:v>40.42</c:v>
                </c:pt>
                <c:pt idx="1752">
                  <c:v>40.1</c:v>
                </c:pt>
                <c:pt idx="1753">
                  <c:v>40.049999999999997</c:v>
                </c:pt>
                <c:pt idx="1754">
                  <c:v>40.33</c:v>
                </c:pt>
                <c:pt idx="1755">
                  <c:v>40.4</c:v>
                </c:pt>
                <c:pt idx="1756">
                  <c:v>38.6</c:v>
                </c:pt>
                <c:pt idx="1757">
                  <c:v>40.369999999999997</c:v>
                </c:pt>
                <c:pt idx="1758">
                  <c:v>40.369999999999997</c:v>
                </c:pt>
                <c:pt idx="1759">
                  <c:v>40.049999999999997</c:v>
                </c:pt>
                <c:pt idx="1760">
                  <c:v>37.9</c:v>
                </c:pt>
                <c:pt idx="1761">
                  <c:v>39.33</c:v>
                </c:pt>
                <c:pt idx="1762">
                  <c:v>38.67</c:v>
                </c:pt>
                <c:pt idx="1763">
                  <c:v>37.78</c:v>
                </c:pt>
                <c:pt idx="1764">
                  <c:v>37.72</c:v>
                </c:pt>
                <c:pt idx="1765">
                  <c:v>37.78</c:v>
                </c:pt>
                <c:pt idx="1766">
                  <c:v>38.1</c:v>
                </c:pt>
                <c:pt idx="1767">
                  <c:v>37.380000000000003</c:v>
                </c:pt>
                <c:pt idx="1768">
                  <c:v>37.630000000000003</c:v>
                </c:pt>
                <c:pt idx="1769">
                  <c:v>37.380000000000003</c:v>
                </c:pt>
                <c:pt idx="1770">
                  <c:v>37.549999999999997</c:v>
                </c:pt>
                <c:pt idx="1771">
                  <c:v>40.42</c:v>
                </c:pt>
                <c:pt idx="1772">
                  <c:v>39.5</c:v>
                </c:pt>
                <c:pt idx="1773">
                  <c:v>39.380000000000003</c:v>
                </c:pt>
                <c:pt idx="1774">
                  <c:v>39.07</c:v>
                </c:pt>
                <c:pt idx="1775">
                  <c:v>37.5</c:v>
                </c:pt>
                <c:pt idx="1776">
                  <c:v>37.229999999999997</c:v>
                </c:pt>
                <c:pt idx="1777">
                  <c:v>37.1</c:v>
                </c:pt>
                <c:pt idx="1778">
                  <c:v>37.07</c:v>
                </c:pt>
                <c:pt idx="1779">
                  <c:v>37.07</c:v>
                </c:pt>
                <c:pt idx="1780">
                  <c:v>40.32</c:v>
                </c:pt>
                <c:pt idx="1781">
                  <c:v>39.950000000000003</c:v>
                </c:pt>
                <c:pt idx="1782">
                  <c:v>39</c:v>
                </c:pt>
                <c:pt idx="1783">
                  <c:v>40.75</c:v>
                </c:pt>
                <c:pt idx="1784">
                  <c:v>38.67</c:v>
                </c:pt>
                <c:pt idx="1785">
                  <c:v>39.72</c:v>
                </c:pt>
                <c:pt idx="1786">
                  <c:v>39.700000000000003</c:v>
                </c:pt>
                <c:pt idx="1787">
                  <c:v>39.869999999999997</c:v>
                </c:pt>
                <c:pt idx="1788">
                  <c:v>39.880000000000003</c:v>
                </c:pt>
                <c:pt idx="1789">
                  <c:v>37.47</c:v>
                </c:pt>
                <c:pt idx="1790">
                  <c:v>38.729999999999997</c:v>
                </c:pt>
                <c:pt idx="1791">
                  <c:v>40.67</c:v>
                </c:pt>
                <c:pt idx="1792">
                  <c:v>40.98</c:v>
                </c:pt>
                <c:pt idx="1793">
                  <c:v>40.42</c:v>
                </c:pt>
                <c:pt idx="1794">
                  <c:v>38.08</c:v>
                </c:pt>
                <c:pt idx="1795">
                  <c:v>38.25</c:v>
                </c:pt>
                <c:pt idx="1796">
                  <c:v>39.83</c:v>
                </c:pt>
                <c:pt idx="1797">
                  <c:v>39.93</c:v>
                </c:pt>
                <c:pt idx="1798">
                  <c:v>39.6</c:v>
                </c:pt>
                <c:pt idx="1799">
                  <c:v>40.369999999999997</c:v>
                </c:pt>
                <c:pt idx="1800">
                  <c:v>39.6</c:v>
                </c:pt>
                <c:pt idx="1801">
                  <c:v>38.25</c:v>
                </c:pt>
                <c:pt idx="1802">
                  <c:v>39.380000000000003</c:v>
                </c:pt>
                <c:pt idx="1803">
                  <c:v>38.869999999999997</c:v>
                </c:pt>
                <c:pt idx="1804">
                  <c:v>39.93</c:v>
                </c:pt>
                <c:pt idx="1805">
                  <c:v>39.85</c:v>
                </c:pt>
                <c:pt idx="1806">
                  <c:v>38.6</c:v>
                </c:pt>
                <c:pt idx="1807">
                  <c:v>40.07</c:v>
                </c:pt>
                <c:pt idx="1808">
                  <c:v>40.130000000000003</c:v>
                </c:pt>
                <c:pt idx="1809">
                  <c:v>39.68</c:v>
                </c:pt>
                <c:pt idx="1810">
                  <c:v>38.85</c:v>
                </c:pt>
                <c:pt idx="1811">
                  <c:v>37.58</c:v>
                </c:pt>
                <c:pt idx="1812">
                  <c:v>39.549999999999997</c:v>
                </c:pt>
                <c:pt idx="1813">
                  <c:v>38.380000000000003</c:v>
                </c:pt>
                <c:pt idx="1814">
                  <c:v>40.92</c:v>
                </c:pt>
                <c:pt idx="1815">
                  <c:v>40.799999999999997</c:v>
                </c:pt>
                <c:pt idx="1816">
                  <c:v>40.049999999999997</c:v>
                </c:pt>
                <c:pt idx="1817">
                  <c:v>40.78</c:v>
                </c:pt>
                <c:pt idx="1818">
                  <c:v>38.799999999999997</c:v>
                </c:pt>
                <c:pt idx="1819">
                  <c:v>38.799999999999997</c:v>
                </c:pt>
                <c:pt idx="1820">
                  <c:v>40.020000000000003</c:v>
                </c:pt>
                <c:pt idx="1821">
                  <c:v>38.53</c:v>
                </c:pt>
                <c:pt idx="1822">
                  <c:v>39.67</c:v>
                </c:pt>
                <c:pt idx="1823">
                  <c:v>40.72</c:v>
                </c:pt>
                <c:pt idx="1824">
                  <c:v>38.32</c:v>
                </c:pt>
                <c:pt idx="1825">
                  <c:v>38.4</c:v>
                </c:pt>
                <c:pt idx="1826">
                  <c:v>37.67</c:v>
                </c:pt>
                <c:pt idx="1827">
                  <c:v>38.020000000000003</c:v>
                </c:pt>
                <c:pt idx="1828">
                  <c:v>38.53</c:v>
                </c:pt>
                <c:pt idx="1829">
                  <c:v>38.33</c:v>
                </c:pt>
                <c:pt idx="1830">
                  <c:v>38.83</c:v>
                </c:pt>
                <c:pt idx="1831">
                  <c:v>40.03</c:v>
                </c:pt>
                <c:pt idx="1832">
                  <c:v>39.020000000000003</c:v>
                </c:pt>
                <c:pt idx="1833">
                  <c:v>37.9</c:v>
                </c:pt>
                <c:pt idx="1834">
                  <c:v>40.549999999999997</c:v>
                </c:pt>
                <c:pt idx="1835">
                  <c:v>40.549999999999997</c:v>
                </c:pt>
                <c:pt idx="1836">
                  <c:v>40.549999999999997</c:v>
                </c:pt>
                <c:pt idx="1837">
                  <c:v>37.816699999999997</c:v>
                </c:pt>
                <c:pt idx="1838">
                  <c:v>37.549999999999997</c:v>
                </c:pt>
                <c:pt idx="1839">
                  <c:v>37.216700000000003</c:v>
                </c:pt>
                <c:pt idx="1840">
                  <c:v>39.0167</c:v>
                </c:pt>
                <c:pt idx="1841">
                  <c:v>38.4</c:v>
                </c:pt>
                <c:pt idx="1842">
                  <c:v>39.799999999999997</c:v>
                </c:pt>
                <c:pt idx="1843">
                  <c:v>39.65</c:v>
                </c:pt>
                <c:pt idx="1844">
                  <c:v>39.85</c:v>
                </c:pt>
                <c:pt idx="1845">
                  <c:v>37.200000000000003</c:v>
                </c:pt>
                <c:pt idx="1846">
                  <c:v>39.950000000000003</c:v>
                </c:pt>
                <c:pt idx="1847">
                  <c:v>39.72</c:v>
                </c:pt>
                <c:pt idx="1848">
                  <c:v>39.020000000000003</c:v>
                </c:pt>
                <c:pt idx="1849">
                  <c:v>37.273899999999998</c:v>
                </c:pt>
                <c:pt idx="1850">
                  <c:v>37.273899999999998</c:v>
                </c:pt>
                <c:pt idx="1851">
                  <c:v>37.67</c:v>
                </c:pt>
                <c:pt idx="1852">
                  <c:v>37.47</c:v>
                </c:pt>
                <c:pt idx="1853">
                  <c:v>39.020000000000003</c:v>
                </c:pt>
                <c:pt idx="1854">
                  <c:v>37.437235999999999</c:v>
                </c:pt>
                <c:pt idx="1855">
                  <c:v>37.216667000000001</c:v>
                </c:pt>
                <c:pt idx="1856">
                  <c:v>38.729999999999997</c:v>
                </c:pt>
                <c:pt idx="1857">
                  <c:v>40.049999999999997</c:v>
                </c:pt>
                <c:pt idx="1858">
                  <c:v>37.549999999999997</c:v>
                </c:pt>
                <c:pt idx="1859">
                  <c:v>37.9</c:v>
                </c:pt>
                <c:pt idx="1860">
                  <c:v>39.65</c:v>
                </c:pt>
                <c:pt idx="1861">
                  <c:v>37.116667</c:v>
                </c:pt>
                <c:pt idx="1862">
                  <c:v>38.6</c:v>
                </c:pt>
                <c:pt idx="1863">
                  <c:v>39.066667000000002</c:v>
                </c:pt>
                <c:pt idx="1864">
                  <c:v>40.25</c:v>
                </c:pt>
                <c:pt idx="1865">
                  <c:v>39</c:v>
                </c:pt>
                <c:pt idx="1866">
                  <c:v>38.450000000000003</c:v>
                </c:pt>
                <c:pt idx="1867">
                  <c:v>38.450000000000003</c:v>
                </c:pt>
                <c:pt idx="1868">
                  <c:v>38.0167</c:v>
                </c:pt>
                <c:pt idx="1869">
                  <c:v>40.92</c:v>
                </c:pt>
                <c:pt idx="1870">
                  <c:v>38.7333</c:v>
                </c:pt>
                <c:pt idx="1871">
                  <c:v>40.049999999999997</c:v>
                </c:pt>
                <c:pt idx="1872">
                  <c:v>39.67</c:v>
                </c:pt>
                <c:pt idx="1873">
                  <c:v>38.6</c:v>
                </c:pt>
                <c:pt idx="1874">
                  <c:v>38.83</c:v>
                </c:pt>
                <c:pt idx="1875">
                  <c:v>39.020000000000003</c:v>
                </c:pt>
                <c:pt idx="1876">
                  <c:v>40.049999999999997</c:v>
                </c:pt>
                <c:pt idx="1877">
                  <c:v>40.033000000000001</c:v>
                </c:pt>
                <c:pt idx="1878">
                  <c:v>37.700000000000003</c:v>
                </c:pt>
                <c:pt idx="1879">
                  <c:v>37.5</c:v>
                </c:pt>
                <c:pt idx="1880">
                  <c:v>37.799999999999997</c:v>
                </c:pt>
                <c:pt idx="1881">
                  <c:v>38.299999999999997</c:v>
                </c:pt>
                <c:pt idx="1882">
                  <c:v>38.200000000000003</c:v>
                </c:pt>
                <c:pt idx="1883">
                  <c:v>38.200000000000003</c:v>
                </c:pt>
                <c:pt idx="1884">
                  <c:v>38.26</c:v>
                </c:pt>
                <c:pt idx="1885">
                  <c:v>38.26</c:v>
                </c:pt>
                <c:pt idx="1886">
                  <c:v>38.26</c:v>
                </c:pt>
                <c:pt idx="1887">
                  <c:v>39.663476000000003</c:v>
                </c:pt>
                <c:pt idx="1888">
                  <c:v>39.663476000000003</c:v>
                </c:pt>
                <c:pt idx="1889">
                  <c:v>39.663476000000003</c:v>
                </c:pt>
                <c:pt idx="1890">
                  <c:v>11.791650000000001</c:v>
                </c:pt>
                <c:pt idx="1891">
                  <c:v>11.791650000000001</c:v>
                </c:pt>
                <c:pt idx="1892">
                  <c:v>41.95</c:v>
                </c:pt>
                <c:pt idx="1893">
                  <c:v>41.97</c:v>
                </c:pt>
                <c:pt idx="1894">
                  <c:v>41.365000000000002</c:v>
                </c:pt>
                <c:pt idx="1895">
                  <c:v>41.95</c:v>
                </c:pt>
                <c:pt idx="1896">
                  <c:v>34.93</c:v>
                </c:pt>
                <c:pt idx="1897">
                  <c:v>34.93</c:v>
                </c:pt>
                <c:pt idx="1898">
                  <c:v>34.93</c:v>
                </c:pt>
                <c:pt idx="1899">
                  <c:v>34.9</c:v>
                </c:pt>
                <c:pt idx="1900">
                  <c:v>34.9</c:v>
                </c:pt>
                <c:pt idx="1901">
                  <c:v>34.979999999999997</c:v>
                </c:pt>
                <c:pt idx="1902">
                  <c:v>34.979999999999997</c:v>
                </c:pt>
                <c:pt idx="1903">
                  <c:v>34.979999999999997</c:v>
                </c:pt>
                <c:pt idx="1904">
                  <c:v>35.08</c:v>
                </c:pt>
                <c:pt idx="1905">
                  <c:v>34.92</c:v>
                </c:pt>
                <c:pt idx="1906">
                  <c:v>35.020000000000003</c:v>
                </c:pt>
                <c:pt idx="1907">
                  <c:v>34.92</c:v>
                </c:pt>
                <c:pt idx="1908">
                  <c:v>34.92</c:v>
                </c:pt>
                <c:pt idx="1909">
                  <c:v>34.93</c:v>
                </c:pt>
                <c:pt idx="1910">
                  <c:v>34.979999999999997</c:v>
                </c:pt>
                <c:pt idx="1911">
                  <c:v>50.583154</c:v>
                </c:pt>
                <c:pt idx="1912">
                  <c:v>50.583294000000002</c:v>
                </c:pt>
                <c:pt idx="1913">
                  <c:v>50.580902999999999</c:v>
                </c:pt>
                <c:pt idx="1914">
                  <c:v>50.569243</c:v>
                </c:pt>
                <c:pt idx="1915">
                  <c:v>50.574325999999999</c:v>
                </c:pt>
                <c:pt idx="1916">
                  <c:v>50.570808999999997</c:v>
                </c:pt>
                <c:pt idx="1917">
                  <c:v>50.574482000000003</c:v>
                </c:pt>
                <c:pt idx="1918">
                  <c:v>50.599173</c:v>
                </c:pt>
                <c:pt idx="1919">
                  <c:v>50.596338000000003</c:v>
                </c:pt>
                <c:pt idx="1920">
                  <c:v>50.574629999999999</c:v>
                </c:pt>
                <c:pt idx="1921">
                  <c:v>50.579372999999997</c:v>
                </c:pt>
                <c:pt idx="1922">
                  <c:v>50.584069999999997</c:v>
                </c:pt>
                <c:pt idx="1923">
                  <c:v>50.583266999999999</c:v>
                </c:pt>
                <c:pt idx="1924">
                  <c:v>50.587257000000001</c:v>
                </c:pt>
                <c:pt idx="1925">
                  <c:v>50.590040999999999</c:v>
                </c:pt>
                <c:pt idx="1926">
                  <c:v>50.588811</c:v>
                </c:pt>
                <c:pt idx="1927">
                  <c:v>50.577945999999997</c:v>
                </c:pt>
                <c:pt idx="1928">
                  <c:v>50.595737</c:v>
                </c:pt>
                <c:pt idx="1929">
                  <c:v>49.184294000000001</c:v>
                </c:pt>
                <c:pt idx="1930">
                  <c:v>49.198470999999998</c:v>
                </c:pt>
                <c:pt idx="1931">
                  <c:v>49.201473</c:v>
                </c:pt>
                <c:pt idx="1932">
                  <c:v>49.221119999999999</c:v>
                </c:pt>
                <c:pt idx="1933">
                  <c:v>49.215390999999997</c:v>
                </c:pt>
                <c:pt idx="1934">
                  <c:v>49.211255000000001</c:v>
                </c:pt>
                <c:pt idx="1935">
                  <c:v>49.186427000000002</c:v>
                </c:pt>
                <c:pt idx="1936">
                  <c:v>49.193995999999999</c:v>
                </c:pt>
                <c:pt idx="1937">
                  <c:v>49.178167000000002</c:v>
                </c:pt>
                <c:pt idx="1938">
                  <c:v>49.183503999999999</c:v>
                </c:pt>
                <c:pt idx="1939">
                  <c:v>49.206100999999997</c:v>
                </c:pt>
                <c:pt idx="1940">
                  <c:v>49.187112999999997</c:v>
                </c:pt>
                <c:pt idx="1941">
                  <c:v>49.191929999999999</c:v>
                </c:pt>
                <c:pt idx="1942">
                  <c:v>49.200381999999998</c:v>
                </c:pt>
                <c:pt idx="1943">
                  <c:v>49.195968000000001</c:v>
                </c:pt>
                <c:pt idx="1944">
                  <c:v>49.196379</c:v>
                </c:pt>
                <c:pt idx="1945">
                  <c:v>49.203006000000002</c:v>
                </c:pt>
                <c:pt idx="1946">
                  <c:v>49.211953999999999</c:v>
                </c:pt>
                <c:pt idx="1947">
                  <c:v>49.181806999999999</c:v>
                </c:pt>
                <c:pt idx="1948">
                  <c:v>49.216003999999998</c:v>
                </c:pt>
                <c:pt idx="1949">
                  <c:v>50.75</c:v>
                </c:pt>
                <c:pt idx="1950">
                  <c:v>50.75</c:v>
                </c:pt>
                <c:pt idx="1951">
                  <c:v>48.666699999999999</c:v>
                </c:pt>
                <c:pt idx="1952">
                  <c:v>48.666699999999999</c:v>
                </c:pt>
                <c:pt idx="1953">
                  <c:v>48.666699999999999</c:v>
                </c:pt>
                <c:pt idx="1954">
                  <c:v>50.75</c:v>
                </c:pt>
                <c:pt idx="1955">
                  <c:v>50.73</c:v>
                </c:pt>
                <c:pt idx="1956">
                  <c:v>50.56</c:v>
                </c:pt>
                <c:pt idx="1957">
                  <c:v>50.57</c:v>
                </c:pt>
                <c:pt idx="1958">
                  <c:v>50.72</c:v>
                </c:pt>
                <c:pt idx="1959">
                  <c:v>49.048521999999998</c:v>
                </c:pt>
                <c:pt idx="1960">
                  <c:v>48.87</c:v>
                </c:pt>
                <c:pt idx="1961">
                  <c:v>48.890576000000003</c:v>
                </c:pt>
                <c:pt idx="1962">
                  <c:v>50.079523000000002</c:v>
                </c:pt>
                <c:pt idx="1963">
                  <c:v>50.850324999999998</c:v>
                </c:pt>
                <c:pt idx="1964">
                  <c:v>50.203864000000003</c:v>
                </c:pt>
                <c:pt idx="1965">
                  <c:v>49.203583000000002</c:v>
                </c:pt>
                <c:pt idx="1966">
                  <c:v>50.055242999999997</c:v>
                </c:pt>
                <c:pt idx="1967">
                  <c:v>49.792319999999997</c:v>
                </c:pt>
                <c:pt idx="1968">
                  <c:v>49.316082000000002</c:v>
                </c:pt>
                <c:pt idx="1969">
                  <c:v>50.043016999999999</c:v>
                </c:pt>
                <c:pt idx="1970">
                  <c:v>50.043016999999999</c:v>
                </c:pt>
                <c:pt idx="1971">
                  <c:v>49.136701000000002</c:v>
                </c:pt>
                <c:pt idx="1972">
                  <c:v>50.889682999999998</c:v>
                </c:pt>
                <c:pt idx="1973">
                  <c:v>50.756345000000003</c:v>
                </c:pt>
                <c:pt idx="1974">
                  <c:v>50.889617000000001</c:v>
                </c:pt>
                <c:pt idx="1975">
                  <c:v>50.156230000000001</c:v>
                </c:pt>
                <c:pt idx="1976">
                  <c:v>50.192</c:v>
                </c:pt>
                <c:pt idx="1977">
                  <c:v>50.393000000000001</c:v>
                </c:pt>
                <c:pt idx="1978">
                  <c:v>50.430999999999997</c:v>
                </c:pt>
                <c:pt idx="1979">
                  <c:v>50.447000000000003</c:v>
                </c:pt>
                <c:pt idx="1980">
                  <c:v>50.335999999999999</c:v>
                </c:pt>
                <c:pt idx="1981">
                  <c:v>50.466999999999999</c:v>
                </c:pt>
                <c:pt idx="1982">
                  <c:v>50.295000000000002</c:v>
                </c:pt>
                <c:pt idx="1983">
                  <c:v>50.093000000000004</c:v>
                </c:pt>
                <c:pt idx="1984">
                  <c:v>52.383333</c:v>
                </c:pt>
                <c:pt idx="1985">
                  <c:v>52.419443999999999</c:v>
                </c:pt>
                <c:pt idx="1986">
                  <c:v>52.426667000000002</c:v>
                </c:pt>
                <c:pt idx="1987">
                  <c:v>52.481943999999999</c:v>
                </c:pt>
                <c:pt idx="1988">
                  <c:v>52.441389000000001</c:v>
                </c:pt>
                <c:pt idx="1989">
                  <c:v>52.442222000000001</c:v>
                </c:pt>
                <c:pt idx="1990">
                  <c:v>52.441943999999999</c:v>
                </c:pt>
                <c:pt idx="1991">
                  <c:v>52.443055999999999</c:v>
                </c:pt>
                <c:pt idx="1992">
                  <c:v>52.439444000000002</c:v>
                </c:pt>
                <c:pt idx="1993">
                  <c:v>52.443888999999999</c:v>
                </c:pt>
                <c:pt idx="1994">
                  <c:v>52.443610999999997</c:v>
                </c:pt>
                <c:pt idx="1995">
                  <c:v>52.443888999999999</c:v>
                </c:pt>
                <c:pt idx="1996">
                  <c:v>52.426389</c:v>
                </c:pt>
                <c:pt idx="1997">
                  <c:v>52.485278000000001</c:v>
                </c:pt>
                <c:pt idx="1998">
                  <c:v>52.485655999999999</c:v>
                </c:pt>
                <c:pt idx="1999">
                  <c:v>53.334721999999999</c:v>
                </c:pt>
                <c:pt idx="2000">
                  <c:v>53.334721999999999</c:v>
                </c:pt>
                <c:pt idx="2001">
                  <c:v>47.643999999999998</c:v>
                </c:pt>
                <c:pt idx="2002">
                  <c:v>47.637</c:v>
                </c:pt>
                <c:pt idx="2003">
                  <c:v>47.634</c:v>
                </c:pt>
                <c:pt idx="2004">
                  <c:v>47.667000000000002</c:v>
                </c:pt>
                <c:pt idx="2005">
                  <c:v>47.667000000000002</c:v>
                </c:pt>
                <c:pt idx="2006">
                  <c:v>47.667000000000002</c:v>
                </c:pt>
                <c:pt idx="2007">
                  <c:v>47.667000000000002</c:v>
                </c:pt>
                <c:pt idx="2008">
                  <c:v>47.631999999999998</c:v>
                </c:pt>
                <c:pt idx="2009">
                  <c:v>47.631999999999998</c:v>
                </c:pt>
                <c:pt idx="2010">
                  <c:v>47.631999999999998</c:v>
                </c:pt>
                <c:pt idx="2011">
                  <c:v>47.631999999999998</c:v>
                </c:pt>
                <c:pt idx="2012">
                  <c:v>47.655999999999999</c:v>
                </c:pt>
                <c:pt idx="2013">
                  <c:v>47.655999999999999</c:v>
                </c:pt>
                <c:pt idx="2014">
                  <c:v>47.655999999999999</c:v>
                </c:pt>
                <c:pt idx="2015">
                  <c:v>47.648000000000003</c:v>
                </c:pt>
                <c:pt idx="2016">
                  <c:v>47.648000000000003</c:v>
                </c:pt>
                <c:pt idx="2017">
                  <c:v>47.682000000000002</c:v>
                </c:pt>
                <c:pt idx="2018">
                  <c:v>47.695</c:v>
                </c:pt>
                <c:pt idx="2019">
                  <c:v>47.695999999999998</c:v>
                </c:pt>
                <c:pt idx="2020">
                  <c:v>50.290999999999997</c:v>
                </c:pt>
                <c:pt idx="2021">
                  <c:v>50.308999999999997</c:v>
                </c:pt>
                <c:pt idx="2022">
                  <c:v>50.33</c:v>
                </c:pt>
                <c:pt idx="2023">
                  <c:v>50.012</c:v>
                </c:pt>
                <c:pt idx="2024">
                  <c:v>50.01</c:v>
                </c:pt>
                <c:pt idx="2025">
                  <c:v>50.012</c:v>
                </c:pt>
                <c:pt idx="2026">
                  <c:v>47.573999999999998</c:v>
                </c:pt>
                <c:pt idx="2027">
                  <c:v>47.573999999999998</c:v>
                </c:pt>
                <c:pt idx="2028">
                  <c:v>47.573999999999998</c:v>
                </c:pt>
                <c:pt idx="2029">
                  <c:v>47.561</c:v>
                </c:pt>
                <c:pt idx="2030">
                  <c:v>47.561</c:v>
                </c:pt>
                <c:pt idx="2031">
                  <c:v>47.521999999999998</c:v>
                </c:pt>
                <c:pt idx="2032">
                  <c:v>47.521999999999998</c:v>
                </c:pt>
                <c:pt idx="2033">
                  <c:v>47.511000000000003</c:v>
                </c:pt>
                <c:pt idx="2034">
                  <c:v>47.511000000000003</c:v>
                </c:pt>
                <c:pt idx="2035">
                  <c:v>47.551000000000002</c:v>
                </c:pt>
                <c:pt idx="2036">
                  <c:v>47.551000000000002</c:v>
                </c:pt>
                <c:pt idx="2037">
                  <c:v>47.584000000000003</c:v>
                </c:pt>
                <c:pt idx="2038">
                  <c:v>47.584000000000003</c:v>
                </c:pt>
                <c:pt idx="2039">
                  <c:v>47.584000000000003</c:v>
                </c:pt>
                <c:pt idx="2040">
                  <c:v>47.584000000000003</c:v>
                </c:pt>
                <c:pt idx="2041">
                  <c:v>47.584000000000003</c:v>
                </c:pt>
                <c:pt idx="2042">
                  <c:v>47.557000000000002</c:v>
                </c:pt>
                <c:pt idx="2043">
                  <c:v>47.557000000000002</c:v>
                </c:pt>
                <c:pt idx="2044">
                  <c:v>47.557000000000002</c:v>
                </c:pt>
                <c:pt idx="2045">
                  <c:v>47.557000000000002</c:v>
                </c:pt>
                <c:pt idx="2046">
                  <c:v>47.567999999999998</c:v>
                </c:pt>
                <c:pt idx="2047">
                  <c:v>47.567999999999998</c:v>
                </c:pt>
                <c:pt idx="2048">
                  <c:v>47.497999999999998</c:v>
                </c:pt>
                <c:pt idx="2049">
                  <c:v>47.497999999999998</c:v>
                </c:pt>
                <c:pt idx="2050">
                  <c:v>47.497999999999998</c:v>
                </c:pt>
                <c:pt idx="2051">
                  <c:v>47.497999999999998</c:v>
                </c:pt>
                <c:pt idx="2052">
                  <c:v>47.494</c:v>
                </c:pt>
                <c:pt idx="2053">
                  <c:v>47.494</c:v>
                </c:pt>
                <c:pt idx="2054">
                  <c:v>47.494</c:v>
                </c:pt>
                <c:pt idx="2055">
                  <c:v>47.494</c:v>
                </c:pt>
                <c:pt idx="2056">
                  <c:v>47.49</c:v>
                </c:pt>
                <c:pt idx="2057">
                  <c:v>47.49</c:v>
                </c:pt>
                <c:pt idx="2058">
                  <c:v>47.49</c:v>
                </c:pt>
                <c:pt idx="2059">
                  <c:v>47.49</c:v>
                </c:pt>
                <c:pt idx="2060">
                  <c:v>47.484999999999999</c:v>
                </c:pt>
                <c:pt idx="2061">
                  <c:v>47.484999999999999</c:v>
                </c:pt>
                <c:pt idx="2062">
                  <c:v>47.484999999999999</c:v>
                </c:pt>
                <c:pt idx="2063">
                  <c:v>47.484999999999999</c:v>
                </c:pt>
                <c:pt idx="2064">
                  <c:v>47.503</c:v>
                </c:pt>
                <c:pt idx="2065">
                  <c:v>47.496000000000002</c:v>
                </c:pt>
                <c:pt idx="2066">
                  <c:v>47.530999999999999</c:v>
                </c:pt>
                <c:pt idx="2067">
                  <c:v>47.530999999999999</c:v>
                </c:pt>
                <c:pt idx="2068">
                  <c:v>47.537999999999997</c:v>
                </c:pt>
                <c:pt idx="2069">
                  <c:v>47.537999999999997</c:v>
                </c:pt>
                <c:pt idx="2070">
                  <c:v>47.511000000000003</c:v>
                </c:pt>
                <c:pt idx="2071">
                  <c:v>47.511000000000003</c:v>
                </c:pt>
                <c:pt idx="2072">
                  <c:v>47.511000000000003</c:v>
                </c:pt>
                <c:pt idx="2073">
                  <c:v>47.511000000000003</c:v>
                </c:pt>
                <c:pt idx="2074">
                  <c:v>47.51</c:v>
                </c:pt>
                <c:pt idx="2075">
                  <c:v>47.51</c:v>
                </c:pt>
                <c:pt idx="2076">
                  <c:v>47.51</c:v>
                </c:pt>
                <c:pt idx="2077">
                  <c:v>47.51</c:v>
                </c:pt>
                <c:pt idx="2078">
                  <c:v>47.61</c:v>
                </c:pt>
                <c:pt idx="2079">
                  <c:v>47.61</c:v>
                </c:pt>
                <c:pt idx="2080">
                  <c:v>47.61</c:v>
                </c:pt>
                <c:pt idx="2081">
                  <c:v>47.61</c:v>
                </c:pt>
                <c:pt idx="2082">
                  <c:v>47.609000000000002</c:v>
                </c:pt>
                <c:pt idx="2083">
                  <c:v>47.609000000000002</c:v>
                </c:pt>
                <c:pt idx="2084">
                  <c:v>47.609000000000002</c:v>
                </c:pt>
                <c:pt idx="2085">
                  <c:v>47.637</c:v>
                </c:pt>
                <c:pt idx="2086">
                  <c:v>47.637</c:v>
                </c:pt>
                <c:pt idx="2087">
                  <c:v>47.637</c:v>
                </c:pt>
                <c:pt idx="2088">
                  <c:v>47.637</c:v>
                </c:pt>
                <c:pt idx="2089">
                  <c:v>47.631</c:v>
                </c:pt>
                <c:pt idx="2090">
                  <c:v>47.631</c:v>
                </c:pt>
                <c:pt idx="2091">
                  <c:v>47.631</c:v>
                </c:pt>
                <c:pt idx="2092">
                  <c:v>47.631</c:v>
                </c:pt>
                <c:pt idx="2093">
                  <c:v>47.631</c:v>
                </c:pt>
                <c:pt idx="2094">
                  <c:v>47.63</c:v>
                </c:pt>
                <c:pt idx="2095">
                  <c:v>47.63</c:v>
                </c:pt>
                <c:pt idx="2096">
                  <c:v>47.63</c:v>
                </c:pt>
                <c:pt idx="2097">
                  <c:v>47.63</c:v>
                </c:pt>
                <c:pt idx="2098">
                  <c:v>47.643000000000001</c:v>
                </c:pt>
                <c:pt idx="2099">
                  <c:v>47.588999999999999</c:v>
                </c:pt>
                <c:pt idx="2100">
                  <c:v>47.588999999999999</c:v>
                </c:pt>
                <c:pt idx="2101">
                  <c:v>47.588999999999999</c:v>
                </c:pt>
                <c:pt idx="2102">
                  <c:v>47.475999999999999</c:v>
                </c:pt>
                <c:pt idx="2103">
                  <c:v>47.476999999999997</c:v>
                </c:pt>
                <c:pt idx="2104">
                  <c:v>-4.22</c:v>
                </c:pt>
                <c:pt idx="2105">
                  <c:v>12.616667</c:v>
                </c:pt>
                <c:pt idx="2106">
                  <c:v>13.116667</c:v>
                </c:pt>
                <c:pt idx="2107">
                  <c:v>13.15</c:v>
                </c:pt>
                <c:pt idx="2108">
                  <c:v>6.9166670000000003</c:v>
                </c:pt>
                <c:pt idx="2109">
                  <c:v>8.9774370000000001</c:v>
                </c:pt>
                <c:pt idx="2110">
                  <c:v>62.98</c:v>
                </c:pt>
                <c:pt idx="2111">
                  <c:v>63.02</c:v>
                </c:pt>
                <c:pt idx="2112">
                  <c:v>62.98</c:v>
                </c:pt>
                <c:pt idx="2113">
                  <c:v>62.93</c:v>
                </c:pt>
                <c:pt idx="2114">
                  <c:v>63.68</c:v>
                </c:pt>
                <c:pt idx="2115">
                  <c:v>63.1</c:v>
                </c:pt>
                <c:pt idx="2116">
                  <c:v>62.85</c:v>
                </c:pt>
                <c:pt idx="2117">
                  <c:v>67</c:v>
                </c:pt>
                <c:pt idx="2118">
                  <c:v>60.67</c:v>
                </c:pt>
                <c:pt idx="2119">
                  <c:v>61.83</c:v>
                </c:pt>
                <c:pt idx="2120">
                  <c:v>62.58</c:v>
                </c:pt>
                <c:pt idx="2121">
                  <c:v>63.1</c:v>
                </c:pt>
                <c:pt idx="2122">
                  <c:v>64.55</c:v>
                </c:pt>
                <c:pt idx="2123">
                  <c:v>65.62</c:v>
                </c:pt>
                <c:pt idx="2124">
                  <c:v>66.37</c:v>
                </c:pt>
                <c:pt idx="2125">
                  <c:v>67</c:v>
                </c:pt>
                <c:pt idx="2126">
                  <c:v>68.03</c:v>
                </c:pt>
                <c:pt idx="2127">
                  <c:v>68.83</c:v>
                </c:pt>
                <c:pt idx="2128">
                  <c:v>68.53</c:v>
                </c:pt>
                <c:pt idx="2129">
                  <c:v>61.6</c:v>
                </c:pt>
                <c:pt idx="2130">
                  <c:v>61.85</c:v>
                </c:pt>
                <c:pt idx="2131">
                  <c:v>61.85</c:v>
                </c:pt>
                <c:pt idx="2132">
                  <c:v>61.92</c:v>
                </c:pt>
                <c:pt idx="2133">
                  <c:v>61.8</c:v>
                </c:pt>
                <c:pt idx="2134">
                  <c:v>61.93</c:v>
                </c:pt>
                <c:pt idx="2135">
                  <c:v>61.87</c:v>
                </c:pt>
                <c:pt idx="2136">
                  <c:v>68.069999999999993</c:v>
                </c:pt>
                <c:pt idx="2137">
                  <c:v>66.37</c:v>
                </c:pt>
                <c:pt idx="2138">
                  <c:v>68.92</c:v>
                </c:pt>
                <c:pt idx="2139">
                  <c:v>63.28</c:v>
                </c:pt>
                <c:pt idx="2140">
                  <c:v>63.1</c:v>
                </c:pt>
                <c:pt idx="2141">
                  <c:v>67.22</c:v>
                </c:pt>
                <c:pt idx="2142">
                  <c:v>67.08</c:v>
                </c:pt>
                <c:pt idx="2143">
                  <c:v>61.93</c:v>
                </c:pt>
                <c:pt idx="2144">
                  <c:v>61.92</c:v>
                </c:pt>
                <c:pt idx="2145">
                  <c:v>68.13</c:v>
                </c:pt>
                <c:pt idx="2146">
                  <c:v>68.45</c:v>
                </c:pt>
                <c:pt idx="2147">
                  <c:v>68.67</c:v>
                </c:pt>
                <c:pt idx="2148">
                  <c:v>69.319999999999993</c:v>
                </c:pt>
                <c:pt idx="2149">
                  <c:v>68.87</c:v>
                </c:pt>
                <c:pt idx="2150">
                  <c:v>67</c:v>
                </c:pt>
                <c:pt idx="2151">
                  <c:v>68</c:v>
                </c:pt>
                <c:pt idx="2152">
                  <c:v>66.319999999999993</c:v>
                </c:pt>
                <c:pt idx="2153">
                  <c:v>62.85</c:v>
                </c:pt>
                <c:pt idx="2154">
                  <c:v>67.56</c:v>
                </c:pt>
                <c:pt idx="2155">
                  <c:v>67.5</c:v>
                </c:pt>
                <c:pt idx="2156">
                  <c:v>67.5</c:v>
                </c:pt>
                <c:pt idx="2157">
                  <c:v>68.22</c:v>
                </c:pt>
                <c:pt idx="2158">
                  <c:v>68.22</c:v>
                </c:pt>
                <c:pt idx="2159">
                  <c:v>68.22</c:v>
                </c:pt>
                <c:pt idx="2160">
                  <c:v>60</c:v>
                </c:pt>
                <c:pt idx="2161">
                  <c:v>68.930000000000007</c:v>
                </c:pt>
                <c:pt idx="2162">
                  <c:v>62.98</c:v>
                </c:pt>
                <c:pt idx="2163">
                  <c:v>69.52</c:v>
                </c:pt>
                <c:pt idx="2164">
                  <c:v>69.52</c:v>
                </c:pt>
                <c:pt idx="2165">
                  <c:v>65.489999999999995</c:v>
                </c:pt>
                <c:pt idx="2166">
                  <c:v>65.489999999999995</c:v>
                </c:pt>
                <c:pt idx="2167">
                  <c:v>69.260000000000005</c:v>
                </c:pt>
                <c:pt idx="2168">
                  <c:v>69.260000000000005</c:v>
                </c:pt>
                <c:pt idx="2169">
                  <c:v>62.73</c:v>
                </c:pt>
                <c:pt idx="2170">
                  <c:v>62.73</c:v>
                </c:pt>
                <c:pt idx="2171">
                  <c:v>68.45</c:v>
                </c:pt>
                <c:pt idx="2172">
                  <c:v>68.45</c:v>
                </c:pt>
                <c:pt idx="2173">
                  <c:v>68.83</c:v>
                </c:pt>
                <c:pt idx="2174">
                  <c:v>68.83</c:v>
                </c:pt>
                <c:pt idx="2175">
                  <c:v>60.73</c:v>
                </c:pt>
                <c:pt idx="2176">
                  <c:v>60.73</c:v>
                </c:pt>
                <c:pt idx="2177">
                  <c:v>61.81</c:v>
                </c:pt>
                <c:pt idx="2178">
                  <c:v>61.81</c:v>
                </c:pt>
                <c:pt idx="2179">
                  <c:v>64.12</c:v>
                </c:pt>
                <c:pt idx="2180">
                  <c:v>64.12</c:v>
                </c:pt>
                <c:pt idx="2181">
                  <c:v>68.77</c:v>
                </c:pt>
                <c:pt idx="2182">
                  <c:v>68.77</c:v>
                </c:pt>
                <c:pt idx="2183">
                  <c:v>61.77</c:v>
                </c:pt>
                <c:pt idx="2184">
                  <c:v>61.67</c:v>
                </c:pt>
                <c:pt idx="2185">
                  <c:v>61.65</c:v>
                </c:pt>
                <c:pt idx="2186">
                  <c:v>61.67</c:v>
                </c:pt>
                <c:pt idx="2187">
                  <c:v>30.45</c:v>
                </c:pt>
                <c:pt idx="2188">
                  <c:v>30.33</c:v>
                </c:pt>
                <c:pt idx="2189">
                  <c:v>29.92</c:v>
                </c:pt>
                <c:pt idx="2190">
                  <c:v>29.17</c:v>
                </c:pt>
                <c:pt idx="2191">
                  <c:v>29.73</c:v>
                </c:pt>
                <c:pt idx="2192">
                  <c:v>29.73</c:v>
                </c:pt>
                <c:pt idx="2193">
                  <c:v>29.02</c:v>
                </c:pt>
                <c:pt idx="2194">
                  <c:v>28.92</c:v>
                </c:pt>
                <c:pt idx="2195">
                  <c:v>28.3</c:v>
                </c:pt>
                <c:pt idx="2196">
                  <c:v>24.713999999999999</c:v>
                </c:pt>
                <c:pt idx="2197">
                  <c:v>27.673693</c:v>
                </c:pt>
                <c:pt idx="2198">
                  <c:v>28.075762999999998</c:v>
                </c:pt>
                <c:pt idx="2199">
                  <c:v>28.629909999999999</c:v>
                </c:pt>
                <c:pt idx="2200">
                  <c:v>30.04</c:v>
                </c:pt>
                <c:pt idx="2201">
                  <c:v>30.35</c:v>
                </c:pt>
                <c:pt idx="2202">
                  <c:v>30.8</c:v>
                </c:pt>
                <c:pt idx="2203">
                  <c:v>30.95</c:v>
                </c:pt>
                <c:pt idx="2204">
                  <c:v>27.25</c:v>
                </c:pt>
                <c:pt idx="2205">
                  <c:v>29.45</c:v>
                </c:pt>
                <c:pt idx="2206">
                  <c:v>30.5</c:v>
                </c:pt>
                <c:pt idx="2207">
                  <c:v>28.7</c:v>
                </c:pt>
                <c:pt idx="2208">
                  <c:v>29.28</c:v>
                </c:pt>
                <c:pt idx="2209">
                  <c:v>47.57</c:v>
                </c:pt>
                <c:pt idx="2210">
                  <c:v>47.23</c:v>
                </c:pt>
                <c:pt idx="2211">
                  <c:v>48.45</c:v>
                </c:pt>
                <c:pt idx="2212">
                  <c:v>50.83</c:v>
                </c:pt>
                <c:pt idx="2213">
                  <c:v>49.23</c:v>
                </c:pt>
                <c:pt idx="2214">
                  <c:v>49.23</c:v>
                </c:pt>
                <c:pt idx="2215">
                  <c:v>43.362253000000003</c:v>
                </c:pt>
                <c:pt idx="2216">
                  <c:v>44.03</c:v>
                </c:pt>
                <c:pt idx="2217">
                  <c:v>45.22</c:v>
                </c:pt>
                <c:pt idx="2218">
                  <c:v>45.22</c:v>
                </c:pt>
                <c:pt idx="2219">
                  <c:v>45.22</c:v>
                </c:pt>
                <c:pt idx="2220">
                  <c:v>44.27</c:v>
                </c:pt>
                <c:pt idx="2221">
                  <c:v>44.27</c:v>
                </c:pt>
                <c:pt idx="2222">
                  <c:v>43.88</c:v>
                </c:pt>
                <c:pt idx="2223">
                  <c:v>43.88</c:v>
                </c:pt>
                <c:pt idx="2224">
                  <c:v>45.27</c:v>
                </c:pt>
                <c:pt idx="2225">
                  <c:v>42.77</c:v>
                </c:pt>
                <c:pt idx="2226">
                  <c:v>42.97</c:v>
                </c:pt>
                <c:pt idx="2227">
                  <c:v>42.45</c:v>
                </c:pt>
                <c:pt idx="2228">
                  <c:v>42.6</c:v>
                </c:pt>
                <c:pt idx="2229">
                  <c:v>42.6</c:v>
                </c:pt>
                <c:pt idx="2230">
                  <c:v>42.47</c:v>
                </c:pt>
                <c:pt idx="2231">
                  <c:v>42.98</c:v>
                </c:pt>
                <c:pt idx="2232">
                  <c:v>42.07</c:v>
                </c:pt>
                <c:pt idx="2233">
                  <c:v>43.87</c:v>
                </c:pt>
                <c:pt idx="2234">
                  <c:v>44.63</c:v>
                </c:pt>
                <c:pt idx="2235">
                  <c:v>44.63</c:v>
                </c:pt>
                <c:pt idx="2236">
                  <c:v>44.63</c:v>
                </c:pt>
                <c:pt idx="2237">
                  <c:v>42.08</c:v>
                </c:pt>
                <c:pt idx="2238">
                  <c:v>46.63</c:v>
                </c:pt>
                <c:pt idx="2239">
                  <c:v>48</c:v>
                </c:pt>
                <c:pt idx="2240">
                  <c:v>42.28</c:v>
                </c:pt>
                <c:pt idx="2241">
                  <c:v>42.85</c:v>
                </c:pt>
                <c:pt idx="2242">
                  <c:v>44.083300000000001</c:v>
                </c:pt>
                <c:pt idx="2243">
                  <c:v>44.05</c:v>
                </c:pt>
                <c:pt idx="2244">
                  <c:v>44.1</c:v>
                </c:pt>
                <c:pt idx="2245">
                  <c:v>42.4833</c:v>
                </c:pt>
                <c:pt idx="2246">
                  <c:v>44.583300000000001</c:v>
                </c:pt>
                <c:pt idx="2247">
                  <c:v>48.38</c:v>
                </c:pt>
                <c:pt idx="2248">
                  <c:v>48.25</c:v>
                </c:pt>
                <c:pt idx="2249">
                  <c:v>46.75</c:v>
                </c:pt>
                <c:pt idx="2250">
                  <c:v>43.32</c:v>
                </c:pt>
                <c:pt idx="2251">
                  <c:v>43.4</c:v>
                </c:pt>
                <c:pt idx="2252">
                  <c:v>44.37</c:v>
                </c:pt>
                <c:pt idx="2253">
                  <c:v>43.32</c:v>
                </c:pt>
                <c:pt idx="2254">
                  <c:v>44.17</c:v>
                </c:pt>
                <c:pt idx="2255">
                  <c:v>44.17</c:v>
                </c:pt>
                <c:pt idx="2256">
                  <c:v>44.17</c:v>
                </c:pt>
                <c:pt idx="2257">
                  <c:v>33.950000000000003</c:v>
                </c:pt>
                <c:pt idx="2258">
                  <c:v>31.62</c:v>
                </c:pt>
                <c:pt idx="2259">
                  <c:v>32.35</c:v>
                </c:pt>
                <c:pt idx="2260">
                  <c:v>32.049999999999997</c:v>
                </c:pt>
                <c:pt idx="2261">
                  <c:v>31.22</c:v>
                </c:pt>
                <c:pt idx="2262">
                  <c:v>31.22</c:v>
                </c:pt>
                <c:pt idx="2263">
                  <c:v>31.22</c:v>
                </c:pt>
                <c:pt idx="2264">
                  <c:v>31.22</c:v>
                </c:pt>
                <c:pt idx="2265">
                  <c:v>31.93</c:v>
                </c:pt>
                <c:pt idx="2266">
                  <c:v>34.57</c:v>
                </c:pt>
                <c:pt idx="2267">
                  <c:v>34.76</c:v>
                </c:pt>
                <c:pt idx="2268">
                  <c:v>34.76</c:v>
                </c:pt>
                <c:pt idx="2269">
                  <c:v>34.46</c:v>
                </c:pt>
                <c:pt idx="2270">
                  <c:v>34.76</c:v>
                </c:pt>
                <c:pt idx="2271">
                  <c:v>30.855799999999999</c:v>
                </c:pt>
                <c:pt idx="2272">
                  <c:v>34.328800000000001</c:v>
                </c:pt>
                <c:pt idx="2273">
                  <c:v>32.850900000000003</c:v>
                </c:pt>
                <c:pt idx="2274">
                  <c:v>32.250599999999999</c:v>
                </c:pt>
                <c:pt idx="2275">
                  <c:v>32.481099999999998</c:v>
                </c:pt>
                <c:pt idx="2276">
                  <c:v>32.83</c:v>
                </c:pt>
                <c:pt idx="2277">
                  <c:v>32.83</c:v>
                </c:pt>
                <c:pt idx="2278">
                  <c:v>32.83</c:v>
                </c:pt>
                <c:pt idx="2279">
                  <c:v>34.883299999999998</c:v>
                </c:pt>
                <c:pt idx="2280">
                  <c:v>42</c:v>
                </c:pt>
                <c:pt idx="2281">
                  <c:v>41.716700000000003</c:v>
                </c:pt>
                <c:pt idx="2282">
                  <c:v>41.716700000000003</c:v>
                </c:pt>
                <c:pt idx="2283">
                  <c:v>41.783299999999997</c:v>
                </c:pt>
                <c:pt idx="2284">
                  <c:v>41.8</c:v>
                </c:pt>
                <c:pt idx="2285">
                  <c:v>41.616700000000002</c:v>
                </c:pt>
                <c:pt idx="2286">
                  <c:v>41.616700000000002</c:v>
                </c:pt>
                <c:pt idx="2287">
                  <c:v>41.7667</c:v>
                </c:pt>
                <c:pt idx="2288">
                  <c:v>41.583300000000001</c:v>
                </c:pt>
                <c:pt idx="2289">
                  <c:v>41.816699999999997</c:v>
                </c:pt>
                <c:pt idx="2290">
                  <c:v>51.02</c:v>
                </c:pt>
                <c:pt idx="2291">
                  <c:v>50.92</c:v>
                </c:pt>
                <c:pt idx="2292">
                  <c:v>52.25</c:v>
                </c:pt>
                <c:pt idx="2293">
                  <c:v>52.18</c:v>
                </c:pt>
                <c:pt idx="2294">
                  <c:v>52.12</c:v>
                </c:pt>
                <c:pt idx="2295">
                  <c:v>52.17</c:v>
                </c:pt>
                <c:pt idx="2296">
                  <c:v>51.92</c:v>
                </c:pt>
                <c:pt idx="2297">
                  <c:v>52.32</c:v>
                </c:pt>
                <c:pt idx="2298">
                  <c:v>48.57</c:v>
                </c:pt>
                <c:pt idx="2299">
                  <c:v>48.57</c:v>
                </c:pt>
                <c:pt idx="2300">
                  <c:v>48.57</c:v>
                </c:pt>
                <c:pt idx="2301">
                  <c:v>48.57</c:v>
                </c:pt>
                <c:pt idx="2302">
                  <c:v>48.57</c:v>
                </c:pt>
                <c:pt idx="2303">
                  <c:v>51.72</c:v>
                </c:pt>
                <c:pt idx="2304">
                  <c:v>49.12</c:v>
                </c:pt>
                <c:pt idx="2305">
                  <c:v>48.92</c:v>
                </c:pt>
                <c:pt idx="2306">
                  <c:v>48.92</c:v>
                </c:pt>
                <c:pt idx="2307">
                  <c:v>48.97</c:v>
                </c:pt>
                <c:pt idx="2308">
                  <c:v>49.03</c:v>
                </c:pt>
                <c:pt idx="2309">
                  <c:v>49.05</c:v>
                </c:pt>
                <c:pt idx="2310">
                  <c:v>49.08</c:v>
                </c:pt>
                <c:pt idx="2311">
                  <c:v>49.1</c:v>
                </c:pt>
                <c:pt idx="2312">
                  <c:v>49.2</c:v>
                </c:pt>
                <c:pt idx="2313">
                  <c:v>49.18</c:v>
                </c:pt>
                <c:pt idx="2314">
                  <c:v>48.92</c:v>
                </c:pt>
                <c:pt idx="2315">
                  <c:v>48.98</c:v>
                </c:pt>
                <c:pt idx="2316">
                  <c:v>48.95</c:v>
                </c:pt>
                <c:pt idx="2317">
                  <c:v>51.166699999999999</c:v>
                </c:pt>
                <c:pt idx="2318">
                  <c:v>51.166699999999999</c:v>
                </c:pt>
                <c:pt idx="2319">
                  <c:v>51.166699999999999</c:v>
                </c:pt>
                <c:pt idx="2320">
                  <c:v>51.183300000000003</c:v>
                </c:pt>
                <c:pt idx="2321">
                  <c:v>51.166699999999999</c:v>
                </c:pt>
                <c:pt idx="2322">
                  <c:v>51.15</c:v>
                </c:pt>
                <c:pt idx="2323">
                  <c:v>51.15</c:v>
                </c:pt>
                <c:pt idx="2324">
                  <c:v>51.15</c:v>
                </c:pt>
                <c:pt idx="2325">
                  <c:v>51.15</c:v>
                </c:pt>
                <c:pt idx="2326">
                  <c:v>51.15</c:v>
                </c:pt>
                <c:pt idx="2327">
                  <c:v>51.15</c:v>
                </c:pt>
                <c:pt idx="2328">
                  <c:v>51.15</c:v>
                </c:pt>
                <c:pt idx="2329">
                  <c:v>51.15</c:v>
                </c:pt>
                <c:pt idx="2330">
                  <c:v>51.15</c:v>
                </c:pt>
                <c:pt idx="2331">
                  <c:v>50.116700000000002</c:v>
                </c:pt>
                <c:pt idx="2332">
                  <c:v>50.65</c:v>
                </c:pt>
                <c:pt idx="2333">
                  <c:v>50.666699999999999</c:v>
                </c:pt>
                <c:pt idx="2334">
                  <c:v>50.666699999999999</c:v>
                </c:pt>
                <c:pt idx="2335">
                  <c:v>50.666699999999999</c:v>
                </c:pt>
                <c:pt idx="2336">
                  <c:v>50.666699999999999</c:v>
                </c:pt>
                <c:pt idx="2337">
                  <c:v>50.666699999999999</c:v>
                </c:pt>
                <c:pt idx="2338">
                  <c:v>50.666699999999999</c:v>
                </c:pt>
                <c:pt idx="2339">
                  <c:v>49.48</c:v>
                </c:pt>
                <c:pt idx="2340">
                  <c:v>50.683300000000003</c:v>
                </c:pt>
                <c:pt idx="2341">
                  <c:v>50.683300000000003</c:v>
                </c:pt>
                <c:pt idx="2342">
                  <c:v>50.7</c:v>
                </c:pt>
                <c:pt idx="2343">
                  <c:v>50.65</c:v>
                </c:pt>
                <c:pt idx="2344">
                  <c:v>50.65</c:v>
                </c:pt>
                <c:pt idx="2345">
                  <c:v>50.6</c:v>
                </c:pt>
                <c:pt idx="2346">
                  <c:v>50.6</c:v>
                </c:pt>
                <c:pt idx="2347">
                  <c:v>50.6</c:v>
                </c:pt>
                <c:pt idx="2348">
                  <c:v>50.433300000000003</c:v>
                </c:pt>
                <c:pt idx="2349">
                  <c:v>50.666699999999999</c:v>
                </c:pt>
                <c:pt idx="2350">
                  <c:v>48.02</c:v>
                </c:pt>
                <c:pt idx="2351">
                  <c:v>50.666699999999999</c:v>
                </c:pt>
                <c:pt idx="2352">
                  <c:v>50.6</c:v>
                </c:pt>
                <c:pt idx="2353">
                  <c:v>50.566699999999997</c:v>
                </c:pt>
                <c:pt idx="2354">
                  <c:v>50.566699999999997</c:v>
                </c:pt>
                <c:pt idx="2355">
                  <c:v>50.566699999999997</c:v>
                </c:pt>
                <c:pt idx="2356">
                  <c:v>50.583300000000001</c:v>
                </c:pt>
                <c:pt idx="2357">
                  <c:v>50.583300000000001</c:v>
                </c:pt>
                <c:pt idx="2358">
                  <c:v>50.5</c:v>
                </c:pt>
                <c:pt idx="2359">
                  <c:v>50.6</c:v>
                </c:pt>
                <c:pt idx="2360">
                  <c:v>50.716700000000003</c:v>
                </c:pt>
                <c:pt idx="2361">
                  <c:v>50.716700000000003</c:v>
                </c:pt>
                <c:pt idx="2362">
                  <c:v>50.716700000000003</c:v>
                </c:pt>
                <c:pt idx="2363">
                  <c:v>50.85</c:v>
                </c:pt>
                <c:pt idx="2364">
                  <c:v>50.85</c:v>
                </c:pt>
                <c:pt idx="2365">
                  <c:v>50.85</c:v>
                </c:pt>
                <c:pt idx="2366">
                  <c:v>50.916699999999999</c:v>
                </c:pt>
                <c:pt idx="2367">
                  <c:v>50.916699999999999</c:v>
                </c:pt>
                <c:pt idx="2368">
                  <c:v>51.033299999999997</c:v>
                </c:pt>
                <c:pt idx="2369">
                  <c:v>50.783299999999997</c:v>
                </c:pt>
                <c:pt idx="2370">
                  <c:v>50.783299999999997</c:v>
                </c:pt>
                <c:pt idx="2371">
                  <c:v>50.966700000000003</c:v>
                </c:pt>
                <c:pt idx="2372">
                  <c:v>50.966700000000003</c:v>
                </c:pt>
                <c:pt idx="2373">
                  <c:v>50.966700000000003</c:v>
                </c:pt>
                <c:pt idx="2374">
                  <c:v>51.9</c:v>
                </c:pt>
                <c:pt idx="2375">
                  <c:v>51.3</c:v>
                </c:pt>
                <c:pt idx="2376">
                  <c:v>51.75</c:v>
                </c:pt>
                <c:pt idx="2377">
                  <c:v>51.1</c:v>
                </c:pt>
                <c:pt idx="2378">
                  <c:v>51.1</c:v>
                </c:pt>
                <c:pt idx="2379">
                  <c:v>51.183300000000003</c:v>
                </c:pt>
                <c:pt idx="2380">
                  <c:v>51.433300000000003</c:v>
                </c:pt>
                <c:pt idx="2381">
                  <c:v>51.433300000000003</c:v>
                </c:pt>
                <c:pt idx="2382">
                  <c:v>51.433300000000003</c:v>
                </c:pt>
                <c:pt idx="2383">
                  <c:v>51.55</c:v>
                </c:pt>
                <c:pt idx="2384">
                  <c:v>50.783299999999997</c:v>
                </c:pt>
                <c:pt idx="2385">
                  <c:v>50.783299999999997</c:v>
                </c:pt>
                <c:pt idx="2386">
                  <c:v>51.883299999999998</c:v>
                </c:pt>
                <c:pt idx="2387">
                  <c:v>53.222999999999999</c:v>
                </c:pt>
                <c:pt idx="2388">
                  <c:v>53.222999999999999</c:v>
                </c:pt>
                <c:pt idx="2389">
                  <c:v>53.417000000000002</c:v>
                </c:pt>
                <c:pt idx="2390">
                  <c:v>53.417000000000002</c:v>
                </c:pt>
                <c:pt idx="2391">
                  <c:v>53.484999999999999</c:v>
                </c:pt>
                <c:pt idx="2392">
                  <c:v>53.484999999999999</c:v>
                </c:pt>
                <c:pt idx="2393">
                  <c:v>50.877600000000001</c:v>
                </c:pt>
                <c:pt idx="2394">
                  <c:v>48.3</c:v>
                </c:pt>
                <c:pt idx="2395">
                  <c:v>51.43</c:v>
                </c:pt>
                <c:pt idx="2396">
                  <c:v>51.5</c:v>
                </c:pt>
                <c:pt idx="2397">
                  <c:v>51.075600000000001</c:v>
                </c:pt>
                <c:pt idx="2398">
                  <c:v>49.625300000000003</c:v>
                </c:pt>
                <c:pt idx="2399">
                  <c:v>49.729730000000004</c:v>
                </c:pt>
                <c:pt idx="2400">
                  <c:v>50.221939999999996</c:v>
                </c:pt>
                <c:pt idx="2401">
                  <c:v>50.05</c:v>
                </c:pt>
                <c:pt idx="2402">
                  <c:v>50.05</c:v>
                </c:pt>
                <c:pt idx="2403">
                  <c:v>50.05</c:v>
                </c:pt>
                <c:pt idx="2404">
                  <c:v>50.049250000000001</c:v>
                </c:pt>
                <c:pt idx="2405">
                  <c:v>50.294286</c:v>
                </c:pt>
                <c:pt idx="2406">
                  <c:v>50.055300000000003</c:v>
                </c:pt>
                <c:pt idx="2407">
                  <c:v>50.055300000000003</c:v>
                </c:pt>
                <c:pt idx="2408">
                  <c:v>49.344439999999999</c:v>
                </c:pt>
                <c:pt idx="2409">
                  <c:v>49.336478</c:v>
                </c:pt>
                <c:pt idx="2410">
                  <c:v>49.295780000000001</c:v>
                </c:pt>
                <c:pt idx="2411">
                  <c:v>50.439300000000003</c:v>
                </c:pt>
                <c:pt idx="2412">
                  <c:v>50.687779999999997</c:v>
                </c:pt>
                <c:pt idx="2413">
                  <c:v>50.439300000000003</c:v>
                </c:pt>
                <c:pt idx="2414">
                  <c:v>50.81</c:v>
                </c:pt>
                <c:pt idx="2415">
                  <c:v>50.690629999999999</c:v>
                </c:pt>
                <c:pt idx="2416">
                  <c:v>50.701450000000001</c:v>
                </c:pt>
                <c:pt idx="2417">
                  <c:v>47.82</c:v>
                </c:pt>
                <c:pt idx="2418">
                  <c:v>51.02</c:v>
                </c:pt>
                <c:pt idx="2419">
                  <c:v>53</c:v>
                </c:pt>
                <c:pt idx="2420">
                  <c:v>39.799999999999997</c:v>
                </c:pt>
                <c:pt idx="2421">
                  <c:v>37.08</c:v>
                </c:pt>
                <c:pt idx="2422">
                  <c:v>38.72</c:v>
                </c:pt>
                <c:pt idx="2423">
                  <c:v>37.630000000000003</c:v>
                </c:pt>
                <c:pt idx="2424">
                  <c:v>40.08</c:v>
                </c:pt>
                <c:pt idx="2425">
                  <c:v>40.479999999999997</c:v>
                </c:pt>
                <c:pt idx="2426">
                  <c:v>40.299999999999997</c:v>
                </c:pt>
                <c:pt idx="2427">
                  <c:v>40.299999999999997</c:v>
                </c:pt>
                <c:pt idx="2428">
                  <c:v>36.92</c:v>
                </c:pt>
                <c:pt idx="2429">
                  <c:v>37.9</c:v>
                </c:pt>
                <c:pt idx="2430">
                  <c:v>41.67</c:v>
                </c:pt>
                <c:pt idx="2431">
                  <c:v>41.67</c:v>
                </c:pt>
                <c:pt idx="2432">
                  <c:v>40.068800000000003</c:v>
                </c:pt>
                <c:pt idx="2433">
                  <c:v>40.068800000000003</c:v>
                </c:pt>
                <c:pt idx="2434">
                  <c:v>40.068800000000003</c:v>
                </c:pt>
                <c:pt idx="2435">
                  <c:v>40.068800000000003</c:v>
                </c:pt>
                <c:pt idx="2436">
                  <c:v>40.068800000000003</c:v>
                </c:pt>
                <c:pt idx="2437">
                  <c:v>40.068800000000003</c:v>
                </c:pt>
                <c:pt idx="2438">
                  <c:v>40.068800000000003</c:v>
                </c:pt>
                <c:pt idx="2439">
                  <c:v>40.068800000000003</c:v>
                </c:pt>
                <c:pt idx="2440">
                  <c:v>15.760999999999999</c:v>
                </c:pt>
                <c:pt idx="2441">
                  <c:v>15.912000000000001</c:v>
                </c:pt>
                <c:pt idx="2442">
                  <c:v>19.734444</c:v>
                </c:pt>
                <c:pt idx="2443">
                  <c:v>42.62</c:v>
                </c:pt>
                <c:pt idx="2444">
                  <c:v>40.619999999999997</c:v>
                </c:pt>
                <c:pt idx="2445">
                  <c:v>40.72</c:v>
                </c:pt>
                <c:pt idx="2446">
                  <c:v>40.83</c:v>
                </c:pt>
                <c:pt idx="2447">
                  <c:v>41.9</c:v>
                </c:pt>
                <c:pt idx="2448">
                  <c:v>41.65</c:v>
                </c:pt>
                <c:pt idx="2449">
                  <c:v>42.62</c:v>
                </c:pt>
                <c:pt idx="2450">
                  <c:v>43.4</c:v>
                </c:pt>
                <c:pt idx="2451">
                  <c:v>42.62</c:v>
                </c:pt>
                <c:pt idx="2452">
                  <c:v>42.62</c:v>
                </c:pt>
                <c:pt idx="2453">
                  <c:v>41.88</c:v>
                </c:pt>
                <c:pt idx="2454">
                  <c:v>43</c:v>
                </c:pt>
                <c:pt idx="2455">
                  <c:v>41.68</c:v>
                </c:pt>
                <c:pt idx="2456">
                  <c:v>41.72</c:v>
                </c:pt>
                <c:pt idx="2457">
                  <c:v>42</c:v>
                </c:pt>
                <c:pt idx="2458">
                  <c:v>41.28</c:v>
                </c:pt>
                <c:pt idx="2459">
                  <c:v>41.28</c:v>
                </c:pt>
                <c:pt idx="2460">
                  <c:v>42.42</c:v>
                </c:pt>
                <c:pt idx="2461">
                  <c:v>42.38</c:v>
                </c:pt>
                <c:pt idx="2462">
                  <c:v>43.18</c:v>
                </c:pt>
                <c:pt idx="2463">
                  <c:v>42.63</c:v>
                </c:pt>
                <c:pt idx="2464">
                  <c:v>42.7</c:v>
                </c:pt>
                <c:pt idx="2465">
                  <c:v>42.55</c:v>
                </c:pt>
                <c:pt idx="2466">
                  <c:v>42.62</c:v>
                </c:pt>
                <c:pt idx="2467">
                  <c:v>42.7</c:v>
                </c:pt>
                <c:pt idx="2468">
                  <c:v>42.62</c:v>
                </c:pt>
                <c:pt idx="2469">
                  <c:v>43.18</c:v>
                </c:pt>
                <c:pt idx="2470">
                  <c:v>47.63</c:v>
                </c:pt>
                <c:pt idx="2471">
                  <c:v>47.53</c:v>
                </c:pt>
                <c:pt idx="2472">
                  <c:v>46.95</c:v>
                </c:pt>
                <c:pt idx="2473">
                  <c:v>42.52</c:v>
                </c:pt>
                <c:pt idx="2474">
                  <c:v>44.43</c:v>
                </c:pt>
                <c:pt idx="2475">
                  <c:v>43.87</c:v>
                </c:pt>
                <c:pt idx="2476">
                  <c:v>44.6</c:v>
                </c:pt>
                <c:pt idx="2477">
                  <c:v>43.97</c:v>
                </c:pt>
                <c:pt idx="2478">
                  <c:v>43.97</c:v>
                </c:pt>
                <c:pt idx="2479">
                  <c:v>44.13</c:v>
                </c:pt>
                <c:pt idx="2480">
                  <c:v>44.62</c:v>
                </c:pt>
                <c:pt idx="2481">
                  <c:v>44.42</c:v>
                </c:pt>
                <c:pt idx="2482">
                  <c:v>43.75</c:v>
                </c:pt>
                <c:pt idx="2483">
                  <c:v>48.37</c:v>
                </c:pt>
                <c:pt idx="2484">
                  <c:v>48.37</c:v>
                </c:pt>
                <c:pt idx="2485">
                  <c:v>44.783999999999999</c:v>
                </c:pt>
                <c:pt idx="2486">
                  <c:v>45.811</c:v>
                </c:pt>
                <c:pt idx="2487">
                  <c:v>43.45</c:v>
                </c:pt>
                <c:pt idx="2488">
                  <c:v>43.82</c:v>
                </c:pt>
                <c:pt idx="2489">
                  <c:v>42.67</c:v>
                </c:pt>
                <c:pt idx="2490">
                  <c:v>44.42</c:v>
                </c:pt>
                <c:pt idx="2491">
                  <c:v>47.0869</c:v>
                </c:pt>
                <c:pt idx="2492">
                  <c:v>47.064999999999998</c:v>
                </c:pt>
                <c:pt idx="2493">
                  <c:v>41.65</c:v>
                </c:pt>
                <c:pt idx="2494">
                  <c:v>41.65</c:v>
                </c:pt>
                <c:pt idx="2495">
                  <c:v>37.9</c:v>
                </c:pt>
                <c:pt idx="2496">
                  <c:v>41.3</c:v>
                </c:pt>
                <c:pt idx="2497">
                  <c:v>41.22</c:v>
                </c:pt>
                <c:pt idx="2498">
                  <c:v>39.982799999999997</c:v>
                </c:pt>
                <c:pt idx="2499">
                  <c:v>39.395600000000002</c:v>
                </c:pt>
                <c:pt idx="2500">
                  <c:v>40.138300000000001</c:v>
                </c:pt>
                <c:pt idx="2501">
                  <c:v>37.53</c:v>
                </c:pt>
                <c:pt idx="2502">
                  <c:v>37.6</c:v>
                </c:pt>
                <c:pt idx="2503">
                  <c:v>37.630000000000003</c:v>
                </c:pt>
                <c:pt idx="2504">
                  <c:v>37.270000000000003</c:v>
                </c:pt>
                <c:pt idx="2505">
                  <c:v>38.354999999999997</c:v>
                </c:pt>
                <c:pt idx="2506">
                  <c:v>39.418900000000001</c:v>
                </c:pt>
                <c:pt idx="2507">
                  <c:v>37.599086999999997</c:v>
                </c:pt>
                <c:pt idx="2508">
                  <c:v>41.233153999999999</c:v>
                </c:pt>
                <c:pt idx="2509">
                  <c:v>37.528700000000001</c:v>
                </c:pt>
                <c:pt idx="2510">
                  <c:v>39.972450000000002</c:v>
                </c:pt>
                <c:pt idx="2511">
                  <c:v>37.229999999999997</c:v>
                </c:pt>
                <c:pt idx="2512">
                  <c:v>40.142935000000001</c:v>
                </c:pt>
                <c:pt idx="2513">
                  <c:v>41.316375000000001</c:v>
                </c:pt>
                <c:pt idx="2514">
                  <c:v>38.354999999999997</c:v>
                </c:pt>
                <c:pt idx="2515">
                  <c:v>38.354999999999997</c:v>
                </c:pt>
                <c:pt idx="2516">
                  <c:v>38.354999999999997</c:v>
                </c:pt>
                <c:pt idx="2517">
                  <c:v>37.529400000000003</c:v>
                </c:pt>
                <c:pt idx="2518">
                  <c:v>39.395600000000002</c:v>
                </c:pt>
                <c:pt idx="2519">
                  <c:v>40.138300000000001</c:v>
                </c:pt>
                <c:pt idx="2520">
                  <c:v>39.982799999999997</c:v>
                </c:pt>
                <c:pt idx="2521">
                  <c:v>41.05</c:v>
                </c:pt>
                <c:pt idx="2522">
                  <c:v>39.033299999999997</c:v>
                </c:pt>
                <c:pt idx="2523">
                  <c:v>38.536000000000001</c:v>
                </c:pt>
                <c:pt idx="2524">
                  <c:v>38.536000000000001</c:v>
                </c:pt>
                <c:pt idx="2525">
                  <c:v>38.536000000000001</c:v>
                </c:pt>
                <c:pt idx="2526">
                  <c:v>38.536000000000001</c:v>
                </c:pt>
                <c:pt idx="2527">
                  <c:v>41.126196999999998</c:v>
                </c:pt>
                <c:pt idx="2528">
                  <c:v>38.726999999999997</c:v>
                </c:pt>
                <c:pt idx="2529">
                  <c:v>38.726999999999997</c:v>
                </c:pt>
                <c:pt idx="2530">
                  <c:v>38.726999999999997</c:v>
                </c:pt>
                <c:pt idx="2531">
                  <c:v>38.229087</c:v>
                </c:pt>
                <c:pt idx="2532">
                  <c:v>39.25</c:v>
                </c:pt>
                <c:pt idx="2533">
                  <c:v>39.25</c:v>
                </c:pt>
                <c:pt idx="2534">
                  <c:v>39.25</c:v>
                </c:pt>
                <c:pt idx="2535">
                  <c:v>39.158302999999997</c:v>
                </c:pt>
                <c:pt idx="2536">
                  <c:v>39.158302999999997</c:v>
                </c:pt>
                <c:pt idx="2537">
                  <c:v>39.2361</c:v>
                </c:pt>
                <c:pt idx="2538">
                  <c:v>39.2361</c:v>
                </c:pt>
                <c:pt idx="2539">
                  <c:v>39.2361</c:v>
                </c:pt>
                <c:pt idx="2540">
                  <c:v>39.2361</c:v>
                </c:pt>
                <c:pt idx="2541">
                  <c:v>39.2361</c:v>
                </c:pt>
                <c:pt idx="2542">
                  <c:v>39.505057000000001</c:v>
                </c:pt>
                <c:pt idx="2543">
                  <c:v>39.505057000000001</c:v>
                </c:pt>
                <c:pt idx="2544">
                  <c:v>39.3232</c:v>
                </c:pt>
                <c:pt idx="2545">
                  <c:v>39.3232</c:v>
                </c:pt>
                <c:pt idx="2546">
                  <c:v>39.3232</c:v>
                </c:pt>
                <c:pt idx="2547">
                  <c:v>39.938923000000003</c:v>
                </c:pt>
                <c:pt idx="2548">
                  <c:v>37.984732000000001</c:v>
                </c:pt>
                <c:pt idx="2549">
                  <c:v>38.726999999999997</c:v>
                </c:pt>
                <c:pt idx="2550">
                  <c:v>38.726999999999997</c:v>
                </c:pt>
                <c:pt idx="2551">
                  <c:v>38.726999999999997</c:v>
                </c:pt>
                <c:pt idx="2552">
                  <c:v>41.518301000000001</c:v>
                </c:pt>
                <c:pt idx="2553">
                  <c:v>40.348061999999999</c:v>
                </c:pt>
                <c:pt idx="2554">
                  <c:v>38.229087</c:v>
                </c:pt>
                <c:pt idx="2555">
                  <c:v>39.25</c:v>
                </c:pt>
                <c:pt idx="2556">
                  <c:v>39.2361</c:v>
                </c:pt>
                <c:pt idx="2557">
                  <c:v>39.505057000000001</c:v>
                </c:pt>
                <c:pt idx="2558">
                  <c:v>39.505057000000001</c:v>
                </c:pt>
                <c:pt idx="2559">
                  <c:v>39.505057000000001</c:v>
                </c:pt>
                <c:pt idx="2560">
                  <c:v>41.339478999999997</c:v>
                </c:pt>
                <c:pt idx="2561">
                  <c:v>41.339478999999997</c:v>
                </c:pt>
                <c:pt idx="2562">
                  <c:v>38.536000000000001</c:v>
                </c:pt>
                <c:pt idx="2563">
                  <c:v>38.536000000000001</c:v>
                </c:pt>
                <c:pt idx="2564">
                  <c:v>38.370710000000003</c:v>
                </c:pt>
                <c:pt idx="2565">
                  <c:v>38.370710000000003</c:v>
                </c:pt>
                <c:pt idx="2566">
                  <c:v>-7.1624350000000003</c:v>
                </c:pt>
                <c:pt idx="2567">
                  <c:v>-7.0833329999999997</c:v>
                </c:pt>
                <c:pt idx="2568">
                  <c:v>34.25</c:v>
                </c:pt>
                <c:pt idx="2569">
                  <c:v>35.08</c:v>
                </c:pt>
                <c:pt idx="2570">
                  <c:v>35.08</c:v>
                </c:pt>
                <c:pt idx="2571">
                  <c:v>34.5</c:v>
                </c:pt>
                <c:pt idx="2572">
                  <c:v>34.58</c:v>
                </c:pt>
                <c:pt idx="2573">
                  <c:v>34.58</c:v>
                </c:pt>
                <c:pt idx="2574">
                  <c:v>34.65</c:v>
                </c:pt>
                <c:pt idx="2575">
                  <c:v>34.03</c:v>
                </c:pt>
                <c:pt idx="2576">
                  <c:v>34.03</c:v>
                </c:pt>
                <c:pt idx="2577">
                  <c:v>30.75</c:v>
                </c:pt>
                <c:pt idx="2578">
                  <c:v>30.83</c:v>
                </c:pt>
                <c:pt idx="2579">
                  <c:v>31.12</c:v>
                </c:pt>
                <c:pt idx="2580">
                  <c:v>32.270000000000003</c:v>
                </c:pt>
                <c:pt idx="2581">
                  <c:v>31.2</c:v>
                </c:pt>
                <c:pt idx="2582">
                  <c:v>31.2</c:v>
                </c:pt>
                <c:pt idx="2583">
                  <c:v>31.2</c:v>
                </c:pt>
                <c:pt idx="2584">
                  <c:v>31.18</c:v>
                </c:pt>
                <c:pt idx="2585">
                  <c:v>31.18</c:v>
                </c:pt>
                <c:pt idx="2586">
                  <c:v>30.75</c:v>
                </c:pt>
                <c:pt idx="2587">
                  <c:v>30.62</c:v>
                </c:pt>
                <c:pt idx="2588">
                  <c:v>29.77</c:v>
                </c:pt>
                <c:pt idx="2589">
                  <c:v>31.366700000000002</c:v>
                </c:pt>
                <c:pt idx="2590">
                  <c:v>10.183299999999999</c:v>
                </c:pt>
                <c:pt idx="2591">
                  <c:v>-7.25</c:v>
                </c:pt>
                <c:pt idx="2592">
                  <c:v>-7.1166999999999998</c:v>
                </c:pt>
                <c:pt idx="2593">
                  <c:v>-7.8666999999999998</c:v>
                </c:pt>
                <c:pt idx="2594">
                  <c:v>-7.5</c:v>
                </c:pt>
                <c:pt idx="2595">
                  <c:v>-4.8685999999999998</c:v>
                </c:pt>
                <c:pt idx="2596">
                  <c:v>-7.0332999999999997</c:v>
                </c:pt>
                <c:pt idx="2597">
                  <c:v>-7.5</c:v>
                </c:pt>
                <c:pt idx="2598">
                  <c:v>-6.8666999999999998</c:v>
                </c:pt>
                <c:pt idx="2599">
                  <c:v>45.77</c:v>
                </c:pt>
                <c:pt idx="2600">
                  <c:v>45.72</c:v>
                </c:pt>
                <c:pt idx="2601">
                  <c:v>45.77</c:v>
                </c:pt>
                <c:pt idx="2602">
                  <c:v>45.77</c:v>
                </c:pt>
                <c:pt idx="2603">
                  <c:v>46.3</c:v>
                </c:pt>
                <c:pt idx="2604">
                  <c:v>46.314999999999998</c:v>
                </c:pt>
                <c:pt idx="2605">
                  <c:v>46.17</c:v>
                </c:pt>
                <c:pt idx="2606">
                  <c:v>46.25</c:v>
                </c:pt>
                <c:pt idx="2607">
                  <c:v>45.95</c:v>
                </c:pt>
                <c:pt idx="2608">
                  <c:v>45.92</c:v>
                </c:pt>
                <c:pt idx="2609">
                  <c:v>45.82</c:v>
                </c:pt>
                <c:pt idx="2610">
                  <c:v>41.77</c:v>
                </c:pt>
                <c:pt idx="2611">
                  <c:v>41.33</c:v>
                </c:pt>
                <c:pt idx="2612">
                  <c:v>43.72</c:v>
                </c:pt>
                <c:pt idx="2613">
                  <c:v>44.12</c:v>
                </c:pt>
                <c:pt idx="2614">
                  <c:v>46.53</c:v>
                </c:pt>
                <c:pt idx="2615">
                  <c:v>46.53</c:v>
                </c:pt>
                <c:pt idx="2616">
                  <c:v>43.87</c:v>
                </c:pt>
                <c:pt idx="2617">
                  <c:v>44.12</c:v>
                </c:pt>
                <c:pt idx="2618">
                  <c:v>38.17</c:v>
                </c:pt>
                <c:pt idx="2619">
                  <c:v>39.9</c:v>
                </c:pt>
                <c:pt idx="2620">
                  <c:v>42.68</c:v>
                </c:pt>
                <c:pt idx="2621">
                  <c:v>37.78</c:v>
                </c:pt>
                <c:pt idx="2622">
                  <c:v>45.88</c:v>
                </c:pt>
                <c:pt idx="2623">
                  <c:v>39.9</c:v>
                </c:pt>
                <c:pt idx="2624">
                  <c:v>41.78</c:v>
                </c:pt>
                <c:pt idx="2625">
                  <c:v>44.28</c:v>
                </c:pt>
                <c:pt idx="2626">
                  <c:v>45.57</c:v>
                </c:pt>
                <c:pt idx="2627">
                  <c:v>44.72</c:v>
                </c:pt>
                <c:pt idx="2628">
                  <c:v>45.18</c:v>
                </c:pt>
                <c:pt idx="2629">
                  <c:v>45.27</c:v>
                </c:pt>
                <c:pt idx="2630">
                  <c:v>43.67</c:v>
                </c:pt>
                <c:pt idx="2631">
                  <c:v>46.63</c:v>
                </c:pt>
                <c:pt idx="2632">
                  <c:v>46.63</c:v>
                </c:pt>
                <c:pt idx="2633">
                  <c:v>46.63</c:v>
                </c:pt>
                <c:pt idx="2634">
                  <c:v>46</c:v>
                </c:pt>
                <c:pt idx="2635">
                  <c:v>42</c:v>
                </c:pt>
                <c:pt idx="2636">
                  <c:v>42.75</c:v>
                </c:pt>
                <c:pt idx="2637">
                  <c:v>43.3</c:v>
                </c:pt>
                <c:pt idx="2638">
                  <c:v>43.3</c:v>
                </c:pt>
                <c:pt idx="2639">
                  <c:v>43.3</c:v>
                </c:pt>
                <c:pt idx="2640">
                  <c:v>43.3</c:v>
                </c:pt>
                <c:pt idx="2641">
                  <c:v>43.7</c:v>
                </c:pt>
                <c:pt idx="2642">
                  <c:v>43.7</c:v>
                </c:pt>
                <c:pt idx="2643">
                  <c:v>44.1</c:v>
                </c:pt>
                <c:pt idx="2644">
                  <c:v>44.083300000000001</c:v>
                </c:pt>
                <c:pt idx="2645">
                  <c:v>44.083300000000001</c:v>
                </c:pt>
                <c:pt idx="2646">
                  <c:v>44.083300000000001</c:v>
                </c:pt>
                <c:pt idx="2647">
                  <c:v>46.176099999999998</c:v>
                </c:pt>
                <c:pt idx="2648">
                  <c:v>46.089399999999998</c:v>
                </c:pt>
                <c:pt idx="2649">
                  <c:v>46.258600000000001</c:v>
                </c:pt>
                <c:pt idx="2650">
                  <c:v>46.238900000000001</c:v>
                </c:pt>
                <c:pt idx="2651">
                  <c:v>41.883299999999998</c:v>
                </c:pt>
                <c:pt idx="2652">
                  <c:v>41.883299999999998</c:v>
                </c:pt>
                <c:pt idx="2653">
                  <c:v>37.805</c:v>
                </c:pt>
                <c:pt idx="2654">
                  <c:v>37.765000000000001</c:v>
                </c:pt>
                <c:pt idx="2655">
                  <c:v>37.784999999999997</c:v>
                </c:pt>
                <c:pt idx="2656">
                  <c:v>37.734999999999999</c:v>
                </c:pt>
                <c:pt idx="2657">
                  <c:v>46.332949999999997</c:v>
                </c:pt>
                <c:pt idx="2658">
                  <c:v>46.420299999999997</c:v>
                </c:pt>
                <c:pt idx="2659">
                  <c:v>45.3459</c:v>
                </c:pt>
                <c:pt idx="2660">
                  <c:v>45.3459</c:v>
                </c:pt>
                <c:pt idx="2661">
                  <c:v>43.944000000000003</c:v>
                </c:pt>
                <c:pt idx="2662">
                  <c:v>44.27</c:v>
                </c:pt>
                <c:pt idx="2663">
                  <c:v>43.77</c:v>
                </c:pt>
                <c:pt idx="2664">
                  <c:v>43.993299999999998</c:v>
                </c:pt>
                <c:pt idx="2665">
                  <c:v>44.0167</c:v>
                </c:pt>
                <c:pt idx="2666">
                  <c:v>44.95</c:v>
                </c:pt>
                <c:pt idx="2667">
                  <c:v>44.35</c:v>
                </c:pt>
                <c:pt idx="2668">
                  <c:v>43.5</c:v>
                </c:pt>
                <c:pt idx="2669">
                  <c:v>43.216700000000003</c:v>
                </c:pt>
                <c:pt idx="2670">
                  <c:v>35.7333</c:v>
                </c:pt>
                <c:pt idx="2671">
                  <c:v>30.366700000000002</c:v>
                </c:pt>
                <c:pt idx="2672">
                  <c:v>30.333300000000001</c:v>
                </c:pt>
                <c:pt idx="2673">
                  <c:v>33.7333</c:v>
                </c:pt>
                <c:pt idx="2674">
                  <c:v>30.333300000000001</c:v>
                </c:pt>
                <c:pt idx="2675">
                  <c:v>34.299999999999997</c:v>
                </c:pt>
                <c:pt idx="2676">
                  <c:v>30.63</c:v>
                </c:pt>
                <c:pt idx="2677">
                  <c:v>32.229999999999997</c:v>
                </c:pt>
                <c:pt idx="2678">
                  <c:v>32.65</c:v>
                </c:pt>
                <c:pt idx="2679">
                  <c:v>43.35</c:v>
                </c:pt>
                <c:pt idx="2680">
                  <c:v>-0.57999999999999996</c:v>
                </c:pt>
                <c:pt idx="2681">
                  <c:v>-0.57999999999999996</c:v>
                </c:pt>
                <c:pt idx="2682">
                  <c:v>38.130000000000003</c:v>
                </c:pt>
                <c:pt idx="2683">
                  <c:v>35.119999999999997</c:v>
                </c:pt>
                <c:pt idx="2684">
                  <c:v>34.753</c:v>
                </c:pt>
                <c:pt idx="2685">
                  <c:v>33.344999999999999</c:v>
                </c:pt>
                <c:pt idx="2686">
                  <c:v>33.344999999999999</c:v>
                </c:pt>
                <c:pt idx="2687">
                  <c:v>38.4</c:v>
                </c:pt>
                <c:pt idx="2688">
                  <c:v>37.78</c:v>
                </c:pt>
                <c:pt idx="2689">
                  <c:v>37.58</c:v>
                </c:pt>
                <c:pt idx="2690">
                  <c:v>37.270000000000003</c:v>
                </c:pt>
                <c:pt idx="2691">
                  <c:v>37.5</c:v>
                </c:pt>
                <c:pt idx="2692">
                  <c:v>38.479999999999997</c:v>
                </c:pt>
                <c:pt idx="2693">
                  <c:v>38.774999999999999</c:v>
                </c:pt>
                <c:pt idx="2694">
                  <c:v>37.08</c:v>
                </c:pt>
                <c:pt idx="2695">
                  <c:v>37.18</c:v>
                </c:pt>
                <c:pt idx="2696">
                  <c:v>36.799999999999997</c:v>
                </c:pt>
                <c:pt idx="2697">
                  <c:v>37.883000000000003</c:v>
                </c:pt>
                <c:pt idx="2698">
                  <c:v>40.166699999999999</c:v>
                </c:pt>
                <c:pt idx="2699">
                  <c:v>40.166699999999999</c:v>
                </c:pt>
                <c:pt idx="2700">
                  <c:v>40.166699999999999</c:v>
                </c:pt>
                <c:pt idx="2701">
                  <c:v>40.166699999999999</c:v>
                </c:pt>
                <c:pt idx="2702">
                  <c:v>40.166699999999999</c:v>
                </c:pt>
                <c:pt idx="2703">
                  <c:v>40.166699999999999</c:v>
                </c:pt>
                <c:pt idx="2704">
                  <c:v>40.200000000000003</c:v>
                </c:pt>
                <c:pt idx="2705">
                  <c:v>39.916699999999999</c:v>
                </c:pt>
                <c:pt idx="2706">
                  <c:v>40.166699999999999</c:v>
                </c:pt>
                <c:pt idx="2707">
                  <c:v>39.833300000000001</c:v>
                </c:pt>
                <c:pt idx="2708">
                  <c:v>42.205800000000004</c:v>
                </c:pt>
                <c:pt idx="2709">
                  <c:v>42.152000000000001</c:v>
                </c:pt>
                <c:pt idx="2710">
                  <c:v>42.413899999999998</c:v>
                </c:pt>
                <c:pt idx="2711">
                  <c:v>42.15</c:v>
                </c:pt>
                <c:pt idx="2712">
                  <c:v>32.25</c:v>
                </c:pt>
                <c:pt idx="2713">
                  <c:v>57.216700000000003</c:v>
                </c:pt>
                <c:pt idx="2714">
                  <c:v>33.68</c:v>
                </c:pt>
                <c:pt idx="2715">
                  <c:v>34.47</c:v>
                </c:pt>
                <c:pt idx="2716">
                  <c:v>34.299999999999997</c:v>
                </c:pt>
                <c:pt idx="2717">
                  <c:v>34.229999999999997</c:v>
                </c:pt>
                <c:pt idx="2718">
                  <c:v>34.130000000000003</c:v>
                </c:pt>
                <c:pt idx="2719">
                  <c:v>33.67</c:v>
                </c:pt>
                <c:pt idx="2720">
                  <c:v>55.43</c:v>
                </c:pt>
                <c:pt idx="2721">
                  <c:v>55.55</c:v>
                </c:pt>
                <c:pt idx="2722">
                  <c:v>55.07</c:v>
                </c:pt>
                <c:pt idx="2723">
                  <c:v>54.75</c:v>
                </c:pt>
                <c:pt idx="2724">
                  <c:v>54.8</c:v>
                </c:pt>
                <c:pt idx="2725">
                  <c:v>54.8</c:v>
                </c:pt>
                <c:pt idx="2726">
                  <c:v>55.85</c:v>
                </c:pt>
                <c:pt idx="2727">
                  <c:v>55.67</c:v>
                </c:pt>
                <c:pt idx="2728">
                  <c:v>56.07</c:v>
                </c:pt>
                <c:pt idx="2729">
                  <c:v>55.07</c:v>
                </c:pt>
                <c:pt idx="2730">
                  <c:v>55.97</c:v>
                </c:pt>
                <c:pt idx="2731">
                  <c:v>55.43</c:v>
                </c:pt>
                <c:pt idx="2732">
                  <c:v>54.82</c:v>
                </c:pt>
                <c:pt idx="2733">
                  <c:v>56.37</c:v>
                </c:pt>
                <c:pt idx="2734">
                  <c:v>53.93</c:v>
                </c:pt>
                <c:pt idx="2735">
                  <c:v>54.68</c:v>
                </c:pt>
                <c:pt idx="2736">
                  <c:v>55.08</c:v>
                </c:pt>
                <c:pt idx="2737">
                  <c:v>54.4</c:v>
                </c:pt>
                <c:pt idx="2738">
                  <c:v>54.57</c:v>
                </c:pt>
                <c:pt idx="2739">
                  <c:v>54.4</c:v>
                </c:pt>
                <c:pt idx="2740">
                  <c:v>55.83</c:v>
                </c:pt>
                <c:pt idx="2741">
                  <c:v>55.1</c:v>
                </c:pt>
                <c:pt idx="2742">
                  <c:v>55.37</c:v>
                </c:pt>
                <c:pt idx="2743">
                  <c:v>55.46</c:v>
                </c:pt>
                <c:pt idx="2744">
                  <c:v>55.104999999999997</c:v>
                </c:pt>
                <c:pt idx="2745">
                  <c:v>56.244999999999997</c:v>
                </c:pt>
                <c:pt idx="2746">
                  <c:v>54.4</c:v>
                </c:pt>
                <c:pt idx="2747">
                  <c:v>54.84</c:v>
                </c:pt>
                <c:pt idx="2748">
                  <c:v>55.05</c:v>
                </c:pt>
                <c:pt idx="2749">
                  <c:v>55.564999999999998</c:v>
                </c:pt>
                <c:pt idx="2750">
                  <c:v>55.32</c:v>
                </c:pt>
                <c:pt idx="2751">
                  <c:v>55.435000000000002</c:v>
                </c:pt>
                <c:pt idx="2752">
                  <c:v>54.6</c:v>
                </c:pt>
                <c:pt idx="2753">
                  <c:v>55.875</c:v>
                </c:pt>
                <c:pt idx="2754">
                  <c:v>54.534999999999997</c:v>
                </c:pt>
                <c:pt idx="2755">
                  <c:v>55.09</c:v>
                </c:pt>
                <c:pt idx="2756">
                  <c:v>55.19</c:v>
                </c:pt>
                <c:pt idx="2757">
                  <c:v>56.08</c:v>
                </c:pt>
                <c:pt idx="2758">
                  <c:v>55.801499999999997</c:v>
                </c:pt>
                <c:pt idx="2759">
                  <c:v>54.564999999999998</c:v>
                </c:pt>
                <c:pt idx="2760">
                  <c:v>54.195</c:v>
                </c:pt>
                <c:pt idx="2761">
                  <c:v>55.564999999999998</c:v>
                </c:pt>
                <c:pt idx="2762">
                  <c:v>55.697000000000003</c:v>
                </c:pt>
                <c:pt idx="2763">
                  <c:v>54.88</c:v>
                </c:pt>
                <c:pt idx="2764">
                  <c:v>18.166699999999999</c:v>
                </c:pt>
                <c:pt idx="2765">
                  <c:v>18.333300000000001</c:v>
                </c:pt>
                <c:pt idx="2766">
                  <c:v>42.63</c:v>
                </c:pt>
                <c:pt idx="2767">
                  <c:v>42.62</c:v>
                </c:pt>
                <c:pt idx="2768">
                  <c:v>42.17</c:v>
                </c:pt>
                <c:pt idx="2769">
                  <c:v>42.64</c:v>
                </c:pt>
                <c:pt idx="2770">
                  <c:v>42.087000000000003</c:v>
                </c:pt>
                <c:pt idx="2771">
                  <c:v>42.35</c:v>
                </c:pt>
                <c:pt idx="2772">
                  <c:v>42.1</c:v>
                </c:pt>
                <c:pt idx="2773">
                  <c:v>42.3</c:v>
                </c:pt>
                <c:pt idx="2774">
                  <c:v>42.3</c:v>
                </c:pt>
                <c:pt idx="2775">
                  <c:v>41.685000000000002</c:v>
                </c:pt>
                <c:pt idx="2776">
                  <c:v>42.180999999999997</c:v>
                </c:pt>
                <c:pt idx="2777">
                  <c:v>41.575000000000003</c:v>
                </c:pt>
                <c:pt idx="2778">
                  <c:v>41.468400000000003</c:v>
                </c:pt>
                <c:pt idx="2779">
                  <c:v>41.747</c:v>
                </c:pt>
                <c:pt idx="2780">
                  <c:v>41.527000000000001</c:v>
                </c:pt>
                <c:pt idx="2781">
                  <c:v>41.524000000000001</c:v>
                </c:pt>
                <c:pt idx="2782">
                  <c:v>41.59</c:v>
                </c:pt>
                <c:pt idx="2783">
                  <c:v>41.91</c:v>
                </c:pt>
                <c:pt idx="2784">
                  <c:v>41.755000000000003</c:v>
                </c:pt>
                <c:pt idx="2785">
                  <c:v>42.11</c:v>
                </c:pt>
                <c:pt idx="2786">
                  <c:v>42.103999999999999</c:v>
                </c:pt>
                <c:pt idx="2787">
                  <c:v>42.526000000000003</c:v>
                </c:pt>
                <c:pt idx="2788">
                  <c:v>42.54</c:v>
                </c:pt>
                <c:pt idx="2789">
                  <c:v>38.979999999999997</c:v>
                </c:pt>
                <c:pt idx="2790">
                  <c:v>39.700000000000003</c:v>
                </c:pt>
                <c:pt idx="2791">
                  <c:v>44.47</c:v>
                </c:pt>
                <c:pt idx="2792">
                  <c:v>45.03</c:v>
                </c:pt>
                <c:pt idx="2793">
                  <c:v>44.77</c:v>
                </c:pt>
                <c:pt idx="2794">
                  <c:v>46.07</c:v>
                </c:pt>
                <c:pt idx="2795">
                  <c:v>45.92</c:v>
                </c:pt>
                <c:pt idx="2796">
                  <c:v>44.42</c:v>
                </c:pt>
                <c:pt idx="2797">
                  <c:v>44.42</c:v>
                </c:pt>
                <c:pt idx="2798">
                  <c:v>45.5</c:v>
                </c:pt>
                <c:pt idx="2799">
                  <c:v>45.32</c:v>
                </c:pt>
                <c:pt idx="2800">
                  <c:v>46.23</c:v>
                </c:pt>
                <c:pt idx="2801">
                  <c:v>46.77</c:v>
                </c:pt>
                <c:pt idx="2802">
                  <c:v>46</c:v>
                </c:pt>
                <c:pt idx="2803">
                  <c:v>44.58</c:v>
                </c:pt>
                <c:pt idx="2804">
                  <c:v>46.73</c:v>
                </c:pt>
                <c:pt idx="2805">
                  <c:v>47.2</c:v>
                </c:pt>
                <c:pt idx="2806">
                  <c:v>45.23</c:v>
                </c:pt>
                <c:pt idx="2807">
                  <c:v>45.42</c:v>
                </c:pt>
                <c:pt idx="2808">
                  <c:v>44.67</c:v>
                </c:pt>
                <c:pt idx="2809">
                  <c:v>45.73</c:v>
                </c:pt>
                <c:pt idx="2810">
                  <c:v>44.37</c:v>
                </c:pt>
                <c:pt idx="2811">
                  <c:v>44.42</c:v>
                </c:pt>
                <c:pt idx="2812">
                  <c:v>44.33</c:v>
                </c:pt>
                <c:pt idx="2813">
                  <c:v>46.394300000000001</c:v>
                </c:pt>
                <c:pt idx="2814">
                  <c:v>44.231389999999998</c:v>
                </c:pt>
                <c:pt idx="2815">
                  <c:v>44.332811999999997</c:v>
                </c:pt>
                <c:pt idx="2816">
                  <c:v>44.332999999999998</c:v>
                </c:pt>
                <c:pt idx="2817">
                  <c:v>43.546999999999997</c:v>
                </c:pt>
                <c:pt idx="2818">
                  <c:v>43.447000000000003</c:v>
                </c:pt>
                <c:pt idx="2819">
                  <c:v>44.56</c:v>
                </c:pt>
                <c:pt idx="2820">
                  <c:v>43.89</c:v>
                </c:pt>
                <c:pt idx="2821">
                  <c:v>45.2</c:v>
                </c:pt>
                <c:pt idx="2822">
                  <c:v>44.44</c:v>
                </c:pt>
                <c:pt idx="2823">
                  <c:v>45.49</c:v>
                </c:pt>
                <c:pt idx="2824">
                  <c:v>45.523519999999998</c:v>
                </c:pt>
                <c:pt idx="2825">
                  <c:v>44.338974</c:v>
                </c:pt>
                <c:pt idx="2826">
                  <c:v>45.186720000000001</c:v>
                </c:pt>
                <c:pt idx="2827">
                  <c:v>44.391660000000002</c:v>
                </c:pt>
                <c:pt idx="2828">
                  <c:v>46.781840000000003</c:v>
                </c:pt>
                <c:pt idx="2829">
                  <c:v>45.17</c:v>
                </c:pt>
                <c:pt idx="2830">
                  <c:v>44.47</c:v>
                </c:pt>
                <c:pt idx="2831">
                  <c:v>16.665414999999999</c:v>
                </c:pt>
                <c:pt idx="2832">
                  <c:v>16.352</c:v>
                </c:pt>
                <c:pt idx="2833">
                  <c:v>14.583</c:v>
                </c:pt>
                <c:pt idx="2834">
                  <c:v>17.18</c:v>
                </c:pt>
                <c:pt idx="2835">
                  <c:v>16.600000000000001</c:v>
                </c:pt>
                <c:pt idx="2836">
                  <c:v>31.17</c:v>
                </c:pt>
                <c:pt idx="2837">
                  <c:v>29.52</c:v>
                </c:pt>
                <c:pt idx="2838">
                  <c:v>28.93</c:v>
                </c:pt>
                <c:pt idx="2839">
                  <c:v>31.9</c:v>
                </c:pt>
                <c:pt idx="2840">
                  <c:v>30.97</c:v>
                </c:pt>
                <c:pt idx="2841">
                  <c:v>19.579999999999998</c:v>
                </c:pt>
                <c:pt idx="2842">
                  <c:v>26.4</c:v>
                </c:pt>
                <c:pt idx="2843">
                  <c:v>26.4</c:v>
                </c:pt>
                <c:pt idx="2844">
                  <c:v>24.83</c:v>
                </c:pt>
                <c:pt idx="2845">
                  <c:v>27.7</c:v>
                </c:pt>
                <c:pt idx="2846">
                  <c:v>23.75</c:v>
                </c:pt>
                <c:pt idx="2847">
                  <c:v>28.33</c:v>
                </c:pt>
                <c:pt idx="2848">
                  <c:v>16.600000000000001</c:v>
                </c:pt>
                <c:pt idx="2849">
                  <c:v>25.27</c:v>
                </c:pt>
                <c:pt idx="2850">
                  <c:v>30.4</c:v>
                </c:pt>
                <c:pt idx="2851">
                  <c:v>28.33</c:v>
                </c:pt>
                <c:pt idx="2852">
                  <c:v>20.170000000000002</c:v>
                </c:pt>
                <c:pt idx="2853">
                  <c:v>23.1</c:v>
                </c:pt>
                <c:pt idx="2854">
                  <c:v>23.15</c:v>
                </c:pt>
                <c:pt idx="2855">
                  <c:v>21.68</c:v>
                </c:pt>
                <c:pt idx="2856">
                  <c:v>19.53</c:v>
                </c:pt>
                <c:pt idx="2857">
                  <c:v>16.600000000000001</c:v>
                </c:pt>
                <c:pt idx="2858">
                  <c:v>19.670000000000002</c:v>
                </c:pt>
                <c:pt idx="2859">
                  <c:v>16.399999999999999</c:v>
                </c:pt>
                <c:pt idx="2860">
                  <c:v>25.07</c:v>
                </c:pt>
                <c:pt idx="2861">
                  <c:v>17.170000000000002</c:v>
                </c:pt>
                <c:pt idx="2862">
                  <c:v>19.170000000000002</c:v>
                </c:pt>
                <c:pt idx="2863">
                  <c:v>17.18</c:v>
                </c:pt>
                <c:pt idx="2864">
                  <c:v>20.350000000000001</c:v>
                </c:pt>
                <c:pt idx="2865">
                  <c:v>21.751999999999999</c:v>
                </c:pt>
                <c:pt idx="2866">
                  <c:v>26.469000000000001</c:v>
                </c:pt>
                <c:pt idx="2867">
                  <c:v>28.018000000000001</c:v>
                </c:pt>
                <c:pt idx="2868">
                  <c:v>28.122</c:v>
                </c:pt>
                <c:pt idx="2869">
                  <c:v>29.321999999999999</c:v>
                </c:pt>
                <c:pt idx="2870">
                  <c:v>28.085000000000001</c:v>
                </c:pt>
                <c:pt idx="2871">
                  <c:v>29.308</c:v>
                </c:pt>
                <c:pt idx="2872">
                  <c:v>30.542999999999999</c:v>
                </c:pt>
                <c:pt idx="2873">
                  <c:v>25.934000000000001</c:v>
                </c:pt>
                <c:pt idx="2874">
                  <c:v>28.622</c:v>
                </c:pt>
                <c:pt idx="2875">
                  <c:v>25.234000000000002</c:v>
                </c:pt>
                <c:pt idx="2876">
                  <c:v>25.283999999999999</c:v>
                </c:pt>
                <c:pt idx="2877">
                  <c:v>25.352</c:v>
                </c:pt>
                <c:pt idx="2878">
                  <c:v>25.207999999999998</c:v>
                </c:pt>
                <c:pt idx="2879">
                  <c:v>25.341999999999999</c:v>
                </c:pt>
                <c:pt idx="2880">
                  <c:v>25.274999999999999</c:v>
                </c:pt>
                <c:pt idx="2881">
                  <c:v>27.038</c:v>
                </c:pt>
                <c:pt idx="2882">
                  <c:v>25.238</c:v>
                </c:pt>
                <c:pt idx="2883">
                  <c:v>25.361999999999998</c:v>
                </c:pt>
                <c:pt idx="2884">
                  <c:v>25.077999999999999</c:v>
                </c:pt>
                <c:pt idx="2885">
                  <c:v>25.417999999999999</c:v>
                </c:pt>
                <c:pt idx="2886">
                  <c:v>25.053000000000001</c:v>
                </c:pt>
                <c:pt idx="2887">
                  <c:v>24.609000000000002</c:v>
                </c:pt>
                <c:pt idx="2888">
                  <c:v>23.452999999999999</c:v>
                </c:pt>
                <c:pt idx="2889">
                  <c:v>25.991</c:v>
                </c:pt>
                <c:pt idx="2890">
                  <c:v>23.661000000000001</c:v>
                </c:pt>
                <c:pt idx="2891">
                  <c:v>26.393999999999998</c:v>
                </c:pt>
                <c:pt idx="2892">
                  <c:v>26.183</c:v>
                </c:pt>
                <c:pt idx="2893">
                  <c:v>25.076000000000001</c:v>
                </c:pt>
                <c:pt idx="2894">
                  <c:v>23.756</c:v>
                </c:pt>
                <c:pt idx="2895">
                  <c:v>25.951000000000001</c:v>
                </c:pt>
                <c:pt idx="2896">
                  <c:v>23.495000000000001</c:v>
                </c:pt>
                <c:pt idx="2897">
                  <c:v>25.15</c:v>
                </c:pt>
                <c:pt idx="2898">
                  <c:v>25.059000000000001</c:v>
                </c:pt>
                <c:pt idx="2899">
                  <c:v>25.559000000000001</c:v>
                </c:pt>
                <c:pt idx="2900">
                  <c:v>24.318000000000001</c:v>
                </c:pt>
                <c:pt idx="2901">
                  <c:v>23.398</c:v>
                </c:pt>
                <c:pt idx="2902">
                  <c:v>23.541</c:v>
                </c:pt>
                <c:pt idx="2903">
                  <c:v>25.571000000000002</c:v>
                </c:pt>
                <c:pt idx="2904">
                  <c:v>20.143999999999998</c:v>
                </c:pt>
                <c:pt idx="2905">
                  <c:v>20.654</c:v>
                </c:pt>
                <c:pt idx="2906">
                  <c:v>20.204000000000001</c:v>
                </c:pt>
                <c:pt idx="2907">
                  <c:v>20.574000000000002</c:v>
                </c:pt>
                <c:pt idx="2908">
                  <c:v>20.369</c:v>
                </c:pt>
                <c:pt idx="2909">
                  <c:v>20.094000000000001</c:v>
                </c:pt>
                <c:pt idx="2910">
                  <c:v>24.728999999999999</c:v>
                </c:pt>
                <c:pt idx="2911">
                  <c:v>25.875</c:v>
                </c:pt>
                <c:pt idx="2912">
                  <c:v>23.817</c:v>
                </c:pt>
                <c:pt idx="2913">
                  <c:v>24.87</c:v>
                </c:pt>
                <c:pt idx="2914">
                  <c:v>19.518999999999998</c:v>
                </c:pt>
                <c:pt idx="2915">
                  <c:v>19.13</c:v>
                </c:pt>
                <c:pt idx="2916">
                  <c:v>29.946999999999999</c:v>
                </c:pt>
                <c:pt idx="2917">
                  <c:v>19.553999999999998</c:v>
                </c:pt>
                <c:pt idx="2918">
                  <c:v>19.532</c:v>
                </c:pt>
                <c:pt idx="2919">
                  <c:v>19.393999999999998</c:v>
                </c:pt>
                <c:pt idx="2920">
                  <c:v>19.001000000000001</c:v>
                </c:pt>
                <c:pt idx="2921">
                  <c:v>23.218</c:v>
                </c:pt>
                <c:pt idx="2922">
                  <c:v>23.58</c:v>
                </c:pt>
                <c:pt idx="2923">
                  <c:v>30.998000000000001</c:v>
                </c:pt>
                <c:pt idx="2924">
                  <c:v>30.998000000000001</c:v>
                </c:pt>
                <c:pt idx="2925">
                  <c:v>30.998000000000001</c:v>
                </c:pt>
                <c:pt idx="2926">
                  <c:v>16.177</c:v>
                </c:pt>
                <c:pt idx="2927">
                  <c:v>16.193999999999999</c:v>
                </c:pt>
                <c:pt idx="2928">
                  <c:v>15.760999999999999</c:v>
                </c:pt>
                <c:pt idx="2929">
                  <c:v>15.912000000000001</c:v>
                </c:pt>
                <c:pt idx="2930">
                  <c:v>27.045000000000002</c:v>
                </c:pt>
                <c:pt idx="2931">
                  <c:v>27.045000000000002</c:v>
                </c:pt>
                <c:pt idx="2932">
                  <c:v>27.045000000000002</c:v>
                </c:pt>
                <c:pt idx="2933">
                  <c:v>23.84</c:v>
                </c:pt>
                <c:pt idx="2934">
                  <c:v>44.67</c:v>
                </c:pt>
                <c:pt idx="2935">
                  <c:v>46.32</c:v>
                </c:pt>
                <c:pt idx="2936">
                  <c:v>42.67</c:v>
                </c:pt>
                <c:pt idx="2937">
                  <c:v>46.2</c:v>
                </c:pt>
                <c:pt idx="2938">
                  <c:v>46.72</c:v>
                </c:pt>
                <c:pt idx="2939">
                  <c:v>46.72</c:v>
                </c:pt>
                <c:pt idx="2940">
                  <c:v>46.47</c:v>
                </c:pt>
                <c:pt idx="2941">
                  <c:v>46.7</c:v>
                </c:pt>
                <c:pt idx="2942">
                  <c:v>44.93</c:v>
                </c:pt>
                <c:pt idx="2943">
                  <c:v>44.93</c:v>
                </c:pt>
                <c:pt idx="2944">
                  <c:v>44.93</c:v>
                </c:pt>
                <c:pt idx="2945">
                  <c:v>44.93</c:v>
                </c:pt>
                <c:pt idx="2946">
                  <c:v>44.72</c:v>
                </c:pt>
                <c:pt idx="2947">
                  <c:v>44.72</c:v>
                </c:pt>
                <c:pt idx="2948">
                  <c:v>44.72</c:v>
                </c:pt>
                <c:pt idx="2949">
                  <c:v>44.72</c:v>
                </c:pt>
                <c:pt idx="2950">
                  <c:v>46.87</c:v>
                </c:pt>
                <c:pt idx="2951">
                  <c:v>46.866700000000002</c:v>
                </c:pt>
                <c:pt idx="2952">
                  <c:v>46.883299999999998</c:v>
                </c:pt>
                <c:pt idx="2953">
                  <c:v>46.36</c:v>
                </c:pt>
                <c:pt idx="2954">
                  <c:v>46.88</c:v>
                </c:pt>
                <c:pt idx="2955">
                  <c:v>46.88</c:v>
                </c:pt>
                <c:pt idx="2956">
                  <c:v>45.559800000000003</c:v>
                </c:pt>
                <c:pt idx="2957">
                  <c:v>45.559800000000003</c:v>
                </c:pt>
                <c:pt idx="2958">
                  <c:v>45.559800000000003</c:v>
                </c:pt>
                <c:pt idx="2959">
                  <c:v>44.65</c:v>
                </c:pt>
                <c:pt idx="2960">
                  <c:v>41.827776</c:v>
                </c:pt>
                <c:pt idx="2961">
                  <c:v>46.880032999999997</c:v>
                </c:pt>
                <c:pt idx="2962">
                  <c:v>46.895333000000001</c:v>
                </c:pt>
                <c:pt idx="2963">
                  <c:v>46.895833000000003</c:v>
                </c:pt>
                <c:pt idx="2964">
                  <c:v>48.22</c:v>
                </c:pt>
                <c:pt idx="2965">
                  <c:v>48.22</c:v>
                </c:pt>
                <c:pt idx="2966">
                  <c:v>48.22</c:v>
                </c:pt>
                <c:pt idx="2967">
                  <c:v>47.18</c:v>
                </c:pt>
                <c:pt idx="2968">
                  <c:v>47.2</c:v>
                </c:pt>
                <c:pt idx="2969">
                  <c:v>47.2</c:v>
                </c:pt>
                <c:pt idx="2970">
                  <c:v>47.35</c:v>
                </c:pt>
                <c:pt idx="2971">
                  <c:v>47.77</c:v>
                </c:pt>
                <c:pt idx="2972">
                  <c:v>48.08</c:v>
                </c:pt>
                <c:pt idx="2973">
                  <c:v>48.32</c:v>
                </c:pt>
                <c:pt idx="2974">
                  <c:v>47.22</c:v>
                </c:pt>
                <c:pt idx="2975">
                  <c:v>45</c:v>
                </c:pt>
                <c:pt idx="2976">
                  <c:v>47.18</c:v>
                </c:pt>
                <c:pt idx="2977">
                  <c:v>48.12</c:v>
                </c:pt>
                <c:pt idx="2978">
                  <c:v>47.27</c:v>
                </c:pt>
                <c:pt idx="2979">
                  <c:v>47.77</c:v>
                </c:pt>
                <c:pt idx="2980">
                  <c:v>47.77</c:v>
                </c:pt>
                <c:pt idx="2981">
                  <c:v>47.28</c:v>
                </c:pt>
                <c:pt idx="2982">
                  <c:v>48.23</c:v>
                </c:pt>
                <c:pt idx="2983">
                  <c:v>48.23</c:v>
                </c:pt>
                <c:pt idx="2984">
                  <c:v>48.966700000000003</c:v>
                </c:pt>
                <c:pt idx="2985">
                  <c:v>46.281999999999996</c:v>
                </c:pt>
                <c:pt idx="2986">
                  <c:v>46.265000000000001</c:v>
                </c:pt>
                <c:pt idx="2987">
                  <c:v>46.369700000000002</c:v>
                </c:pt>
                <c:pt idx="2988">
                  <c:v>46.369700000000002</c:v>
                </c:pt>
                <c:pt idx="2989">
                  <c:v>46.689610000000002</c:v>
                </c:pt>
                <c:pt idx="2990">
                  <c:v>46.685850000000002</c:v>
                </c:pt>
                <c:pt idx="2991">
                  <c:v>47.514299999999999</c:v>
                </c:pt>
                <c:pt idx="2992">
                  <c:v>47.51099</c:v>
                </c:pt>
                <c:pt idx="2993">
                  <c:v>47.529420000000002</c:v>
                </c:pt>
                <c:pt idx="2994">
                  <c:v>37.270000000000003</c:v>
                </c:pt>
                <c:pt idx="2995">
                  <c:v>37.119999999999997</c:v>
                </c:pt>
                <c:pt idx="2996">
                  <c:v>37.119999999999997</c:v>
                </c:pt>
                <c:pt idx="2997">
                  <c:v>37.5</c:v>
                </c:pt>
                <c:pt idx="2998">
                  <c:v>37.5</c:v>
                </c:pt>
                <c:pt idx="2999">
                  <c:v>37.5</c:v>
                </c:pt>
                <c:pt idx="3000">
                  <c:v>37.72</c:v>
                </c:pt>
                <c:pt idx="3001">
                  <c:v>37.72</c:v>
                </c:pt>
                <c:pt idx="3002">
                  <c:v>38.619999999999997</c:v>
                </c:pt>
                <c:pt idx="3003">
                  <c:v>38.65</c:v>
                </c:pt>
                <c:pt idx="3004">
                  <c:v>36.6</c:v>
                </c:pt>
                <c:pt idx="3005">
                  <c:v>38.5</c:v>
                </c:pt>
                <c:pt idx="3006">
                  <c:v>37.67</c:v>
                </c:pt>
                <c:pt idx="3007">
                  <c:v>37.97</c:v>
                </c:pt>
                <c:pt idx="3008">
                  <c:v>38.03</c:v>
                </c:pt>
                <c:pt idx="3009">
                  <c:v>36.68</c:v>
                </c:pt>
                <c:pt idx="3010">
                  <c:v>36.6</c:v>
                </c:pt>
                <c:pt idx="3011">
                  <c:v>36.57</c:v>
                </c:pt>
                <c:pt idx="3012">
                  <c:v>37.17</c:v>
                </c:pt>
                <c:pt idx="3013">
                  <c:v>32.5</c:v>
                </c:pt>
                <c:pt idx="3014">
                  <c:v>37.119999999999997</c:v>
                </c:pt>
                <c:pt idx="3015">
                  <c:v>37.43</c:v>
                </c:pt>
                <c:pt idx="3016">
                  <c:v>37.1</c:v>
                </c:pt>
                <c:pt idx="3017">
                  <c:v>37.1</c:v>
                </c:pt>
                <c:pt idx="3018">
                  <c:v>37.25</c:v>
                </c:pt>
                <c:pt idx="3019">
                  <c:v>37.15</c:v>
                </c:pt>
                <c:pt idx="3020">
                  <c:v>40.479999999999997</c:v>
                </c:pt>
                <c:pt idx="3021">
                  <c:v>40.08</c:v>
                </c:pt>
                <c:pt idx="3022">
                  <c:v>38.835000000000001</c:v>
                </c:pt>
                <c:pt idx="3023">
                  <c:v>38.875</c:v>
                </c:pt>
                <c:pt idx="3024">
                  <c:v>37.25</c:v>
                </c:pt>
                <c:pt idx="3025">
                  <c:v>37.200000000000003</c:v>
                </c:pt>
                <c:pt idx="3026">
                  <c:v>37.200000000000003</c:v>
                </c:pt>
                <c:pt idx="3027">
                  <c:v>37.200000000000003</c:v>
                </c:pt>
                <c:pt idx="3028">
                  <c:v>37.200000000000003</c:v>
                </c:pt>
                <c:pt idx="3029">
                  <c:v>37.17</c:v>
                </c:pt>
                <c:pt idx="3030">
                  <c:v>37.17</c:v>
                </c:pt>
                <c:pt idx="3031">
                  <c:v>37.15</c:v>
                </c:pt>
                <c:pt idx="3032">
                  <c:v>37.15</c:v>
                </c:pt>
                <c:pt idx="3033">
                  <c:v>37.15</c:v>
                </c:pt>
                <c:pt idx="3034">
                  <c:v>37.14</c:v>
                </c:pt>
                <c:pt idx="3035">
                  <c:v>37.14</c:v>
                </c:pt>
                <c:pt idx="3036">
                  <c:v>37.159999999999997</c:v>
                </c:pt>
                <c:pt idx="3037">
                  <c:v>37.159999999999997</c:v>
                </c:pt>
                <c:pt idx="3038">
                  <c:v>37.18</c:v>
                </c:pt>
                <c:pt idx="3039">
                  <c:v>37.18</c:v>
                </c:pt>
                <c:pt idx="3040">
                  <c:v>37.01</c:v>
                </c:pt>
                <c:pt idx="3041">
                  <c:v>37.01</c:v>
                </c:pt>
                <c:pt idx="3042">
                  <c:v>37</c:v>
                </c:pt>
                <c:pt idx="3043">
                  <c:v>37</c:v>
                </c:pt>
                <c:pt idx="3044">
                  <c:v>37.07</c:v>
                </c:pt>
                <c:pt idx="3045">
                  <c:v>37.07</c:v>
                </c:pt>
                <c:pt idx="3046">
                  <c:v>37.1</c:v>
                </c:pt>
                <c:pt idx="3047">
                  <c:v>38.75</c:v>
                </c:pt>
                <c:pt idx="3048">
                  <c:v>40</c:v>
                </c:pt>
                <c:pt idx="3049">
                  <c:v>38.619999999999997</c:v>
                </c:pt>
                <c:pt idx="3050">
                  <c:v>38.744100000000003</c:v>
                </c:pt>
                <c:pt idx="3051">
                  <c:v>38.744100000000003</c:v>
                </c:pt>
                <c:pt idx="3052">
                  <c:v>38.619999999999997</c:v>
                </c:pt>
                <c:pt idx="3053">
                  <c:v>38.619999999999997</c:v>
                </c:pt>
                <c:pt idx="3054">
                  <c:v>36.557139999999997</c:v>
                </c:pt>
                <c:pt idx="3055">
                  <c:v>36.557139999999997</c:v>
                </c:pt>
                <c:pt idx="3056">
                  <c:v>37.130000000000003</c:v>
                </c:pt>
                <c:pt idx="3057">
                  <c:v>37.119999999999997</c:v>
                </c:pt>
                <c:pt idx="3058">
                  <c:v>50.77</c:v>
                </c:pt>
                <c:pt idx="3059">
                  <c:v>47.77</c:v>
                </c:pt>
                <c:pt idx="3060">
                  <c:v>48.3</c:v>
                </c:pt>
                <c:pt idx="3061">
                  <c:v>47.9</c:v>
                </c:pt>
                <c:pt idx="3062">
                  <c:v>48.57</c:v>
                </c:pt>
                <c:pt idx="3063">
                  <c:v>47.78</c:v>
                </c:pt>
                <c:pt idx="3064">
                  <c:v>49.37</c:v>
                </c:pt>
                <c:pt idx="3065">
                  <c:v>49.92</c:v>
                </c:pt>
                <c:pt idx="3066">
                  <c:v>47.27</c:v>
                </c:pt>
                <c:pt idx="3067">
                  <c:v>48.15</c:v>
                </c:pt>
                <c:pt idx="3068">
                  <c:v>48.98</c:v>
                </c:pt>
                <c:pt idx="3069">
                  <c:v>48.77</c:v>
                </c:pt>
                <c:pt idx="3070">
                  <c:v>49.48</c:v>
                </c:pt>
                <c:pt idx="3071">
                  <c:v>48.17</c:v>
                </c:pt>
                <c:pt idx="3072">
                  <c:v>48.6</c:v>
                </c:pt>
                <c:pt idx="3073">
                  <c:v>49.966700000000003</c:v>
                </c:pt>
                <c:pt idx="3074">
                  <c:v>49.966700000000003</c:v>
                </c:pt>
                <c:pt idx="3075">
                  <c:v>47.1</c:v>
                </c:pt>
                <c:pt idx="3076">
                  <c:v>48.2667</c:v>
                </c:pt>
                <c:pt idx="3077">
                  <c:v>48.35</c:v>
                </c:pt>
                <c:pt idx="3078">
                  <c:v>48.833300000000001</c:v>
                </c:pt>
                <c:pt idx="3079">
                  <c:v>49.5</c:v>
                </c:pt>
                <c:pt idx="3080">
                  <c:v>48.5</c:v>
                </c:pt>
                <c:pt idx="3081">
                  <c:v>48.7</c:v>
                </c:pt>
                <c:pt idx="3082">
                  <c:v>46.816699999999997</c:v>
                </c:pt>
                <c:pt idx="3083">
                  <c:v>46.316699999999997</c:v>
                </c:pt>
                <c:pt idx="3084">
                  <c:v>48.833300000000001</c:v>
                </c:pt>
                <c:pt idx="3085">
                  <c:v>49.866700000000002</c:v>
                </c:pt>
                <c:pt idx="3086">
                  <c:v>49.383299999999998</c:v>
                </c:pt>
                <c:pt idx="3087">
                  <c:v>48.25</c:v>
                </c:pt>
                <c:pt idx="3088">
                  <c:v>46.5167</c:v>
                </c:pt>
                <c:pt idx="3089">
                  <c:v>49.37</c:v>
                </c:pt>
                <c:pt idx="3090">
                  <c:v>49.41</c:v>
                </c:pt>
                <c:pt idx="3091">
                  <c:v>49.938499999999998</c:v>
                </c:pt>
                <c:pt idx="3092">
                  <c:v>50.0837</c:v>
                </c:pt>
                <c:pt idx="3093">
                  <c:v>50.151400000000002</c:v>
                </c:pt>
                <c:pt idx="3094">
                  <c:v>49.402799999999999</c:v>
                </c:pt>
                <c:pt idx="3095">
                  <c:v>48.17</c:v>
                </c:pt>
                <c:pt idx="3096">
                  <c:v>51.15</c:v>
                </c:pt>
                <c:pt idx="3097">
                  <c:v>48.17</c:v>
                </c:pt>
                <c:pt idx="3098">
                  <c:v>46.68</c:v>
                </c:pt>
                <c:pt idx="3099">
                  <c:v>32.42</c:v>
                </c:pt>
                <c:pt idx="3100">
                  <c:v>35.03</c:v>
                </c:pt>
                <c:pt idx="3101">
                  <c:v>32.380000000000003</c:v>
                </c:pt>
                <c:pt idx="3102">
                  <c:v>33.450000000000003</c:v>
                </c:pt>
                <c:pt idx="3103">
                  <c:v>35.119999999999997</c:v>
                </c:pt>
                <c:pt idx="3104">
                  <c:v>34.08</c:v>
                </c:pt>
                <c:pt idx="3105">
                  <c:v>33.020000000000003</c:v>
                </c:pt>
                <c:pt idx="3106">
                  <c:v>35.082999999999998</c:v>
                </c:pt>
                <c:pt idx="3107">
                  <c:v>32.466700000000003</c:v>
                </c:pt>
                <c:pt idx="3108">
                  <c:v>32.380000000000003</c:v>
                </c:pt>
                <c:pt idx="3109">
                  <c:v>32.966700000000003</c:v>
                </c:pt>
                <c:pt idx="3110">
                  <c:v>32.966700000000003</c:v>
                </c:pt>
                <c:pt idx="3111">
                  <c:v>33.4</c:v>
                </c:pt>
                <c:pt idx="3112">
                  <c:v>32.533299999999997</c:v>
                </c:pt>
                <c:pt idx="3113">
                  <c:v>32.416699999999999</c:v>
                </c:pt>
                <c:pt idx="3114">
                  <c:v>33.1</c:v>
                </c:pt>
                <c:pt idx="3115">
                  <c:v>35.17</c:v>
                </c:pt>
                <c:pt idx="3116">
                  <c:v>32.97</c:v>
                </c:pt>
                <c:pt idx="3117">
                  <c:v>32.869999999999997</c:v>
                </c:pt>
                <c:pt idx="3118">
                  <c:v>30.58</c:v>
                </c:pt>
                <c:pt idx="3119">
                  <c:v>33.267000000000003</c:v>
                </c:pt>
                <c:pt idx="3120">
                  <c:v>30.401</c:v>
                </c:pt>
                <c:pt idx="3121">
                  <c:v>45</c:v>
                </c:pt>
                <c:pt idx="3122">
                  <c:v>45.42</c:v>
                </c:pt>
                <c:pt idx="3123">
                  <c:v>47</c:v>
                </c:pt>
                <c:pt idx="3124">
                  <c:v>45.7</c:v>
                </c:pt>
                <c:pt idx="3125">
                  <c:v>46.23</c:v>
                </c:pt>
                <c:pt idx="3126">
                  <c:v>45.75</c:v>
                </c:pt>
                <c:pt idx="3127">
                  <c:v>45.17</c:v>
                </c:pt>
                <c:pt idx="3128">
                  <c:v>45.3</c:v>
                </c:pt>
                <c:pt idx="3129">
                  <c:v>45.3</c:v>
                </c:pt>
                <c:pt idx="3130">
                  <c:v>45.3</c:v>
                </c:pt>
                <c:pt idx="3131">
                  <c:v>45.3</c:v>
                </c:pt>
                <c:pt idx="3132">
                  <c:v>45.3</c:v>
                </c:pt>
                <c:pt idx="3133">
                  <c:v>45.88</c:v>
                </c:pt>
                <c:pt idx="3134">
                  <c:v>46.28</c:v>
                </c:pt>
                <c:pt idx="3135">
                  <c:v>48.72</c:v>
                </c:pt>
                <c:pt idx="3136">
                  <c:v>48.916699999999999</c:v>
                </c:pt>
                <c:pt idx="3137">
                  <c:v>46.0167</c:v>
                </c:pt>
                <c:pt idx="3138">
                  <c:v>46.0167</c:v>
                </c:pt>
                <c:pt idx="3139">
                  <c:v>48.5167</c:v>
                </c:pt>
                <c:pt idx="3140">
                  <c:v>48.4833</c:v>
                </c:pt>
                <c:pt idx="3141">
                  <c:v>47.916699999999999</c:v>
                </c:pt>
                <c:pt idx="3142">
                  <c:v>46.2667</c:v>
                </c:pt>
                <c:pt idx="3143">
                  <c:v>45</c:v>
                </c:pt>
                <c:pt idx="3144">
                  <c:v>46.95</c:v>
                </c:pt>
                <c:pt idx="3145">
                  <c:v>47.333300000000001</c:v>
                </c:pt>
                <c:pt idx="3146">
                  <c:v>46.816699999999997</c:v>
                </c:pt>
                <c:pt idx="3147">
                  <c:v>46.65</c:v>
                </c:pt>
                <c:pt idx="3148">
                  <c:v>46.855699999999999</c:v>
                </c:pt>
                <c:pt idx="3149">
                  <c:v>46.7667</c:v>
                </c:pt>
                <c:pt idx="3150">
                  <c:v>46.083300000000001</c:v>
                </c:pt>
                <c:pt idx="3151">
                  <c:v>46.083300000000001</c:v>
                </c:pt>
                <c:pt idx="3152">
                  <c:v>48.966700000000003</c:v>
                </c:pt>
                <c:pt idx="3153">
                  <c:v>48.16</c:v>
                </c:pt>
                <c:pt idx="3154">
                  <c:v>48.16</c:v>
                </c:pt>
                <c:pt idx="3155">
                  <c:v>48.1</c:v>
                </c:pt>
                <c:pt idx="3156">
                  <c:v>45.0167</c:v>
                </c:pt>
                <c:pt idx="3157">
                  <c:v>48.966700000000003</c:v>
                </c:pt>
                <c:pt idx="3158">
                  <c:v>48.9833</c:v>
                </c:pt>
                <c:pt idx="3159">
                  <c:v>48.1</c:v>
                </c:pt>
                <c:pt idx="3160">
                  <c:v>48.25</c:v>
                </c:pt>
                <c:pt idx="3161">
                  <c:v>48.25</c:v>
                </c:pt>
                <c:pt idx="3162">
                  <c:v>48.2</c:v>
                </c:pt>
                <c:pt idx="3163">
                  <c:v>44.67</c:v>
                </c:pt>
                <c:pt idx="3164">
                  <c:v>46.033299999999997</c:v>
                </c:pt>
                <c:pt idx="3165">
                  <c:v>46.033299999999997</c:v>
                </c:pt>
                <c:pt idx="3166">
                  <c:v>45.045000000000002</c:v>
                </c:pt>
                <c:pt idx="3167">
                  <c:v>45.83</c:v>
                </c:pt>
                <c:pt idx="3168">
                  <c:v>48.61</c:v>
                </c:pt>
                <c:pt idx="3169">
                  <c:v>45</c:v>
                </c:pt>
                <c:pt idx="3170">
                  <c:v>47.496490000000001</c:v>
                </c:pt>
                <c:pt idx="3171">
                  <c:v>48.383299999999998</c:v>
                </c:pt>
                <c:pt idx="3172">
                  <c:v>46.977870000000003</c:v>
                </c:pt>
                <c:pt idx="3173">
                  <c:v>46.28</c:v>
                </c:pt>
                <c:pt idx="3174">
                  <c:v>45.166699999999999</c:v>
                </c:pt>
                <c:pt idx="3175">
                  <c:v>48.7</c:v>
                </c:pt>
                <c:pt idx="3176">
                  <c:v>46.72</c:v>
                </c:pt>
                <c:pt idx="3177">
                  <c:v>47.46</c:v>
                </c:pt>
                <c:pt idx="3178">
                  <c:v>46.86</c:v>
                </c:pt>
                <c:pt idx="3179">
                  <c:v>46.471499999999999</c:v>
                </c:pt>
                <c:pt idx="3180">
                  <c:v>45.6</c:v>
                </c:pt>
                <c:pt idx="3181">
                  <c:v>47.47</c:v>
                </c:pt>
                <c:pt idx="3182">
                  <c:v>47.183300000000003</c:v>
                </c:pt>
                <c:pt idx="3183">
                  <c:v>47.427999999999997</c:v>
                </c:pt>
                <c:pt idx="3184">
                  <c:v>48.85</c:v>
                </c:pt>
                <c:pt idx="3185">
                  <c:v>48.35</c:v>
                </c:pt>
                <c:pt idx="3186">
                  <c:v>45.26</c:v>
                </c:pt>
                <c:pt idx="3187">
                  <c:v>48.833300000000001</c:v>
                </c:pt>
                <c:pt idx="3188">
                  <c:v>48.833300000000001</c:v>
                </c:pt>
                <c:pt idx="3189">
                  <c:v>48.4833</c:v>
                </c:pt>
                <c:pt idx="3190">
                  <c:v>47.916699999999999</c:v>
                </c:pt>
                <c:pt idx="3191">
                  <c:v>48.75</c:v>
                </c:pt>
                <c:pt idx="3192">
                  <c:v>45.28</c:v>
                </c:pt>
                <c:pt idx="3193">
                  <c:v>45.28</c:v>
                </c:pt>
                <c:pt idx="3194">
                  <c:v>45.28</c:v>
                </c:pt>
                <c:pt idx="3195">
                  <c:v>46.01</c:v>
                </c:pt>
                <c:pt idx="3196">
                  <c:v>46.01</c:v>
                </c:pt>
                <c:pt idx="3197">
                  <c:v>46.01</c:v>
                </c:pt>
                <c:pt idx="3198">
                  <c:v>35.729999999999997</c:v>
                </c:pt>
                <c:pt idx="3199">
                  <c:v>35.6</c:v>
                </c:pt>
                <c:pt idx="3200">
                  <c:v>36.07</c:v>
                </c:pt>
                <c:pt idx="3201">
                  <c:v>35.22</c:v>
                </c:pt>
                <c:pt idx="3202">
                  <c:v>35.08</c:v>
                </c:pt>
                <c:pt idx="3203">
                  <c:v>35.08</c:v>
                </c:pt>
                <c:pt idx="3204">
                  <c:v>35.880000000000003</c:v>
                </c:pt>
                <c:pt idx="3205">
                  <c:v>34.32</c:v>
                </c:pt>
                <c:pt idx="3206">
                  <c:v>36.450000000000003</c:v>
                </c:pt>
                <c:pt idx="3207">
                  <c:v>35.35</c:v>
                </c:pt>
                <c:pt idx="3208">
                  <c:v>35.35</c:v>
                </c:pt>
                <c:pt idx="3209">
                  <c:v>35.6</c:v>
                </c:pt>
                <c:pt idx="3210">
                  <c:v>35.5</c:v>
                </c:pt>
                <c:pt idx="3211">
                  <c:v>35.15</c:v>
                </c:pt>
                <c:pt idx="3212">
                  <c:v>35.133299999999998</c:v>
                </c:pt>
                <c:pt idx="3213">
                  <c:v>35.5</c:v>
                </c:pt>
                <c:pt idx="3214">
                  <c:v>35.5</c:v>
                </c:pt>
                <c:pt idx="3215">
                  <c:v>35.5</c:v>
                </c:pt>
                <c:pt idx="3216">
                  <c:v>35.03</c:v>
                </c:pt>
                <c:pt idx="3217">
                  <c:v>35.283299999999997</c:v>
                </c:pt>
                <c:pt idx="3218">
                  <c:v>35.833300000000001</c:v>
                </c:pt>
                <c:pt idx="3219">
                  <c:v>34.32</c:v>
                </c:pt>
                <c:pt idx="3220">
                  <c:v>34.32</c:v>
                </c:pt>
                <c:pt idx="3221">
                  <c:v>35.75</c:v>
                </c:pt>
                <c:pt idx="3222">
                  <c:v>33.993924</c:v>
                </c:pt>
                <c:pt idx="3223">
                  <c:v>34.973835000000001</c:v>
                </c:pt>
                <c:pt idx="3224">
                  <c:v>34.091726999999999</c:v>
                </c:pt>
                <c:pt idx="3225">
                  <c:v>34.559688000000001</c:v>
                </c:pt>
                <c:pt idx="3226">
                  <c:v>34.748210999999998</c:v>
                </c:pt>
                <c:pt idx="3227">
                  <c:v>34.694704999999999</c:v>
                </c:pt>
                <c:pt idx="3228">
                  <c:v>35.82</c:v>
                </c:pt>
                <c:pt idx="3229">
                  <c:v>36.47</c:v>
                </c:pt>
                <c:pt idx="3230">
                  <c:v>34.47</c:v>
                </c:pt>
                <c:pt idx="3231">
                  <c:v>36.380000000000003</c:v>
                </c:pt>
                <c:pt idx="3232">
                  <c:v>35.65</c:v>
                </c:pt>
                <c:pt idx="3233">
                  <c:v>35.65</c:v>
                </c:pt>
                <c:pt idx="3234">
                  <c:v>35.65</c:v>
                </c:pt>
                <c:pt idx="3235">
                  <c:v>35.15</c:v>
                </c:pt>
                <c:pt idx="3236">
                  <c:v>46.6</c:v>
                </c:pt>
                <c:pt idx="3237">
                  <c:v>47.15</c:v>
                </c:pt>
                <c:pt idx="3238">
                  <c:v>48.83</c:v>
                </c:pt>
                <c:pt idx="3239">
                  <c:v>47.42</c:v>
                </c:pt>
                <c:pt idx="3240">
                  <c:v>48.98</c:v>
                </c:pt>
                <c:pt idx="3241">
                  <c:v>46.92</c:v>
                </c:pt>
                <c:pt idx="3242">
                  <c:v>48.964799999999997</c:v>
                </c:pt>
                <c:pt idx="3243">
                  <c:v>47.931100000000001</c:v>
                </c:pt>
                <c:pt idx="3244">
                  <c:v>47.9009</c:v>
                </c:pt>
                <c:pt idx="3245">
                  <c:v>46.883299999999998</c:v>
                </c:pt>
                <c:pt idx="3246">
                  <c:v>46.866700000000002</c:v>
                </c:pt>
                <c:pt idx="3247">
                  <c:v>46.85</c:v>
                </c:pt>
                <c:pt idx="3248">
                  <c:v>47.582500000000003</c:v>
                </c:pt>
                <c:pt idx="3249">
                  <c:v>46.952500000000001</c:v>
                </c:pt>
                <c:pt idx="3250">
                  <c:v>46.95</c:v>
                </c:pt>
                <c:pt idx="3251">
                  <c:v>48.06</c:v>
                </c:pt>
                <c:pt idx="3252">
                  <c:v>48.99</c:v>
                </c:pt>
                <c:pt idx="3253">
                  <c:v>41.65</c:v>
                </c:pt>
                <c:pt idx="3254">
                  <c:v>42.82</c:v>
                </c:pt>
                <c:pt idx="3255">
                  <c:v>42.7</c:v>
                </c:pt>
                <c:pt idx="3256">
                  <c:v>42.67</c:v>
                </c:pt>
                <c:pt idx="3257">
                  <c:v>41.52</c:v>
                </c:pt>
                <c:pt idx="3258">
                  <c:v>42.63</c:v>
                </c:pt>
                <c:pt idx="3259">
                  <c:v>41.017000000000003</c:v>
                </c:pt>
                <c:pt idx="3260">
                  <c:v>28.42</c:v>
                </c:pt>
                <c:pt idx="3261">
                  <c:v>27.75</c:v>
                </c:pt>
                <c:pt idx="3262">
                  <c:v>29.28</c:v>
                </c:pt>
                <c:pt idx="3263">
                  <c:v>27.43</c:v>
                </c:pt>
                <c:pt idx="3264">
                  <c:v>28.45</c:v>
                </c:pt>
                <c:pt idx="3265">
                  <c:v>28.3</c:v>
                </c:pt>
                <c:pt idx="3266">
                  <c:v>27.4</c:v>
                </c:pt>
                <c:pt idx="3267">
                  <c:v>28.48</c:v>
                </c:pt>
                <c:pt idx="3268">
                  <c:v>27.43</c:v>
                </c:pt>
                <c:pt idx="3269">
                  <c:v>27.43</c:v>
                </c:pt>
                <c:pt idx="3270">
                  <c:v>27.45</c:v>
                </c:pt>
                <c:pt idx="3271">
                  <c:v>27.45</c:v>
                </c:pt>
                <c:pt idx="3272">
                  <c:v>27.17</c:v>
                </c:pt>
                <c:pt idx="3273">
                  <c:v>27.42</c:v>
                </c:pt>
                <c:pt idx="3274">
                  <c:v>28.23</c:v>
                </c:pt>
                <c:pt idx="3275">
                  <c:v>28.23</c:v>
                </c:pt>
                <c:pt idx="3276">
                  <c:v>27.43</c:v>
                </c:pt>
                <c:pt idx="3277">
                  <c:v>27.43</c:v>
                </c:pt>
                <c:pt idx="3278">
                  <c:v>29.28</c:v>
                </c:pt>
                <c:pt idx="3279">
                  <c:v>29.3</c:v>
                </c:pt>
                <c:pt idx="3280">
                  <c:v>27.63</c:v>
                </c:pt>
                <c:pt idx="3281">
                  <c:v>27.45</c:v>
                </c:pt>
                <c:pt idx="3282">
                  <c:v>29.3</c:v>
                </c:pt>
                <c:pt idx="3283">
                  <c:v>29.3</c:v>
                </c:pt>
                <c:pt idx="3284">
                  <c:v>29.32</c:v>
                </c:pt>
                <c:pt idx="3285">
                  <c:v>27.38</c:v>
                </c:pt>
                <c:pt idx="3286">
                  <c:v>27.48</c:v>
                </c:pt>
                <c:pt idx="3287">
                  <c:v>27.5</c:v>
                </c:pt>
                <c:pt idx="3288">
                  <c:v>28.12</c:v>
                </c:pt>
                <c:pt idx="3289">
                  <c:v>27.47</c:v>
                </c:pt>
                <c:pt idx="3290">
                  <c:v>28.35</c:v>
                </c:pt>
                <c:pt idx="3291">
                  <c:v>27.4</c:v>
                </c:pt>
                <c:pt idx="3292">
                  <c:v>27.45</c:v>
                </c:pt>
                <c:pt idx="3293">
                  <c:v>27.42</c:v>
                </c:pt>
                <c:pt idx="3294">
                  <c:v>28.43</c:v>
                </c:pt>
                <c:pt idx="3295">
                  <c:v>27.43</c:v>
                </c:pt>
                <c:pt idx="3296">
                  <c:v>29.35</c:v>
                </c:pt>
                <c:pt idx="3297">
                  <c:v>28.03</c:v>
                </c:pt>
                <c:pt idx="3298">
                  <c:v>28.03</c:v>
                </c:pt>
                <c:pt idx="3299">
                  <c:v>29.05</c:v>
                </c:pt>
                <c:pt idx="3300">
                  <c:v>27.35</c:v>
                </c:pt>
                <c:pt idx="3301">
                  <c:v>27.5</c:v>
                </c:pt>
                <c:pt idx="3302">
                  <c:v>28.25</c:v>
                </c:pt>
                <c:pt idx="3303">
                  <c:v>29.38</c:v>
                </c:pt>
                <c:pt idx="3304">
                  <c:v>29.4</c:v>
                </c:pt>
                <c:pt idx="3305">
                  <c:v>28.52</c:v>
                </c:pt>
                <c:pt idx="3306">
                  <c:v>28.65</c:v>
                </c:pt>
                <c:pt idx="3307">
                  <c:v>28.64</c:v>
                </c:pt>
                <c:pt idx="3308">
                  <c:v>28.65</c:v>
                </c:pt>
                <c:pt idx="3309">
                  <c:v>28.61</c:v>
                </c:pt>
                <c:pt idx="3310">
                  <c:v>28.6</c:v>
                </c:pt>
                <c:pt idx="3311">
                  <c:v>28.6</c:v>
                </c:pt>
                <c:pt idx="3312">
                  <c:v>28.59</c:v>
                </c:pt>
                <c:pt idx="3313">
                  <c:v>27.95</c:v>
                </c:pt>
                <c:pt idx="3314">
                  <c:v>27.85</c:v>
                </c:pt>
                <c:pt idx="3315">
                  <c:v>27.5</c:v>
                </c:pt>
                <c:pt idx="3316">
                  <c:v>27.14</c:v>
                </c:pt>
                <c:pt idx="3317">
                  <c:v>27.58</c:v>
                </c:pt>
                <c:pt idx="3318">
                  <c:v>27.49</c:v>
                </c:pt>
                <c:pt idx="3319">
                  <c:v>26.97</c:v>
                </c:pt>
                <c:pt idx="3320">
                  <c:v>27.43</c:v>
                </c:pt>
                <c:pt idx="3321">
                  <c:v>51.72</c:v>
                </c:pt>
                <c:pt idx="3322">
                  <c:v>51.28</c:v>
                </c:pt>
                <c:pt idx="3323">
                  <c:v>52</c:v>
                </c:pt>
                <c:pt idx="3324">
                  <c:v>51.92</c:v>
                </c:pt>
                <c:pt idx="3325">
                  <c:v>51.92</c:v>
                </c:pt>
                <c:pt idx="3326">
                  <c:v>51.92</c:v>
                </c:pt>
                <c:pt idx="3327">
                  <c:v>51.22</c:v>
                </c:pt>
                <c:pt idx="3328">
                  <c:v>51.25</c:v>
                </c:pt>
                <c:pt idx="3329">
                  <c:v>51.45</c:v>
                </c:pt>
                <c:pt idx="3330">
                  <c:v>51.45</c:v>
                </c:pt>
                <c:pt idx="3331">
                  <c:v>51.45</c:v>
                </c:pt>
                <c:pt idx="3332">
                  <c:v>52.25</c:v>
                </c:pt>
                <c:pt idx="3333">
                  <c:v>52.27</c:v>
                </c:pt>
                <c:pt idx="3334">
                  <c:v>51.58</c:v>
                </c:pt>
                <c:pt idx="3335">
                  <c:v>52.23</c:v>
                </c:pt>
                <c:pt idx="3336">
                  <c:v>-36.119999999999997</c:v>
                </c:pt>
                <c:pt idx="3337">
                  <c:v>-45.83</c:v>
                </c:pt>
                <c:pt idx="3338">
                  <c:v>-39.25</c:v>
                </c:pt>
                <c:pt idx="3339">
                  <c:v>-42.38</c:v>
                </c:pt>
                <c:pt idx="3340">
                  <c:v>-42.38</c:v>
                </c:pt>
                <c:pt idx="3341">
                  <c:v>-37.07</c:v>
                </c:pt>
                <c:pt idx="3342">
                  <c:v>-38.700000000000003</c:v>
                </c:pt>
                <c:pt idx="3343">
                  <c:v>-45.53</c:v>
                </c:pt>
                <c:pt idx="3344">
                  <c:v>-39.35</c:v>
                </c:pt>
                <c:pt idx="3345">
                  <c:v>-39.35</c:v>
                </c:pt>
                <c:pt idx="3346">
                  <c:v>-39.28</c:v>
                </c:pt>
                <c:pt idx="3347">
                  <c:v>-41.12</c:v>
                </c:pt>
                <c:pt idx="3348">
                  <c:v>-46.38</c:v>
                </c:pt>
                <c:pt idx="3349">
                  <c:v>-42.9</c:v>
                </c:pt>
                <c:pt idx="3350">
                  <c:v>-40.08</c:v>
                </c:pt>
                <c:pt idx="3351">
                  <c:v>-38.68</c:v>
                </c:pt>
                <c:pt idx="3352">
                  <c:v>-38.57</c:v>
                </c:pt>
                <c:pt idx="3353">
                  <c:v>-37.03</c:v>
                </c:pt>
                <c:pt idx="3354">
                  <c:v>-35.68</c:v>
                </c:pt>
                <c:pt idx="3355">
                  <c:v>-43.05</c:v>
                </c:pt>
                <c:pt idx="3356">
                  <c:v>-43.05</c:v>
                </c:pt>
                <c:pt idx="3357">
                  <c:v>-43.08</c:v>
                </c:pt>
                <c:pt idx="3358">
                  <c:v>-43.08</c:v>
                </c:pt>
                <c:pt idx="3359">
                  <c:v>-43.08</c:v>
                </c:pt>
                <c:pt idx="3360">
                  <c:v>-43.08</c:v>
                </c:pt>
                <c:pt idx="3361">
                  <c:v>-43.05</c:v>
                </c:pt>
                <c:pt idx="3362">
                  <c:v>-45.3</c:v>
                </c:pt>
                <c:pt idx="3363">
                  <c:v>-45.28</c:v>
                </c:pt>
                <c:pt idx="3364">
                  <c:v>-44.77</c:v>
                </c:pt>
                <c:pt idx="3365">
                  <c:v>-43.08</c:v>
                </c:pt>
                <c:pt idx="3366">
                  <c:v>-43.08</c:v>
                </c:pt>
                <c:pt idx="3367">
                  <c:v>-43.87</c:v>
                </c:pt>
                <c:pt idx="3368">
                  <c:v>-43.13</c:v>
                </c:pt>
                <c:pt idx="3369">
                  <c:v>-43.1</c:v>
                </c:pt>
                <c:pt idx="3370">
                  <c:v>-43.08</c:v>
                </c:pt>
                <c:pt idx="3371">
                  <c:v>-43.12</c:v>
                </c:pt>
                <c:pt idx="3372">
                  <c:v>-43.13</c:v>
                </c:pt>
                <c:pt idx="3373">
                  <c:v>-43.08</c:v>
                </c:pt>
                <c:pt idx="3374">
                  <c:v>-43.1</c:v>
                </c:pt>
                <c:pt idx="3375">
                  <c:v>-43.13</c:v>
                </c:pt>
                <c:pt idx="3376">
                  <c:v>-43.1</c:v>
                </c:pt>
                <c:pt idx="3377">
                  <c:v>-43.25</c:v>
                </c:pt>
                <c:pt idx="3378">
                  <c:v>-43.08</c:v>
                </c:pt>
                <c:pt idx="3379">
                  <c:v>-45.25</c:v>
                </c:pt>
                <c:pt idx="3380">
                  <c:v>-43.12</c:v>
                </c:pt>
                <c:pt idx="3381">
                  <c:v>-43.05</c:v>
                </c:pt>
                <c:pt idx="3382">
                  <c:v>-45.3</c:v>
                </c:pt>
                <c:pt idx="3383">
                  <c:v>-43.15</c:v>
                </c:pt>
                <c:pt idx="3384">
                  <c:v>-43.08</c:v>
                </c:pt>
                <c:pt idx="3385">
                  <c:v>-45.2</c:v>
                </c:pt>
                <c:pt idx="3386">
                  <c:v>-43.08</c:v>
                </c:pt>
                <c:pt idx="3387">
                  <c:v>-38.65</c:v>
                </c:pt>
                <c:pt idx="3388">
                  <c:v>-38.65</c:v>
                </c:pt>
                <c:pt idx="3389">
                  <c:v>-38.700000000000003</c:v>
                </c:pt>
                <c:pt idx="3390">
                  <c:v>-42.38</c:v>
                </c:pt>
                <c:pt idx="3391">
                  <c:v>-39.25</c:v>
                </c:pt>
                <c:pt idx="3392">
                  <c:v>-39.28</c:v>
                </c:pt>
                <c:pt idx="3393">
                  <c:v>-40.07</c:v>
                </c:pt>
                <c:pt idx="3394">
                  <c:v>-38.68</c:v>
                </c:pt>
                <c:pt idx="3395">
                  <c:v>-39.630000000000003</c:v>
                </c:pt>
                <c:pt idx="3396">
                  <c:v>-41.27</c:v>
                </c:pt>
                <c:pt idx="3397">
                  <c:v>-39.53</c:v>
                </c:pt>
                <c:pt idx="3398">
                  <c:v>-40.93</c:v>
                </c:pt>
                <c:pt idx="3399">
                  <c:v>-39.619999999999997</c:v>
                </c:pt>
                <c:pt idx="3400">
                  <c:v>-39.630000000000003</c:v>
                </c:pt>
                <c:pt idx="3401">
                  <c:v>-42.32</c:v>
                </c:pt>
                <c:pt idx="3402">
                  <c:v>-39.32</c:v>
                </c:pt>
                <c:pt idx="3403">
                  <c:v>-39.229999999999997</c:v>
                </c:pt>
                <c:pt idx="3404">
                  <c:v>-39.229999999999997</c:v>
                </c:pt>
                <c:pt idx="3405">
                  <c:v>-39.229999999999997</c:v>
                </c:pt>
                <c:pt idx="3406">
                  <c:v>-43.07</c:v>
                </c:pt>
                <c:pt idx="3407">
                  <c:v>-40.08</c:v>
                </c:pt>
                <c:pt idx="3408">
                  <c:v>-40.67</c:v>
                </c:pt>
                <c:pt idx="3409">
                  <c:v>-35.18</c:v>
                </c:pt>
                <c:pt idx="3410">
                  <c:v>-35.270000000000003</c:v>
                </c:pt>
                <c:pt idx="3411">
                  <c:v>-35.369999999999997</c:v>
                </c:pt>
                <c:pt idx="3412">
                  <c:v>-36.880000000000003</c:v>
                </c:pt>
                <c:pt idx="3413">
                  <c:v>-36.200000000000003</c:v>
                </c:pt>
                <c:pt idx="3414">
                  <c:v>-36.82</c:v>
                </c:pt>
                <c:pt idx="3415">
                  <c:v>-36.97</c:v>
                </c:pt>
                <c:pt idx="3416">
                  <c:v>-36.200000000000003</c:v>
                </c:pt>
                <c:pt idx="3417">
                  <c:v>-37.92</c:v>
                </c:pt>
                <c:pt idx="3418">
                  <c:v>-36.9</c:v>
                </c:pt>
                <c:pt idx="3419">
                  <c:v>-36.22</c:v>
                </c:pt>
                <c:pt idx="3420">
                  <c:v>-37.22</c:v>
                </c:pt>
                <c:pt idx="3421">
                  <c:v>-37.6</c:v>
                </c:pt>
                <c:pt idx="3422">
                  <c:v>-37.07</c:v>
                </c:pt>
                <c:pt idx="3423">
                  <c:v>-52.566000000000003</c:v>
                </c:pt>
                <c:pt idx="3424">
                  <c:v>-47.033999999999999</c:v>
                </c:pt>
                <c:pt idx="3425">
                  <c:v>-46.835000000000001</c:v>
                </c:pt>
                <c:pt idx="3426">
                  <c:v>-42.5</c:v>
                </c:pt>
                <c:pt idx="3427">
                  <c:v>-43.227499999999999</c:v>
                </c:pt>
                <c:pt idx="3428">
                  <c:v>-42.707500000000003</c:v>
                </c:pt>
                <c:pt idx="3429">
                  <c:v>-42.5</c:v>
                </c:pt>
                <c:pt idx="3430">
                  <c:v>-42.661999999999999</c:v>
                </c:pt>
                <c:pt idx="3431">
                  <c:v>-42.38</c:v>
                </c:pt>
                <c:pt idx="3432">
                  <c:v>-45.83</c:v>
                </c:pt>
                <c:pt idx="3433">
                  <c:v>-42.32</c:v>
                </c:pt>
                <c:pt idx="3434">
                  <c:v>-42.9</c:v>
                </c:pt>
                <c:pt idx="3435">
                  <c:v>44.1</c:v>
                </c:pt>
                <c:pt idx="3436">
                  <c:v>44.22</c:v>
                </c:pt>
                <c:pt idx="3437">
                  <c:v>44.1</c:v>
                </c:pt>
                <c:pt idx="3438">
                  <c:v>44.28</c:v>
                </c:pt>
                <c:pt idx="3439">
                  <c:v>43.8</c:v>
                </c:pt>
                <c:pt idx="3440">
                  <c:v>43.2</c:v>
                </c:pt>
                <c:pt idx="3441">
                  <c:v>42.987000000000002</c:v>
                </c:pt>
                <c:pt idx="3442">
                  <c:v>44.06</c:v>
                </c:pt>
                <c:pt idx="3443">
                  <c:v>43.08</c:v>
                </c:pt>
                <c:pt idx="3444">
                  <c:v>42.81</c:v>
                </c:pt>
                <c:pt idx="3445">
                  <c:v>40.5</c:v>
                </c:pt>
                <c:pt idx="3446">
                  <c:v>40.5</c:v>
                </c:pt>
                <c:pt idx="3447">
                  <c:v>41</c:v>
                </c:pt>
                <c:pt idx="3448">
                  <c:v>41</c:v>
                </c:pt>
                <c:pt idx="3449">
                  <c:v>41.12</c:v>
                </c:pt>
                <c:pt idx="3450">
                  <c:v>41.12</c:v>
                </c:pt>
                <c:pt idx="3451">
                  <c:v>41.12</c:v>
                </c:pt>
                <c:pt idx="3452">
                  <c:v>41.206000000000003</c:v>
                </c:pt>
                <c:pt idx="3453">
                  <c:v>41.115000000000002</c:v>
                </c:pt>
                <c:pt idx="3454">
                  <c:v>32.35</c:v>
                </c:pt>
                <c:pt idx="3455">
                  <c:v>37</c:v>
                </c:pt>
                <c:pt idx="3456">
                  <c:v>37</c:v>
                </c:pt>
                <c:pt idx="3457">
                  <c:v>37</c:v>
                </c:pt>
                <c:pt idx="3458">
                  <c:v>36.68</c:v>
                </c:pt>
                <c:pt idx="3459">
                  <c:v>35.6</c:v>
                </c:pt>
                <c:pt idx="3460">
                  <c:v>36.35</c:v>
                </c:pt>
                <c:pt idx="3461">
                  <c:v>35.229999999999997</c:v>
                </c:pt>
                <c:pt idx="3462">
                  <c:v>35.229999999999997</c:v>
                </c:pt>
                <c:pt idx="3463">
                  <c:v>35.4</c:v>
                </c:pt>
                <c:pt idx="3464">
                  <c:v>35.4</c:v>
                </c:pt>
                <c:pt idx="3465">
                  <c:v>35.43</c:v>
                </c:pt>
                <c:pt idx="3466">
                  <c:v>35.03</c:v>
                </c:pt>
                <c:pt idx="3467">
                  <c:v>35.03</c:v>
                </c:pt>
                <c:pt idx="3468">
                  <c:v>34.92</c:v>
                </c:pt>
                <c:pt idx="3469">
                  <c:v>34.22</c:v>
                </c:pt>
                <c:pt idx="3470">
                  <c:v>34.770000000000003</c:v>
                </c:pt>
                <c:pt idx="3471">
                  <c:v>34.770000000000003</c:v>
                </c:pt>
                <c:pt idx="3472">
                  <c:v>35.450000000000003</c:v>
                </c:pt>
                <c:pt idx="3473">
                  <c:v>35.53</c:v>
                </c:pt>
                <c:pt idx="3474">
                  <c:v>35.53</c:v>
                </c:pt>
                <c:pt idx="3475">
                  <c:v>35.700000000000003</c:v>
                </c:pt>
                <c:pt idx="3476">
                  <c:v>36.82</c:v>
                </c:pt>
                <c:pt idx="3477">
                  <c:v>33.78</c:v>
                </c:pt>
                <c:pt idx="3478">
                  <c:v>35.08</c:v>
                </c:pt>
                <c:pt idx="3479">
                  <c:v>35.58</c:v>
                </c:pt>
                <c:pt idx="3480">
                  <c:v>35.58</c:v>
                </c:pt>
                <c:pt idx="3481">
                  <c:v>35.9</c:v>
                </c:pt>
                <c:pt idx="3482">
                  <c:v>36.68</c:v>
                </c:pt>
                <c:pt idx="3483">
                  <c:v>33.25</c:v>
                </c:pt>
                <c:pt idx="3484">
                  <c:v>33.25</c:v>
                </c:pt>
                <c:pt idx="3485">
                  <c:v>34.229999999999997</c:v>
                </c:pt>
                <c:pt idx="3486">
                  <c:v>34.229999999999997</c:v>
                </c:pt>
                <c:pt idx="3487">
                  <c:v>35.08</c:v>
                </c:pt>
                <c:pt idx="3488">
                  <c:v>32.93</c:v>
                </c:pt>
                <c:pt idx="3489">
                  <c:v>36.119999999999997</c:v>
                </c:pt>
                <c:pt idx="3490">
                  <c:v>35.78</c:v>
                </c:pt>
                <c:pt idx="3491">
                  <c:v>36.979999999999997</c:v>
                </c:pt>
                <c:pt idx="3492">
                  <c:v>36.979999999999997</c:v>
                </c:pt>
                <c:pt idx="3493">
                  <c:v>35.97</c:v>
                </c:pt>
                <c:pt idx="3494">
                  <c:v>35.97</c:v>
                </c:pt>
                <c:pt idx="3495">
                  <c:v>36.68</c:v>
                </c:pt>
                <c:pt idx="3496">
                  <c:v>36.68</c:v>
                </c:pt>
                <c:pt idx="3497">
                  <c:v>33.549999999999997</c:v>
                </c:pt>
                <c:pt idx="3498">
                  <c:v>33.25</c:v>
                </c:pt>
                <c:pt idx="3499">
                  <c:v>36.729999999999997</c:v>
                </c:pt>
                <c:pt idx="3500">
                  <c:v>36.729999999999997</c:v>
                </c:pt>
                <c:pt idx="3501">
                  <c:v>35.880000000000003</c:v>
                </c:pt>
                <c:pt idx="3502">
                  <c:v>36.33</c:v>
                </c:pt>
                <c:pt idx="3503">
                  <c:v>36.299999999999997</c:v>
                </c:pt>
                <c:pt idx="3504">
                  <c:v>32.72</c:v>
                </c:pt>
                <c:pt idx="3505">
                  <c:v>36.119999999999997</c:v>
                </c:pt>
                <c:pt idx="3506">
                  <c:v>35.799999999999997</c:v>
                </c:pt>
                <c:pt idx="3507">
                  <c:v>35.78</c:v>
                </c:pt>
                <c:pt idx="3508">
                  <c:v>36.15</c:v>
                </c:pt>
                <c:pt idx="3509">
                  <c:v>35.82</c:v>
                </c:pt>
                <c:pt idx="3510">
                  <c:v>36.700000000000003</c:v>
                </c:pt>
                <c:pt idx="3511">
                  <c:v>36.729999999999997</c:v>
                </c:pt>
                <c:pt idx="3512">
                  <c:v>33.049999999999997</c:v>
                </c:pt>
                <c:pt idx="3513">
                  <c:v>32.700000000000003</c:v>
                </c:pt>
                <c:pt idx="3514">
                  <c:v>36.67</c:v>
                </c:pt>
                <c:pt idx="3515">
                  <c:v>34.22</c:v>
                </c:pt>
                <c:pt idx="3516">
                  <c:v>33.380000000000003</c:v>
                </c:pt>
                <c:pt idx="3517">
                  <c:v>33.380000000000003</c:v>
                </c:pt>
                <c:pt idx="3518">
                  <c:v>33.22</c:v>
                </c:pt>
                <c:pt idx="3519">
                  <c:v>32.950000000000003</c:v>
                </c:pt>
                <c:pt idx="3520">
                  <c:v>36.58</c:v>
                </c:pt>
                <c:pt idx="3521">
                  <c:v>33.33</c:v>
                </c:pt>
                <c:pt idx="3522">
                  <c:v>35.25</c:v>
                </c:pt>
                <c:pt idx="3523">
                  <c:v>34.97</c:v>
                </c:pt>
                <c:pt idx="3524">
                  <c:v>32.799999999999997</c:v>
                </c:pt>
                <c:pt idx="3525">
                  <c:v>36.799999999999997</c:v>
                </c:pt>
                <c:pt idx="3526">
                  <c:v>36.770000000000003</c:v>
                </c:pt>
                <c:pt idx="3527">
                  <c:v>36.770000000000003</c:v>
                </c:pt>
                <c:pt idx="3528">
                  <c:v>36.07</c:v>
                </c:pt>
                <c:pt idx="3529">
                  <c:v>36.78</c:v>
                </c:pt>
                <c:pt idx="3530">
                  <c:v>32.799999999999997</c:v>
                </c:pt>
                <c:pt idx="3531">
                  <c:v>34.97</c:v>
                </c:pt>
                <c:pt idx="3532">
                  <c:v>36.533299999999997</c:v>
                </c:pt>
                <c:pt idx="3533">
                  <c:v>36.616700000000002</c:v>
                </c:pt>
                <c:pt idx="3534">
                  <c:v>36.35</c:v>
                </c:pt>
                <c:pt idx="3535">
                  <c:v>36.283299999999997</c:v>
                </c:pt>
                <c:pt idx="3536">
                  <c:v>35.916600000000003</c:v>
                </c:pt>
                <c:pt idx="3537">
                  <c:v>35.916699999999999</c:v>
                </c:pt>
                <c:pt idx="3538">
                  <c:v>35.880000000000003</c:v>
                </c:pt>
                <c:pt idx="3539">
                  <c:v>36.281999999999996</c:v>
                </c:pt>
                <c:pt idx="3540">
                  <c:v>36.094000000000001</c:v>
                </c:pt>
                <c:pt idx="3541">
                  <c:v>33.354999999999997</c:v>
                </c:pt>
                <c:pt idx="3542">
                  <c:v>33.354999999999997</c:v>
                </c:pt>
                <c:pt idx="3543">
                  <c:v>36.996000000000002</c:v>
                </c:pt>
                <c:pt idx="3544">
                  <c:v>36.356999999999999</c:v>
                </c:pt>
                <c:pt idx="3545">
                  <c:v>32.914000000000001</c:v>
                </c:pt>
                <c:pt idx="3546">
                  <c:v>32.334000000000003</c:v>
                </c:pt>
                <c:pt idx="3547">
                  <c:v>34.069000000000003</c:v>
                </c:pt>
                <c:pt idx="3548">
                  <c:v>36.700000000000003</c:v>
                </c:pt>
                <c:pt idx="3549">
                  <c:v>35.583300000000001</c:v>
                </c:pt>
                <c:pt idx="3550">
                  <c:v>33.732999999999997</c:v>
                </c:pt>
                <c:pt idx="3551">
                  <c:v>33.984000000000002</c:v>
                </c:pt>
                <c:pt idx="3552">
                  <c:v>32.348999999999997</c:v>
                </c:pt>
                <c:pt idx="3553">
                  <c:v>36.701000000000001</c:v>
                </c:pt>
                <c:pt idx="3554">
                  <c:v>33.383299999999998</c:v>
                </c:pt>
                <c:pt idx="3555">
                  <c:v>36.25</c:v>
                </c:pt>
                <c:pt idx="3556">
                  <c:v>36.158999999999999</c:v>
                </c:pt>
                <c:pt idx="3557">
                  <c:v>35.25</c:v>
                </c:pt>
                <c:pt idx="3558">
                  <c:v>35.450000000000003</c:v>
                </c:pt>
                <c:pt idx="3559">
                  <c:v>35.6</c:v>
                </c:pt>
                <c:pt idx="3560">
                  <c:v>32.799999999999997</c:v>
                </c:pt>
                <c:pt idx="3561">
                  <c:v>35.4</c:v>
                </c:pt>
                <c:pt idx="3562">
                  <c:v>33.406999999999996</c:v>
                </c:pt>
                <c:pt idx="3563">
                  <c:v>33.406999999999996</c:v>
                </c:pt>
                <c:pt idx="3564">
                  <c:v>34.92</c:v>
                </c:pt>
                <c:pt idx="3565">
                  <c:v>35.4</c:v>
                </c:pt>
                <c:pt idx="3566">
                  <c:v>34.97</c:v>
                </c:pt>
                <c:pt idx="3567">
                  <c:v>34.244</c:v>
                </c:pt>
                <c:pt idx="3568">
                  <c:v>34.244</c:v>
                </c:pt>
                <c:pt idx="3569">
                  <c:v>35.818615000000001</c:v>
                </c:pt>
                <c:pt idx="3570">
                  <c:v>35.842990999999998</c:v>
                </c:pt>
                <c:pt idx="3571">
                  <c:v>36.6</c:v>
                </c:pt>
                <c:pt idx="3572">
                  <c:v>33.700000000000003</c:v>
                </c:pt>
                <c:pt idx="3573">
                  <c:v>37</c:v>
                </c:pt>
                <c:pt idx="3574">
                  <c:v>37</c:v>
                </c:pt>
                <c:pt idx="3575">
                  <c:v>33.9</c:v>
                </c:pt>
                <c:pt idx="3576">
                  <c:v>36.4</c:v>
                </c:pt>
                <c:pt idx="3577">
                  <c:v>36.4</c:v>
                </c:pt>
                <c:pt idx="3578">
                  <c:v>68.48</c:v>
                </c:pt>
                <c:pt idx="3579">
                  <c:v>63.95</c:v>
                </c:pt>
                <c:pt idx="3580">
                  <c:v>68.48</c:v>
                </c:pt>
                <c:pt idx="3581">
                  <c:v>69.25</c:v>
                </c:pt>
                <c:pt idx="3582">
                  <c:v>67.069999999999993</c:v>
                </c:pt>
                <c:pt idx="3583">
                  <c:v>61.42</c:v>
                </c:pt>
                <c:pt idx="3584">
                  <c:v>69.42</c:v>
                </c:pt>
                <c:pt idx="3585">
                  <c:v>69.53</c:v>
                </c:pt>
                <c:pt idx="3586">
                  <c:v>69.08</c:v>
                </c:pt>
                <c:pt idx="3587">
                  <c:v>68.8</c:v>
                </c:pt>
                <c:pt idx="3588">
                  <c:v>67.599999999999994</c:v>
                </c:pt>
                <c:pt idx="3589">
                  <c:v>67.62</c:v>
                </c:pt>
                <c:pt idx="3590">
                  <c:v>60.37</c:v>
                </c:pt>
                <c:pt idx="3591">
                  <c:v>59.7</c:v>
                </c:pt>
                <c:pt idx="3592">
                  <c:v>61.72</c:v>
                </c:pt>
                <c:pt idx="3593">
                  <c:v>62</c:v>
                </c:pt>
                <c:pt idx="3594">
                  <c:v>68.86</c:v>
                </c:pt>
                <c:pt idx="3595">
                  <c:v>68.86</c:v>
                </c:pt>
                <c:pt idx="3596">
                  <c:v>69.06</c:v>
                </c:pt>
                <c:pt idx="3597">
                  <c:v>69.06</c:v>
                </c:pt>
                <c:pt idx="3598">
                  <c:v>69.36</c:v>
                </c:pt>
                <c:pt idx="3599">
                  <c:v>69.36</c:v>
                </c:pt>
                <c:pt idx="3600">
                  <c:v>68.569999999999993</c:v>
                </c:pt>
                <c:pt idx="3601">
                  <c:v>68.569999999999993</c:v>
                </c:pt>
                <c:pt idx="3602">
                  <c:v>69.349999999999994</c:v>
                </c:pt>
                <c:pt idx="3603">
                  <c:v>69.349999999999994</c:v>
                </c:pt>
                <c:pt idx="3604">
                  <c:v>69.92</c:v>
                </c:pt>
                <c:pt idx="3605">
                  <c:v>69.92</c:v>
                </c:pt>
                <c:pt idx="3606">
                  <c:v>29.527000000000001</c:v>
                </c:pt>
                <c:pt idx="3607">
                  <c:v>29.527000000000001</c:v>
                </c:pt>
                <c:pt idx="3608">
                  <c:v>29.527000000000001</c:v>
                </c:pt>
                <c:pt idx="3609">
                  <c:v>39.270000000000003</c:v>
                </c:pt>
                <c:pt idx="3610">
                  <c:v>39.42</c:v>
                </c:pt>
                <c:pt idx="3611">
                  <c:v>39.33</c:v>
                </c:pt>
                <c:pt idx="3612">
                  <c:v>40.15</c:v>
                </c:pt>
                <c:pt idx="3613">
                  <c:v>39.82</c:v>
                </c:pt>
                <c:pt idx="3614">
                  <c:v>39.1</c:v>
                </c:pt>
                <c:pt idx="3615">
                  <c:v>40.4</c:v>
                </c:pt>
                <c:pt idx="3616">
                  <c:v>38.68</c:v>
                </c:pt>
                <c:pt idx="3617">
                  <c:v>41.05</c:v>
                </c:pt>
                <c:pt idx="3618">
                  <c:v>37.770000000000003</c:v>
                </c:pt>
                <c:pt idx="3619">
                  <c:v>39.18</c:v>
                </c:pt>
                <c:pt idx="3620">
                  <c:v>41.3</c:v>
                </c:pt>
                <c:pt idx="3621">
                  <c:v>41.9</c:v>
                </c:pt>
                <c:pt idx="3622">
                  <c:v>36.67</c:v>
                </c:pt>
                <c:pt idx="3623">
                  <c:v>39.380000000000003</c:v>
                </c:pt>
                <c:pt idx="3624">
                  <c:v>39.42</c:v>
                </c:pt>
                <c:pt idx="3625">
                  <c:v>39.369999999999997</c:v>
                </c:pt>
                <c:pt idx="3626">
                  <c:v>36.270000000000003</c:v>
                </c:pt>
                <c:pt idx="3627">
                  <c:v>38.78</c:v>
                </c:pt>
                <c:pt idx="3628">
                  <c:v>40.229999999999997</c:v>
                </c:pt>
                <c:pt idx="3629">
                  <c:v>38.9</c:v>
                </c:pt>
                <c:pt idx="3630">
                  <c:v>40.549999999999997</c:v>
                </c:pt>
                <c:pt idx="3631">
                  <c:v>39.08</c:v>
                </c:pt>
                <c:pt idx="3632">
                  <c:v>38.93</c:v>
                </c:pt>
                <c:pt idx="3633">
                  <c:v>36.32</c:v>
                </c:pt>
                <c:pt idx="3634">
                  <c:v>41.3</c:v>
                </c:pt>
                <c:pt idx="3635">
                  <c:v>37.869999999999997</c:v>
                </c:pt>
                <c:pt idx="3636">
                  <c:v>38.92</c:v>
                </c:pt>
                <c:pt idx="3637">
                  <c:v>40.229999999999997</c:v>
                </c:pt>
                <c:pt idx="3638">
                  <c:v>36.299999999999997</c:v>
                </c:pt>
                <c:pt idx="3639">
                  <c:v>36.299999999999997</c:v>
                </c:pt>
                <c:pt idx="3640">
                  <c:v>36.299999999999997</c:v>
                </c:pt>
                <c:pt idx="3641">
                  <c:v>39.726199999999999</c:v>
                </c:pt>
                <c:pt idx="3642">
                  <c:v>39.726199999999999</c:v>
                </c:pt>
                <c:pt idx="3643">
                  <c:v>39.726199999999999</c:v>
                </c:pt>
                <c:pt idx="3644">
                  <c:v>39.726199999999999</c:v>
                </c:pt>
                <c:pt idx="3645">
                  <c:v>39.726199999999999</c:v>
                </c:pt>
                <c:pt idx="3646">
                  <c:v>43.8</c:v>
                </c:pt>
                <c:pt idx="3647">
                  <c:v>44.13</c:v>
                </c:pt>
                <c:pt idx="3648">
                  <c:v>41.42</c:v>
                </c:pt>
                <c:pt idx="3649">
                  <c:v>41.77</c:v>
                </c:pt>
                <c:pt idx="3650">
                  <c:v>41.77</c:v>
                </c:pt>
                <c:pt idx="3651">
                  <c:v>41.77</c:v>
                </c:pt>
                <c:pt idx="3652">
                  <c:v>43.55</c:v>
                </c:pt>
                <c:pt idx="3653">
                  <c:v>44.13</c:v>
                </c:pt>
                <c:pt idx="3654">
                  <c:v>44.13</c:v>
                </c:pt>
                <c:pt idx="3655">
                  <c:v>41.77</c:v>
                </c:pt>
                <c:pt idx="3656">
                  <c:v>41.77</c:v>
                </c:pt>
                <c:pt idx="3657">
                  <c:v>44.33</c:v>
                </c:pt>
                <c:pt idx="3658">
                  <c:v>44.33</c:v>
                </c:pt>
                <c:pt idx="3659">
                  <c:v>42.583300000000001</c:v>
                </c:pt>
                <c:pt idx="3660">
                  <c:v>43.09</c:v>
                </c:pt>
                <c:pt idx="3661">
                  <c:v>43.09</c:v>
                </c:pt>
                <c:pt idx="3662">
                  <c:v>43.09</c:v>
                </c:pt>
                <c:pt idx="3663">
                  <c:v>40.96</c:v>
                </c:pt>
                <c:pt idx="3664">
                  <c:v>43.7</c:v>
                </c:pt>
                <c:pt idx="3665">
                  <c:v>42.98</c:v>
                </c:pt>
                <c:pt idx="3666">
                  <c:v>42.98</c:v>
                </c:pt>
                <c:pt idx="3667">
                  <c:v>41.798633000000002</c:v>
                </c:pt>
                <c:pt idx="3668">
                  <c:v>41.798633000000002</c:v>
                </c:pt>
                <c:pt idx="3669">
                  <c:v>41.77</c:v>
                </c:pt>
                <c:pt idx="3670">
                  <c:v>41.798633000000002</c:v>
                </c:pt>
                <c:pt idx="3671">
                  <c:v>41.77</c:v>
                </c:pt>
                <c:pt idx="3672">
                  <c:v>41.77</c:v>
                </c:pt>
                <c:pt idx="3673">
                  <c:v>41.77</c:v>
                </c:pt>
                <c:pt idx="3674">
                  <c:v>42.19</c:v>
                </c:pt>
                <c:pt idx="3675">
                  <c:v>42.19</c:v>
                </c:pt>
                <c:pt idx="3676">
                  <c:v>42.19</c:v>
                </c:pt>
                <c:pt idx="3677">
                  <c:v>43.43</c:v>
                </c:pt>
                <c:pt idx="3678">
                  <c:v>43.43</c:v>
                </c:pt>
                <c:pt idx="3679">
                  <c:v>43.43</c:v>
                </c:pt>
                <c:pt idx="3680">
                  <c:v>43.43</c:v>
                </c:pt>
                <c:pt idx="3681">
                  <c:v>42.82</c:v>
                </c:pt>
                <c:pt idx="3682">
                  <c:v>41.42</c:v>
                </c:pt>
                <c:pt idx="3683">
                  <c:v>42.74</c:v>
                </c:pt>
                <c:pt idx="3684">
                  <c:v>44.344900000000003</c:v>
                </c:pt>
                <c:pt idx="3685">
                  <c:v>44.633299999999998</c:v>
                </c:pt>
                <c:pt idx="3686">
                  <c:v>42</c:v>
                </c:pt>
                <c:pt idx="3687">
                  <c:v>41.421399999999998</c:v>
                </c:pt>
                <c:pt idx="3688">
                  <c:v>40.936</c:v>
                </c:pt>
                <c:pt idx="3689">
                  <c:v>40.880000000000003</c:v>
                </c:pt>
                <c:pt idx="3690">
                  <c:v>41.55</c:v>
                </c:pt>
                <c:pt idx="3691">
                  <c:v>39.9</c:v>
                </c:pt>
                <c:pt idx="3692">
                  <c:v>39.450000000000003</c:v>
                </c:pt>
                <c:pt idx="3693">
                  <c:v>39.450000000000003</c:v>
                </c:pt>
                <c:pt idx="3694">
                  <c:v>39.979999999999997</c:v>
                </c:pt>
                <c:pt idx="3695">
                  <c:v>40.880000000000003</c:v>
                </c:pt>
                <c:pt idx="3696">
                  <c:v>40.605665999999999</c:v>
                </c:pt>
                <c:pt idx="3697">
                  <c:v>40.137555999999996</c:v>
                </c:pt>
                <c:pt idx="3698">
                  <c:v>41.553987999999997</c:v>
                </c:pt>
                <c:pt idx="3699">
                  <c:v>41.553987999999997</c:v>
                </c:pt>
                <c:pt idx="3700">
                  <c:v>41.553987999999997</c:v>
                </c:pt>
                <c:pt idx="3701">
                  <c:v>39.578251999999999</c:v>
                </c:pt>
                <c:pt idx="3702">
                  <c:v>39.578251999999999</c:v>
                </c:pt>
                <c:pt idx="3703">
                  <c:v>40.880000000000003</c:v>
                </c:pt>
                <c:pt idx="3704">
                  <c:v>39.349398999999998</c:v>
                </c:pt>
                <c:pt idx="3705">
                  <c:v>39.349398999999998</c:v>
                </c:pt>
                <c:pt idx="3706">
                  <c:v>39.349398999999998</c:v>
                </c:pt>
                <c:pt idx="3707">
                  <c:v>40.777731000000003</c:v>
                </c:pt>
                <c:pt idx="3708">
                  <c:v>40.781188</c:v>
                </c:pt>
                <c:pt idx="3709">
                  <c:v>40.781142000000003</c:v>
                </c:pt>
                <c:pt idx="3710">
                  <c:v>40.777726999999999</c:v>
                </c:pt>
                <c:pt idx="3711">
                  <c:v>40.777338999999998</c:v>
                </c:pt>
                <c:pt idx="3712">
                  <c:v>40.819532000000002</c:v>
                </c:pt>
                <c:pt idx="3713">
                  <c:v>34.450000000000003</c:v>
                </c:pt>
                <c:pt idx="3714">
                  <c:v>36.68</c:v>
                </c:pt>
                <c:pt idx="3715">
                  <c:v>36.700000000000003</c:v>
                </c:pt>
                <c:pt idx="3716">
                  <c:v>36.200000000000003</c:v>
                </c:pt>
                <c:pt idx="3717">
                  <c:v>35.85</c:v>
                </c:pt>
                <c:pt idx="3718">
                  <c:v>35.58</c:v>
                </c:pt>
                <c:pt idx="3719">
                  <c:v>35.1</c:v>
                </c:pt>
                <c:pt idx="3720">
                  <c:v>34.299999999999997</c:v>
                </c:pt>
                <c:pt idx="3721">
                  <c:v>32.42</c:v>
                </c:pt>
                <c:pt idx="3722">
                  <c:v>34.1</c:v>
                </c:pt>
                <c:pt idx="3723">
                  <c:v>34.68</c:v>
                </c:pt>
                <c:pt idx="3724">
                  <c:v>34.299999999999997</c:v>
                </c:pt>
                <c:pt idx="3725">
                  <c:v>34.72</c:v>
                </c:pt>
                <c:pt idx="3726">
                  <c:v>35.270000000000003</c:v>
                </c:pt>
                <c:pt idx="3727">
                  <c:v>36.03</c:v>
                </c:pt>
                <c:pt idx="3728">
                  <c:v>35.630000000000003</c:v>
                </c:pt>
                <c:pt idx="3729">
                  <c:v>34.75</c:v>
                </c:pt>
                <c:pt idx="3730">
                  <c:v>34.633299999999998</c:v>
                </c:pt>
                <c:pt idx="3731">
                  <c:v>35.416699999999999</c:v>
                </c:pt>
                <c:pt idx="3732">
                  <c:v>34.033299999999997</c:v>
                </c:pt>
                <c:pt idx="3733">
                  <c:v>35.533299999999997</c:v>
                </c:pt>
                <c:pt idx="3734">
                  <c:v>35.533299999999997</c:v>
                </c:pt>
                <c:pt idx="3735">
                  <c:v>35.5</c:v>
                </c:pt>
                <c:pt idx="3736">
                  <c:v>35.622700000000002</c:v>
                </c:pt>
                <c:pt idx="3737">
                  <c:v>36.185000000000002</c:v>
                </c:pt>
                <c:pt idx="3738">
                  <c:v>35.411000000000001</c:v>
                </c:pt>
                <c:pt idx="3739">
                  <c:v>34.68</c:v>
                </c:pt>
                <c:pt idx="3740">
                  <c:v>35.493000000000002</c:v>
                </c:pt>
                <c:pt idx="3741">
                  <c:v>34.295161</c:v>
                </c:pt>
                <c:pt idx="3742">
                  <c:v>45.15</c:v>
                </c:pt>
                <c:pt idx="3743">
                  <c:v>44.9</c:v>
                </c:pt>
                <c:pt idx="3744">
                  <c:v>43.98</c:v>
                </c:pt>
                <c:pt idx="3745">
                  <c:v>43.97</c:v>
                </c:pt>
                <c:pt idx="3746">
                  <c:v>43.58</c:v>
                </c:pt>
                <c:pt idx="3747">
                  <c:v>43.13</c:v>
                </c:pt>
                <c:pt idx="3748">
                  <c:v>42.67</c:v>
                </c:pt>
                <c:pt idx="3749">
                  <c:v>42.92</c:v>
                </c:pt>
                <c:pt idx="3750">
                  <c:v>42.27</c:v>
                </c:pt>
                <c:pt idx="3751">
                  <c:v>45.97</c:v>
                </c:pt>
                <c:pt idx="3752">
                  <c:v>45.97</c:v>
                </c:pt>
                <c:pt idx="3753">
                  <c:v>45.47</c:v>
                </c:pt>
                <c:pt idx="3754">
                  <c:v>45.12</c:v>
                </c:pt>
                <c:pt idx="3755">
                  <c:v>45.28</c:v>
                </c:pt>
                <c:pt idx="3756">
                  <c:v>45.55</c:v>
                </c:pt>
                <c:pt idx="3757">
                  <c:v>45.83</c:v>
                </c:pt>
                <c:pt idx="3758">
                  <c:v>45.68</c:v>
                </c:pt>
                <c:pt idx="3759">
                  <c:v>45.78</c:v>
                </c:pt>
                <c:pt idx="3760">
                  <c:v>45</c:v>
                </c:pt>
                <c:pt idx="3761">
                  <c:v>45.77</c:v>
                </c:pt>
                <c:pt idx="3762">
                  <c:v>45.82</c:v>
                </c:pt>
                <c:pt idx="3763">
                  <c:v>42.97</c:v>
                </c:pt>
                <c:pt idx="3764">
                  <c:v>45.32</c:v>
                </c:pt>
                <c:pt idx="3765">
                  <c:v>42.07</c:v>
                </c:pt>
                <c:pt idx="3766">
                  <c:v>45.33</c:v>
                </c:pt>
                <c:pt idx="3767">
                  <c:v>43.75</c:v>
                </c:pt>
                <c:pt idx="3768">
                  <c:v>43.73</c:v>
                </c:pt>
                <c:pt idx="3769">
                  <c:v>43.7</c:v>
                </c:pt>
                <c:pt idx="3770">
                  <c:v>43.72</c:v>
                </c:pt>
                <c:pt idx="3771">
                  <c:v>43.62</c:v>
                </c:pt>
                <c:pt idx="3772">
                  <c:v>43.47</c:v>
                </c:pt>
                <c:pt idx="3773">
                  <c:v>43.32</c:v>
                </c:pt>
                <c:pt idx="3774">
                  <c:v>43.23</c:v>
                </c:pt>
                <c:pt idx="3775">
                  <c:v>43.08</c:v>
                </c:pt>
                <c:pt idx="3776">
                  <c:v>42.92</c:v>
                </c:pt>
                <c:pt idx="3777">
                  <c:v>42.93</c:v>
                </c:pt>
                <c:pt idx="3778">
                  <c:v>42.75</c:v>
                </c:pt>
                <c:pt idx="3779">
                  <c:v>42.78</c:v>
                </c:pt>
                <c:pt idx="3780">
                  <c:v>42.63</c:v>
                </c:pt>
                <c:pt idx="3781">
                  <c:v>43.58</c:v>
                </c:pt>
                <c:pt idx="3782">
                  <c:v>43.97</c:v>
                </c:pt>
                <c:pt idx="3783">
                  <c:v>43.18</c:v>
                </c:pt>
                <c:pt idx="3784">
                  <c:v>42.67</c:v>
                </c:pt>
                <c:pt idx="3785">
                  <c:v>45.33</c:v>
                </c:pt>
                <c:pt idx="3786">
                  <c:v>45.33</c:v>
                </c:pt>
                <c:pt idx="3787">
                  <c:v>45.33</c:v>
                </c:pt>
                <c:pt idx="3788">
                  <c:v>44.67</c:v>
                </c:pt>
                <c:pt idx="3789">
                  <c:v>44.67</c:v>
                </c:pt>
                <c:pt idx="3790">
                  <c:v>44.67</c:v>
                </c:pt>
                <c:pt idx="3791">
                  <c:v>43.83</c:v>
                </c:pt>
                <c:pt idx="3792">
                  <c:v>43.83</c:v>
                </c:pt>
                <c:pt idx="3793">
                  <c:v>43.83</c:v>
                </c:pt>
                <c:pt idx="3794">
                  <c:v>42.83</c:v>
                </c:pt>
                <c:pt idx="3795">
                  <c:v>42.83</c:v>
                </c:pt>
                <c:pt idx="3796">
                  <c:v>42.83</c:v>
                </c:pt>
                <c:pt idx="3797">
                  <c:v>43</c:v>
                </c:pt>
                <c:pt idx="3798">
                  <c:v>43</c:v>
                </c:pt>
                <c:pt idx="3799">
                  <c:v>43</c:v>
                </c:pt>
                <c:pt idx="3800">
                  <c:v>43</c:v>
                </c:pt>
                <c:pt idx="3801">
                  <c:v>45.33</c:v>
                </c:pt>
                <c:pt idx="3802">
                  <c:v>42</c:v>
                </c:pt>
                <c:pt idx="3803">
                  <c:v>44.7</c:v>
                </c:pt>
                <c:pt idx="3804">
                  <c:v>44.7</c:v>
                </c:pt>
                <c:pt idx="3805">
                  <c:v>44.7</c:v>
                </c:pt>
                <c:pt idx="3806">
                  <c:v>45.5</c:v>
                </c:pt>
                <c:pt idx="3807">
                  <c:v>44.13</c:v>
                </c:pt>
                <c:pt idx="3808">
                  <c:v>44.15</c:v>
                </c:pt>
                <c:pt idx="3809">
                  <c:v>44.18</c:v>
                </c:pt>
                <c:pt idx="3810">
                  <c:v>44.57</c:v>
                </c:pt>
                <c:pt idx="3811">
                  <c:v>43.683300000000003</c:v>
                </c:pt>
                <c:pt idx="3812">
                  <c:v>44.31</c:v>
                </c:pt>
                <c:pt idx="3813">
                  <c:v>43.166699999999999</c:v>
                </c:pt>
                <c:pt idx="3814">
                  <c:v>43.63</c:v>
                </c:pt>
                <c:pt idx="3815">
                  <c:v>43.95</c:v>
                </c:pt>
                <c:pt idx="3816">
                  <c:v>43.15</c:v>
                </c:pt>
                <c:pt idx="3817">
                  <c:v>44.433300000000003</c:v>
                </c:pt>
                <c:pt idx="3818">
                  <c:v>44.216700000000003</c:v>
                </c:pt>
                <c:pt idx="3819">
                  <c:v>42.92</c:v>
                </c:pt>
                <c:pt idx="3820">
                  <c:v>42.97</c:v>
                </c:pt>
                <c:pt idx="3821">
                  <c:v>42.93</c:v>
                </c:pt>
                <c:pt idx="3822">
                  <c:v>42.93</c:v>
                </c:pt>
                <c:pt idx="3823">
                  <c:v>42.98</c:v>
                </c:pt>
                <c:pt idx="3824">
                  <c:v>42.91</c:v>
                </c:pt>
                <c:pt idx="3825">
                  <c:v>42.97</c:v>
                </c:pt>
                <c:pt idx="3826">
                  <c:v>45.33</c:v>
                </c:pt>
                <c:pt idx="3827">
                  <c:v>43.63</c:v>
                </c:pt>
                <c:pt idx="3828">
                  <c:v>44.503999999999998</c:v>
                </c:pt>
                <c:pt idx="3829">
                  <c:v>44.503999999999998</c:v>
                </c:pt>
                <c:pt idx="3830">
                  <c:v>44.35</c:v>
                </c:pt>
                <c:pt idx="3831">
                  <c:v>44.314</c:v>
                </c:pt>
                <c:pt idx="3832">
                  <c:v>44.273000000000003</c:v>
                </c:pt>
                <c:pt idx="3833">
                  <c:v>44.256</c:v>
                </c:pt>
                <c:pt idx="3834">
                  <c:v>44.287999999999997</c:v>
                </c:pt>
                <c:pt idx="3835">
                  <c:v>43.98</c:v>
                </c:pt>
                <c:pt idx="3836">
                  <c:v>44.371000000000002</c:v>
                </c:pt>
                <c:pt idx="3837">
                  <c:v>44.603000000000002</c:v>
                </c:pt>
                <c:pt idx="3838">
                  <c:v>44.351999999999997</c:v>
                </c:pt>
                <c:pt idx="3839">
                  <c:v>45.3842</c:v>
                </c:pt>
                <c:pt idx="3840">
                  <c:v>45.3095</c:v>
                </c:pt>
                <c:pt idx="3841">
                  <c:v>45.428400000000003</c:v>
                </c:pt>
                <c:pt idx="3842">
                  <c:v>41.77</c:v>
                </c:pt>
                <c:pt idx="3843">
                  <c:v>40.67</c:v>
                </c:pt>
                <c:pt idx="3844">
                  <c:v>40.880000000000003</c:v>
                </c:pt>
                <c:pt idx="3845">
                  <c:v>41.22</c:v>
                </c:pt>
                <c:pt idx="3846">
                  <c:v>41.33</c:v>
                </c:pt>
                <c:pt idx="3847">
                  <c:v>39.83</c:v>
                </c:pt>
                <c:pt idx="3848">
                  <c:v>41.32</c:v>
                </c:pt>
                <c:pt idx="3849">
                  <c:v>40.229999999999997</c:v>
                </c:pt>
                <c:pt idx="3850">
                  <c:v>41.33</c:v>
                </c:pt>
                <c:pt idx="3851">
                  <c:v>39.880000000000003</c:v>
                </c:pt>
                <c:pt idx="3852">
                  <c:v>41.37</c:v>
                </c:pt>
                <c:pt idx="3853">
                  <c:v>41.87</c:v>
                </c:pt>
                <c:pt idx="3854">
                  <c:v>39.83</c:v>
                </c:pt>
                <c:pt idx="3855">
                  <c:v>41.75</c:v>
                </c:pt>
                <c:pt idx="3856">
                  <c:v>41.466700000000003</c:v>
                </c:pt>
                <c:pt idx="3857">
                  <c:v>40.833300000000001</c:v>
                </c:pt>
                <c:pt idx="3858">
                  <c:v>40</c:v>
                </c:pt>
                <c:pt idx="3859">
                  <c:v>40.695500000000003</c:v>
                </c:pt>
                <c:pt idx="3860">
                  <c:v>41.4</c:v>
                </c:pt>
                <c:pt idx="3861">
                  <c:v>40.4</c:v>
                </c:pt>
                <c:pt idx="3862">
                  <c:v>41.93</c:v>
                </c:pt>
                <c:pt idx="3863">
                  <c:v>35.333399999999997</c:v>
                </c:pt>
                <c:pt idx="3864">
                  <c:v>36.033299999999997</c:v>
                </c:pt>
                <c:pt idx="3865">
                  <c:v>36.033299999999997</c:v>
                </c:pt>
                <c:pt idx="3866">
                  <c:v>35.9</c:v>
                </c:pt>
                <c:pt idx="3867">
                  <c:v>35.9</c:v>
                </c:pt>
                <c:pt idx="3868">
                  <c:v>36.333300000000001</c:v>
                </c:pt>
                <c:pt idx="3869">
                  <c:v>36.333300000000001</c:v>
                </c:pt>
                <c:pt idx="3870">
                  <c:v>36.333300000000001</c:v>
                </c:pt>
                <c:pt idx="3871">
                  <c:v>36</c:v>
                </c:pt>
                <c:pt idx="3872">
                  <c:v>36.616700000000002</c:v>
                </c:pt>
                <c:pt idx="3873">
                  <c:v>36.583300000000001</c:v>
                </c:pt>
                <c:pt idx="3874">
                  <c:v>36.583300000000001</c:v>
                </c:pt>
                <c:pt idx="3875">
                  <c:v>36.583300000000001</c:v>
                </c:pt>
                <c:pt idx="3876">
                  <c:v>35.7333</c:v>
                </c:pt>
                <c:pt idx="3877">
                  <c:v>35.166699999999999</c:v>
                </c:pt>
                <c:pt idx="3878">
                  <c:v>35.166699999999999</c:v>
                </c:pt>
                <c:pt idx="3879">
                  <c:v>35.166699999999999</c:v>
                </c:pt>
                <c:pt idx="3880">
                  <c:v>35.333300000000001</c:v>
                </c:pt>
                <c:pt idx="3881">
                  <c:v>35.333300000000001</c:v>
                </c:pt>
                <c:pt idx="3882">
                  <c:v>35.166699999999999</c:v>
                </c:pt>
                <c:pt idx="3883">
                  <c:v>35.683300000000003</c:v>
                </c:pt>
                <c:pt idx="3884">
                  <c:v>35.683300000000003</c:v>
                </c:pt>
                <c:pt idx="3885">
                  <c:v>35.9</c:v>
                </c:pt>
                <c:pt idx="3886">
                  <c:v>35.9</c:v>
                </c:pt>
                <c:pt idx="3887">
                  <c:v>35.033299999999997</c:v>
                </c:pt>
                <c:pt idx="3888">
                  <c:v>35.450000000000003</c:v>
                </c:pt>
                <c:pt idx="3889">
                  <c:v>35.533299999999997</c:v>
                </c:pt>
                <c:pt idx="3890">
                  <c:v>35.35</c:v>
                </c:pt>
                <c:pt idx="3891">
                  <c:v>35.4</c:v>
                </c:pt>
                <c:pt idx="3892">
                  <c:v>35.833300000000001</c:v>
                </c:pt>
                <c:pt idx="3893">
                  <c:v>35.883299999999998</c:v>
                </c:pt>
                <c:pt idx="3894">
                  <c:v>35.5</c:v>
                </c:pt>
                <c:pt idx="3895">
                  <c:v>34.033299999999997</c:v>
                </c:pt>
                <c:pt idx="3896">
                  <c:v>35.5</c:v>
                </c:pt>
                <c:pt idx="3897">
                  <c:v>35.5</c:v>
                </c:pt>
                <c:pt idx="3898">
                  <c:v>36.15</c:v>
                </c:pt>
                <c:pt idx="3899">
                  <c:v>36.15</c:v>
                </c:pt>
                <c:pt idx="3900">
                  <c:v>35.033299999999997</c:v>
                </c:pt>
                <c:pt idx="3901">
                  <c:v>35.65</c:v>
                </c:pt>
                <c:pt idx="3902">
                  <c:v>35</c:v>
                </c:pt>
                <c:pt idx="3903">
                  <c:v>35.35</c:v>
                </c:pt>
                <c:pt idx="3904">
                  <c:v>35.36</c:v>
                </c:pt>
                <c:pt idx="3905">
                  <c:v>-11.3</c:v>
                </c:pt>
                <c:pt idx="3906">
                  <c:v>-11.75</c:v>
                </c:pt>
                <c:pt idx="3907">
                  <c:v>-11.75</c:v>
                </c:pt>
                <c:pt idx="3908">
                  <c:v>16.783300000000001</c:v>
                </c:pt>
                <c:pt idx="3909">
                  <c:v>54.3</c:v>
                </c:pt>
                <c:pt idx="3910">
                  <c:v>53.5</c:v>
                </c:pt>
                <c:pt idx="3911">
                  <c:v>54.35</c:v>
                </c:pt>
                <c:pt idx="3912">
                  <c:v>52.7</c:v>
                </c:pt>
                <c:pt idx="3913">
                  <c:v>50.65</c:v>
                </c:pt>
                <c:pt idx="3914">
                  <c:v>54.1</c:v>
                </c:pt>
                <c:pt idx="3915">
                  <c:v>50.05</c:v>
                </c:pt>
                <c:pt idx="3916">
                  <c:v>52.27</c:v>
                </c:pt>
                <c:pt idx="3917">
                  <c:v>54.08</c:v>
                </c:pt>
                <c:pt idx="3918">
                  <c:v>53.08</c:v>
                </c:pt>
                <c:pt idx="3919">
                  <c:v>52.3</c:v>
                </c:pt>
                <c:pt idx="3920">
                  <c:v>53.95</c:v>
                </c:pt>
                <c:pt idx="3921">
                  <c:v>51.25</c:v>
                </c:pt>
                <c:pt idx="3922">
                  <c:v>51.87</c:v>
                </c:pt>
                <c:pt idx="3923">
                  <c:v>49.25</c:v>
                </c:pt>
                <c:pt idx="3924">
                  <c:v>51.35</c:v>
                </c:pt>
                <c:pt idx="3925">
                  <c:v>49.583300000000001</c:v>
                </c:pt>
                <c:pt idx="3926">
                  <c:v>49.283299999999997</c:v>
                </c:pt>
                <c:pt idx="3927">
                  <c:v>49.283299999999997</c:v>
                </c:pt>
                <c:pt idx="3928">
                  <c:v>49.25</c:v>
                </c:pt>
                <c:pt idx="3929">
                  <c:v>49.2333</c:v>
                </c:pt>
                <c:pt idx="3930">
                  <c:v>49.25</c:v>
                </c:pt>
                <c:pt idx="3931">
                  <c:v>49.25</c:v>
                </c:pt>
                <c:pt idx="3932">
                  <c:v>49.55</c:v>
                </c:pt>
                <c:pt idx="3933">
                  <c:v>49.5167</c:v>
                </c:pt>
                <c:pt idx="3934">
                  <c:v>49.216700000000003</c:v>
                </c:pt>
                <c:pt idx="3935">
                  <c:v>49.2333</c:v>
                </c:pt>
                <c:pt idx="3936">
                  <c:v>49.2333</c:v>
                </c:pt>
                <c:pt idx="3937">
                  <c:v>49.2333</c:v>
                </c:pt>
                <c:pt idx="3938">
                  <c:v>49.2333</c:v>
                </c:pt>
                <c:pt idx="3939">
                  <c:v>49.2333</c:v>
                </c:pt>
                <c:pt idx="3940">
                  <c:v>49.25</c:v>
                </c:pt>
                <c:pt idx="3941">
                  <c:v>50.12</c:v>
                </c:pt>
                <c:pt idx="3942">
                  <c:v>50.12</c:v>
                </c:pt>
                <c:pt idx="3943">
                  <c:v>54.1</c:v>
                </c:pt>
                <c:pt idx="3944">
                  <c:v>41.506999999999998</c:v>
                </c:pt>
                <c:pt idx="3945">
                  <c:v>45.3</c:v>
                </c:pt>
                <c:pt idx="3946">
                  <c:v>47.45</c:v>
                </c:pt>
                <c:pt idx="3947">
                  <c:v>45.55</c:v>
                </c:pt>
                <c:pt idx="3948">
                  <c:v>47.45</c:v>
                </c:pt>
                <c:pt idx="3949">
                  <c:v>45.3</c:v>
                </c:pt>
                <c:pt idx="3950">
                  <c:v>46.95</c:v>
                </c:pt>
                <c:pt idx="3951">
                  <c:v>45.616700000000002</c:v>
                </c:pt>
                <c:pt idx="3952">
                  <c:v>45.35</c:v>
                </c:pt>
                <c:pt idx="3953">
                  <c:v>47.87</c:v>
                </c:pt>
                <c:pt idx="3954">
                  <c:v>47.7</c:v>
                </c:pt>
                <c:pt idx="3955">
                  <c:v>57.252400000000002</c:v>
                </c:pt>
                <c:pt idx="3956">
                  <c:v>43.298383000000001</c:v>
                </c:pt>
                <c:pt idx="3957">
                  <c:v>64.7</c:v>
                </c:pt>
                <c:pt idx="3958">
                  <c:v>65.180000000000007</c:v>
                </c:pt>
                <c:pt idx="3959">
                  <c:v>65.150000000000006</c:v>
                </c:pt>
                <c:pt idx="3960">
                  <c:v>65.090630000000004</c:v>
                </c:pt>
                <c:pt idx="3961">
                  <c:v>65.039150000000006</c:v>
                </c:pt>
                <c:pt idx="3962">
                  <c:v>65.039150000000006</c:v>
                </c:pt>
                <c:pt idx="3963">
                  <c:v>43.404316999999999</c:v>
                </c:pt>
                <c:pt idx="3964">
                  <c:v>43.238</c:v>
                </c:pt>
                <c:pt idx="3965">
                  <c:v>43.718631000000002</c:v>
                </c:pt>
                <c:pt idx="3966">
                  <c:v>42.854799999999997</c:v>
                </c:pt>
                <c:pt idx="3967">
                  <c:v>43.882035999999999</c:v>
                </c:pt>
                <c:pt idx="3968">
                  <c:v>50.729900000000001</c:v>
                </c:pt>
                <c:pt idx="3969">
                  <c:v>54.661079999999998</c:v>
                </c:pt>
                <c:pt idx="3970">
                  <c:v>53.963299999999997</c:v>
                </c:pt>
                <c:pt idx="3971">
                  <c:v>64.563139000000007</c:v>
                </c:pt>
                <c:pt idx="3972">
                  <c:v>64.694833000000003</c:v>
                </c:pt>
                <c:pt idx="3973">
                  <c:v>58.866100000000003</c:v>
                </c:pt>
                <c:pt idx="3974">
                  <c:v>54.529614000000002</c:v>
                </c:pt>
                <c:pt idx="3975">
                  <c:v>43.430250000000001</c:v>
                </c:pt>
                <c:pt idx="3976">
                  <c:v>58.981999999999999</c:v>
                </c:pt>
                <c:pt idx="3977">
                  <c:v>60.16</c:v>
                </c:pt>
                <c:pt idx="3978">
                  <c:v>58.150500000000001</c:v>
                </c:pt>
                <c:pt idx="3979">
                  <c:v>42.894399999999997</c:v>
                </c:pt>
                <c:pt idx="3980">
                  <c:v>43.427999999999997</c:v>
                </c:pt>
                <c:pt idx="3981">
                  <c:v>57.345824999999998</c:v>
                </c:pt>
                <c:pt idx="3982">
                  <c:v>56.457999999999998</c:v>
                </c:pt>
                <c:pt idx="3983">
                  <c:v>55.237200000000001</c:v>
                </c:pt>
                <c:pt idx="3984">
                  <c:v>55.733764999999998</c:v>
                </c:pt>
                <c:pt idx="3985">
                  <c:v>55.696133000000003</c:v>
                </c:pt>
                <c:pt idx="3986">
                  <c:v>54.912300000000002</c:v>
                </c:pt>
                <c:pt idx="3987">
                  <c:v>54.049325000000003</c:v>
                </c:pt>
                <c:pt idx="3988">
                  <c:v>54.857720999999998</c:v>
                </c:pt>
                <c:pt idx="3989">
                  <c:v>54.732300000000002</c:v>
                </c:pt>
                <c:pt idx="3990">
                  <c:v>60.45</c:v>
                </c:pt>
                <c:pt idx="3991">
                  <c:v>57.049100000000003</c:v>
                </c:pt>
                <c:pt idx="3992">
                  <c:v>65.19</c:v>
                </c:pt>
                <c:pt idx="3993">
                  <c:v>55.3</c:v>
                </c:pt>
                <c:pt idx="3994">
                  <c:v>55.3</c:v>
                </c:pt>
                <c:pt idx="3995">
                  <c:v>51.201134000000003</c:v>
                </c:pt>
                <c:pt idx="3996">
                  <c:v>53.03</c:v>
                </c:pt>
                <c:pt idx="3997">
                  <c:v>52.953859999999999</c:v>
                </c:pt>
                <c:pt idx="3998">
                  <c:v>53.406382000000001</c:v>
                </c:pt>
                <c:pt idx="3999">
                  <c:v>53.44</c:v>
                </c:pt>
                <c:pt idx="4000">
                  <c:v>54.426754000000003</c:v>
                </c:pt>
                <c:pt idx="4001">
                  <c:v>53.32105</c:v>
                </c:pt>
                <c:pt idx="4002">
                  <c:v>53.363320000000002</c:v>
                </c:pt>
                <c:pt idx="4003">
                  <c:v>52.46</c:v>
                </c:pt>
                <c:pt idx="4004">
                  <c:v>52.36</c:v>
                </c:pt>
                <c:pt idx="4005">
                  <c:v>54.9</c:v>
                </c:pt>
                <c:pt idx="4006">
                  <c:v>55.041589999999999</c:v>
                </c:pt>
                <c:pt idx="4007">
                  <c:v>52.5</c:v>
                </c:pt>
                <c:pt idx="4008">
                  <c:v>52.58</c:v>
                </c:pt>
                <c:pt idx="4009">
                  <c:v>55.909010000000002</c:v>
                </c:pt>
                <c:pt idx="4010">
                  <c:v>55.907829999999997</c:v>
                </c:pt>
                <c:pt idx="4011">
                  <c:v>43.260767999999999</c:v>
                </c:pt>
                <c:pt idx="4012">
                  <c:v>53.978099999999998</c:v>
                </c:pt>
                <c:pt idx="4013">
                  <c:v>50.604055000000002</c:v>
                </c:pt>
                <c:pt idx="4014">
                  <c:v>50.616416999999998</c:v>
                </c:pt>
                <c:pt idx="4015">
                  <c:v>50.683300000000003</c:v>
                </c:pt>
                <c:pt idx="4016">
                  <c:v>53.988370000000003</c:v>
                </c:pt>
                <c:pt idx="4017">
                  <c:v>56.543529999999997</c:v>
                </c:pt>
                <c:pt idx="4018">
                  <c:v>56.543529999999997</c:v>
                </c:pt>
                <c:pt idx="4019">
                  <c:v>56.049360999999998</c:v>
                </c:pt>
                <c:pt idx="4020">
                  <c:v>54.770816000000003</c:v>
                </c:pt>
                <c:pt idx="4021">
                  <c:v>72.283332999999999</c:v>
                </c:pt>
                <c:pt idx="4022">
                  <c:v>72.283332999999999</c:v>
                </c:pt>
                <c:pt idx="4023">
                  <c:v>54.5</c:v>
                </c:pt>
                <c:pt idx="4024">
                  <c:v>55.9</c:v>
                </c:pt>
                <c:pt idx="4025">
                  <c:v>55.82</c:v>
                </c:pt>
                <c:pt idx="4026">
                  <c:v>66.27</c:v>
                </c:pt>
                <c:pt idx="4027">
                  <c:v>72.5</c:v>
                </c:pt>
                <c:pt idx="4028">
                  <c:v>64.95</c:v>
                </c:pt>
                <c:pt idx="4029">
                  <c:v>68.650000000000006</c:v>
                </c:pt>
                <c:pt idx="4030">
                  <c:v>64.77</c:v>
                </c:pt>
                <c:pt idx="4031">
                  <c:v>70.53</c:v>
                </c:pt>
                <c:pt idx="4032">
                  <c:v>70.5</c:v>
                </c:pt>
                <c:pt idx="4033">
                  <c:v>70.430000000000007</c:v>
                </c:pt>
                <c:pt idx="4034">
                  <c:v>70.05</c:v>
                </c:pt>
                <c:pt idx="4035">
                  <c:v>69.45</c:v>
                </c:pt>
                <c:pt idx="4036">
                  <c:v>69.5</c:v>
                </c:pt>
                <c:pt idx="4037">
                  <c:v>68.42</c:v>
                </c:pt>
                <c:pt idx="4038">
                  <c:v>70.67</c:v>
                </c:pt>
                <c:pt idx="4039">
                  <c:v>68.75</c:v>
                </c:pt>
                <c:pt idx="4040">
                  <c:v>68.666700000000006</c:v>
                </c:pt>
                <c:pt idx="4041">
                  <c:v>68.75</c:v>
                </c:pt>
                <c:pt idx="4042">
                  <c:v>68.533299999999997</c:v>
                </c:pt>
                <c:pt idx="4043">
                  <c:v>68.7333</c:v>
                </c:pt>
                <c:pt idx="4044">
                  <c:v>69.2</c:v>
                </c:pt>
                <c:pt idx="4045">
                  <c:v>61.3401</c:v>
                </c:pt>
                <c:pt idx="4046">
                  <c:v>62.029899999999998</c:v>
                </c:pt>
                <c:pt idx="4047">
                  <c:v>66.757300000000001</c:v>
                </c:pt>
                <c:pt idx="4048">
                  <c:v>66.750699999999995</c:v>
                </c:pt>
                <c:pt idx="4049">
                  <c:v>66.275800000000004</c:v>
                </c:pt>
                <c:pt idx="4050">
                  <c:v>66.275800000000004</c:v>
                </c:pt>
                <c:pt idx="4051">
                  <c:v>66.210400000000007</c:v>
                </c:pt>
                <c:pt idx="4052">
                  <c:v>66.761799999999994</c:v>
                </c:pt>
                <c:pt idx="4053">
                  <c:v>68.650000000000006</c:v>
                </c:pt>
                <c:pt idx="4054">
                  <c:v>55</c:v>
                </c:pt>
                <c:pt idx="4055">
                  <c:v>56</c:v>
                </c:pt>
                <c:pt idx="4056">
                  <c:v>55.9</c:v>
                </c:pt>
                <c:pt idx="4057">
                  <c:v>55.133299999999998</c:v>
                </c:pt>
                <c:pt idx="4058">
                  <c:v>55.816699999999997</c:v>
                </c:pt>
                <c:pt idx="4059">
                  <c:v>55.133299999999998</c:v>
                </c:pt>
                <c:pt idx="4060">
                  <c:v>54.2</c:v>
                </c:pt>
                <c:pt idx="4061">
                  <c:v>72.45</c:v>
                </c:pt>
                <c:pt idx="4062">
                  <c:v>70.366699999999994</c:v>
                </c:pt>
                <c:pt idx="4063">
                  <c:v>70.650000000000006</c:v>
                </c:pt>
                <c:pt idx="4064">
                  <c:v>43.883299999999998</c:v>
                </c:pt>
                <c:pt idx="4065">
                  <c:v>66.900000000000006</c:v>
                </c:pt>
                <c:pt idx="4066">
                  <c:v>72</c:v>
                </c:pt>
                <c:pt idx="4067">
                  <c:v>50.416699999999999</c:v>
                </c:pt>
                <c:pt idx="4068">
                  <c:v>67.5</c:v>
                </c:pt>
                <c:pt idx="4069">
                  <c:v>66.816699999999997</c:v>
                </c:pt>
                <c:pt idx="4070">
                  <c:v>66.816699999999997</c:v>
                </c:pt>
                <c:pt idx="4071">
                  <c:v>50.8033</c:v>
                </c:pt>
                <c:pt idx="4072">
                  <c:v>49.616700000000002</c:v>
                </c:pt>
                <c:pt idx="4073">
                  <c:v>50.866700000000002</c:v>
                </c:pt>
                <c:pt idx="4074">
                  <c:v>50.3</c:v>
                </c:pt>
                <c:pt idx="4075">
                  <c:v>50.2667</c:v>
                </c:pt>
                <c:pt idx="4076">
                  <c:v>49.166699999999999</c:v>
                </c:pt>
                <c:pt idx="4077">
                  <c:v>50.166699999999999</c:v>
                </c:pt>
                <c:pt idx="4078">
                  <c:v>50.116700000000002</c:v>
                </c:pt>
                <c:pt idx="4079">
                  <c:v>50.4833</c:v>
                </c:pt>
                <c:pt idx="4080">
                  <c:v>50.683300000000003</c:v>
                </c:pt>
                <c:pt idx="4081">
                  <c:v>55</c:v>
                </c:pt>
                <c:pt idx="4082">
                  <c:v>67.816699999999997</c:v>
                </c:pt>
                <c:pt idx="4083">
                  <c:v>69.0167</c:v>
                </c:pt>
                <c:pt idx="4084">
                  <c:v>70.5167</c:v>
                </c:pt>
                <c:pt idx="4085">
                  <c:v>52.482311000000003</c:v>
                </c:pt>
                <c:pt idx="4086">
                  <c:v>52.398772000000001</c:v>
                </c:pt>
                <c:pt idx="4087">
                  <c:v>62</c:v>
                </c:pt>
                <c:pt idx="4088">
                  <c:v>51.03</c:v>
                </c:pt>
                <c:pt idx="4089">
                  <c:v>63.55</c:v>
                </c:pt>
                <c:pt idx="4090">
                  <c:v>52.818899999999999</c:v>
                </c:pt>
                <c:pt idx="4091">
                  <c:v>50</c:v>
                </c:pt>
                <c:pt idx="4092">
                  <c:v>49.23</c:v>
                </c:pt>
                <c:pt idx="4093">
                  <c:v>49.2</c:v>
                </c:pt>
                <c:pt idx="4094">
                  <c:v>51.58</c:v>
                </c:pt>
                <c:pt idx="4095">
                  <c:v>49.51</c:v>
                </c:pt>
                <c:pt idx="4096">
                  <c:v>49.36</c:v>
                </c:pt>
                <c:pt idx="4097">
                  <c:v>50.36</c:v>
                </c:pt>
                <c:pt idx="4098">
                  <c:v>50.2</c:v>
                </c:pt>
                <c:pt idx="4099">
                  <c:v>50.24</c:v>
                </c:pt>
                <c:pt idx="4100">
                  <c:v>50.07</c:v>
                </c:pt>
                <c:pt idx="4101">
                  <c:v>50.49</c:v>
                </c:pt>
                <c:pt idx="4102">
                  <c:v>49.39</c:v>
                </c:pt>
                <c:pt idx="4103">
                  <c:v>50.22</c:v>
                </c:pt>
                <c:pt idx="4104">
                  <c:v>50.04</c:v>
                </c:pt>
                <c:pt idx="4105">
                  <c:v>56.527589999999996</c:v>
                </c:pt>
                <c:pt idx="4106">
                  <c:v>56.704160000000002</c:v>
                </c:pt>
                <c:pt idx="4107">
                  <c:v>55.972149999999999</c:v>
                </c:pt>
                <c:pt idx="4108">
                  <c:v>55.949309999999997</c:v>
                </c:pt>
                <c:pt idx="4109">
                  <c:v>55.956699999999998</c:v>
                </c:pt>
                <c:pt idx="4110">
                  <c:v>52.824300000000001</c:v>
                </c:pt>
                <c:pt idx="4111">
                  <c:v>52.689259999999997</c:v>
                </c:pt>
                <c:pt idx="4112">
                  <c:v>53.322330000000001</c:v>
                </c:pt>
                <c:pt idx="4113">
                  <c:v>52.823593000000002</c:v>
                </c:pt>
                <c:pt idx="4114">
                  <c:v>56.470999999999997</c:v>
                </c:pt>
                <c:pt idx="4115">
                  <c:v>56.470999999999997</c:v>
                </c:pt>
                <c:pt idx="4116">
                  <c:v>61.993000000000002</c:v>
                </c:pt>
                <c:pt idx="4117">
                  <c:v>61.993000000000002</c:v>
                </c:pt>
                <c:pt idx="4118">
                  <c:v>58.642000000000003</c:v>
                </c:pt>
                <c:pt idx="4119">
                  <c:v>58.642000000000003</c:v>
                </c:pt>
                <c:pt idx="4120">
                  <c:v>58.896000000000001</c:v>
                </c:pt>
                <c:pt idx="4121">
                  <c:v>58.896000000000001</c:v>
                </c:pt>
                <c:pt idx="4122">
                  <c:v>54.875999999999998</c:v>
                </c:pt>
                <c:pt idx="4123">
                  <c:v>54.875999999999998</c:v>
                </c:pt>
                <c:pt idx="4124">
                  <c:v>64.588999999999999</c:v>
                </c:pt>
                <c:pt idx="4125">
                  <c:v>64.588999999999999</c:v>
                </c:pt>
                <c:pt idx="4126">
                  <c:v>64.588999999999999</c:v>
                </c:pt>
                <c:pt idx="4127">
                  <c:v>53.91</c:v>
                </c:pt>
                <c:pt idx="4128">
                  <c:v>53.91</c:v>
                </c:pt>
                <c:pt idx="4129">
                  <c:v>52.285963000000002</c:v>
                </c:pt>
                <c:pt idx="4130">
                  <c:v>56.411679999999997</c:v>
                </c:pt>
                <c:pt idx="4131">
                  <c:v>52.8</c:v>
                </c:pt>
                <c:pt idx="4132">
                  <c:v>52.966700000000003</c:v>
                </c:pt>
                <c:pt idx="4133">
                  <c:v>53.016669999999998</c:v>
                </c:pt>
                <c:pt idx="4134">
                  <c:v>53.143680000000003</c:v>
                </c:pt>
                <c:pt idx="4135">
                  <c:v>53.083300000000001</c:v>
                </c:pt>
                <c:pt idx="4136">
                  <c:v>52.633299999999998</c:v>
                </c:pt>
                <c:pt idx="4137">
                  <c:v>53.383299999999998</c:v>
                </c:pt>
                <c:pt idx="4138">
                  <c:v>52.8</c:v>
                </c:pt>
                <c:pt idx="4139">
                  <c:v>62.254691000000001</c:v>
                </c:pt>
                <c:pt idx="4140">
                  <c:v>54.3</c:v>
                </c:pt>
                <c:pt idx="4141">
                  <c:v>54.2</c:v>
                </c:pt>
                <c:pt idx="4142">
                  <c:v>54</c:v>
                </c:pt>
                <c:pt idx="4143">
                  <c:v>50.9</c:v>
                </c:pt>
                <c:pt idx="4144">
                  <c:v>52.1</c:v>
                </c:pt>
                <c:pt idx="4145">
                  <c:v>51.5</c:v>
                </c:pt>
                <c:pt idx="4146">
                  <c:v>51.9</c:v>
                </c:pt>
                <c:pt idx="4147">
                  <c:v>51.8</c:v>
                </c:pt>
                <c:pt idx="4148">
                  <c:v>53.7</c:v>
                </c:pt>
                <c:pt idx="4149">
                  <c:v>-32.4</c:v>
                </c:pt>
                <c:pt idx="4150">
                  <c:v>34.700000000000003</c:v>
                </c:pt>
                <c:pt idx="4151">
                  <c:v>33.18</c:v>
                </c:pt>
                <c:pt idx="4152">
                  <c:v>33.18</c:v>
                </c:pt>
                <c:pt idx="4153">
                  <c:v>33.799999999999997</c:v>
                </c:pt>
                <c:pt idx="4154">
                  <c:v>33.799999999999997</c:v>
                </c:pt>
                <c:pt idx="4155">
                  <c:v>33.795842</c:v>
                </c:pt>
                <c:pt idx="4156">
                  <c:v>43.78</c:v>
                </c:pt>
                <c:pt idx="4157">
                  <c:v>44.33</c:v>
                </c:pt>
                <c:pt idx="4158">
                  <c:v>43.6</c:v>
                </c:pt>
                <c:pt idx="4159">
                  <c:v>43.6</c:v>
                </c:pt>
                <c:pt idx="4160">
                  <c:v>43.95</c:v>
                </c:pt>
                <c:pt idx="4161">
                  <c:v>43.75</c:v>
                </c:pt>
                <c:pt idx="4162">
                  <c:v>45.35</c:v>
                </c:pt>
                <c:pt idx="4163">
                  <c:v>44.47</c:v>
                </c:pt>
                <c:pt idx="4164">
                  <c:v>44.48</c:v>
                </c:pt>
                <c:pt idx="4165">
                  <c:v>43.75</c:v>
                </c:pt>
                <c:pt idx="4166">
                  <c:v>43.75</c:v>
                </c:pt>
                <c:pt idx="4167">
                  <c:v>44.33</c:v>
                </c:pt>
                <c:pt idx="4168">
                  <c:v>43.98</c:v>
                </c:pt>
                <c:pt idx="4169">
                  <c:v>43.85</c:v>
                </c:pt>
                <c:pt idx="4170">
                  <c:v>43.5</c:v>
                </c:pt>
                <c:pt idx="4171">
                  <c:v>43.9</c:v>
                </c:pt>
                <c:pt idx="4172">
                  <c:v>43.93</c:v>
                </c:pt>
                <c:pt idx="4173">
                  <c:v>44.58</c:v>
                </c:pt>
                <c:pt idx="4174">
                  <c:v>45.28</c:v>
                </c:pt>
                <c:pt idx="4175">
                  <c:v>43.715000000000003</c:v>
                </c:pt>
                <c:pt idx="4176">
                  <c:v>43.645000000000003</c:v>
                </c:pt>
                <c:pt idx="4177">
                  <c:v>43.744999999999997</c:v>
                </c:pt>
                <c:pt idx="4178">
                  <c:v>43.802</c:v>
                </c:pt>
                <c:pt idx="4179">
                  <c:v>45.95</c:v>
                </c:pt>
                <c:pt idx="4180">
                  <c:v>45.77</c:v>
                </c:pt>
                <c:pt idx="4181">
                  <c:v>45.87</c:v>
                </c:pt>
                <c:pt idx="4182">
                  <c:v>46.307071000000001</c:v>
                </c:pt>
                <c:pt idx="4183">
                  <c:v>42.67</c:v>
                </c:pt>
                <c:pt idx="4184">
                  <c:v>40.799999999999997</c:v>
                </c:pt>
                <c:pt idx="4185">
                  <c:v>42.53</c:v>
                </c:pt>
                <c:pt idx="4186">
                  <c:v>42.68</c:v>
                </c:pt>
                <c:pt idx="4187">
                  <c:v>40.380000000000003</c:v>
                </c:pt>
                <c:pt idx="4188">
                  <c:v>42.03</c:v>
                </c:pt>
                <c:pt idx="4189">
                  <c:v>36.67</c:v>
                </c:pt>
                <c:pt idx="4190">
                  <c:v>40.869999999999997</c:v>
                </c:pt>
                <c:pt idx="4191">
                  <c:v>40.35</c:v>
                </c:pt>
                <c:pt idx="4192">
                  <c:v>40.299999999999997</c:v>
                </c:pt>
                <c:pt idx="4193">
                  <c:v>40.18</c:v>
                </c:pt>
                <c:pt idx="4194">
                  <c:v>40.869999999999997</c:v>
                </c:pt>
                <c:pt idx="4195">
                  <c:v>40.020000000000003</c:v>
                </c:pt>
                <c:pt idx="4196">
                  <c:v>41.02</c:v>
                </c:pt>
                <c:pt idx="4197">
                  <c:v>41.02</c:v>
                </c:pt>
                <c:pt idx="4198">
                  <c:v>40.479999999999997</c:v>
                </c:pt>
                <c:pt idx="4199">
                  <c:v>40.43</c:v>
                </c:pt>
                <c:pt idx="4200">
                  <c:v>40.43</c:v>
                </c:pt>
                <c:pt idx="4201">
                  <c:v>40.78</c:v>
                </c:pt>
                <c:pt idx="4202">
                  <c:v>40.67</c:v>
                </c:pt>
                <c:pt idx="4203">
                  <c:v>40.869999999999997</c:v>
                </c:pt>
                <c:pt idx="4204">
                  <c:v>40.299999999999997</c:v>
                </c:pt>
                <c:pt idx="4205">
                  <c:v>40.28</c:v>
                </c:pt>
                <c:pt idx="4206">
                  <c:v>42.83</c:v>
                </c:pt>
                <c:pt idx="4207">
                  <c:v>37.950000000000003</c:v>
                </c:pt>
                <c:pt idx="4208">
                  <c:v>37.82</c:v>
                </c:pt>
                <c:pt idx="4209">
                  <c:v>37.83</c:v>
                </c:pt>
                <c:pt idx="4210">
                  <c:v>37.97</c:v>
                </c:pt>
                <c:pt idx="4211">
                  <c:v>40.15</c:v>
                </c:pt>
                <c:pt idx="4212">
                  <c:v>40.33</c:v>
                </c:pt>
                <c:pt idx="4213">
                  <c:v>40</c:v>
                </c:pt>
                <c:pt idx="4214">
                  <c:v>40.43</c:v>
                </c:pt>
                <c:pt idx="4215">
                  <c:v>40.33</c:v>
                </c:pt>
                <c:pt idx="4216">
                  <c:v>40.33</c:v>
                </c:pt>
                <c:pt idx="4217">
                  <c:v>40.82</c:v>
                </c:pt>
                <c:pt idx="4218">
                  <c:v>40.799999999999997</c:v>
                </c:pt>
                <c:pt idx="4219">
                  <c:v>40.78</c:v>
                </c:pt>
                <c:pt idx="4220">
                  <c:v>40.799999999999997</c:v>
                </c:pt>
                <c:pt idx="4221">
                  <c:v>40.299999999999997</c:v>
                </c:pt>
                <c:pt idx="4222">
                  <c:v>40.299999999999997</c:v>
                </c:pt>
                <c:pt idx="4223">
                  <c:v>40.28</c:v>
                </c:pt>
                <c:pt idx="4224">
                  <c:v>40.57</c:v>
                </c:pt>
                <c:pt idx="4225">
                  <c:v>40.630000000000003</c:v>
                </c:pt>
                <c:pt idx="4226">
                  <c:v>42.8</c:v>
                </c:pt>
                <c:pt idx="4227">
                  <c:v>40.25</c:v>
                </c:pt>
                <c:pt idx="4228">
                  <c:v>40.270000000000003</c:v>
                </c:pt>
                <c:pt idx="4229">
                  <c:v>41.98</c:v>
                </c:pt>
                <c:pt idx="4230">
                  <c:v>42.02</c:v>
                </c:pt>
                <c:pt idx="4231">
                  <c:v>42.03</c:v>
                </c:pt>
                <c:pt idx="4232">
                  <c:v>42</c:v>
                </c:pt>
                <c:pt idx="4233">
                  <c:v>42.73</c:v>
                </c:pt>
                <c:pt idx="4234">
                  <c:v>42.83</c:v>
                </c:pt>
                <c:pt idx="4235">
                  <c:v>42.5</c:v>
                </c:pt>
                <c:pt idx="4236">
                  <c:v>39.380000000000003</c:v>
                </c:pt>
                <c:pt idx="4237">
                  <c:v>39.380000000000003</c:v>
                </c:pt>
                <c:pt idx="4238">
                  <c:v>39.33</c:v>
                </c:pt>
                <c:pt idx="4239">
                  <c:v>40.67</c:v>
                </c:pt>
                <c:pt idx="4240">
                  <c:v>39.28</c:v>
                </c:pt>
                <c:pt idx="4241">
                  <c:v>40.383299999999998</c:v>
                </c:pt>
                <c:pt idx="4242">
                  <c:v>40.383299999999998</c:v>
                </c:pt>
                <c:pt idx="4243">
                  <c:v>40.35</c:v>
                </c:pt>
                <c:pt idx="4244">
                  <c:v>40.35</c:v>
                </c:pt>
                <c:pt idx="4245">
                  <c:v>42.316699999999997</c:v>
                </c:pt>
                <c:pt idx="4246">
                  <c:v>42.316699999999997</c:v>
                </c:pt>
                <c:pt idx="4247">
                  <c:v>42.25</c:v>
                </c:pt>
                <c:pt idx="4248">
                  <c:v>41.816699999999997</c:v>
                </c:pt>
                <c:pt idx="4249">
                  <c:v>40.664400000000001</c:v>
                </c:pt>
                <c:pt idx="4250">
                  <c:v>42.533299999999997</c:v>
                </c:pt>
                <c:pt idx="4251">
                  <c:v>42.1</c:v>
                </c:pt>
                <c:pt idx="4252">
                  <c:v>40.785299999999999</c:v>
                </c:pt>
                <c:pt idx="4253">
                  <c:v>40.787500000000001</c:v>
                </c:pt>
                <c:pt idx="4254">
                  <c:v>42.8</c:v>
                </c:pt>
                <c:pt idx="4255">
                  <c:v>36.768000000000001</c:v>
                </c:pt>
                <c:pt idx="4256">
                  <c:v>36.683300000000003</c:v>
                </c:pt>
                <c:pt idx="4257">
                  <c:v>36.683300000000003</c:v>
                </c:pt>
                <c:pt idx="4258">
                  <c:v>43.057600000000001</c:v>
                </c:pt>
                <c:pt idx="4259">
                  <c:v>36.840000000000003</c:v>
                </c:pt>
                <c:pt idx="4260">
                  <c:v>37.229999999999997</c:v>
                </c:pt>
                <c:pt idx="4261">
                  <c:v>37.67</c:v>
                </c:pt>
                <c:pt idx="4262">
                  <c:v>37.67</c:v>
                </c:pt>
                <c:pt idx="4263">
                  <c:v>37.799999999999997</c:v>
                </c:pt>
                <c:pt idx="4264">
                  <c:v>43.07</c:v>
                </c:pt>
                <c:pt idx="4265">
                  <c:v>42.23</c:v>
                </c:pt>
                <c:pt idx="4266">
                  <c:v>5.2</c:v>
                </c:pt>
                <c:pt idx="4267">
                  <c:v>49.15</c:v>
                </c:pt>
                <c:pt idx="4268">
                  <c:v>48.933300000000003</c:v>
                </c:pt>
                <c:pt idx="4269">
                  <c:v>49.15</c:v>
                </c:pt>
                <c:pt idx="4270">
                  <c:v>49.15</c:v>
                </c:pt>
                <c:pt idx="4271">
                  <c:v>48.866700000000002</c:v>
                </c:pt>
                <c:pt idx="4272">
                  <c:v>48.916699999999999</c:v>
                </c:pt>
                <c:pt idx="4273">
                  <c:v>48.934337999999997</c:v>
                </c:pt>
                <c:pt idx="4274">
                  <c:v>48.953299999999999</c:v>
                </c:pt>
                <c:pt idx="4275">
                  <c:v>49.216687999999998</c:v>
                </c:pt>
                <c:pt idx="4276">
                  <c:v>48.953279999999999</c:v>
                </c:pt>
                <c:pt idx="4277">
                  <c:v>49.122579999999999</c:v>
                </c:pt>
                <c:pt idx="4278">
                  <c:v>49.234797</c:v>
                </c:pt>
                <c:pt idx="4279">
                  <c:v>48.985788999999997</c:v>
                </c:pt>
                <c:pt idx="4280">
                  <c:v>49.149928000000003</c:v>
                </c:pt>
                <c:pt idx="4281">
                  <c:v>49.014879999999998</c:v>
                </c:pt>
                <c:pt idx="4282">
                  <c:v>48.93609</c:v>
                </c:pt>
                <c:pt idx="4283">
                  <c:v>66.849999999999994</c:v>
                </c:pt>
                <c:pt idx="4284">
                  <c:v>66.849999999999994</c:v>
                </c:pt>
                <c:pt idx="4285">
                  <c:v>66.78</c:v>
                </c:pt>
                <c:pt idx="4286">
                  <c:v>66.33</c:v>
                </c:pt>
                <c:pt idx="4287">
                  <c:v>62.82</c:v>
                </c:pt>
                <c:pt idx="4288">
                  <c:v>67.87</c:v>
                </c:pt>
                <c:pt idx="4289">
                  <c:v>56.15</c:v>
                </c:pt>
                <c:pt idx="4290">
                  <c:v>65.17</c:v>
                </c:pt>
                <c:pt idx="4291">
                  <c:v>63.35</c:v>
                </c:pt>
                <c:pt idx="4292">
                  <c:v>62.07</c:v>
                </c:pt>
                <c:pt idx="4293">
                  <c:v>62.5</c:v>
                </c:pt>
                <c:pt idx="4294">
                  <c:v>63.42</c:v>
                </c:pt>
                <c:pt idx="4295">
                  <c:v>59.47</c:v>
                </c:pt>
                <c:pt idx="4296">
                  <c:v>66.069999999999993</c:v>
                </c:pt>
                <c:pt idx="4297">
                  <c:v>68.48</c:v>
                </c:pt>
                <c:pt idx="4298">
                  <c:v>59.2</c:v>
                </c:pt>
                <c:pt idx="4299">
                  <c:v>60.45</c:v>
                </c:pt>
                <c:pt idx="4300">
                  <c:v>66.78</c:v>
                </c:pt>
                <c:pt idx="4301">
                  <c:v>58.95</c:v>
                </c:pt>
                <c:pt idx="4302">
                  <c:v>59.28</c:v>
                </c:pt>
                <c:pt idx="4303">
                  <c:v>57.9</c:v>
                </c:pt>
                <c:pt idx="4304">
                  <c:v>58.9</c:v>
                </c:pt>
                <c:pt idx="4305">
                  <c:v>59.2</c:v>
                </c:pt>
                <c:pt idx="4306">
                  <c:v>60.45</c:v>
                </c:pt>
                <c:pt idx="4307">
                  <c:v>56.77</c:v>
                </c:pt>
                <c:pt idx="4308">
                  <c:v>57.85</c:v>
                </c:pt>
                <c:pt idx="4309">
                  <c:v>59.13</c:v>
                </c:pt>
                <c:pt idx="4310">
                  <c:v>60.13</c:v>
                </c:pt>
                <c:pt idx="4311">
                  <c:v>64.53</c:v>
                </c:pt>
                <c:pt idx="4312">
                  <c:v>63.25</c:v>
                </c:pt>
                <c:pt idx="4313">
                  <c:v>67.63</c:v>
                </c:pt>
                <c:pt idx="4314">
                  <c:v>59.15</c:v>
                </c:pt>
                <c:pt idx="4315">
                  <c:v>57.85</c:v>
                </c:pt>
                <c:pt idx="4316">
                  <c:v>63.25</c:v>
                </c:pt>
                <c:pt idx="4317">
                  <c:v>60.13</c:v>
                </c:pt>
                <c:pt idx="4318">
                  <c:v>62.33</c:v>
                </c:pt>
                <c:pt idx="4319">
                  <c:v>63.98</c:v>
                </c:pt>
                <c:pt idx="4320">
                  <c:v>63.12</c:v>
                </c:pt>
                <c:pt idx="4321">
                  <c:v>64.45</c:v>
                </c:pt>
                <c:pt idx="4322">
                  <c:v>59.18</c:v>
                </c:pt>
                <c:pt idx="4323">
                  <c:v>68.33</c:v>
                </c:pt>
                <c:pt idx="4324">
                  <c:v>67.900000000000006</c:v>
                </c:pt>
                <c:pt idx="4325">
                  <c:v>67.900000000000006</c:v>
                </c:pt>
                <c:pt idx="4326">
                  <c:v>68.2</c:v>
                </c:pt>
                <c:pt idx="4327">
                  <c:v>68.2</c:v>
                </c:pt>
                <c:pt idx="4328">
                  <c:v>68.216700000000003</c:v>
                </c:pt>
                <c:pt idx="4329">
                  <c:v>60.2333</c:v>
                </c:pt>
                <c:pt idx="4330">
                  <c:v>60.15</c:v>
                </c:pt>
                <c:pt idx="4331">
                  <c:v>60.887999999999998</c:v>
                </c:pt>
                <c:pt idx="4332">
                  <c:v>59.566699999999997</c:v>
                </c:pt>
                <c:pt idx="4333">
                  <c:v>56.75</c:v>
                </c:pt>
                <c:pt idx="4334">
                  <c:v>66.650000000000006</c:v>
                </c:pt>
                <c:pt idx="4335">
                  <c:v>66.650000000000006</c:v>
                </c:pt>
                <c:pt idx="4336">
                  <c:v>67.900000000000006</c:v>
                </c:pt>
                <c:pt idx="4337">
                  <c:v>67.900000000000006</c:v>
                </c:pt>
                <c:pt idx="4338">
                  <c:v>59.44</c:v>
                </c:pt>
                <c:pt idx="4339">
                  <c:v>59.44</c:v>
                </c:pt>
                <c:pt idx="4340">
                  <c:v>46.6</c:v>
                </c:pt>
                <c:pt idx="4341">
                  <c:v>47.05</c:v>
                </c:pt>
                <c:pt idx="4342">
                  <c:v>47.03</c:v>
                </c:pt>
                <c:pt idx="4343">
                  <c:v>47.13</c:v>
                </c:pt>
                <c:pt idx="4344">
                  <c:v>47.12</c:v>
                </c:pt>
                <c:pt idx="4345">
                  <c:v>46.8</c:v>
                </c:pt>
                <c:pt idx="4346">
                  <c:v>46.8</c:v>
                </c:pt>
                <c:pt idx="4347">
                  <c:v>46.4</c:v>
                </c:pt>
                <c:pt idx="4348">
                  <c:v>46.4</c:v>
                </c:pt>
                <c:pt idx="4349">
                  <c:v>46.42</c:v>
                </c:pt>
                <c:pt idx="4350">
                  <c:v>46.3</c:v>
                </c:pt>
                <c:pt idx="4351">
                  <c:v>46.3</c:v>
                </c:pt>
                <c:pt idx="4352">
                  <c:v>46.3</c:v>
                </c:pt>
                <c:pt idx="4353">
                  <c:v>46.33</c:v>
                </c:pt>
                <c:pt idx="4354">
                  <c:v>46.33</c:v>
                </c:pt>
                <c:pt idx="4355">
                  <c:v>46.33</c:v>
                </c:pt>
                <c:pt idx="4356">
                  <c:v>46.33</c:v>
                </c:pt>
                <c:pt idx="4357">
                  <c:v>46.33</c:v>
                </c:pt>
                <c:pt idx="4358">
                  <c:v>46.3</c:v>
                </c:pt>
                <c:pt idx="4359">
                  <c:v>46.3</c:v>
                </c:pt>
                <c:pt idx="4360">
                  <c:v>46.28</c:v>
                </c:pt>
                <c:pt idx="4361">
                  <c:v>46.28</c:v>
                </c:pt>
                <c:pt idx="4362">
                  <c:v>46.33</c:v>
                </c:pt>
                <c:pt idx="4363">
                  <c:v>46.33</c:v>
                </c:pt>
                <c:pt idx="4364">
                  <c:v>47.32</c:v>
                </c:pt>
                <c:pt idx="4365">
                  <c:v>47.25</c:v>
                </c:pt>
                <c:pt idx="4366">
                  <c:v>46.12</c:v>
                </c:pt>
                <c:pt idx="4367">
                  <c:v>46.12</c:v>
                </c:pt>
                <c:pt idx="4368">
                  <c:v>46.13</c:v>
                </c:pt>
                <c:pt idx="4369">
                  <c:v>46.13</c:v>
                </c:pt>
                <c:pt idx="4370">
                  <c:v>46.13</c:v>
                </c:pt>
                <c:pt idx="4371">
                  <c:v>46.13</c:v>
                </c:pt>
                <c:pt idx="4372">
                  <c:v>46.12</c:v>
                </c:pt>
                <c:pt idx="4373">
                  <c:v>46.13</c:v>
                </c:pt>
                <c:pt idx="4374">
                  <c:v>46.77</c:v>
                </c:pt>
                <c:pt idx="4375">
                  <c:v>46.78</c:v>
                </c:pt>
                <c:pt idx="4376">
                  <c:v>46.78</c:v>
                </c:pt>
                <c:pt idx="4377">
                  <c:v>46.58</c:v>
                </c:pt>
                <c:pt idx="4378">
                  <c:v>46.58</c:v>
                </c:pt>
                <c:pt idx="4379">
                  <c:v>46.98</c:v>
                </c:pt>
                <c:pt idx="4380">
                  <c:v>46.63</c:v>
                </c:pt>
                <c:pt idx="4381">
                  <c:v>46.63</c:v>
                </c:pt>
                <c:pt idx="4382">
                  <c:v>47.03</c:v>
                </c:pt>
                <c:pt idx="4383">
                  <c:v>46.3</c:v>
                </c:pt>
                <c:pt idx="4384">
                  <c:v>47.03</c:v>
                </c:pt>
                <c:pt idx="4385">
                  <c:v>46.55</c:v>
                </c:pt>
                <c:pt idx="4386">
                  <c:v>46.55</c:v>
                </c:pt>
                <c:pt idx="4387">
                  <c:v>46.62</c:v>
                </c:pt>
                <c:pt idx="4388">
                  <c:v>46.62</c:v>
                </c:pt>
                <c:pt idx="4389">
                  <c:v>47.333300000000001</c:v>
                </c:pt>
                <c:pt idx="4390">
                  <c:v>47.333300000000001</c:v>
                </c:pt>
                <c:pt idx="4391">
                  <c:v>46.6</c:v>
                </c:pt>
                <c:pt idx="4392">
                  <c:v>46.066699999999997</c:v>
                </c:pt>
                <c:pt idx="4393">
                  <c:v>47.05</c:v>
                </c:pt>
                <c:pt idx="4394">
                  <c:v>46.883299999999998</c:v>
                </c:pt>
                <c:pt idx="4395">
                  <c:v>46.883299999999998</c:v>
                </c:pt>
                <c:pt idx="4396">
                  <c:v>47.466700000000003</c:v>
                </c:pt>
                <c:pt idx="4397">
                  <c:v>46.15</c:v>
                </c:pt>
                <c:pt idx="4398">
                  <c:v>47.2</c:v>
                </c:pt>
                <c:pt idx="4399">
                  <c:v>46.383299999999998</c:v>
                </c:pt>
                <c:pt idx="4400">
                  <c:v>47.2667</c:v>
                </c:pt>
                <c:pt idx="4401">
                  <c:v>47.166699999999999</c:v>
                </c:pt>
                <c:pt idx="4402">
                  <c:v>47.166699999999999</c:v>
                </c:pt>
                <c:pt idx="4403">
                  <c:v>47.466700000000003</c:v>
                </c:pt>
                <c:pt idx="4404">
                  <c:v>46</c:v>
                </c:pt>
                <c:pt idx="4405">
                  <c:v>48</c:v>
                </c:pt>
                <c:pt idx="4406">
                  <c:v>47.133299999999998</c:v>
                </c:pt>
                <c:pt idx="4407">
                  <c:v>47.133299999999998</c:v>
                </c:pt>
                <c:pt idx="4408">
                  <c:v>46.966700000000003</c:v>
                </c:pt>
                <c:pt idx="4409">
                  <c:v>46.4833</c:v>
                </c:pt>
                <c:pt idx="4410">
                  <c:v>47.066699999999997</c:v>
                </c:pt>
                <c:pt idx="4411">
                  <c:v>46.45</c:v>
                </c:pt>
                <c:pt idx="4412">
                  <c:v>46.45</c:v>
                </c:pt>
                <c:pt idx="4413">
                  <c:v>46.5</c:v>
                </c:pt>
                <c:pt idx="4414">
                  <c:v>46.15</c:v>
                </c:pt>
                <c:pt idx="4415">
                  <c:v>46.15</c:v>
                </c:pt>
                <c:pt idx="4416">
                  <c:v>46.15</c:v>
                </c:pt>
                <c:pt idx="4417">
                  <c:v>46.15</c:v>
                </c:pt>
                <c:pt idx="4418">
                  <c:v>46.15</c:v>
                </c:pt>
                <c:pt idx="4419">
                  <c:v>47.27</c:v>
                </c:pt>
                <c:pt idx="4420">
                  <c:v>46.35</c:v>
                </c:pt>
                <c:pt idx="4421">
                  <c:v>46.383299999999998</c:v>
                </c:pt>
                <c:pt idx="4422">
                  <c:v>47.392499999999998</c:v>
                </c:pt>
                <c:pt idx="4423">
                  <c:v>47.392499999999998</c:v>
                </c:pt>
                <c:pt idx="4424">
                  <c:v>47.599400000000003</c:v>
                </c:pt>
                <c:pt idx="4425">
                  <c:v>47.599400000000003</c:v>
                </c:pt>
                <c:pt idx="4426">
                  <c:v>47.515300000000003</c:v>
                </c:pt>
                <c:pt idx="4427">
                  <c:v>46.28</c:v>
                </c:pt>
                <c:pt idx="4428">
                  <c:v>46.07</c:v>
                </c:pt>
                <c:pt idx="4429">
                  <c:v>46.06</c:v>
                </c:pt>
                <c:pt idx="4430">
                  <c:v>47.293100000000003</c:v>
                </c:pt>
                <c:pt idx="4431">
                  <c:v>46.9497</c:v>
                </c:pt>
                <c:pt idx="4432">
                  <c:v>46.9497</c:v>
                </c:pt>
                <c:pt idx="4433">
                  <c:v>46.45</c:v>
                </c:pt>
                <c:pt idx="4434">
                  <c:v>46.121400000000001</c:v>
                </c:pt>
                <c:pt idx="4435">
                  <c:v>46.46</c:v>
                </c:pt>
                <c:pt idx="4436">
                  <c:v>47.582799999999999</c:v>
                </c:pt>
                <c:pt idx="4437">
                  <c:v>47.582799999999999</c:v>
                </c:pt>
                <c:pt idx="4438">
                  <c:v>47.582799999999999</c:v>
                </c:pt>
                <c:pt idx="4439">
                  <c:v>47.582799999999999</c:v>
                </c:pt>
                <c:pt idx="4440">
                  <c:v>47.582799999999999</c:v>
                </c:pt>
                <c:pt idx="4441">
                  <c:v>47.582799999999999</c:v>
                </c:pt>
                <c:pt idx="4442">
                  <c:v>47.383099999999999</c:v>
                </c:pt>
                <c:pt idx="4443">
                  <c:v>47.383099999999999</c:v>
                </c:pt>
                <c:pt idx="4444">
                  <c:v>46.3</c:v>
                </c:pt>
                <c:pt idx="4445">
                  <c:v>46.3</c:v>
                </c:pt>
                <c:pt idx="4446">
                  <c:v>46.3</c:v>
                </c:pt>
                <c:pt idx="4447">
                  <c:v>47.0458</c:v>
                </c:pt>
                <c:pt idx="4448">
                  <c:v>46.126100000000001</c:v>
                </c:pt>
                <c:pt idx="4449">
                  <c:v>46.2</c:v>
                </c:pt>
                <c:pt idx="4450">
                  <c:v>46.231099999999998</c:v>
                </c:pt>
                <c:pt idx="4451">
                  <c:v>46.231099999999998</c:v>
                </c:pt>
                <c:pt idx="4452">
                  <c:v>46.235799999999998</c:v>
                </c:pt>
                <c:pt idx="4453">
                  <c:v>46.235799999999998</c:v>
                </c:pt>
                <c:pt idx="4454">
                  <c:v>47</c:v>
                </c:pt>
                <c:pt idx="4455">
                  <c:v>46.991700000000002</c:v>
                </c:pt>
                <c:pt idx="4456">
                  <c:v>47.01</c:v>
                </c:pt>
                <c:pt idx="4457">
                  <c:v>47.390300000000003</c:v>
                </c:pt>
                <c:pt idx="4458">
                  <c:v>46.85</c:v>
                </c:pt>
                <c:pt idx="4459">
                  <c:v>46.783299999999997</c:v>
                </c:pt>
                <c:pt idx="4460">
                  <c:v>46.833300000000001</c:v>
                </c:pt>
                <c:pt idx="4461">
                  <c:v>46.433300000000003</c:v>
                </c:pt>
                <c:pt idx="4462">
                  <c:v>46.433300000000003</c:v>
                </c:pt>
                <c:pt idx="4463">
                  <c:v>46.433300000000003</c:v>
                </c:pt>
                <c:pt idx="4464">
                  <c:v>46.433300000000003</c:v>
                </c:pt>
                <c:pt idx="4465">
                  <c:v>46.9</c:v>
                </c:pt>
                <c:pt idx="4466">
                  <c:v>47.2</c:v>
                </c:pt>
                <c:pt idx="4467">
                  <c:v>47.05</c:v>
                </c:pt>
                <c:pt idx="4468">
                  <c:v>46.59</c:v>
                </c:pt>
                <c:pt idx="4469">
                  <c:v>46.59</c:v>
                </c:pt>
                <c:pt idx="4470">
                  <c:v>46.54</c:v>
                </c:pt>
                <c:pt idx="4471">
                  <c:v>46.54</c:v>
                </c:pt>
                <c:pt idx="4472">
                  <c:v>46.666699999999999</c:v>
                </c:pt>
                <c:pt idx="4473">
                  <c:v>46.2697</c:v>
                </c:pt>
                <c:pt idx="4474">
                  <c:v>46.866700000000002</c:v>
                </c:pt>
                <c:pt idx="4475">
                  <c:v>46.56</c:v>
                </c:pt>
                <c:pt idx="4476">
                  <c:v>46.56</c:v>
                </c:pt>
                <c:pt idx="4477">
                  <c:v>46.960799999999999</c:v>
                </c:pt>
                <c:pt idx="4478">
                  <c:v>47.05</c:v>
                </c:pt>
                <c:pt idx="4479">
                  <c:v>46.866100000000003</c:v>
                </c:pt>
                <c:pt idx="4480">
                  <c:v>46.433300000000003</c:v>
                </c:pt>
                <c:pt idx="4481">
                  <c:v>46.466700000000003</c:v>
                </c:pt>
                <c:pt idx="4482">
                  <c:v>46.585000000000001</c:v>
                </c:pt>
                <c:pt idx="4483">
                  <c:v>46.585000000000001</c:v>
                </c:pt>
                <c:pt idx="4484">
                  <c:v>46.585000000000001</c:v>
                </c:pt>
                <c:pt idx="4485">
                  <c:v>46.949399999999997</c:v>
                </c:pt>
                <c:pt idx="4486">
                  <c:v>46.949399999999997</c:v>
                </c:pt>
                <c:pt idx="4487">
                  <c:v>46.949399999999997</c:v>
                </c:pt>
                <c:pt idx="4488">
                  <c:v>47.197499999999998</c:v>
                </c:pt>
                <c:pt idx="4489">
                  <c:v>46.960799999999999</c:v>
                </c:pt>
                <c:pt idx="4490">
                  <c:v>46.16</c:v>
                </c:pt>
                <c:pt idx="4491">
                  <c:v>47.415599999999998</c:v>
                </c:pt>
                <c:pt idx="4492">
                  <c:v>46.008899999999997</c:v>
                </c:pt>
                <c:pt idx="4493">
                  <c:v>46.063899999999997</c:v>
                </c:pt>
                <c:pt idx="4494">
                  <c:v>46.805599999999998</c:v>
                </c:pt>
                <c:pt idx="4495">
                  <c:v>46.808300000000003</c:v>
                </c:pt>
                <c:pt idx="4496">
                  <c:v>46.2</c:v>
                </c:pt>
                <c:pt idx="4497">
                  <c:v>46.2</c:v>
                </c:pt>
                <c:pt idx="4498">
                  <c:v>46.2</c:v>
                </c:pt>
                <c:pt idx="4499">
                  <c:v>45.9833</c:v>
                </c:pt>
                <c:pt idx="4500">
                  <c:v>45.9833</c:v>
                </c:pt>
                <c:pt idx="4501">
                  <c:v>47.3</c:v>
                </c:pt>
                <c:pt idx="4502">
                  <c:v>46.502499999999998</c:v>
                </c:pt>
                <c:pt idx="4503">
                  <c:v>46.529400000000003</c:v>
                </c:pt>
                <c:pt idx="4504">
                  <c:v>46.784399999999998</c:v>
                </c:pt>
                <c:pt idx="4505">
                  <c:v>46.784399999999998</c:v>
                </c:pt>
                <c:pt idx="4506">
                  <c:v>46.784399999999998</c:v>
                </c:pt>
                <c:pt idx="4507">
                  <c:v>46.15</c:v>
                </c:pt>
                <c:pt idx="4508">
                  <c:v>46.15</c:v>
                </c:pt>
                <c:pt idx="4509">
                  <c:v>47.475299999999997</c:v>
                </c:pt>
                <c:pt idx="4510">
                  <c:v>46.481900000000003</c:v>
                </c:pt>
                <c:pt idx="4511">
                  <c:v>46.481900000000003</c:v>
                </c:pt>
                <c:pt idx="4512">
                  <c:v>46.839399999999998</c:v>
                </c:pt>
                <c:pt idx="4513">
                  <c:v>46.839399999999998</c:v>
                </c:pt>
                <c:pt idx="4514">
                  <c:v>46.383299999999998</c:v>
                </c:pt>
                <c:pt idx="4515">
                  <c:v>46.383299999999998</c:v>
                </c:pt>
                <c:pt idx="4516">
                  <c:v>46.2667</c:v>
                </c:pt>
                <c:pt idx="4517">
                  <c:v>46.2667</c:v>
                </c:pt>
                <c:pt idx="4518">
                  <c:v>46.4589</c:v>
                </c:pt>
                <c:pt idx="4519">
                  <c:v>46.4589</c:v>
                </c:pt>
                <c:pt idx="4520">
                  <c:v>46.17</c:v>
                </c:pt>
                <c:pt idx="4521">
                  <c:v>46.739699999999999</c:v>
                </c:pt>
                <c:pt idx="4522">
                  <c:v>47.269399999999997</c:v>
                </c:pt>
                <c:pt idx="4523">
                  <c:v>46.466700000000003</c:v>
                </c:pt>
                <c:pt idx="4524">
                  <c:v>46.4833</c:v>
                </c:pt>
                <c:pt idx="4525">
                  <c:v>46.440800000000003</c:v>
                </c:pt>
                <c:pt idx="4526">
                  <c:v>46.440800000000003</c:v>
                </c:pt>
                <c:pt idx="4527">
                  <c:v>46.739699999999999</c:v>
                </c:pt>
                <c:pt idx="4528">
                  <c:v>47.251600000000003</c:v>
                </c:pt>
                <c:pt idx="4529">
                  <c:v>47.05</c:v>
                </c:pt>
                <c:pt idx="4530">
                  <c:v>47.05</c:v>
                </c:pt>
                <c:pt idx="4531">
                  <c:v>46.185000000000002</c:v>
                </c:pt>
                <c:pt idx="4532">
                  <c:v>46.185000000000002</c:v>
                </c:pt>
                <c:pt idx="4533">
                  <c:v>46.185000000000002</c:v>
                </c:pt>
                <c:pt idx="4534">
                  <c:v>46.683300000000003</c:v>
                </c:pt>
                <c:pt idx="4535">
                  <c:v>46.5</c:v>
                </c:pt>
                <c:pt idx="4536">
                  <c:v>47.263100000000001</c:v>
                </c:pt>
                <c:pt idx="4537">
                  <c:v>46.298099999999998</c:v>
                </c:pt>
                <c:pt idx="4538">
                  <c:v>47.657499999999999</c:v>
                </c:pt>
                <c:pt idx="4539">
                  <c:v>47.657499999999999</c:v>
                </c:pt>
                <c:pt idx="4540">
                  <c:v>47.657499999999999</c:v>
                </c:pt>
                <c:pt idx="4541">
                  <c:v>47.376899999999999</c:v>
                </c:pt>
                <c:pt idx="4542">
                  <c:v>47.275300000000001</c:v>
                </c:pt>
                <c:pt idx="4543">
                  <c:v>47.275300000000001</c:v>
                </c:pt>
                <c:pt idx="4544">
                  <c:v>46.700600000000001</c:v>
                </c:pt>
                <c:pt idx="4545">
                  <c:v>47.1</c:v>
                </c:pt>
                <c:pt idx="4546">
                  <c:v>47.511899999999997</c:v>
                </c:pt>
                <c:pt idx="4547">
                  <c:v>47.511899999999997</c:v>
                </c:pt>
                <c:pt idx="4548">
                  <c:v>46.3217</c:v>
                </c:pt>
                <c:pt idx="4549">
                  <c:v>47.427199999999999</c:v>
                </c:pt>
                <c:pt idx="4550">
                  <c:v>47.3508</c:v>
                </c:pt>
                <c:pt idx="4551">
                  <c:v>47.297499999999999</c:v>
                </c:pt>
                <c:pt idx="4552">
                  <c:v>47.228520000000003</c:v>
                </c:pt>
                <c:pt idx="4553">
                  <c:v>47.286729999999999</c:v>
                </c:pt>
                <c:pt idx="4554">
                  <c:v>47.253860000000003</c:v>
                </c:pt>
                <c:pt idx="4555">
                  <c:v>47.166969999999999</c:v>
                </c:pt>
                <c:pt idx="4556">
                  <c:v>47.040950000000002</c:v>
                </c:pt>
                <c:pt idx="4557">
                  <c:v>46.92306</c:v>
                </c:pt>
                <c:pt idx="4558">
                  <c:v>47.055979999999998</c:v>
                </c:pt>
                <c:pt idx="4559">
                  <c:v>47.004330000000003</c:v>
                </c:pt>
                <c:pt idx="4560">
                  <c:v>47.031599999999997</c:v>
                </c:pt>
                <c:pt idx="4561">
                  <c:v>47.066969999999998</c:v>
                </c:pt>
                <c:pt idx="4562">
                  <c:v>47.001370000000001</c:v>
                </c:pt>
                <c:pt idx="4563">
                  <c:v>46.930250000000001</c:v>
                </c:pt>
                <c:pt idx="4564">
                  <c:v>47.252499999999998</c:v>
                </c:pt>
                <c:pt idx="4565">
                  <c:v>47.240670000000001</c:v>
                </c:pt>
                <c:pt idx="4566">
                  <c:v>46.89649</c:v>
                </c:pt>
                <c:pt idx="4567">
                  <c:v>47.2699</c:v>
                </c:pt>
                <c:pt idx="4568">
                  <c:v>47.392829999999996</c:v>
                </c:pt>
                <c:pt idx="4569">
                  <c:v>47.390160000000002</c:v>
                </c:pt>
                <c:pt idx="4570">
                  <c:v>46.857461999999998</c:v>
                </c:pt>
                <c:pt idx="4571">
                  <c:v>46.727206000000002</c:v>
                </c:pt>
                <c:pt idx="4572">
                  <c:v>46.765405000000001</c:v>
                </c:pt>
                <c:pt idx="4573">
                  <c:v>46.898114</c:v>
                </c:pt>
                <c:pt idx="4574">
                  <c:v>47.180832000000002</c:v>
                </c:pt>
                <c:pt idx="4575">
                  <c:v>47.180832000000002</c:v>
                </c:pt>
                <c:pt idx="4576">
                  <c:v>47.014324000000002</c:v>
                </c:pt>
                <c:pt idx="4577">
                  <c:v>47.014324000000002</c:v>
                </c:pt>
                <c:pt idx="4578">
                  <c:v>47.069881000000002</c:v>
                </c:pt>
                <c:pt idx="4579">
                  <c:v>47.069881000000002</c:v>
                </c:pt>
                <c:pt idx="4580">
                  <c:v>46.726700999999998</c:v>
                </c:pt>
                <c:pt idx="4581">
                  <c:v>46.726700999999998</c:v>
                </c:pt>
                <c:pt idx="4582">
                  <c:v>46.653632999999999</c:v>
                </c:pt>
                <c:pt idx="4583">
                  <c:v>46.653632999999999</c:v>
                </c:pt>
                <c:pt idx="4584">
                  <c:v>46.571348999999998</c:v>
                </c:pt>
                <c:pt idx="4585">
                  <c:v>46.571348999999998</c:v>
                </c:pt>
                <c:pt idx="4586">
                  <c:v>46.559829000000001</c:v>
                </c:pt>
                <c:pt idx="4587">
                  <c:v>46.559829000000001</c:v>
                </c:pt>
                <c:pt idx="4588">
                  <c:v>46.657200000000003</c:v>
                </c:pt>
                <c:pt idx="4589">
                  <c:v>46.657200000000003</c:v>
                </c:pt>
                <c:pt idx="4590">
                  <c:v>46.641643999999999</c:v>
                </c:pt>
                <c:pt idx="4591">
                  <c:v>46.641643999999999</c:v>
                </c:pt>
                <c:pt idx="4592">
                  <c:v>46.555731999999999</c:v>
                </c:pt>
                <c:pt idx="4593">
                  <c:v>46.664743000000001</c:v>
                </c:pt>
                <c:pt idx="4594">
                  <c:v>46.770947999999997</c:v>
                </c:pt>
                <c:pt idx="4595">
                  <c:v>46.770947999999997</c:v>
                </c:pt>
                <c:pt idx="4596">
                  <c:v>46.817785999999998</c:v>
                </c:pt>
                <c:pt idx="4597">
                  <c:v>35.6</c:v>
                </c:pt>
                <c:pt idx="4598">
                  <c:v>35.57</c:v>
                </c:pt>
                <c:pt idx="4599">
                  <c:v>35.78</c:v>
                </c:pt>
                <c:pt idx="4600">
                  <c:v>19.283300000000001</c:v>
                </c:pt>
                <c:pt idx="4601">
                  <c:v>16.7333</c:v>
                </c:pt>
                <c:pt idx="4602">
                  <c:v>16.899999999999999</c:v>
                </c:pt>
                <c:pt idx="4603">
                  <c:v>14.9833</c:v>
                </c:pt>
                <c:pt idx="4604">
                  <c:v>16.600000000000001</c:v>
                </c:pt>
                <c:pt idx="4605">
                  <c:v>19.0167</c:v>
                </c:pt>
                <c:pt idx="4606">
                  <c:v>20.07</c:v>
                </c:pt>
                <c:pt idx="4607">
                  <c:v>20.07</c:v>
                </c:pt>
                <c:pt idx="4608">
                  <c:v>20.07</c:v>
                </c:pt>
                <c:pt idx="4609">
                  <c:v>16.663</c:v>
                </c:pt>
                <c:pt idx="4610">
                  <c:v>16.663</c:v>
                </c:pt>
                <c:pt idx="4611">
                  <c:v>19.174987999999999</c:v>
                </c:pt>
                <c:pt idx="4612">
                  <c:v>19.07</c:v>
                </c:pt>
                <c:pt idx="4613">
                  <c:v>14.883241999999999</c:v>
                </c:pt>
                <c:pt idx="4614">
                  <c:v>19.440156000000002</c:v>
                </c:pt>
                <c:pt idx="4615">
                  <c:v>19.440156000000002</c:v>
                </c:pt>
                <c:pt idx="4616">
                  <c:v>19.440156000000002</c:v>
                </c:pt>
                <c:pt idx="4617">
                  <c:v>19.440156000000002</c:v>
                </c:pt>
                <c:pt idx="4618">
                  <c:v>19.537089000000002</c:v>
                </c:pt>
                <c:pt idx="4619">
                  <c:v>19.480599999999999</c:v>
                </c:pt>
                <c:pt idx="4620">
                  <c:v>15.813845000000001</c:v>
                </c:pt>
                <c:pt idx="4621">
                  <c:v>15.6</c:v>
                </c:pt>
                <c:pt idx="4622">
                  <c:v>35.6</c:v>
                </c:pt>
                <c:pt idx="4623">
                  <c:v>35.700000000000003</c:v>
                </c:pt>
                <c:pt idx="4624">
                  <c:v>36.22</c:v>
                </c:pt>
                <c:pt idx="4625">
                  <c:v>35.450000000000003</c:v>
                </c:pt>
                <c:pt idx="4626">
                  <c:v>36.42</c:v>
                </c:pt>
                <c:pt idx="4627">
                  <c:v>35.6</c:v>
                </c:pt>
                <c:pt idx="4628">
                  <c:v>35.700000000000003</c:v>
                </c:pt>
                <c:pt idx="4629">
                  <c:v>35.75</c:v>
                </c:pt>
                <c:pt idx="4630">
                  <c:v>35.75</c:v>
                </c:pt>
                <c:pt idx="4631">
                  <c:v>35.619999999999997</c:v>
                </c:pt>
                <c:pt idx="4632">
                  <c:v>35.619999999999997</c:v>
                </c:pt>
                <c:pt idx="4633">
                  <c:v>35.619999999999997</c:v>
                </c:pt>
                <c:pt idx="4634">
                  <c:v>35.67</c:v>
                </c:pt>
                <c:pt idx="4635">
                  <c:v>35.67</c:v>
                </c:pt>
                <c:pt idx="4636">
                  <c:v>35.75</c:v>
                </c:pt>
                <c:pt idx="4637">
                  <c:v>35.67</c:v>
                </c:pt>
                <c:pt idx="4638">
                  <c:v>36.479999999999997</c:v>
                </c:pt>
                <c:pt idx="4639">
                  <c:v>35.43</c:v>
                </c:pt>
                <c:pt idx="4640">
                  <c:v>35.533299999999997</c:v>
                </c:pt>
                <c:pt idx="4641">
                  <c:v>36.200000000000003</c:v>
                </c:pt>
                <c:pt idx="4642">
                  <c:v>36.4833</c:v>
                </c:pt>
                <c:pt idx="4643">
                  <c:v>36.4833</c:v>
                </c:pt>
                <c:pt idx="4644">
                  <c:v>36.2333</c:v>
                </c:pt>
                <c:pt idx="4645">
                  <c:v>35.85</c:v>
                </c:pt>
                <c:pt idx="4646">
                  <c:v>39.93</c:v>
                </c:pt>
                <c:pt idx="4647">
                  <c:v>40.57</c:v>
                </c:pt>
                <c:pt idx="4648">
                  <c:v>40.57</c:v>
                </c:pt>
                <c:pt idx="4649">
                  <c:v>40.57</c:v>
                </c:pt>
                <c:pt idx="4650">
                  <c:v>36.67</c:v>
                </c:pt>
                <c:pt idx="4651">
                  <c:v>36.67</c:v>
                </c:pt>
                <c:pt idx="4652">
                  <c:v>41</c:v>
                </c:pt>
                <c:pt idx="4653">
                  <c:v>41.2</c:v>
                </c:pt>
                <c:pt idx="4654">
                  <c:v>40.33</c:v>
                </c:pt>
                <c:pt idx="4655">
                  <c:v>39.799999999999997</c:v>
                </c:pt>
                <c:pt idx="4656">
                  <c:v>37.229999999999997</c:v>
                </c:pt>
                <c:pt idx="4657">
                  <c:v>38.03</c:v>
                </c:pt>
                <c:pt idx="4658">
                  <c:v>37.42</c:v>
                </c:pt>
                <c:pt idx="4659">
                  <c:v>37.42</c:v>
                </c:pt>
                <c:pt idx="4660">
                  <c:v>37.4</c:v>
                </c:pt>
                <c:pt idx="4661">
                  <c:v>36.6</c:v>
                </c:pt>
                <c:pt idx="4662">
                  <c:v>36.6</c:v>
                </c:pt>
                <c:pt idx="4663">
                  <c:v>37.08</c:v>
                </c:pt>
                <c:pt idx="4664">
                  <c:v>37.380000000000003</c:v>
                </c:pt>
                <c:pt idx="4665">
                  <c:v>36.65</c:v>
                </c:pt>
                <c:pt idx="4666">
                  <c:v>36.65</c:v>
                </c:pt>
                <c:pt idx="4667">
                  <c:v>40.549999999999997</c:v>
                </c:pt>
                <c:pt idx="4668">
                  <c:v>36.450000000000003</c:v>
                </c:pt>
                <c:pt idx="4669">
                  <c:v>36.450000000000003</c:v>
                </c:pt>
                <c:pt idx="4670">
                  <c:v>36.450000000000003</c:v>
                </c:pt>
                <c:pt idx="4671">
                  <c:v>36.450000000000003</c:v>
                </c:pt>
                <c:pt idx="4672">
                  <c:v>39.92</c:v>
                </c:pt>
                <c:pt idx="4673">
                  <c:v>41.2</c:v>
                </c:pt>
                <c:pt idx="4674">
                  <c:v>39.28</c:v>
                </c:pt>
                <c:pt idx="4675">
                  <c:v>37.630000000000003</c:v>
                </c:pt>
                <c:pt idx="4676">
                  <c:v>37.03</c:v>
                </c:pt>
                <c:pt idx="4677">
                  <c:v>37.5</c:v>
                </c:pt>
                <c:pt idx="4678">
                  <c:v>41.5</c:v>
                </c:pt>
                <c:pt idx="4679">
                  <c:v>37</c:v>
                </c:pt>
                <c:pt idx="4680">
                  <c:v>37.08</c:v>
                </c:pt>
                <c:pt idx="4681">
                  <c:v>39.33</c:v>
                </c:pt>
                <c:pt idx="4682">
                  <c:v>39.270000000000003</c:v>
                </c:pt>
                <c:pt idx="4683">
                  <c:v>39.229999999999997</c:v>
                </c:pt>
                <c:pt idx="4684">
                  <c:v>37.270000000000003</c:v>
                </c:pt>
                <c:pt idx="4685">
                  <c:v>37.270000000000003</c:v>
                </c:pt>
                <c:pt idx="4686">
                  <c:v>37.200000000000003</c:v>
                </c:pt>
                <c:pt idx="4687">
                  <c:v>41.3</c:v>
                </c:pt>
                <c:pt idx="4688">
                  <c:v>40.883299999999998</c:v>
                </c:pt>
                <c:pt idx="4689">
                  <c:v>39.883299999999998</c:v>
                </c:pt>
                <c:pt idx="4690">
                  <c:v>37.816699999999997</c:v>
                </c:pt>
                <c:pt idx="4691">
                  <c:v>41.183300000000003</c:v>
                </c:pt>
                <c:pt idx="4692">
                  <c:v>37.866700000000002</c:v>
                </c:pt>
                <c:pt idx="4693">
                  <c:v>41.216700000000003</c:v>
                </c:pt>
                <c:pt idx="4694">
                  <c:v>39.950000000000003</c:v>
                </c:pt>
                <c:pt idx="4695">
                  <c:v>24.533300000000001</c:v>
                </c:pt>
                <c:pt idx="4696">
                  <c:v>33.729999999999997</c:v>
                </c:pt>
                <c:pt idx="4697">
                  <c:v>32.85</c:v>
                </c:pt>
                <c:pt idx="4698">
                  <c:v>32.979999999999997</c:v>
                </c:pt>
                <c:pt idx="4699">
                  <c:v>32.18</c:v>
                </c:pt>
                <c:pt idx="4700">
                  <c:v>30.93</c:v>
                </c:pt>
                <c:pt idx="4701">
                  <c:v>30.32</c:v>
                </c:pt>
                <c:pt idx="4702">
                  <c:v>30.83</c:v>
                </c:pt>
                <c:pt idx="4703">
                  <c:v>30.88</c:v>
                </c:pt>
                <c:pt idx="4704">
                  <c:v>29.48</c:v>
                </c:pt>
                <c:pt idx="4705">
                  <c:v>29.3</c:v>
                </c:pt>
                <c:pt idx="4706">
                  <c:v>28.83</c:v>
                </c:pt>
                <c:pt idx="4707">
                  <c:v>30.4</c:v>
                </c:pt>
                <c:pt idx="4708">
                  <c:v>29.45</c:v>
                </c:pt>
                <c:pt idx="4709">
                  <c:v>29.25</c:v>
                </c:pt>
                <c:pt idx="4710">
                  <c:v>31.9</c:v>
                </c:pt>
                <c:pt idx="4711">
                  <c:v>33.450000000000003</c:v>
                </c:pt>
                <c:pt idx="4712">
                  <c:v>32.83</c:v>
                </c:pt>
                <c:pt idx="4713">
                  <c:v>29.872</c:v>
                </c:pt>
                <c:pt idx="4714">
                  <c:v>30.48</c:v>
                </c:pt>
                <c:pt idx="4715">
                  <c:v>29.431999999999999</c:v>
                </c:pt>
                <c:pt idx="4716">
                  <c:v>33.064</c:v>
                </c:pt>
                <c:pt idx="4717">
                  <c:v>31.9</c:v>
                </c:pt>
                <c:pt idx="4718">
                  <c:v>33.22</c:v>
                </c:pt>
                <c:pt idx="4719">
                  <c:v>31.9</c:v>
                </c:pt>
                <c:pt idx="4720">
                  <c:v>-5.08</c:v>
                </c:pt>
                <c:pt idx="4721">
                  <c:v>48.15</c:v>
                </c:pt>
                <c:pt idx="4722">
                  <c:v>-31.7347</c:v>
                </c:pt>
                <c:pt idx="4723">
                  <c:v>-33.997300000000003</c:v>
                </c:pt>
                <c:pt idx="4724">
                  <c:v>40.78</c:v>
                </c:pt>
                <c:pt idx="4725">
                  <c:v>38.5</c:v>
                </c:pt>
                <c:pt idx="4726">
                  <c:v>37.53</c:v>
                </c:pt>
                <c:pt idx="4727">
                  <c:v>37.020000000000003</c:v>
                </c:pt>
                <c:pt idx="4728">
                  <c:v>37.020000000000003</c:v>
                </c:pt>
                <c:pt idx="4729">
                  <c:v>37.619999999999997</c:v>
                </c:pt>
                <c:pt idx="4730">
                  <c:v>37.619999999999997</c:v>
                </c:pt>
                <c:pt idx="4731">
                  <c:v>40.57</c:v>
                </c:pt>
                <c:pt idx="4732">
                  <c:v>39.42</c:v>
                </c:pt>
                <c:pt idx="4733">
                  <c:v>37.65</c:v>
                </c:pt>
                <c:pt idx="4734">
                  <c:v>39.58</c:v>
                </c:pt>
                <c:pt idx="4735">
                  <c:v>37.58</c:v>
                </c:pt>
                <c:pt idx="4736">
                  <c:v>40.57</c:v>
                </c:pt>
                <c:pt idx="4737">
                  <c:v>37.6</c:v>
                </c:pt>
                <c:pt idx="4738">
                  <c:v>37.72</c:v>
                </c:pt>
                <c:pt idx="4739">
                  <c:v>37.47</c:v>
                </c:pt>
                <c:pt idx="4740">
                  <c:v>37.619999999999997</c:v>
                </c:pt>
                <c:pt idx="4741">
                  <c:v>37.299999999999997</c:v>
                </c:pt>
                <c:pt idx="4742">
                  <c:v>37.65</c:v>
                </c:pt>
                <c:pt idx="4743">
                  <c:v>37.42</c:v>
                </c:pt>
                <c:pt idx="4744">
                  <c:v>37.5</c:v>
                </c:pt>
                <c:pt idx="4745">
                  <c:v>37.47</c:v>
                </c:pt>
                <c:pt idx="4746">
                  <c:v>37.35</c:v>
                </c:pt>
                <c:pt idx="4747">
                  <c:v>40.966700000000003</c:v>
                </c:pt>
                <c:pt idx="4748">
                  <c:v>39.816699999999997</c:v>
                </c:pt>
                <c:pt idx="4749">
                  <c:v>39.833300000000001</c:v>
                </c:pt>
                <c:pt idx="4750">
                  <c:v>37.933300000000003</c:v>
                </c:pt>
                <c:pt idx="4751">
                  <c:v>39.6</c:v>
                </c:pt>
                <c:pt idx="4752">
                  <c:v>41.390900000000002</c:v>
                </c:pt>
                <c:pt idx="4753">
                  <c:v>41.489361000000002</c:v>
                </c:pt>
                <c:pt idx="4754">
                  <c:v>40.1417</c:v>
                </c:pt>
                <c:pt idx="4755">
                  <c:v>40.25</c:v>
                </c:pt>
                <c:pt idx="4756">
                  <c:v>40.566699999999997</c:v>
                </c:pt>
                <c:pt idx="4757">
                  <c:v>41.35</c:v>
                </c:pt>
                <c:pt idx="4758">
                  <c:v>41.366700000000002</c:v>
                </c:pt>
                <c:pt idx="4759">
                  <c:v>41.91</c:v>
                </c:pt>
                <c:pt idx="4760">
                  <c:v>37.978299999999997</c:v>
                </c:pt>
                <c:pt idx="4761">
                  <c:v>38.5167</c:v>
                </c:pt>
                <c:pt idx="4762">
                  <c:v>40.92</c:v>
                </c:pt>
                <c:pt idx="4763">
                  <c:v>41.759</c:v>
                </c:pt>
                <c:pt idx="4764">
                  <c:v>37.533299999999997</c:v>
                </c:pt>
                <c:pt idx="4765">
                  <c:v>37.619999999999997</c:v>
                </c:pt>
                <c:pt idx="4766">
                  <c:v>37.659599999999998</c:v>
                </c:pt>
                <c:pt idx="4767">
                  <c:v>37.659599999999998</c:v>
                </c:pt>
                <c:pt idx="4768">
                  <c:v>37.659599999999998</c:v>
                </c:pt>
                <c:pt idx="4769">
                  <c:v>37.659599999999998</c:v>
                </c:pt>
                <c:pt idx="4770">
                  <c:v>38.94</c:v>
                </c:pt>
                <c:pt idx="4771">
                  <c:v>38.94</c:v>
                </c:pt>
                <c:pt idx="4772">
                  <c:v>41.899000000000001</c:v>
                </c:pt>
                <c:pt idx="4773">
                  <c:v>41.899000000000001</c:v>
                </c:pt>
                <c:pt idx="4774">
                  <c:v>38.518999999999998</c:v>
                </c:pt>
                <c:pt idx="4775">
                  <c:v>41.856000000000002</c:v>
                </c:pt>
                <c:pt idx="4776">
                  <c:v>41.856000000000002</c:v>
                </c:pt>
                <c:pt idx="4777">
                  <c:v>38</c:v>
                </c:pt>
                <c:pt idx="4778">
                  <c:v>38.299999999999997</c:v>
                </c:pt>
                <c:pt idx="4779">
                  <c:v>38.1</c:v>
                </c:pt>
                <c:pt idx="4780">
                  <c:v>37.200000000000003</c:v>
                </c:pt>
                <c:pt idx="4781">
                  <c:v>37.200000000000003</c:v>
                </c:pt>
                <c:pt idx="4782">
                  <c:v>38.299999999999997</c:v>
                </c:pt>
                <c:pt idx="4783">
                  <c:v>40.64</c:v>
                </c:pt>
                <c:pt idx="4784">
                  <c:v>40.631999999999998</c:v>
                </c:pt>
                <c:pt idx="4785">
                  <c:v>41.622999999999998</c:v>
                </c:pt>
                <c:pt idx="4786">
                  <c:v>40.639000000000003</c:v>
                </c:pt>
                <c:pt idx="4787">
                  <c:v>40.612000000000002</c:v>
                </c:pt>
                <c:pt idx="4788">
                  <c:v>41.802999999999997</c:v>
                </c:pt>
                <c:pt idx="4789">
                  <c:v>41.773000000000003</c:v>
                </c:pt>
                <c:pt idx="4790">
                  <c:v>41.765000000000001</c:v>
                </c:pt>
                <c:pt idx="4791">
                  <c:v>40.692999999999998</c:v>
                </c:pt>
                <c:pt idx="4792">
                  <c:v>40.698999999999998</c:v>
                </c:pt>
                <c:pt idx="4793">
                  <c:v>40.707000000000001</c:v>
                </c:pt>
                <c:pt idx="4794">
                  <c:v>40.69</c:v>
                </c:pt>
                <c:pt idx="4795">
                  <c:v>40.68</c:v>
                </c:pt>
                <c:pt idx="4796">
                  <c:v>37.662661</c:v>
                </c:pt>
                <c:pt idx="4797">
                  <c:v>38.630000000000003</c:v>
                </c:pt>
                <c:pt idx="4798">
                  <c:v>38.97</c:v>
                </c:pt>
                <c:pt idx="4799">
                  <c:v>38.299999999999997</c:v>
                </c:pt>
                <c:pt idx="4800">
                  <c:v>37.549999999999997</c:v>
                </c:pt>
                <c:pt idx="4801">
                  <c:v>37.5</c:v>
                </c:pt>
                <c:pt idx="4802">
                  <c:v>37.380000000000003</c:v>
                </c:pt>
                <c:pt idx="4803">
                  <c:v>36.67</c:v>
                </c:pt>
                <c:pt idx="4804">
                  <c:v>37.380000000000003</c:v>
                </c:pt>
                <c:pt idx="4805">
                  <c:v>38.5</c:v>
                </c:pt>
                <c:pt idx="4806">
                  <c:v>38.33</c:v>
                </c:pt>
                <c:pt idx="4807">
                  <c:v>38.5</c:v>
                </c:pt>
                <c:pt idx="4808">
                  <c:v>37.92</c:v>
                </c:pt>
                <c:pt idx="4809">
                  <c:v>38.770000000000003</c:v>
                </c:pt>
                <c:pt idx="4810">
                  <c:v>38</c:v>
                </c:pt>
                <c:pt idx="4811">
                  <c:v>37.25</c:v>
                </c:pt>
                <c:pt idx="4812">
                  <c:v>36.78</c:v>
                </c:pt>
                <c:pt idx="4813">
                  <c:v>37.380000000000003</c:v>
                </c:pt>
                <c:pt idx="4814">
                  <c:v>37.619999999999997</c:v>
                </c:pt>
                <c:pt idx="4815">
                  <c:v>38.47</c:v>
                </c:pt>
                <c:pt idx="4816">
                  <c:v>36.78</c:v>
                </c:pt>
                <c:pt idx="4817">
                  <c:v>38.200000000000003</c:v>
                </c:pt>
                <c:pt idx="4818">
                  <c:v>37.549999999999997</c:v>
                </c:pt>
                <c:pt idx="4819">
                  <c:v>36.383299999999998</c:v>
                </c:pt>
                <c:pt idx="4820">
                  <c:v>37.35</c:v>
                </c:pt>
                <c:pt idx="4821">
                  <c:v>37.783299999999997</c:v>
                </c:pt>
                <c:pt idx="4822">
                  <c:v>37.783299999999997</c:v>
                </c:pt>
                <c:pt idx="4823">
                  <c:v>37.183300000000003</c:v>
                </c:pt>
                <c:pt idx="4824">
                  <c:v>37.283299999999997</c:v>
                </c:pt>
                <c:pt idx="4825">
                  <c:v>37.283299999999997</c:v>
                </c:pt>
                <c:pt idx="4826">
                  <c:v>37.283299999999997</c:v>
                </c:pt>
                <c:pt idx="4827">
                  <c:v>37.2667</c:v>
                </c:pt>
                <c:pt idx="4828">
                  <c:v>37.222886000000003</c:v>
                </c:pt>
                <c:pt idx="4829">
                  <c:v>37.183999999999997</c:v>
                </c:pt>
                <c:pt idx="4830">
                  <c:v>37.183999999999997</c:v>
                </c:pt>
                <c:pt idx="4831">
                  <c:v>37.188088999999998</c:v>
                </c:pt>
                <c:pt idx="4832">
                  <c:v>37.187221999999998</c:v>
                </c:pt>
                <c:pt idx="4833">
                  <c:v>37.5</c:v>
                </c:pt>
                <c:pt idx="4834">
                  <c:v>37.297499999999999</c:v>
                </c:pt>
                <c:pt idx="4835">
                  <c:v>37.2027</c:v>
                </c:pt>
                <c:pt idx="4836">
                  <c:v>37.201858000000001</c:v>
                </c:pt>
                <c:pt idx="4837">
                  <c:v>37.202635999999998</c:v>
                </c:pt>
                <c:pt idx="4838">
                  <c:v>36.67</c:v>
                </c:pt>
                <c:pt idx="4839">
                  <c:v>11.966699999999999</c:v>
                </c:pt>
                <c:pt idx="4840">
                  <c:v>21.666699999999999</c:v>
                </c:pt>
                <c:pt idx="4841">
                  <c:v>15.15</c:v>
                </c:pt>
                <c:pt idx="4842">
                  <c:v>22.4</c:v>
                </c:pt>
                <c:pt idx="4843">
                  <c:v>44.32</c:v>
                </c:pt>
                <c:pt idx="4844">
                  <c:v>44.03</c:v>
                </c:pt>
                <c:pt idx="4845">
                  <c:v>44.45</c:v>
                </c:pt>
                <c:pt idx="4846">
                  <c:v>44.45</c:v>
                </c:pt>
                <c:pt idx="4847">
                  <c:v>44.45</c:v>
                </c:pt>
                <c:pt idx="4848">
                  <c:v>44.45</c:v>
                </c:pt>
                <c:pt idx="4849">
                  <c:v>44.45</c:v>
                </c:pt>
                <c:pt idx="4850">
                  <c:v>44.45</c:v>
                </c:pt>
                <c:pt idx="4851">
                  <c:v>48.98</c:v>
                </c:pt>
                <c:pt idx="4852">
                  <c:v>48.77</c:v>
                </c:pt>
                <c:pt idx="4853">
                  <c:v>48.83</c:v>
                </c:pt>
                <c:pt idx="4854">
                  <c:v>48.48</c:v>
                </c:pt>
                <c:pt idx="4855">
                  <c:v>48.83</c:v>
                </c:pt>
                <c:pt idx="4856">
                  <c:v>48.3</c:v>
                </c:pt>
                <c:pt idx="4857">
                  <c:v>48.25</c:v>
                </c:pt>
                <c:pt idx="4858">
                  <c:v>48.12</c:v>
                </c:pt>
                <c:pt idx="4859">
                  <c:v>48.42</c:v>
                </c:pt>
                <c:pt idx="4860">
                  <c:v>48.5</c:v>
                </c:pt>
                <c:pt idx="4861">
                  <c:v>48.57</c:v>
                </c:pt>
                <c:pt idx="4862">
                  <c:v>46.85</c:v>
                </c:pt>
                <c:pt idx="4863">
                  <c:v>46.22</c:v>
                </c:pt>
                <c:pt idx="4864">
                  <c:v>45.32</c:v>
                </c:pt>
                <c:pt idx="4865">
                  <c:v>47.65</c:v>
                </c:pt>
                <c:pt idx="4866">
                  <c:v>46.67</c:v>
                </c:pt>
                <c:pt idx="4867">
                  <c:v>46.67</c:v>
                </c:pt>
                <c:pt idx="4868">
                  <c:v>47.03</c:v>
                </c:pt>
                <c:pt idx="4869">
                  <c:v>48.9</c:v>
                </c:pt>
                <c:pt idx="4870">
                  <c:v>47.95</c:v>
                </c:pt>
                <c:pt idx="4871">
                  <c:v>48.65</c:v>
                </c:pt>
                <c:pt idx="4872">
                  <c:v>48.48</c:v>
                </c:pt>
                <c:pt idx="4873">
                  <c:v>48.48</c:v>
                </c:pt>
                <c:pt idx="4874">
                  <c:v>48.72</c:v>
                </c:pt>
                <c:pt idx="4875">
                  <c:v>48.73</c:v>
                </c:pt>
                <c:pt idx="4876">
                  <c:v>45.98</c:v>
                </c:pt>
                <c:pt idx="4877">
                  <c:v>45.97</c:v>
                </c:pt>
                <c:pt idx="4878">
                  <c:v>46.17</c:v>
                </c:pt>
                <c:pt idx="4879">
                  <c:v>47.38</c:v>
                </c:pt>
                <c:pt idx="4880">
                  <c:v>47.82</c:v>
                </c:pt>
                <c:pt idx="4881">
                  <c:v>47.98</c:v>
                </c:pt>
                <c:pt idx="4882">
                  <c:v>45.88</c:v>
                </c:pt>
                <c:pt idx="4883">
                  <c:v>48.13</c:v>
                </c:pt>
                <c:pt idx="4884">
                  <c:v>47.85</c:v>
                </c:pt>
                <c:pt idx="4885">
                  <c:v>47.97</c:v>
                </c:pt>
                <c:pt idx="4886">
                  <c:v>48.28</c:v>
                </c:pt>
                <c:pt idx="4887">
                  <c:v>47.2</c:v>
                </c:pt>
                <c:pt idx="4888">
                  <c:v>48.83</c:v>
                </c:pt>
                <c:pt idx="4889">
                  <c:v>46.92</c:v>
                </c:pt>
                <c:pt idx="4890">
                  <c:v>48.35</c:v>
                </c:pt>
                <c:pt idx="4891">
                  <c:v>48.73</c:v>
                </c:pt>
                <c:pt idx="4892">
                  <c:v>48.05</c:v>
                </c:pt>
                <c:pt idx="4893">
                  <c:v>46.88</c:v>
                </c:pt>
                <c:pt idx="4894">
                  <c:v>48.07</c:v>
                </c:pt>
                <c:pt idx="4895">
                  <c:v>47.02</c:v>
                </c:pt>
                <c:pt idx="4896">
                  <c:v>48.63</c:v>
                </c:pt>
                <c:pt idx="4897">
                  <c:v>47.3</c:v>
                </c:pt>
                <c:pt idx="4898">
                  <c:v>47.6</c:v>
                </c:pt>
                <c:pt idx="4899">
                  <c:v>47.6</c:v>
                </c:pt>
                <c:pt idx="4900">
                  <c:v>47.98</c:v>
                </c:pt>
                <c:pt idx="4901">
                  <c:v>47.42</c:v>
                </c:pt>
                <c:pt idx="4902">
                  <c:v>47.53</c:v>
                </c:pt>
                <c:pt idx="4903">
                  <c:v>47.48</c:v>
                </c:pt>
                <c:pt idx="4904">
                  <c:v>47.35</c:v>
                </c:pt>
                <c:pt idx="4905">
                  <c:v>48</c:v>
                </c:pt>
                <c:pt idx="4906">
                  <c:v>48.47</c:v>
                </c:pt>
                <c:pt idx="4907">
                  <c:v>47.07</c:v>
                </c:pt>
                <c:pt idx="4908">
                  <c:v>46.85</c:v>
                </c:pt>
                <c:pt idx="4909">
                  <c:v>48.17</c:v>
                </c:pt>
                <c:pt idx="4910">
                  <c:v>47.5</c:v>
                </c:pt>
                <c:pt idx="4911">
                  <c:v>46.62</c:v>
                </c:pt>
                <c:pt idx="4912">
                  <c:v>48.68</c:v>
                </c:pt>
                <c:pt idx="4913">
                  <c:v>48.68</c:v>
                </c:pt>
                <c:pt idx="4914">
                  <c:v>48.7</c:v>
                </c:pt>
                <c:pt idx="4915">
                  <c:v>48.7</c:v>
                </c:pt>
                <c:pt idx="4916">
                  <c:v>48.7</c:v>
                </c:pt>
                <c:pt idx="4917">
                  <c:v>48.73</c:v>
                </c:pt>
                <c:pt idx="4918">
                  <c:v>48.73</c:v>
                </c:pt>
                <c:pt idx="4919">
                  <c:v>48.73</c:v>
                </c:pt>
                <c:pt idx="4920">
                  <c:v>48.68</c:v>
                </c:pt>
                <c:pt idx="4921">
                  <c:v>48.68</c:v>
                </c:pt>
                <c:pt idx="4922">
                  <c:v>48.75</c:v>
                </c:pt>
                <c:pt idx="4923">
                  <c:v>48.75</c:v>
                </c:pt>
                <c:pt idx="4924">
                  <c:v>48.7</c:v>
                </c:pt>
                <c:pt idx="4925">
                  <c:v>48.72</c:v>
                </c:pt>
                <c:pt idx="4926">
                  <c:v>46.15</c:v>
                </c:pt>
                <c:pt idx="4927">
                  <c:v>47.98</c:v>
                </c:pt>
                <c:pt idx="4928">
                  <c:v>48.7</c:v>
                </c:pt>
                <c:pt idx="4929">
                  <c:v>47.97</c:v>
                </c:pt>
                <c:pt idx="4930">
                  <c:v>47.37</c:v>
                </c:pt>
                <c:pt idx="4931">
                  <c:v>47.83</c:v>
                </c:pt>
                <c:pt idx="4932">
                  <c:v>48.33</c:v>
                </c:pt>
                <c:pt idx="4933">
                  <c:v>48</c:v>
                </c:pt>
                <c:pt idx="4934">
                  <c:v>46.63</c:v>
                </c:pt>
                <c:pt idx="4935">
                  <c:v>47.88</c:v>
                </c:pt>
                <c:pt idx="4936">
                  <c:v>46.8</c:v>
                </c:pt>
                <c:pt idx="4937">
                  <c:v>48.67</c:v>
                </c:pt>
                <c:pt idx="4938">
                  <c:v>48.67</c:v>
                </c:pt>
                <c:pt idx="4939">
                  <c:v>48.67</c:v>
                </c:pt>
                <c:pt idx="4940">
                  <c:v>47.9</c:v>
                </c:pt>
                <c:pt idx="4941">
                  <c:v>47.9</c:v>
                </c:pt>
                <c:pt idx="4942">
                  <c:v>47.9</c:v>
                </c:pt>
                <c:pt idx="4943">
                  <c:v>47.83</c:v>
                </c:pt>
                <c:pt idx="4944">
                  <c:v>47.83</c:v>
                </c:pt>
                <c:pt idx="4945">
                  <c:v>47.83</c:v>
                </c:pt>
                <c:pt idx="4946">
                  <c:v>46.83</c:v>
                </c:pt>
                <c:pt idx="4947">
                  <c:v>46.83</c:v>
                </c:pt>
                <c:pt idx="4948">
                  <c:v>46.83</c:v>
                </c:pt>
                <c:pt idx="4949">
                  <c:v>46.17</c:v>
                </c:pt>
                <c:pt idx="4950">
                  <c:v>46.17</c:v>
                </c:pt>
                <c:pt idx="4951">
                  <c:v>46.17</c:v>
                </c:pt>
                <c:pt idx="4952">
                  <c:v>46.17</c:v>
                </c:pt>
                <c:pt idx="4953">
                  <c:v>46.17</c:v>
                </c:pt>
                <c:pt idx="4954">
                  <c:v>46.17</c:v>
                </c:pt>
                <c:pt idx="4955">
                  <c:v>46.83</c:v>
                </c:pt>
                <c:pt idx="4956">
                  <c:v>46.83</c:v>
                </c:pt>
                <c:pt idx="4957">
                  <c:v>46.83</c:v>
                </c:pt>
                <c:pt idx="4958">
                  <c:v>47.83</c:v>
                </c:pt>
                <c:pt idx="4959">
                  <c:v>47.83</c:v>
                </c:pt>
                <c:pt idx="4960">
                  <c:v>47.83</c:v>
                </c:pt>
                <c:pt idx="4961">
                  <c:v>47.83</c:v>
                </c:pt>
                <c:pt idx="4962">
                  <c:v>47.83</c:v>
                </c:pt>
                <c:pt idx="4963">
                  <c:v>47.83</c:v>
                </c:pt>
                <c:pt idx="4964">
                  <c:v>47.85</c:v>
                </c:pt>
                <c:pt idx="4965">
                  <c:v>47.85</c:v>
                </c:pt>
                <c:pt idx="4966">
                  <c:v>47.85</c:v>
                </c:pt>
                <c:pt idx="4967">
                  <c:v>48</c:v>
                </c:pt>
                <c:pt idx="4968">
                  <c:v>48</c:v>
                </c:pt>
                <c:pt idx="4969">
                  <c:v>48</c:v>
                </c:pt>
                <c:pt idx="4970">
                  <c:v>47.92</c:v>
                </c:pt>
                <c:pt idx="4971">
                  <c:v>47.92</c:v>
                </c:pt>
                <c:pt idx="4972">
                  <c:v>47.92</c:v>
                </c:pt>
                <c:pt idx="4973">
                  <c:v>48.72</c:v>
                </c:pt>
                <c:pt idx="4974">
                  <c:v>46.45</c:v>
                </c:pt>
                <c:pt idx="4975">
                  <c:v>48.87</c:v>
                </c:pt>
                <c:pt idx="4976">
                  <c:v>48.2667</c:v>
                </c:pt>
                <c:pt idx="4977">
                  <c:v>46.7</c:v>
                </c:pt>
                <c:pt idx="4978">
                  <c:v>48.78</c:v>
                </c:pt>
                <c:pt idx="4979">
                  <c:v>48.18</c:v>
                </c:pt>
                <c:pt idx="4980">
                  <c:v>48.51</c:v>
                </c:pt>
                <c:pt idx="4981">
                  <c:v>48.59</c:v>
                </c:pt>
                <c:pt idx="4982">
                  <c:v>48.6</c:v>
                </c:pt>
                <c:pt idx="4983">
                  <c:v>47.34</c:v>
                </c:pt>
                <c:pt idx="4984">
                  <c:v>48.860692</c:v>
                </c:pt>
                <c:pt idx="4985">
                  <c:v>48.573292000000002</c:v>
                </c:pt>
                <c:pt idx="4986">
                  <c:v>48.504756</c:v>
                </c:pt>
                <c:pt idx="4987">
                  <c:v>47.844380000000001</c:v>
                </c:pt>
                <c:pt idx="4988">
                  <c:v>48.373604</c:v>
                </c:pt>
                <c:pt idx="4989">
                  <c:v>48.679772</c:v>
                </c:pt>
                <c:pt idx="4990">
                  <c:v>48.588000000000001</c:v>
                </c:pt>
                <c:pt idx="4991">
                  <c:v>48.814999999999998</c:v>
                </c:pt>
                <c:pt idx="4992">
                  <c:v>48.070799999999998</c:v>
                </c:pt>
                <c:pt idx="4993">
                  <c:v>48.811900000000001</c:v>
                </c:pt>
                <c:pt idx="4994">
                  <c:v>48.797942999999997</c:v>
                </c:pt>
                <c:pt idx="4995">
                  <c:v>48.797942999999997</c:v>
                </c:pt>
                <c:pt idx="4996">
                  <c:v>48.797942999999997</c:v>
                </c:pt>
                <c:pt idx="4997">
                  <c:v>48.160787999999997</c:v>
                </c:pt>
                <c:pt idx="4998">
                  <c:v>48.160787999999997</c:v>
                </c:pt>
                <c:pt idx="4999">
                  <c:v>48.160787999999997</c:v>
                </c:pt>
                <c:pt idx="5000">
                  <c:v>48.767600000000002</c:v>
                </c:pt>
                <c:pt idx="5001">
                  <c:v>48.971200000000003</c:v>
                </c:pt>
                <c:pt idx="5002">
                  <c:v>48.51</c:v>
                </c:pt>
                <c:pt idx="5003">
                  <c:v>48.398600000000002</c:v>
                </c:pt>
                <c:pt idx="5004">
                  <c:v>47.610199999999999</c:v>
                </c:pt>
                <c:pt idx="5005">
                  <c:v>47.9895</c:v>
                </c:pt>
                <c:pt idx="5006">
                  <c:v>46.63</c:v>
                </c:pt>
                <c:pt idx="5007">
                  <c:v>47.37</c:v>
                </c:pt>
                <c:pt idx="5008">
                  <c:v>46.33</c:v>
                </c:pt>
                <c:pt idx="5009">
                  <c:v>46.33</c:v>
                </c:pt>
                <c:pt idx="5010">
                  <c:v>46.35</c:v>
                </c:pt>
                <c:pt idx="5011">
                  <c:v>46.03</c:v>
                </c:pt>
                <c:pt idx="5012">
                  <c:v>45.1</c:v>
                </c:pt>
                <c:pt idx="5013">
                  <c:v>43.42</c:v>
                </c:pt>
                <c:pt idx="5014">
                  <c:v>42.67</c:v>
                </c:pt>
                <c:pt idx="5015">
                  <c:v>44.916699999999999</c:v>
                </c:pt>
                <c:pt idx="5016">
                  <c:v>45.683</c:v>
                </c:pt>
                <c:pt idx="5017">
                  <c:v>45.85</c:v>
                </c:pt>
                <c:pt idx="5018">
                  <c:v>46.7</c:v>
                </c:pt>
                <c:pt idx="5019">
                  <c:v>45.216700000000003</c:v>
                </c:pt>
                <c:pt idx="5020">
                  <c:v>43.398226000000001</c:v>
                </c:pt>
                <c:pt idx="5021">
                  <c:v>43.23</c:v>
                </c:pt>
                <c:pt idx="5022">
                  <c:v>42.895000000000003</c:v>
                </c:pt>
                <c:pt idx="5023">
                  <c:v>42.823999999999998</c:v>
                </c:pt>
                <c:pt idx="5024">
                  <c:v>42.81</c:v>
                </c:pt>
                <c:pt idx="5025">
                  <c:v>43.008000000000003</c:v>
                </c:pt>
                <c:pt idx="5026">
                  <c:v>43.170999999999999</c:v>
                </c:pt>
                <c:pt idx="5027">
                  <c:v>42.683999999999997</c:v>
                </c:pt>
                <c:pt idx="5028">
                  <c:v>42.73</c:v>
                </c:pt>
                <c:pt idx="5029">
                  <c:v>43.091000000000001</c:v>
                </c:pt>
                <c:pt idx="5030">
                  <c:v>43.155999999999999</c:v>
                </c:pt>
                <c:pt idx="5031">
                  <c:v>43.591999999999999</c:v>
                </c:pt>
                <c:pt idx="5032">
                  <c:v>43.023000000000003</c:v>
                </c:pt>
                <c:pt idx="5033">
                  <c:v>43.121000000000002</c:v>
                </c:pt>
                <c:pt idx="5034">
                  <c:v>42.545999999999999</c:v>
                </c:pt>
                <c:pt idx="5035">
                  <c:v>42.734999999999999</c:v>
                </c:pt>
                <c:pt idx="5036">
                  <c:v>43.548000000000002</c:v>
                </c:pt>
                <c:pt idx="5037">
                  <c:v>43.661000000000001</c:v>
                </c:pt>
                <c:pt idx="5038">
                  <c:v>43.692</c:v>
                </c:pt>
                <c:pt idx="5039">
                  <c:v>43.276000000000003</c:v>
                </c:pt>
                <c:pt idx="5040">
                  <c:v>42.74</c:v>
                </c:pt>
                <c:pt idx="5041">
                  <c:v>43.042000000000002</c:v>
                </c:pt>
                <c:pt idx="5042">
                  <c:v>43.183999999999997</c:v>
                </c:pt>
                <c:pt idx="5043">
                  <c:v>42.802</c:v>
                </c:pt>
                <c:pt idx="5044">
                  <c:v>42.734000000000002</c:v>
                </c:pt>
                <c:pt idx="5045">
                  <c:v>42.765000000000001</c:v>
                </c:pt>
                <c:pt idx="5046">
                  <c:v>42.99</c:v>
                </c:pt>
                <c:pt idx="5047">
                  <c:v>43.106999999999999</c:v>
                </c:pt>
                <c:pt idx="5048">
                  <c:v>43.515999999999998</c:v>
                </c:pt>
                <c:pt idx="5049">
                  <c:v>43.414999999999999</c:v>
                </c:pt>
                <c:pt idx="5050">
                  <c:v>43.075000000000003</c:v>
                </c:pt>
                <c:pt idx="5051">
                  <c:v>43.825000000000003</c:v>
                </c:pt>
                <c:pt idx="5052">
                  <c:v>42.783000000000001</c:v>
                </c:pt>
                <c:pt idx="5053">
                  <c:v>42.887999999999998</c:v>
                </c:pt>
                <c:pt idx="5054">
                  <c:v>42.728999999999999</c:v>
                </c:pt>
                <c:pt idx="5055">
                  <c:v>42.73</c:v>
                </c:pt>
                <c:pt idx="5056">
                  <c:v>42.74</c:v>
                </c:pt>
                <c:pt idx="5057">
                  <c:v>42.695</c:v>
                </c:pt>
                <c:pt idx="5058">
                  <c:v>42.576999999999998</c:v>
                </c:pt>
                <c:pt idx="5059">
                  <c:v>42.771999999999998</c:v>
                </c:pt>
                <c:pt idx="5060">
                  <c:v>42.76</c:v>
                </c:pt>
                <c:pt idx="5061">
                  <c:v>45.832999999999998</c:v>
                </c:pt>
                <c:pt idx="5062">
                  <c:v>38.700000000000003</c:v>
                </c:pt>
                <c:pt idx="5063">
                  <c:v>38.85</c:v>
                </c:pt>
                <c:pt idx="5064">
                  <c:v>39.1</c:v>
                </c:pt>
                <c:pt idx="5065">
                  <c:v>38.049999999999997</c:v>
                </c:pt>
                <c:pt idx="5066">
                  <c:v>38.65</c:v>
                </c:pt>
                <c:pt idx="5067">
                  <c:v>37.5167</c:v>
                </c:pt>
                <c:pt idx="5068">
                  <c:v>37.9833</c:v>
                </c:pt>
                <c:pt idx="5069">
                  <c:v>38.616700000000002</c:v>
                </c:pt>
                <c:pt idx="5070">
                  <c:v>37.966700000000003</c:v>
                </c:pt>
                <c:pt idx="5071">
                  <c:v>38.85</c:v>
                </c:pt>
                <c:pt idx="5072">
                  <c:v>38.211399999999998</c:v>
                </c:pt>
                <c:pt idx="5073">
                  <c:v>37.64</c:v>
                </c:pt>
                <c:pt idx="5074">
                  <c:v>38.883299999999998</c:v>
                </c:pt>
                <c:pt idx="5075">
                  <c:v>37.94</c:v>
                </c:pt>
                <c:pt idx="5076">
                  <c:v>38.25</c:v>
                </c:pt>
                <c:pt idx="5077">
                  <c:v>43.08</c:v>
                </c:pt>
                <c:pt idx="5078">
                  <c:v>44.58</c:v>
                </c:pt>
                <c:pt idx="5079">
                  <c:v>43.7</c:v>
                </c:pt>
                <c:pt idx="5080">
                  <c:v>41.13</c:v>
                </c:pt>
                <c:pt idx="5081">
                  <c:v>41.4</c:v>
                </c:pt>
                <c:pt idx="5082">
                  <c:v>44.15</c:v>
                </c:pt>
                <c:pt idx="5083">
                  <c:v>41.3</c:v>
                </c:pt>
                <c:pt idx="5084">
                  <c:v>44.37</c:v>
                </c:pt>
                <c:pt idx="5085">
                  <c:v>44.78</c:v>
                </c:pt>
                <c:pt idx="5086">
                  <c:v>43.72</c:v>
                </c:pt>
                <c:pt idx="5087">
                  <c:v>41.87</c:v>
                </c:pt>
                <c:pt idx="5088">
                  <c:v>44.98</c:v>
                </c:pt>
                <c:pt idx="5089">
                  <c:v>43.43</c:v>
                </c:pt>
                <c:pt idx="5090">
                  <c:v>44.18</c:v>
                </c:pt>
                <c:pt idx="5091">
                  <c:v>41.37</c:v>
                </c:pt>
                <c:pt idx="5092">
                  <c:v>41.15</c:v>
                </c:pt>
                <c:pt idx="5093">
                  <c:v>41.15</c:v>
                </c:pt>
                <c:pt idx="5094">
                  <c:v>44.75</c:v>
                </c:pt>
                <c:pt idx="5095">
                  <c:v>44.58</c:v>
                </c:pt>
                <c:pt idx="5096">
                  <c:v>44.62</c:v>
                </c:pt>
                <c:pt idx="5097">
                  <c:v>44.6</c:v>
                </c:pt>
                <c:pt idx="5098">
                  <c:v>43.616700000000002</c:v>
                </c:pt>
                <c:pt idx="5099">
                  <c:v>42.8</c:v>
                </c:pt>
                <c:pt idx="5100">
                  <c:v>44.933300000000003</c:v>
                </c:pt>
                <c:pt idx="5101">
                  <c:v>44.183300000000003</c:v>
                </c:pt>
                <c:pt idx="5102">
                  <c:v>42.55</c:v>
                </c:pt>
                <c:pt idx="5103">
                  <c:v>42.45</c:v>
                </c:pt>
                <c:pt idx="5104">
                  <c:v>42.85</c:v>
                </c:pt>
                <c:pt idx="5105">
                  <c:v>42.966700000000003</c:v>
                </c:pt>
                <c:pt idx="5106">
                  <c:v>44.7333</c:v>
                </c:pt>
                <c:pt idx="5107">
                  <c:v>44.566699999999997</c:v>
                </c:pt>
                <c:pt idx="5108">
                  <c:v>44.7</c:v>
                </c:pt>
                <c:pt idx="5109">
                  <c:v>44.9833</c:v>
                </c:pt>
                <c:pt idx="5110">
                  <c:v>44.8</c:v>
                </c:pt>
                <c:pt idx="5111">
                  <c:v>44.7333</c:v>
                </c:pt>
                <c:pt idx="5112">
                  <c:v>43.572699999999998</c:v>
                </c:pt>
                <c:pt idx="5113">
                  <c:v>43.639200000000002</c:v>
                </c:pt>
                <c:pt idx="5114">
                  <c:v>43.304200000000002</c:v>
                </c:pt>
                <c:pt idx="5115">
                  <c:v>43.304200000000002</c:v>
                </c:pt>
                <c:pt idx="5116">
                  <c:v>43.331899999999997</c:v>
                </c:pt>
                <c:pt idx="5117">
                  <c:v>42.49</c:v>
                </c:pt>
                <c:pt idx="5118">
                  <c:v>44.13</c:v>
                </c:pt>
                <c:pt idx="5119">
                  <c:v>44.2333</c:v>
                </c:pt>
                <c:pt idx="5120">
                  <c:v>44.05</c:v>
                </c:pt>
                <c:pt idx="5121">
                  <c:v>44.48</c:v>
                </c:pt>
                <c:pt idx="5122">
                  <c:v>44.033299999999997</c:v>
                </c:pt>
                <c:pt idx="5123">
                  <c:v>43.23</c:v>
                </c:pt>
                <c:pt idx="5124">
                  <c:v>42.916699999999999</c:v>
                </c:pt>
                <c:pt idx="5125">
                  <c:v>42.5</c:v>
                </c:pt>
                <c:pt idx="5126">
                  <c:v>42.633299999999998</c:v>
                </c:pt>
                <c:pt idx="5127">
                  <c:v>42.332999999999998</c:v>
                </c:pt>
                <c:pt idx="5128">
                  <c:v>44.4833</c:v>
                </c:pt>
                <c:pt idx="5129">
                  <c:v>43.82</c:v>
                </c:pt>
                <c:pt idx="5130">
                  <c:v>43.95</c:v>
                </c:pt>
                <c:pt idx="5131">
                  <c:v>44.914000000000001</c:v>
                </c:pt>
                <c:pt idx="5132">
                  <c:v>44.914000000000001</c:v>
                </c:pt>
                <c:pt idx="5133">
                  <c:v>46.47</c:v>
                </c:pt>
                <c:pt idx="5134">
                  <c:v>44.83</c:v>
                </c:pt>
                <c:pt idx="5135">
                  <c:v>44.3</c:v>
                </c:pt>
                <c:pt idx="5136">
                  <c:v>43.75</c:v>
                </c:pt>
                <c:pt idx="5137">
                  <c:v>42.63</c:v>
                </c:pt>
                <c:pt idx="5138">
                  <c:v>41.02</c:v>
                </c:pt>
                <c:pt idx="5139">
                  <c:v>43.35</c:v>
                </c:pt>
                <c:pt idx="5140">
                  <c:v>-18.670000000000002</c:v>
                </c:pt>
                <c:pt idx="5141">
                  <c:v>-18.329999999999998</c:v>
                </c:pt>
                <c:pt idx="5142">
                  <c:v>-18.55</c:v>
                </c:pt>
                <c:pt idx="5143">
                  <c:v>-17.38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29-425D-A252-D7443E6EC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0566016"/>
        <c:axId val="1650565536"/>
      </c:scatterChart>
      <c:valAx>
        <c:axId val="1650566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50565536"/>
        <c:crosses val="autoZero"/>
        <c:crossBetween val="midCat"/>
      </c:valAx>
      <c:valAx>
        <c:axId val="165056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50566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boxWhisker" uniqueId="{177B5B9C-CFE2-465C-BF0E-7A16EFA97CF4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boxWhisker" uniqueId="{8601AB32-D6D1-4118-A19A-5D857EB6F1ED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133349</xdr:colOff>
      <xdr:row>8159</xdr:row>
      <xdr:rowOff>123824</xdr:rowOff>
    </xdr:from>
    <xdr:to>
      <xdr:col>19</xdr:col>
      <xdr:colOff>257174</xdr:colOff>
      <xdr:row>8269</xdr:row>
      <xdr:rowOff>47624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图表 1">
              <a:extLst>
                <a:ext uri="{FF2B5EF4-FFF2-40B4-BE49-F238E27FC236}">
                  <a16:creationId xmlns:a16="http://schemas.microsoft.com/office/drawing/2014/main" id="{9AACECBF-806F-EAD5-9F5E-639FEE2E7B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77662" y="15682913"/>
              <a:ext cx="2066925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12</xdr:col>
      <xdr:colOff>314325</xdr:colOff>
      <xdr:row>8141</xdr:row>
      <xdr:rowOff>57149</xdr:rowOff>
    </xdr:from>
    <xdr:to>
      <xdr:col>15</xdr:col>
      <xdr:colOff>214313</xdr:colOff>
      <xdr:row>8277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图表 2">
              <a:extLst>
                <a:ext uri="{FF2B5EF4-FFF2-40B4-BE49-F238E27FC236}">
                  <a16:creationId xmlns:a16="http://schemas.microsoft.com/office/drawing/2014/main" id="{C48A3071-384A-B720-FCBD-16433F3D7A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67838" y="15682913"/>
              <a:ext cx="1843088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5</xdr:col>
      <xdr:colOff>633412</xdr:colOff>
      <xdr:row>5703</xdr:row>
      <xdr:rowOff>47624</xdr:rowOff>
    </xdr:from>
    <xdr:to>
      <xdr:col>11</xdr:col>
      <xdr:colOff>481012</xdr:colOff>
      <xdr:row>8869</xdr:row>
      <xdr:rowOff>147637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A48A216F-9B5C-A4B1-3198-816E76219B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200024</xdr:colOff>
      <xdr:row>5686</xdr:row>
      <xdr:rowOff>114299</xdr:rowOff>
    </xdr:from>
    <xdr:to>
      <xdr:col>11</xdr:col>
      <xdr:colOff>647699</xdr:colOff>
      <xdr:row>5704</xdr:row>
      <xdr:rowOff>166688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FBD3234-4F06-273E-3E00-00CAEBEAD3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133351</xdr:colOff>
      <xdr:row>5148</xdr:row>
      <xdr:rowOff>128587</xdr:rowOff>
    </xdr:from>
    <xdr:to>
      <xdr:col>12</xdr:col>
      <xdr:colOff>576264</xdr:colOff>
      <xdr:row>5170</xdr:row>
      <xdr:rowOff>38099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A0B5465-2FD7-9BBA-19DE-61619268CF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9195"/>
  <sheetViews>
    <sheetView workbookViewId="0">
      <selection activeCell="C916" sqref="C916"/>
    </sheetView>
  </sheetViews>
  <sheetFormatPr defaultRowHeight="13.9" x14ac:dyDescent="0.4"/>
  <cols>
    <col min="4" max="4" width="15.265625" customWidth="1"/>
    <col min="10" max="10" width="11.46484375" customWidth="1"/>
    <col min="11" max="11" width="18.3984375" customWidth="1"/>
  </cols>
  <sheetData>
    <row r="1" spans="2:17" x14ac:dyDescent="0.4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2:17" hidden="1" x14ac:dyDescent="0.4">
      <c r="B2">
        <v>1</v>
      </c>
      <c r="C2" t="s">
        <v>12</v>
      </c>
      <c r="D2" t="s">
        <v>13</v>
      </c>
      <c r="E2" t="s">
        <v>14</v>
      </c>
      <c r="F2">
        <v>60.43</v>
      </c>
      <c r="G2">
        <v>-147.75</v>
      </c>
      <c r="I2">
        <v>275</v>
      </c>
      <c r="J2" t="s">
        <v>15</v>
      </c>
      <c r="K2" t="s">
        <v>16</v>
      </c>
      <c r="L2">
        <v>26</v>
      </c>
      <c r="M2">
        <v>1422</v>
      </c>
      <c r="N2">
        <v>1972</v>
      </c>
      <c r="O2" t="s">
        <v>17</v>
      </c>
      <c r="Q2">
        <v>1</v>
      </c>
    </row>
    <row r="3" spans="2:17" hidden="1" x14ac:dyDescent="0.4">
      <c r="B3">
        <v>2</v>
      </c>
      <c r="C3" t="s">
        <v>18</v>
      </c>
      <c r="D3" t="s">
        <v>19</v>
      </c>
      <c r="E3" t="s">
        <v>20</v>
      </c>
      <c r="F3">
        <v>63.67</v>
      </c>
      <c r="G3">
        <v>-149.58000000000001</v>
      </c>
      <c r="I3">
        <v>750</v>
      </c>
      <c r="J3" t="s">
        <v>21</v>
      </c>
      <c r="K3" t="s">
        <v>16</v>
      </c>
      <c r="L3">
        <v>30</v>
      </c>
      <c r="M3">
        <v>1551</v>
      </c>
      <c r="N3">
        <v>1983</v>
      </c>
      <c r="O3" t="s">
        <v>22</v>
      </c>
      <c r="Q3">
        <v>2</v>
      </c>
    </row>
    <row r="4" spans="2:17" hidden="1" x14ac:dyDescent="0.4">
      <c r="B4">
        <v>3</v>
      </c>
      <c r="C4" t="s">
        <v>18</v>
      </c>
      <c r="D4" t="s">
        <v>19</v>
      </c>
      <c r="E4" t="s">
        <v>20</v>
      </c>
      <c r="F4">
        <v>63.67</v>
      </c>
      <c r="G4">
        <v>-149.58000000000001</v>
      </c>
      <c r="I4">
        <v>750</v>
      </c>
      <c r="J4" t="s">
        <v>23</v>
      </c>
      <c r="K4" t="s">
        <v>24</v>
      </c>
      <c r="L4">
        <v>30</v>
      </c>
      <c r="M4">
        <v>1551</v>
      </c>
      <c r="N4">
        <v>1983</v>
      </c>
      <c r="O4" t="s">
        <v>22</v>
      </c>
    </row>
    <row r="5" spans="2:17" hidden="1" x14ac:dyDescent="0.4">
      <c r="B5">
        <v>4</v>
      </c>
      <c r="C5" t="s">
        <v>18</v>
      </c>
      <c r="D5" t="s">
        <v>19</v>
      </c>
      <c r="E5" t="s">
        <v>20</v>
      </c>
      <c r="F5">
        <v>63.67</v>
      </c>
      <c r="G5">
        <v>-149.58000000000001</v>
      </c>
      <c r="I5">
        <v>750</v>
      </c>
      <c r="J5" t="s">
        <v>25</v>
      </c>
      <c r="K5" t="s">
        <v>26</v>
      </c>
      <c r="L5">
        <v>30</v>
      </c>
      <c r="M5">
        <v>1551</v>
      </c>
      <c r="N5">
        <v>1983</v>
      </c>
      <c r="O5" t="s">
        <v>22</v>
      </c>
    </row>
    <row r="6" spans="2:17" hidden="1" x14ac:dyDescent="0.4">
      <c r="B6">
        <v>5</v>
      </c>
      <c r="C6" t="s">
        <v>18</v>
      </c>
      <c r="D6" t="s">
        <v>19</v>
      </c>
      <c r="E6" t="s">
        <v>20</v>
      </c>
      <c r="F6">
        <v>63.67</v>
      </c>
      <c r="G6">
        <v>-149.58000000000001</v>
      </c>
      <c r="I6">
        <v>750</v>
      </c>
      <c r="J6" t="s">
        <v>27</v>
      </c>
      <c r="K6" t="s">
        <v>28</v>
      </c>
      <c r="L6">
        <v>30</v>
      </c>
      <c r="M6">
        <v>1551</v>
      </c>
      <c r="N6">
        <v>1983</v>
      </c>
      <c r="O6" t="s">
        <v>22</v>
      </c>
    </row>
    <row r="7" spans="2:17" hidden="1" x14ac:dyDescent="0.4">
      <c r="B7">
        <v>6</v>
      </c>
      <c r="C7" t="s">
        <v>18</v>
      </c>
      <c r="D7" t="s">
        <v>19</v>
      </c>
      <c r="E7" t="s">
        <v>20</v>
      </c>
      <c r="F7">
        <v>63.67</v>
      </c>
      <c r="G7">
        <v>-149.58000000000001</v>
      </c>
      <c r="I7">
        <v>750</v>
      </c>
      <c r="J7" t="s">
        <v>29</v>
      </c>
      <c r="K7" t="s">
        <v>30</v>
      </c>
      <c r="L7">
        <v>30</v>
      </c>
      <c r="M7">
        <v>1551</v>
      </c>
      <c r="N7">
        <v>1983</v>
      </c>
      <c r="O7" t="s">
        <v>22</v>
      </c>
    </row>
    <row r="8" spans="2:17" hidden="1" x14ac:dyDescent="0.4">
      <c r="B8">
        <v>7</v>
      </c>
      <c r="C8" t="s">
        <v>18</v>
      </c>
      <c r="D8" t="s">
        <v>19</v>
      </c>
      <c r="E8" t="s">
        <v>20</v>
      </c>
      <c r="F8">
        <v>63.67</v>
      </c>
      <c r="G8">
        <v>-149.58000000000001</v>
      </c>
      <c r="I8">
        <v>750</v>
      </c>
      <c r="J8" t="s">
        <v>31</v>
      </c>
      <c r="K8" t="s">
        <v>32</v>
      </c>
      <c r="L8">
        <v>30</v>
      </c>
      <c r="M8">
        <v>1551</v>
      </c>
      <c r="N8">
        <v>1983</v>
      </c>
      <c r="O8" t="s">
        <v>22</v>
      </c>
    </row>
    <row r="9" spans="2:17" hidden="1" x14ac:dyDescent="0.4">
      <c r="B9">
        <v>8</v>
      </c>
      <c r="C9" t="s">
        <v>18</v>
      </c>
      <c r="D9" t="s">
        <v>19</v>
      </c>
      <c r="E9" t="s">
        <v>20</v>
      </c>
      <c r="F9">
        <v>63.67</v>
      </c>
      <c r="G9">
        <v>-149.58000000000001</v>
      </c>
      <c r="I9">
        <v>750</v>
      </c>
      <c r="J9" t="s">
        <v>33</v>
      </c>
      <c r="K9" t="s">
        <v>34</v>
      </c>
      <c r="L9">
        <v>30</v>
      </c>
      <c r="M9">
        <v>1551</v>
      </c>
      <c r="N9">
        <v>1983</v>
      </c>
      <c r="O9" t="s">
        <v>22</v>
      </c>
    </row>
    <row r="10" spans="2:17" hidden="1" x14ac:dyDescent="0.4">
      <c r="B10">
        <v>9</v>
      </c>
      <c r="C10" t="s">
        <v>35</v>
      </c>
      <c r="D10" t="s">
        <v>19</v>
      </c>
      <c r="E10" t="s">
        <v>20</v>
      </c>
      <c r="F10">
        <v>61.33</v>
      </c>
      <c r="G10">
        <v>-149.58000000000001</v>
      </c>
      <c r="I10">
        <v>100</v>
      </c>
      <c r="J10" t="s">
        <v>36</v>
      </c>
      <c r="K10" t="s">
        <v>16</v>
      </c>
      <c r="L10">
        <v>22</v>
      </c>
      <c r="M10">
        <v>1770</v>
      </c>
      <c r="N10">
        <v>1983</v>
      </c>
      <c r="O10" t="s">
        <v>37</v>
      </c>
    </row>
    <row r="11" spans="2:17" hidden="1" x14ac:dyDescent="0.4">
      <c r="B11">
        <v>10</v>
      </c>
      <c r="C11" t="s">
        <v>35</v>
      </c>
      <c r="D11" t="s">
        <v>19</v>
      </c>
      <c r="E11" t="s">
        <v>20</v>
      </c>
      <c r="F11">
        <v>61.33</v>
      </c>
      <c r="G11">
        <v>-149.58000000000001</v>
      </c>
      <c r="I11">
        <v>100</v>
      </c>
      <c r="J11" t="s">
        <v>38</v>
      </c>
      <c r="K11" t="s">
        <v>24</v>
      </c>
      <c r="L11">
        <v>22</v>
      </c>
      <c r="M11">
        <v>1770</v>
      </c>
      <c r="N11">
        <v>1983</v>
      </c>
      <c r="O11" t="s">
        <v>37</v>
      </c>
    </row>
    <row r="12" spans="2:17" hidden="1" x14ac:dyDescent="0.4">
      <c r="B12">
        <v>11</v>
      </c>
      <c r="C12" t="s">
        <v>35</v>
      </c>
      <c r="D12" t="s">
        <v>19</v>
      </c>
      <c r="E12" t="s">
        <v>20</v>
      </c>
      <c r="F12">
        <v>61.33</v>
      </c>
      <c r="G12">
        <v>-149.58000000000001</v>
      </c>
      <c r="I12">
        <v>100</v>
      </c>
      <c r="J12" t="s">
        <v>39</v>
      </c>
      <c r="K12" t="s">
        <v>26</v>
      </c>
      <c r="L12">
        <v>22</v>
      </c>
      <c r="M12">
        <v>1770</v>
      </c>
      <c r="N12">
        <v>1983</v>
      </c>
      <c r="O12" t="s">
        <v>37</v>
      </c>
    </row>
    <row r="13" spans="2:17" hidden="1" x14ac:dyDescent="0.4">
      <c r="B13">
        <v>12</v>
      </c>
      <c r="C13" t="s">
        <v>35</v>
      </c>
      <c r="D13" t="s">
        <v>19</v>
      </c>
      <c r="E13" t="s">
        <v>20</v>
      </c>
      <c r="F13">
        <v>61.33</v>
      </c>
      <c r="G13">
        <v>-149.58000000000001</v>
      </c>
      <c r="I13">
        <v>100</v>
      </c>
      <c r="J13" t="s">
        <v>40</v>
      </c>
      <c r="K13" t="s">
        <v>28</v>
      </c>
      <c r="L13">
        <v>22</v>
      </c>
      <c r="M13">
        <v>1770</v>
      </c>
      <c r="N13">
        <v>1983</v>
      </c>
      <c r="O13" t="s">
        <v>37</v>
      </c>
    </row>
    <row r="14" spans="2:17" hidden="1" x14ac:dyDescent="0.4">
      <c r="B14">
        <v>13</v>
      </c>
      <c r="C14" t="s">
        <v>35</v>
      </c>
      <c r="D14" t="s">
        <v>19</v>
      </c>
      <c r="E14" t="s">
        <v>20</v>
      </c>
      <c r="F14">
        <v>61.33</v>
      </c>
      <c r="G14">
        <v>-149.58000000000001</v>
      </c>
      <c r="I14">
        <v>100</v>
      </c>
      <c r="J14" t="s">
        <v>41</v>
      </c>
      <c r="K14" t="s">
        <v>30</v>
      </c>
      <c r="L14">
        <v>22</v>
      </c>
      <c r="M14">
        <v>1770</v>
      </c>
      <c r="N14">
        <v>1983</v>
      </c>
      <c r="O14" t="s">
        <v>37</v>
      </c>
    </row>
    <row r="15" spans="2:17" hidden="1" x14ac:dyDescent="0.4">
      <c r="B15">
        <v>14</v>
      </c>
      <c r="C15" t="s">
        <v>35</v>
      </c>
      <c r="D15" t="s">
        <v>19</v>
      </c>
      <c r="E15" t="s">
        <v>20</v>
      </c>
      <c r="F15">
        <v>61.33</v>
      </c>
      <c r="G15">
        <v>-149.58000000000001</v>
      </c>
      <c r="I15">
        <v>100</v>
      </c>
      <c r="J15" t="s">
        <v>42</v>
      </c>
      <c r="K15" t="s">
        <v>32</v>
      </c>
      <c r="L15">
        <v>22</v>
      </c>
      <c r="M15">
        <v>1770</v>
      </c>
      <c r="N15">
        <v>1983</v>
      </c>
      <c r="O15" t="s">
        <v>37</v>
      </c>
    </row>
    <row r="16" spans="2:17" hidden="1" x14ac:dyDescent="0.4">
      <c r="B16">
        <v>15</v>
      </c>
      <c r="C16" t="s">
        <v>35</v>
      </c>
      <c r="D16" t="s">
        <v>19</v>
      </c>
      <c r="E16" t="s">
        <v>20</v>
      </c>
      <c r="F16">
        <v>61.33</v>
      </c>
      <c r="G16">
        <v>-149.58000000000001</v>
      </c>
      <c r="I16">
        <v>100</v>
      </c>
      <c r="J16" t="s">
        <v>43</v>
      </c>
      <c r="K16" t="s">
        <v>34</v>
      </c>
      <c r="L16">
        <v>22</v>
      </c>
      <c r="M16">
        <v>1770</v>
      </c>
      <c r="N16">
        <v>1983</v>
      </c>
      <c r="O16" t="s">
        <v>37</v>
      </c>
    </row>
    <row r="17" spans="2:15" hidden="1" x14ac:dyDescent="0.4">
      <c r="B17">
        <v>16</v>
      </c>
      <c r="C17" t="s">
        <v>44</v>
      </c>
      <c r="D17" t="s">
        <v>45</v>
      </c>
      <c r="E17" t="s">
        <v>46</v>
      </c>
      <c r="F17">
        <v>60.5</v>
      </c>
      <c r="G17">
        <v>-149.5</v>
      </c>
      <c r="I17">
        <v>100</v>
      </c>
      <c r="J17" t="s">
        <v>47</v>
      </c>
      <c r="K17" t="s">
        <v>16</v>
      </c>
      <c r="L17">
        <v>26</v>
      </c>
      <c r="M17">
        <v>1664</v>
      </c>
      <c r="N17">
        <v>1983</v>
      </c>
      <c r="O17" t="s">
        <v>48</v>
      </c>
    </row>
    <row r="18" spans="2:15" hidden="1" x14ac:dyDescent="0.4">
      <c r="B18">
        <v>17</v>
      </c>
      <c r="C18" t="s">
        <v>44</v>
      </c>
      <c r="D18" t="s">
        <v>45</v>
      </c>
      <c r="E18" t="s">
        <v>46</v>
      </c>
      <c r="F18">
        <v>60.5</v>
      </c>
      <c r="G18">
        <v>-149.5</v>
      </c>
      <c r="I18">
        <v>100</v>
      </c>
      <c r="J18" t="s">
        <v>49</v>
      </c>
      <c r="K18" t="s">
        <v>24</v>
      </c>
      <c r="L18">
        <v>26</v>
      </c>
      <c r="M18">
        <v>1664</v>
      </c>
      <c r="N18">
        <v>1983</v>
      </c>
      <c r="O18" t="s">
        <v>48</v>
      </c>
    </row>
    <row r="19" spans="2:15" hidden="1" x14ac:dyDescent="0.4">
      <c r="B19">
        <v>18</v>
      </c>
      <c r="C19" t="s">
        <v>44</v>
      </c>
      <c r="D19" t="s">
        <v>45</v>
      </c>
      <c r="E19" t="s">
        <v>46</v>
      </c>
      <c r="F19">
        <v>60.5</v>
      </c>
      <c r="G19">
        <v>-149.5</v>
      </c>
      <c r="I19">
        <v>100</v>
      </c>
      <c r="J19" t="s">
        <v>50</v>
      </c>
      <c r="K19" t="s">
        <v>26</v>
      </c>
      <c r="L19">
        <v>26</v>
      </c>
      <c r="M19">
        <v>1664</v>
      </c>
      <c r="N19">
        <v>1983</v>
      </c>
      <c r="O19" t="s">
        <v>48</v>
      </c>
    </row>
    <row r="20" spans="2:15" hidden="1" x14ac:dyDescent="0.4">
      <c r="B20">
        <v>19</v>
      </c>
      <c r="C20" t="s">
        <v>44</v>
      </c>
      <c r="D20" t="s">
        <v>45</v>
      </c>
      <c r="E20" t="s">
        <v>46</v>
      </c>
      <c r="F20">
        <v>60.5</v>
      </c>
      <c r="G20">
        <v>-149.5</v>
      </c>
      <c r="I20">
        <v>100</v>
      </c>
      <c r="J20" t="s">
        <v>51</v>
      </c>
      <c r="K20" t="s">
        <v>28</v>
      </c>
      <c r="L20">
        <v>26</v>
      </c>
      <c r="M20">
        <v>1664</v>
      </c>
      <c r="N20">
        <v>1983</v>
      </c>
      <c r="O20" t="s">
        <v>48</v>
      </c>
    </row>
    <row r="21" spans="2:15" hidden="1" x14ac:dyDescent="0.4">
      <c r="B21">
        <v>20</v>
      </c>
      <c r="C21" t="s">
        <v>44</v>
      </c>
      <c r="D21" t="s">
        <v>45</v>
      </c>
      <c r="E21" t="s">
        <v>46</v>
      </c>
      <c r="F21">
        <v>60.5</v>
      </c>
      <c r="G21">
        <v>-149.5</v>
      </c>
      <c r="I21">
        <v>100</v>
      </c>
      <c r="J21" t="s">
        <v>52</v>
      </c>
      <c r="K21" t="s">
        <v>30</v>
      </c>
      <c r="L21">
        <v>26</v>
      </c>
      <c r="M21">
        <v>1664</v>
      </c>
      <c r="N21">
        <v>1983</v>
      </c>
      <c r="O21" t="s">
        <v>48</v>
      </c>
    </row>
    <row r="22" spans="2:15" hidden="1" x14ac:dyDescent="0.4">
      <c r="B22">
        <v>21</v>
      </c>
      <c r="C22" t="s">
        <v>44</v>
      </c>
      <c r="D22" t="s">
        <v>45</v>
      </c>
      <c r="E22" t="s">
        <v>46</v>
      </c>
      <c r="F22">
        <v>60.5</v>
      </c>
      <c r="G22">
        <v>-149.5</v>
      </c>
      <c r="I22">
        <v>100</v>
      </c>
      <c r="J22" t="s">
        <v>53</v>
      </c>
      <c r="K22" t="s">
        <v>32</v>
      </c>
      <c r="L22">
        <v>26</v>
      </c>
      <c r="M22">
        <v>1664</v>
      </c>
      <c r="N22">
        <v>1983</v>
      </c>
      <c r="O22" t="s">
        <v>48</v>
      </c>
    </row>
    <row r="23" spans="2:15" hidden="1" x14ac:dyDescent="0.4">
      <c r="B23">
        <v>22</v>
      </c>
      <c r="C23" t="s">
        <v>44</v>
      </c>
      <c r="D23" t="s">
        <v>45</v>
      </c>
      <c r="E23" t="s">
        <v>46</v>
      </c>
      <c r="F23">
        <v>60.5</v>
      </c>
      <c r="G23">
        <v>-149.5</v>
      </c>
      <c r="I23">
        <v>100</v>
      </c>
      <c r="J23" t="s">
        <v>54</v>
      </c>
      <c r="K23" t="s">
        <v>34</v>
      </c>
      <c r="L23">
        <v>26</v>
      </c>
      <c r="M23">
        <v>1664</v>
      </c>
      <c r="N23">
        <v>1983</v>
      </c>
      <c r="O23" t="s">
        <v>48</v>
      </c>
    </row>
    <row r="24" spans="2:15" hidden="1" x14ac:dyDescent="0.4">
      <c r="B24">
        <v>23</v>
      </c>
      <c r="C24" t="s">
        <v>55</v>
      </c>
      <c r="D24" t="s">
        <v>19</v>
      </c>
      <c r="E24" t="s">
        <v>20</v>
      </c>
      <c r="F24">
        <v>62.83</v>
      </c>
      <c r="G24">
        <v>-143.91999999999999</v>
      </c>
      <c r="I24">
        <v>600</v>
      </c>
      <c r="J24" t="s">
        <v>56</v>
      </c>
      <c r="K24" t="s">
        <v>16</v>
      </c>
      <c r="L24">
        <v>22</v>
      </c>
      <c r="M24">
        <v>1696</v>
      </c>
      <c r="N24">
        <v>1983</v>
      </c>
      <c r="O24" t="s">
        <v>57</v>
      </c>
    </row>
    <row r="25" spans="2:15" hidden="1" x14ac:dyDescent="0.4">
      <c r="B25">
        <v>24</v>
      </c>
      <c r="C25" t="s">
        <v>55</v>
      </c>
      <c r="D25" t="s">
        <v>19</v>
      </c>
      <c r="E25" t="s">
        <v>20</v>
      </c>
      <c r="F25">
        <v>62.83</v>
      </c>
      <c r="G25">
        <v>-143.91999999999999</v>
      </c>
      <c r="I25">
        <v>600</v>
      </c>
      <c r="J25" t="s">
        <v>58</v>
      </c>
      <c r="K25" t="s">
        <v>24</v>
      </c>
      <c r="L25">
        <v>22</v>
      </c>
      <c r="M25">
        <v>1696</v>
      </c>
      <c r="N25">
        <v>1983</v>
      </c>
      <c r="O25" t="s">
        <v>57</v>
      </c>
    </row>
    <row r="26" spans="2:15" hidden="1" x14ac:dyDescent="0.4">
      <c r="B26">
        <v>25</v>
      </c>
      <c r="C26" t="s">
        <v>55</v>
      </c>
      <c r="D26" t="s">
        <v>19</v>
      </c>
      <c r="E26" t="s">
        <v>20</v>
      </c>
      <c r="F26">
        <v>62.83</v>
      </c>
      <c r="G26">
        <v>-143.91999999999999</v>
      </c>
      <c r="I26">
        <v>600</v>
      </c>
      <c r="J26" t="s">
        <v>59</v>
      </c>
      <c r="K26" t="s">
        <v>26</v>
      </c>
      <c r="L26">
        <v>22</v>
      </c>
      <c r="M26">
        <v>1696</v>
      </c>
      <c r="N26">
        <v>1983</v>
      </c>
      <c r="O26" t="s">
        <v>57</v>
      </c>
    </row>
    <row r="27" spans="2:15" hidden="1" x14ac:dyDescent="0.4">
      <c r="B27">
        <v>26</v>
      </c>
      <c r="C27" t="s">
        <v>55</v>
      </c>
      <c r="D27" t="s">
        <v>19</v>
      </c>
      <c r="E27" t="s">
        <v>20</v>
      </c>
      <c r="F27">
        <v>62.83</v>
      </c>
      <c r="G27">
        <v>-143.91999999999999</v>
      </c>
      <c r="I27">
        <v>600</v>
      </c>
      <c r="J27" t="s">
        <v>60</v>
      </c>
      <c r="K27" t="s">
        <v>28</v>
      </c>
      <c r="L27">
        <v>22</v>
      </c>
      <c r="M27">
        <v>1696</v>
      </c>
      <c r="N27">
        <v>1983</v>
      </c>
      <c r="O27" t="s">
        <v>57</v>
      </c>
    </row>
    <row r="28" spans="2:15" hidden="1" x14ac:dyDescent="0.4">
      <c r="B28">
        <v>27</v>
      </c>
      <c r="C28" t="s">
        <v>55</v>
      </c>
      <c r="D28" t="s">
        <v>19</v>
      </c>
      <c r="E28" t="s">
        <v>20</v>
      </c>
      <c r="F28">
        <v>62.83</v>
      </c>
      <c r="G28">
        <v>-143.91999999999999</v>
      </c>
      <c r="I28">
        <v>600</v>
      </c>
      <c r="J28" t="s">
        <v>61</v>
      </c>
      <c r="K28" t="s">
        <v>30</v>
      </c>
      <c r="L28">
        <v>22</v>
      </c>
      <c r="M28">
        <v>1696</v>
      </c>
      <c r="N28">
        <v>1983</v>
      </c>
      <c r="O28" t="s">
        <v>57</v>
      </c>
    </row>
    <row r="29" spans="2:15" hidden="1" x14ac:dyDescent="0.4">
      <c r="B29">
        <v>28</v>
      </c>
      <c r="C29" t="s">
        <v>55</v>
      </c>
      <c r="D29" t="s">
        <v>19</v>
      </c>
      <c r="E29" t="s">
        <v>20</v>
      </c>
      <c r="F29">
        <v>62.83</v>
      </c>
      <c r="G29">
        <v>-143.91999999999999</v>
      </c>
      <c r="I29">
        <v>600</v>
      </c>
      <c r="J29" t="s">
        <v>62</v>
      </c>
      <c r="K29" t="s">
        <v>32</v>
      </c>
      <c r="L29">
        <v>22</v>
      </c>
      <c r="M29">
        <v>1696</v>
      </c>
      <c r="N29">
        <v>1983</v>
      </c>
      <c r="O29" t="s">
        <v>57</v>
      </c>
    </row>
    <row r="30" spans="2:15" hidden="1" x14ac:dyDescent="0.4">
      <c r="B30">
        <v>29</v>
      </c>
      <c r="C30" t="s">
        <v>55</v>
      </c>
      <c r="D30" t="s">
        <v>19</v>
      </c>
      <c r="E30" t="s">
        <v>20</v>
      </c>
      <c r="F30">
        <v>62.83</v>
      </c>
      <c r="G30">
        <v>-143.91999999999999</v>
      </c>
      <c r="I30">
        <v>600</v>
      </c>
      <c r="J30" t="s">
        <v>63</v>
      </c>
      <c r="K30" t="s">
        <v>34</v>
      </c>
      <c r="L30">
        <v>22</v>
      </c>
      <c r="M30">
        <v>1696</v>
      </c>
      <c r="N30">
        <v>1983</v>
      </c>
      <c r="O30" t="s">
        <v>57</v>
      </c>
    </row>
    <row r="31" spans="2:15" hidden="1" x14ac:dyDescent="0.4">
      <c r="B31">
        <v>30</v>
      </c>
      <c r="C31" t="s">
        <v>64</v>
      </c>
      <c r="D31" t="s">
        <v>19</v>
      </c>
      <c r="E31" t="s">
        <v>20</v>
      </c>
      <c r="F31">
        <v>61.83</v>
      </c>
      <c r="G31">
        <v>-147.33000000000001</v>
      </c>
      <c r="I31">
        <v>960</v>
      </c>
      <c r="J31" t="s">
        <v>65</v>
      </c>
      <c r="K31" t="s">
        <v>16</v>
      </c>
      <c r="L31">
        <v>22</v>
      </c>
      <c r="M31">
        <v>1654</v>
      </c>
      <c r="N31">
        <v>1983</v>
      </c>
      <c r="O31" t="s">
        <v>66</v>
      </c>
    </row>
    <row r="32" spans="2:15" hidden="1" x14ac:dyDescent="0.4">
      <c r="B32">
        <v>31</v>
      </c>
      <c r="C32" t="s">
        <v>64</v>
      </c>
      <c r="D32" t="s">
        <v>19</v>
      </c>
      <c r="E32" t="s">
        <v>20</v>
      </c>
      <c r="F32">
        <v>61.83</v>
      </c>
      <c r="G32">
        <v>-147.33000000000001</v>
      </c>
      <c r="I32">
        <v>960</v>
      </c>
      <c r="J32" t="s">
        <v>67</v>
      </c>
      <c r="K32" t="s">
        <v>24</v>
      </c>
      <c r="L32">
        <v>22</v>
      </c>
      <c r="M32">
        <v>1654</v>
      </c>
      <c r="N32">
        <v>1983</v>
      </c>
      <c r="O32" t="s">
        <v>66</v>
      </c>
    </row>
    <row r="33" spans="2:15" hidden="1" x14ac:dyDescent="0.4">
      <c r="B33">
        <v>32</v>
      </c>
      <c r="C33" t="s">
        <v>64</v>
      </c>
      <c r="D33" t="s">
        <v>19</v>
      </c>
      <c r="E33" t="s">
        <v>20</v>
      </c>
      <c r="F33">
        <v>61.83</v>
      </c>
      <c r="G33">
        <v>-147.33000000000001</v>
      </c>
      <c r="I33">
        <v>960</v>
      </c>
      <c r="J33" t="s">
        <v>68</v>
      </c>
      <c r="K33" t="s">
        <v>26</v>
      </c>
      <c r="L33">
        <v>22</v>
      </c>
      <c r="M33">
        <v>1654</v>
      </c>
      <c r="N33">
        <v>1983</v>
      </c>
      <c r="O33" t="s">
        <v>66</v>
      </c>
    </row>
    <row r="34" spans="2:15" hidden="1" x14ac:dyDescent="0.4">
      <c r="B34">
        <v>33</v>
      </c>
      <c r="C34" t="s">
        <v>64</v>
      </c>
      <c r="D34" t="s">
        <v>19</v>
      </c>
      <c r="E34" t="s">
        <v>20</v>
      </c>
      <c r="F34">
        <v>61.83</v>
      </c>
      <c r="G34">
        <v>-147.33000000000001</v>
      </c>
      <c r="I34">
        <v>960</v>
      </c>
      <c r="J34" t="s">
        <v>69</v>
      </c>
      <c r="K34" t="s">
        <v>28</v>
      </c>
      <c r="L34">
        <v>22</v>
      </c>
      <c r="M34">
        <v>1654</v>
      </c>
      <c r="N34">
        <v>1983</v>
      </c>
      <c r="O34" t="s">
        <v>66</v>
      </c>
    </row>
    <row r="35" spans="2:15" hidden="1" x14ac:dyDescent="0.4">
      <c r="B35">
        <v>34</v>
      </c>
      <c r="C35" t="s">
        <v>64</v>
      </c>
      <c r="D35" t="s">
        <v>19</v>
      </c>
      <c r="E35" t="s">
        <v>20</v>
      </c>
      <c r="F35">
        <v>61.83</v>
      </c>
      <c r="G35">
        <v>-147.33000000000001</v>
      </c>
      <c r="I35">
        <v>960</v>
      </c>
      <c r="J35" t="s">
        <v>70</v>
      </c>
      <c r="K35" t="s">
        <v>30</v>
      </c>
      <c r="L35">
        <v>22</v>
      </c>
      <c r="M35">
        <v>1654</v>
      </c>
      <c r="N35">
        <v>1983</v>
      </c>
      <c r="O35" t="s">
        <v>66</v>
      </c>
    </row>
    <row r="36" spans="2:15" hidden="1" x14ac:dyDescent="0.4">
      <c r="B36">
        <v>35</v>
      </c>
      <c r="C36" t="s">
        <v>64</v>
      </c>
      <c r="D36" t="s">
        <v>19</v>
      </c>
      <c r="E36" t="s">
        <v>20</v>
      </c>
      <c r="F36">
        <v>61.83</v>
      </c>
      <c r="G36">
        <v>-147.33000000000001</v>
      </c>
      <c r="I36">
        <v>960</v>
      </c>
      <c r="J36" t="s">
        <v>71</v>
      </c>
      <c r="K36" t="s">
        <v>32</v>
      </c>
      <c r="L36">
        <v>22</v>
      </c>
      <c r="M36">
        <v>1654</v>
      </c>
      <c r="N36">
        <v>1983</v>
      </c>
      <c r="O36" t="s">
        <v>66</v>
      </c>
    </row>
    <row r="37" spans="2:15" hidden="1" x14ac:dyDescent="0.4">
      <c r="B37">
        <v>36</v>
      </c>
      <c r="C37" t="s">
        <v>64</v>
      </c>
      <c r="D37" t="s">
        <v>19</v>
      </c>
      <c r="E37" t="s">
        <v>20</v>
      </c>
      <c r="F37">
        <v>61.83</v>
      </c>
      <c r="G37">
        <v>-147.33000000000001</v>
      </c>
      <c r="I37">
        <v>960</v>
      </c>
      <c r="J37" t="s">
        <v>72</v>
      </c>
      <c r="K37" t="s">
        <v>34</v>
      </c>
      <c r="L37">
        <v>22</v>
      </c>
      <c r="M37">
        <v>1654</v>
      </c>
      <c r="N37">
        <v>1983</v>
      </c>
      <c r="O37" t="s">
        <v>66</v>
      </c>
    </row>
    <row r="38" spans="2:15" hidden="1" x14ac:dyDescent="0.4">
      <c r="B38">
        <v>37</v>
      </c>
      <c r="C38" t="s">
        <v>73</v>
      </c>
      <c r="D38" t="s">
        <v>19</v>
      </c>
      <c r="E38" t="s">
        <v>20</v>
      </c>
      <c r="F38">
        <v>61.33</v>
      </c>
      <c r="G38">
        <v>-145.25</v>
      </c>
      <c r="I38">
        <v>300</v>
      </c>
      <c r="J38" t="s">
        <v>74</v>
      </c>
      <c r="K38" t="s">
        <v>16</v>
      </c>
      <c r="L38">
        <v>24</v>
      </c>
      <c r="M38">
        <v>1792</v>
      </c>
      <c r="N38">
        <v>1983</v>
      </c>
      <c r="O38" t="s">
        <v>75</v>
      </c>
    </row>
    <row r="39" spans="2:15" hidden="1" x14ac:dyDescent="0.4">
      <c r="B39">
        <v>38</v>
      </c>
      <c r="C39" t="s">
        <v>73</v>
      </c>
      <c r="D39" t="s">
        <v>19</v>
      </c>
      <c r="E39" t="s">
        <v>20</v>
      </c>
      <c r="F39">
        <v>61.33</v>
      </c>
      <c r="G39">
        <v>-145.25</v>
      </c>
      <c r="I39">
        <v>300</v>
      </c>
      <c r="J39" t="s">
        <v>76</v>
      </c>
      <c r="K39" t="s">
        <v>24</v>
      </c>
      <c r="L39">
        <v>24</v>
      </c>
      <c r="M39">
        <v>1792</v>
      </c>
      <c r="N39">
        <v>1983</v>
      </c>
      <c r="O39" t="s">
        <v>75</v>
      </c>
    </row>
    <row r="40" spans="2:15" hidden="1" x14ac:dyDescent="0.4">
      <c r="B40">
        <v>39</v>
      </c>
      <c r="C40" t="s">
        <v>73</v>
      </c>
      <c r="D40" t="s">
        <v>19</v>
      </c>
      <c r="E40" t="s">
        <v>20</v>
      </c>
      <c r="F40">
        <v>61.33</v>
      </c>
      <c r="G40">
        <v>-145.25</v>
      </c>
      <c r="I40">
        <v>300</v>
      </c>
      <c r="J40" t="s">
        <v>77</v>
      </c>
      <c r="K40" t="s">
        <v>26</v>
      </c>
      <c r="L40">
        <v>24</v>
      </c>
      <c r="M40">
        <v>1792</v>
      </c>
      <c r="N40">
        <v>1983</v>
      </c>
      <c r="O40" t="s">
        <v>75</v>
      </c>
    </row>
    <row r="41" spans="2:15" hidden="1" x14ac:dyDescent="0.4">
      <c r="B41">
        <v>40</v>
      </c>
      <c r="C41" t="s">
        <v>73</v>
      </c>
      <c r="D41" t="s">
        <v>19</v>
      </c>
      <c r="E41" t="s">
        <v>20</v>
      </c>
      <c r="F41">
        <v>61.33</v>
      </c>
      <c r="G41">
        <v>-145.25</v>
      </c>
      <c r="I41">
        <v>300</v>
      </c>
      <c r="J41" t="s">
        <v>78</v>
      </c>
      <c r="K41" t="s">
        <v>28</v>
      </c>
      <c r="L41">
        <v>24</v>
      </c>
      <c r="M41">
        <v>1792</v>
      </c>
      <c r="N41">
        <v>1983</v>
      </c>
      <c r="O41" t="s">
        <v>75</v>
      </c>
    </row>
    <row r="42" spans="2:15" hidden="1" x14ac:dyDescent="0.4">
      <c r="B42">
        <v>41</v>
      </c>
      <c r="C42" t="s">
        <v>73</v>
      </c>
      <c r="D42" t="s">
        <v>19</v>
      </c>
      <c r="E42" t="s">
        <v>20</v>
      </c>
      <c r="F42">
        <v>61.33</v>
      </c>
      <c r="G42">
        <v>-145.25</v>
      </c>
      <c r="I42">
        <v>300</v>
      </c>
      <c r="J42" t="s">
        <v>79</v>
      </c>
      <c r="K42" t="s">
        <v>30</v>
      </c>
      <c r="L42">
        <v>24</v>
      </c>
      <c r="M42">
        <v>1792</v>
      </c>
      <c r="N42">
        <v>1983</v>
      </c>
      <c r="O42" t="s">
        <v>75</v>
      </c>
    </row>
    <row r="43" spans="2:15" hidden="1" x14ac:dyDescent="0.4">
      <c r="B43">
        <v>42</v>
      </c>
      <c r="C43" t="s">
        <v>73</v>
      </c>
      <c r="D43" t="s">
        <v>19</v>
      </c>
      <c r="E43" t="s">
        <v>20</v>
      </c>
      <c r="F43">
        <v>61.33</v>
      </c>
      <c r="G43">
        <v>-145.25</v>
      </c>
      <c r="I43">
        <v>300</v>
      </c>
      <c r="J43" t="s">
        <v>80</v>
      </c>
      <c r="K43" t="s">
        <v>32</v>
      </c>
      <c r="L43">
        <v>24</v>
      </c>
      <c r="M43">
        <v>1792</v>
      </c>
      <c r="N43">
        <v>1983</v>
      </c>
      <c r="O43" t="s">
        <v>75</v>
      </c>
    </row>
    <row r="44" spans="2:15" hidden="1" x14ac:dyDescent="0.4">
      <c r="B44">
        <v>43</v>
      </c>
      <c r="C44" t="s">
        <v>73</v>
      </c>
      <c r="D44" t="s">
        <v>19</v>
      </c>
      <c r="E44" t="s">
        <v>20</v>
      </c>
      <c r="F44">
        <v>61.33</v>
      </c>
      <c r="G44">
        <v>-145.25</v>
      </c>
      <c r="I44">
        <v>300</v>
      </c>
      <c r="J44" t="s">
        <v>81</v>
      </c>
      <c r="K44" t="s">
        <v>34</v>
      </c>
      <c r="L44">
        <v>24</v>
      </c>
      <c r="M44">
        <v>1792</v>
      </c>
      <c r="N44">
        <v>1983</v>
      </c>
      <c r="O44" t="s">
        <v>75</v>
      </c>
    </row>
    <row r="45" spans="2:15" hidden="1" x14ac:dyDescent="0.4">
      <c r="B45">
        <v>44</v>
      </c>
      <c r="C45" t="s">
        <v>82</v>
      </c>
      <c r="D45" t="s">
        <v>19</v>
      </c>
      <c r="E45" t="s">
        <v>20</v>
      </c>
      <c r="F45">
        <v>62.83</v>
      </c>
      <c r="G45">
        <v>-141.33000000000001</v>
      </c>
      <c r="I45">
        <v>600</v>
      </c>
      <c r="J45" t="s">
        <v>83</v>
      </c>
      <c r="K45" t="s">
        <v>16</v>
      </c>
      <c r="L45">
        <v>26</v>
      </c>
      <c r="M45">
        <v>1795</v>
      </c>
      <c r="N45">
        <v>1983</v>
      </c>
      <c r="O45" t="s">
        <v>84</v>
      </c>
    </row>
    <row r="46" spans="2:15" hidden="1" x14ac:dyDescent="0.4">
      <c r="B46">
        <v>45</v>
      </c>
      <c r="C46" t="s">
        <v>82</v>
      </c>
      <c r="D46" t="s">
        <v>19</v>
      </c>
      <c r="E46" t="s">
        <v>20</v>
      </c>
      <c r="F46">
        <v>62.83</v>
      </c>
      <c r="G46">
        <v>-141.33000000000001</v>
      </c>
      <c r="I46">
        <v>600</v>
      </c>
      <c r="J46" t="s">
        <v>85</v>
      </c>
      <c r="K46" t="s">
        <v>24</v>
      </c>
      <c r="L46">
        <v>26</v>
      </c>
      <c r="M46">
        <v>1795</v>
      </c>
      <c r="N46">
        <v>1983</v>
      </c>
      <c r="O46" t="s">
        <v>84</v>
      </c>
    </row>
    <row r="47" spans="2:15" hidden="1" x14ac:dyDescent="0.4">
      <c r="B47">
        <v>46</v>
      </c>
      <c r="C47" t="s">
        <v>82</v>
      </c>
      <c r="D47" t="s">
        <v>19</v>
      </c>
      <c r="E47" t="s">
        <v>20</v>
      </c>
      <c r="F47">
        <v>62.83</v>
      </c>
      <c r="G47">
        <v>-141.33000000000001</v>
      </c>
      <c r="I47">
        <v>600</v>
      </c>
      <c r="J47" t="s">
        <v>86</v>
      </c>
      <c r="K47" t="s">
        <v>26</v>
      </c>
      <c r="L47">
        <v>26</v>
      </c>
      <c r="M47">
        <v>1795</v>
      </c>
      <c r="N47">
        <v>1983</v>
      </c>
      <c r="O47" t="s">
        <v>84</v>
      </c>
    </row>
    <row r="48" spans="2:15" hidden="1" x14ac:dyDescent="0.4">
      <c r="B48">
        <v>47</v>
      </c>
      <c r="C48" t="s">
        <v>82</v>
      </c>
      <c r="D48" t="s">
        <v>19</v>
      </c>
      <c r="E48" t="s">
        <v>20</v>
      </c>
      <c r="F48">
        <v>62.83</v>
      </c>
      <c r="G48">
        <v>-141.33000000000001</v>
      </c>
      <c r="I48">
        <v>600</v>
      </c>
      <c r="J48" t="s">
        <v>87</v>
      </c>
      <c r="K48" t="s">
        <v>28</v>
      </c>
      <c r="L48">
        <v>26</v>
      </c>
      <c r="M48">
        <v>1795</v>
      </c>
      <c r="N48">
        <v>1983</v>
      </c>
      <c r="O48" t="s">
        <v>84</v>
      </c>
    </row>
    <row r="49" spans="2:15" hidden="1" x14ac:dyDescent="0.4">
      <c r="B49">
        <v>48</v>
      </c>
      <c r="C49" t="s">
        <v>82</v>
      </c>
      <c r="D49" t="s">
        <v>19</v>
      </c>
      <c r="E49" t="s">
        <v>20</v>
      </c>
      <c r="F49">
        <v>62.83</v>
      </c>
      <c r="G49">
        <v>-141.33000000000001</v>
      </c>
      <c r="I49">
        <v>600</v>
      </c>
      <c r="J49" t="s">
        <v>88</v>
      </c>
      <c r="K49" t="s">
        <v>30</v>
      </c>
      <c r="L49">
        <v>26</v>
      </c>
      <c r="M49">
        <v>1795</v>
      </c>
      <c r="N49">
        <v>1983</v>
      </c>
      <c r="O49" t="s">
        <v>84</v>
      </c>
    </row>
    <row r="50" spans="2:15" hidden="1" x14ac:dyDescent="0.4">
      <c r="B50">
        <v>49</v>
      </c>
      <c r="C50" t="s">
        <v>82</v>
      </c>
      <c r="D50" t="s">
        <v>19</v>
      </c>
      <c r="E50" t="s">
        <v>20</v>
      </c>
      <c r="F50">
        <v>62.83</v>
      </c>
      <c r="G50">
        <v>-141.33000000000001</v>
      </c>
      <c r="I50">
        <v>600</v>
      </c>
      <c r="J50" t="s">
        <v>89</v>
      </c>
      <c r="K50" t="s">
        <v>32</v>
      </c>
      <c r="L50">
        <v>26</v>
      </c>
      <c r="M50">
        <v>1795</v>
      </c>
      <c r="N50">
        <v>1983</v>
      </c>
      <c r="O50" t="s">
        <v>84</v>
      </c>
    </row>
    <row r="51" spans="2:15" hidden="1" x14ac:dyDescent="0.4">
      <c r="B51">
        <v>50</v>
      </c>
      <c r="C51" t="s">
        <v>82</v>
      </c>
      <c r="D51" t="s">
        <v>19</v>
      </c>
      <c r="E51" t="s">
        <v>20</v>
      </c>
      <c r="F51">
        <v>62.83</v>
      </c>
      <c r="G51">
        <v>-141.33000000000001</v>
      </c>
      <c r="I51">
        <v>600</v>
      </c>
      <c r="J51" t="s">
        <v>90</v>
      </c>
      <c r="K51" t="s">
        <v>34</v>
      </c>
      <c r="L51">
        <v>26</v>
      </c>
      <c r="M51">
        <v>1795</v>
      </c>
      <c r="N51">
        <v>1983</v>
      </c>
      <c r="O51" t="s">
        <v>84</v>
      </c>
    </row>
    <row r="52" spans="2:15" hidden="1" x14ac:dyDescent="0.4">
      <c r="B52">
        <v>51</v>
      </c>
      <c r="C52" t="s">
        <v>91</v>
      </c>
      <c r="D52" t="s">
        <v>19</v>
      </c>
      <c r="E52" t="s">
        <v>20</v>
      </c>
      <c r="F52">
        <v>64.83</v>
      </c>
      <c r="G52">
        <v>-148.16999999999999</v>
      </c>
      <c r="I52">
        <v>99</v>
      </c>
      <c r="J52" t="s">
        <v>92</v>
      </c>
      <c r="K52" t="s">
        <v>16</v>
      </c>
      <c r="L52">
        <v>28</v>
      </c>
      <c r="M52">
        <v>1769</v>
      </c>
      <c r="N52">
        <v>1983</v>
      </c>
      <c r="O52" t="s">
        <v>93</v>
      </c>
    </row>
    <row r="53" spans="2:15" hidden="1" x14ac:dyDescent="0.4">
      <c r="B53">
        <v>52</v>
      </c>
      <c r="C53" t="s">
        <v>91</v>
      </c>
      <c r="D53" t="s">
        <v>19</v>
      </c>
      <c r="E53" t="s">
        <v>20</v>
      </c>
      <c r="F53">
        <v>64.83</v>
      </c>
      <c r="G53">
        <v>-148.16999999999999</v>
      </c>
      <c r="I53">
        <v>99</v>
      </c>
      <c r="J53" t="s">
        <v>94</v>
      </c>
      <c r="K53" t="s">
        <v>24</v>
      </c>
      <c r="L53">
        <v>28</v>
      </c>
      <c r="M53">
        <v>1769</v>
      </c>
      <c r="N53">
        <v>1983</v>
      </c>
      <c r="O53" t="s">
        <v>93</v>
      </c>
    </row>
    <row r="54" spans="2:15" hidden="1" x14ac:dyDescent="0.4">
      <c r="B54">
        <v>53</v>
      </c>
      <c r="C54" t="s">
        <v>91</v>
      </c>
      <c r="D54" t="s">
        <v>19</v>
      </c>
      <c r="E54" t="s">
        <v>20</v>
      </c>
      <c r="F54">
        <v>64.83</v>
      </c>
      <c r="G54">
        <v>-148.16999999999999</v>
      </c>
      <c r="I54">
        <v>99</v>
      </c>
      <c r="J54" t="s">
        <v>95</v>
      </c>
      <c r="K54" t="s">
        <v>26</v>
      </c>
      <c r="L54">
        <v>28</v>
      </c>
      <c r="M54">
        <v>1769</v>
      </c>
      <c r="N54">
        <v>1983</v>
      </c>
      <c r="O54" t="s">
        <v>93</v>
      </c>
    </row>
    <row r="55" spans="2:15" hidden="1" x14ac:dyDescent="0.4">
      <c r="B55">
        <v>54</v>
      </c>
      <c r="C55" t="s">
        <v>91</v>
      </c>
      <c r="D55" t="s">
        <v>19</v>
      </c>
      <c r="E55" t="s">
        <v>20</v>
      </c>
      <c r="F55">
        <v>64.83</v>
      </c>
      <c r="G55">
        <v>-148.16999999999999</v>
      </c>
      <c r="I55">
        <v>99</v>
      </c>
      <c r="J55" t="s">
        <v>96</v>
      </c>
      <c r="K55" t="s">
        <v>28</v>
      </c>
      <c r="L55">
        <v>28</v>
      </c>
      <c r="M55">
        <v>1769</v>
      </c>
      <c r="N55">
        <v>1983</v>
      </c>
      <c r="O55" t="s">
        <v>93</v>
      </c>
    </row>
    <row r="56" spans="2:15" hidden="1" x14ac:dyDescent="0.4">
      <c r="B56">
        <v>55</v>
      </c>
      <c r="C56" t="s">
        <v>91</v>
      </c>
      <c r="D56" t="s">
        <v>19</v>
      </c>
      <c r="E56" t="s">
        <v>20</v>
      </c>
      <c r="F56">
        <v>64.83</v>
      </c>
      <c r="G56">
        <v>-148.16999999999999</v>
      </c>
      <c r="I56">
        <v>99</v>
      </c>
      <c r="J56" t="s">
        <v>97</v>
      </c>
      <c r="K56" t="s">
        <v>30</v>
      </c>
      <c r="L56">
        <v>28</v>
      </c>
      <c r="M56">
        <v>1769</v>
      </c>
      <c r="N56">
        <v>1983</v>
      </c>
      <c r="O56" t="s">
        <v>93</v>
      </c>
    </row>
    <row r="57" spans="2:15" hidden="1" x14ac:dyDescent="0.4">
      <c r="B57">
        <v>56</v>
      </c>
      <c r="C57" t="s">
        <v>91</v>
      </c>
      <c r="D57" t="s">
        <v>19</v>
      </c>
      <c r="E57" t="s">
        <v>20</v>
      </c>
      <c r="F57">
        <v>64.83</v>
      </c>
      <c r="G57">
        <v>-148.16999999999999</v>
      </c>
      <c r="I57">
        <v>99</v>
      </c>
      <c r="J57" t="s">
        <v>98</v>
      </c>
      <c r="K57" t="s">
        <v>32</v>
      </c>
      <c r="L57">
        <v>28</v>
      </c>
      <c r="M57">
        <v>1769</v>
      </c>
      <c r="N57">
        <v>1983</v>
      </c>
      <c r="O57" t="s">
        <v>93</v>
      </c>
    </row>
    <row r="58" spans="2:15" hidden="1" x14ac:dyDescent="0.4">
      <c r="B58">
        <v>57</v>
      </c>
      <c r="C58" t="s">
        <v>91</v>
      </c>
      <c r="D58" t="s">
        <v>19</v>
      </c>
      <c r="E58" t="s">
        <v>20</v>
      </c>
      <c r="F58">
        <v>64.83</v>
      </c>
      <c r="G58">
        <v>-148.16999999999999</v>
      </c>
      <c r="I58">
        <v>99</v>
      </c>
      <c r="J58" t="s">
        <v>99</v>
      </c>
      <c r="K58" t="s">
        <v>34</v>
      </c>
      <c r="L58">
        <v>28</v>
      </c>
      <c r="M58">
        <v>1769</v>
      </c>
      <c r="N58">
        <v>1983</v>
      </c>
      <c r="O58" t="s">
        <v>93</v>
      </c>
    </row>
    <row r="59" spans="2:15" hidden="1" x14ac:dyDescent="0.4">
      <c r="B59">
        <v>58</v>
      </c>
      <c r="C59" t="s">
        <v>100</v>
      </c>
      <c r="D59" t="s">
        <v>45</v>
      </c>
      <c r="E59" t="s">
        <v>46</v>
      </c>
      <c r="F59">
        <v>58.05</v>
      </c>
      <c r="G59">
        <v>-152.69999999999999</v>
      </c>
      <c r="I59">
        <v>10</v>
      </c>
      <c r="J59" t="s">
        <v>101</v>
      </c>
      <c r="K59" t="s">
        <v>16</v>
      </c>
      <c r="L59">
        <v>22</v>
      </c>
      <c r="M59">
        <v>1690</v>
      </c>
      <c r="N59">
        <v>1996</v>
      </c>
      <c r="O59" t="s">
        <v>102</v>
      </c>
    </row>
    <row r="60" spans="2:15" hidden="1" x14ac:dyDescent="0.4">
      <c r="B60">
        <v>59</v>
      </c>
      <c r="C60" t="s">
        <v>103</v>
      </c>
      <c r="D60" t="s">
        <v>104</v>
      </c>
      <c r="E60" t="s">
        <v>105</v>
      </c>
      <c r="F60">
        <v>60.08</v>
      </c>
      <c r="G60">
        <v>-148.97</v>
      </c>
      <c r="I60">
        <v>480</v>
      </c>
      <c r="J60" t="s">
        <v>106</v>
      </c>
      <c r="K60" t="s">
        <v>16</v>
      </c>
      <c r="L60">
        <v>20</v>
      </c>
      <c r="M60">
        <v>1543</v>
      </c>
      <c r="N60">
        <v>1991</v>
      </c>
      <c r="O60" t="s">
        <v>107</v>
      </c>
    </row>
    <row r="61" spans="2:15" hidden="1" x14ac:dyDescent="0.4">
      <c r="B61">
        <v>60</v>
      </c>
      <c r="C61" t="s">
        <v>108</v>
      </c>
      <c r="D61" t="s">
        <v>45</v>
      </c>
      <c r="E61" t="s">
        <v>46</v>
      </c>
      <c r="F61">
        <v>60.2</v>
      </c>
      <c r="G61">
        <v>-149.58000000000001</v>
      </c>
      <c r="I61">
        <v>480</v>
      </c>
      <c r="J61" t="s">
        <v>109</v>
      </c>
      <c r="K61" t="s">
        <v>16</v>
      </c>
      <c r="L61">
        <v>27</v>
      </c>
      <c r="M61">
        <v>1574</v>
      </c>
      <c r="N61">
        <v>1988</v>
      </c>
      <c r="O61" t="s">
        <v>110</v>
      </c>
    </row>
    <row r="62" spans="2:15" hidden="1" x14ac:dyDescent="0.4">
      <c r="B62">
        <v>61</v>
      </c>
      <c r="C62" t="s">
        <v>111</v>
      </c>
      <c r="D62" t="s">
        <v>45</v>
      </c>
      <c r="E62" t="s">
        <v>46</v>
      </c>
      <c r="F62">
        <v>59.62</v>
      </c>
      <c r="G62">
        <v>-151.15</v>
      </c>
      <c r="I62">
        <v>20</v>
      </c>
      <c r="J62" t="s">
        <v>112</v>
      </c>
      <c r="K62" t="s">
        <v>16</v>
      </c>
      <c r="L62">
        <v>17</v>
      </c>
      <c r="M62">
        <v>1719</v>
      </c>
      <c r="N62">
        <v>1988</v>
      </c>
      <c r="O62" t="s">
        <v>113</v>
      </c>
    </row>
    <row r="63" spans="2:15" hidden="1" x14ac:dyDescent="0.4">
      <c r="B63">
        <v>62</v>
      </c>
      <c r="C63" t="s">
        <v>114</v>
      </c>
      <c r="D63" t="s">
        <v>45</v>
      </c>
      <c r="E63" t="s">
        <v>46</v>
      </c>
      <c r="F63">
        <v>59.68</v>
      </c>
      <c r="G63">
        <v>-151.41999999999999</v>
      </c>
      <c r="I63">
        <v>20</v>
      </c>
      <c r="J63" t="s">
        <v>115</v>
      </c>
      <c r="K63" t="s">
        <v>16</v>
      </c>
      <c r="L63">
        <v>21</v>
      </c>
      <c r="M63">
        <v>1720</v>
      </c>
      <c r="N63">
        <v>1988</v>
      </c>
      <c r="O63" t="s">
        <v>116</v>
      </c>
    </row>
    <row r="64" spans="2:15" hidden="1" x14ac:dyDescent="0.4">
      <c r="B64">
        <v>63</v>
      </c>
      <c r="C64" t="s">
        <v>117</v>
      </c>
      <c r="D64" t="s">
        <v>45</v>
      </c>
      <c r="E64" t="s">
        <v>46</v>
      </c>
      <c r="F64">
        <v>59.645000000000003</v>
      </c>
      <c r="G64">
        <v>-139.31100000000001</v>
      </c>
      <c r="I64">
        <v>350</v>
      </c>
      <c r="J64" t="s">
        <v>118</v>
      </c>
      <c r="K64" t="s">
        <v>16</v>
      </c>
      <c r="L64">
        <v>18</v>
      </c>
      <c r="M64">
        <v>1821</v>
      </c>
      <c r="N64">
        <v>1993</v>
      </c>
      <c r="O64" t="s">
        <v>119</v>
      </c>
    </row>
    <row r="65" spans="2:15" hidden="1" x14ac:dyDescent="0.4">
      <c r="B65">
        <v>64</v>
      </c>
      <c r="C65" t="s">
        <v>120</v>
      </c>
      <c r="D65" t="s">
        <v>104</v>
      </c>
      <c r="E65" t="s">
        <v>105</v>
      </c>
      <c r="F65">
        <v>60.6</v>
      </c>
      <c r="G65">
        <v>-145.66999999999999</v>
      </c>
      <c r="I65">
        <v>430</v>
      </c>
      <c r="J65" t="s">
        <v>121</v>
      </c>
      <c r="K65" t="s">
        <v>16</v>
      </c>
      <c r="L65">
        <v>29</v>
      </c>
      <c r="M65">
        <v>1365</v>
      </c>
      <c r="N65">
        <v>1992</v>
      </c>
      <c r="O65" t="s">
        <v>122</v>
      </c>
    </row>
    <row r="66" spans="2:15" hidden="1" x14ac:dyDescent="0.4">
      <c r="B66">
        <v>65</v>
      </c>
      <c r="C66" t="s">
        <v>123</v>
      </c>
      <c r="D66" t="s">
        <v>104</v>
      </c>
      <c r="E66" t="s">
        <v>105</v>
      </c>
      <c r="F66">
        <v>60</v>
      </c>
      <c r="G66">
        <v>-141.68</v>
      </c>
      <c r="I66">
        <v>650</v>
      </c>
      <c r="J66" t="s">
        <v>124</v>
      </c>
      <c r="K66" t="s">
        <v>16</v>
      </c>
      <c r="L66">
        <v>29</v>
      </c>
      <c r="M66">
        <v>1428</v>
      </c>
      <c r="N66">
        <v>1995</v>
      </c>
      <c r="O66" t="s">
        <v>125</v>
      </c>
    </row>
    <row r="67" spans="2:15" hidden="1" x14ac:dyDescent="0.4">
      <c r="B67">
        <v>66</v>
      </c>
      <c r="C67" t="s">
        <v>126</v>
      </c>
      <c r="D67" t="s">
        <v>45</v>
      </c>
      <c r="E67" t="s">
        <v>46</v>
      </c>
      <c r="F67">
        <v>60.25</v>
      </c>
      <c r="G67">
        <v>-143.97</v>
      </c>
      <c r="I67">
        <v>310</v>
      </c>
      <c r="J67" t="s">
        <v>127</v>
      </c>
      <c r="K67" t="s">
        <v>16</v>
      </c>
      <c r="L67">
        <v>17</v>
      </c>
      <c r="M67">
        <v>1762</v>
      </c>
      <c r="N67">
        <v>1992</v>
      </c>
      <c r="O67" t="s">
        <v>128</v>
      </c>
    </row>
    <row r="68" spans="2:15" hidden="1" x14ac:dyDescent="0.4">
      <c r="B68">
        <v>67</v>
      </c>
      <c r="C68" t="s">
        <v>129</v>
      </c>
      <c r="D68" t="s">
        <v>45</v>
      </c>
      <c r="E68" t="s">
        <v>46</v>
      </c>
      <c r="F68">
        <v>59.37</v>
      </c>
      <c r="G68">
        <v>-150.83000000000001</v>
      </c>
      <c r="I68">
        <v>300</v>
      </c>
      <c r="J68" t="s">
        <v>130</v>
      </c>
      <c r="K68" t="s">
        <v>16</v>
      </c>
      <c r="L68">
        <v>26</v>
      </c>
      <c r="M68">
        <v>1615</v>
      </c>
      <c r="N68">
        <v>1987</v>
      </c>
      <c r="O68" t="s">
        <v>113</v>
      </c>
    </row>
    <row r="69" spans="2:15" hidden="1" x14ac:dyDescent="0.4">
      <c r="B69">
        <v>68</v>
      </c>
      <c r="C69" t="s">
        <v>131</v>
      </c>
      <c r="D69" t="s">
        <v>104</v>
      </c>
      <c r="E69" t="s">
        <v>105</v>
      </c>
      <c r="F69">
        <v>60.07</v>
      </c>
      <c r="G69">
        <v>-148.83000000000001</v>
      </c>
      <c r="I69">
        <v>420</v>
      </c>
      <c r="J69" t="s">
        <v>132</v>
      </c>
      <c r="K69" t="s">
        <v>16</v>
      </c>
      <c r="L69">
        <v>20</v>
      </c>
      <c r="M69">
        <v>1514</v>
      </c>
      <c r="N69">
        <v>1992</v>
      </c>
      <c r="O69" t="s">
        <v>107</v>
      </c>
    </row>
    <row r="70" spans="2:15" hidden="1" x14ac:dyDescent="0.4">
      <c r="B70">
        <v>69</v>
      </c>
      <c r="C70" t="s">
        <v>133</v>
      </c>
      <c r="D70" t="s">
        <v>104</v>
      </c>
      <c r="E70" t="s">
        <v>105</v>
      </c>
      <c r="F70">
        <v>60.73</v>
      </c>
      <c r="G70">
        <v>-148.47</v>
      </c>
      <c r="I70">
        <v>50</v>
      </c>
      <c r="J70" t="s">
        <v>134</v>
      </c>
      <c r="K70" t="s">
        <v>16</v>
      </c>
      <c r="L70">
        <v>15</v>
      </c>
      <c r="M70">
        <v>1450</v>
      </c>
      <c r="N70">
        <v>1991</v>
      </c>
      <c r="O70" t="s">
        <v>135</v>
      </c>
    </row>
    <row r="71" spans="2:15" hidden="1" x14ac:dyDescent="0.4">
      <c r="B71">
        <v>70</v>
      </c>
      <c r="C71" t="s">
        <v>136</v>
      </c>
      <c r="D71" t="s">
        <v>45</v>
      </c>
      <c r="E71" t="s">
        <v>46</v>
      </c>
      <c r="F71">
        <v>60.08</v>
      </c>
      <c r="G71">
        <v>-150.58000000000001</v>
      </c>
      <c r="I71">
        <v>70</v>
      </c>
      <c r="J71" t="s">
        <v>137</v>
      </c>
      <c r="K71" t="s">
        <v>16</v>
      </c>
      <c r="L71">
        <v>27</v>
      </c>
      <c r="M71">
        <v>1790</v>
      </c>
      <c r="N71">
        <v>1988</v>
      </c>
      <c r="O71" t="s">
        <v>138</v>
      </c>
    </row>
    <row r="72" spans="2:15" hidden="1" x14ac:dyDescent="0.4">
      <c r="B72">
        <v>71</v>
      </c>
      <c r="C72" t="s">
        <v>139</v>
      </c>
      <c r="D72" t="s">
        <v>104</v>
      </c>
      <c r="E72" t="s">
        <v>105</v>
      </c>
      <c r="F72">
        <v>60.82</v>
      </c>
      <c r="G72">
        <v>-149.16999999999999</v>
      </c>
      <c r="I72">
        <v>400</v>
      </c>
      <c r="J72" t="s">
        <v>140</v>
      </c>
      <c r="K72" t="s">
        <v>16</v>
      </c>
      <c r="L72">
        <v>24</v>
      </c>
      <c r="M72">
        <v>1709</v>
      </c>
      <c r="N72">
        <v>1990</v>
      </c>
      <c r="O72" t="s">
        <v>141</v>
      </c>
    </row>
    <row r="73" spans="2:15" hidden="1" x14ac:dyDescent="0.4">
      <c r="B73">
        <v>72</v>
      </c>
      <c r="C73" t="s">
        <v>142</v>
      </c>
      <c r="D73" t="s">
        <v>104</v>
      </c>
      <c r="E73" t="s">
        <v>105</v>
      </c>
      <c r="F73">
        <v>60.83</v>
      </c>
      <c r="G73">
        <v>-148.58000000000001</v>
      </c>
      <c r="I73">
        <v>300</v>
      </c>
      <c r="J73" t="s">
        <v>143</v>
      </c>
      <c r="K73" t="s">
        <v>16</v>
      </c>
      <c r="L73">
        <v>42</v>
      </c>
      <c r="M73">
        <v>1412</v>
      </c>
      <c r="N73">
        <v>1991</v>
      </c>
      <c r="O73" t="s">
        <v>144</v>
      </c>
    </row>
    <row r="74" spans="2:15" hidden="1" x14ac:dyDescent="0.4">
      <c r="B74">
        <v>73</v>
      </c>
      <c r="C74" t="s">
        <v>145</v>
      </c>
      <c r="D74" t="s">
        <v>104</v>
      </c>
      <c r="E74" t="s">
        <v>105</v>
      </c>
      <c r="F74">
        <v>60.12</v>
      </c>
      <c r="G74">
        <v>-149.47</v>
      </c>
      <c r="I74">
        <v>305</v>
      </c>
      <c r="J74" t="s">
        <v>146</v>
      </c>
      <c r="K74" t="s">
        <v>16</v>
      </c>
      <c r="L74">
        <v>20</v>
      </c>
      <c r="M74">
        <v>1727</v>
      </c>
      <c r="N74">
        <v>1989</v>
      </c>
      <c r="O74" t="s">
        <v>110</v>
      </c>
    </row>
    <row r="75" spans="2:15" hidden="1" x14ac:dyDescent="0.4">
      <c r="B75">
        <v>74</v>
      </c>
      <c r="C75" t="s">
        <v>147</v>
      </c>
      <c r="D75" t="s">
        <v>104</v>
      </c>
      <c r="E75" t="s">
        <v>105</v>
      </c>
      <c r="F75">
        <v>60.37</v>
      </c>
      <c r="G75">
        <v>-148.9</v>
      </c>
      <c r="I75">
        <v>400</v>
      </c>
      <c r="J75" t="s">
        <v>148</v>
      </c>
      <c r="K75" t="s">
        <v>16</v>
      </c>
      <c r="L75">
        <v>21</v>
      </c>
      <c r="M75">
        <v>1247</v>
      </c>
      <c r="N75">
        <v>1991</v>
      </c>
      <c r="O75" t="s">
        <v>149</v>
      </c>
    </row>
    <row r="76" spans="2:15" hidden="1" x14ac:dyDescent="0.4">
      <c r="B76">
        <v>75</v>
      </c>
      <c r="C76" t="s">
        <v>150</v>
      </c>
      <c r="D76" t="s">
        <v>19</v>
      </c>
      <c r="E76" t="s">
        <v>20</v>
      </c>
      <c r="F76">
        <v>67.930000000000007</v>
      </c>
      <c r="G76">
        <v>-162.30000000000001</v>
      </c>
      <c r="I76">
        <v>67</v>
      </c>
      <c r="J76" t="s">
        <v>151</v>
      </c>
      <c r="K76" t="s">
        <v>16</v>
      </c>
      <c r="L76">
        <v>34</v>
      </c>
      <c r="M76">
        <v>1515</v>
      </c>
      <c r="N76">
        <v>1977</v>
      </c>
      <c r="O76" t="s">
        <v>152</v>
      </c>
    </row>
    <row r="77" spans="2:15" hidden="1" x14ac:dyDescent="0.4">
      <c r="B77">
        <v>76</v>
      </c>
      <c r="C77" t="s">
        <v>153</v>
      </c>
      <c r="D77" t="s">
        <v>19</v>
      </c>
      <c r="E77" t="s">
        <v>20</v>
      </c>
      <c r="F77">
        <v>67.45</v>
      </c>
      <c r="G77">
        <v>-154.05000000000001</v>
      </c>
      <c r="I77">
        <v>716</v>
      </c>
      <c r="J77" t="s">
        <v>154</v>
      </c>
      <c r="K77" t="s">
        <v>16</v>
      </c>
      <c r="L77">
        <v>22</v>
      </c>
      <c r="M77">
        <v>1586</v>
      </c>
      <c r="N77">
        <v>1975</v>
      </c>
      <c r="O77" t="s">
        <v>155</v>
      </c>
    </row>
    <row r="78" spans="2:15" hidden="1" x14ac:dyDescent="0.4">
      <c r="B78">
        <v>77</v>
      </c>
      <c r="C78" t="s">
        <v>156</v>
      </c>
      <c r="D78" t="s">
        <v>19</v>
      </c>
      <c r="E78" t="s">
        <v>20</v>
      </c>
      <c r="F78">
        <v>68.63</v>
      </c>
      <c r="G78">
        <v>-143.72</v>
      </c>
      <c r="I78">
        <v>808</v>
      </c>
      <c r="J78" t="s">
        <v>157</v>
      </c>
      <c r="K78" t="s">
        <v>16</v>
      </c>
      <c r="L78">
        <v>34</v>
      </c>
      <c r="M78">
        <v>1296</v>
      </c>
      <c r="N78">
        <v>1979</v>
      </c>
      <c r="O78" t="s">
        <v>158</v>
      </c>
    </row>
    <row r="79" spans="2:15" hidden="1" x14ac:dyDescent="0.4">
      <c r="B79">
        <v>78</v>
      </c>
      <c r="C79" t="s">
        <v>159</v>
      </c>
      <c r="D79" t="s">
        <v>19</v>
      </c>
      <c r="E79" t="s">
        <v>20</v>
      </c>
      <c r="F79">
        <v>64.819999999999993</v>
      </c>
      <c r="G79">
        <v>-163.69999999999999</v>
      </c>
      <c r="I79">
        <v>61</v>
      </c>
      <c r="J79" t="s">
        <v>160</v>
      </c>
      <c r="K79" t="s">
        <v>16</v>
      </c>
      <c r="L79">
        <v>29</v>
      </c>
      <c r="M79">
        <v>1795</v>
      </c>
      <c r="N79">
        <v>1997</v>
      </c>
      <c r="O79" t="s">
        <v>161</v>
      </c>
    </row>
    <row r="80" spans="2:15" hidden="1" x14ac:dyDescent="0.4">
      <c r="B80">
        <v>79</v>
      </c>
      <c r="C80" t="s">
        <v>162</v>
      </c>
      <c r="D80" t="s">
        <v>19</v>
      </c>
      <c r="E80" t="s">
        <v>20</v>
      </c>
      <c r="F80">
        <v>63.25</v>
      </c>
      <c r="G80">
        <v>-147.78</v>
      </c>
      <c r="I80">
        <v>884</v>
      </c>
      <c r="J80" t="s">
        <v>163</v>
      </c>
      <c r="K80" t="s">
        <v>16</v>
      </c>
      <c r="L80">
        <v>35</v>
      </c>
      <c r="M80">
        <v>1642</v>
      </c>
      <c r="N80">
        <v>1997</v>
      </c>
      <c r="O80" t="s">
        <v>164</v>
      </c>
    </row>
    <row r="81" spans="2:15" hidden="1" x14ac:dyDescent="0.4">
      <c r="B81">
        <v>80</v>
      </c>
      <c r="C81" t="s">
        <v>165</v>
      </c>
      <c r="D81" t="s">
        <v>19</v>
      </c>
      <c r="E81" t="s">
        <v>20</v>
      </c>
      <c r="F81">
        <v>65.5</v>
      </c>
      <c r="G81">
        <v>-145.33000000000001</v>
      </c>
      <c r="I81">
        <v>945</v>
      </c>
      <c r="J81" t="s">
        <v>166</v>
      </c>
      <c r="K81" t="s">
        <v>16</v>
      </c>
      <c r="L81">
        <v>17</v>
      </c>
      <c r="M81">
        <v>1734</v>
      </c>
      <c r="N81">
        <v>1997</v>
      </c>
      <c r="O81" t="s">
        <v>167</v>
      </c>
    </row>
    <row r="82" spans="2:15" hidden="1" x14ac:dyDescent="0.4">
      <c r="B82">
        <v>81</v>
      </c>
      <c r="C82" t="s">
        <v>168</v>
      </c>
      <c r="D82" t="s">
        <v>19</v>
      </c>
      <c r="E82" t="s">
        <v>20</v>
      </c>
      <c r="F82">
        <v>65.5</v>
      </c>
      <c r="G82">
        <v>-145.33000000000001</v>
      </c>
      <c r="I82">
        <v>945</v>
      </c>
      <c r="J82" t="s">
        <v>169</v>
      </c>
      <c r="K82" t="s">
        <v>16</v>
      </c>
      <c r="L82">
        <v>8</v>
      </c>
      <c r="M82">
        <v>1833</v>
      </c>
      <c r="N82">
        <v>1996</v>
      </c>
      <c r="O82" t="s">
        <v>167</v>
      </c>
    </row>
    <row r="83" spans="2:15" hidden="1" x14ac:dyDescent="0.4">
      <c r="B83">
        <v>82</v>
      </c>
      <c r="C83" t="s">
        <v>170</v>
      </c>
      <c r="D83" t="s">
        <v>19</v>
      </c>
      <c r="E83" t="s">
        <v>20</v>
      </c>
      <c r="F83">
        <v>64.92</v>
      </c>
      <c r="G83">
        <v>-163.66999999999999</v>
      </c>
      <c r="I83">
        <v>150</v>
      </c>
      <c r="J83" t="s">
        <v>171</v>
      </c>
      <c r="K83" t="s">
        <v>16</v>
      </c>
      <c r="L83">
        <v>24</v>
      </c>
      <c r="M83">
        <v>1790</v>
      </c>
      <c r="N83">
        <v>1999</v>
      </c>
      <c r="O83" t="s">
        <v>161</v>
      </c>
    </row>
    <row r="84" spans="2:15" hidden="1" x14ac:dyDescent="0.4">
      <c r="B84">
        <v>83</v>
      </c>
      <c r="C84" t="s">
        <v>172</v>
      </c>
      <c r="D84" t="s">
        <v>19</v>
      </c>
      <c r="E84" t="s">
        <v>20</v>
      </c>
      <c r="F84">
        <v>63.27</v>
      </c>
      <c r="G84">
        <v>-147.91999999999999</v>
      </c>
      <c r="I84">
        <v>884</v>
      </c>
      <c r="J84" t="s">
        <v>173</v>
      </c>
      <c r="K84" t="s">
        <v>16</v>
      </c>
      <c r="L84">
        <v>51</v>
      </c>
      <c r="M84">
        <v>1697</v>
      </c>
      <c r="N84">
        <v>1998</v>
      </c>
      <c r="O84" t="s">
        <v>174</v>
      </c>
    </row>
    <row r="85" spans="2:15" hidden="1" x14ac:dyDescent="0.4">
      <c r="B85">
        <v>84</v>
      </c>
      <c r="C85" t="s">
        <v>175</v>
      </c>
      <c r="D85" t="s">
        <v>19</v>
      </c>
      <c r="E85" t="s">
        <v>20</v>
      </c>
      <c r="F85">
        <v>65.37</v>
      </c>
      <c r="G85">
        <v>-146.62</v>
      </c>
      <c r="I85">
        <v>884</v>
      </c>
      <c r="J85" t="s">
        <v>176</v>
      </c>
      <c r="K85" t="s">
        <v>16</v>
      </c>
      <c r="L85">
        <v>21</v>
      </c>
      <c r="M85">
        <v>1785</v>
      </c>
      <c r="N85">
        <v>1999</v>
      </c>
      <c r="O85" t="s">
        <v>177</v>
      </c>
    </row>
    <row r="86" spans="2:15" hidden="1" x14ac:dyDescent="0.4">
      <c r="B86">
        <v>85</v>
      </c>
      <c r="C86" t="s">
        <v>178</v>
      </c>
      <c r="D86" t="s">
        <v>19</v>
      </c>
      <c r="E86" t="s">
        <v>20</v>
      </c>
      <c r="F86">
        <v>65.37</v>
      </c>
      <c r="G86">
        <v>-146.62</v>
      </c>
      <c r="I86">
        <v>884</v>
      </c>
      <c r="J86" t="s">
        <v>179</v>
      </c>
      <c r="K86" t="s">
        <v>16</v>
      </c>
      <c r="L86">
        <v>32</v>
      </c>
      <c r="M86">
        <v>1775</v>
      </c>
      <c r="N86">
        <v>1997</v>
      </c>
      <c r="O86" t="s">
        <v>177</v>
      </c>
    </row>
    <row r="87" spans="2:15" hidden="1" x14ac:dyDescent="0.4">
      <c r="B87">
        <v>86</v>
      </c>
      <c r="C87" t="s">
        <v>180</v>
      </c>
      <c r="D87" t="s">
        <v>19</v>
      </c>
      <c r="E87" t="s">
        <v>20</v>
      </c>
      <c r="F87">
        <v>65.37</v>
      </c>
      <c r="G87">
        <v>-145.93</v>
      </c>
      <c r="I87">
        <v>945</v>
      </c>
      <c r="J87" t="s">
        <v>181</v>
      </c>
      <c r="K87" t="s">
        <v>16</v>
      </c>
      <c r="L87">
        <v>12</v>
      </c>
      <c r="M87">
        <v>1739</v>
      </c>
      <c r="N87">
        <v>1996</v>
      </c>
      <c r="O87" t="s">
        <v>182</v>
      </c>
    </row>
    <row r="88" spans="2:15" hidden="1" x14ac:dyDescent="0.4">
      <c r="B88">
        <v>87</v>
      </c>
      <c r="C88" t="s">
        <v>183</v>
      </c>
      <c r="D88" t="s">
        <v>19</v>
      </c>
      <c r="E88" t="s">
        <v>20</v>
      </c>
      <c r="F88">
        <v>65.37</v>
      </c>
      <c r="G88">
        <v>-145.93</v>
      </c>
      <c r="I88">
        <v>945</v>
      </c>
      <c r="J88" t="s">
        <v>184</v>
      </c>
      <c r="K88" t="s">
        <v>16</v>
      </c>
      <c r="L88">
        <v>12</v>
      </c>
      <c r="M88">
        <v>1713</v>
      </c>
      <c r="N88">
        <v>1997</v>
      </c>
      <c r="O88" t="s">
        <v>182</v>
      </c>
    </row>
    <row r="89" spans="2:15" hidden="1" x14ac:dyDescent="0.4">
      <c r="B89">
        <v>88</v>
      </c>
      <c r="C89" t="s">
        <v>185</v>
      </c>
      <c r="D89" t="s">
        <v>19</v>
      </c>
      <c r="E89" t="s">
        <v>20</v>
      </c>
      <c r="F89">
        <v>63.9</v>
      </c>
      <c r="G89">
        <v>-148.66999999999999</v>
      </c>
      <c r="I89">
        <v>762</v>
      </c>
      <c r="J89" t="s">
        <v>186</v>
      </c>
      <c r="K89" t="s">
        <v>16</v>
      </c>
      <c r="L89">
        <v>15</v>
      </c>
      <c r="M89">
        <v>1784</v>
      </c>
      <c r="N89">
        <v>1996</v>
      </c>
      <c r="O89" t="s">
        <v>187</v>
      </c>
    </row>
    <row r="90" spans="2:15" hidden="1" x14ac:dyDescent="0.4">
      <c r="B90">
        <v>89</v>
      </c>
      <c r="C90" t="s">
        <v>188</v>
      </c>
      <c r="D90" t="s">
        <v>19</v>
      </c>
      <c r="E90" t="s">
        <v>20</v>
      </c>
      <c r="F90">
        <v>63.9</v>
      </c>
      <c r="G90">
        <v>-148.66999999999999</v>
      </c>
      <c r="I90">
        <v>762</v>
      </c>
      <c r="J90" t="s">
        <v>189</v>
      </c>
      <c r="K90" t="s">
        <v>16</v>
      </c>
      <c r="L90">
        <v>15</v>
      </c>
      <c r="M90">
        <v>1774</v>
      </c>
      <c r="N90">
        <v>1996</v>
      </c>
      <c r="O90" t="s">
        <v>187</v>
      </c>
    </row>
    <row r="91" spans="2:15" hidden="1" x14ac:dyDescent="0.4">
      <c r="B91">
        <v>90</v>
      </c>
      <c r="C91" t="s">
        <v>190</v>
      </c>
      <c r="D91" t="s">
        <v>19</v>
      </c>
      <c r="E91" t="s">
        <v>20</v>
      </c>
      <c r="F91">
        <v>67.069999999999993</v>
      </c>
      <c r="G91">
        <v>-159.62</v>
      </c>
      <c r="I91">
        <v>100</v>
      </c>
      <c r="J91" t="s">
        <v>191</v>
      </c>
      <c r="K91" t="s">
        <v>16</v>
      </c>
      <c r="L91">
        <v>521</v>
      </c>
      <c r="M91">
        <v>978</v>
      </c>
      <c r="N91">
        <v>1992</v>
      </c>
      <c r="O91" t="s">
        <v>192</v>
      </c>
    </row>
    <row r="92" spans="2:15" hidden="1" x14ac:dyDescent="0.4">
      <c r="B92">
        <v>91</v>
      </c>
      <c r="C92" t="s">
        <v>193</v>
      </c>
      <c r="D92" t="s">
        <v>19</v>
      </c>
      <c r="E92" t="s">
        <v>20</v>
      </c>
      <c r="F92">
        <v>68.099999999999994</v>
      </c>
      <c r="G92">
        <v>-141.1</v>
      </c>
      <c r="I92">
        <v>100</v>
      </c>
      <c r="J92" t="s">
        <v>194</v>
      </c>
      <c r="K92" t="s">
        <v>16</v>
      </c>
      <c r="L92">
        <v>16</v>
      </c>
      <c r="M92">
        <v>1676</v>
      </c>
      <c r="N92">
        <v>2002</v>
      </c>
      <c r="O92" t="s">
        <v>195</v>
      </c>
    </row>
    <row r="93" spans="2:15" hidden="1" x14ac:dyDescent="0.4">
      <c r="B93">
        <v>92</v>
      </c>
      <c r="C93" t="s">
        <v>196</v>
      </c>
      <c r="D93" t="s">
        <v>19</v>
      </c>
      <c r="E93" t="s">
        <v>20</v>
      </c>
      <c r="F93">
        <v>67.12</v>
      </c>
      <c r="G93">
        <v>-150.08000000000001</v>
      </c>
      <c r="I93">
        <v>100</v>
      </c>
      <c r="J93" t="s">
        <v>197</v>
      </c>
      <c r="K93" t="s">
        <v>16</v>
      </c>
      <c r="L93">
        <v>76</v>
      </c>
      <c r="M93">
        <v>1725</v>
      </c>
      <c r="N93">
        <v>2001</v>
      </c>
      <c r="O93" t="s">
        <v>198</v>
      </c>
    </row>
    <row r="94" spans="2:15" hidden="1" x14ac:dyDescent="0.4">
      <c r="B94">
        <v>93</v>
      </c>
      <c r="C94" t="s">
        <v>199</v>
      </c>
      <c r="D94" t="s">
        <v>19</v>
      </c>
      <c r="E94" t="s">
        <v>20</v>
      </c>
      <c r="F94">
        <v>67.150000000000006</v>
      </c>
      <c r="G94">
        <v>-150.08000000000001</v>
      </c>
      <c r="I94">
        <v>100</v>
      </c>
      <c r="J94" t="s">
        <v>200</v>
      </c>
      <c r="K94" t="s">
        <v>16</v>
      </c>
      <c r="L94">
        <v>99</v>
      </c>
      <c r="M94">
        <v>1715</v>
      </c>
      <c r="N94">
        <v>2001</v>
      </c>
      <c r="O94" t="s">
        <v>198</v>
      </c>
    </row>
    <row r="95" spans="2:15" hidden="1" x14ac:dyDescent="0.4">
      <c r="B95">
        <v>94</v>
      </c>
      <c r="C95" t="s">
        <v>201</v>
      </c>
      <c r="D95" t="s">
        <v>19</v>
      </c>
      <c r="E95" t="s">
        <v>20</v>
      </c>
      <c r="F95">
        <v>67.150000000000006</v>
      </c>
      <c r="G95">
        <v>-149.13</v>
      </c>
      <c r="I95">
        <v>100</v>
      </c>
      <c r="J95" t="s">
        <v>202</v>
      </c>
      <c r="K95" t="s">
        <v>16</v>
      </c>
      <c r="L95">
        <v>154</v>
      </c>
      <c r="M95">
        <v>1731</v>
      </c>
      <c r="N95">
        <v>2000</v>
      </c>
      <c r="O95" t="s">
        <v>203</v>
      </c>
    </row>
    <row r="96" spans="2:15" hidden="1" x14ac:dyDescent="0.4">
      <c r="B96">
        <v>95</v>
      </c>
      <c r="C96" t="s">
        <v>204</v>
      </c>
      <c r="D96" t="s">
        <v>19</v>
      </c>
      <c r="E96" t="s">
        <v>20</v>
      </c>
      <c r="F96">
        <v>67.150000000000006</v>
      </c>
      <c r="G96">
        <v>-149.13</v>
      </c>
      <c r="I96">
        <v>100</v>
      </c>
      <c r="J96" t="s">
        <v>205</v>
      </c>
      <c r="K96" t="s">
        <v>16</v>
      </c>
      <c r="L96">
        <v>39</v>
      </c>
      <c r="M96">
        <v>1828</v>
      </c>
      <c r="N96">
        <v>2001</v>
      </c>
      <c r="O96" t="s">
        <v>203</v>
      </c>
    </row>
    <row r="97" spans="2:15" hidden="1" x14ac:dyDescent="0.4">
      <c r="B97">
        <v>96</v>
      </c>
      <c r="C97" t="s">
        <v>206</v>
      </c>
      <c r="D97" t="s">
        <v>19</v>
      </c>
      <c r="E97" t="s">
        <v>20</v>
      </c>
      <c r="F97">
        <v>67.13</v>
      </c>
      <c r="G97">
        <v>-152.07</v>
      </c>
      <c r="I97">
        <v>100</v>
      </c>
      <c r="J97" t="s">
        <v>207</v>
      </c>
      <c r="K97" t="s">
        <v>16</v>
      </c>
      <c r="L97">
        <v>186</v>
      </c>
      <c r="M97">
        <v>1730</v>
      </c>
      <c r="N97">
        <v>2002</v>
      </c>
      <c r="O97" t="s">
        <v>208</v>
      </c>
    </row>
    <row r="98" spans="2:15" hidden="1" x14ac:dyDescent="0.4">
      <c r="B98">
        <v>97</v>
      </c>
      <c r="C98" t="s">
        <v>209</v>
      </c>
      <c r="D98" t="s">
        <v>19</v>
      </c>
      <c r="E98" t="s">
        <v>20</v>
      </c>
      <c r="F98">
        <v>68.08</v>
      </c>
      <c r="G98">
        <v>-143.13</v>
      </c>
      <c r="I98">
        <v>100</v>
      </c>
      <c r="J98" t="s">
        <v>210</v>
      </c>
      <c r="K98" t="s">
        <v>16</v>
      </c>
      <c r="L98">
        <v>153</v>
      </c>
      <c r="M98">
        <v>1715</v>
      </c>
      <c r="N98">
        <v>2000</v>
      </c>
      <c r="O98" t="s">
        <v>211</v>
      </c>
    </row>
    <row r="99" spans="2:15" hidden="1" x14ac:dyDescent="0.4">
      <c r="B99">
        <v>98</v>
      </c>
      <c r="C99" t="s">
        <v>212</v>
      </c>
      <c r="D99" t="s">
        <v>19</v>
      </c>
      <c r="E99" t="s">
        <v>20</v>
      </c>
      <c r="F99">
        <v>63.1</v>
      </c>
      <c r="G99">
        <v>-150</v>
      </c>
      <c r="I99">
        <v>100</v>
      </c>
      <c r="J99" t="s">
        <v>213</v>
      </c>
      <c r="K99" t="s">
        <v>16</v>
      </c>
      <c r="L99">
        <v>111</v>
      </c>
      <c r="M99">
        <v>1735</v>
      </c>
      <c r="N99">
        <v>2000</v>
      </c>
      <c r="O99" t="s">
        <v>214</v>
      </c>
    </row>
    <row r="100" spans="2:15" hidden="1" x14ac:dyDescent="0.4">
      <c r="B100">
        <v>99</v>
      </c>
      <c r="C100" t="s">
        <v>215</v>
      </c>
      <c r="D100" t="s">
        <v>19</v>
      </c>
      <c r="E100" t="s">
        <v>20</v>
      </c>
      <c r="F100">
        <v>63.08</v>
      </c>
      <c r="G100">
        <v>-148.13</v>
      </c>
      <c r="I100">
        <v>100</v>
      </c>
      <c r="J100" t="s">
        <v>216</v>
      </c>
      <c r="K100" t="s">
        <v>16</v>
      </c>
      <c r="L100">
        <v>97</v>
      </c>
      <c r="M100">
        <v>1788</v>
      </c>
      <c r="N100">
        <v>2002</v>
      </c>
      <c r="O100" t="s">
        <v>164</v>
      </c>
    </row>
    <row r="101" spans="2:15" hidden="1" x14ac:dyDescent="0.4">
      <c r="B101">
        <v>100</v>
      </c>
      <c r="C101" t="s">
        <v>217</v>
      </c>
      <c r="D101" t="s">
        <v>19</v>
      </c>
      <c r="E101" t="s">
        <v>20</v>
      </c>
      <c r="F101">
        <v>63.12</v>
      </c>
      <c r="G101">
        <v>-149</v>
      </c>
      <c r="I101">
        <v>100</v>
      </c>
      <c r="J101" t="s">
        <v>218</v>
      </c>
      <c r="K101" t="s">
        <v>16</v>
      </c>
      <c r="L101">
        <v>111</v>
      </c>
      <c r="M101">
        <v>1735</v>
      </c>
      <c r="N101">
        <v>2000</v>
      </c>
      <c r="O101" t="s">
        <v>219</v>
      </c>
    </row>
    <row r="102" spans="2:15" hidden="1" x14ac:dyDescent="0.4">
      <c r="B102">
        <v>101</v>
      </c>
      <c r="C102" t="s">
        <v>220</v>
      </c>
      <c r="D102" t="s">
        <v>19</v>
      </c>
      <c r="E102" t="s">
        <v>20</v>
      </c>
      <c r="F102">
        <v>65.180000000000007</v>
      </c>
      <c r="G102">
        <v>-162.19999999999999</v>
      </c>
      <c r="I102">
        <v>168</v>
      </c>
      <c r="J102" t="s">
        <v>221</v>
      </c>
      <c r="K102" t="s">
        <v>16</v>
      </c>
      <c r="L102">
        <v>37</v>
      </c>
      <c r="M102">
        <v>1607</v>
      </c>
      <c r="N102">
        <v>2002</v>
      </c>
      <c r="O102" t="s">
        <v>222</v>
      </c>
    </row>
    <row r="103" spans="2:15" hidden="1" x14ac:dyDescent="0.4">
      <c r="B103">
        <v>102</v>
      </c>
      <c r="C103" t="s">
        <v>223</v>
      </c>
      <c r="D103" t="s">
        <v>19</v>
      </c>
      <c r="E103" t="s">
        <v>20</v>
      </c>
      <c r="F103">
        <v>65.180000000000007</v>
      </c>
      <c r="G103">
        <v>-162.22</v>
      </c>
      <c r="I103">
        <v>213</v>
      </c>
      <c r="J103" t="s">
        <v>224</v>
      </c>
      <c r="K103" t="s">
        <v>16</v>
      </c>
      <c r="L103">
        <v>60</v>
      </c>
      <c r="M103">
        <v>1406</v>
      </c>
      <c r="N103">
        <v>2002</v>
      </c>
      <c r="O103" t="s">
        <v>222</v>
      </c>
    </row>
    <row r="104" spans="2:15" hidden="1" x14ac:dyDescent="0.4">
      <c r="B104">
        <v>103</v>
      </c>
      <c r="C104" t="s">
        <v>225</v>
      </c>
      <c r="D104" t="s">
        <v>19</v>
      </c>
      <c r="E104" t="s">
        <v>20</v>
      </c>
      <c r="F104">
        <v>65.12</v>
      </c>
      <c r="G104">
        <v>-162.18</v>
      </c>
      <c r="I104">
        <v>282</v>
      </c>
      <c r="J104" t="s">
        <v>226</v>
      </c>
      <c r="K104" t="s">
        <v>16</v>
      </c>
      <c r="L104">
        <v>99</v>
      </c>
      <c r="M104">
        <v>1542</v>
      </c>
      <c r="N104">
        <v>2002</v>
      </c>
      <c r="O104" t="s">
        <v>222</v>
      </c>
    </row>
    <row r="105" spans="2:15" hidden="1" x14ac:dyDescent="0.4">
      <c r="B105">
        <v>104</v>
      </c>
      <c r="C105" t="s">
        <v>227</v>
      </c>
      <c r="D105" t="s">
        <v>19</v>
      </c>
      <c r="E105" t="s">
        <v>20</v>
      </c>
      <c r="F105">
        <v>65.22</v>
      </c>
      <c r="G105">
        <v>-162.25</v>
      </c>
      <c r="I105">
        <v>259</v>
      </c>
      <c r="J105" t="s">
        <v>228</v>
      </c>
      <c r="K105" t="s">
        <v>16</v>
      </c>
      <c r="L105">
        <v>24</v>
      </c>
      <c r="M105">
        <v>1621</v>
      </c>
      <c r="N105">
        <v>2002</v>
      </c>
      <c r="O105" t="s">
        <v>229</v>
      </c>
    </row>
    <row r="106" spans="2:15" hidden="1" x14ac:dyDescent="0.4">
      <c r="B106">
        <v>105</v>
      </c>
      <c r="C106" t="s">
        <v>230</v>
      </c>
      <c r="D106" t="s">
        <v>19</v>
      </c>
      <c r="E106" t="s">
        <v>20</v>
      </c>
      <c r="F106">
        <v>65.08</v>
      </c>
      <c r="G106">
        <v>-162.18</v>
      </c>
      <c r="I106">
        <v>282</v>
      </c>
      <c r="J106" t="s">
        <v>231</v>
      </c>
      <c r="K106" t="s">
        <v>16</v>
      </c>
      <c r="L106">
        <v>36</v>
      </c>
      <c r="M106">
        <v>1575</v>
      </c>
      <c r="N106">
        <v>2002</v>
      </c>
      <c r="O106" t="s">
        <v>222</v>
      </c>
    </row>
    <row r="107" spans="2:15" hidden="1" x14ac:dyDescent="0.4">
      <c r="B107">
        <v>106</v>
      </c>
      <c r="C107" t="s">
        <v>232</v>
      </c>
      <c r="D107" t="s">
        <v>19</v>
      </c>
      <c r="E107" t="s">
        <v>20</v>
      </c>
      <c r="F107">
        <v>65.2</v>
      </c>
      <c r="G107">
        <v>-162.27000000000001</v>
      </c>
      <c r="I107">
        <v>239</v>
      </c>
      <c r="J107" t="s">
        <v>233</v>
      </c>
      <c r="K107" t="s">
        <v>16</v>
      </c>
      <c r="L107">
        <v>51</v>
      </c>
      <c r="M107">
        <v>1358</v>
      </c>
      <c r="N107">
        <v>2002</v>
      </c>
      <c r="O107" t="s">
        <v>229</v>
      </c>
    </row>
    <row r="108" spans="2:15" hidden="1" x14ac:dyDescent="0.4">
      <c r="B108">
        <v>107</v>
      </c>
      <c r="C108" t="s">
        <v>234</v>
      </c>
      <c r="D108" t="s">
        <v>19</v>
      </c>
      <c r="E108" t="s">
        <v>20</v>
      </c>
      <c r="F108">
        <v>65.099999999999994</v>
      </c>
      <c r="G108">
        <v>-162.15</v>
      </c>
      <c r="I108">
        <v>229</v>
      </c>
      <c r="J108" t="s">
        <v>235</v>
      </c>
      <c r="K108" t="s">
        <v>16</v>
      </c>
      <c r="L108">
        <v>38</v>
      </c>
      <c r="M108">
        <v>1590</v>
      </c>
      <c r="N108">
        <v>2002</v>
      </c>
      <c r="O108" t="s">
        <v>222</v>
      </c>
    </row>
    <row r="109" spans="2:15" hidden="1" x14ac:dyDescent="0.4">
      <c r="B109">
        <v>108</v>
      </c>
      <c r="C109" t="s">
        <v>236</v>
      </c>
      <c r="D109" t="s">
        <v>19</v>
      </c>
      <c r="E109" t="s">
        <v>20</v>
      </c>
      <c r="F109">
        <v>65.08</v>
      </c>
      <c r="G109">
        <v>-162.15</v>
      </c>
      <c r="I109">
        <v>229</v>
      </c>
      <c r="J109" t="s">
        <v>237</v>
      </c>
      <c r="K109" t="s">
        <v>16</v>
      </c>
      <c r="L109">
        <v>47</v>
      </c>
      <c r="M109">
        <v>1611</v>
      </c>
      <c r="N109">
        <v>2002</v>
      </c>
      <c r="O109" t="s">
        <v>222</v>
      </c>
    </row>
    <row r="110" spans="2:15" hidden="1" x14ac:dyDescent="0.4">
      <c r="B110">
        <v>109</v>
      </c>
      <c r="C110" t="s">
        <v>238</v>
      </c>
      <c r="D110" t="s">
        <v>19</v>
      </c>
      <c r="E110" t="s">
        <v>20</v>
      </c>
      <c r="F110">
        <v>65.2</v>
      </c>
      <c r="G110">
        <v>-162.19999999999999</v>
      </c>
      <c r="I110">
        <v>168</v>
      </c>
      <c r="J110" t="s">
        <v>239</v>
      </c>
      <c r="K110" t="s">
        <v>16</v>
      </c>
      <c r="L110">
        <v>20</v>
      </c>
      <c r="M110">
        <v>1400</v>
      </c>
      <c r="N110">
        <v>2002</v>
      </c>
      <c r="O110" t="s">
        <v>222</v>
      </c>
    </row>
    <row r="111" spans="2:15" hidden="1" x14ac:dyDescent="0.4">
      <c r="B111">
        <v>110</v>
      </c>
      <c r="C111" t="s">
        <v>240</v>
      </c>
      <c r="D111" t="s">
        <v>19</v>
      </c>
      <c r="E111" t="s">
        <v>20</v>
      </c>
      <c r="F111">
        <v>65.22</v>
      </c>
      <c r="G111">
        <v>-162.22</v>
      </c>
      <c r="I111">
        <v>213</v>
      </c>
      <c r="J111" t="s">
        <v>241</v>
      </c>
      <c r="K111" t="s">
        <v>16</v>
      </c>
      <c r="L111">
        <v>49</v>
      </c>
      <c r="M111">
        <v>1533</v>
      </c>
      <c r="N111">
        <v>2002</v>
      </c>
      <c r="O111" t="s">
        <v>222</v>
      </c>
    </row>
    <row r="112" spans="2:15" hidden="1" x14ac:dyDescent="0.4">
      <c r="B112">
        <v>111</v>
      </c>
      <c r="C112" t="s">
        <v>242</v>
      </c>
      <c r="D112" t="s">
        <v>19</v>
      </c>
      <c r="E112" t="s">
        <v>20</v>
      </c>
      <c r="F112">
        <v>65.22</v>
      </c>
      <c r="G112">
        <v>-162.22</v>
      </c>
      <c r="I112">
        <v>229</v>
      </c>
      <c r="J112" t="s">
        <v>243</v>
      </c>
      <c r="K112" t="s">
        <v>16</v>
      </c>
      <c r="L112">
        <v>73</v>
      </c>
      <c r="M112">
        <v>1383</v>
      </c>
      <c r="N112">
        <v>2002</v>
      </c>
      <c r="O112" t="s">
        <v>222</v>
      </c>
    </row>
    <row r="113" spans="2:15" hidden="1" x14ac:dyDescent="0.4">
      <c r="B113">
        <v>112</v>
      </c>
      <c r="C113" t="s">
        <v>244</v>
      </c>
      <c r="D113" t="s">
        <v>19</v>
      </c>
      <c r="E113" t="s">
        <v>20</v>
      </c>
      <c r="F113">
        <v>65.08</v>
      </c>
      <c r="G113">
        <v>-162.18</v>
      </c>
      <c r="I113">
        <v>229</v>
      </c>
      <c r="J113" t="s">
        <v>245</v>
      </c>
      <c r="K113" t="s">
        <v>16</v>
      </c>
      <c r="L113">
        <v>53</v>
      </c>
      <c r="M113">
        <v>1550</v>
      </c>
      <c r="N113">
        <v>2002</v>
      </c>
      <c r="O113" t="s">
        <v>222</v>
      </c>
    </row>
    <row r="114" spans="2:15" hidden="1" x14ac:dyDescent="0.4">
      <c r="B114">
        <v>113</v>
      </c>
      <c r="C114" t="s">
        <v>246</v>
      </c>
      <c r="D114" t="s">
        <v>19</v>
      </c>
      <c r="E114" t="s">
        <v>20</v>
      </c>
      <c r="F114">
        <v>65.069999999999993</v>
      </c>
      <c r="G114">
        <v>-162.22999999999999</v>
      </c>
      <c r="I114">
        <v>244</v>
      </c>
      <c r="J114" t="s">
        <v>247</v>
      </c>
      <c r="K114" t="s">
        <v>16</v>
      </c>
      <c r="L114">
        <v>34</v>
      </c>
      <c r="M114">
        <v>1718</v>
      </c>
      <c r="N114">
        <v>2002</v>
      </c>
      <c r="O114" t="s">
        <v>222</v>
      </c>
    </row>
    <row r="115" spans="2:15" hidden="1" x14ac:dyDescent="0.4">
      <c r="B115">
        <v>114</v>
      </c>
      <c r="C115" t="s">
        <v>248</v>
      </c>
      <c r="D115" t="s">
        <v>19</v>
      </c>
      <c r="E115" t="s">
        <v>20</v>
      </c>
      <c r="F115">
        <v>65.180000000000007</v>
      </c>
      <c r="G115">
        <v>-162.22</v>
      </c>
      <c r="I115">
        <v>251</v>
      </c>
      <c r="J115" t="s">
        <v>249</v>
      </c>
      <c r="K115" t="s">
        <v>16</v>
      </c>
      <c r="L115">
        <v>48</v>
      </c>
      <c r="M115">
        <v>1556</v>
      </c>
      <c r="N115">
        <v>2002</v>
      </c>
      <c r="O115" t="s">
        <v>222</v>
      </c>
    </row>
    <row r="116" spans="2:15" hidden="1" x14ac:dyDescent="0.4">
      <c r="B116">
        <v>115</v>
      </c>
      <c r="C116" t="s">
        <v>250</v>
      </c>
      <c r="D116" t="s">
        <v>19</v>
      </c>
      <c r="E116" t="s">
        <v>20</v>
      </c>
      <c r="F116">
        <v>62.57</v>
      </c>
      <c r="G116">
        <v>-142.33000000000001</v>
      </c>
      <c r="I116">
        <v>1030</v>
      </c>
      <c r="J116" t="s">
        <v>251</v>
      </c>
      <c r="K116" t="s">
        <v>16</v>
      </c>
      <c r="L116">
        <v>22</v>
      </c>
      <c r="M116">
        <v>1517</v>
      </c>
      <c r="N116">
        <v>1957</v>
      </c>
      <c r="O116" t="s">
        <v>252</v>
      </c>
    </row>
    <row r="117" spans="2:15" hidden="1" x14ac:dyDescent="0.4">
      <c r="B117">
        <v>116</v>
      </c>
      <c r="C117" t="s">
        <v>253</v>
      </c>
      <c r="D117" t="s">
        <v>19</v>
      </c>
      <c r="E117" t="s">
        <v>20</v>
      </c>
      <c r="F117">
        <v>61.77</v>
      </c>
      <c r="G117">
        <v>-141.63</v>
      </c>
      <c r="I117">
        <v>1036</v>
      </c>
      <c r="J117" t="s">
        <v>254</v>
      </c>
      <c r="K117" t="s">
        <v>34</v>
      </c>
      <c r="L117">
        <v>26</v>
      </c>
      <c r="M117">
        <v>1573</v>
      </c>
      <c r="N117">
        <v>1998</v>
      </c>
      <c r="O117" t="s">
        <v>255</v>
      </c>
    </row>
    <row r="118" spans="2:15" hidden="1" x14ac:dyDescent="0.4">
      <c r="B118">
        <v>117</v>
      </c>
      <c r="C118" t="s">
        <v>256</v>
      </c>
      <c r="D118" t="s">
        <v>19</v>
      </c>
      <c r="E118" t="s">
        <v>20</v>
      </c>
      <c r="F118">
        <v>61.37</v>
      </c>
      <c r="G118">
        <v>-142.68</v>
      </c>
      <c r="I118">
        <v>995</v>
      </c>
      <c r="J118" t="s">
        <v>257</v>
      </c>
      <c r="K118" t="s">
        <v>16</v>
      </c>
      <c r="L118">
        <v>18</v>
      </c>
      <c r="M118">
        <v>1546</v>
      </c>
      <c r="N118">
        <v>1997</v>
      </c>
      <c r="O118" t="s">
        <v>258</v>
      </c>
    </row>
    <row r="119" spans="2:15" hidden="1" x14ac:dyDescent="0.4">
      <c r="B119">
        <v>118</v>
      </c>
      <c r="C119" t="s">
        <v>259</v>
      </c>
      <c r="D119" t="s">
        <v>19</v>
      </c>
      <c r="E119" t="s">
        <v>20</v>
      </c>
      <c r="F119">
        <v>62.37</v>
      </c>
      <c r="G119">
        <v>-143.05000000000001</v>
      </c>
      <c r="I119">
        <v>1167</v>
      </c>
      <c r="J119" t="s">
        <v>260</v>
      </c>
      <c r="K119" t="s">
        <v>16</v>
      </c>
      <c r="L119">
        <v>37</v>
      </c>
      <c r="M119">
        <v>1471</v>
      </c>
      <c r="N119">
        <v>1997</v>
      </c>
      <c r="O119" t="s">
        <v>261</v>
      </c>
    </row>
    <row r="120" spans="2:15" hidden="1" x14ac:dyDescent="0.4">
      <c r="B120">
        <v>119</v>
      </c>
      <c r="C120" t="s">
        <v>259</v>
      </c>
      <c r="D120" t="s">
        <v>19</v>
      </c>
      <c r="E120" t="s">
        <v>20</v>
      </c>
      <c r="F120">
        <v>62.37</v>
      </c>
      <c r="G120">
        <v>-143.05000000000001</v>
      </c>
      <c r="I120">
        <v>1167</v>
      </c>
      <c r="J120" t="s">
        <v>262</v>
      </c>
      <c r="K120" t="s">
        <v>34</v>
      </c>
      <c r="L120">
        <v>28</v>
      </c>
      <c r="M120">
        <v>1540</v>
      </c>
      <c r="N120">
        <v>1997</v>
      </c>
      <c r="O120" t="s">
        <v>261</v>
      </c>
    </row>
    <row r="121" spans="2:15" hidden="1" x14ac:dyDescent="0.4">
      <c r="B121">
        <v>120</v>
      </c>
      <c r="C121" t="s">
        <v>263</v>
      </c>
      <c r="D121" t="s">
        <v>19</v>
      </c>
      <c r="E121" t="s">
        <v>20</v>
      </c>
      <c r="F121">
        <v>61.15</v>
      </c>
      <c r="G121">
        <v>-142.08000000000001</v>
      </c>
      <c r="I121">
        <v>1030</v>
      </c>
      <c r="J121" t="s">
        <v>264</v>
      </c>
      <c r="K121" t="s">
        <v>16</v>
      </c>
      <c r="L121">
        <v>34</v>
      </c>
      <c r="M121">
        <v>1580</v>
      </c>
      <c r="N121">
        <v>1998</v>
      </c>
      <c r="O121" t="s">
        <v>265</v>
      </c>
    </row>
    <row r="122" spans="2:15" hidden="1" x14ac:dyDescent="0.4">
      <c r="B122">
        <v>121</v>
      </c>
      <c r="C122" t="s">
        <v>263</v>
      </c>
      <c r="D122" t="s">
        <v>19</v>
      </c>
      <c r="E122" t="s">
        <v>20</v>
      </c>
      <c r="F122">
        <v>61.15</v>
      </c>
      <c r="G122">
        <v>-142.08000000000001</v>
      </c>
      <c r="I122">
        <v>1030</v>
      </c>
      <c r="J122" t="s">
        <v>266</v>
      </c>
      <c r="K122" t="s">
        <v>34</v>
      </c>
      <c r="L122">
        <v>15</v>
      </c>
      <c r="M122">
        <v>1580</v>
      </c>
      <c r="N122">
        <v>1998</v>
      </c>
      <c r="O122" t="s">
        <v>265</v>
      </c>
    </row>
    <row r="123" spans="2:15" hidden="1" x14ac:dyDescent="0.4">
      <c r="B123">
        <v>122</v>
      </c>
      <c r="C123" t="s">
        <v>267</v>
      </c>
      <c r="D123" t="s">
        <v>19</v>
      </c>
      <c r="E123" t="s">
        <v>20</v>
      </c>
      <c r="F123">
        <v>62.08</v>
      </c>
      <c r="G123">
        <v>-142.02000000000001</v>
      </c>
      <c r="I123">
        <v>1006</v>
      </c>
      <c r="J123" t="s">
        <v>268</v>
      </c>
      <c r="K123" t="s">
        <v>16</v>
      </c>
      <c r="L123">
        <v>8</v>
      </c>
      <c r="M123">
        <v>1415</v>
      </c>
      <c r="N123">
        <v>1993</v>
      </c>
      <c r="O123" t="s">
        <v>269</v>
      </c>
    </row>
    <row r="124" spans="2:15" hidden="1" x14ac:dyDescent="0.4">
      <c r="B124">
        <v>123</v>
      </c>
      <c r="C124" t="s">
        <v>270</v>
      </c>
      <c r="D124" t="s">
        <v>19</v>
      </c>
      <c r="E124" t="s">
        <v>20</v>
      </c>
      <c r="F124">
        <v>62.55</v>
      </c>
      <c r="G124">
        <v>-143.28</v>
      </c>
      <c r="I124">
        <v>994</v>
      </c>
      <c r="J124" t="s">
        <v>271</v>
      </c>
      <c r="K124" t="s">
        <v>16</v>
      </c>
      <c r="L124">
        <v>24</v>
      </c>
      <c r="M124">
        <v>1559</v>
      </c>
      <c r="N124">
        <v>1996</v>
      </c>
      <c r="O124" t="s">
        <v>272</v>
      </c>
    </row>
    <row r="125" spans="2:15" hidden="1" x14ac:dyDescent="0.4">
      <c r="B125">
        <v>124</v>
      </c>
      <c r="C125" t="s">
        <v>270</v>
      </c>
      <c r="D125" t="s">
        <v>19</v>
      </c>
      <c r="E125" t="s">
        <v>20</v>
      </c>
      <c r="F125">
        <v>62.55</v>
      </c>
      <c r="G125">
        <v>-143.28</v>
      </c>
      <c r="I125">
        <v>994</v>
      </c>
      <c r="J125" t="s">
        <v>273</v>
      </c>
      <c r="K125" t="s">
        <v>34</v>
      </c>
      <c r="L125">
        <v>19</v>
      </c>
      <c r="M125">
        <v>1558</v>
      </c>
      <c r="N125">
        <v>1996</v>
      </c>
      <c r="O125" t="s">
        <v>272</v>
      </c>
    </row>
    <row r="126" spans="2:15" hidden="1" x14ac:dyDescent="0.4">
      <c r="B126">
        <v>125</v>
      </c>
      <c r="C126" t="s">
        <v>274</v>
      </c>
      <c r="D126" t="s">
        <v>19</v>
      </c>
      <c r="E126" t="s">
        <v>20</v>
      </c>
      <c r="F126">
        <v>61.33</v>
      </c>
      <c r="G126">
        <v>-142.72</v>
      </c>
      <c r="I126">
        <v>1040</v>
      </c>
      <c r="J126" t="s">
        <v>275</v>
      </c>
      <c r="K126" t="s">
        <v>16</v>
      </c>
      <c r="L126">
        <v>20</v>
      </c>
      <c r="M126">
        <v>1557</v>
      </c>
      <c r="N126">
        <v>1997</v>
      </c>
      <c r="O126" t="s">
        <v>258</v>
      </c>
    </row>
    <row r="127" spans="2:15" hidden="1" x14ac:dyDescent="0.4">
      <c r="B127">
        <v>126</v>
      </c>
      <c r="C127" t="s">
        <v>274</v>
      </c>
      <c r="D127" t="s">
        <v>19</v>
      </c>
      <c r="E127" t="s">
        <v>20</v>
      </c>
      <c r="F127">
        <v>61.33</v>
      </c>
      <c r="G127">
        <v>-142.72</v>
      </c>
      <c r="I127">
        <v>1040</v>
      </c>
      <c r="J127" t="s">
        <v>276</v>
      </c>
      <c r="K127" t="s">
        <v>34</v>
      </c>
      <c r="L127">
        <v>17</v>
      </c>
      <c r="M127">
        <v>1593</v>
      </c>
      <c r="N127">
        <v>1997</v>
      </c>
      <c r="O127" t="s">
        <v>258</v>
      </c>
    </row>
    <row r="128" spans="2:15" hidden="1" x14ac:dyDescent="0.4">
      <c r="B128">
        <v>127</v>
      </c>
      <c r="C128" t="s">
        <v>277</v>
      </c>
      <c r="D128" t="s">
        <v>278</v>
      </c>
      <c r="E128" t="s">
        <v>279</v>
      </c>
      <c r="F128">
        <v>67.22</v>
      </c>
      <c r="G128">
        <v>-150.27000000000001</v>
      </c>
      <c r="I128">
        <v>405</v>
      </c>
      <c r="J128" t="s">
        <v>280</v>
      </c>
      <c r="K128" t="s">
        <v>16</v>
      </c>
      <c r="L128">
        <v>54</v>
      </c>
      <c r="M128">
        <v>1878</v>
      </c>
      <c r="N128">
        <v>2005</v>
      </c>
      <c r="O128" t="s">
        <v>281</v>
      </c>
    </row>
    <row r="129" spans="2:15" hidden="1" x14ac:dyDescent="0.4">
      <c r="B129">
        <v>128</v>
      </c>
      <c r="C129" t="s">
        <v>282</v>
      </c>
      <c r="D129" t="s">
        <v>278</v>
      </c>
      <c r="E129" t="s">
        <v>279</v>
      </c>
      <c r="F129">
        <v>67.349999999999994</v>
      </c>
      <c r="G129">
        <v>-150.05000000000001</v>
      </c>
      <c r="I129">
        <v>387</v>
      </c>
      <c r="J129" t="s">
        <v>283</v>
      </c>
      <c r="K129" t="s">
        <v>16</v>
      </c>
      <c r="L129">
        <v>76</v>
      </c>
      <c r="M129">
        <v>1861</v>
      </c>
      <c r="N129">
        <v>2003</v>
      </c>
      <c r="O129" t="s">
        <v>284</v>
      </c>
    </row>
    <row r="130" spans="2:15" hidden="1" x14ac:dyDescent="0.4">
      <c r="B130">
        <v>129</v>
      </c>
      <c r="C130" t="s">
        <v>285</v>
      </c>
      <c r="D130" t="s">
        <v>278</v>
      </c>
      <c r="E130" t="s">
        <v>279</v>
      </c>
      <c r="F130">
        <v>67.38</v>
      </c>
      <c r="G130">
        <v>-150.1</v>
      </c>
      <c r="I130">
        <v>385</v>
      </c>
      <c r="J130" t="s">
        <v>286</v>
      </c>
      <c r="K130" t="s">
        <v>16</v>
      </c>
      <c r="L130">
        <v>91</v>
      </c>
      <c r="M130">
        <v>1848</v>
      </c>
      <c r="N130">
        <v>2004</v>
      </c>
      <c r="O130" t="s">
        <v>284</v>
      </c>
    </row>
    <row r="131" spans="2:15" hidden="1" x14ac:dyDescent="0.4">
      <c r="B131">
        <v>130</v>
      </c>
      <c r="C131" t="s">
        <v>287</v>
      </c>
      <c r="D131" t="s">
        <v>278</v>
      </c>
      <c r="E131" t="s">
        <v>279</v>
      </c>
      <c r="F131">
        <v>67.53</v>
      </c>
      <c r="G131">
        <v>-149.85</v>
      </c>
      <c r="I131">
        <v>455</v>
      </c>
      <c r="J131" t="s">
        <v>288</v>
      </c>
      <c r="K131" t="s">
        <v>16</v>
      </c>
      <c r="L131">
        <v>82</v>
      </c>
      <c r="M131">
        <v>1815</v>
      </c>
      <c r="N131">
        <v>2001</v>
      </c>
      <c r="O131" t="s">
        <v>284</v>
      </c>
    </row>
    <row r="132" spans="2:15" hidden="1" x14ac:dyDescent="0.4">
      <c r="B132">
        <v>131</v>
      </c>
      <c r="C132" t="s">
        <v>289</v>
      </c>
      <c r="D132" t="s">
        <v>278</v>
      </c>
      <c r="E132" t="s">
        <v>279</v>
      </c>
      <c r="F132">
        <v>67.55</v>
      </c>
      <c r="G132">
        <v>-149.83000000000001</v>
      </c>
      <c r="I132">
        <v>443</v>
      </c>
      <c r="J132" t="s">
        <v>290</v>
      </c>
      <c r="K132" t="s">
        <v>16</v>
      </c>
      <c r="L132">
        <v>31</v>
      </c>
      <c r="M132">
        <v>1912</v>
      </c>
      <c r="N132">
        <v>2001</v>
      </c>
      <c r="O132" t="s">
        <v>284</v>
      </c>
    </row>
    <row r="133" spans="2:15" hidden="1" x14ac:dyDescent="0.4">
      <c r="B133">
        <v>132</v>
      </c>
      <c r="C133" t="s">
        <v>291</v>
      </c>
      <c r="D133" t="s">
        <v>278</v>
      </c>
      <c r="E133" t="s">
        <v>279</v>
      </c>
      <c r="F133">
        <v>67.569999999999993</v>
      </c>
      <c r="G133">
        <v>-149.82</v>
      </c>
      <c r="I133">
        <v>469</v>
      </c>
      <c r="J133" t="s">
        <v>292</v>
      </c>
      <c r="K133" t="s">
        <v>16</v>
      </c>
      <c r="L133">
        <v>14</v>
      </c>
      <c r="M133">
        <v>1912</v>
      </c>
      <c r="N133">
        <v>2001</v>
      </c>
      <c r="O133" t="s">
        <v>284</v>
      </c>
    </row>
    <row r="134" spans="2:15" hidden="1" x14ac:dyDescent="0.4">
      <c r="B134">
        <v>133</v>
      </c>
      <c r="C134" t="s">
        <v>293</v>
      </c>
      <c r="D134" t="s">
        <v>19</v>
      </c>
      <c r="E134" t="s">
        <v>20</v>
      </c>
      <c r="F134">
        <v>68.03</v>
      </c>
      <c r="G134">
        <v>-149.68</v>
      </c>
      <c r="I134">
        <v>810</v>
      </c>
      <c r="J134" t="s">
        <v>294</v>
      </c>
      <c r="K134" t="s">
        <v>16</v>
      </c>
      <c r="L134">
        <v>22</v>
      </c>
      <c r="M134">
        <v>1806</v>
      </c>
      <c r="N134">
        <v>2005</v>
      </c>
      <c r="O134" t="s">
        <v>295</v>
      </c>
    </row>
    <row r="135" spans="2:15" hidden="1" x14ac:dyDescent="0.4">
      <c r="B135">
        <v>134</v>
      </c>
      <c r="C135" t="s">
        <v>296</v>
      </c>
      <c r="D135" t="s">
        <v>19</v>
      </c>
      <c r="E135" t="s">
        <v>20</v>
      </c>
      <c r="F135">
        <v>60.48</v>
      </c>
      <c r="G135">
        <v>-154.33000000000001</v>
      </c>
      <c r="I135">
        <v>550</v>
      </c>
      <c r="J135" t="s">
        <v>297</v>
      </c>
      <c r="K135" t="s">
        <v>16</v>
      </c>
      <c r="L135">
        <v>42</v>
      </c>
      <c r="M135">
        <v>1627</v>
      </c>
      <c r="N135">
        <v>2003</v>
      </c>
      <c r="O135" t="s">
        <v>298</v>
      </c>
    </row>
    <row r="136" spans="2:15" hidden="1" x14ac:dyDescent="0.4">
      <c r="B136">
        <v>135</v>
      </c>
      <c r="C136" t="s">
        <v>299</v>
      </c>
      <c r="D136" t="s">
        <v>19</v>
      </c>
      <c r="E136" t="s">
        <v>20</v>
      </c>
      <c r="F136">
        <v>60.5</v>
      </c>
      <c r="G136">
        <v>-153.88</v>
      </c>
      <c r="I136">
        <v>580</v>
      </c>
      <c r="J136" t="s">
        <v>300</v>
      </c>
      <c r="K136" t="s">
        <v>16</v>
      </c>
      <c r="L136">
        <v>50</v>
      </c>
      <c r="M136">
        <v>1672</v>
      </c>
      <c r="N136">
        <v>2003</v>
      </c>
      <c r="O136" t="s">
        <v>301</v>
      </c>
    </row>
    <row r="137" spans="2:15" hidden="1" x14ac:dyDescent="0.4">
      <c r="B137">
        <v>136</v>
      </c>
      <c r="C137" t="s">
        <v>302</v>
      </c>
      <c r="D137" t="s">
        <v>19</v>
      </c>
      <c r="E137" t="s">
        <v>20</v>
      </c>
      <c r="F137">
        <v>60.97</v>
      </c>
      <c r="G137">
        <v>-153.91999999999999</v>
      </c>
      <c r="I137">
        <v>400</v>
      </c>
      <c r="J137" t="s">
        <v>303</v>
      </c>
      <c r="K137" t="s">
        <v>16</v>
      </c>
      <c r="L137">
        <v>20</v>
      </c>
      <c r="M137">
        <v>1769</v>
      </c>
      <c r="N137">
        <v>2004</v>
      </c>
      <c r="O137" t="s">
        <v>304</v>
      </c>
    </row>
    <row r="138" spans="2:15" hidden="1" x14ac:dyDescent="0.4">
      <c r="B138">
        <v>137</v>
      </c>
      <c r="C138" t="s">
        <v>305</v>
      </c>
      <c r="D138" t="s">
        <v>19</v>
      </c>
      <c r="E138" t="s">
        <v>20</v>
      </c>
      <c r="F138">
        <v>60.65</v>
      </c>
      <c r="G138">
        <v>-154.02000000000001</v>
      </c>
      <c r="I138">
        <v>580</v>
      </c>
      <c r="J138" t="s">
        <v>306</v>
      </c>
      <c r="K138" t="s">
        <v>16</v>
      </c>
      <c r="L138">
        <v>40</v>
      </c>
      <c r="M138">
        <v>1600</v>
      </c>
      <c r="N138">
        <v>2003</v>
      </c>
      <c r="O138" t="s">
        <v>301</v>
      </c>
    </row>
    <row r="139" spans="2:15" hidden="1" x14ac:dyDescent="0.4">
      <c r="B139">
        <v>138</v>
      </c>
      <c r="C139" t="s">
        <v>307</v>
      </c>
      <c r="D139" t="s">
        <v>104</v>
      </c>
      <c r="E139" t="s">
        <v>105</v>
      </c>
      <c r="F139">
        <v>60.63</v>
      </c>
      <c r="G139">
        <v>-145.4</v>
      </c>
      <c r="I139">
        <v>450</v>
      </c>
      <c r="J139" t="s">
        <v>308</v>
      </c>
      <c r="K139" t="s">
        <v>16</v>
      </c>
      <c r="L139">
        <v>42</v>
      </c>
      <c r="M139">
        <v>1508</v>
      </c>
      <c r="N139">
        <v>1992</v>
      </c>
      <c r="O139" t="s">
        <v>122</v>
      </c>
    </row>
    <row r="140" spans="2:15" hidden="1" x14ac:dyDescent="0.4">
      <c r="B140">
        <v>139</v>
      </c>
      <c r="C140" t="s">
        <v>309</v>
      </c>
      <c r="D140" t="s">
        <v>104</v>
      </c>
      <c r="E140" t="s">
        <v>105</v>
      </c>
      <c r="F140">
        <v>61.05</v>
      </c>
      <c r="G140">
        <v>-147.1</v>
      </c>
      <c r="I140">
        <v>90</v>
      </c>
      <c r="J140" t="s">
        <v>310</v>
      </c>
      <c r="K140" t="s">
        <v>16</v>
      </c>
      <c r="L140">
        <v>73</v>
      </c>
      <c r="M140">
        <v>1406</v>
      </c>
      <c r="N140">
        <v>2002</v>
      </c>
      <c r="O140" t="s">
        <v>311</v>
      </c>
    </row>
    <row r="141" spans="2:15" hidden="1" x14ac:dyDescent="0.4">
      <c r="B141">
        <v>140</v>
      </c>
      <c r="C141" t="s">
        <v>312</v>
      </c>
      <c r="D141" t="s">
        <v>104</v>
      </c>
      <c r="E141" t="s">
        <v>105</v>
      </c>
      <c r="F141">
        <v>59.62</v>
      </c>
      <c r="G141">
        <v>-139.19999999999999</v>
      </c>
      <c r="I141">
        <v>205</v>
      </c>
      <c r="J141" t="s">
        <v>313</v>
      </c>
      <c r="K141" t="s">
        <v>16</v>
      </c>
      <c r="L141">
        <v>33</v>
      </c>
      <c r="M141">
        <v>1553</v>
      </c>
      <c r="N141">
        <v>1993</v>
      </c>
      <c r="O141" t="s">
        <v>314</v>
      </c>
    </row>
    <row r="142" spans="2:15" hidden="1" x14ac:dyDescent="0.4">
      <c r="B142">
        <v>141</v>
      </c>
      <c r="C142" t="s">
        <v>315</v>
      </c>
      <c r="D142" t="s">
        <v>104</v>
      </c>
      <c r="E142" t="s">
        <v>105</v>
      </c>
      <c r="F142">
        <v>61.05</v>
      </c>
      <c r="G142">
        <v>-146.97999999999999</v>
      </c>
      <c r="I142">
        <v>200</v>
      </c>
      <c r="J142" t="s">
        <v>316</v>
      </c>
      <c r="K142" t="s">
        <v>16</v>
      </c>
      <c r="L142">
        <v>40</v>
      </c>
      <c r="M142">
        <v>1472</v>
      </c>
      <c r="N142">
        <v>1999</v>
      </c>
      <c r="O142" t="s">
        <v>311</v>
      </c>
    </row>
    <row r="143" spans="2:15" hidden="1" x14ac:dyDescent="0.4">
      <c r="B143">
        <v>142</v>
      </c>
      <c r="C143" t="s">
        <v>317</v>
      </c>
      <c r="D143" t="s">
        <v>104</v>
      </c>
      <c r="E143" t="s">
        <v>105</v>
      </c>
      <c r="F143">
        <v>60.45</v>
      </c>
      <c r="G143">
        <v>-148.33000000000001</v>
      </c>
      <c r="I143">
        <v>100</v>
      </c>
      <c r="J143" t="s">
        <v>318</v>
      </c>
      <c r="K143" t="s">
        <v>16</v>
      </c>
      <c r="L143">
        <v>111</v>
      </c>
      <c r="M143">
        <v>873</v>
      </c>
      <c r="N143">
        <v>1991</v>
      </c>
      <c r="O143" t="s">
        <v>135</v>
      </c>
    </row>
    <row r="144" spans="2:15" hidden="1" x14ac:dyDescent="0.4">
      <c r="B144">
        <v>143</v>
      </c>
      <c r="C144" t="s">
        <v>319</v>
      </c>
      <c r="D144" t="s">
        <v>104</v>
      </c>
      <c r="E144" t="s">
        <v>105</v>
      </c>
      <c r="F144">
        <v>61.12</v>
      </c>
      <c r="G144">
        <v>-147.05000000000001</v>
      </c>
      <c r="I144">
        <v>50</v>
      </c>
      <c r="J144" t="s">
        <v>320</v>
      </c>
      <c r="K144" t="s">
        <v>16</v>
      </c>
      <c r="L144">
        <v>391</v>
      </c>
      <c r="M144">
        <v>616</v>
      </c>
      <c r="N144">
        <v>1876</v>
      </c>
      <c r="O144" t="s">
        <v>311</v>
      </c>
    </row>
    <row r="145" spans="2:15" hidden="1" x14ac:dyDescent="0.4">
      <c r="B145">
        <v>144</v>
      </c>
      <c r="C145" t="s">
        <v>321</v>
      </c>
      <c r="D145" t="s">
        <v>104</v>
      </c>
      <c r="E145" t="s">
        <v>105</v>
      </c>
      <c r="F145">
        <v>61.05</v>
      </c>
      <c r="G145">
        <v>-146.97999999999999</v>
      </c>
      <c r="I145">
        <v>200</v>
      </c>
      <c r="J145" t="s">
        <v>322</v>
      </c>
      <c r="K145" t="s">
        <v>16</v>
      </c>
      <c r="L145">
        <v>806</v>
      </c>
      <c r="M145">
        <v>616</v>
      </c>
      <c r="N145">
        <v>2002</v>
      </c>
      <c r="O145" t="s">
        <v>311</v>
      </c>
    </row>
    <row r="146" spans="2:15" hidden="1" x14ac:dyDescent="0.4">
      <c r="B146">
        <v>145</v>
      </c>
      <c r="C146" t="s">
        <v>323</v>
      </c>
      <c r="D146" t="s">
        <v>19</v>
      </c>
      <c r="E146" t="s">
        <v>20</v>
      </c>
      <c r="F146">
        <v>61.133299999999998</v>
      </c>
      <c r="G146">
        <v>-142.0667</v>
      </c>
      <c r="I146">
        <v>876</v>
      </c>
      <c r="J146" t="s">
        <v>324</v>
      </c>
      <c r="K146" t="s">
        <v>16</v>
      </c>
      <c r="L146">
        <v>25</v>
      </c>
      <c r="M146">
        <v>1625</v>
      </c>
      <c r="N146">
        <v>1998</v>
      </c>
      <c r="O146" t="s">
        <v>265</v>
      </c>
    </row>
    <row r="147" spans="2:15" hidden="1" x14ac:dyDescent="0.4">
      <c r="B147">
        <v>146</v>
      </c>
      <c r="C147" t="s">
        <v>325</v>
      </c>
      <c r="D147" t="s">
        <v>104</v>
      </c>
      <c r="E147" t="s">
        <v>105</v>
      </c>
      <c r="F147">
        <v>55.333300000000001</v>
      </c>
      <c r="G147">
        <v>-131.6</v>
      </c>
      <c r="I147">
        <v>815</v>
      </c>
      <c r="J147" t="s">
        <v>326</v>
      </c>
      <c r="K147" t="s">
        <v>16</v>
      </c>
      <c r="L147">
        <v>43</v>
      </c>
      <c r="M147">
        <v>1550</v>
      </c>
      <c r="N147">
        <v>1999</v>
      </c>
      <c r="O147" t="s">
        <v>327</v>
      </c>
    </row>
    <row r="148" spans="2:15" hidden="1" x14ac:dyDescent="0.4">
      <c r="B148">
        <v>147</v>
      </c>
      <c r="C148" t="s">
        <v>328</v>
      </c>
      <c r="D148" t="s">
        <v>104</v>
      </c>
      <c r="E148" t="s">
        <v>105</v>
      </c>
      <c r="F148">
        <v>61.066699999999997</v>
      </c>
      <c r="G148">
        <v>-146.35</v>
      </c>
      <c r="I148">
        <v>500</v>
      </c>
      <c r="J148" t="s">
        <v>329</v>
      </c>
      <c r="K148" t="s">
        <v>16</v>
      </c>
      <c r="L148">
        <v>23</v>
      </c>
      <c r="M148">
        <v>1622</v>
      </c>
      <c r="N148">
        <v>1989</v>
      </c>
      <c r="O148" t="s">
        <v>330</v>
      </c>
    </row>
    <row r="149" spans="2:15" hidden="1" x14ac:dyDescent="0.4">
      <c r="B149">
        <v>148</v>
      </c>
      <c r="C149" t="s">
        <v>331</v>
      </c>
      <c r="D149" t="s">
        <v>45</v>
      </c>
      <c r="E149" t="s">
        <v>46</v>
      </c>
      <c r="F149">
        <v>59.6</v>
      </c>
      <c r="G149">
        <v>-139.37</v>
      </c>
      <c r="I149">
        <v>1</v>
      </c>
      <c r="J149" t="s">
        <v>332</v>
      </c>
      <c r="K149" t="s">
        <v>16</v>
      </c>
      <c r="L149">
        <v>10</v>
      </c>
      <c r="M149">
        <v>1934</v>
      </c>
      <c r="N149">
        <v>1985</v>
      </c>
      <c r="O149" t="s">
        <v>119</v>
      </c>
    </row>
    <row r="150" spans="2:15" hidden="1" x14ac:dyDescent="0.4">
      <c r="B150">
        <v>149</v>
      </c>
      <c r="C150" t="s">
        <v>333</v>
      </c>
      <c r="D150" t="s">
        <v>104</v>
      </c>
      <c r="E150" t="s">
        <v>105</v>
      </c>
      <c r="F150">
        <v>56.3</v>
      </c>
      <c r="G150">
        <v>-132.2833</v>
      </c>
      <c r="I150">
        <v>597</v>
      </c>
      <c r="J150" t="s">
        <v>334</v>
      </c>
      <c r="K150" t="s">
        <v>16</v>
      </c>
      <c r="L150">
        <v>50</v>
      </c>
      <c r="M150">
        <v>1550</v>
      </c>
      <c r="N150">
        <v>2000</v>
      </c>
      <c r="O150" t="s">
        <v>335</v>
      </c>
    </row>
    <row r="151" spans="2:15" hidden="1" x14ac:dyDescent="0.4">
      <c r="B151">
        <v>150</v>
      </c>
      <c r="C151" t="s">
        <v>336</v>
      </c>
      <c r="D151" t="s">
        <v>104</v>
      </c>
      <c r="E151" t="s">
        <v>105</v>
      </c>
      <c r="F151">
        <v>56.433300000000003</v>
      </c>
      <c r="G151">
        <v>-132.3167</v>
      </c>
      <c r="I151">
        <v>757</v>
      </c>
      <c r="J151" t="s">
        <v>337</v>
      </c>
      <c r="K151" t="s">
        <v>16</v>
      </c>
      <c r="L151">
        <v>55</v>
      </c>
      <c r="M151">
        <v>1343</v>
      </c>
      <c r="N151">
        <v>1999</v>
      </c>
      <c r="O151" t="s">
        <v>335</v>
      </c>
    </row>
    <row r="152" spans="2:15" hidden="1" x14ac:dyDescent="0.4">
      <c r="B152">
        <v>151</v>
      </c>
      <c r="C152" t="s">
        <v>338</v>
      </c>
      <c r="D152" t="s">
        <v>104</v>
      </c>
      <c r="E152" t="s">
        <v>105</v>
      </c>
      <c r="F152">
        <v>58.433300000000003</v>
      </c>
      <c r="G152">
        <v>-134.5667</v>
      </c>
      <c r="I152">
        <v>757</v>
      </c>
      <c r="J152" t="s">
        <v>339</v>
      </c>
      <c r="K152" t="s">
        <v>16</v>
      </c>
      <c r="L152">
        <v>45</v>
      </c>
      <c r="M152">
        <v>1380</v>
      </c>
      <c r="N152">
        <v>1999</v>
      </c>
      <c r="O152" t="s">
        <v>340</v>
      </c>
    </row>
    <row r="153" spans="2:15" hidden="1" x14ac:dyDescent="0.4">
      <c r="B153">
        <v>152</v>
      </c>
      <c r="C153" t="s">
        <v>341</v>
      </c>
      <c r="D153" t="s">
        <v>19</v>
      </c>
      <c r="E153" t="s">
        <v>20</v>
      </c>
      <c r="F153">
        <v>64.7333</v>
      </c>
      <c r="G153">
        <v>-149.1833</v>
      </c>
      <c r="I153">
        <v>930</v>
      </c>
      <c r="J153" t="s">
        <v>342</v>
      </c>
      <c r="K153" t="s">
        <v>16</v>
      </c>
      <c r="L153">
        <v>34</v>
      </c>
      <c r="M153">
        <v>1556</v>
      </c>
      <c r="N153">
        <v>1990</v>
      </c>
      <c r="O153" t="s">
        <v>343</v>
      </c>
    </row>
    <row r="154" spans="2:15" hidden="1" x14ac:dyDescent="0.4">
      <c r="B154">
        <v>153</v>
      </c>
      <c r="C154" t="s">
        <v>344</v>
      </c>
      <c r="D154" t="s">
        <v>19</v>
      </c>
      <c r="E154" t="s">
        <v>20</v>
      </c>
      <c r="F154">
        <v>67.966700000000003</v>
      </c>
      <c r="G154">
        <v>-149.76669999999999</v>
      </c>
      <c r="I154">
        <v>701</v>
      </c>
      <c r="J154" t="s">
        <v>345</v>
      </c>
      <c r="K154" t="s">
        <v>16</v>
      </c>
      <c r="L154">
        <v>122</v>
      </c>
      <c r="M154">
        <v>1303</v>
      </c>
      <c r="N154">
        <v>2000</v>
      </c>
      <c r="O154" t="s">
        <v>346</v>
      </c>
    </row>
    <row r="155" spans="2:15" hidden="1" x14ac:dyDescent="0.4">
      <c r="B155">
        <v>154</v>
      </c>
      <c r="C155" t="s">
        <v>347</v>
      </c>
      <c r="D155" t="s">
        <v>19</v>
      </c>
      <c r="E155" t="s">
        <v>20</v>
      </c>
      <c r="F155">
        <v>61.616700000000002</v>
      </c>
      <c r="G155">
        <v>-141.36670000000001</v>
      </c>
      <c r="I155">
        <v>1000</v>
      </c>
      <c r="J155" t="s">
        <v>348</v>
      </c>
      <c r="K155" t="s">
        <v>16</v>
      </c>
      <c r="L155">
        <v>19</v>
      </c>
      <c r="M155">
        <v>1533</v>
      </c>
      <c r="N155">
        <v>1999</v>
      </c>
      <c r="O155" t="s">
        <v>349</v>
      </c>
    </row>
    <row r="156" spans="2:15" hidden="1" x14ac:dyDescent="0.4">
      <c r="B156">
        <v>155</v>
      </c>
      <c r="C156" t="s">
        <v>350</v>
      </c>
      <c r="D156" t="s">
        <v>19</v>
      </c>
      <c r="E156" t="s">
        <v>20</v>
      </c>
      <c r="F156">
        <v>67.349999999999994</v>
      </c>
      <c r="G156">
        <v>-149.46666999999999</v>
      </c>
      <c r="I156">
        <v>811</v>
      </c>
      <c r="J156" t="s">
        <v>351</v>
      </c>
      <c r="K156" t="s">
        <v>16</v>
      </c>
      <c r="L156">
        <v>70</v>
      </c>
      <c r="M156">
        <v>952</v>
      </c>
      <c r="N156">
        <v>1979</v>
      </c>
      <c r="O156" t="s">
        <v>352</v>
      </c>
    </row>
    <row r="157" spans="2:15" hidden="1" x14ac:dyDescent="0.4">
      <c r="B157">
        <v>156</v>
      </c>
      <c r="C157" t="s">
        <v>353</v>
      </c>
      <c r="D157" t="s">
        <v>104</v>
      </c>
      <c r="E157" t="s">
        <v>105</v>
      </c>
      <c r="F157">
        <v>61.083300000000001</v>
      </c>
      <c r="G157">
        <v>-146.98330000000001</v>
      </c>
      <c r="I157">
        <v>250</v>
      </c>
      <c r="J157" t="s">
        <v>354</v>
      </c>
      <c r="K157" t="s">
        <v>16</v>
      </c>
      <c r="L157">
        <v>32</v>
      </c>
      <c r="M157">
        <v>1410</v>
      </c>
      <c r="N157">
        <v>2000</v>
      </c>
      <c r="O157" t="s">
        <v>311</v>
      </c>
    </row>
    <row r="158" spans="2:15" hidden="1" x14ac:dyDescent="0.4">
      <c r="B158">
        <v>157</v>
      </c>
      <c r="C158" t="s">
        <v>355</v>
      </c>
      <c r="D158" t="s">
        <v>45</v>
      </c>
      <c r="E158" t="s">
        <v>46</v>
      </c>
      <c r="F158">
        <v>57.616700000000002</v>
      </c>
      <c r="G158">
        <v>-152.3167</v>
      </c>
      <c r="I158">
        <v>4</v>
      </c>
      <c r="J158" t="s">
        <v>356</v>
      </c>
      <c r="K158" t="s">
        <v>16</v>
      </c>
      <c r="L158">
        <v>43</v>
      </c>
      <c r="M158">
        <v>1731</v>
      </c>
      <c r="N158">
        <v>1986</v>
      </c>
      <c r="O158" t="s">
        <v>357</v>
      </c>
    </row>
    <row r="159" spans="2:15" hidden="1" x14ac:dyDescent="0.4">
      <c r="B159">
        <v>158</v>
      </c>
      <c r="C159" t="s">
        <v>358</v>
      </c>
      <c r="D159" t="s">
        <v>19</v>
      </c>
      <c r="E159" t="s">
        <v>20</v>
      </c>
      <c r="F159">
        <v>67.916700000000006</v>
      </c>
      <c r="G159">
        <v>-162.30000000000001</v>
      </c>
      <c r="I159">
        <v>750</v>
      </c>
      <c r="J159" t="s">
        <v>359</v>
      </c>
      <c r="K159" t="s">
        <v>16</v>
      </c>
      <c r="L159">
        <v>31</v>
      </c>
      <c r="M159">
        <v>1524</v>
      </c>
      <c r="N159">
        <v>1990</v>
      </c>
      <c r="O159" t="s">
        <v>152</v>
      </c>
    </row>
    <row r="160" spans="2:15" hidden="1" x14ac:dyDescent="0.4">
      <c r="B160">
        <v>159</v>
      </c>
      <c r="C160" t="s">
        <v>360</v>
      </c>
      <c r="D160" t="s">
        <v>45</v>
      </c>
      <c r="E160" t="s">
        <v>46</v>
      </c>
      <c r="F160">
        <v>59.6</v>
      </c>
      <c r="G160">
        <v>-139.37</v>
      </c>
      <c r="I160">
        <v>1</v>
      </c>
      <c r="J160" t="s">
        <v>361</v>
      </c>
      <c r="K160" t="s">
        <v>16</v>
      </c>
      <c r="L160">
        <v>14</v>
      </c>
      <c r="M160">
        <v>1932</v>
      </c>
      <c r="N160">
        <v>1985</v>
      </c>
      <c r="O160" t="s">
        <v>119</v>
      </c>
    </row>
    <row r="161" spans="2:15" hidden="1" x14ac:dyDescent="0.4">
      <c r="B161">
        <v>160</v>
      </c>
      <c r="C161" t="s">
        <v>362</v>
      </c>
      <c r="D161" t="s">
        <v>19</v>
      </c>
      <c r="E161" t="s">
        <v>20</v>
      </c>
      <c r="F161">
        <v>67.083299999999994</v>
      </c>
      <c r="G161">
        <v>-157.91669999999999</v>
      </c>
      <c r="I161">
        <v>48</v>
      </c>
      <c r="J161" t="s">
        <v>363</v>
      </c>
      <c r="K161" t="s">
        <v>16</v>
      </c>
      <c r="L161">
        <v>83</v>
      </c>
      <c r="M161">
        <v>980</v>
      </c>
      <c r="N161">
        <v>1990</v>
      </c>
      <c r="O161" t="s">
        <v>364</v>
      </c>
    </row>
    <row r="162" spans="2:15" hidden="1" x14ac:dyDescent="0.4">
      <c r="B162">
        <v>161</v>
      </c>
      <c r="C162" t="s">
        <v>365</v>
      </c>
      <c r="D162" t="s">
        <v>19</v>
      </c>
      <c r="E162" t="s">
        <v>20</v>
      </c>
      <c r="F162">
        <v>64</v>
      </c>
      <c r="G162">
        <v>-147</v>
      </c>
      <c r="I162">
        <v>1135</v>
      </c>
      <c r="J162" t="s">
        <v>366</v>
      </c>
      <c r="K162" t="s">
        <v>16</v>
      </c>
      <c r="L162">
        <v>51</v>
      </c>
      <c r="M162">
        <v>1556</v>
      </c>
      <c r="N162">
        <v>1990</v>
      </c>
      <c r="O162" t="s">
        <v>367</v>
      </c>
    </row>
    <row r="163" spans="2:15" hidden="1" x14ac:dyDescent="0.4">
      <c r="B163">
        <v>162</v>
      </c>
      <c r="C163" t="s">
        <v>368</v>
      </c>
      <c r="D163" t="s">
        <v>104</v>
      </c>
      <c r="E163" t="s">
        <v>105</v>
      </c>
      <c r="F163">
        <v>60.5</v>
      </c>
      <c r="G163">
        <v>-146</v>
      </c>
      <c r="I163">
        <v>0</v>
      </c>
      <c r="J163" t="s">
        <v>369</v>
      </c>
      <c r="K163" t="s">
        <v>16</v>
      </c>
      <c r="L163">
        <v>302</v>
      </c>
      <c r="M163">
        <v>1247</v>
      </c>
      <c r="N163">
        <v>2002</v>
      </c>
      <c r="O163" t="s">
        <v>370</v>
      </c>
    </row>
    <row r="164" spans="2:15" hidden="1" x14ac:dyDescent="0.4">
      <c r="B164">
        <v>163</v>
      </c>
      <c r="C164" t="s">
        <v>371</v>
      </c>
      <c r="D164" t="s">
        <v>19</v>
      </c>
      <c r="E164" t="s">
        <v>20</v>
      </c>
      <c r="F164">
        <v>67.5</v>
      </c>
      <c r="G164">
        <v>-150</v>
      </c>
      <c r="I164">
        <v>670</v>
      </c>
      <c r="J164" t="s">
        <v>372</v>
      </c>
      <c r="K164" t="s">
        <v>16</v>
      </c>
      <c r="L164">
        <v>294</v>
      </c>
      <c r="M164">
        <v>952</v>
      </c>
      <c r="N164">
        <v>2000</v>
      </c>
      <c r="O164" t="s">
        <v>284</v>
      </c>
    </row>
    <row r="165" spans="2:15" hidden="1" x14ac:dyDescent="0.4">
      <c r="B165">
        <v>164</v>
      </c>
      <c r="C165" t="s">
        <v>373</v>
      </c>
      <c r="D165" t="s">
        <v>104</v>
      </c>
      <c r="E165" t="s">
        <v>105</v>
      </c>
      <c r="F165">
        <v>56</v>
      </c>
      <c r="G165">
        <v>-132</v>
      </c>
      <c r="I165">
        <v>0</v>
      </c>
      <c r="J165" t="s">
        <v>374</v>
      </c>
      <c r="K165" t="s">
        <v>16</v>
      </c>
      <c r="L165">
        <v>143</v>
      </c>
      <c r="M165">
        <v>1343</v>
      </c>
      <c r="N165">
        <v>2000</v>
      </c>
      <c r="O165" t="s">
        <v>375</v>
      </c>
    </row>
    <row r="166" spans="2:15" hidden="1" x14ac:dyDescent="0.4">
      <c r="B166">
        <v>165</v>
      </c>
      <c r="C166" t="s">
        <v>376</v>
      </c>
      <c r="D166" t="s">
        <v>19</v>
      </c>
      <c r="E166" t="s">
        <v>20</v>
      </c>
      <c r="F166">
        <v>65.16</v>
      </c>
      <c r="G166">
        <v>-162.25</v>
      </c>
      <c r="I166">
        <v>224</v>
      </c>
      <c r="J166" t="s">
        <v>377</v>
      </c>
      <c r="K166" t="s">
        <v>16</v>
      </c>
      <c r="L166">
        <v>52</v>
      </c>
      <c r="M166">
        <v>1389</v>
      </c>
      <c r="N166">
        <v>2001</v>
      </c>
      <c r="O166" t="s">
        <v>229</v>
      </c>
    </row>
    <row r="167" spans="2:15" hidden="1" x14ac:dyDescent="0.4">
      <c r="B167">
        <v>166</v>
      </c>
      <c r="C167" t="s">
        <v>376</v>
      </c>
      <c r="D167" t="s">
        <v>19</v>
      </c>
      <c r="E167" t="s">
        <v>20</v>
      </c>
      <c r="F167">
        <v>65.16</v>
      </c>
      <c r="G167">
        <v>-162.25</v>
      </c>
      <c r="I167">
        <v>224</v>
      </c>
      <c r="J167" t="s">
        <v>378</v>
      </c>
      <c r="K167" t="s">
        <v>34</v>
      </c>
      <c r="L167">
        <v>52</v>
      </c>
      <c r="M167">
        <v>1389</v>
      </c>
      <c r="N167">
        <v>2001</v>
      </c>
      <c r="O167" t="s">
        <v>229</v>
      </c>
    </row>
    <row r="168" spans="2:15" hidden="1" x14ac:dyDescent="0.4">
      <c r="B168">
        <v>167</v>
      </c>
      <c r="C168" t="s">
        <v>379</v>
      </c>
      <c r="D168" t="s">
        <v>19</v>
      </c>
      <c r="E168" t="s">
        <v>20</v>
      </c>
      <c r="F168">
        <v>62</v>
      </c>
      <c r="G168">
        <v>-142</v>
      </c>
      <c r="I168">
        <v>1158</v>
      </c>
      <c r="J168" t="s">
        <v>380</v>
      </c>
      <c r="K168" t="s">
        <v>16</v>
      </c>
      <c r="L168">
        <v>159</v>
      </c>
      <c r="M168">
        <v>1471</v>
      </c>
      <c r="N168">
        <v>1999</v>
      </c>
      <c r="O168" t="s">
        <v>269</v>
      </c>
    </row>
    <row r="169" spans="2:15" hidden="1" x14ac:dyDescent="0.4">
      <c r="B169">
        <v>168</v>
      </c>
      <c r="C169" t="s">
        <v>379</v>
      </c>
      <c r="D169" t="s">
        <v>19</v>
      </c>
      <c r="E169" t="s">
        <v>20</v>
      </c>
      <c r="F169">
        <v>62</v>
      </c>
      <c r="G169">
        <v>-142</v>
      </c>
      <c r="I169">
        <v>1158</v>
      </c>
      <c r="J169" t="s">
        <v>381</v>
      </c>
      <c r="K169" t="s">
        <v>34</v>
      </c>
      <c r="L169">
        <v>84</v>
      </c>
      <c r="M169">
        <v>1540</v>
      </c>
      <c r="N169">
        <v>1998</v>
      </c>
      <c r="O169" t="s">
        <v>269</v>
      </c>
    </row>
    <row r="170" spans="2:15" hidden="1" x14ac:dyDescent="0.4">
      <c r="B170">
        <v>169</v>
      </c>
      <c r="C170" t="s">
        <v>382</v>
      </c>
      <c r="D170" t="s">
        <v>19</v>
      </c>
      <c r="E170" t="s">
        <v>20</v>
      </c>
      <c r="F170">
        <v>67</v>
      </c>
      <c r="G170">
        <v>-152</v>
      </c>
      <c r="I170">
        <v>490</v>
      </c>
      <c r="J170" t="s">
        <v>383</v>
      </c>
      <c r="K170" t="s">
        <v>34</v>
      </c>
      <c r="L170">
        <v>73</v>
      </c>
      <c r="M170">
        <v>1524</v>
      </c>
      <c r="N170">
        <v>1990</v>
      </c>
      <c r="O170" t="s">
        <v>208</v>
      </c>
    </row>
    <row r="171" spans="2:15" hidden="1" x14ac:dyDescent="0.4">
      <c r="B171">
        <v>170</v>
      </c>
      <c r="C171" t="s">
        <v>384</v>
      </c>
      <c r="D171" t="s">
        <v>385</v>
      </c>
      <c r="E171" t="s">
        <v>386</v>
      </c>
      <c r="F171">
        <v>58.444000000000003</v>
      </c>
      <c r="G171">
        <v>-135.59399999999999</v>
      </c>
      <c r="I171">
        <v>260</v>
      </c>
      <c r="J171" t="s">
        <v>387</v>
      </c>
      <c r="K171" t="s">
        <v>16</v>
      </c>
      <c r="L171">
        <v>52</v>
      </c>
      <c r="M171">
        <v>1566</v>
      </c>
      <c r="N171">
        <v>2009</v>
      </c>
      <c r="O171" t="s">
        <v>388</v>
      </c>
    </row>
    <row r="172" spans="2:15" hidden="1" x14ac:dyDescent="0.4">
      <c r="B172">
        <v>171</v>
      </c>
      <c r="C172" t="s">
        <v>389</v>
      </c>
      <c r="D172" t="s">
        <v>385</v>
      </c>
      <c r="E172" t="s">
        <v>386</v>
      </c>
      <c r="F172">
        <v>58.343000000000004</v>
      </c>
      <c r="G172">
        <v>-135.571</v>
      </c>
      <c r="I172">
        <v>150</v>
      </c>
      <c r="J172" t="s">
        <v>390</v>
      </c>
      <c r="K172" t="s">
        <v>16</v>
      </c>
      <c r="L172">
        <v>54</v>
      </c>
      <c r="M172">
        <v>1324</v>
      </c>
      <c r="N172">
        <v>2009</v>
      </c>
      <c r="O172" t="s">
        <v>388</v>
      </c>
    </row>
    <row r="173" spans="2:15" hidden="1" x14ac:dyDescent="0.4">
      <c r="B173">
        <v>172</v>
      </c>
      <c r="C173" t="s">
        <v>391</v>
      </c>
      <c r="D173" t="s">
        <v>45</v>
      </c>
      <c r="E173" t="s">
        <v>46</v>
      </c>
      <c r="F173">
        <v>57.62</v>
      </c>
      <c r="G173">
        <v>-152.28</v>
      </c>
      <c r="I173">
        <v>20</v>
      </c>
      <c r="J173" t="s">
        <v>392</v>
      </c>
      <c r="K173" t="s">
        <v>16</v>
      </c>
      <c r="L173">
        <v>17</v>
      </c>
      <c r="M173">
        <v>1731</v>
      </c>
      <c r="N173">
        <v>1985</v>
      </c>
      <c r="O173" t="s">
        <v>357</v>
      </c>
    </row>
    <row r="174" spans="2:15" hidden="1" x14ac:dyDescent="0.4">
      <c r="B174">
        <v>173</v>
      </c>
      <c r="C174" t="s">
        <v>393</v>
      </c>
      <c r="D174" t="s">
        <v>104</v>
      </c>
      <c r="E174" t="s">
        <v>105</v>
      </c>
      <c r="F174">
        <v>60.466700000000003</v>
      </c>
      <c r="G174">
        <v>-148.35</v>
      </c>
      <c r="I174">
        <v>30</v>
      </c>
      <c r="J174" t="s">
        <v>394</v>
      </c>
      <c r="K174" t="s">
        <v>16</v>
      </c>
      <c r="L174">
        <v>72</v>
      </c>
      <c r="M174">
        <v>1034</v>
      </c>
      <c r="N174">
        <v>1999</v>
      </c>
      <c r="O174" t="s">
        <v>135</v>
      </c>
    </row>
    <row r="175" spans="2:15" hidden="1" x14ac:dyDescent="0.4">
      <c r="B175">
        <v>174</v>
      </c>
      <c r="C175" t="s">
        <v>395</v>
      </c>
      <c r="D175" t="s">
        <v>45</v>
      </c>
      <c r="E175" t="s">
        <v>46</v>
      </c>
      <c r="F175">
        <v>59.533299999999997</v>
      </c>
      <c r="G175">
        <v>-139.73330000000001</v>
      </c>
      <c r="I175">
        <v>10</v>
      </c>
      <c r="J175" t="s">
        <v>396</v>
      </c>
      <c r="K175" t="s">
        <v>16</v>
      </c>
      <c r="L175">
        <v>28</v>
      </c>
      <c r="M175">
        <v>1403</v>
      </c>
      <c r="N175">
        <v>1995</v>
      </c>
      <c r="O175" t="s">
        <v>119</v>
      </c>
    </row>
    <row r="176" spans="2:15" hidden="1" x14ac:dyDescent="0.4">
      <c r="B176">
        <v>175</v>
      </c>
      <c r="C176" t="s">
        <v>397</v>
      </c>
      <c r="D176" t="s">
        <v>19</v>
      </c>
      <c r="E176" t="s">
        <v>20</v>
      </c>
      <c r="F176">
        <v>63.816699999999997</v>
      </c>
      <c r="G176">
        <v>-144.80000000000001</v>
      </c>
      <c r="I176">
        <v>420</v>
      </c>
      <c r="J176" t="s">
        <v>398</v>
      </c>
      <c r="K176" t="s">
        <v>16</v>
      </c>
      <c r="L176">
        <v>29</v>
      </c>
      <c r="M176">
        <v>1835</v>
      </c>
      <c r="N176">
        <v>2009</v>
      </c>
      <c r="O176" t="s">
        <v>399</v>
      </c>
    </row>
    <row r="177" spans="2:15" hidden="1" x14ac:dyDescent="0.4">
      <c r="B177">
        <v>176</v>
      </c>
      <c r="C177" t="s">
        <v>400</v>
      </c>
      <c r="D177" t="s">
        <v>19</v>
      </c>
      <c r="E177" t="s">
        <v>20</v>
      </c>
      <c r="F177">
        <v>63.716700000000003</v>
      </c>
      <c r="G177">
        <v>-144.15</v>
      </c>
      <c r="I177">
        <v>437</v>
      </c>
      <c r="J177" t="s">
        <v>401</v>
      </c>
      <c r="K177" t="s">
        <v>16</v>
      </c>
      <c r="L177">
        <v>20</v>
      </c>
      <c r="M177">
        <v>1851</v>
      </c>
      <c r="N177">
        <v>2009</v>
      </c>
      <c r="O177" t="s">
        <v>402</v>
      </c>
    </row>
    <row r="178" spans="2:15" hidden="1" x14ac:dyDescent="0.4">
      <c r="B178">
        <v>177</v>
      </c>
      <c r="C178" t="s">
        <v>403</v>
      </c>
      <c r="D178" t="s">
        <v>19</v>
      </c>
      <c r="E178" t="s">
        <v>20</v>
      </c>
      <c r="F178">
        <v>64.166700000000006</v>
      </c>
      <c r="G178">
        <v>-149.30000000000001</v>
      </c>
      <c r="I178">
        <v>339</v>
      </c>
      <c r="J178" t="s">
        <v>404</v>
      </c>
      <c r="K178" t="s">
        <v>16</v>
      </c>
      <c r="L178">
        <v>29</v>
      </c>
      <c r="M178">
        <v>1827</v>
      </c>
      <c r="N178">
        <v>2009</v>
      </c>
      <c r="O178" t="s">
        <v>405</v>
      </c>
    </row>
    <row r="179" spans="2:15" hidden="1" x14ac:dyDescent="0.4">
      <c r="B179">
        <v>178</v>
      </c>
      <c r="C179" t="s">
        <v>406</v>
      </c>
      <c r="D179" t="s">
        <v>19</v>
      </c>
      <c r="E179" t="s">
        <v>20</v>
      </c>
      <c r="F179">
        <v>64.4833</v>
      </c>
      <c r="G179">
        <v>-146.9667</v>
      </c>
      <c r="I179">
        <v>245</v>
      </c>
      <c r="J179" t="s">
        <v>407</v>
      </c>
      <c r="K179" t="s">
        <v>16</v>
      </c>
      <c r="L179">
        <v>20</v>
      </c>
      <c r="M179">
        <v>1890</v>
      </c>
      <c r="N179">
        <v>2009</v>
      </c>
      <c r="O179" t="s">
        <v>408</v>
      </c>
    </row>
    <row r="180" spans="2:15" hidden="1" x14ac:dyDescent="0.4">
      <c r="B180">
        <v>179</v>
      </c>
      <c r="C180" t="s">
        <v>409</v>
      </c>
      <c r="D180" t="s">
        <v>19</v>
      </c>
      <c r="E180" t="s">
        <v>20</v>
      </c>
      <c r="F180">
        <v>64.8</v>
      </c>
      <c r="G180">
        <v>-141.19999999999999</v>
      </c>
      <c r="I180">
        <v>341</v>
      </c>
      <c r="J180" t="s">
        <v>410</v>
      </c>
      <c r="K180" t="s">
        <v>16</v>
      </c>
      <c r="L180">
        <v>30</v>
      </c>
      <c r="M180">
        <v>1854</v>
      </c>
      <c r="N180">
        <v>2009</v>
      </c>
      <c r="O180" t="s">
        <v>411</v>
      </c>
    </row>
    <row r="181" spans="2:15" hidden="1" x14ac:dyDescent="0.4">
      <c r="B181">
        <v>180</v>
      </c>
      <c r="C181" t="s">
        <v>412</v>
      </c>
      <c r="D181" t="s">
        <v>104</v>
      </c>
      <c r="E181" t="s">
        <v>105</v>
      </c>
      <c r="F181">
        <v>58.616700000000002</v>
      </c>
      <c r="G181">
        <v>-135.86670000000001</v>
      </c>
      <c r="I181">
        <v>450</v>
      </c>
      <c r="J181" t="s">
        <v>413</v>
      </c>
      <c r="K181" t="s">
        <v>16</v>
      </c>
      <c r="L181">
        <v>38</v>
      </c>
      <c r="M181">
        <v>1535</v>
      </c>
      <c r="N181">
        <v>2005</v>
      </c>
      <c r="O181" t="s">
        <v>414</v>
      </c>
    </row>
    <row r="182" spans="2:15" hidden="1" x14ac:dyDescent="0.4">
      <c r="B182">
        <v>181</v>
      </c>
      <c r="C182" t="s">
        <v>415</v>
      </c>
      <c r="D182" t="s">
        <v>104</v>
      </c>
      <c r="E182" t="s">
        <v>105</v>
      </c>
      <c r="F182">
        <v>58.616700000000002</v>
      </c>
      <c r="G182">
        <v>-135.86670000000001</v>
      </c>
      <c r="I182">
        <v>720</v>
      </c>
      <c r="J182" t="s">
        <v>416</v>
      </c>
      <c r="K182" t="s">
        <v>16</v>
      </c>
      <c r="L182">
        <v>75</v>
      </c>
      <c r="M182">
        <v>1562</v>
      </c>
      <c r="N182">
        <v>2009</v>
      </c>
      <c r="O182" t="s">
        <v>414</v>
      </c>
    </row>
    <row r="183" spans="2:15" hidden="1" x14ac:dyDescent="0.4">
      <c r="B183">
        <v>182</v>
      </c>
      <c r="C183" t="s">
        <v>417</v>
      </c>
      <c r="D183" t="s">
        <v>104</v>
      </c>
      <c r="E183" t="s">
        <v>105</v>
      </c>
      <c r="F183">
        <v>58.616700000000002</v>
      </c>
      <c r="G183">
        <v>-135.86670000000001</v>
      </c>
      <c r="I183">
        <v>770</v>
      </c>
      <c r="J183" t="s">
        <v>418</v>
      </c>
      <c r="K183" t="s">
        <v>16</v>
      </c>
      <c r="L183">
        <v>22</v>
      </c>
      <c r="M183">
        <v>1618</v>
      </c>
      <c r="N183">
        <v>2009</v>
      </c>
      <c r="O183" t="s">
        <v>414</v>
      </c>
    </row>
    <row r="184" spans="2:15" hidden="1" x14ac:dyDescent="0.4">
      <c r="B184">
        <v>183</v>
      </c>
      <c r="C184" t="s">
        <v>419</v>
      </c>
      <c r="D184" t="s">
        <v>45</v>
      </c>
      <c r="E184" t="s">
        <v>46</v>
      </c>
      <c r="F184">
        <v>58.47</v>
      </c>
      <c r="G184">
        <v>-134.02000000000001</v>
      </c>
      <c r="I184">
        <v>8</v>
      </c>
      <c r="J184" t="s">
        <v>420</v>
      </c>
      <c r="K184" t="s">
        <v>16</v>
      </c>
      <c r="L184">
        <v>18</v>
      </c>
      <c r="M184">
        <v>1785</v>
      </c>
      <c r="N184">
        <v>1987</v>
      </c>
      <c r="O184" t="s">
        <v>421</v>
      </c>
    </row>
    <row r="185" spans="2:15" hidden="1" x14ac:dyDescent="0.4">
      <c r="B185">
        <v>184</v>
      </c>
      <c r="C185" t="s">
        <v>422</v>
      </c>
      <c r="D185" t="s">
        <v>104</v>
      </c>
      <c r="E185" t="s">
        <v>105</v>
      </c>
      <c r="F185">
        <v>58.3</v>
      </c>
      <c r="G185">
        <v>-134.38329999999999</v>
      </c>
      <c r="I185">
        <v>540</v>
      </c>
      <c r="J185" t="s">
        <v>423</v>
      </c>
      <c r="K185" t="s">
        <v>16</v>
      </c>
      <c r="L185">
        <v>18</v>
      </c>
      <c r="M185">
        <v>1557</v>
      </c>
      <c r="N185">
        <v>1999</v>
      </c>
      <c r="O185" t="s">
        <v>340</v>
      </c>
    </row>
    <row r="186" spans="2:15" hidden="1" x14ac:dyDescent="0.4">
      <c r="B186">
        <v>185</v>
      </c>
      <c r="C186" t="s">
        <v>424</v>
      </c>
      <c r="D186" t="s">
        <v>104</v>
      </c>
      <c r="E186" t="s">
        <v>105</v>
      </c>
      <c r="F186">
        <v>58.383299999999998</v>
      </c>
      <c r="G186">
        <v>-134.4333</v>
      </c>
      <c r="I186">
        <v>220</v>
      </c>
      <c r="J186" t="s">
        <v>425</v>
      </c>
      <c r="K186" t="s">
        <v>16</v>
      </c>
      <c r="L186">
        <v>80</v>
      </c>
      <c r="M186">
        <v>1454</v>
      </c>
      <c r="N186">
        <v>2010</v>
      </c>
      <c r="O186" t="s">
        <v>340</v>
      </c>
    </row>
    <row r="187" spans="2:15" hidden="1" x14ac:dyDescent="0.4">
      <c r="B187">
        <v>186</v>
      </c>
      <c r="C187" t="s">
        <v>426</v>
      </c>
      <c r="D187" t="s">
        <v>19</v>
      </c>
      <c r="E187" t="s">
        <v>20</v>
      </c>
      <c r="F187">
        <v>68.650000000000006</v>
      </c>
      <c r="G187">
        <v>-141.63</v>
      </c>
      <c r="I187">
        <v>790</v>
      </c>
      <c r="J187" t="s">
        <v>427</v>
      </c>
      <c r="K187" t="s">
        <v>34</v>
      </c>
      <c r="L187">
        <v>246</v>
      </c>
      <c r="M187">
        <v>1073</v>
      </c>
      <c r="N187">
        <v>2002</v>
      </c>
      <c r="O187" t="s">
        <v>428</v>
      </c>
    </row>
    <row r="188" spans="2:15" hidden="1" x14ac:dyDescent="0.4">
      <c r="B188">
        <v>187</v>
      </c>
      <c r="C188" t="s">
        <v>429</v>
      </c>
      <c r="D188" t="s">
        <v>278</v>
      </c>
      <c r="E188" t="s">
        <v>279</v>
      </c>
      <c r="F188">
        <v>64.996200000000002</v>
      </c>
      <c r="G188">
        <v>-147.65270000000001</v>
      </c>
      <c r="I188">
        <v>465</v>
      </c>
      <c r="J188" t="s">
        <v>430</v>
      </c>
      <c r="K188" t="s">
        <v>16</v>
      </c>
      <c r="L188">
        <v>31</v>
      </c>
      <c r="M188">
        <v>1908</v>
      </c>
      <c r="N188">
        <v>2010</v>
      </c>
      <c r="O188" t="s">
        <v>431</v>
      </c>
    </row>
    <row r="189" spans="2:15" hidden="1" x14ac:dyDescent="0.4">
      <c r="B189">
        <v>188</v>
      </c>
      <c r="C189" t="s">
        <v>432</v>
      </c>
      <c r="D189" t="s">
        <v>278</v>
      </c>
      <c r="E189" t="s">
        <v>279</v>
      </c>
      <c r="F189">
        <v>64.998500000000007</v>
      </c>
      <c r="G189">
        <v>-147.6567</v>
      </c>
      <c r="I189">
        <v>431</v>
      </c>
      <c r="J189" t="s">
        <v>433</v>
      </c>
      <c r="K189" t="s">
        <v>16</v>
      </c>
      <c r="L189">
        <v>27</v>
      </c>
      <c r="M189">
        <v>1875</v>
      </c>
      <c r="N189">
        <v>2010</v>
      </c>
      <c r="O189" t="s">
        <v>431</v>
      </c>
    </row>
    <row r="190" spans="2:15" hidden="1" x14ac:dyDescent="0.4">
      <c r="B190">
        <v>189</v>
      </c>
      <c r="C190" t="s">
        <v>434</v>
      </c>
      <c r="D190" t="s">
        <v>278</v>
      </c>
      <c r="E190" t="s">
        <v>279</v>
      </c>
      <c r="F190">
        <v>64.999700000000004</v>
      </c>
      <c r="G190">
        <v>147.66630000000001</v>
      </c>
      <c r="I190">
        <v>317</v>
      </c>
      <c r="J190" t="s">
        <v>435</v>
      </c>
      <c r="K190" t="s">
        <v>16</v>
      </c>
      <c r="L190">
        <v>30</v>
      </c>
      <c r="M190">
        <v>1895</v>
      </c>
      <c r="N190">
        <v>2010</v>
      </c>
      <c r="O190" t="s">
        <v>436</v>
      </c>
    </row>
    <row r="191" spans="2:15" hidden="1" x14ac:dyDescent="0.4">
      <c r="B191">
        <v>190</v>
      </c>
      <c r="C191" t="s">
        <v>437</v>
      </c>
      <c r="D191" t="s">
        <v>278</v>
      </c>
      <c r="E191" t="s">
        <v>279</v>
      </c>
      <c r="F191">
        <v>64.999499999999998</v>
      </c>
      <c r="G191">
        <v>-147.66900000000001</v>
      </c>
      <c r="I191">
        <v>300</v>
      </c>
      <c r="J191" t="s">
        <v>438</v>
      </c>
      <c r="K191" t="s">
        <v>16</v>
      </c>
      <c r="L191">
        <v>26</v>
      </c>
      <c r="M191">
        <v>1857</v>
      </c>
      <c r="N191">
        <v>2012</v>
      </c>
      <c r="O191" t="s">
        <v>431</v>
      </c>
    </row>
    <row r="192" spans="2:15" hidden="1" x14ac:dyDescent="0.4">
      <c r="B192">
        <v>191</v>
      </c>
      <c r="C192" t="s">
        <v>439</v>
      </c>
      <c r="D192" t="s">
        <v>45</v>
      </c>
      <c r="E192" t="s">
        <v>46</v>
      </c>
      <c r="F192">
        <v>59.541699999999999</v>
      </c>
      <c r="G192">
        <v>-139.3511</v>
      </c>
      <c r="I192">
        <v>54</v>
      </c>
      <c r="J192" t="s">
        <v>440</v>
      </c>
      <c r="K192" t="s">
        <v>16</v>
      </c>
      <c r="L192">
        <v>11</v>
      </c>
      <c r="M192">
        <v>1576</v>
      </c>
      <c r="N192">
        <v>1995</v>
      </c>
      <c r="O192" t="s">
        <v>119</v>
      </c>
    </row>
    <row r="193" spans="2:15" hidden="1" x14ac:dyDescent="0.4">
      <c r="B193">
        <v>192</v>
      </c>
      <c r="C193" t="s">
        <v>441</v>
      </c>
      <c r="D193" t="s">
        <v>45</v>
      </c>
      <c r="E193" t="s">
        <v>46</v>
      </c>
      <c r="F193">
        <v>59.559199999999997</v>
      </c>
      <c r="G193">
        <v>-139.3503</v>
      </c>
      <c r="I193">
        <v>39</v>
      </c>
      <c r="J193" t="s">
        <v>442</v>
      </c>
      <c r="K193" t="s">
        <v>16</v>
      </c>
      <c r="L193">
        <v>10</v>
      </c>
      <c r="M193">
        <v>1825</v>
      </c>
      <c r="N193">
        <v>1996</v>
      </c>
      <c r="O193" t="s">
        <v>119</v>
      </c>
    </row>
    <row r="194" spans="2:15" hidden="1" x14ac:dyDescent="0.4">
      <c r="B194">
        <v>193</v>
      </c>
      <c r="C194" t="s">
        <v>443</v>
      </c>
      <c r="D194" t="s">
        <v>45</v>
      </c>
      <c r="E194" t="s">
        <v>46</v>
      </c>
      <c r="F194">
        <v>59.533299999999997</v>
      </c>
      <c r="G194">
        <v>-139.56190000000001</v>
      </c>
      <c r="I194">
        <v>40</v>
      </c>
      <c r="J194" t="s">
        <v>444</v>
      </c>
      <c r="K194" t="s">
        <v>16</v>
      </c>
      <c r="L194">
        <v>12</v>
      </c>
      <c r="M194">
        <v>1784</v>
      </c>
      <c r="N194">
        <v>1996</v>
      </c>
      <c r="O194" t="s">
        <v>119</v>
      </c>
    </row>
    <row r="195" spans="2:15" hidden="1" x14ac:dyDescent="0.4">
      <c r="B195">
        <v>194</v>
      </c>
      <c r="C195" t="s">
        <v>445</v>
      </c>
      <c r="D195" t="s">
        <v>45</v>
      </c>
      <c r="E195" t="s">
        <v>46</v>
      </c>
      <c r="F195">
        <v>57.63</v>
      </c>
      <c r="G195">
        <v>-152.33000000000001</v>
      </c>
      <c r="I195">
        <v>1</v>
      </c>
      <c r="J195" t="s">
        <v>446</v>
      </c>
      <c r="K195" t="s">
        <v>16</v>
      </c>
      <c r="L195">
        <v>19</v>
      </c>
      <c r="M195">
        <v>1789</v>
      </c>
      <c r="N195">
        <v>1986</v>
      </c>
      <c r="O195" t="s">
        <v>357</v>
      </c>
    </row>
    <row r="196" spans="2:15" hidden="1" x14ac:dyDescent="0.4">
      <c r="B196">
        <v>195</v>
      </c>
      <c r="C196" t="s">
        <v>447</v>
      </c>
      <c r="D196" t="s">
        <v>45</v>
      </c>
      <c r="E196" t="s">
        <v>46</v>
      </c>
      <c r="F196">
        <v>59.552500000000002</v>
      </c>
      <c r="G196">
        <v>-139.2894</v>
      </c>
      <c r="I196">
        <v>60</v>
      </c>
      <c r="J196" t="s">
        <v>448</v>
      </c>
      <c r="K196" t="s">
        <v>16</v>
      </c>
      <c r="L196">
        <v>5</v>
      </c>
      <c r="M196">
        <v>1522</v>
      </c>
      <c r="N196">
        <v>1996</v>
      </c>
      <c r="O196" t="s">
        <v>119</v>
      </c>
    </row>
    <row r="197" spans="2:15" hidden="1" x14ac:dyDescent="0.4">
      <c r="B197">
        <v>196</v>
      </c>
      <c r="C197" t="s">
        <v>449</v>
      </c>
      <c r="D197" t="s">
        <v>13</v>
      </c>
      <c r="E197" t="s">
        <v>14</v>
      </c>
      <c r="F197">
        <v>59.552500000000002</v>
      </c>
      <c r="G197">
        <v>-139.2894</v>
      </c>
      <c r="I197">
        <v>60</v>
      </c>
      <c r="J197" t="s">
        <v>450</v>
      </c>
      <c r="K197" t="s">
        <v>16</v>
      </c>
      <c r="L197">
        <v>9</v>
      </c>
      <c r="M197">
        <v>1453</v>
      </c>
      <c r="N197">
        <v>1996</v>
      </c>
      <c r="O197" t="s">
        <v>119</v>
      </c>
    </row>
    <row r="198" spans="2:15" hidden="1" x14ac:dyDescent="0.4">
      <c r="B198">
        <v>197</v>
      </c>
      <c r="C198" t="s">
        <v>451</v>
      </c>
      <c r="D198" t="s">
        <v>45</v>
      </c>
      <c r="E198" t="s">
        <v>46</v>
      </c>
      <c r="F198">
        <v>59.535299999999999</v>
      </c>
      <c r="G198">
        <v>-139.2919</v>
      </c>
      <c r="I198">
        <v>57</v>
      </c>
      <c r="J198" t="s">
        <v>452</v>
      </c>
      <c r="K198" t="s">
        <v>16</v>
      </c>
      <c r="L198">
        <v>6</v>
      </c>
      <c r="M198">
        <v>1526</v>
      </c>
      <c r="N198">
        <v>1995</v>
      </c>
      <c r="O198" t="s">
        <v>119</v>
      </c>
    </row>
    <row r="199" spans="2:15" hidden="1" x14ac:dyDescent="0.4">
      <c r="B199">
        <v>198</v>
      </c>
      <c r="C199" t="s">
        <v>453</v>
      </c>
      <c r="D199" t="s">
        <v>13</v>
      </c>
      <c r="E199" t="s">
        <v>14</v>
      </c>
      <c r="F199">
        <v>59.535299999999999</v>
      </c>
      <c r="G199">
        <v>-139.2919</v>
      </c>
      <c r="I199">
        <v>57</v>
      </c>
      <c r="J199" t="s">
        <v>454</v>
      </c>
      <c r="K199" t="s">
        <v>16</v>
      </c>
      <c r="L199">
        <v>5</v>
      </c>
      <c r="M199">
        <v>1749</v>
      </c>
      <c r="N199">
        <v>1996</v>
      </c>
      <c r="O199" t="s">
        <v>119</v>
      </c>
    </row>
    <row r="200" spans="2:15" hidden="1" x14ac:dyDescent="0.4">
      <c r="B200">
        <v>199</v>
      </c>
      <c r="C200" t="s">
        <v>455</v>
      </c>
      <c r="D200" t="s">
        <v>19</v>
      </c>
      <c r="E200" t="s">
        <v>20</v>
      </c>
      <c r="F200">
        <v>67.4833</v>
      </c>
      <c r="G200">
        <v>-162.2167</v>
      </c>
      <c r="I200">
        <v>125</v>
      </c>
      <c r="J200" t="s">
        <v>456</v>
      </c>
      <c r="K200" t="s">
        <v>16</v>
      </c>
      <c r="L200">
        <v>25</v>
      </c>
      <c r="M200">
        <v>1855</v>
      </c>
      <c r="N200">
        <v>2012</v>
      </c>
      <c r="O200" t="s">
        <v>457</v>
      </c>
    </row>
    <row r="201" spans="2:15" hidden="1" x14ac:dyDescent="0.4">
      <c r="B201">
        <v>200</v>
      </c>
      <c r="C201" t="s">
        <v>458</v>
      </c>
      <c r="D201" t="s">
        <v>19</v>
      </c>
      <c r="E201" t="s">
        <v>20</v>
      </c>
      <c r="F201">
        <v>67.4833</v>
      </c>
      <c r="G201">
        <v>-162.2167</v>
      </c>
      <c r="I201">
        <v>120</v>
      </c>
      <c r="J201" t="s">
        <v>459</v>
      </c>
      <c r="K201" t="s">
        <v>16</v>
      </c>
      <c r="L201">
        <v>25</v>
      </c>
      <c r="M201">
        <v>1814</v>
      </c>
      <c r="N201">
        <v>2012</v>
      </c>
      <c r="O201" t="s">
        <v>457</v>
      </c>
    </row>
    <row r="202" spans="2:15" hidden="1" x14ac:dyDescent="0.4">
      <c r="B202">
        <v>201</v>
      </c>
      <c r="C202" t="s">
        <v>460</v>
      </c>
      <c r="D202" t="s">
        <v>45</v>
      </c>
      <c r="E202" t="s">
        <v>46</v>
      </c>
      <c r="F202">
        <v>62.28</v>
      </c>
      <c r="G202">
        <v>-145.37</v>
      </c>
      <c r="I202">
        <v>500</v>
      </c>
      <c r="J202" t="s">
        <v>461</v>
      </c>
      <c r="K202" t="s">
        <v>16</v>
      </c>
      <c r="L202">
        <v>17</v>
      </c>
      <c r="M202">
        <v>1854</v>
      </c>
      <c r="N202">
        <v>1985</v>
      </c>
      <c r="O202" t="s">
        <v>462</v>
      </c>
    </row>
    <row r="203" spans="2:15" hidden="1" x14ac:dyDescent="0.4">
      <c r="B203">
        <v>202</v>
      </c>
      <c r="C203" t="s">
        <v>463</v>
      </c>
      <c r="D203" t="s">
        <v>104</v>
      </c>
      <c r="E203" t="s">
        <v>105</v>
      </c>
      <c r="F203">
        <v>58.74</v>
      </c>
      <c r="G203">
        <v>-135.97999999999999</v>
      </c>
      <c r="I203">
        <v>640</v>
      </c>
      <c r="J203" t="s">
        <v>464</v>
      </c>
      <c r="K203" t="s">
        <v>16</v>
      </c>
      <c r="L203">
        <v>80</v>
      </c>
      <c r="M203">
        <v>1552</v>
      </c>
      <c r="N203">
        <v>2010</v>
      </c>
      <c r="O203" t="s">
        <v>414</v>
      </c>
    </row>
    <row r="204" spans="2:15" hidden="1" x14ac:dyDescent="0.4">
      <c r="B204">
        <v>203</v>
      </c>
      <c r="C204" t="s">
        <v>465</v>
      </c>
      <c r="D204" t="s">
        <v>466</v>
      </c>
      <c r="E204" t="s">
        <v>467</v>
      </c>
      <c r="F204">
        <v>68.662000000000006</v>
      </c>
      <c r="G204">
        <v>-149.43</v>
      </c>
      <c r="I204">
        <v>717</v>
      </c>
      <c r="J204" t="s">
        <v>468</v>
      </c>
      <c r="K204" t="s">
        <v>16</v>
      </c>
      <c r="L204">
        <v>25</v>
      </c>
      <c r="M204">
        <v>1972</v>
      </c>
      <c r="N204">
        <v>2015</v>
      </c>
      <c r="O204" t="s">
        <v>469</v>
      </c>
    </row>
    <row r="205" spans="2:15" hidden="1" x14ac:dyDescent="0.4">
      <c r="B205">
        <v>204</v>
      </c>
      <c r="C205" t="s">
        <v>470</v>
      </c>
      <c r="D205" t="s">
        <v>466</v>
      </c>
      <c r="E205" t="s">
        <v>467</v>
      </c>
      <c r="F205">
        <v>68.662000000000006</v>
      </c>
      <c r="G205">
        <v>-149.428</v>
      </c>
      <c r="I205">
        <v>720</v>
      </c>
      <c r="J205" t="s">
        <v>471</v>
      </c>
      <c r="K205" t="s">
        <v>16</v>
      </c>
      <c r="L205">
        <v>20</v>
      </c>
      <c r="M205">
        <v>1965</v>
      </c>
      <c r="N205">
        <v>2015</v>
      </c>
      <c r="O205" t="s">
        <v>469</v>
      </c>
    </row>
    <row r="206" spans="2:15" hidden="1" x14ac:dyDescent="0.4">
      <c r="B206">
        <v>205</v>
      </c>
      <c r="C206" t="s">
        <v>472</v>
      </c>
      <c r="D206" t="s">
        <v>278</v>
      </c>
      <c r="E206" t="s">
        <v>279</v>
      </c>
      <c r="F206">
        <v>61.676000000000002</v>
      </c>
      <c r="G206">
        <v>-145.16990000000001</v>
      </c>
      <c r="I206">
        <v>560</v>
      </c>
      <c r="J206" t="s">
        <v>473</v>
      </c>
      <c r="K206" t="s">
        <v>16</v>
      </c>
      <c r="L206">
        <v>54</v>
      </c>
      <c r="M206">
        <v>1890</v>
      </c>
      <c r="N206">
        <v>2015</v>
      </c>
      <c r="O206" t="s">
        <v>474</v>
      </c>
    </row>
    <row r="207" spans="2:15" hidden="1" x14ac:dyDescent="0.4">
      <c r="B207">
        <v>206</v>
      </c>
      <c r="C207" t="s">
        <v>475</v>
      </c>
      <c r="D207" t="s">
        <v>19</v>
      </c>
      <c r="E207" t="s">
        <v>20</v>
      </c>
      <c r="F207">
        <v>63.9846</v>
      </c>
      <c r="G207">
        <v>-144.25389999999999</v>
      </c>
      <c r="I207">
        <v>200</v>
      </c>
      <c r="J207" t="s">
        <v>476</v>
      </c>
      <c r="K207" t="s">
        <v>16</v>
      </c>
      <c r="L207">
        <v>339</v>
      </c>
      <c r="M207">
        <v>1648</v>
      </c>
      <c r="N207">
        <v>2013</v>
      </c>
      <c r="O207" t="s">
        <v>477</v>
      </c>
    </row>
    <row r="208" spans="2:15" hidden="1" x14ac:dyDescent="0.4">
      <c r="B208">
        <v>207</v>
      </c>
      <c r="C208" t="s">
        <v>478</v>
      </c>
      <c r="D208" t="s">
        <v>278</v>
      </c>
      <c r="E208" t="s">
        <v>279</v>
      </c>
      <c r="F208">
        <v>63.9846</v>
      </c>
      <c r="G208">
        <v>-144.25389999999999</v>
      </c>
      <c r="I208">
        <v>200</v>
      </c>
      <c r="J208" t="s">
        <v>479</v>
      </c>
      <c r="K208" t="s">
        <v>16</v>
      </c>
      <c r="L208">
        <v>213</v>
      </c>
      <c r="M208">
        <v>1776</v>
      </c>
      <c r="N208">
        <v>2013</v>
      </c>
      <c r="O208" t="s">
        <v>477</v>
      </c>
    </row>
    <row r="209" spans="2:15" hidden="1" x14ac:dyDescent="0.4">
      <c r="B209">
        <v>208</v>
      </c>
      <c r="C209" t="s">
        <v>480</v>
      </c>
      <c r="D209" t="s">
        <v>385</v>
      </c>
      <c r="E209" t="s">
        <v>386</v>
      </c>
      <c r="F209">
        <v>58.6661</v>
      </c>
      <c r="G209">
        <v>-134.96809999999999</v>
      </c>
      <c r="I209">
        <v>142</v>
      </c>
      <c r="J209" t="s">
        <v>481</v>
      </c>
      <c r="K209" t="s">
        <v>16</v>
      </c>
      <c r="L209">
        <v>14</v>
      </c>
      <c r="M209">
        <v>1700</v>
      </c>
      <c r="N209">
        <v>2004</v>
      </c>
      <c r="O209" t="s">
        <v>482</v>
      </c>
    </row>
    <row r="210" spans="2:15" hidden="1" x14ac:dyDescent="0.4">
      <c r="B210">
        <v>209</v>
      </c>
      <c r="C210" t="s">
        <v>483</v>
      </c>
      <c r="D210" t="s">
        <v>385</v>
      </c>
      <c r="E210" t="s">
        <v>386</v>
      </c>
      <c r="F210">
        <v>57.5306</v>
      </c>
      <c r="G210">
        <v>-135.58330000000001</v>
      </c>
      <c r="I210">
        <v>64</v>
      </c>
      <c r="J210" t="s">
        <v>484</v>
      </c>
      <c r="K210" t="s">
        <v>16</v>
      </c>
      <c r="L210">
        <v>10</v>
      </c>
      <c r="M210">
        <v>1700</v>
      </c>
      <c r="N210">
        <v>2004</v>
      </c>
      <c r="O210" t="s">
        <v>485</v>
      </c>
    </row>
    <row r="211" spans="2:15" hidden="1" x14ac:dyDescent="0.4">
      <c r="B211">
        <v>210</v>
      </c>
      <c r="C211" t="s">
        <v>486</v>
      </c>
      <c r="D211" t="s">
        <v>385</v>
      </c>
      <c r="E211" t="s">
        <v>386</v>
      </c>
      <c r="F211">
        <v>56.2301</v>
      </c>
      <c r="G211">
        <v>-131.9479</v>
      </c>
      <c r="I211">
        <v>0</v>
      </c>
      <c r="J211" t="s">
        <v>487</v>
      </c>
      <c r="K211" t="s">
        <v>16</v>
      </c>
      <c r="L211">
        <v>12</v>
      </c>
      <c r="M211">
        <v>1700</v>
      </c>
      <c r="N211">
        <v>1995</v>
      </c>
      <c r="O211" t="s">
        <v>375</v>
      </c>
    </row>
    <row r="212" spans="2:15" hidden="1" x14ac:dyDescent="0.4">
      <c r="B212">
        <v>211</v>
      </c>
      <c r="C212" t="s">
        <v>488</v>
      </c>
      <c r="D212" t="s">
        <v>489</v>
      </c>
      <c r="E212" t="s">
        <v>490</v>
      </c>
      <c r="F212">
        <v>63.9846</v>
      </c>
      <c r="G212">
        <v>-144.25389999999999</v>
      </c>
      <c r="I212">
        <v>200</v>
      </c>
      <c r="J212" t="s">
        <v>491</v>
      </c>
      <c r="K212" t="s">
        <v>16</v>
      </c>
      <c r="L212">
        <v>231</v>
      </c>
      <c r="M212">
        <v>1829</v>
      </c>
      <c r="N212">
        <v>2015</v>
      </c>
      <c r="O212" t="s">
        <v>477</v>
      </c>
    </row>
    <row r="213" spans="2:15" hidden="1" x14ac:dyDescent="0.4">
      <c r="B213">
        <v>212</v>
      </c>
      <c r="C213" t="s">
        <v>492</v>
      </c>
      <c r="D213" t="s">
        <v>45</v>
      </c>
      <c r="E213" t="s">
        <v>46</v>
      </c>
      <c r="F213">
        <v>61.95</v>
      </c>
      <c r="G213">
        <v>-149.19999999999999</v>
      </c>
      <c r="I213">
        <v>3</v>
      </c>
      <c r="J213" t="s">
        <v>493</v>
      </c>
      <c r="K213" t="s">
        <v>16</v>
      </c>
      <c r="L213">
        <v>15</v>
      </c>
      <c r="M213">
        <v>1729</v>
      </c>
      <c r="N213">
        <v>1986</v>
      </c>
      <c r="O213" t="s">
        <v>494</v>
      </c>
    </row>
    <row r="214" spans="2:15" hidden="1" x14ac:dyDescent="0.4">
      <c r="B214">
        <v>213</v>
      </c>
      <c r="C214" t="s">
        <v>495</v>
      </c>
      <c r="D214" t="s">
        <v>496</v>
      </c>
      <c r="E214" t="s">
        <v>497</v>
      </c>
      <c r="F214">
        <v>63.9846</v>
      </c>
      <c r="G214">
        <v>-144.25389999999999</v>
      </c>
      <c r="I214">
        <v>200</v>
      </c>
      <c r="J214" t="s">
        <v>498</v>
      </c>
      <c r="K214" t="s">
        <v>16</v>
      </c>
      <c r="L214">
        <v>111</v>
      </c>
      <c r="M214">
        <v>1825</v>
      </c>
      <c r="N214">
        <v>2015</v>
      </c>
      <c r="O214" t="s">
        <v>477</v>
      </c>
    </row>
    <row r="215" spans="2:15" hidden="1" x14ac:dyDescent="0.4">
      <c r="B215">
        <v>214</v>
      </c>
      <c r="C215" t="s">
        <v>499</v>
      </c>
      <c r="D215" t="s">
        <v>466</v>
      </c>
      <c r="E215" t="s">
        <v>467</v>
      </c>
      <c r="F215">
        <v>68.375</v>
      </c>
      <c r="G215">
        <v>-149.29499999999999</v>
      </c>
      <c r="I215">
        <v>910</v>
      </c>
      <c r="J215" t="s">
        <v>500</v>
      </c>
      <c r="K215" t="s">
        <v>16</v>
      </c>
      <c r="L215">
        <v>35</v>
      </c>
      <c r="M215">
        <v>1966</v>
      </c>
      <c r="N215">
        <v>2015</v>
      </c>
      <c r="O215" t="s">
        <v>469</v>
      </c>
    </row>
    <row r="216" spans="2:15" hidden="1" x14ac:dyDescent="0.4">
      <c r="B216">
        <v>215</v>
      </c>
      <c r="C216" t="s">
        <v>501</v>
      </c>
      <c r="D216" t="s">
        <v>466</v>
      </c>
      <c r="E216" t="s">
        <v>467</v>
      </c>
      <c r="F216">
        <v>69.989999999999995</v>
      </c>
      <c r="G216">
        <v>-153.04</v>
      </c>
      <c r="I216">
        <v>35</v>
      </c>
      <c r="J216" t="s">
        <v>502</v>
      </c>
      <c r="K216" t="s">
        <v>16</v>
      </c>
      <c r="L216">
        <v>37</v>
      </c>
      <c r="M216">
        <v>1968</v>
      </c>
      <c r="N216">
        <v>2016</v>
      </c>
      <c r="O216" t="s">
        <v>503</v>
      </c>
    </row>
    <row r="217" spans="2:15" hidden="1" x14ac:dyDescent="0.4">
      <c r="B217">
        <v>216</v>
      </c>
      <c r="C217" t="s">
        <v>504</v>
      </c>
      <c r="D217" t="s">
        <v>466</v>
      </c>
      <c r="E217" t="s">
        <v>467</v>
      </c>
      <c r="F217">
        <v>69.989999999999995</v>
      </c>
      <c r="G217">
        <v>-153.04</v>
      </c>
      <c r="I217">
        <v>38</v>
      </c>
      <c r="J217" t="s">
        <v>505</v>
      </c>
      <c r="K217" t="s">
        <v>16</v>
      </c>
      <c r="L217">
        <v>35</v>
      </c>
      <c r="M217">
        <v>1974</v>
      </c>
      <c r="N217">
        <v>2016</v>
      </c>
      <c r="O217" t="s">
        <v>503</v>
      </c>
    </row>
    <row r="218" spans="2:15" hidden="1" x14ac:dyDescent="0.4">
      <c r="B218">
        <v>217</v>
      </c>
      <c r="C218" t="s">
        <v>506</v>
      </c>
      <c r="D218" t="s">
        <v>466</v>
      </c>
      <c r="E218" t="s">
        <v>467</v>
      </c>
      <c r="F218">
        <v>68.641000000000005</v>
      </c>
      <c r="G218">
        <v>-149.614</v>
      </c>
      <c r="I218">
        <v>739</v>
      </c>
      <c r="J218" t="s">
        <v>507</v>
      </c>
      <c r="K218" t="s">
        <v>16</v>
      </c>
      <c r="L218">
        <v>31</v>
      </c>
      <c r="M218">
        <v>1962</v>
      </c>
      <c r="N218">
        <v>2015</v>
      </c>
      <c r="O218" t="s">
        <v>469</v>
      </c>
    </row>
    <row r="219" spans="2:15" hidden="1" x14ac:dyDescent="0.4">
      <c r="B219">
        <v>218</v>
      </c>
      <c r="C219" t="s">
        <v>508</v>
      </c>
      <c r="D219" t="s">
        <v>278</v>
      </c>
      <c r="E219" t="s">
        <v>279</v>
      </c>
      <c r="F219">
        <v>64.953800000000001</v>
      </c>
      <c r="G219">
        <v>-148.3586</v>
      </c>
      <c r="I219">
        <v>877</v>
      </c>
      <c r="J219" t="s">
        <v>509</v>
      </c>
      <c r="K219" t="s">
        <v>16</v>
      </c>
      <c r="L219">
        <v>60</v>
      </c>
      <c r="M219">
        <v>1971</v>
      </c>
      <c r="N219">
        <v>2017</v>
      </c>
      <c r="O219" t="s">
        <v>510</v>
      </c>
    </row>
    <row r="220" spans="2:15" hidden="1" x14ac:dyDescent="0.4">
      <c r="B220">
        <v>219</v>
      </c>
      <c r="C220" t="s">
        <v>511</v>
      </c>
      <c r="D220" t="s">
        <v>489</v>
      </c>
      <c r="E220" t="s">
        <v>490</v>
      </c>
      <c r="F220">
        <v>61.727699999999999</v>
      </c>
      <c r="G220">
        <v>-148.94479999999999</v>
      </c>
      <c r="I220">
        <v>305</v>
      </c>
      <c r="J220" t="s">
        <v>512</v>
      </c>
      <c r="K220" t="s">
        <v>16</v>
      </c>
      <c r="L220">
        <v>54</v>
      </c>
      <c r="M220">
        <v>1938</v>
      </c>
      <c r="N220">
        <v>2017</v>
      </c>
      <c r="O220" t="s">
        <v>513</v>
      </c>
    </row>
    <row r="221" spans="2:15" hidden="1" x14ac:dyDescent="0.4">
      <c r="B221">
        <v>220</v>
      </c>
      <c r="C221" t="s">
        <v>514</v>
      </c>
      <c r="D221" t="s">
        <v>104</v>
      </c>
      <c r="E221" t="s">
        <v>105</v>
      </c>
      <c r="F221">
        <v>60.73</v>
      </c>
      <c r="G221">
        <v>-148.47</v>
      </c>
      <c r="I221">
        <v>50</v>
      </c>
      <c r="J221" t="s">
        <v>515</v>
      </c>
      <c r="K221" t="s">
        <v>16</v>
      </c>
      <c r="L221">
        <v>55</v>
      </c>
      <c r="M221">
        <v>957</v>
      </c>
      <c r="N221">
        <v>1991</v>
      </c>
      <c r="O221" t="s">
        <v>135</v>
      </c>
    </row>
    <row r="222" spans="2:15" hidden="1" x14ac:dyDescent="0.4">
      <c r="B222">
        <v>221</v>
      </c>
      <c r="C222" t="s">
        <v>516</v>
      </c>
      <c r="D222" t="s">
        <v>104</v>
      </c>
      <c r="E222" t="s">
        <v>105</v>
      </c>
      <c r="F222">
        <v>60.73</v>
      </c>
      <c r="G222">
        <v>-148.47</v>
      </c>
      <c r="I222">
        <v>50</v>
      </c>
      <c r="J222" t="s">
        <v>517</v>
      </c>
      <c r="K222" t="s">
        <v>16</v>
      </c>
      <c r="L222">
        <v>49</v>
      </c>
      <c r="M222">
        <v>312</v>
      </c>
      <c r="N222">
        <v>725</v>
      </c>
      <c r="O222" t="s">
        <v>135</v>
      </c>
    </row>
    <row r="223" spans="2:15" hidden="1" x14ac:dyDescent="0.4">
      <c r="B223">
        <v>222</v>
      </c>
      <c r="C223" t="s">
        <v>518</v>
      </c>
      <c r="D223" t="s">
        <v>104</v>
      </c>
      <c r="E223" t="s">
        <v>105</v>
      </c>
      <c r="F223">
        <v>60.545000000000002</v>
      </c>
      <c r="G223">
        <v>-145.25</v>
      </c>
      <c r="I223">
        <v>60</v>
      </c>
      <c r="J223" t="s">
        <v>519</v>
      </c>
      <c r="K223" t="s">
        <v>16</v>
      </c>
      <c r="L223">
        <v>88</v>
      </c>
      <c r="M223">
        <v>838</v>
      </c>
      <c r="N223">
        <v>2001</v>
      </c>
      <c r="O223" t="s">
        <v>122</v>
      </c>
    </row>
    <row r="224" spans="2:15" hidden="1" x14ac:dyDescent="0.4">
      <c r="B224">
        <v>223</v>
      </c>
      <c r="C224" t="s">
        <v>520</v>
      </c>
      <c r="D224" t="s">
        <v>45</v>
      </c>
      <c r="E224" t="s">
        <v>46</v>
      </c>
      <c r="F224">
        <v>57.6</v>
      </c>
      <c r="G224">
        <v>-152.32</v>
      </c>
      <c r="I224">
        <v>25</v>
      </c>
      <c r="J224" t="s">
        <v>521</v>
      </c>
      <c r="K224" t="s">
        <v>16</v>
      </c>
      <c r="L224">
        <v>18</v>
      </c>
      <c r="M224">
        <v>1721</v>
      </c>
      <c r="N224">
        <v>1985</v>
      </c>
      <c r="O224" t="s">
        <v>357</v>
      </c>
    </row>
    <row r="225" spans="2:15" hidden="1" x14ac:dyDescent="0.4">
      <c r="B225">
        <v>224</v>
      </c>
      <c r="C225" t="s">
        <v>522</v>
      </c>
      <c r="D225" t="s">
        <v>104</v>
      </c>
      <c r="E225" t="s">
        <v>105</v>
      </c>
      <c r="F225">
        <v>60.545000000000002</v>
      </c>
      <c r="G225">
        <v>-145.25</v>
      </c>
      <c r="I225">
        <v>60</v>
      </c>
      <c r="J225" t="s">
        <v>523</v>
      </c>
      <c r="K225" t="s">
        <v>16</v>
      </c>
      <c r="L225">
        <v>82</v>
      </c>
      <c r="M225">
        <v>114</v>
      </c>
      <c r="N225">
        <v>608</v>
      </c>
      <c r="O225" t="s">
        <v>122</v>
      </c>
    </row>
    <row r="226" spans="2:15" hidden="1" x14ac:dyDescent="0.4">
      <c r="B226">
        <v>225</v>
      </c>
      <c r="C226" t="s">
        <v>524</v>
      </c>
      <c r="D226" t="s">
        <v>45</v>
      </c>
      <c r="E226" t="s">
        <v>46</v>
      </c>
      <c r="F226">
        <v>60.545000000000002</v>
      </c>
      <c r="G226">
        <v>-145.25</v>
      </c>
      <c r="I226">
        <v>60</v>
      </c>
      <c r="J226" t="s">
        <v>525</v>
      </c>
      <c r="K226" t="s">
        <v>16</v>
      </c>
      <c r="L226">
        <v>192</v>
      </c>
      <c r="M226">
        <v>933</v>
      </c>
      <c r="N226">
        <v>2001</v>
      </c>
      <c r="O226" t="s">
        <v>122</v>
      </c>
    </row>
    <row r="227" spans="2:15" hidden="1" x14ac:dyDescent="0.4">
      <c r="B227">
        <v>226</v>
      </c>
      <c r="C227" t="s">
        <v>526</v>
      </c>
      <c r="D227" t="s">
        <v>45</v>
      </c>
      <c r="E227" t="s">
        <v>46</v>
      </c>
      <c r="F227">
        <v>60.545000000000002</v>
      </c>
      <c r="G227">
        <v>-145.25</v>
      </c>
      <c r="I227">
        <v>60</v>
      </c>
      <c r="J227" t="s">
        <v>527</v>
      </c>
      <c r="K227" t="s">
        <v>16</v>
      </c>
      <c r="L227">
        <v>16</v>
      </c>
      <c r="M227">
        <v>235</v>
      </c>
      <c r="N227">
        <v>599</v>
      </c>
      <c r="O227" t="s">
        <v>122</v>
      </c>
    </row>
    <row r="228" spans="2:15" hidden="1" x14ac:dyDescent="0.4">
      <c r="B228">
        <v>227</v>
      </c>
      <c r="C228" t="s">
        <v>528</v>
      </c>
      <c r="D228" t="s">
        <v>45</v>
      </c>
      <c r="E228" t="s">
        <v>46</v>
      </c>
      <c r="F228">
        <v>58.966700000000003</v>
      </c>
      <c r="G228">
        <v>-136.8167</v>
      </c>
      <c r="I228">
        <v>477</v>
      </c>
      <c r="J228" t="s">
        <v>529</v>
      </c>
      <c r="K228" t="s">
        <v>16</v>
      </c>
      <c r="L228">
        <v>38</v>
      </c>
      <c r="M228">
        <v>1950</v>
      </c>
      <c r="N228">
        <v>2016</v>
      </c>
      <c r="O228" t="s">
        <v>530</v>
      </c>
    </row>
    <row r="229" spans="2:15" hidden="1" x14ac:dyDescent="0.4">
      <c r="B229">
        <v>228</v>
      </c>
      <c r="C229" t="s">
        <v>528</v>
      </c>
      <c r="D229" t="s">
        <v>45</v>
      </c>
      <c r="E229" t="s">
        <v>46</v>
      </c>
      <c r="F229">
        <v>58.966700000000003</v>
      </c>
      <c r="G229">
        <v>-136.8167</v>
      </c>
      <c r="I229">
        <v>477</v>
      </c>
      <c r="J229" t="s">
        <v>531</v>
      </c>
      <c r="K229" t="s">
        <v>532</v>
      </c>
      <c r="L229">
        <v>31</v>
      </c>
      <c r="M229">
        <v>1954</v>
      </c>
      <c r="N229">
        <v>2016</v>
      </c>
      <c r="O229" t="s">
        <v>530</v>
      </c>
    </row>
    <row r="230" spans="2:15" hidden="1" x14ac:dyDescent="0.4">
      <c r="B230">
        <v>229</v>
      </c>
      <c r="C230" t="s">
        <v>533</v>
      </c>
      <c r="D230" t="s">
        <v>534</v>
      </c>
      <c r="E230" t="s">
        <v>535</v>
      </c>
      <c r="F230">
        <v>69</v>
      </c>
      <c r="G230">
        <v>-148.80000000000001</v>
      </c>
      <c r="I230">
        <v>362</v>
      </c>
      <c r="J230" t="s">
        <v>536</v>
      </c>
      <c r="K230" t="s">
        <v>16</v>
      </c>
      <c r="L230">
        <v>31</v>
      </c>
      <c r="M230">
        <v>1920</v>
      </c>
      <c r="N230">
        <v>2010</v>
      </c>
      <c r="O230" t="s">
        <v>537</v>
      </c>
    </row>
    <row r="231" spans="2:15" hidden="1" x14ac:dyDescent="0.4">
      <c r="B231">
        <v>230</v>
      </c>
      <c r="C231" t="s">
        <v>538</v>
      </c>
      <c r="D231" t="s">
        <v>539</v>
      </c>
      <c r="E231" t="s">
        <v>540</v>
      </c>
      <c r="F231">
        <v>69</v>
      </c>
      <c r="G231">
        <v>-148.80000000000001</v>
      </c>
      <c r="I231">
        <v>362</v>
      </c>
      <c r="J231" t="s">
        <v>541</v>
      </c>
      <c r="K231" t="s">
        <v>16</v>
      </c>
      <c r="L231">
        <v>40</v>
      </c>
      <c r="M231">
        <v>1977</v>
      </c>
      <c r="N231">
        <v>2010</v>
      </c>
      <c r="O231" t="s">
        <v>537</v>
      </c>
    </row>
    <row r="232" spans="2:15" hidden="1" x14ac:dyDescent="0.4">
      <c r="B232">
        <v>231</v>
      </c>
      <c r="C232" t="s">
        <v>542</v>
      </c>
      <c r="D232" t="s">
        <v>539</v>
      </c>
      <c r="E232" t="s">
        <v>540</v>
      </c>
      <c r="F232">
        <v>68.7</v>
      </c>
      <c r="G232">
        <v>-148.9</v>
      </c>
      <c r="I232">
        <v>530</v>
      </c>
      <c r="J232" t="s">
        <v>543</v>
      </c>
      <c r="K232" t="s">
        <v>16</v>
      </c>
      <c r="L232">
        <v>55</v>
      </c>
      <c r="M232">
        <v>1964</v>
      </c>
      <c r="N232">
        <v>2010</v>
      </c>
      <c r="O232" t="s">
        <v>544</v>
      </c>
    </row>
    <row r="233" spans="2:15" hidden="1" x14ac:dyDescent="0.4">
      <c r="B233">
        <v>232</v>
      </c>
      <c r="C233" t="s">
        <v>545</v>
      </c>
      <c r="D233" t="s">
        <v>496</v>
      </c>
      <c r="E233" t="s">
        <v>497</v>
      </c>
      <c r="F233">
        <v>64.630899999999997</v>
      </c>
      <c r="G233">
        <v>-149.04220000000001</v>
      </c>
      <c r="I233">
        <v>43</v>
      </c>
      <c r="J233" t="s">
        <v>546</v>
      </c>
      <c r="K233" t="s">
        <v>16</v>
      </c>
      <c r="L233">
        <v>17</v>
      </c>
      <c r="M233">
        <v>1941</v>
      </c>
      <c r="N233">
        <v>2015</v>
      </c>
      <c r="O233" t="s">
        <v>343</v>
      </c>
    </row>
    <row r="234" spans="2:15" hidden="1" x14ac:dyDescent="0.4">
      <c r="B234">
        <v>233</v>
      </c>
      <c r="C234" t="s">
        <v>547</v>
      </c>
      <c r="D234" t="s">
        <v>496</v>
      </c>
      <c r="E234" t="s">
        <v>497</v>
      </c>
      <c r="F234">
        <v>62.041640000000001</v>
      </c>
      <c r="G234">
        <v>-145.42124999999999</v>
      </c>
      <c r="I234">
        <v>116</v>
      </c>
      <c r="J234" t="s">
        <v>548</v>
      </c>
      <c r="K234" t="s">
        <v>16</v>
      </c>
      <c r="L234">
        <v>20</v>
      </c>
      <c r="M234">
        <v>1913</v>
      </c>
      <c r="N234">
        <v>2015</v>
      </c>
      <c r="O234" t="s">
        <v>549</v>
      </c>
    </row>
    <row r="235" spans="2:15" hidden="1" x14ac:dyDescent="0.4">
      <c r="B235">
        <v>234</v>
      </c>
      <c r="C235" t="s">
        <v>550</v>
      </c>
      <c r="D235" t="s">
        <v>496</v>
      </c>
      <c r="E235" t="s">
        <v>497</v>
      </c>
      <c r="F235">
        <v>62.046999999999997</v>
      </c>
      <c r="G235">
        <v>-145.41290000000001</v>
      </c>
      <c r="I235">
        <v>116</v>
      </c>
      <c r="J235" t="s">
        <v>551</v>
      </c>
      <c r="K235" t="s">
        <v>16</v>
      </c>
      <c r="L235">
        <v>19</v>
      </c>
      <c r="M235">
        <v>1911</v>
      </c>
      <c r="N235">
        <v>2015</v>
      </c>
      <c r="O235" t="s">
        <v>549</v>
      </c>
    </row>
    <row r="236" spans="2:15" hidden="1" x14ac:dyDescent="0.4">
      <c r="B236">
        <v>235</v>
      </c>
      <c r="C236" t="s">
        <v>552</v>
      </c>
      <c r="D236" t="s">
        <v>45</v>
      </c>
      <c r="E236" t="s">
        <v>46</v>
      </c>
      <c r="F236">
        <v>59.52</v>
      </c>
      <c r="G236">
        <v>-139.69999999999999</v>
      </c>
      <c r="I236">
        <v>15</v>
      </c>
      <c r="J236" t="s">
        <v>553</v>
      </c>
      <c r="K236" t="s">
        <v>16</v>
      </c>
      <c r="L236">
        <v>17</v>
      </c>
      <c r="M236">
        <v>1807</v>
      </c>
      <c r="N236">
        <v>1986</v>
      </c>
      <c r="O236" t="s">
        <v>119</v>
      </c>
    </row>
    <row r="237" spans="2:15" hidden="1" x14ac:dyDescent="0.4">
      <c r="B237">
        <v>236</v>
      </c>
      <c r="C237" t="s">
        <v>554</v>
      </c>
      <c r="D237" t="s">
        <v>496</v>
      </c>
      <c r="E237" t="s">
        <v>497</v>
      </c>
      <c r="F237">
        <v>63.312350000000002</v>
      </c>
      <c r="G237">
        <v>-143.24719999999999</v>
      </c>
      <c r="I237">
        <v>150</v>
      </c>
      <c r="J237" t="s">
        <v>555</v>
      </c>
      <c r="K237" t="s">
        <v>16</v>
      </c>
      <c r="L237">
        <v>23</v>
      </c>
      <c r="M237">
        <v>1907</v>
      </c>
      <c r="N237">
        <v>2015</v>
      </c>
      <c r="O237" t="s">
        <v>556</v>
      </c>
    </row>
    <row r="238" spans="2:15" hidden="1" x14ac:dyDescent="0.4">
      <c r="B238">
        <v>237</v>
      </c>
      <c r="C238" t="s">
        <v>557</v>
      </c>
      <c r="D238" t="s">
        <v>496</v>
      </c>
      <c r="E238" t="s">
        <v>497</v>
      </c>
      <c r="F238">
        <v>61.974699999999999</v>
      </c>
      <c r="G238">
        <v>-145.34563</v>
      </c>
      <c r="I238">
        <v>110</v>
      </c>
      <c r="J238" t="s">
        <v>558</v>
      </c>
      <c r="K238" t="s">
        <v>16</v>
      </c>
      <c r="L238">
        <v>17</v>
      </c>
      <c r="M238">
        <v>1929</v>
      </c>
      <c r="N238">
        <v>2015</v>
      </c>
      <c r="O238" t="s">
        <v>549</v>
      </c>
    </row>
    <row r="239" spans="2:15" hidden="1" x14ac:dyDescent="0.4">
      <c r="B239">
        <v>238</v>
      </c>
      <c r="C239" t="s">
        <v>559</v>
      </c>
      <c r="D239" t="s">
        <v>496</v>
      </c>
      <c r="E239" t="s">
        <v>497</v>
      </c>
      <c r="F239">
        <v>64.877219999999994</v>
      </c>
      <c r="G239">
        <v>-147.87982</v>
      </c>
      <c r="I239">
        <v>70</v>
      </c>
      <c r="J239" t="s">
        <v>560</v>
      </c>
      <c r="K239" t="s">
        <v>16</v>
      </c>
      <c r="L239">
        <v>23</v>
      </c>
      <c r="M239">
        <v>1930</v>
      </c>
      <c r="N239">
        <v>2015</v>
      </c>
      <c r="O239" t="s">
        <v>93</v>
      </c>
    </row>
    <row r="240" spans="2:15" hidden="1" x14ac:dyDescent="0.4">
      <c r="B240">
        <v>239</v>
      </c>
      <c r="C240" t="s">
        <v>561</v>
      </c>
      <c r="D240" t="s">
        <v>496</v>
      </c>
      <c r="E240" t="s">
        <v>497</v>
      </c>
      <c r="F240">
        <v>63.8048</v>
      </c>
      <c r="G240">
        <v>-144.86850000000001</v>
      </c>
      <c r="I240">
        <v>122</v>
      </c>
      <c r="J240" t="s">
        <v>562</v>
      </c>
      <c r="K240" t="s">
        <v>16</v>
      </c>
      <c r="L240">
        <v>19</v>
      </c>
      <c r="M240">
        <v>1908</v>
      </c>
      <c r="N240">
        <v>2015</v>
      </c>
      <c r="O240" t="s">
        <v>399</v>
      </c>
    </row>
    <row r="241" spans="1:17" hidden="1" x14ac:dyDescent="0.4">
      <c r="B241">
        <v>240</v>
      </c>
      <c r="C241" t="s">
        <v>563</v>
      </c>
      <c r="D241" t="s">
        <v>496</v>
      </c>
      <c r="E241" t="s">
        <v>497</v>
      </c>
      <c r="F241">
        <v>63.683509999999998</v>
      </c>
      <c r="G241">
        <v>-144.19470000000001</v>
      </c>
      <c r="I241">
        <v>132</v>
      </c>
      <c r="J241" t="s">
        <v>564</v>
      </c>
      <c r="K241" t="s">
        <v>16</v>
      </c>
      <c r="L241">
        <v>22</v>
      </c>
      <c r="M241">
        <v>1901</v>
      </c>
      <c r="N241">
        <v>2015</v>
      </c>
      <c r="O241" t="s">
        <v>402</v>
      </c>
    </row>
    <row r="242" spans="1:17" hidden="1" x14ac:dyDescent="0.4">
      <c r="B242">
        <v>241</v>
      </c>
      <c r="C242" t="s">
        <v>565</v>
      </c>
      <c r="D242" t="s">
        <v>566</v>
      </c>
      <c r="E242" t="s">
        <v>567</v>
      </c>
      <c r="F242">
        <v>67.982804000000002</v>
      </c>
      <c r="G242">
        <v>-161.978916</v>
      </c>
      <c r="I242">
        <v>92</v>
      </c>
      <c r="J242" t="s">
        <v>568</v>
      </c>
      <c r="K242" t="s">
        <v>16</v>
      </c>
      <c r="L242">
        <v>39</v>
      </c>
      <c r="M242">
        <v>1979</v>
      </c>
      <c r="N242">
        <v>2017</v>
      </c>
      <c r="O242" t="s">
        <v>569</v>
      </c>
    </row>
    <row r="243" spans="1:17" hidden="1" x14ac:dyDescent="0.4">
      <c r="B243">
        <v>242</v>
      </c>
      <c r="C243" t="s">
        <v>570</v>
      </c>
      <c r="D243" t="s">
        <v>566</v>
      </c>
      <c r="E243" t="s">
        <v>567</v>
      </c>
      <c r="F243">
        <v>67.986403999999993</v>
      </c>
      <c r="G243">
        <v>-161.97378900000001</v>
      </c>
      <c r="I243">
        <v>119</v>
      </c>
      <c r="J243" t="s">
        <v>571</v>
      </c>
      <c r="K243" t="s">
        <v>16</v>
      </c>
      <c r="L243">
        <v>50</v>
      </c>
      <c r="M243">
        <v>1980</v>
      </c>
      <c r="N243">
        <v>2017</v>
      </c>
      <c r="O243" t="s">
        <v>569</v>
      </c>
    </row>
    <row r="244" spans="1:17" hidden="1" x14ac:dyDescent="0.4">
      <c r="B244">
        <v>243</v>
      </c>
      <c r="C244" t="s">
        <v>572</v>
      </c>
      <c r="D244" t="s">
        <v>566</v>
      </c>
      <c r="E244" t="s">
        <v>567</v>
      </c>
      <c r="F244">
        <v>67.991608999999997</v>
      </c>
      <c r="G244">
        <v>-162.003299</v>
      </c>
      <c r="I244">
        <v>117</v>
      </c>
      <c r="J244" t="s">
        <v>573</v>
      </c>
      <c r="K244" t="s">
        <v>16</v>
      </c>
      <c r="L244">
        <v>53</v>
      </c>
      <c r="M244">
        <v>1936</v>
      </c>
      <c r="N244">
        <v>2017</v>
      </c>
      <c r="O244" t="s">
        <v>569</v>
      </c>
    </row>
    <row r="245" spans="1:17" hidden="1" x14ac:dyDescent="0.4">
      <c r="B245">
        <v>244</v>
      </c>
      <c r="C245" t="s">
        <v>574</v>
      </c>
      <c r="D245" t="s">
        <v>278</v>
      </c>
      <c r="E245" t="s">
        <v>279</v>
      </c>
      <c r="F245">
        <v>65.02</v>
      </c>
      <c r="G245">
        <v>-147.74</v>
      </c>
      <c r="I245" t="s">
        <v>575</v>
      </c>
      <c r="J245" t="s">
        <v>576</v>
      </c>
      <c r="K245" t="s">
        <v>16</v>
      </c>
      <c r="L245">
        <v>39</v>
      </c>
      <c r="M245">
        <v>1859</v>
      </c>
      <c r="N245">
        <v>2017</v>
      </c>
      <c r="O245" t="s">
        <v>431</v>
      </c>
    </row>
    <row r="246" spans="1:17" hidden="1" x14ac:dyDescent="0.4">
      <c r="B246">
        <v>245</v>
      </c>
      <c r="C246" t="s">
        <v>577</v>
      </c>
      <c r="D246" t="s">
        <v>578</v>
      </c>
      <c r="E246" t="s">
        <v>579</v>
      </c>
      <c r="F246">
        <v>68.633332999999993</v>
      </c>
      <c r="G246">
        <v>-149.63333299999999</v>
      </c>
      <c r="I246">
        <v>760</v>
      </c>
      <c r="J246" t="s">
        <v>580</v>
      </c>
      <c r="K246" t="s">
        <v>16</v>
      </c>
      <c r="L246">
        <v>30</v>
      </c>
      <c r="M246">
        <v>1957</v>
      </c>
      <c r="N246">
        <v>2016</v>
      </c>
      <c r="O246" t="s">
        <v>469</v>
      </c>
    </row>
    <row r="247" spans="1:17" hidden="1" x14ac:dyDescent="0.4">
      <c r="B247">
        <v>246</v>
      </c>
      <c r="C247" t="s">
        <v>581</v>
      </c>
      <c r="D247" t="s">
        <v>45</v>
      </c>
      <c r="E247" t="s">
        <v>46</v>
      </c>
      <c r="F247">
        <v>55.48</v>
      </c>
      <c r="G247">
        <v>-133.13</v>
      </c>
      <c r="I247">
        <v>20</v>
      </c>
      <c r="J247" t="s">
        <v>582</v>
      </c>
      <c r="K247" t="s">
        <v>16</v>
      </c>
      <c r="L247">
        <v>17</v>
      </c>
      <c r="M247">
        <v>1599</v>
      </c>
      <c r="N247">
        <v>1985</v>
      </c>
      <c r="O247" t="s">
        <v>583</v>
      </c>
    </row>
    <row r="248" spans="1:17" hidden="1" x14ac:dyDescent="0.4">
      <c r="B248">
        <v>247</v>
      </c>
      <c r="C248" t="s">
        <v>584</v>
      </c>
      <c r="D248" t="s">
        <v>578</v>
      </c>
      <c r="E248" t="s">
        <v>579</v>
      </c>
      <c r="F248">
        <v>68.633332999999993</v>
      </c>
      <c r="G248">
        <v>-149.63333299999999</v>
      </c>
      <c r="I248">
        <v>760</v>
      </c>
      <c r="J248" t="s">
        <v>585</v>
      </c>
      <c r="K248" t="s">
        <v>16</v>
      </c>
      <c r="L248">
        <v>30</v>
      </c>
      <c r="M248">
        <v>1905</v>
      </c>
      <c r="N248">
        <v>2016</v>
      </c>
      <c r="O248" t="s">
        <v>469</v>
      </c>
    </row>
    <row r="249" spans="1:17" hidden="1" x14ac:dyDescent="0.4">
      <c r="B249">
        <v>248</v>
      </c>
      <c r="C249" t="s">
        <v>586</v>
      </c>
      <c r="D249" t="s">
        <v>104</v>
      </c>
      <c r="E249" t="s">
        <v>105</v>
      </c>
      <c r="F249">
        <v>60.524000000000001</v>
      </c>
      <c r="G249">
        <v>-150.18100000000001</v>
      </c>
      <c r="I249">
        <v>700</v>
      </c>
      <c r="J249" t="s">
        <v>587</v>
      </c>
      <c r="K249" t="s">
        <v>16</v>
      </c>
      <c r="L249">
        <v>94</v>
      </c>
      <c r="M249">
        <v>1525</v>
      </c>
      <c r="N249">
        <v>2004</v>
      </c>
      <c r="O249" t="s">
        <v>588</v>
      </c>
    </row>
    <row r="250" spans="1:17" hidden="1" x14ac:dyDescent="0.4">
      <c r="B250">
        <v>249</v>
      </c>
      <c r="C250" t="s">
        <v>589</v>
      </c>
      <c r="D250" t="s">
        <v>385</v>
      </c>
      <c r="E250" t="s">
        <v>386</v>
      </c>
      <c r="F250">
        <v>58.63</v>
      </c>
      <c r="G250">
        <v>-134.93100000000001</v>
      </c>
      <c r="I250">
        <v>135</v>
      </c>
      <c r="J250" t="s">
        <v>590</v>
      </c>
      <c r="K250" t="s">
        <v>16</v>
      </c>
      <c r="L250">
        <v>51</v>
      </c>
      <c r="M250">
        <v>1644</v>
      </c>
      <c r="N250">
        <v>2016</v>
      </c>
      <c r="O250" t="s">
        <v>482</v>
      </c>
    </row>
    <row r="251" spans="1:17" hidden="1" x14ac:dyDescent="0.4">
      <c r="B251">
        <v>250</v>
      </c>
      <c r="C251" t="s">
        <v>591</v>
      </c>
      <c r="D251" t="s">
        <v>385</v>
      </c>
      <c r="E251" t="s">
        <v>386</v>
      </c>
      <c r="F251">
        <v>58.658000000000001</v>
      </c>
      <c r="G251">
        <v>-134.964</v>
      </c>
      <c r="I251">
        <v>120</v>
      </c>
      <c r="J251" t="s">
        <v>592</v>
      </c>
      <c r="K251" t="s">
        <v>16</v>
      </c>
      <c r="L251">
        <v>58</v>
      </c>
      <c r="M251">
        <v>1611</v>
      </c>
      <c r="N251">
        <v>2017</v>
      </c>
      <c r="O251" t="s">
        <v>482</v>
      </c>
    </row>
    <row r="252" spans="1:17" hidden="1" x14ac:dyDescent="0.4">
      <c r="B252">
        <v>251</v>
      </c>
      <c r="C252" t="s">
        <v>593</v>
      </c>
      <c r="D252" t="s">
        <v>385</v>
      </c>
      <c r="E252" t="s">
        <v>386</v>
      </c>
      <c r="F252">
        <v>57.012</v>
      </c>
      <c r="G252">
        <v>-136.02699999999999</v>
      </c>
      <c r="I252">
        <v>131</v>
      </c>
      <c r="J252" t="s">
        <v>594</v>
      </c>
      <c r="K252" t="s">
        <v>16</v>
      </c>
      <c r="L252">
        <v>26</v>
      </c>
      <c r="M252">
        <v>1520</v>
      </c>
      <c r="N252">
        <v>2011</v>
      </c>
      <c r="O252" t="s">
        <v>595</v>
      </c>
    </row>
    <row r="253" spans="1:17" hidden="1" x14ac:dyDescent="0.4">
      <c r="B253">
        <v>252</v>
      </c>
      <c r="C253" t="s">
        <v>596</v>
      </c>
      <c r="D253" t="s">
        <v>385</v>
      </c>
      <c r="E253" t="s">
        <v>386</v>
      </c>
      <c r="F253">
        <v>58.411999999999999</v>
      </c>
      <c r="G253">
        <v>-134.52500000000001</v>
      </c>
      <c r="I253">
        <v>465</v>
      </c>
      <c r="J253" t="s">
        <v>597</v>
      </c>
      <c r="K253" t="s">
        <v>16</v>
      </c>
      <c r="L253">
        <v>60</v>
      </c>
      <c r="M253">
        <v>1114</v>
      </c>
      <c r="N253">
        <v>2016</v>
      </c>
      <c r="O253" t="s">
        <v>340</v>
      </c>
    </row>
    <row r="254" spans="1:17" hidden="1" x14ac:dyDescent="0.4">
      <c r="B254">
        <v>253</v>
      </c>
      <c r="C254" t="s">
        <v>598</v>
      </c>
      <c r="D254" t="s">
        <v>104</v>
      </c>
      <c r="E254" t="s">
        <v>105</v>
      </c>
      <c r="F254">
        <v>58.451999999999998</v>
      </c>
      <c r="G254">
        <v>-135.56700000000001</v>
      </c>
      <c r="I254">
        <v>505</v>
      </c>
      <c r="J254" t="s">
        <v>599</v>
      </c>
      <c r="K254" t="s">
        <v>16</v>
      </c>
      <c r="L254">
        <v>55</v>
      </c>
      <c r="M254">
        <v>1517</v>
      </c>
      <c r="N254">
        <v>2009</v>
      </c>
      <c r="O254" t="s">
        <v>388</v>
      </c>
    </row>
    <row r="255" spans="1:17" x14ac:dyDescent="0.4">
      <c r="A255">
        <v>1</v>
      </c>
      <c r="B255">
        <v>254</v>
      </c>
      <c r="C255" t="s">
        <v>600</v>
      </c>
      <c r="D255" t="s">
        <v>385</v>
      </c>
      <c r="E255" t="s">
        <v>386</v>
      </c>
      <c r="F255">
        <v>56.832000000000001</v>
      </c>
      <c r="G255">
        <v>-133.584</v>
      </c>
      <c r="I255">
        <v>346</v>
      </c>
      <c r="J255" t="s">
        <v>601</v>
      </c>
      <c r="K255" t="s">
        <v>16</v>
      </c>
      <c r="L255">
        <v>71</v>
      </c>
      <c r="M255">
        <v>1108</v>
      </c>
      <c r="N255">
        <v>2021</v>
      </c>
      <c r="O255" t="s">
        <v>602</v>
      </c>
      <c r="Q255">
        <v>1</v>
      </c>
    </row>
    <row r="256" spans="1:17" hidden="1" x14ac:dyDescent="0.4">
      <c r="B256">
        <v>255</v>
      </c>
      <c r="C256" t="s">
        <v>603</v>
      </c>
      <c r="D256" t="s">
        <v>604</v>
      </c>
      <c r="E256" t="s">
        <v>605</v>
      </c>
      <c r="F256">
        <v>58.441000000000003</v>
      </c>
      <c r="G256">
        <v>-135.60900000000001</v>
      </c>
      <c r="I256">
        <v>232</v>
      </c>
      <c r="J256" t="s">
        <v>606</v>
      </c>
      <c r="K256" t="s">
        <v>16</v>
      </c>
      <c r="L256">
        <v>63</v>
      </c>
      <c r="M256">
        <v>1559</v>
      </c>
      <c r="N256">
        <v>2012</v>
      </c>
      <c r="O256" t="s">
        <v>388</v>
      </c>
    </row>
    <row r="257" spans="1:17" hidden="1" x14ac:dyDescent="0.4">
      <c r="B257">
        <v>256</v>
      </c>
      <c r="C257" t="s">
        <v>607</v>
      </c>
      <c r="D257" t="s">
        <v>385</v>
      </c>
      <c r="E257" t="s">
        <v>386</v>
      </c>
      <c r="F257">
        <v>56.186999999999998</v>
      </c>
      <c r="G257">
        <v>-132.16399999999999</v>
      </c>
      <c r="I257">
        <v>35</v>
      </c>
      <c r="J257" t="s">
        <v>608</v>
      </c>
      <c r="K257" t="s">
        <v>16</v>
      </c>
      <c r="L257">
        <v>21</v>
      </c>
      <c r="M257">
        <v>1550</v>
      </c>
      <c r="N257">
        <v>1999</v>
      </c>
      <c r="O257" t="s">
        <v>375</v>
      </c>
    </row>
    <row r="258" spans="1:17" hidden="1" x14ac:dyDescent="0.4">
      <c r="B258">
        <v>257</v>
      </c>
      <c r="C258" t="s">
        <v>609</v>
      </c>
      <c r="D258" t="s">
        <v>45</v>
      </c>
      <c r="E258" t="s">
        <v>46</v>
      </c>
      <c r="F258">
        <v>59.52</v>
      </c>
      <c r="G258">
        <v>-139.69999999999999</v>
      </c>
      <c r="I258">
        <v>15</v>
      </c>
      <c r="J258" t="s">
        <v>610</v>
      </c>
      <c r="K258" t="s">
        <v>16</v>
      </c>
      <c r="L258">
        <v>18</v>
      </c>
      <c r="M258">
        <v>1655</v>
      </c>
      <c r="N258">
        <v>1985</v>
      </c>
      <c r="O258" t="s">
        <v>119</v>
      </c>
    </row>
    <row r="259" spans="1:17" hidden="1" x14ac:dyDescent="0.4">
      <c r="B259">
        <v>258</v>
      </c>
      <c r="C259" t="s">
        <v>611</v>
      </c>
      <c r="D259" t="s">
        <v>278</v>
      </c>
      <c r="E259" t="s">
        <v>279</v>
      </c>
      <c r="F259">
        <v>61.67</v>
      </c>
      <c r="G259">
        <v>-144.66999999999999</v>
      </c>
      <c r="I259">
        <v>150</v>
      </c>
      <c r="J259" t="s">
        <v>612</v>
      </c>
      <c r="K259" t="s">
        <v>16</v>
      </c>
      <c r="L259">
        <v>16</v>
      </c>
      <c r="M259">
        <v>1616</v>
      </c>
      <c r="N259">
        <v>1986</v>
      </c>
      <c r="O259" t="s">
        <v>613</v>
      </c>
    </row>
    <row r="260" spans="1:17" hidden="1" x14ac:dyDescent="0.4">
      <c r="B260">
        <v>259</v>
      </c>
      <c r="C260" t="s">
        <v>614</v>
      </c>
      <c r="D260" t="s">
        <v>604</v>
      </c>
      <c r="E260" t="s">
        <v>605</v>
      </c>
      <c r="F260">
        <v>58.449170000000002</v>
      </c>
      <c r="G260">
        <v>-135.58623</v>
      </c>
      <c r="I260">
        <v>350</v>
      </c>
      <c r="J260" t="s">
        <v>615</v>
      </c>
      <c r="K260" t="s">
        <v>16</v>
      </c>
      <c r="L260">
        <v>95</v>
      </c>
      <c r="M260">
        <v>1490</v>
      </c>
      <c r="N260">
        <v>2008</v>
      </c>
      <c r="O260" t="s">
        <v>388</v>
      </c>
    </row>
    <row r="261" spans="1:17" x14ac:dyDescent="0.4">
      <c r="A261">
        <v>1</v>
      </c>
      <c r="B261">
        <v>260</v>
      </c>
      <c r="C261" t="s">
        <v>616</v>
      </c>
      <c r="D261" t="s">
        <v>278</v>
      </c>
      <c r="E261" t="s">
        <v>279</v>
      </c>
      <c r="F261">
        <v>62.075409999999998</v>
      </c>
      <c r="G261">
        <v>-145.48742200000001</v>
      </c>
      <c r="I261">
        <v>450</v>
      </c>
      <c r="J261" t="s">
        <v>617</v>
      </c>
      <c r="K261" t="s">
        <v>16</v>
      </c>
      <c r="L261">
        <v>55</v>
      </c>
      <c r="M261">
        <v>1880</v>
      </c>
      <c r="N261">
        <v>2021</v>
      </c>
      <c r="O261" t="s">
        <v>549</v>
      </c>
      <c r="Q261">
        <v>1</v>
      </c>
    </row>
    <row r="262" spans="1:17" hidden="1" x14ac:dyDescent="0.4">
      <c r="B262">
        <v>261</v>
      </c>
      <c r="C262" t="s">
        <v>618</v>
      </c>
      <c r="D262" t="s">
        <v>104</v>
      </c>
      <c r="E262" t="s">
        <v>105</v>
      </c>
      <c r="F262">
        <v>60.6</v>
      </c>
      <c r="G262">
        <v>-145.66999999999999</v>
      </c>
      <c r="I262">
        <v>430</v>
      </c>
      <c r="J262" t="s">
        <v>619</v>
      </c>
      <c r="K262" t="s">
        <v>16</v>
      </c>
      <c r="L262">
        <v>17</v>
      </c>
      <c r="M262">
        <v>1573</v>
      </c>
      <c r="N262">
        <v>1992</v>
      </c>
      <c r="O262" t="s">
        <v>122</v>
      </c>
    </row>
    <row r="263" spans="1:17" hidden="1" x14ac:dyDescent="0.4">
      <c r="B263">
        <v>262</v>
      </c>
      <c r="C263" t="s">
        <v>618</v>
      </c>
      <c r="D263" t="s">
        <v>104</v>
      </c>
      <c r="E263" t="s">
        <v>105</v>
      </c>
      <c r="F263">
        <v>60.6</v>
      </c>
      <c r="G263">
        <v>-145.66999999999999</v>
      </c>
      <c r="I263">
        <v>430</v>
      </c>
      <c r="J263" t="s">
        <v>620</v>
      </c>
      <c r="K263" t="s">
        <v>532</v>
      </c>
      <c r="L263">
        <v>17</v>
      </c>
      <c r="M263">
        <v>1573</v>
      </c>
      <c r="N263">
        <v>1992</v>
      </c>
      <c r="O263" t="s">
        <v>122</v>
      </c>
    </row>
    <row r="264" spans="1:17" hidden="1" x14ac:dyDescent="0.4">
      <c r="B264">
        <v>263</v>
      </c>
      <c r="C264" t="s">
        <v>618</v>
      </c>
      <c r="D264" t="s">
        <v>104</v>
      </c>
      <c r="E264" t="s">
        <v>105</v>
      </c>
      <c r="F264">
        <v>60.6</v>
      </c>
      <c r="G264">
        <v>-145.66999999999999</v>
      </c>
      <c r="I264">
        <v>430</v>
      </c>
      <c r="J264" t="s">
        <v>621</v>
      </c>
      <c r="K264" t="s">
        <v>622</v>
      </c>
      <c r="L264">
        <v>17</v>
      </c>
      <c r="M264">
        <v>1573</v>
      </c>
      <c r="N264">
        <v>1992</v>
      </c>
      <c r="O264" t="s">
        <v>122</v>
      </c>
    </row>
    <row r="265" spans="1:17" hidden="1" x14ac:dyDescent="0.4">
      <c r="B265">
        <v>264</v>
      </c>
      <c r="C265" t="s">
        <v>618</v>
      </c>
      <c r="D265" t="s">
        <v>104</v>
      </c>
      <c r="E265" t="s">
        <v>105</v>
      </c>
      <c r="F265">
        <v>60.6</v>
      </c>
      <c r="G265">
        <v>-145.66999999999999</v>
      </c>
      <c r="I265">
        <v>430</v>
      </c>
      <c r="J265" t="s">
        <v>623</v>
      </c>
      <c r="K265" t="s">
        <v>624</v>
      </c>
      <c r="L265">
        <v>17</v>
      </c>
      <c r="M265">
        <v>1573</v>
      </c>
      <c r="N265">
        <v>1992</v>
      </c>
      <c r="O265" t="s">
        <v>122</v>
      </c>
    </row>
    <row r="266" spans="1:17" hidden="1" x14ac:dyDescent="0.4">
      <c r="B266">
        <v>265</v>
      </c>
      <c r="C266" t="s">
        <v>625</v>
      </c>
      <c r="D266" t="s">
        <v>104</v>
      </c>
      <c r="E266" t="s">
        <v>105</v>
      </c>
      <c r="F266">
        <v>60.08</v>
      </c>
      <c r="G266">
        <v>-148.97</v>
      </c>
      <c r="I266">
        <v>480</v>
      </c>
      <c r="J266" t="s">
        <v>626</v>
      </c>
      <c r="K266" t="s">
        <v>16</v>
      </c>
      <c r="L266">
        <v>18</v>
      </c>
      <c r="M266">
        <v>1636</v>
      </c>
      <c r="N266">
        <v>1991</v>
      </c>
      <c r="O266" t="s">
        <v>107</v>
      </c>
    </row>
    <row r="267" spans="1:17" hidden="1" x14ac:dyDescent="0.4">
      <c r="B267">
        <v>266</v>
      </c>
      <c r="C267" t="s">
        <v>625</v>
      </c>
      <c r="D267" t="s">
        <v>104</v>
      </c>
      <c r="E267" t="s">
        <v>105</v>
      </c>
      <c r="F267">
        <v>60.08</v>
      </c>
      <c r="G267">
        <v>-148.97</v>
      </c>
      <c r="I267">
        <v>480</v>
      </c>
      <c r="J267" t="s">
        <v>627</v>
      </c>
      <c r="K267" t="s">
        <v>532</v>
      </c>
      <c r="L267">
        <v>18</v>
      </c>
      <c r="M267">
        <v>1636</v>
      </c>
      <c r="N267">
        <v>1991</v>
      </c>
      <c r="O267" t="s">
        <v>107</v>
      </c>
    </row>
    <row r="268" spans="1:17" hidden="1" x14ac:dyDescent="0.4">
      <c r="B268">
        <v>267</v>
      </c>
      <c r="C268" t="s">
        <v>625</v>
      </c>
      <c r="D268" t="s">
        <v>104</v>
      </c>
      <c r="E268" t="s">
        <v>105</v>
      </c>
      <c r="F268">
        <v>60.08</v>
      </c>
      <c r="G268">
        <v>-148.97</v>
      </c>
      <c r="I268">
        <v>480</v>
      </c>
      <c r="J268" t="s">
        <v>628</v>
      </c>
      <c r="K268" t="s">
        <v>622</v>
      </c>
      <c r="L268">
        <v>18</v>
      </c>
      <c r="M268">
        <v>1636</v>
      </c>
      <c r="N268">
        <v>1991</v>
      </c>
      <c r="O268" t="s">
        <v>107</v>
      </c>
    </row>
    <row r="269" spans="1:17" hidden="1" x14ac:dyDescent="0.4">
      <c r="B269">
        <v>268</v>
      </c>
      <c r="C269" t="s">
        <v>625</v>
      </c>
      <c r="D269" t="s">
        <v>104</v>
      </c>
      <c r="E269" t="s">
        <v>105</v>
      </c>
      <c r="F269">
        <v>60.08</v>
      </c>
      <c r="G269">
        <v>-148.97</v>
      </c>
      <c r="I269">
        <v>480</v>
      </c>
      <c r="J269" t="s">
        <v>629</v>
      </c>
      <c r="K269" t="s">
        <v>624</v>
      </c>
      <c r="L269">
        <v>18</v>
      </c>
      <c r="M269">
        <v>1636</v>
      </c>
      <c r="N269">
        <v>1991</v>
      </c>
      <c r="O269" t="s">
        <v>107</v>
      </c>
    </row>
    <row r="270" spans="1:17" hidden="1" x14ac:dyDescent="0.4">
      <c r="B270">
        <v>269</v>
      </c>
      <c r="C270" t="s">
        <v>630</v>
      </c>
      <c r="D270" t="s">
        <v>104</v>
      </c>
      <c r="E270" t="s">
        <v>105</v>
      </c>
      <c r="F270">
        <v>58.3</v>
      </c>
      <c r="G270">
        <v>-134.38329999999999</v>
      </c>
      <c r="I270">
        <v>540</v>
      </c>
      <c r="J270" t="s">
        <v>631</v>
      </c>
      <c r="K270" t="s">
        <v>16</v>
      </c>
      <c r="L270">
        <v>17</v>
      </c>
      <c r="M270">
        <v>1558</v>
      </c>
      <c r="N270">
        <v>1998</v>
      </c>
      <c r="O270" t="s">
        <v>340</v>
      </c>
    </row>
    <row r="271" spans="1:17" hidden="1" x14ac:dyDescent="0.4">
      <c r="B271">
        <v>270</v>
      </c>
      <c r="C271" t="s">
        <v>630</v>
      </c>
      <c r="D271" t="s">
        <v>104</v>
      </c>
      <c r="E271" t="s">
        <v>105</v>
      </c>
      <c r="F271">
        <v>58.3</v>
      </c>
      <c r="G271">
        <v>-134.38329999999999</v>
      </c>
      <c r="I271">
        <v>540</v>
      </c>
      <c r="J271" t="s">
        <v>632</v>
      </c>
      <c r="K271" t="s">
        <v>532</v>
      </c>
      <c r="L271">
        <v>17</v>
      </c>
      <c r="M271">
        <v>1558</v>
      </c>
      <c r="N271">
        <v>1998</v>
      </c>
      <c r="O271" t="s">
        <v>340</v>
      </c>
    </row>
    <row r="272" spans="1:17" hidden="1" x14ac:dyDescent="0.4">
      <c r="B272">
        <v>271</v>
      </c>
      <c r="C272" t="s">
        <v>630</v>
      </c>
      <c r="D272" t="s">
        <v>104</v>
      </c>
      <c r="E272" t="s">
        <v>105</v>
      </c>
      <c r="F272">
        <v>58.3</v>
      </c>
      <c r="G272">
        <v>-134.38329999999999</v>
      </c>
      <c r="I272">
        <v>540</v>
      </c>
      <c r="J272" t="s">
        <v>633</v>
      </c>
      <c r="K272" t="s">
        <v>622</v>
      </c>
      <c r="L272">
        <v>17</v>
      </c>
      <c r="M272">
        <v>1558</v>
      </c>
      <c r="N272">
        <v>1998</v>
      </c>
      <c r="O272" t="s">
        <v>340</v>
      </c>
    </row>
    <row r="273" spans="2:15" hidden="1" x14ac:dyDescent="0.4">
      <c r="B273">
        <v>272</v>
      </c>
      <c r="C273" t="s">
        <v>630</v>
      </c>
      <c r="D273" t="s">
        <v>104</v>
      </c>
      <c r="E273" t="s">
        <v>105</v>
      </c>
      <c r="F273">
        <v>58.3</v>
      </c>
      <c r="G273">
        <v>-134.38329999999999</v>
      </c>
      <c r="I273">
        <v>540</v>
      </c>
      <c r="J273" t="s">
        <v>634</v>
      </c>
      <c r="K273" t="s">
        <v>624</v>
      </c>
      <c r="L273">
        <v>17</v>
      </c>
      <c r="M273">
        <v>1558</v>
      </c>
      <c r="N273">
        <v>1998</v>
      </c>
      <c r="O273" t="s">
        <v>340</v>
      </c>
    </row>
    <row r="274" spans="2:15" hidden="1" x14ac:dyDescent="0.4">
      <c r="B274">
        <v>273</v>
      </c>
      <c r="C274" t="s">
        <v>635</v>
      </c>
      <c r="D274" t="s">
        <v>104</v>
      </c>
      <c r="E274" t="s">
        <v>105</v>
      </c>
      <c r="F274">
        <v>58.433300000000003</v>
      </c>
      <c r="G274">
        <v>-134.5667</v>
      </c>
      <c r="I274">
        <v>757</v>
      </c>
      <c r="J274" t="s">
        <v>636</v>
      </c>
      <c r="K274" t="s">
        <v>16</v>
      </c>
      <c r="L274">
        <v>15</v>
      </c>
      <c r="M274">
        <v>1485</v>
      </c>
      <c r="N274">
        <v>1999</v>
      </c>
      <c r="O274" t="s">
        <v>340</v>
      </c>
    </row>
    <row r="275" spans="2:15" hidden="1" x14ac:dyDescent="0.4">
      <c r="B275">
        <v>274</v>
      </c>
      <c r="C275" t="s">
        <v>635</v>
      </c>
      <c r="D275" t="s">
        <v>104</v>
      </c>
      <c r="E275" t="s">
        <v>105</v>
      </c>
      <c r="F275">
        <v>58.433300000000003</v>
      </c>
      <c r="G275">
        <v>-134.5667</v>
      </c>
      <c r="I275">
        <v>757</v>
      </c>
      <c r="J275" t="s">
        <v>637</v>
      </c>
      <c r="K275" t="s">
        <v>532</v>
      </c>
      <c r="L275">
        <v>15</v>
      </c>
      <c r="M275">
        <v>1485</v>
      </c>
      <c r="N275">
        <v>1999</v>
      </c>
      <c r="O275" t="s">
        <v>340</v>
      </c>
    </row>
    <row r="276" spans="2:15" hidden="1" x14ac:dyDescent="0.4">
      <c r="B276">
        <v>275</v>
      </c>
      <c r="C276" t="s">
        <v>635</v>
      </c>
      <c r="D276" t="s">
        <v>104</v>
      </c>
      <c r="E276" t="s">
        <v>105</v>
      </c>
      <c r="F276">
        <v>58.433300000000003</v>
      </c>
      <c r="G276">
        <v>-134.5667</v>
      </c>
      <c r="I276">
        <v>757</v>
      </c>
      <c r="J276" t="s">
        <v>638</v>
      </c>
      <c r="K276" t="s">
        <v>622</v>
      </c>
      <c r="L276">
        <v>15</v>
      </c>
      <c r="M276">
        <v>1485</v>
      </c>
      <c r="N276">
        <v>1999</v>
      </c>
      <c r="O276" t="s">
        <v>340</v>
      </c>
    </row>
    <row r="277" spans="2:15" hidden="1" x14ac:dyDescent="0.4">
      <c r="B277">
        <v>276</v>
      </c>
      <c r="C277" t="s">
        <v>635</v>
      </c>
      <c r="D277" t="s">
        <v>104</v>
      </c>
      <c r="E277" t="s">
        <v>105</v>
      </c>
      <c r="F277">
        <v>58.433300000000003</v>
      </c>
      <c r="G277">
        <v>-134.5667</v>
      </c>
      <c r="I277">
        <v>757</v>
      </c>
      <c r="J277" t="s">
        <v>639</v>
      </c>
      <c r="K277" t="s">
        <v>624</v>
      </c>
      <c r="L277">
        <v>15</v>
      </c>
      <c r="M277">
        <v>1485</v>
      </c>
      <c r="N277">
        <v>1999</v>
      </c>
      <c r="O277" t="s">
        <v>340</v>
      </c>
    </row>
    <row r="278" spans="2:15" hidden="1" x14ac:dyDescent="0.4">
      <c r="B278">
        <v>277</v>
      </c>
      <c r="C278" t="s">
        <v>640</v>
      </c>
      <c r="D278" t="s">
        <v>104</v>
      </c>
      <c r="E278" t="s">
        <v>105</v>
      </c>
      <c r="F278">
        <v>60</v>
      </c>
      <c r="G278">
        <v>-141.68</v>
      </c>
      <c r="I278">
        <v>650</v>
      </c>
      <c r="J278" t="s">
        <v>641</v>
      </c>
      <c r="K278" t="s">
        <v>16</v>
      </c>
      <c r="L278">
        <v>13</v>
      </c>
      <c r="M278">
        <v>1479</v>
      </c>
      <c r="N278">
        <v>1995</v>
      </c>
      <c r="O278" t="s">
        <v>125</v>
      </c>
    </row>
    <row r="279" spans="2:15" hidden="1" x14ac:dyDescent="0.4">
      <c r="B279">
        <v>278</v>
      </c>
      <c r="C279" t="s">
        <v>640</v>
      </c>
      <c r="D279" t="s">
        <v>104</v>
      </c>
      <c r="E279" t="s">
        <v>105</v>
      </c>
      <c r="F279">
        <v>60</v>
      </c>
      <c r="G279">
        <v>-141.68</v>
      </c>
      <c r="I279">
        <v>650</v>
      </c>
      <c r="J279" t="s">
        <v>642</v>
      </c>
      <c r="K279" t="s">
        <v>532</v>
      </c>
      <c r="L279">
        <v>13</v>
      </c>
      <c r="M279">
        <v>1479</v>
      </c>
      <c r="N279">
        <v>1995</v>
      </c>
      <c r="O279" t="s">
        <v>125</v>
      </c>
    </row>
    <row r="280" spans="2:15" hidden="1" x14ac:dyDescent="0.4">
      <c r="B280">
        <v>279</v>
      </c>
      <c r="C280" t="s">
        <v>640</v>
      </c>
      <c r="D280" t="s">
        <v>104</v>
      </c>
      <c r="E280" t="s">
        <v>105</v>
      </c>
      <c r="F280">
        <v>60</v>
      </c>
      <c r="G280">
        <v>-141.68</v>
      </c>
      <c r="I280">
        <v>650</v>
      </c>
      <c r="J280" t="s">
        <v>643</v>
      </c>
      <c r="K280" t="s">
        <v>622</v>
      </c>
      <c r="L280">
        <v>13</v>
      </c>
      <c r="M280">
        <v>1479</v>
      </c>
      <c r="N280">
        <v>1995</v>
      </c>
      <c r="O280" t="s">
        <v>125</v>
      </c>
    </row>
    <row r="281" spans="2:15" hidden="1" x14ac:dyDescent="0.4">
      <c r="B281">
        <v>280</v>
      </c>
      <c r="C281" t="s">
        <v>640</v>
      </c>
      <c r="D281" t="s">
        <v>104</v>
      </c>
      <c r="E281" t="s">
        <v>105</v>
      </c>
      <c r="F281">
        <v>60</v>
      </c>
      <c r="G281">
        <v>-141.68</v>
      </c>
      <c r="I281">
        <v>650</v>
      </c>
      <c r="J281" t="s">
        <v>644</v>
      </c>
      <c r="K281" t="s">
        <v>624</v>
      </c>
      <c r="L281">
        <v>13</v>
      </c>
      <c r="M281">
        <v>1479</v>
      </c>
      <c r="N281">
        <v>1995</v>
      </c>
      <c r="O281" t="s">
        <v>125</v>
      </c>
    </row>
    <row r="282" spans="2:15" hidden="1" x14ac:dyDescent="0.4">
      <c r="B282">
        <v>281</v>
      </c>
      <c r="C282" t="s">
        <v>645</v>
      </c>
      <c r="D282" t="s">
        <v>104</v>
      </c>
      <c r="E282" t="s">
        <v>105</v>
      </c>
      <c r="F282">
        <v>58.616700000000002</v>
      </c>
      <c r="G282">
        <v>-135.86670000000001</v>
      </c>
      <c r="I282">
        <v>770</v>
      </c>
      <c r="J282" t="s">
        <v>646</v>
      </c>
      <c r="K282" t="s">
        <v>16</v>
      </c>
      <c r="L282">
        <v>10</v>
      </c>
      <c r="M282">
        <v>1713</v>
      </c>
      <c r="N282">
        <v>2009</v>
      </c>
      <c r="O282" t="s">
        <v>414</v>
      </c>
    </row>
    <row r="283" spans="2:15" hidden="1" x14ac:dyDescent="0.4">
      <c r="B283">
        <v>282</v>
      </c>
      <c r="C283" t="s">
        <v>645</v>
      </c>
      <c r="D283" t="s">
        <v>104</v>
      </c>
      <c r="E283" t="s">
        <v>105</v>
      </c>
      <c r="F283">
        <v>58.616700000000002</v>
      </c>
      <c r="G283">
        <v>-135.86670000000001</v>
      </c>
      <c r="I283">
        <v>770</v>
      </c>
      <c r="J283" t="s">
        <v>647</v>
      </c>
      <c r="K283" t="s">
        <v>532</v>
      </c>
      <c r="L283">
        <v>10</v>
      </c>
      <c r="M283">
        <v>1713</v>
      </c>
      <c r="N283">
        <v>2009</v>
      </c>
      <c r="O283" t="s">
        <v>414</v>
      </c>
    </row>
    <row r="284" spans="2:15" hidden="1" x14ac:dyDescent="0.4">
      <c r="B284">
        <v>283</v>
      </c>
      <c r="C284" t="s">
        <v>645</v>
      </c>
      <c r="D284" t="s">
        <v>104</v>
      </c>
      <c r="E284" t="s">
        <v>105</v>
      </c>
      <c r="F284">
        <v>58.616700000000002</v>
      </c>
      <c r="G284">
        <v>-135.86670000000001</v>
      </c>
      <c r="I284">
        <v>770</v>
      </c>
      <c r="J284" t="s">
        <v>648</v>
      </c>
      <c r="K284" t="s">
        <v>622</v>
      </c>
      <c r="L284">
        <v>10</v>
      </c>
      <c r="M284">
        <v>1713</v>
      </c>
      <c r="N284">
        <v>2009</v>
      </c>
      <c r="O284" t="s">
        <v>414</v>
      </c>
    </row>
    <row r="285" spans="2:15" hidden="1" x14ac:dyDescent="0.4">
      <c r="B285">
        <v>284</v>
      </c>
      <c r="C285" t="s">
        <v>645</v>
      </c>
      <c r="D285" t="s">
        <v>104</v>
      </c>
      <c r="E285" t="s">
        <v>105</v>
      </c>
      <c r="F285">
        <v>58.616700000000002</v>
      </c>
      <c r="G285">
        <v>-135.86670000000001</v>
      </c>
      <c r="I285">
        <v>770</v>
      </c>
      <c r="J285" t="s">
        <v>649</v>
      </c>
      <c r="K285" t="s">
        <v>624</v>
      </c>
      <c r="L285">
        <v>10</v>
      </c>
      <c r="M285">
        <v>1713</v>
      </c>
      <c r="N285">
        <v>2009</v>
      </c>
      <c r="O285" t="s">
        <v>414</v>
      </c>
    </row>
    <row r="286" spans="2:15" hidden="1" x14ac:dyDescent="0.4">
      <c r="B286">
        <v>285</v>
      </c>
      <c r="C286" t="s">
        <v>650</v>
      </c>
      <c r="D286" t="s">
        <v>104</v>
      </c>
      <c r="E286" t="s">
        <v>105</v>
      </c>
      <c r="F286">
        <v>60.73</v>
      </c>
      <c r="G286">
        <v>-148.47</v>
      </c>
      <c r="I286">
        <v>50</v>
      </c>
      <c r="J286" t="s">
        <v>651</v>
      </c>
      <c r="K286" t="s">
        <v>16</v>
      </c>
      <c r="L286">
        <v>15</v>
      </c>
      <c r="M286">
        <v>1357</v>
      </c>
      <c r="N286">
        <v>1990</v>
      </c>
      <c r="O286" t="s">
        <v>135</v>
      </c>
    </row>
    <row r="287" spans="2:15" hidden="1" x14ac:dyDescent="0.4">
      <c r="B287">
        <v>286</v>
      </c>
      <c r="C287" t="s">
        <v>650</v>
      </c>
      <c r="D287" t="s">
        <v>104</v>
      </c>
      <c r="E287" t="s">
        <v>105</v>
      </c>
      <c r="F287">
        <v>60.73</v>
      </c>
      <c r="G287">
        <v>-148.47</v>
      </c>
      <c r="I287">
        <v>50</v>
      </c>
      <c r="J287" t="s">
        <v>652</v>
      </c>
      <c r="K287" t="s">
        <v>532</v>
      </c>
      <c r="L287">
        <v>15</v>
      </c>
      <c r="M287">
        <v>1357</v>
      </c>
      <c r="N287">
        <v>1990</v>
      </c>
      <c r="O287" t="s">
        <v>135</v>
      </c>
    </row>
    <row r="288" spans="2:15" hidden="1" x14ac:dyDescent="0.4">
      <c r="B288">
        <v>287</v>
      </c>
      <c r="C288" t="s">
        <v>650</v>
      </c>
      <c r="D288" t="s">
        <v>104</v>
      </c>
      <c r="E288" t="s">
        <v>105</v>
      </c>
      <c r="F288">
        <v>60.73</v>
      </c>
      <c r="G288">
        <v>-148.47</v>
      </c>
      <c r="I288">
        <v>50</v>
      </c>
      <c r="J288" t="s">
        <v>653</v>
      </c>
      <c r="K288" t="s">
        <v>622</v>
      </c>
      <c r="L288">
        <v>15</v>
      </c>
      <c r="M288">
        <v>1357</v>
      </c>
      <c r="N288">
        <v>1990</v>
      </c>
      <c r="O288" t="s">
        <v>135</v>
      </c>
    </row>
    <row r="289" spans="2:15" hidden="1" x14ac:dyDescent="0.4">
      <c r="B289">
        <v>288</v>
      </c>
      <c r="C289" t="s">
        <v>650</v>
      </c>
      <c r="D289" t="s">
        <v>104</v>
      </c>
      <c r="E289" t="s">
        <v>105</v>
      </c>
      <c r="F289">
        <v>60.73</v>
      </c>
      <c r="G289">
        <v>-148.47</v>
      </c>
      <c r="I289">
        <v>50</v>
      </c>
      <c r="J289" t="s">
        <v>654</v>
      </c>
      <c r="K289" t="s">
        <v>624</v>
      </c>
      <c r="L289">
        <v>15</v>
      </c>
      <c r="M289">
        <v>1357</v>
      </c>
      <c r="N289">
        <v>1990</v>
      </c>
      <c r="O289" t="s">
        <v>135</v>
      </c>
    </row>
    <row r="290" spans="2:15" hidden="1" x14ac:dyDescent="0.4">
      <c r="B290">
        <v>289</v>
      </c>
      <c r="C290" t="s">
        <v>655</v>
      </c>
      <c r="D290" t="s">
        <v>104</v>
      </c>
      <c r="E290" t="s">
        <v>105</v>
      </c>
      <c r="F290">
        <v>58.74</v>
      </c>
      <c r="G290">
        <v>-135.97999999999999</v>
      </c>
      <c r="I290">
        <v>640</v>
      </c>
      <c r="J290" t="s">
        <v>656</v>
      </c>
      <c r="K290" t="s">
        <v>16</v>
      </c>
      <c r="L290">
        <v>17</v>
      </c>
      <c r="M290">
        <v>1610</v>
      </c>
      <c r="N290">
        <v>2010</v>
      </c>
      <c r="O290" t="s">
        <v>414</v>
      </c>
    </row>
    <row r="291" spans="2:15" hidden="1" x14ac:dyDescent="0.4">
      <c r="B291">
        <v>290</v>
      </c>
      <c r="C291" t="s">
        <v>655</v>
      </c>
      <c r="D291" t="s">
        <v>104</v>
      </c>
      <c r="E291" t="s">
        <v>105</v>
      </c>
      <c r="F291">
        <v>58.74</v>
      </c>
      <c r="G291">
        <v>-135.97999999999999</v>
      </c>
      <c r="I291">
        <v>640</v>
      </c>
      <c r="J291" t="s">
        <v>657</v>
      </c>
      <c r="K291" t="s">
        <v>532</v>
      </c>
      <c r="L291">
        <v>17</v>
      </c>
      <c r="M291">
        <v>1610</v>
      </c>
      <c r="N291">
        <v>2010</v>
      </c>
      <c r="O291" t="s">
        <v>414</v>
      </c>
    </row>
    <row r="292" spans="2:15" hidden="1" x14ac:dyDescent="0.4">
      <c r="B292">
        <v>291</v>
      </c>
      <c r="C292" t="s">
        <v>655</v>
      </c>
      <c r="D292" t="s">
        <v>104</v>
      </c>
      <c r="E292" t="s">
        <v>105</v>
      </c>
      <c r="F292">
        <v>58.74</v>
      </c>
      <c r="G292">
        <v>-135.97999999999999</v>
      </c>
      <c r="I292">
        <v>640</v>
      </c>
      <c r="J292" t="s">
        <v>658</v>
      </c>
      <c r="K292" t="s">
        <v>622</v>
      </c>
      <c r="L292">
        <v>17</v>
      </c>
      <c r="M292">
        <v>1610</v>
      </c>
      <c r="N292">
        <v>2010</v>
      </c>
      <c r="O292" t="s">
        <v>414</v>
      </c>
    </row>
    <row r="293" spans="2:15" hidden="1" x14ac:dyDescent="0.4">
      <c r="B293">
        <v>292</v>
      </c>
      <c r="C293" t="s">
        <v>655</v>
      </c>
      <c r="D293" t="s">
        <v>104</v>
      </c>
      <c r="E293" t="s">
        <v>105</v>
      </c>
      <c r="F293">
        <v>58.74</v>
      </c>
      <c r="G293">
        <v>-135.97999999999999</v>
      </c>
      <c r="I293">
        <v>640</v>
      </c>
      <c r="J293" t="s">
        <v>659</v>
      </c>
      <c r="K293" t="s">
        <v>624</v>
      </c>
      <c r="L293">
        <v>17</v>
      </c>
      <c r="M293">
        <v>1610</v>
      </c>
      <c r="N293">
        <v>2010</v>
      </c>
      <c r="O293" t="s">
        <v>414</v>
      </c>
    </row>
    <row r="294" spans="2:15" hidden="1" x14ac:dyDescent="0.4">
      <c r="B294">
        <v>293</v>
      </c>
      <c r="C294" t="s">
        <v>660</v>
      </c>
      <c r="D294" t="s">
        <v>45</v>
      </c>
      <c r="E294" t="s">
        <v>46</v>
      </c>
      <c r="F294">
        <v>60.52</v>
      </c>
      <c r="G294">
        <v>-145.47</v>
      </c>
      <c r="I294">
        <v>14</v>
      </c>
      <c r="J294" t="s">
        <v>661</v>
      </c>
      <c r="K294" t="s">
        <v>16</v>
      </c>
      <c r="L294">
        <v>17</v>
      </c>
      <c r="M294">
        <v>1672</v>
      </c>
      <c r="N294">
        <v>1985</v>
      </c>
      <c r="O294" t="s">
        <v>122</v>
      </c>
    </row>
    <row r="295" spans="2:15" hidden="1" x14ac:dyDescent="0.4">
      <c r="B295">
        <v>294</v>
      </c>
      <c r="C295" t="s">
        <v>662</v>
      </c>
      <c r="D295" t="s">
        <v>45</v>
      </c>
      <c r="E295" t="s">
        <v>46</v>
      </c>
      <c r="F295">
        <v>59.35</v>
      </c>
      <c r="G295">
        <v>-135.77000000000001</v>
      </c>
      <c r="I295">
        <v>45</v>
      </c>
      <c r="J295" t="s">
        <v>663</v>
      </c>
      <c r="K295" t="s">
        <v>16</v>
      </c>
      <c r="L295">
        <v>17</v>
      </c>
      <c r="M295">
        <v>1828</v>
      </c>
      <c r="N295">
        <v>1985</v>
      </c>
      <c r="O295" t="s">
        <v>664</v>
      </c>
    </row>
    <row r="296" spans="2:15" hidden="1" x14ac:dyDescent="0.4">
      <c r="B296">
        <v>295</v>
      </c>
      <c r="C296" t="s">
        <v>665</v>
      </c>
      <c r="D296" t="s">
        <v>45</v>
      </c>
      <c r="E296" t="s">
        <v>46</v>
      </c>
      <c r="F296">
        <v>58.67</v>
      </c>
      <c r="G296">
        <v>-134.9</v>
      </c>
      <c r="I296">
        <v>25</v>
      </c>
      <c r="J296" t="s">
        <v>666</v>
      </c>
      <c r="K296" t="s">
        <v>16</v>
      </c>
      <c r="L296">
        <v>14</v>
      </c>
      <c r="M296">
        <v>1824</v>
      </c>
      <c r="N296">
        <v>1986</v>
      </c>
      <c r="O296" t="s">
        <v>482</v>
      </c>
    </row>
    <row r="297" spans="2:15" hidden="1" x14ac:dyDescent="0.4">
      <c r="B297">
        <v>296</v>
      </c>
      <c r="C297" t="s">
        <v>667</v>
      </c>
      <c r="D297" t="s">
        <v>45</v>
      </c>
      <c r="E297" t="s">
        <v>46</v>
      </c>
      <c r="F297">
        <v>58.47</v>
      </c>
      <c r="G297">
        <v>-134.02000000000001</v>
      </c>
      <c r="I297">
        <v>30</v>
      </c>
      <c r="J297" t="s">
        <v>668</v>
      </c>
      <c r="K297" t="s">
        <v>16</v>
      </c>
      <c r="L297">
        <v>13</v>
      </c>
      <c r="M297">
        <v>1758</v>
      </c>
      <c r="N297">
        <v>1987</v>
      </c>
      <c r="O297" t="s">
        <v>421</v>
      </c>
    </row>
    <row r="298" spans="2:15" hidden="1" x14ac:dyDescent="0.4">
      <c r="B298">
        <v>297</v>
      </c>
      <c r="C298" t="s">
        <v>669</v>
      </c>
      <c r="D298" t="s">
        <v>45</v>
      </c>
      <c r="E298" t="s">
        <v>46</v>
      </c>
      <c r="F298">
        <v>63.23</v>
      </c>
      <c r="G298">
        <v>-143.16999999999999</v>
      </c>
      <c r="I298">
        <v>630</v>
      </c>
      <c r="J298" t="s">
        <v>670</v>
      </c>
      <c r="K298" t="s">
        <v>16</v>
      </c>
      <c r="L298">
        <v>14</v>
      </c>
      <c r="M298">
        <v>1807</v>
      </c>
      <c r="N298">
        <v>1986</v>
      </c>
      <c r="O298" t="s">
        <v>671</v>
      </c>
    </row>
    <row r="299" spans="2:15" hidden="1" x14ac:dyDescent="0.4">
      <c r="B299">
        <v>298</v>
      </c>
      <c r="C299" t="s">
        <v>672</v>
      </c>
      <c r="D299" t="s">
        <v>45</v>
      </c>
      <c r="E299" t="s">
        <v>46</v>
      </c>
      <c r="F299">
        <v>58.43</v>
      </c>
      <c r="G299">
        <v>-134.02000000000001</v>
      </c>
      <c r="I299">
        <v>1</v>
      </c>
      <c r="J299" t="s">
        <v>673</v>
      </c>
      <c r="K299" t="s">
        <v>16</v>
      </c>
      <c r="L299">
        <v>6</v>
      </c>
      <c r="M299">
        <v>1895</v>
      </c>
      <c r="N299">
        <v>1986</v>
      </c>
      <c r="O299" t="s">
        <v>421</v>
      </c>
    </row>
    <row r="300" spans="2:15" hidden="1" x14ac:dyDescent="0.4">
      <c r="B300">
        <v>299</v>
      </c>
      <c r="C300" t="s">
        <v>674</v>
      </c>
      <c r="D300" t="s">
        <v>45</v>
      </c>
      <c r="E300" t="s">
        <v>46</v>
      </c>
      <c r="F300">
        <v>58.43</v>
      </c>
      <c r="G300">
        <v>-133.97999999999999</v>
      </c>
      <c r="I300">
        <v>2</v>
      </c>
      <c r="J300" t="s">
        <v>675</v>
      </c>
      <c r="K300" t="s">
        <v>16</v>
      </c>
      <c r="L300">
        <v>38</v>
      </c>
      <c r="M300">
        <v>1848</v>
      </c>
      <c r="N300">
        <v>1987</v>
      </c>
      <c r="O300" t="s">
        <v>421</v>
      </c>
    </row>
    <row r="301" spans="2:15" hidden="1" x14ac:dyDescent="0.4">
      <c r="B301">
        <v>300</v>
      </c>
      <c r="C301" t="s">
        <v>676</v>
      </c>
      <c r="D301" t="s">
        <v>45</v>
      </c>
      <c r="E301" t="s">
        <v>46</v>
      </c>
      <c r="F301">
        <v>57.13</v>
      </c>
      <c r="G301">
        <v>-135.38</v>
      </c>
      <c r="I301">
        <v>5</v>
      </c>
      <c r="J301" t="s">
        <v>677</v>
      </c>
      <c r="K301" t="s">
        <v>16</v>
      </c>
      <c r="L301">
        <v>14</v>
      </c>
      <c r="M301">
        <v>1605</v>
      </c>
      <c r="N301">
        <v>1985</v>
      </c>
      <c r="O301" t="s">
        <v>678</v>
      </c>
    </row>
    <row r="302" spans="2:15" hidden="1" x14ac:dyDescent="0.4">
      <c r="B302">
        <v>301</v>
      </c>
      <c r="C302" t="s">
        <v>679</v>
      </c>
      <c r="D302" t="s">
        <v>45</v>
      </c>
      <c r="E302" t="s">
        <v>46</v>
      </c>
      <c r="F302">
        <v>59.6</v>
      </c>
      <c r="G302">
        <v>-139.37</v>
      </c>
      <c r="I302">
        <v>18</v>
      </c>
      <c r="J302" t="s">
        <v>680</v>
      </c>
      <c r="K302" t="s">
        <v>16</v>
      </c>
      <c r="L302">
        <v>14</v>
      </c>
      <c r="M302">
        <v>1828</v>
      </c>
      <c r="N302">
        <v>1986</v>
      </c>
      <c r="O302" t="s">
        <v>119</v>
      </c>
    </row>
    <row r="303" spans="2:15" hidden="1" x14ac:dyDescent="0.4">
      <c r="B303">
        <v>302</v>
      </c>
      <c r="C303" t="s">
        <v>681</v>
      </c>
      <c r="D303" t="s">
        <v>45</v>
      </c>
      <c r="E303" t="s">
        <v>46</v>
      </c>
      <c r="F303">
        <v>59.6</v>
      </c>
      <c r="G303">
        <v>-139.37</v>
      </c>
      <c r="I303">
        <v>3</v>
      </c>
      <c r="J303" t="s">
        <v>682</v>
      </c>
      <c r="K303" t="s">
        <v>16</v>
      </c>
      <c r="L303">
        <v>8</v>
      </c>
      <c r="M303">
        <v>1923</v>
      </c>
      <c r="N303">
        <v>1987</v>
      </c>
      <c r="O303" t="s">
        <v>119</v>
      </c>
    </row>
    <row r="304" spans="2:15" hidden="1" x14ac:dyDescent="0.4">
      <c r="B304">
        <v>303</v>
      </c>
      <c r="C304" t="s">
        <v>683</v>
      </c>
      <c r="D304" t="s">
        <v>45</v>
      </c>
      <c r="E304" t="s">
        <v>46</v>
      </c>
      <c r="F304">
        <v>59.6</v>
      </c>
      <c r="G304">
        <v>-139.37</v>
      </c>
      <c r="I304">
        <v>3</v>
      </c>
      <c r="J304" t="s">
        <v>684</v>
      </c>
      <c r="K304" t="s">
        <v>16</v>
      </c>
      <c r="L304">
        <v>18</v>
      </c>
      <c r="M304">
        <v>1885</v>
      </c>
      <c r="N304">
        <v>1985</v>
      </c>
      <c r="O304" t="s">
        <v>119</v>
      </c>
    </row>
    <row r="305" spans="2:15" hidden="1" x14ac:dyDescent="0.4">
      <c r="B305">
        <v>304</v>
      </c>
      <c r="C305" t="s">
        <v>685</v>
      </c>
      <c r="D305" t="s">
        <v>686</v>
      </c>
      <c r="E305" t="s">
        <v>687</v>
      </c>
      <c r="F305">
        <v>34.33</v>
      </c>
      <c r="G305">
        <v>-87.45</v>
      </c>
      <c r="I305">
        <v>250</v>
      </c>
      <c r="J305" t="s">
        <v>688</v>
      </c>
      <c r="K305" t="s">
        <v>16</v>
      </c>
      <c r="L305">
        <v>32</v>
      </c>
      <c r="M305">
        <v>1679</v>
      </c>
      <c r="N305">
        <v>1985</v>
      </c>
      <c r="O305" t="s">
        <v>689</v>
      </c>
    </row>
    <row r="306" spans="2:15" hidden="1" x14ac:dyDescent="0.4">
      <c r="B306">
        <v>305</v>
      </c>
      <c r="C306" t="s">
        <v>690</v>
      </c>
      <c r="D306" t="s">
        <v>691</v>
      </c>
      <c r="E306" t="s">
        <v>692</v>
      </c>
      <c r="F306">
        <v>31.02</v>
      </c>
      <c r="G306">
        <v>-87.25</v>
      </c>
      <c r="I306">
        <v>63</v>
      </c>
      <c r="J306" t="s">
        <v>693</v>
      </c>
      <c r="K306" t="s">
        <v>16</v>
      </c>
      <c r="L306">
        <v>43</v>
      </c>
      <c r="M306">
        <v>1814</v>
      </c>
      <c r="N306">
        <v>1995</v>
      </c>
      <c r="O306" t="s">
        <v>694</v>
      </c>
    </row>
    <row r="307" spans="2:15" hidden="1" x14ac:dyDescent="0.4">
      <c r="B307">
        <v>306</v>
      </c>
      <c r="C307" t="s">
        <v>690</v>
      </c>
      <c r="D307" t="s">
        <v>691</v>
      </c>
      <c r="E307" t="s">
        <v>692</v>
      </c>
      <c r="F307">
        <v>31.02</v>
      </c>
      <c r="G307">
        <v>-87.25</v>
      </c>
      <c r="I307">
        <v>63</v>
      </c>
      <c r="J307" t="s">
        <v>695</v>
      </c>
      <c r="K307" t="s">
        <v>24</v>
      </c>
      <c r="L307">
        <v>45</v>
      </c>
      <c r="M307">
        <v>1900</v>
      </c>
      <c r="N307">
        <v>1994</v>
      </c>
      <c r="O307" t="s">
        <v>694</v>
      </c>
    </row>
    <row r="308" spans="2:15" hidden="1" x14ac:dyDescent="0.4">
      <c r="B308">
        <v>307</v>
      </c>
      <c r="C308" t="s">
        <v>690</v>
      </c>
      <c r="D308" t="s">
        <v>691</v>
      </c>
      <c r="E308" t="s">
        <v>692</v>
      </c>
      <c r="F308">
        <v>31.02</v>
      </c>
      <c r="G308">
        <v>-87.25</v>
      </c>
      <c r="I308">
        <v>63</v>
      </c>
      <c r="J308" t="s">
        <v>696</v>
      </c>
      <c r="K308" t="s">
        <v>28</v>
      </c>
      <c r="L308">
        <v>57</v>
      </c>
      <c r="M308">
        <v>1919</v>
      </c>
      <c r="N308">
        <v>1994</v>
      </c>
      <c r="O308" t="s">
        <v>694</v>
      </c>
    </row>
    <row r="309" spans="2:15" hidden="1" x14ac:dyDescent="0.4">
      <c r="B309">
        <v>308</v>
      </c>
      <c r="C309" t="s">
        <v>697</v>
      </c>
      <c r="D309" t="s">
        <v>691</v>
      </c>
      <c r="E309" t="s">
        <v>692</v>
      </c>
      <c r="F309">
        <v>33.816699999999997</v>
      </c>
      <c r="G309">
        <v>-85.7</v>
      </c>
      <c r="I309">
        <v>306</v>
      </c>
      <c r="J309" t="s">
        <v>698</v>
      </c>
      <c r="K309" t="s">
        <v>16</v>
      </c>
      <c r="L309">
        <v>24</v>
      </c>
      <c r="M309">
        <v>1583</v>
      </c>
      <c r="N309">
        <v>2006</v>
      </c>
      <c r="O309" t="s">
        <v>699</v>
      </c>
    </row>
    <row r="310" spans="2:15" hidden="1" x14ac:dyDescent="0.4">
      <c r="B310">
        <v>309</v>
      </c>
      <c r="C310" t="s">
        <v>700</v>
      </c>
      <c r="D310" t="s">
        <v>701</v>
      </c>
      <c r="E310" t="s">
        <v>702</v>
      </c>
      <c r="F310">
        <v>34.066699999999997</v>
      </c>
      <c r="G310">
        <v>-86.05</v>
      </c>
      <c r="I310">
        <v>230</v>
      </c>
      <c r="J310" t="s">
        <v>703</v>
      </c>
      <c r="K310" t="s">
        <v>16</v>
      </c>
      <c r="L310">
        <v>10</v>
      </c>
      <c r="M310">
        <v>1925</v>
      </c>
      <c r="N310">
        <v>2018</v>
      </c>
      <c r="O310" t="s">
        <v>704</v>
      </c>
    </row>
    <row r="311" spans="2:15" hidden="1" x14ac:dyDescent="0.4">
      <c r="B311">
        <v>310</v>
      </c>
      <c r="C311" t="s">
        <v>705</v>
      </c>
      <c r="D311" t="s">
        <v>706</v>
      </c>
      <c r="E311" t="s">
        <v>707</v>
      </c>
      <c r="F311">
        <v>42.416699999999999</v>
      </c>
      <c r="G311">
        <v>19.7667</v>
      </c>
      <c r="I311">
        <v>1800</v>
      </c>
      <c r="J311" t="s">
        <v>708</v>
      </c>
      <c r="K311" t="s">
        <v>16</v>
      </c>
      <c r="L311">
        <v>54</v>
      </c>
      <c r="M311">
        <v>1303</v>
      </c>
      <c r="N311">
        <v>2007</v>
      </c>
      <c r="O311" t="s">
        <v>709</v>
      </c>
    </row>
    <row r="312" spans="2:15" hidden="1" x14ac:dyDescent="0.4">
      <c r="B312">
        <v>311</v>
      </c>
      <c r="C312" t="s">
        <v>710</v>
      </c>
      <c r="D312" t="s">
        <v>706</v>
      </c>
      <c r="E312" t="s">
        <v>707</v>
      </c>
      <c r="F312">
        <v>41.8</v>
      </c>
      <c r="G312">
        <v>20.2333</v>
      </c>
      <c r="I312">
        <v>1900</v>
      </c>
      <c r="J312" t="s">
        <v>711</v>
      </c>
      <c r="K312" t="s">
        <v>16</v>
      </c>
      <c r="L312">
        <v>124</v>
      </c>
      <c r="M312">
        <v>617</v>
      </c>
      <c r="N312">
        <v>2008</v>
      </c>
      <c r="O312" t="s">
        <v>712</v>
      </c>
    </row>
    <row r="313" spans="2:15" hidden="1" x14ac:dyDescent="0.4">
      <c r="B313">
        <v>312</v>
      </c>
      <c r="C313" t="s">
        <v>713</v>
      </c>
      <c r="D313" t="s">
        <v>706</v>
      </c>
      <c r="E313" t="s">
        <v>707</v>
      </c>
      <c r="F313">
        <v>40.700000000000003</v>
      </c>
      <c r="G313">
        <v>20.133299999999998</v>
      </c>
      <c r="I313">
        <v>2000</v>
      </c>
      <c r="J313" t="s">
        <v>714</v>
      </c>
      <c r="K313" t="s">
        <v>16</v>
      </c>
      <c r="L313">
        <v>124</v>
      </c>
      <c r="M313">
        <v>1405</v>
      </c>
      <c r="N313">
        <v>2008</v>
      </c>
      <c r="O313" t="s">
        <v>715</v>
      </c>
    </row>
    <row r="314" spans="2:15" hidden="1" x14ac:dyDescent="0.4">
      <c r="B314">
        <v>313</v>
      </c>
      <c r="C314" t="s">
        <v>716</v>
      </c>
      <c r="D314" t="s">
        <v>717</v>
      </c>
      <c r="E314" t="s">
        <v>718</v>
      </c>
      <c r="F314">
        <v>41</v>
      </c>
      <c r="G314">
        <v>19.4833</v>
      </c>
      <c r="I314">
        <v>3</v>
      </c>
      <c r="J314" t="s">
        <v>719</v>
      </c>
      <c r="K314" t="s">
        <v>16</v>
      </c>
      <c r="L314">
        <v>40</v>
      </c>
      <c r="M314">
        <v>1949</v>
      </c>
      <c r="N314">
        <v>2010</v>
      </c>
      <c r="O314" t="s">
        <v>720</v>
      </c>
    </row>
    <row r="315" spans="2:15" hidden="1" x14ac:dyDescent="0.4">
      <c r="B315">
        <v>314</v>
      </c>
      <c r="C315" t="s">
        <v>716</v>
      </c>
      <c r="D315" t="s">
        <v>717</v>
      </c>
      <c r="E315" t="s">
        <v>718</v>
      </c>
      <c r="F315">
        <v>41</v>
      </c>
      <c r="G315">
        <v>19.4833</v>
      </c>
      <c r="I315">
        <v>3</v>
      </c>
      <c r="J315" t="s">
        <v>721</v>
      </c>
      <c r="K315" t="s">
        <v>24</v>
      </c>
      <c r="L315">
        <v>40</v>
      </c>
      <c r="M315">
        <v>1949</v>
      </c>
      <c r="N315">
        <v>2010</v>
      </c>
      <c r="O315" t="s">
        <v>720</v>
      </c>
    </row>
    <row r="316" spans="2:15" hidden="1" x14ac:dyDescent="0.4">
      <c r="B316">
        <v>315</v>
      </c>
      <c r="C316" t="s">
        <v>716</v>
      </c>
      <c r="D316" t="s">
        <v>717</v>
      </c>
      <c r="E316" t="s">
        <v>718</v>
      </c>
      <c r="F316">
        <v>41</v>
      </c>
      <c r="G316">
        <v>19.4833</v>
      </c>
      <c r="I316">
        <v>3</v>
      </c>
      <c r="J316" t="s">
        <v>722</v>
      </c>
      <c r="K316" t="s">
        <v>28</v>
      </c>
      <c r="L316">
        <v>40</v>
      </c>
      <c r="M316">
        <v>1949</v>
      </c>
      <c r="N316">
        <v>2010</v>
      </c>
      <c r="O316" t="s">
        <v>720</v>
      </c>
    </row>
    <row r="317" spans="2:15" hidden="1" x14ac:dyDescent="0.4">
      <c r="B317">
        <v>316</v>
      </c>
      <c r="C317" t="s">
        <v>723</v>
      </c>
      <c r="D317" t="s">
        <v>724</v>
      </c>
      <c r="E317" t="s">
        <v>725</v>
      </c>
      <c r="F317">
        <v>41</v>
      </c>
      <c r="G317">
        <v>19.4833</v>
      </c>
      <c r="I317">
        <v>3</v>
      </c>
      <c r="J317" t="s">
        <v>726</v>
      </c>
      <c r="K317" t="s">
        <v>16</v>
      </c>
      <c r="L317">
        <v>10</v>
      </c>
      <c r="M317">
        <v>1862</v>
      </c>
      <c r="N317">
        <v>2010</v>
      </c>
      <c r="O317" t="s">
        <v>720</v>
      </c>
    </row>
    <row r="318" spans="2:15" hidden="1" x14ac:dyDescent="0.4">
      <c r="B318">
        <v>317</v>
      </c>
      <c r="C318" t="s">
        <v>723</v>
      </c>
      <c r="D318" t="s">
        <v>724</v>
      </c>
      <c r="E318" t="s">
        <v>725</v>
      </c>
      <c r="F318">
        <v>41</v>
      </c>
      <c r="G318">
        <v>19.4833</v>
      </c>
      <c r="I318">
        <v>3</v>
      </c>
      <c r="J318" t="s">
        <v>727</v>
      </c>
      <c r="K318" t="s">
        <v>24</v>
      </c>
      <c r="L318">
        <v>10</v>
      </c>
      <c r="M318">
        <v>1848</v>
      </c>
      <c r="N318">
        <v>2010</v>
      </c>
      <c r="O318" t="s">
        <v>720</v>
      </c>
    </row>
    <row r="319" spans="2:15" hidden="1" x14ac:dyDescent="0.4">
      <c r="B319">
        <v>318</v>
      </c>
      <c r="C319" t="s">
        <v>723</v>
      </c>
      <c r="D319" t="s">
        <v>724</v>
      </c>
      <c r="E319" t="s">
        <v>725</v>
      </c>
      <c r="F319">
        <v>41</v>
      </c>
      <c r="G319">
        <v>19.4833</v>
      </c>
      <c r="I319">
        <v>3</v>
      </c>
      <c r="J319" t="s">
        <v>728</v>
      </c>
      <c r="K319" t="s">
        <v>28</v>
      </c>
      <c r="L319">
        <v>12</v>
      </c>
      <c r="M319">
        <v>1848</v>
      </c>
      <c r="N319">
        <v>2010</v>
      </c>
      <c r="O319" t="s">
        <v>720</v>
      </c>
    </row>
    <row r="320" spans="2:15" hidden="1" x14ac:dyDescent="0.4">
      <c r="B320">
        <v>319</v>
      </c>
      <c r="C320" t="s">
        <v>729</v>
      </c>
      <c r="D320" t="s">
        <v>730</v>
      </c>
      <c r="E320" t="s">
        <v>731</v>
      </c>
      <c r="F320">
        <v>36.450000000000003</v>
      </c>
      <c r="G320">
        <v>4.0999999999999996</v>
      </c>
      <c r="I320">
        <v>1520</v>
      </c>
      <c r="J320" t="s">
        <v>732</v>
      </c>
      <c r="K320" t="s">
        <v>16</v>
      </c>
      <c r="L320">
        <v>33</v>
      </c>
      <c r="M320">
        <v>1697</v>
      </c>
      <c r="N320">
        <v>2005</v>
      </c>
      <c r="O320" t="s">
        <v>733</v>
      </c>
    </row>
    <row r="321" spans="2:15" hidden="1" x14ac:dyDescent="0.4">
      <c r="B321">
        <v>320</v>
      </c>
      <c r="C321" t="s">
        <v>734</v>
      </c>
      <c r="D321" t="s">
        <v>735</v>
      </c>
      <c r="E321" t="s">
        <v>736</v>
      </c>
      <c r="F321">
        <v>36.450000000000003</v>
      </c>
      <c r="G321">
        <v>4.0999999999999996</v>
      </c>
      <c r="I321">
        <v>1560</v>
      </c>
      <c r="J321" t="s">
        <v>737</v>
      </c>
      <c r="K321" t="s">
        <v>16</v>
      </c>
      <c r="L321">
        <v>40</v>
      </c>
      <c r="M321">
        <v>1569</v>
      </c>
      <c r="N321">
        <v>2005</v>
      </c>
      <c r="O321" t="s">
        <v>733</v>
      </c>
    </row>
    <row r="322" spans="2:15" hidden="1" x14ac:dyDescent="0.4">
      <c r="B322">
        <v>321</v>
      </c>
      <c r="C322" t="s">
        <v>738</v>
      </c>
      <c r="D322" t="s">
        <v>717</v>
      </c>
      <c r="E322" t="s">
        <v>718</v>
      </c>
      <c r="F322">
        <v>34.6</v>
      </c>
      <c r="G322">
        <v>3.1166999999999998</v>
      </c>
      <c r="I322">
        <v>1380</v>
      </c>
      <c r="J322" t="s">
        <v>739</v>
      </c>
      <c r="K322" t="s">
        <v>16</v>
      </c>
      <c r="L322">
        <v>39</v>
      </c>
      <c r="M322">
        <v>1854</v>
      </c>
      <c r="N322">
        <v>2006</v>
      </c>
      <c r="O322" t="s">
        <v>740</v>
      </c>
    </row>
    <row r="323" spans="2:15" hidden="1" x14ac:dyDescent="0.4">
      <c r="B323">
        <v>322</v>
      </c>
      <c r="C323" t="s">
        <v>741</v>
      </c>
      <c r="D323" t="s">
        <v>742</v>
      </c>
      <c r="E323" t="s">
        <v>743</v>
      </c>
      <c r="F323">
        <v>35.93</v>
      </c>
      <c r="G323">
        <v>-92.03</v>
      </c>
      <c r="I323">
        <v>1201</v>
      </c>
      <c r="J323" t="s">
        <v>744</v>
      </c>
      <c r="K323" t="s">
        <v>16</v>
      </c>
      <c r="L323">
        <v>22</v>
      </c>
      <c r="M323">
        <v>1733</v>
      </c>
      <c r="N323">
        <v>1866</v>
      </c>
      <c r="O323" t="s">
        <v>745</v>
      </c>
    </row>
    <row r="324" spans="2:15" hidden="1" x14ac:dyDescent="0.4">
      <c r="B324">
        <v>323</v>
      </c>
      <c r="C324" t="s">
        <v>746</v>
      </c>
      <c r="D324" t="s">
        <v>686</v>
      </c>
      <c r="E324" t="s">
        <v>687</v>
      </c>
      <c r="F324">
        <v>35.9</v>
      </c>
      <c r="G324">
        <v>-92.63</v>
      </c>
      <c r="I324">
        <v>923</v>
      </c>
      <c r="J324" t="s">
        <v>747</v>
      </c>
      <c r="K324" t="s">
        <v>16</v>
      </c>
      <c r="L324">
        <v>16</v>
      </c>
      <c r="M324">
        <v>1654</v>
      </c>
      <c r="N324">
        <v>1849</v>
      </c>
      <c r="O324" t="s">
        <v>748</v>
      </c>
    </row>
    <row r="325" spans="2:15" hidden="1" x14ac:dyDescent="0.4">
      <c r="B325">
        <v>324</v>
      </c>
      <c r="C325" t="s">
        <v>749</v>
      </c>
      <c r="D325" t="s">
        <v>686</v>
      </c>
      <c r="E325" t="s">
        <v>687</v>
      </c>
      <c r="F325">
        <v>35.869999999999997</v>
      </c>
      <c r="G325">
        <v>-94.5</v>
      </c>
      <c r="I325">
        <v>315</v>
      </c>
      <c r="J325" t="s">
        <v>750</v>
      </c>
      <c r="K325" t="s">
        <v>16</v>
      </c>
      <c r="L325">
        <v>26</v>
      </c>
      <c r="M325">
        <v>1624</v>
      </c>
      <c r="N325">
        <v>1842</v>
      </c>
      <c r="O325" t="s">
        <v>751</v>
      </c>
    </row>
    <row r="326" spans="2:15" hidden="1" x14ac:dyDescent="0.4">
      <c r="B326">
        <v>325</v>
      </c>
      <c r="C326" t="s">
        <v>752</v>
      </c>
      <c r="D326" t="s">
        <v>742</v>
      </c>
      <c r="E326" t="s">
        <v>743</v>
      </c>
      <c r="F326">
        <v>36</v>
      </c>
      <c r="G326">
        <v>-92.1</v>
      </c>
      <c r="I326">
        <v>111</v>
      </c>
      <c r="J326" t="s">
        <v>753</v>
      </c>
      <c r="K326" t="s">
        <v>16</v>
      </c>
      <c r="L326">
        <v>15</v>
      </c>
      <c r="M326">
        <v>1710</v>
      </c>
      <c r="N326">
        <v>1859</v>
      </c>
      <c r="O326" t="s">
        <v>745</v>
      </c>
    </row>
    <row r="327" spans="2:15" hidden="1" x14ac:dyDescent="0.4">
      <c r="B327">
        <v>326</v>
      </c>
      <c r="C327" t="s">
        <v>754</v>
      </c>
      <c r="D327" t="s">
        <v>755</v>
      </c>
      <c r="E327" t="s">
        <v>756</v>
      </c>
      <c r="F327">
        <v>35.83</v>
      </c>
      <c r="G327">
        <v>-92.9</v>
      </c>
      <c r="I327">
        <v>822</v>
      </c>
      <c r="J327" t="s">
        <v>757</v>
      </c>
      <c r="K327" t="s">
        <v>16</v>
      </c>
      <c r="L327">
        <v>10</v>
      </c>
      <c r="M327">
        <v>1649</v>
      </c>
      <c r="N327">
        <v>1850</v>
      </c>
      <c r="O327" t="s">
        <v>758</v>
      </c>
    </row>
    <row r="328" spans="2:15" hidden="1" x14ac:dyDescent="0.4">
      <c r="B328">
        <v>327</v>
      </c>
      <c r="C328" t="s">
        <v>759</v>
      </c>
      <c r="D328" t="s">
        <v>686</v>
      </c>
      <c r="E328" t="s">
        <v>687</v>
      </c>
      <c r="F328">
        <v>36.049999999999997</v>
      </c>
      <c r="G328">
        <v>-94.17</v>
      </c>
      <c r="I328">
        <v>424</v>
      </c>
      <c r="J328" t="s">
        <v>760</v>
      </c>
      <c r="K328" t="s">
        <v>16</v>
      </c>
      <c r="L328">
        <v>25</v>
      </c>
      <c r="M328">
        <v>1673</v>
      </c>
      <c r="N328">
        <v>1838</v>
      </c>
      <c r="O328" t="s">
        <v>761</v>
      </c>
    </row>
    <row r="329" spans="2:15" hidden="1" x14ac:dyDescent="0.4">
      <c r="B329">
        <v>328</v>
      </c>
      <c r="C329" t="s">
        <v>762</v>
      </c>
      <c r="D329" t="s">
        <v>755</v>
      </c>
      <c r="E329" t="s">
        <v>756</v>
      </c>
      <c r="F329">
        <v>35.880000000000003</v>
      </c>
      <c r="G329">
        <v>-92.67</v>
      </c>
      <c r="I329">
        <v>750</v>
      </c>
      <c r="J329" t="s">
        <v>763</v>
      </c>
      <c r="K329" t="s">
        <v>16</v>
      </c>
      <c r="L329">
        <v>10</v>
      </c>
      <c r="M329">
        <v>1750</v>
      </c>
      <c r="N329">
        <v>1881</v>
      </c>
      <c r="O329" t="s">
        <v>748</v>
      </c>
    </row>
    <row r="330" spans="2:15" hidden="1" x14ac:dyDescent="0.4">
      <c r="B330">
        <v>329</v>
      </c>
      <c r="C330" t="s">
        <v>764</v>
      </c>
      <c r="D330" t="s">
        <v>686</v>
      </c>
      <c r="E330" t="s">
        <v>687</v>
      </c>
      <c r="F330">
        <v>35.9</v>
      </c>
      <c r="G330">
        <v>-92.9</v>
      </c>
      <c r="I330">
        <v>257</v>
      </c>
      <c r="J330" t="s">
        <v>765</v>
      </c>
      <c r="K330" t="s">
        <v>16</v>
      </c>
      <c r="L330">
        <v>29</v>
      </c>
      <c r="M330">
        <v>1598</v>
      </c>
      <c r="N330">
        <v>1858</v>
      </c>
      <c r="O330" t="s">
        <v>758</v>
      </c>
    </row>
    <row r="331" spans="2:15" hidden="1" x14ac:dyDescent="0.4">
      <c r="B331">
        <v>330</v>
      </c>
      <c r="C331" t="s">
        <v>766</v>
      </c>
      <c r="D331" t="s">
        <v>686</v>
      </c>
      <c r="E331" t="s">
        <v>687</v>
      </c>
      <c r="F331">
        <v>35.65</v>
      </c>
      <c r="G331">
        <v>-93.07</v>
      </c>
      <c r="I331">
        <v>564</v>
      </c>
      <c r="J331" t="s">
        <v>767</v>
      </c>
      <c r="K331" t="s">
        <v>16</v>
      </c>
      <c r="L331">
        <v>25</v>
      </c>
      <c r="M331">
        <v>1713</v>
      </c>
      <c r="N331">
        <v>1972</v>
      </c>
      <c r="O331" t="s">
        <v>768</v>
      </c>
    </row>
    <row r="332" spans="2:15" hidden="1" x14ac:dyDescent="0.4">
      <c r="B332">
        <v>331</v>
      </c>
      <c r="C332" t="s">
        <v>769</v>
      </c>
      <c r="D332" t="s">
        <v>755</v>
      </c>
      <c r="E332" t="s">
        <v>756</v>
      </c>
      <c r="F332">
        <v>35.950000000000003</v>
      </c>
      <c r="G332">
        <v>-92.1</v>
      </c>
      <c r="I332">
        <v>152</v>
      </c>
      <c r="J332" t="s">
        <v>770</v>
      </c>
      <c r="K332" t="s">
        <v>16</v>
      </c>
      <c r="L332">
        <v>20</v>
      </c>
      <c r="M332">
        <v>1862</v>
      </c>
      <c r="N332">
        <v>1966</v>
      </c>
      <c r="O332" t="s">
        <v>745</v>
      </c>
    </row>
    <row r="333" spans="2:15" hidden="1" x14ac:dyDescent="0.4">
      <c r="B333">
        <v>332</v>
      </c>
      <c r="C333" t="s">
        <v>771</v>
      </c>
      <c r="D333" t="s">
        <v>772</v>
      </c>
      <c r="E333" t="s">
        <v>773</v>
      </c>
      <c r="F333">
        <v>35.18</v>
      </c>
      <c r="G333">
        <v>-93.58</v>
      </c>
      <c r="I333">
        <v>600</v>
      </c>
      <c r="J333" t="s">
        <v>774</v>
      </c>
      <c r="K333" t="s">
        <v>16</v>
      </c>
      <c r="L333">
        <v>20</v>
      </c>
      <c r="M333">
        <v>1834</v>
      </c>
      <c r="N333">
        <v>1967</v>
      </c>
      <c r="O333" t="s">
        <v>775</v>
      </c>
    </row>
    <row r="334" spans="2:15" hidden="1" x14ac:dyDescent="0.4">
      <c r="B334">
        <v>333</v>
      </c>
      <c r="C334" t="s">
        <v>776</v>
      </c>
      <c r="D334" t="s">
        <v>686</v>
      </c>
      <c r="E334" t="s">
        <v>687</v>
      </c>
      <c r="F334">
        <v>35.18</v>
      </c>
      <c r="G334">
        <v>-93.58</v>
      </c>
      <c r="I334">
        <v>600</v>
      </c>
      <c r="J334" t="s">
        <v>777</v>
      </c>
      <c r="K334" t="s">
        <v>16</v>
      </c>
      <c r="L334">
        <v>20</v>
      </c>
      <c r="M334">
        <v>1809</v>
      </c>
      <c r="N334">
        <v>1967</v>
      </c>
      <c r="O334" t="s">
        <v>775</v>
      </c>
    </row>
    <row r="335" spans="2:15" hidden="1" x14ac:dyDescent="0.4">
      <c r="B335">
        <v>334</v>
      </c>
      <c r="C335" t="s">
        <v>778</v>
      </c>
      <c r="D335" t="s">
        <v>686</v>
      </c>
      <c r="E335" t="s">
        <v>687</v>
      </c>
      <c r="F335">
        <v>35.700000000000003</v>
      </c>
      <c r="G335">
        <v>-94.32</v>
      </c>
      <c r="I335">
        <v>366</v>
      </c>
      <c r="J335" t="s">
        <v>779</v>
      </c>
      <c r="K335" t="s">
        <v>16</v>
      </c>
      <c r="L335">
        <v>20</v>
      </c>
      <c r="M335">
        <v>1870</v>
      </c>
      <c r="N335">
        <v>1967</v>
      </c>
      <c r="O335" t="s">
        <v>780</v>
      </c>
    </row>
    <row r="336" spans="2:15" hidden="1" x14ac:dyDescent="0.4">
      <c r="B336">
        <v>335</v>
      </c>
      <c r="C336" t="s">
        <v>781</v>
      </c>
      <c r="D336" t="s">
        <v>755</v>
      </c>
      <c r="E336" t="s">
        <v>756</v>
      </c>
      <c r="F336">
        <v>35.229999999999997</v>
      </c>
      <c r="G336">
        <v>-93.63</v>
      </c>
      <c r="I336">
        <v>378</v>
      </c>
      <c r="J336" t="s">
        <v>782</v>
      </c>
      <c r="K336" t="s">
        <v>16</v>
      </c>
      <c r="L336">
        <v>20</v>
      </c>
      <c r="M336">
        <v>1861</v>
      </c>
      <c r="N336">
        <v>1967</v>
      </c>
      <c r="O336" t="s">
        <v>775</v>
      </c>
    </row>
    <row r="337" spans="2:15" hidden="1" x14ac:dyDescent="0.4">
      <c r="B337">
        <v>336</v>
      </c>
      <c r="C337" t="s">
        <v>783</v>
      </c>
      <c r="D337" t="s">
        <v>755</v>
      </c>
      <c r="E337" t="s">
        <v>756</v>
      </c>
      <c r="F337">
        <v>35.630000000000003</v>
      </c>
      <c r="G337">
        <v>-94.03</v>
      </c>
      <c r="I337">
        <v>305</v>
      </c>
      <c r="J337" t="s">
        <v>784</v>
      </c>
      <c r="K337" t="s">
        <v>16</v>
      </c>
      <c r="L337">
        <v>20</v>
      </c>
      <c r="M337">
        <v>1888</v>
      </c>
      <c r="N337">
        <v>1967</v>
      </c>
      <c r="O337" t="s">
        <v>785</v>
      </c>
    </row>
    <row r="338" spans="2:15" hidden="1" x14ac:dyDescent="0.4">
      <c r="B338">
        <v>337</v>
      </c>
      <c r="C338" t="s">
        <v>786</v>
      </c>
      <c r="D338" t="s">
        <v>686</v>
      </c>
      <c r="E338" t="s">
        <v>687</v>
      </c>
      <c r="F338">
        <v>34.72</v>
      </c>
      <c r="G338">
        <v>-94.45</v>
      </c>
      <c r="I338">
        <v>745</v>
      </c>
      <c r="J338" t="s">
        <v>787</v>
      </c>
      <c r="K338" t="s">
        <v>16</v>
      </c>
      <c r="L338">
        <v>34</v>
      </c>
      <c r="M338">
        <v>1650</v>
      </c>
      <c r="N338">
        <v>1980</v>
      </c>
      <c r="O338" t="s">
        <v>788</v>
      </c>
    </row>
    <row r="339" spans="2:15" hidden="1" x14ac:dyDescent="0.4">
      <c r="B339">
        <v>338</v>
      </c>
      <c r="C339" t="s">
        <v>789</v>
      </c>
      <c r="D339" t="s">
        <v>790</v>
      </c>
      <c r="E339" t="s">
        <v>791</v>
      </c>
      <c r="F339">
        <v>34.08</v>
      </c>
      <c r="G339">
        <v>-91.07</v>
      </c>
      <c r="I339">
        <v>45</v>
      </c>
      <c r="J339" t="s">
        <v>792</v>
      </c>
      <c r="K339" t="s">
        <v>16</v>
      </c>
      <c r="L339">
        <v>20</v>
      </c>
      <c r="M339">
        <v>1764</v>
      </c>
      <c r="N339">
        <v>1980</v>
      </c>
      <c r="O339" t="s">
        <v>793</v>
      </c>
    </row>
    <row r="340" spans="2:15" hidden="1" x14ac:dyDescent="0.4">
      <c r="B340">
        <v>339</v>
      </c>
      <c r="C340" t="s">
        <v>794</v>
      </c>
      <c r="D340" t="s">
        <v>795</v>
      </c>
      <c r="E340" t="s">
        <v>796</v>
      </c>
      <c r="F340">
        <v>36.08</v>
      </c>
      <c r="G340">
        <v>-94.4</v>
      </c>
      <c r="I340">
        <v>430</v>
      </c>
      <c r="J340" t="s">
        <v>797</v>
      </c>
      <c r="K340" t="s">
        <v>16</v>
      </c>
      <c r="L340">
        <v>45</v>
      </c>
      <c r="M340">
        <v>1725</v>
      </c>
      <c r="N340">
        <v>1982</v>
      </c>
      <c r="O340" t="s">
        <v>751</v>
      </c>
    </row>
    <row r="341" spans="2:15" hidden="1" x14ac:dyDescent="0.4">
      <c r="B341">
        <v>340</v>
      </c>
      <c r="C341" t="s">
        <v>798</v>
      </c>
      <c r="D341" t="s">
        <v>755</v>
      </c>
      <c r="E341" t="s">
        <v>756</v>
      </c>
      <c r="F341">
        <v>34.799999999999997</v>
      </c>
      <c r="G341">
        <v>-92.93</v>
      </c>
      <c r="I341">
        <v>300</v>
      </c>
      <c r="J341" t="s">
        <v>799</v>
      </c>
      <c r="K341" t="s">
        <v>16</v>
      </c>
      <c r="L341">
        <v>48</v>
      </c>
      <c r="M341">
        <v>1667</v>
      </c>
      <c r="N341">
        <v>1980</v>
      </c>
      <c r="O341" t="s">
        <v>800</v>
      </c>
    </row>
    <row r="342" spans="2:15" hidden="1" x14ac:dyDescent="0.4">
      <c r="B342">
        <v>341</v>
      </c>
      <c r="C342" t="s">
        <v>798</v>
      </c>
      <c r="D342" t="s">
        <v>755</v>
      </c>
      <c r="E342" t="s">
        <v>756</v>
      </c>
      <c r="F342">
        <v>34.799999999999997</v>
      </c>
      <c r="G342">
        <v>-92.93</v>
      </c>
      <c r="I342">
        <v>300</v>
      </c>
      <c r="J342" t="s">
        <v>801</v>
      </c>
      <c r="K342" t="s">
        <v>24</v>
      </c>
      <c r="L342">
        <v>44</v>
      </c>
      <c r="M342">
        <v>1667</v>
      </c>
      <c r="N342">
        <v>1980</v>
      </c>
      <c r="O342" t="s">
        <v>800</v>
      </c>
    </row>
    <row r="343" spans="2:15" hidden="1" x14ac:dyDescent="0.4">
      <c r="B343">
        <v>342</v>
      </c>
      <c r="C343" t="s">
        <v>798</v>
      </c>
      <c r="D343" t="s">
        <v>755</v>
      </c>
      <c r="E343" t="s">
        <v>756</v>
      </c>
      <c r="F343">
        <v>34.799999999999997</v>
      </c>
      <c r="G343">
        <v>-92.93</v>
      </c>
      <c r="I343">
        <v>300</v>
      </c>
      <c r="J343" t="s">
        <v>802</v>
      </c>
      <c r="K343" t="s">
        <v>28</v>
      </c>
      <c r="L343">
        <v>44</v>
      </c>
      <c r="M343">
        <v>1667</v>
      </c>
      <c r="N343">
        <v>1980</v>
      </c>
      <c r="O343" t="s">
        <v>800</v>
      </c>
    </row>
    <row r="344" spans="2:15" hidden="1" x14ac:dyDescent="0.4">
      <c r="B344">
        <v>343</v>
      </c>
      <c r="C344" t="s">
        <v>803</v>
      </c>
      <c r="D344" t="s">
        <v>755</v>
      </c>
      <c r="E344" t="s">
        <v>756</v>
      </c>
      <c r="F344">
        <v>34.520000000000003</v>
      </c>
      <c r="G344">
        <v>-93.5</v>
      </c>
      <c r="I344">
        <v>275</v>
      </c>
      <c r="J344" t="s">
        <v>804</v>
      </c>
      <c r="K344" t="s">
        <v>16</v>
      </c>
      <c r="L344">
        <v>29</v>
      </c>
      <c r="M344">
        <v>1736</v>
      </c>
      <c r="N344">
        <v>1982</v>
      </c>
      <c r="O344" t="s">
        <v>805</v>
      </c>
    </row>
    <row r="345" spans="2:15" hidden="1" x14ac:dyDescent="0.4">
      <c r="B345">
        <v>344</v>
      </c>
      <c r="C345" t="s">
        <v>806</v>
      </c>
      <c r="D345" t="s">
        <v>755</v>
      </c>
      <c r="E345" t="s">
        <v>756</v>
      </c>
      <c r="F345">
        <v>34.369999999999997</v>
      </c>
      <c r="G345">
        <v>-93.97</v>
      </c>
      <c r="I345">
        <v>520</v>
      </c>
      <c r="J345" t="s">
        <v>807</v>
      </c>
      <c r="K345" t="s">
        <v>16</v>
      </c>
      <c r="L345">
        <v>30</v>
      </c>
      <c r="M345">
        <v>1708</v>
      </c>
      <c r="N345">
        <v>1982</v>
      </c>
      <c r="O345" t="s">
        <v>808</v>
      </c>
    </row>
    <row r="346" spans="2:15" hidden="1" x14ac:dyDescent="0.4">
      <c r="B346">
        <v>345</v>
      </c>
      <c r="C346" t="s">
        <v>809</v>
      </c>
      <c r="D346" t="s">
        <v>755</v>
      </c>
      <c r="E346" t="s">
        <v>756</v>
      </c>
      <c r="F346">
        <v>38.17</v>
      </c>
      <c r="G346">
        <v>-91.82</v>
      </c>
      <c r="I346">
        <v>45</v>
      </c>
      <c r="J346" t="s">
        <v>810</v>
      </c>
      <c r="K346" t="s">
        <v>16</v>
      </c>
      <c r="L346">
        <v>27</v>
      </c>
      <c r="M346">
        <v>1779</v>
      </c>
      <c r="N346">
        <v>1980</v>
      </c>
      <c r="O346" t="s">
        <v>811</v>
      </c>
    </row>
    <row r="347" spans="2:15" hidden="1" x14ac:dyDescent="0.4">
      <c r="B347">
        <v>346</v>
      </c>
      <c r="C347" t="s">
        <v>812</v>
      </c>
      <c r="D347" t="s">
        <v>813</v>
      </c>
      <c r="E347" t="s">
        <v>814</v>
      </c>
      <c r="F347">
        <v>33.68</v>
      </c>
      <c r="G347">
        <v>-93.87</v>
      </c>
      <c r="I347">
        <v>75</v>
      </c>
      <c r="J347" t="s">
        <v>815</v>
      </c>
      <c r="K347" t="s">
        <v>16</v>
      </c>
      <c r="L347">
        <v>28</v>
      </c>
      <c r="M347">
        <v>1766</v>
      </c>
      <c r="N347">
        <v>1980</v>
      </c>
      <c r="O347" t="s">
        <v>816</v>
      </c>
    </row>
    <row r="348" spans="2:15" hidden="1" x14ac:dyDescent="0.4">
      <c r="B348">
        <v>347</v>
      </c>
      <c r="C348" t="s">
        <v>817</v>
      </c>
      <c r="D348" t="s">
        <v>813</v>
      </c>
      <c r="E348" t="s">
        <v>814</v>
      </c>
      <c r="F348">
        <v>34.630000000000003</v>
      </c>
      <c r="G348">
        <v>-91.75</v>
      </c>
      <c r="I348">
        <v>60</v>
      </c>
      <c r="J348" t="s">
        <v>818</v>
      </c>
      <c r="K348" t="s">
        <v>16</v>
      </c>
      <c r="L348">
        <v>31</v>
      </c>
      <c r="M348">
        <v>1522</v>
      </c>
      <c r="N348">
        <v>1980</v>
      </c>
      <c r="O348" t="s">
        <v>819</v>
      </c>
    </row>
    <row r="349" spans="2:15" hidden="1" x14ac:dyDescent="0.4">
      <c r="B349">
        <v>348</v>
      </c>
      <c r="C349" t="s">
        <v>820</v>
      </c>
      <c r="D349" t="s">
        <v>813</v>
      </c>
      <c r="E349" t="s">
        <v>814</v>
      </c>
      <c r="F349">
        <v>35.85</v>
      </c>
      <c r="G349">
        <v>-90.95</v>
      </c>
      <c r="I349">
        <v>68</v>
      </c>
      <c r="J349" t="s">
        <v>821</v>
      </c>
      <c r="K349" t="s">
        <v>16</v>
      </c>
      <c r="L349">
        <v>41</v>
      </c>
      <c r="M349">
        <v>1417</v>
      </c>
      <c r="N349">
        <v>1980</v>
      </c>
      <c r="O349" t="s">
        <v>822</v>
      </c>
    </row>
    <row r="350" spans="2:15" hidden="1" x14ac:dyDescent="0.4">
      <c r="B350">
        <v>349</v>
      </c>
      <c r="C350" t="s">
        <v>823</v>
      </c>
      <c r="D350" t="s">
        <v>813</v>
      </c>
      <c r="E350" t="s">
        <v>814</v>
      </c>
      <c r="F350">
        <v>34.950000000000003</v>
      </c>
      <c r="G350">
        <v>-91.22</v>
      </c>
      <c r="I350">
        <v>50</v>
      </c>
      <c r="J350" t="s">
        <v>824</v>
      </c>
      <c r="K350" t="s">
        <v>16</v>
      </c>
      <c r="L350">
        <v>60</v>
      </c>
      <c r="M350">
        <v>1133</v>
      </c>
      <c r="N350">
        <v>1985</v>
      </c>
      <c r="O350" t="s">
        <v>825</v>
      </c>
    </row>
    <row r="351" spans="2:15" hidden="1" x14ac:dyDescent="0.4">
      <c r="B351">
        <v>350</v>
      </c>
      <c r="C351" t="s">
        <v>826</v>
      </c>
      <c r="D351" t="s">
        <v>813</v>
      </c>
      <c r="E351" t="s">
        <v>814</v>
      </c>
      <c r="F351">
        <v>35.15</v>
      </c>
      <c r="G351">
        <v>-91.3</v>
      </c>
      <c r="I351">
        <v>55</v>
      </c>
      <c r="J351" t="s">
        <v>827</v>
      </c>
      <c r="K351" t="s">
        <v>16</v>
      </c>
      <c r="L351">
        <v>61</v>
      </c>
      <c r="M351">
        <v>1019</v>
      </c>
      <c r="N351">
        <v>1980</v>
      </c>
      <c r="O351" t="s">
        <v>828</v>
      </c>
    </row>
    <row r="352" spans="2:15" hidden="1" x14ac:dyDescent="0.4">
      <c r="B352">
        <v>351</v>
      </c>
      <c r="C352" t="s">
        <v>829</v>
      </c>
      <c r="D352" t="s">
        <v>813</v>
      </c>
      <c r="E352" t="s">
        <v>814</v>
      </c>
      <c r="F352">
        <v>34.83</v>
      </c>
      <c r="G352">
        <v>-92.5</v>
      </c>
      <c r="I352">
        <v>76</v>
      </c>
      <c r="J352" t="s">
        <v>830</v>
      </c>
      <c r="K352" t="s">
        <v>16</v>
      </c>
      <c r="L352">
        <v>34</v>
      </c>
      <c r="M352">
        <v>1532</v>
      </c>
      <c r="N352">
        <v>1985</v>
      </c>
      <c r="O352" t="s">
        <v>831</v>
      </c>
    </row>
    <row r="353" spans="2:15" hidden="1" x14ac:dyDescent="0.4">
      <c r="B353">
        <v>352</v>
      </c>
      <c r="C353" t="s">
        <v>832</v>
      </c>
      <c r="D353" t="s">
        <v>813</v>
      </c>
      <c r="E353" t="s">
        <v>814</v>
      </c>
      <c r="F353">
        <v>35.549999999999997</v>
      </c>
      <c r="G353">
        <v>-91.25</v>
      </c>
      <c r="I353">
        <v>64</v>
      </c>
      <c r="J353" t="s">
        <v>833</v>
      </c>
      <c r="K353" t="s">
        <v>16</v>
      </c>
      <c r="L353">
        <v>61</v>
      </c>
      <c r="M353">
        <v>998</v>
      </c>
      <c r="N353">
        <v>1990</v>
      </c>
      <c r="O353" t="s">
        <v>834</v>
      </c>
    </row>
    <row r="354" spans="2:15" hidden="1" x14ac:dyDescent="0.4">
      <c r="B354">
        <v>353</v>
      </c>
      <c r="C354" t="s">
        <v>835</v>
      </c>
      <c r="D354" t="s">
        <v>813</v>
      </c>
      <c r="E354" t="s">
        <v>814</v>
      </c>
      <c r="F354">
        <v>33.770000000000003</v>
      </c>
      <c r="G354">
        <v>-92.33</v>
      </c>
      <c r="I354">
        <v>50</v>
      </c>
      <c r="J354" t="s">
        <v>836</v>
      </c>
      <c r="K354" t="s">
        <v>16</v>
      </c>
      <c r="L354">
        <v>44</v>
      </c>
      <c r="M354">
        <v>1262</v>
      </c>
      <c r="N354">
        <v>1985</v>
      </c>
      <c r="O354" t="s">
        <v>837</v>
      </c>
    </row>
    <row r="355" spans="2:15" hidden="1" x14ac:dyDescent="0.4">
      <c r="B355">
        <v>354</v>
      </c>
      <c r="C355" t="s">
        <v>838</v>
      </c>
      <c r="D355" t="s">
        <v>813</v>
      </c>
      <c r="E355" t="s">
        <v>814</v>
      </c>
      <c r="F355">
        <v>35.630000000000003</v>
      </c>
      <c r="G355">
        <v>-90.45</v>
      </c>
      <c r="I355">
        <v>65</v>
      </c>
      <c r="J355" t="s">
        <v>839</v>
      </c>
      <c r="K355" t="s">
        <v>16</v>
      </c>
      <c r="L355">
        <v>81</v>
      </c>
      <c r="M355">
        <v>1321</v>
      </c>
      <c r="N355">
        <v>1990</v>
      </c>
      <c r="O355" t="s">
        <v>840</v>
      </c>
    </row>
    <row r="356" spans="2:15" hidden="1" x14ac:dyDescent="0.4">
      <c r="B356">
        <v>355</v>
      </c>
      <c r="C356" t="s">
        <v>841</v>
      </c>
      <c r="D356" t="s">
        <v>742</v>
      </c>
      <c r="E356" t="s">
        <v>743</v>
      </c>
      <c r="F356">
        <v>36.08</v>
      </c>
      <c r="G356">
        <v>-93.3</v>
      </c>
      <c r="I356">
        <v>396</v>
      </c>
      <c r="J356" t="s">
        <v>842</v>
      </c>
      <c r="K356" t="s">
        <v>16</v>
      </c>
      <c r="L356">
        <v>50</v>
      </c>
      <c r="M356">
        <v>1359</v>
      </c>
      <c r="N356">
        <v>1992</v>
      </c>
      <c r="O356" t="s">
        <v>843</v>
      </c>
    </row>
    <row r="357" spans="2:15" hidden="1" x14ac:dyDescent="0.4">
      <c r="B357">
        <v>356</v>
      </c>
      <c r="C357" t="s">
        <v>844</v>
      </c>
      <c r="D357" t="s">
        <v>795</v>
      </c>
      <c r="E357" t="s">
        <v>796</v>
      </c>
      <c r="F357">
        <v>36.07</v>
      </c>
      <c r="G357">
        <v>-93.32</v>
      </c>
      <c r="I357">
        <v>396</v>
      </c>
      <c r="J357" t="s">
        <v>845</v>
      </c>
      <c r="K357" t="s">
        <v>16</v>
      </c>
      <c r="L357">
        <v>28</v>
      </c>
      <c r="M357">
        <v>1670</v>
      </c>
      <c r="N357">
        <v>1992</v>
      </c>
      <c r="O357" t="s">
        <v>843</v>
      </c>
    </row>
    <row r="358" spans="2:15" hidden="1" x14ac:dyDescent="0.4">
      <c r="B358">
        <v>357</v>
      </c>
      <c r="C358" t="s">
        <v>846</v>
      </c>
      <c r="D358" t="s">
        <v>795</v>
      </c>
      <c r="E358" t="s">
        <v>796</v>
      </c>
      <c r="F358">
        <v>36.07</v>
      </c>
      <c r="G358">
        <v>-93.18</v>
      </c>
      <c r="I358">
        <v>335</v>
      </c>
      <c r="J358" t="s">
        <v>847</v>
      </c>
      <c r="K358" t="s">
        <v>16</v>
      </c>
      <c r="L358">
        <v>67</v>
      </c>
      <c r="M358">
        <v>1620</v>
      </c>
      <c r="N358">
        <v>1993</v>
      </c>
      <c r="O358" t="s">
        <v>758</v>
      </c>
    </row>
    <row r="359" spans="2:15" hidden="1" x14ac:dyDescent="0.4">
      <c r="B359">
        <v>358</v>
      </c>
      <c r="C359" t="s">
        <v>848</v>
      </c>
      <c r="D359" t="s">
        <v>795</v>
      </c>
      <c r="E359" t="s">
        <v>796</v>
      </c>
      <c r="F359">
        <v>36.1</v>
      </c>
      <c r="G359">
        <v>-94.15</v>
      </c>
      <c r="I359">
        <v>438</v>
      </c>
      <c r="J359" t="s">
        <v>849</v>
      </c>
      <c r="K359" t="s">
        <v>16</v>
      </c>
      <c r="L359">
        <v>49</v>
      </c>
      <c r="M359">
        <v>1679</v>
      </c>
      <c r="N359">
        <v>1992</v>
      </c>
      <c r="O359" t="s">
        <v>761</v>
      </c>
    </row>
    <row r="360" spans="2:15" hidden="1" x14ac:dyDescent="0.4">
      <c r="B360">
        <v>359</v>
      </c>
      <c r="C360" t="s">
        <v>850</v>
      </c>
      <c r="D360" t="s">
        <v>686</v>
      </c>
      <c r="E360" t="s">
        <v>687</v>
      </c>
      <c r="F360">
        <v>35.979999999999997</v>
      </c>
      <c r="G360">
        <v>-94.48</v>
      </c>
      <c r="I360">
        <v>380</v>
      </c>
      <c r="J360" t="s">
        <v>851</v>
      </c>
      <c r="K360" t="s">
        <v>16</v>
      </c>
      <c r="L360">
        <v>54</v>
      </c>
      <c r="M360">
        <v>1625</v>
      </c>
      <c r="N360">
        <v>1883</v>
      </c>
      <c r="O360" t="s">
        <v>751</v>
      </c>
    </row>
    <row r="361" spans="2:15" hidden="1" x14ac:dyDescent="0.4">
      <c r="B361">
        <v>360</v>
      </c>
      <c r="C361" t="s">
        <v>852</v>
      </c>
      <c r="D361" t="s">
        <v>795</v>
      </c>
      <c r="E361" t="s">
        <v>796</v>
      </c>
      <c r="F361">
        <v>36.299999999999997</v>
      </c>
      <c r="G361">
        <v>-92.2</v>
      </c>
      <c r="I361">
        <v>200</v>
      </c>
      <c r="J361" t="s">
        <v>853</v>
      </c>
      <c r="K361" t="s">
        <v>16</v>
      </c>
      <c r="L361">
        <v>46</v>
      </c>
      <c r="M361">
        <v>1637</v>
      </c>
      <c r="N361">
        <v>1993</v>
      </c>
      <c r="O361" t="s">
        <v>854</v>
      </c>
    </row>
    <row r="362" spans="2:15" hidden="1" x14ac:dyDescent="0.4">
      <c r="B362">
        <v>361</v>
      </c>
      <c r="C362" t="s">
        <v>855</v>
      </c>
      <c r="D362" t="s">
        <v>795</v>
      </c>
      <c r="E362" t="s">
        <v>796</v>
      </c>
      <c r="F362">
        <v>35.93</v>
      </c>
      <c r="G362">
        <v>-92.87</v>
      </c>
      <c r="I362">
        <v>579</v>
      </c>
      <c r="J362" t="s">
        <v>856</v>
      </c>
      <c r="K362" t="s">
        <v>16</v>
      </c>
      <c r="L362">
        <v>42</v>
      </c>
      <c r="M362">
        <v>1692</v>
      </c>
      <c r="N362">
        <v>1993</v>
      </c>
      <c r="O362" t="s">
        <v>758</v>
      </c>
    </row>
    <row r="363" spans="2:15" hidden="1" x14ac:dyDescent="0.4">
      <c r="B363">
        <v>362</v>
      </c>
      <c r="C363" t="s">
        <v>857</v>
      </c>
      <c r="D363" t="s">
        <v>858</v>
      </c>
      <c r="E363" t="s">
        <v>859</v>
      </c>
      <c r="F363">
        <v>36.200000000000003</v>
      </c>
      <c r="G363">
        <v>-93.13</v>
      </c>
      <c r="I363">
        <v>400</v>
      </c>
      <c r="J363" t="s">
        <v>860</v>
      </c>
      <c r="K363" t="s">
        <v>16</v>
      </c>
      <c r="L363">
        <v>10</v>
      </c>
      <c r="M363">
        <v>1620</v>
      </c>
      <c r="N363">
        <v>1866</v>
      </c>
      <c r="O363" t="s">
        <v>758</v>
      </c>
    </row>
    <row r="364" spans="2:15" hidden="1" x14ac:dyDescent="0.4">
      <c r="B364">
        <v>363</v>
      </c>
      <c r="C364" t="s">
        <v>861</v>
      </c>
      <c r="D364" t="s">
        <v>755</v>
      </c>
      <c r="E364" t="s">
        <v>756</v>
      </c>
      <c r="F364">
        <v>36.07</v>
      </c>
      <c r="G364">
        <v>-92.25</v>
      </c>
      <c r="I364">
        <v>274</v>
      </c>
      <c r="J364" t="s">
        <v>862</v>
      </c>
      <c r="K364" t="s">
        <v>16</v>
      </c>
      <c r="L364">
        <v>30</v>
      </c>
      <c r="M364">
        <v>1743</v>
      </c>
      <c r="N364">
        <v>1980</v>
      </c>
      <c r="O364" t="s">
        <v>748</v>
      </c>
    </row>
    <row r="365" spans="2:15" hidden="1" x14ac:dyDescent="0.4">
      <c r="B365">
        <v>364</v>
      </c>
      <c r="C365" t="s">
        <v>861</v>
      </c>
      <c r="D365" t="s">
        <v>755</v>
      </c>
      <c r="E365" t="s">
        <v>756</v>
      </c>
      <c r="F365">
        <v>36.07</v>
      </c>
      <c r="G365">
        <v>-92.25</v>
      </c>
      <c r="I365">
        <v>274</v>
      </c>
      <c r="J365" t="s">
        <v>863</v>
      </c>
      <c r="K365" t="s">
        <v>24</v>
      </c>
      <c r="L365">
        <v>30</v>
      </c>
      <c r="M365">
        <v>1743</v>
      </c>
      <c r="N365">
        <v>1980</v>
      </c>
      <c r="O365" t="s">
        <v>748</v>
      </c>
    </row>
    <row r="366" spans="2:15" hidden="1" x14ac:dyDescent="0.4">
      <c r="B366">
        <v>365</v>
      </c>
      <c r="C366" t="s">
        <v>861</v>
      </c>
      <c r="D366" t="s">
        <v>755</v>
      </c>
      <c r="E366" t="s">
        <v>756</v>
      </c>
      <c r="F366">
        <v>36.07</v>
      </c>
      <c r="G366">
        <v>-92.25</v>
      </c>
      <c r="I366">
        <v>274</v>
      </c>
      <c r="J366" t="s">
        <v>864</v>
      </c>
      <c r="K366" t="s">
        <v>28</v>
      </c>
      <c r="L366">
        <v>30</v>
      </c>
      <c r="M366">
        <v>1743</v>
      </c>
      <c r="N366">
        <v>1980</v>
      </c>
      <c r="O366" t="s">
        <v>748</v>
      </c>
    </row>
    <row r="367" spans="2:15" hidden="1" x14ac:dyDescent="0.4">
      <c r="B367">
        <v>366</v>
      </c>
      <c r="C367" t="s">
        <v>865</v>
      </c>
      <c r="D367" t="s">
        <v>742</v>
      </c>
      <c r="E367" t="s">
        <v>743</v>
      </c>
      <c r="F367">
        <v>34.25</v>
      </c>
      <c r="G367">
        <v>-94.17</v>
      </c>
      <c r="I367">
        <v>229</v>
      </c>
      <c r="J367" t="s">
        <v>866</v>
      </c>
      <c r="K367" t="s">
        <v>16</v>
      </c>
      <c r="L367">
        <v>40</v>
      </c>
      <c r="M367">
        <v>1658</v>
      </c>
      <c r="N367">
        <v>1991</v>
      </c>
      <c r="O367" t="s">
        <v>867</v>
      </c>
    </row>
    <row r="368" spans="2:15" hidden="1" x14ac:dyDescent="0.4">
      <c r="B368">
        <v>367</v>
      </c>
      <c r="C368" t="s">
        <v>868</v>
      </c>
      <c r="D368" t="s">
        <v>742</v>
      </c>
      <c r="E368" t="s">
        <v>743</v>
      </c>
      <c r="F368">
        <v>34.630000000000003</v>
      </c>
      <c r="G368">
        <v>-93.63</v>
      </c>
      <c r="I368">
        <v>201</v>
      </c>
      <c r="J368" t="s">
        <v>869</v>
      </c>
      <c r="K368" t="s">
        <v>16</v>
      </c>
      <c r="L368">
        <v>17</v>
      </c>
      <c r="M368">
        <v>1762</v>
      </c>
      <c r="N368">
        <v>1991</v>
      </c>
      <c r="O368" t="s">
        <v>805</v>
      </c>
    </row>
    <row r="369" spans="2:15" hidden="1" x14ac:dyDescent="0.4">
      <c r="B369">
        <v>368</v>
      </c>
      <c r="C369" t="s">
        <v>870</v>
      </c>
      <c r="D369" t="s">
        <v>742</v>
      </c>
      <c r="E369" t="s">
        <v>743</v>
      </c>
      <c r="F369">
        <v>36.07</v>
      </c>
      <c r="G369">
        <v>-93.25</v>
      </c>
      <c r="I369">
        <v>366</v>
      </c>
      <c r="J369" t="s">
        <v>871</v>
      </c>
      <c r="K369" t="s">
        <v>16</v>
      </c>
      <c r="L369">
        <v>44</v>
      </c>
      <c r="M369">
        <v>1641</v>
      </c>
      <c r="N369">
        <v>1988</v>
      </c>
      <c r="O369" t="s">
        <v>843</v>
      </c>
    </row>
    <row r="370" spans="2:15" hidden="1" x14ac:dyDescent="0.4">
      <c r="B370">
        <v>369</v>
      </c>
      <c r="C370" t="s">
        <v>872</v>
      </c>
      <c r="D370" t="s">
        <v>755</v>
      </c>
      <c r="E370" t="s">
        <v>756</v>
      </c>
      <c r="F370">
        <v>36.200000000000003</v>
      </c>
      <c r="G370">
        <v>-92.37</v>
      </c>
      <c r="I370">
        <v>274</v>
      </c>
      <c r="J370" t="s">
        <v>873</v>
      </c>
      <c r="K370" t="s">
        <v>16</v>
      </c>
      <c r="L370">
        <v>15</v>
      </c>
      <c r="M370">
        <v>1764</v>
      </c>
      <c r="N370">
        <v>1976</v>
      </c>
      <c r="O370" t="s">
        <v>748</v>
      </c>
    </row>
    <row r="371" spans="2:15" hidden="1" x14ac:dyDescent="0.4">
      <c r="B371">
        <v>370</v>
      </c>
      <c r="C371" t="s">
        <v>872</v>
      </c>
      <c r="D371" t="s">
        <v>755</v>
      </c>
      <c r="E371" t="s">
        <v>756</v>
      </c>
      <c r="F371">
        <v>36.200000000000003</v>
      </c>
      <c r="G371">
        <v>-92.37</v>
      </c>
      <c r="I371">
        <v>274</v>
      </c>
      <c r="J371" t="s">
        <v>874</v>
      </c>
      <c r="K371" t="s">
        <v>24</v>
      </c>
      <c r="L371">
        <v>15</v>
      </c>
      <c r="M371">
        <v>1764</v>
      </c>
      <c r="N371">
        <v>1976</v>
      </c>
      <c r="O371" t="s">
        <v>748</v>
      </c>
    </row>
    <row r="372" spans="2:15" hidden="1" x14ac:dyDescent="0.4">
      <c r="B372">
        <v>371</v>
      </c>
      <c r="C372" t="s">
        <v>872</v>
      </c>
      <c r="D372" t="s">
        <v>755</v>
      </c>
      <c r="E372" t="s">
        <v>756</v>
      </c>
      <c r="F372">
        <v>36.200000000000003</v>
      </c>
      <c r="G372">
        <v>-92.37</v>
      </c>
      <c r="I372">
        <v>274</v>
      </c>
      <c r="J372" t="s">
        <v>875</v>
      </c>
      <c r="K372" t="s">
        <v>28</v>
      </c>
      <c r="L372">
        <v>15</v>
      </c>
      <c r="M372">
        <v>1764</v>
      </c>
      <c r="N372">
        <v>1976</v>
      </c>
      <c r="O372" t="s">
        <v>748</v>
      </c>
    </row>
    <row r="373" spans="2:15" hidden="1" x14ac:dyDescent="0.4">
      <c r="B373">
        <v>372</v>
      </c>
      <c r="C373" t="s">
        <v>876</v>
      </c>
      <c r="D373" t="s">
        <v>858</v>
      </c>
      <c r="E373" t="s">
        <v>859</v>
      </c>
      <c r="F373">
        <v>35.97</v>
      </c>
      <c r="G373">
        <v>-93.22</v>
      </c>
      <c r="I373">
        <v>-999</v>
      </c>
      <c r="J373" t="s">
        <v>877</v>
      </c>
      <c r="K373" t="s">
        <v>16</v>
      </c>
      <c r="L373">
        <v>9</v>
      </c>
      <c r="M373">
        <v>1676</v>
      </c>
      <c r="N373">
        <v>1903</v>
      </c>
      <c r="O373" t="s">
        <v>758</v>
      </c>
    </row>
    <row r="374" spans="2:15" hidden="1" x14ac:dyDescent="0.4">
      <c r="B374">
        <v>373</v>
      </c>
      <c r="C374" t="s">
        <v>878</v>
      </c>
      <c r="D374" t="s">
        <v>755</v>
      </c>
      <c r="E374" t="s">
        <v>756</v>
      </c>
      <c r="F374">
        <v>36.22</v>
      </c>
      <c r="G374">
        <v>-92.28</v>
      </c>
      <c r="I374">
        <v>130</v>
      </c>
      <c r="J374" t="s">
        <v>879</v>
      </c>
      <c r="K374" t="s">
        <v>16</v>
      </c>
      <c r="L374">
        <v>26</v>
      </c>
      <c r="M374">
        <v>1672</v>
      </c>
      <c r="N374">
        <v>1827</v>
      </c>
      <c r="O374" t="s">
        <v>748</v>
      </c>
    </row>
    <row r="375" spans="2:15" hidden="1" x14ac:dyDescent="0.4">
      <c r="B375">
        <v>374</v>
      </c>
      <c r="C375" t="s">
        <v>878</v>
      </c>
      <c r="D375" t="s">
        <v>755</v>
      </c>
      <c r="E375" t="s">
        <v>756</v>
      </c>
      <c r="F375">
        <v>36.22</v>
      </c>
      <c r="G375">
        <v>-92.28</v>
      </c>
      <c r="I375">
        <v>130</v>
      </c>
      <c r="J375" t="s">
        <v>880</v>
      </c>
      <c r="K375" t="s">
        <v>24</v>
      </c>
      <c r="L375">
        <v>26</v>
      </c>
      <c r="M375">
        <v>1672</v>
      </c>
      <c r="N375">
        <v>1827</v>
      </c>
      <c r="O375" t="s">
        <v>748</v>
      </c>
    </row>
    <row r="376" spans="2:15" hidden="1" x14ac:dyDescent="0.4">
      <c r="B376">
        <v>375</v>
      </c>
      <c r="C376" t="s">
        <v>878</v>
      </c>
      <c r="D376" t="s">
        <v>755</v>
      </c>
      <c r="E376" t="s">
        <v>756</v>
      </c>
      <c r="F376">
        <v>36.22</v>
      </c>
      <c r="G376">
        <v>-92.28</v>
      </c>
      <c r="I376">
        <v>130</v>
      </c>
      <c r="J376" t="s">
        <v>881</v>
      </c>
      <c r="K376" t="s">
        <v>28</v>
      </c>
      <c r="L376">
        <v>26</v>
      </c>
      <c r="M376">
        <v>1672</v>
      </c>
      <c r="N376">
        <v>1827</v>
      </c>
      <c r="O376" t="s">
        <v>748</v>
      </c>
    </row>
    <row r="377" spans="2:15" hidden="1" x14ac:dyDescent="0.4">
      <c r="B377">
        <v>376</v>
      </c>
      <c r="C377" t="s">
        <v>882</v>
      </c>
      <c r="D377" t="s">
        <v>742</v>
      </c>
      <c r="E377" t="s">
        <v>743</v>
      </c>
      <c r="F377">
        <v>32.549999999999997</v>
      </c>
      <c r="G377">
        <v>-93.28</v>
      </c>
      <c r="I377">
        <v>191</v>
      </c>
      <c r="J377" t="s">
        <v>883</v>
      </c>
      <c r="K377" t="s">
        <v>16</v>
      </c>
      <c r="L377">
        <v>24</v>
      </c>
      <c r="M377">
        <v>1480</v>
      </c>
      <c r="N377">
        <v>1991</v>
      </c>
      <c r="O377" t="s">
        <v>884</v>
      </c>
    </row>
    <row r="378" spans="2:15" hidden="1" x14ac:dyDescent="0.4">
      <c r="B378">
        <v>377</v>
      </c>
      <c r="C378" t="s">
        <v>885</v>
      </c>
      <c r="D378" t="s">
        <v>795</v>
      </c>
      <c r="E378" t="s">
        <v>796</v>
      </c>
      <c r="F378">
        <v>35.83</v>
      </c>
      <c r="G378">
        <v>-94</v>
      </c>
      <c r="I378">
        <v>-999</v>
      </c>
      <c r="J378" t="s">
        <v>886</v>
      </c>
      <c r="K378" t="s">
        <v>16</v>
      </c>
      <c r="L378">
        <v>46</v>
      </c>
      <c r="M378">
        <v>1625</v>
      </c>
      <c r="N378">
        <v>1991</v>
      </c>
      <c r="O378" t="s">
        <v>761</v>
      </c>
    </row>
    <row r="379" spans="2:15" hidden="1" x14ac:dyDescent="0.4">
      <c r="B379">
        <v>378</v>
      </c>
      <c r="C379" t="s">
        <v>887</v>
      </c>
      <c r="D379" t="s">
        <v>742</v>
      </c>
      <c r="E379" t="s">
        <v>743</v>
      </c>
      <c r="F379">
        <v>34.619999999999997</v>
      </c>
      <c r="G379">
        <v>-93.72</v>
      </c>
      <c r="I379">
        <v>223</v>
      </c>
      <c r="J379" t="s">
        <v>888</v>
      </c>
      <c r="K379" t="s">
        <v>16</v>
      </c>
      <c r="L379">
        <v>42</v>
      </c>
      <c r="M379">
        <v>1729</v>
      </c>
      <c r="N379">
        <v>1991</v>
      </c>
      <c r="O379" t="s">
        <v>805</v>
      </c>
    </row>
    <row r="380" spans="2:15" hidden="1" x14ac:dyDescent="0.4">
      <c r="B380">
        <v>379</v>
      </c>
      <c r="C380" t="s">
        <v>889</v>
      </c>
      <c r="D380" t="s">
        <v>755</v>
      </c>
      <c r="E380" t="s">
        <v>756</v>
      </c>
      <c r="F380">
        <v>35.68</v>
      </c>
      <c r="G380">
        <v>-93.3</v>
      </c>
      <c r="I380">
        <v>500</v>
      </c>
      <c r="J380" t="s">
        <v>890</v>
      </c>
      <c r="K380" t="s">
        <v>16</v>
      </c>
      <c r="L380">
        <v>26</v>
      </c>
      <c r="M380">
        <v>1600</v>
      </c>
      <c r="N380">
        <v>2003</v>
      </c>
      <c r="O380" t="s">
        <v>891</v>
      </c>
    </row>
    <row r="381" spans="2:15" hidden="1" x14ac:dyDescent="0.4">
      <c r="B381">
        <v>380</v>
      </c>
      <c r="C381" t="s">
        <v>892</v>
      </c>
      <c r="D381" t="s">
        <v>813</v>
      </c>
      <c r="E381" t="s">
        <v>814</v>
      </c>
      <c r="F381">
        <v>33.200000000000003</v>
      </c>
      <c r="G381">
        <v>-91.25</v>
      </c>
      <c r="I381">
        <v>30</v>
      </c>
      <c r="J381" t="s">
        <v>893</v>
      </c>
      <c r="K381" t="s">
        <v>16</v>
      </c>
      <c r="L381">
        <v>25</v>
      </c>
      <c r="M381">
        <v>1538</v>
      </c>
      <c r="N381">
        <v>1882</v>
      </c>
      <c r="O381" t="s">
        <v>894</v>
      </c>
    </row>
    <row r="382" spans="2:15" hidden="1" x14ac:dyDescent="0.4">
      <c r="B382">
        <v>381</v>
      </c>
      <c r="C382" t="s">
        <v>895</v>
      </c>
      <c r="D382" t="s">
        <v>755</v>
      </c>
      <c r="E382" t="s">
        <v>756</v>
      </c>
      <c r="F382">
        <v>34.450000000000003</v>
      </c>
      <c r="G382">
        <v>-93.5</v>
      </c>
      <c r="I382">
        <v>248</v>
      </c>
      <c r="J382" t="s">
        <v>896</v>
      </c>
      <c r="K382" t="s">
        <v>16</v>
      </c>
      <c r="L382">
        <v>17</v>
      </c>
      <c r="M382">
        <v>1913</v>
      </c>
      <c r="N382">
        <v>2009</v>
      </c>
      <c r="O382" t="s">
        <v>805</v>
      </c>
    </row>
    <row r="383" spans="2:15" hidden="1" x14ac:dyDescent="0.4">
      <c r="B383">
        <v>382</v>
      </c>
      <c r="C383" t="s">
        <v>897</v>
      </c>
      <c r="D383" t="s">
        <v>755</v>
      </c>
      <c r="E383" t="s">
        <v>756</v>
      </c>
      <c r="F383">
        <v>35.049999999999997</v>
      </c>
      <c r="G383">
        <v>-93.883300000000006</v>
      </c>
      <c r="I383">
        <v>154</v>
      </c>
      <c r="J383" t="s">
        <v>898</v>
      </c>
      <c r="K383" t="s">
        <v>16</v>
      </c>
      <c r="L383">
        <v>23</v>
      </c>
      <c r="M383">
        <v>1941</v>
      </c>
      <c r="N383">
        <v>2008</v>
      </c>
      <c r="O383" t="s">
        <v>899</v>
      </c>
    </row>
    <row r="384" spans="2:15" hidden="1" x14ac:dyDescent="0.4">
      <c r="B384">
        <v>383</v>
      </c>
      <c r="C384" t="s">
        <v>900</v>
      </c>
      <c r="D384" t="s">
        <v>755</v>
      </c>
      <c r="E384" t="s">
        <v>756</v>
      </c>
      <c r="F384">
        <v>35.0167</v>
      </c>
      <c r="G384">
        <v>-94.05</v>
      </c>
      <c r="I384">
        <v>147</v>
      </c>
      <c r="J384" t="s">
        <v>901</v>
      </c>
      <c r="K384" t="s">
        <v>16</v>
      </c>
      <c r="L384">
        <v>13</v>
      </c>
      <c r="M384">
        <v>1946</v>
      </c>
      <c r="N384">
        <v>2007</v>
      </c>
      <c r="O384" t="s">
        <v>899</v>
      </c>
    </row>
    <row r="385" spans="1:17" hidden="1" x14ac:dyDescent="0.4">
      <c r="B385">
        <v>384</v>
      </c>
      <c r="C385" t="s">
        <v>902</v>
      </c>
      <c r="D385" t="s">
        <v>755</v>
      </c>
      <c r="E385" t="s">
        <v>756</v>
      </c>
      <c r="F385">
        <v>35</v>
      </c>
      <c r="G385">
        <v>-94.05</v>
      </c>
      <c r="I385">
        <v>244</v>
      </c>
      <c r="J385" t="s">
        <v>903</v>
      </c>
      <c r="K385" t="s">
        <v>16</v>
      </c>
      <c r="L385">
        <v>16</v>
      </c>
      <c r="M385">
        <v>1943</v>
      </c>
      <c r="N385">
        <v>2008</v>
      </c>
      <c r="O385" t="s">
        <v>899</v>
      </c>
    </row>
    <row r="386" spans="1:17" hidden="1" x14ac:dyDescent="0.4">
      <c r="B386">
        <v>385</v>
      </c>
      <c r="C386" t="s">
        <v>904</v>
      </c>
      <c r="D386" t="s">
        <v>755</v>
      </c>
      <c r="E386" t="s">
        <v>756</v>
      </c>
      <c r="F386">
        <v>34.7333</v>
      </c>
      <c r="G386">
        <v>-93.45</v>
      </c>
      <c r="I386">
        <v>260</v>
      </c>
      <c r="J386" t="s">
        <v>905</v>
      </c>
      <c r="K386" t="s">
        <v>16</v>
      </c>
      <c r="L386">
        <v>18</v>
      </c>
      <c r="M386">
        <v>1939</v>
      </c>
      <c r="N386">
        <v>2007</v>
      </c>
      <c r="O386" t="s">
        <v>805</v>
      </c>
    </row>
    <row r="387" spans="1:17" hidden="1" x14ac:dyDescent="0.4">
      <c r="B387">
        <v>386</v>
      </c>
      <c r="C387" t="s">
        <v>906</v>
      </c>
      <c r="D387" t="s">
        <v>755</v>
      </c>
      <c r="E387" t="s">
        <v>756</v>
      </c>
      <c r="F387">
        <v>34.666699999999999</v>
      </c>
      <c r="G387">
        <v>-93.466700000000003</v>
      </c>
      <c r="I387">
        <v>218</v>
      </c>
      <c r="J387" t="s">
        <v>907</v>
      </c>
      <c r="K387" t="s">
        <v>16</v>
      </c>
      <c r="L387">
        <v>28</v>
      </c>
      <c r="M387">
        <v>1887</v>
      </c>
      <c r="N387">
        <v>2007</v>
      </c>
      <c r="O387" t="s">
        <v>805</v>
      </c>
    </row>
    <row r="388" spans="1:17" hidden="1" x14ac:dyDescent="0.4">
      <c r="B388">
        <v>387</v>
      </c>
      <c r="C388" t="s">
        <v>908</v>
      </c>
      <c r="D388" t="s">
        <v>755</v>
      </c>
      <c r="E388" t="s">
        <v>756</v>
      </c>
      <c r="F388">
        <v>35</v>
      </c>
      <c r="G388">
        <v>-93.883300000000006</v>
      </c>
      <c r="I388">
        <v>231</v>
      </c>
      <c r="J388" t="s">
        <v>909</v>
      </c>
      <c r="K388" t="s">
        <v>16</v>
      </c>
      <c r="L388">
        <v>22</v>
      </c>
      <c r="M388">
        <v>1923</v>
      </c>
      <c r="N388">
        <v>2007</v>
      </c>
      <c r="O388" t="s">
        <v>899</v>
      </c>
    </row>
    <row r="389" spans="1:17" hidden="1" x14ac:dyDescent="0.4">
      <c r="B389">
        <v>388</v>
      </c>
      <c r="C389" t="s">
        <v>910</v>
      </c>
      <c r="D389" t="s">
        <v>755</v>
      </c>
      <c r="E389" t="s">
        <v>756</v>
      </c>
      <c r="F389">
        <v>34.549999999999997</v>
      </c>
      <c r="G389">
        <v>-93.633300000000006</v>
      </c>
      <c r="I389">
        <v>203</v>
      </c>
      <c r="J389" t="s">
        <v>911</v>
      </c>
      <c r="K389" t="s">
        <v>16</v>
      </c>
      <c r="L389">
        <v>47</v>
      </c>
      <c r="M389">
        <v>1905</v>
      </c>
      <c r="N389">
        <v>2004</v>
      </c>
      <c r="O389" t="s">
        <v>805</v>
      </c>
    </row>
    <row r="390" spans="1:17" x14ac:dyDescent="0.4">
      <c r="A390">
        <v>1</v>
      </c>
      <c r="B390">
        <v>389</v>
      </c>
      <c r="C390" t="s">
        <v>912</v>
      </c>
      <c r="D390" t="s">
        <v>755</v>
      </c>
      <c r="E390" t="s">
        <v>756</v>
      </c>
      <c r="F390">
        <v>35.686419999999998</v>
      </c>
      <c r="G390">
        <v>-93.785089999999997</v>
      </c>
      <c r="I390">
        <v>265</v>
      </c>
      <c r="J390" t="s">
        <v>913</v>
      </c>
      <c r="K390" t="s">
        <v>16</v>
      </c>
      <c r="L390">
        <v>64</v>
      </c>
      <c r="M390">
        <v>1781</v>
      </c>
      <c r="N390">
        <v>2022</v>
      </c>
      <c r="O390" t="s">
        <v>785</v>
      </c>
      <c r="Q390">
        <v>1</v>
      </c>
    </row>
    <row r="391" spans="1:17" x14ac:dyDescent="0.4">
      <c r="A391">
        <v>1</v>
      </c>
      <c r="B391">
        <v>390</v>
      </c>
      <c r="C391" t="s">
        <v>912</v>
      </c>
      <c r="D391" t="s">
        <v>755</v>
      </c>
      <c r="E391" t="s">
        <v>756</v>
      </c>
      <c r="F391">
        <v>35.686419999999998</v>
      </c>
      <c r="G391">
        <v>-93.785089999999997</v>
      </c>
      <c r="I391">
        <v>265</v>
      </c>
      <c r="J391" t="s">
        <v>914</v>
      </c>
      <c r="K391" t="s">
        <v>24</v>
      </c>
      <c r="L391">
        <v>61</v>
      </c>
      <c r="M391">
        <v>1781</v>
      </c>
      <c r="N391">
        <v>2022</v>
      </c>
      <c r="O391" t="s">
        <v>785</v>
      </c>
      <c r="Q391">
        <v>1</v>
      </c>
    </row>
    <row r="392" spans="1:17" x14ac:dyDescent="0.4">
      <c r="A392">
        <v>1</v>
      </c>
      <c r="B392">
        <v>391</v>
      </c>
      <c r="C392" t="s">
        <v>912</v>
      </c>
      <c r="D392" t="s">
        <v>755</v>
      </c>
      <c r="E392" t="s">
        <v>756</v>
      </c>
      <c r="F392">
        <v>35.686419999999998</v>
      </c>
      <c r="G392">
        <v>-93.785089999999997</v>
      </c>
      <c r="I392">
        <v>265</v>
      </c>
      <c r="J392" t="s">
        <v>915</v>
      </c>
      <c r="K392" t="s">
        <v>28</v>
      </c>
      <c r="L392">
        <v>64</v>
      </c>
      <c r="M392">
        <v>1781</v>
      </c>
      <c r="N392">
        <v>2022</v>
      </c>
      <c r="O392" t="s">
        <v>785</v>
      </c>
      <c r="Q392">
        <v>1</v>
      </c>
    </row>
    <row r="393" spans="1:17" x14ac:dyDescent="0.4">
      <c r="A393">
        <v>1</v>
      </c>
      <c r="B393">
        <v>392</v>
      </c>
      <c r="C393" t="s">
        <v>916</v>
      </c>
      <c r="D393" t="s">
        <v>755</v>
      </c>
      <c r="E393" t="s">
        <v>756</v>
      </c>
      <c r="F393">
        <v>35.876730000000002</v>
      </c>
      <c r="G393">
        <v>-93.407749999999993</v>
      </c>
      <c r="I393">
        <v>600</v>
      </c>
      <c r="J393" t="s">
        <v>917</v>
      </c>
      <c r="K393" t="s">
        <v>16</v>
      </c>
      <c r="L393">
        <v>66</v>
      </c>
      <c r="M393">
        <v>1795</v>
      </c>
      <c r="N393">
        <v>2022</v>
      </c>
      <c r="O393" t="s">
        <v>843</v>
      </c>
      <c r="Q393">
        <v>1</v>
      </c>
    </row>
    <row r="394" spans="1:17" x14ac:dyDescent="0.4">
      <c r="A394">
        <v>1</v>
      </c>
      <c r="B394">
        <v>393</v>
      </c>
      <c r="C394" t="s">
        <v>916</v>
      </c>
      <c r="D394" t="s">
        <v>755</v>
      </c>
      <c r="E394" t="s">
        <v>756</v>
      </c>
      <c r="F394">
        <v>35.876730000000002</v>
      </c>
      <c r="G394">
        <v>-93.407749999999993</v>
      </c>
      <c r="I394">
        <v>600</v>
      </c>
      <c r="J394" t="s">
        <v>918</v>
      </c>
      <c r="K394" t="s">
        <v>24</v>
      </c>
      <c r="L394">
        <v>68</v>
      </c>
      <c r="M394">
        <v>1795</v>
      </c>
      <c r="N394">
        <v>2022</v>
      </c>
      <c r="O394" t="s">
        <v>843</v>
      </c>
      <c r="Q394">
        <v>1</v>
      </c>
    </row>
    <row r="395" spans="1:17" x14ac:dyDescent="0.4">
      <c r="A395">
        <v>1</v>
      </c>
      <c r="B395">
        <v>394</v>
      </c>
      <c r="C395" t="s">
        <v>916</v>
      </c>
      <c r="D395" t="s">
        <v>755</v>
      </c>
      <c r="E395" t="s">
        <v>756</v>
      </c>
      <c r="F395">
        <v>35.876730000000002</v>
      </c>
      <c r="G395">
        <v>-93.407749999999993</v>
      </c>
      <c r="I395">
        <v>600</v>
      </c>
      <c r="J395" t="s">
        <v>919</v>
      </c>
      <c r="K395" t="s">
        <v>28</v>
      </c>
      <c r="L395">
        <v>69</v>
      </c>
      <c r="M395">
        <v>1795</v>
      </c>
      <c r="N395">
        <v>2022</v>
      </c>
      <c r="O395" t="s">
        <v>843</v>
      </c>
      <c r="Q395">
        <v>1</v>
      </c>
    </row>
    <row r="396" spans="1:17" x14ac:dyDescent="0.4">
      <c r="A396">
        <v>1</v>
      </c>
      <c r="B396">
        <v>395</v>
      </c>
      <c r="C396" t="s">
        <v>920</v>
      </c>
      <c r="D396" t="s">
        <v>755</v>
      </c>
      <c r="E396" t="s">
        <v>756</v>
      </c>
      <c r="F396">
        <v>35.880549999999999</v>
      </c>
      <c r="G396">
        <v>-93.39725</v>
      </c>
      <c r="I396">
        <v>600</v>
      </c>
      <c r="J396" t="s">
        <v>921</v>
      </c>
      <c r="K396" t="s">
        <v>16</v>
      </c>
      <c r="L396">
        <v>85</v>
      </c>
      <c r="M396">
        <v>1856</v>
      </c>
      <c r="N396">
        <v>2022</v>
      </c>
      <c r="O396" t="s">
        <v>843</v>
      </c>
      <c r="Q396">
        <v>1</v>
      </c>
    </row>
    <row r="397" spans="1:17" x14ac:dyDescent="0.4">
      <c r="A397">
        <v>1</v>
      </c>
      <c r="B397">
        <v>396</v>
      </c>
      <c r="C397" t="s">
        <v>920</v>
      </c>
      <c r="D397" t="s">
        <v>755</v>
      </c>
      <c r="E397" t="s">
        <v>756</v>
      </c>
      <c r="F397">
        <v>35.880549999999999</v>
      </c>
      <c r="G397">
        <v>-93.39725</v>
      </c>
      <c r="I397">
        <v>600</v>
      </c>
      <c r="J397" t="s">
        <v>922</v>
      </c>
      <c r="K397" t="s">
        <v>24</v>
      </c>
      <c r="L397">
        <v>78</v>
      </c>
      <c r="M397">
        <v>1856</v>
      </c>
      <c r="N397">
        <v>2022</v>
      </c>
      <c r="O397" t="s">
        <v>843</v>
      </c>
      <c r="Q397">
        <v>1</v>
      </c>
    </row>
    <row r="398" spans="1:17" x14ac:dyDescent="0.4">
      <c r="A398">
        <v>1</v>
      </c>
      <c r="B398">
        <v>397</v>
      </c>
      <c r="C398" t="s">
        <v>920</v>
      </c>
      <c r="D398" t="s">
        <v>755</v>
      </c>
      <c r="E398" t="s">
        <v>756</v>
      </c>
      <c r="F398">
        <v>35.880549999999999</v>
      </c>
      <c r="G398">
        <v>-93.39725</v>
      </c>
      <c r="I398">
        <v>600</v>
      </c>
      <c r="J398" t="s">
        <v>923</v>
      </c>
      <c r="K398" t="s">
        <v>28</v>
      </c>
      <c r="L398">
        <v>84</v>
      </c>
      <c r="M398">
        <v>1856</v>
      </c>
      <c r="N398">
        <v>2022</v>
      </c>
      <c r="O398" t="s">
        <v>843</v>
      </c>
      <c r="Q398">
        <v>1</v>
      </c>
    </row>
    <row r="399" spans="1:17" x14ac:dyDescent="0.4">
      <c r="B399">
        <v>398</v>
      </c>
      <c r="C399" t="s">
        <v>924</v>
      </c>
      <c r="D399" t="s">
        <v>755</v>
      </c>
      <c r="E399" t="s">
        <v>756</v>
      </c>
      <c r="F399">
        <v>35.908079999999998</v>
      </c>
      <c r="G399">
        <v>-93.405779999999993</v>
      </c>
      <c r="I399">
        <v>580</v>
      </c>
      <c r="J399" t="s">
        <v>925</v>
      </c>
      <c r="K399" t="s">
        <v>16</v>
      </c>
      <c r="L399">
        <v>78</v>
      </c>
      <c r="M399">
        <v>1782</v>
      </c>
      <c r="N399">
        <v>2021</v>
      </c>
      <c r="O399" t="s">
        <v>843</v>
      </c>
      <c r="Q399">
        <v>1</v>
      </c>
    </row>
    <row r="400" spans="1:17" x14ac:dyDescent="0.4">
      <c r="B400">
        <v>399</v>
      </c>
      <c r="C400" t="s">
        <v>924</v>
      </c>
      <c r="D400" t="s">
        <v>755</v>
      </c>
      <c r="E400" t="s">
        <v>756</v>
      </c>
      <c r="F400">
        <v>35.908079999999998</v>
      </c>
      <c r="G400">
        <v>-93.405779999999993</v>
      </c>
      <c r="I400">
        <v>580</v>
      </c>
      <c r="J400" t="s">
        <v>926</v>
      </c>
      <c r="K400" t="s">
        <v>24</v>
      </c>
      <c r="L400">
        <v>75</v>
      </c>
      <c r="M400">
        <v>1782</v>
      </c>
      <c r="N400">
        <v>2021</v>
      </c>
      <c r="O400" t="s">
        <v>843</v>
      </c>
      <c r="Q400">
        <v>1</v>
      </c>
    </row>
    <row r="401" spans="2:17" x14ac:dyDescent="0.4">
      <c r="B401">
        <v>400</v>
      </c>
      <c r="C401" t="s">
        <v>924</v>
      </c>
      <c r="D401" t="s">
        <v>755</v>
      </c>
      <c r="E401" t="s">
        <v>756</v>
      </c>
      <c r="F401">
        <v>35.908079999999998</v>
      </c>
      <c r="G401">
        <v>-93.405779999999993</v>
      </c>
      <c r="I401">
        <v>580</v>
      </c>
      <c r="J401" t="s">
        <v>927</v>
      </c>
      <c r="K401" t="s">
        <v>28</v>
      </c>
      <c r="L401">
        <v>77</v>
      </c>
      <c r="M401">
        <v>1782</v>
      </c>
      <c r="N401">
        <v>2021</v>
      </c>
      <c r="O401" t="s">
        <v>843</v>
      </c>
      <c r="Q401">
        <v>1</v>
      </c>
    </row>
    <row r="402" spans="2:17" x14ac:dyDescent="0.4">
      <c r="B402">
        <v>401</v>
      </c>
      <c r="C402" t="s">
        <v>928</v>
      </c>
      <c r="D402" t="s">
        <v>755</v>
      </c>
      <c r="E402" t="s">
        <v>756</v>
      </c>
      <c r="F402">
        <v>35.84348</v>
      </c>
      <c r="G402">
        <v>-93.399820000000005</v>
      </c>
      <c r="I402">
        <v>570</v>
      </c>
      <c r="J402" t="s">
        <v>929</v>
      </c>
      <c r="K402" t="s">
        <v>16</v>
      </c>
      <c r="L402">
        <v>69</v>
      </c>
      <c r="M402">
        <v>1858</v>
      </c>
      <c r="N402">
        <v>2022</v>
      </c>
      <c r="O402" t="s">
        <v>843</v>
      </c>
      <c r="Q402">
        <v>1</v>
      </c>
    </row>
    <row r="403" spans="2:17" x14ac:dyDescent="0.4">
      <c r="B403">
        <v>402</v>
      </c>
      <c r="C403" t="s">
        <v>928</v>
      </c>
      <c r="D403" t="s">
        <v>755</v>
      </c>
      <c r="E403" t="s">
        <v>756</v>
      </c>
      <c r="F403">
        <v>35.84348</v>
      </c>
      <c r="G403">
        <v>-93.399820000000005</v>
      </c>
      <c r="I403">
        <v>570</v>
      </c>
      <c r="J403" t="s">
        <v>930</v>
      </c>
      <c r="K403" t="s">
        <v>24</v>
      </c>
      <c r="L403">
        <v>69</v>
      </c>
      <c r="M403">
        <v>1867</v>
      </c>
      <c r="N403">
        <v>2022</v>
      </c>
      <c r="O403" t="s">
        <v>843</v>
      </c>
      <c r="Q403">
        <v>1</v>
      </c>
    </row>
    <row r="404" spans="2:17" x14ac:dyDescent="0.4">
      <c r="B404">
        <v>403</v>
      </c>
      <c r="C404" t="s">
        <v>928</v>
      </c>
      <c r="D404" t="s">
        <v>755</v>
      </c>
      <c r="E404" t="s">
        <v>756</v>
      </c>
      <c r="F404">
        <v>35.84348</v>
      </c>
      <c r="G404">
        <v>-93.399820000000005</v>
      </c>
      <c r="I404">
        <v>570</v>
      </c>
      <c r="J404" t="s">
        <v>931</v>
      </c>
      <c r="K404" t="s">
        <v>28</v>
      </c>
      <c r="L404">
        <v>70</v>
      </c>
      <c r="M404">
        <v>1858</v>
      </c>
      <c r="N404">
        <v>2022</v>
      </c>
      <c r="O404" t="s">
        <v>843</v>
      </c>
      <c r="Q404">
        <v>1</v>
      </c>
    </row>
    <row r="405" spans="2:17" hidden="1" x14ac:dyDescent="0.4">
      <c r="B405">
        <v>404</v>
      </c>
      <c r="C405" t="s">
        <v>932</v>
      </c>
      <c r="D405" t="s">
        <v>933</v>
      </c>
      <c r="E405" t="s">
        <v>934</v>
      </c>
      <c r="F405">
        <v>-24.216667000000001</v>
      </c>
      <c r="G405">
        <v>-65.133332999999993</v>
      </c>
      <c r="I405">
        <v>2004</v>
      </c>
      <c r="J405" t="s">
        <v>935</v>
      </c>
      <c r="K405" t="s">
        <v>16</v>
      </c>
      <c r="L405">
        <v>31</v>
      </c>
      <c r="M405">
        <v>1867</v>
      </c>
      <c r="N405">
        <v>2003</v>
      </c>
      <c r="O405" t="s">
        <v>936</v>
      </c>
    </row>
    <row r="406" spans="2:17" hidden="1" x14ac:dyDescent="0.4">
      <c r="B406">
        <v>405</v>
      </c>
      <c r="C406" t="s">
        <v>937</v>
      </c>
      <c r="D406" t="s">
        <v>938</v>
      </c>
      <c r="E406" t="s">
        <v>939</v>
      </c>
      <c r="F406">
        <v>-22.316666999999999</v>
      </c>
      <c r="G406">
        <v>-64.633332999999993</v>
      </c>
      <c r="I406">
        <v>1600</v>
      </c>
      <c r="J406" t="s">
        <v>940</v>
      </c>
      <c r="K406" t="s">
        <v>16</v>
      </c>
      <c r="L406">
        <v>24</v>
      </c>
      <c r="M406">
        <v>1793</v>
      </c>
      <c r="N406">
        <v>1999</v>
      </c>
      <c r="O406" t="s">
        <v>941</v>
      </c>
    </row>
    <row r="407" spans="2:17" hidden="1" x14ac:dyDescent="0.4">
      <c r="B407">
        <v>406</v>
      </c>
      <c r="C407" t="s">
        <v>942</v>
      </c>
      <c r="D407" t="s">
        <v>938</v>
      </c>
      <c r="E407" t="s">
        <v>939</v>
      </c>
      <c r="F407">
        <v>-24.75</v>
      </c>
      <c r="G407">
        <v>-64.650000000000006</v>
      </c>
      <c r="I407">
        <v>1700</v>
      </c>
      <c r="J407" t="s">
        <v>943</v>
      </c>
      <c r="K407" t="s">
        <v>16</v>
      </c>
      <c r="L407">
        <v>32</v>
      </c>
      <c r="M407">
        <v>1855</v>
      </c>
      <c r="N407">
        <v>2002</v>
      </c>
      <c r="O407" t="s">
        <v>944</v>
      </c>
    </row>
    <row r="408" spans="2:17" hidden="1" x14ac:dyDescent="0.4">
      <c r="B408">
        <v>407</v>
      </c>
      <c r="C408" t="s">
        <v>945</v>
      </c>
      <c r="D408" t="s">
        <v>938</v>
      </c>
      <c r="E408" t="s">
        <v>939</v>
      </c>
      <c r="F408">
        <v>-22.316666999999999</v>
      </c>
      <c r="G408">
        <v>-64.683333000000005</v>
      </c>
      <c r="I408">
        <v>2025</v>
      </c>
      <c r="J408" t="s">
        <v>946</v>
      </c>
      <c r="K408" t="s">
        <v>16</v>
      </c>
      <c r="L408">
        <v>24</v>
      </c>
      <c r="M408">
        <v>1752</v>
      </c>
      <c r="N408">
        <v>1994</v>
      </c>
      <c r="O408" t="s">
        <v>941</v>
      </c>
    </row>
    <row r="409" spans="2:17" hidden="1" x14ac:dyDescent="0.4">
      <c r="B409">
        <v>408</v>
      </c>
      <c r="C409" t="s">
        <v>947</v>
      </c>
      <c r="D409" t="s">
        <v>938</v>
      </c>
      <c r="E409" t="s">
        <v>939</v>
      </c>
      <c r="F409">
        <v>-27.116667</v>
      </c>
      <c r="G409">
        <v>-65.833332999999996</v>
      </c>
      <c r="I409">
        <v>1650</v>
      </c>
      <c r="J409" t="s">
        <v>948</v>
      </c>
      <c r="K409" t="s">
        <v>16</v>
      </c>
      <c r="L409">
        <v>24</v>
      </c>
      <c r="M409">
        <v>1729</v>
      </c>
      <c r="N409">
        <v>1982</v>
      </c>
      <c r="O409" t="s">
        <v>949</v>
      </c>
    </row>
    <row r="410" spans="2:17" hidden="1" x14ac:dyDescent="0.4">
      <c r="B410">
        <v>409</v>
      </c>
      <c r="C410" t="s">
        <v>950</v>
      </c>
      <c r="D410" t="s">
        <v>951</v>
      </c>
      <c r="E410" t="s">
        <v>952</v>
      </c>
      <c r="F410">
        <v>-24.716667000000001</v>
      </c>
      <c r="G410">
        <v>-64.650000000000006</v>
      </c>
      <c r="I410">
        <v>935</v>
      </c>
      <c r="J410" t="s">
        <v>953</v>
      </c>
      <c r="K410" t="s">
        <v>16</v>
      </c>
      <c r="L410">
        <v>24</v>
      </c>
      <c r="M410">
        <v>1849</v>
      </c>
      <c r="N410">
        <v>1981</v>
      </c>
      <c r="O410" t="s">
        <v>954</v>
      </c>
    </row>
    <row r="411" spans="2:17" hidden="1" x14ac:dyDescent="0.4">
      <c r="B411">
        <v>410</v>
      </c>
      <c r="C411" t="s">
        <v>955</v>
      </c>
      <c r="D411" t="s">
        <v>951</v>
      </c>
      <c r="E411" t="s">
        <v>952</v>
      </c>
      <c r="F411">
        <v>-22.333333</v>
      </c>
      <c r="G411">
        <v>-64.633332999999993</v>
      </c>
      <c r="I411">
        <v>1460</v>
      </c>
      <c r="J411" t="s">
        <v>956</v>
      </c>
      <c r="K411" t="s">
        <v>16</v>
      </c>
      <c r="L411">
        <v>20</v>
      </c>
      <c r="M411">
        <v>1709</v>
      </c>
      <c r="N411">
        <v>1999</v>
      </c>
      <c r="O411" t="s">
        <v>941</v>
      </c>
    </row>
    <row r="412" spans="2:17" hidden="1" x14ac:dyDescent="0.4">
      <c r="B412">
        <v>411</v>
      </c>
      <c r="C412" t="s">
        <v>957</v>
      </c>
      <c r="D412" t="s">
        <v>951</v>
      </c>
      <c r="E412" t="s">
        <v>952</v>
      </c>
      <c r="F412">
        <v>-24.75</v>
      </c>
      <c r="G412">
        <v>-64.650000000000006</v>
      </c>
      <c r="I412">
        <v>1700</v>
      </c>
      <c r="J412" t="s">
        <v>958</v>
      </c>
      <c r="K412" t="s">
        <v>16</v>
      </c>
      <c r="L412">
        <v>14</v>
      </c>
      <c r="M412">
        <v>1740</v>
      </c>
      <c r="N412">
        <v>2002</v>
      </c>
      <c r="O412" t="s">
        <v>944</v>
      </c>
    </row>
    <row r="413" spans="2:17" hidden="1" x14ac:dyDescent="0.4">
      <c r="B413">
        <v>412</v>
      </c>
      <c r="C413" t="s">
        <v>959</v>
      </c>
      <c r="D413" t="s">
        <v>951</v>
      </c>
      <c r="E413" t="s">
        <v>952</v>
      </c>
      <c r="F413">
        <v>-22.316666999999999</v>
      </c>
      <c r="G413">
        <v>-64.666667000000004</v>
      </c>
      <c r="I413">
        <v>1875</v>
      </c>
      <c r="J413" t="s">
        <v>960</v>
      </c>
      <c r="K413" t="s">
        <v>16</v>
      </c>
      <c r="L413">
        <v>19</v>
      </c>
      <c r="M413">
        <v>1814</v>
      </c>
      <c r="N413">
        <v>1994</v>
      </c>
      <c r="O413" t="s">
        <v>941</v>
      </c>
    </row>
    <row r="414" spans="2:17" hidden="1" x14ac:dyDescent="0.4">
      <c r="B414">
        <v>413</v>
      </c>
      <c r="C414" t="s">
        <v>961</v>
      </c>
      <c r="D414" t="s">
        <v>951</v>
      </c>
      <c r="E414" t="s">
        <v>952</v>
      </c>
      <c r="F414">
        <v>-24.166667</v>
      </c>
      <c r="G414">
        <v>-65.383332999999993</v>
      </c>
      <c r="I414">
        <v>1660</v>
      </c>
      <c r="J414" t="s">
        <v>962</v>
      </c>
      <c r="K414" t="s">
        <v>16</v>
      </c>
      <c r="L414">
        <v>25</v>
      </c>
      <c r="M414">
        <v>1889</v>
      </c>
      <c r="N414">
        <v>2001</v>
      </c>
      <c r="O414" t="s">
        <v>963</v>
      </c>
    </row>
    <row r="415" spans="2:17" hidden="1" x14ac:dyDescent="0.4">
      <c r="B415">
        <v>414</v>
      </c>
      <c r="C415" t="s">
        <v>964</v>
      </c>
      <c r="D415" t="s">
        <v>951</v>
      </c>
      <c r="E415" t="s">
        <v>952</v>
      </c>
      <c r="F415">
        <v>-27.166667</v>
      </c>
      <c r="G415">
        <v>-65.883332999999993</v>
      </c>
      <c r="I415">
        <v>1802</v>
      </c>
      <c r="J415" t="s">
        <v>965</v>
      </c>
      <c r="K415" t="s">
        <v>16</v>
      </c>
      <c r="L415">
        <v>104</v>
      </c>
      <c r="M415">
        <v>1646</v>
      </c>
      <c r="N415">
        <v>1994</v>
      </c>
      <c r="O415" t="s">
        <v>949</v>
      </c>
    </row>
    <row r="416" spans="2:17" hidden="1" x14ac:dyDescent="0.4">
      <c r="B416">
        <v>415</v>
      </c>
      <c r="C416" t="s">
        <v>966</v>
      </c>
      <c r="D416" t="s">
        <v>951</v>
      </c>
      <c r="E416" t="s">
        <v>952</v>
      </c>
      <c r="F416">
        <v>-24.216667000000001</v>
      </c>
      <c r="G416">
        <v>-65.133332999999993</v>
      </c>
      <c r="I416">
        <v>1893</v>
      </c>
      <c r="J416" t="s">
        <v>967</v>
      </c>
      <c r="K416" t="s">
        <v>16</v>
      </c>
      <c r="L416">
        <v>26</v>
      </c>
      <c r="M416">
        <v>1883</v>
      </c>
      <c r="N416">
        <v>2003</v>
      </c>
      <c r="O416" t="s">
        <v>936</v>
      </c>
    </row>
    <row r="417" spans="2:15" hidden="1" x14ac:dyDescent="0.4">
      <c r="B417">
        <v>416</v>
      </c>
      <c r="C417" t="s">
        <v>968</v>
      </c>
      <c r="D417" t="s">
        <v>969</v>
      </c>
      <c r="E417" t="s">
        <v>970</v>
      </c>
      <c r="F417">
        <v>-43.18</v>
      </c>
      <c r="G417">
        <v>-71.7</v>
      </c>
      <c r="I417">
        <v>1804</v>
      </c>
      <c r="J417" t="s">
        <v>971</v>
      </c>
      <c r="K417" t="s">
        <v>16</v>
      </c>
      <c r="L417">
        <v>11</v>
      </c>
      <c r="M417">
        <v>101</v>
      </c>
      <c r="N417">
        <v>1974</v>
      </c>
      <c r="O417" t="s">
        <v>972</v>
      </c>
    </row>
    <row r="418" spans="2:15" hidden="1" x14ac:dyDescent="0.4">
      <c r="B418">
        <v>417</v>
      </c>
      <c r="C418" t="s">
        <v>973</v>
      </c>
      <c r="D418" t="s">
        <v>974</v>
      </c>
      <c r="E418" t="s">
        <v>975</v>
      </c>
      <c r="F418">
        <v>-37.869999999999997</v>
      </c>
      <c r="G418">
        <v>-71.02</v>
      </c>
      <c r="I418">
        <v>1545</v>
      </c>
      <c r="J418" t="s">
        <v>976</v>
      </c>
      <c r="K418" t="s">
        <v>16</v>
      </c>
      <c r="L418">
        <v>29</v>
      </c>
      <c r="M418">
        <v>200</v>
      </c>
      <c r="N418">
        <v>1974</v>
      </c>
      <c r="O418" t="s">
        <v>977</v>
      </c>
    </row>
    <row r="419" spans="2:15" hidden="1" x14ac:dyDescent="0.4">
      <c r="B419">
        <v>418</v>
      </c>
      <c r="C419" t="s">
        <v>978</v>
      </c>
      <c r="D419" t="s">
        <v>974</v>
      </c>
      <c r="E419" t="s">
        <v>975</v>
      </c>
      <c r="F419">
        <v>-37.799999999999997</v>
      </c>
      <c r="G419">
        <v>-71.069999999999993</v>
      </c>
      <c r="I419">
        <v>1720</v>
      </c>
      <c r="J419" t="s">
        <v>979</v>
      </c>
      <c r="K419" t="s">
        <v>16</v>
      </c>
      <c r="L419">
        <v>10</v>
      </c>
      <c r="M419">
        <v>1640</v>
      </c>
      <c r="N419">
        <v>1974</v>
      </c>
      <c r="O419" t="s">
        <v>977</v>
      </c>
    </row>
    <row r="420" spans="2:15" hidden="1" x14ac:dyDescent="0.4">
      <c r="B420">
        <v>419</v>
      </c>
      <c r="C420" t="s">
        <v>980</v>
      </c>
      <c r="D420" t="s">
        <v>974</v>
      </c>
      <c r="E420" t="s">
        <v>975</v>
      </c>
      <c r="F420">
        <v>-37.82</v>
      </c>
      <c r="G420">
        <v>-70.95</v>
      </c>
      <c r="I420">
        <v>1515</v>
      </c>
      <c r="J420" t="s">
        <v>981</v>
      </c>
      <c r="K420" t="s">
        <v>16</v>
      </c>
      <c r="L420">
        <v>8</v>
      </c>
      <c r="M420">
        <v>1486</v>
      </c>
      <c r="N420">
        <v>1974</v>
      </c>
      <c r="O420" t="s">
        <v>977</v>
      </c>
    </row>
    <row r="421" spans="2:15" hidden="1" x14ac:dyDescent="0.4">
      <c r="B421">
        <v>420</v>
      </c>
      <c r="C421" t="s">
        <v>982</v>
      </c>
      <c r="D421" t="s">
        <v>974</v>
      </c>
      <c r="E421" t="s">
        <v>975</v>
      </c>
      <c r="F421">
        <v>-39.4</v>
      </c>
      <c r="G421">
        <v>-70.8</v>
      </c>
      <c r="I421">
        <v>1380</v>
      </c>
      <c r="J421" t="s">
        <v>983</v>
      </c>
      <c r="K421" t="s">
        <v>16</v>
      </c>
      <c r="L421">
        <v>28</v>
      </c>
      <c r="M421">
        <v>311</v>
      </c>
      <c r="N421">
        <v>1974</v>
      </c>
      <c r="O421" t="s">
        <v>984</v>
      </c>
    </row>
    <row r="422" spans="2:15" hidden="1" x14ac:dyDescent="0.4">
      <c r="B422">
        <v>421</v>
      </c>
      <c r="C422" t="s">
        <v>985</v>
      </c>
      <c r="D422" t="s">
        <v>974</v>
      </c>
      <c r="E422" t="s">
        <v>975</v>
      </c>
      <c r="F422">
        <v>-38.630000000000003</v>
      </c>
      <c r="G422">
        <v>-70.75</v>
      </c>
      <c r="I422">
        <v>1400</v>
      </c>
      <c r="J422" t="s">
        <v>986</v>
      </c>
      <c r="K422" t="s">
        <v>16</v>
      </c>
      <c r="L422">
        <v>24</v>
      </c>
      <c r="M422">
        <v>1459</v>
      </c>
      <c r="N422">
        <v>1974</v>
      </c>
      <c r="O422" t="s">
        <v>987</v>
      </c>
    </row>
    <row r="423" spans="2:15" hidden="1" x14ac:dyDescent="0.4">
      <c r="B423">
        <v>422</v>
      </c>
      <c r="C423" t="s">
        <v>988</v>
      </c>
      <c r="D423" t="s">
        <v>974</v>
      </c>
      <c r="E423" t="s">
        <v>975</v>
      </c>
      <c r="F423">
        <v>-38.1</v>
      </c>
      <c r="G423">
        <v>-70.849999999999994</v>
      </c>
      <c r="I423">
        <v>1650</v>
      </c>
      <c r="J423" t="s">
        <v>989</v>
      </c>
      <c r="K423" t="s">
        <v>16</v>
      </c>
      <c r="L423">
        <v>45</v>
      </c>
      <c r="M423">
        <v>481</v>
      </c>
      <c r="N423">
        <v>1974</v>
      </c>
      <c r="O423" t="s">
        <v>977</v>
      </c>
    </row>
    <row r="424" spans="2:15" hidden="1" x14ac:dyDescent="0.4">
      <c r="B424">
        <v>423</v>
      </c>
      <c r="C424" t="s">
        <v>990</v>
      </c>
      <c r="D424" t="s">
        <v>969</v>
      </c>
      <c r="E424" t="s">
        <v>970</v>
      </c>
      <c r="F424">
        <v>-41.08</v>
      </c>
      <c r="G424">
        <v>-71.150000000000006</v>
      </c>
      <c r="I424">
        <v>1020</v>
      </c>
      <c r="J424" t="s">
        <v>991</v>
      </c>
      <c r="K424" t="s">
        <v>16</v>
      </c>
      <c r="L424">
        <v>22</v>
      </c>
      <c r="M424">
        <v>1539</v>
      </c>
      <c r="N424">
        <v>1974</v>
      </c>
      <c r="O424" t="s">
        <v>992</v>
      </c>
    </row>
    <row r="425" spans="2:15" hidden="1" x14ac:dyDescent="0.4">
      <c r="B425">
        <v>424</v>
      </c>
      <c r="C425" t="s">
        <v>993</v>
      </c>
      <c r="D425" t="s">
        <v>969</v>
      </c>
      <c r="E425" t="s">
        <v>970</v>
      </c>
      <c r="F425">
        <v>-40.72</v>
      </c>
      <c r="G425">
        <v>-71.13</v>
      </c>
      <c r="I425">
        <v>880</v>
      </c>
      <c r="J425" t="s">
        <v>994</v>
      </c>
      <c r="K425" t="s">
        <v>16</v>
      </c>
      <c r="L425">
        <v>15</v>
      </c>
      <c r="M425">
        <v>1543</v>
      </c>
      <c r="N425">
        <v>1974</v>
      </c>
      <c r="O425" t="s">
        <v>995</v>
      </c>
    </row>
    <row r="426" spans="2:15" hidden="1" x14ac:dyDescent="0.4">
      <c r="B426">
        <v>425</v>
      </c>
      <c r="C426" t="s">
        <v>996</v>
      </c>
      <c r="D426" t="s">
        <v>969</v>
      </c>
      <c r="E426" t="s">
        <v>970</v>
      </c>
      <c r="F426">
        <v>-42.95</v>
      </c>
      <c r="G426">
        <v>-71.430000000000007</v>
      </c>
      <c r="I426">
        <v>820</v>
      </c>
      <c r="J426" t="s">
        <v>997</v>
      </c>
      <c r="K426" t="s">
        <v>16</v>
      </c>
      <c r="L426">
        <v>19</v>
      </c>
      <c r="M426">
        <v>1540</v>
      </c>
      <c r="N426">
        <v>1974</v>
      </c>
      <c r="O426" t="s">
        <v>972</v>
      </c>
    </row>
    <row r="427" spans="2:15" hidden="1" x14ac:dyDescent="0.4">
      <c r="B427">
        <v>426</v>
      </c>
      <c r="C427" t="s">
        <v>998</v>
      </c>
      <c r="D427" t="s">
        <v>969</v>
      </c>
      <c r="E427" t="s">
        <v>970</v>
      </c>
      <c r="F427">
        <v>-41.98</v>
      </c>
      <c r="G427">
        <v>-71.25</v>
      </c>
      <c r="I427">
        <v>710</v>
      </c>
      <c r="J427" t="s">
        <v>999</v>
      </c>
      <c r="K427" t="s">
        <v>16</v>
      </c>
      <c r="L427">
        <v>13</v>
      </c>
      <c r="M427">
        <v>1690</v>
      </c>
      <c r="N427">
        <v>1974</v>
      </c>
      <c r="O427" t="s">
        <v>1000</v>
      </c>
    </row>
    <row r="428" spans="2:15" hidden="1" x14ac:dyDescent="0.4">
      <c r="B428">
        <v>427</v>
      </c>
      <c r="C428" t="s">
        <v>1001</v>
      </c>
      <c r="D428" t="s">
        <v>974</v>
      </c>
      <c r="E428" t="s">
        <v>975</v>
      </c>
      <c r="F428">
        <v>-38.869999999999997</v>
      </c>
      <c r="G428">
        <v>-71.25</v>
      </c>
      <c r="I428">
        <v>1250</v>
      </c>
      <c r="J428" t="s">
        <v>1002</v>
      </c>
      <c r="K428" t="s">
        <v>16</v>
      </c>
      <c r="L428">
        <v>13</v>
      </c>
      <c r="M428">
        <v>459</v>
      </c>
      <c r="N428">
        <v>1974</v>
      </c>
      <c r="O428" t="s">
        <v>1003</v>
      </c>
    </row>
    <row r="429" spans="2:15" hidden="1" x14ac:dyDescent="0.4">
      <c r="B429">
        <v>428</v>
      </c>
      <c r="C429" t="s">
        <v>1004</v>
      </c>
      <c r="D429" t="s">
        <v>974</v>
      </c>
      <c r="E429" t="s">
        <v>975</v>
      </c>
      <c r="F429">
        <v>-38.880000000000003</v>
      </c>
      <c r="G429">
        <v>-71.17</v>
      </c>
      <c r="I429">
        <v>1160</v>
      </c>
      <c r="J429" t="s">
        <v>1005</v>
      </c>
      <c r="K429" t="s">
        <v>16</v>
      </c>
      <c r="L429">
        <v>9</v>
      </c>
      <c r="M429">
        <v>1717</v>
      </c>
      <c r="N429">
        <v>1974</v>
      </c>
      <c r="O429" t="s">
        <v>1006</v>
      </c>
    </row>
    <row r="430" spans="2:15" hidden="1" x14ac:dyDescent="0.4">
      <c r="B430">
        <v>429</v>
      </c>
      <c r="C430" t="s">
        <v>1007</v>
      </c>
      <c r="D430" t="s">
        <v>974</v>
      </c>
      <c r="E430" t="s">
        <v>975</v>
      </c>
      <c r="F430">
        <v>-38.979999999999997</v>
      </c>
      <c r="G430">
        <v>-71.05</v>
      </c>
      <c r="I430">
        <v>1110</v>
      </c>
      <c r="J430" t="s">
        <v>1008</v>
      </c>
      <c r="K430" t="s">
        <v>16</v>
      </c>
      <c r="L430">
        <v>42</v>
      </c>
      <c r="M430">
        <v>1306</v>
      </c>
      <c r="N430">
        <v>1974</v>
      </c>
      <c r="O430" t="s">
        <v>1006</v>
      </c>
    </row>
    <row r="431" spans="2:15" hidden="1" x14ac:dyDescent="0.4">
      <c r="B431">
        <v>430</v>
      </c>
      <c r="C431" t="s">
        <v>1009</v>
      </c>
      <c r="D431" t="s">
        <v>974</v>
      </c>
      <c r="E431" t="s">
        <v>975</v>
      </c>
      <c r="F431">
        <v>-38.92</v>
      </c>
      <c r="G431">
        <v>-70.77</v>
      </c>
      <c r="I431">
        <v>1540</v>
      </c>
      <c r="J431" t="s">
        <v>1010</v>
      </c>
      <c r="K431" t="s">
        <v>16</v>
      </c>
      <c r="L431">
        <v>4</v>
      </c>
      <c r="M431">
        <v>1700</v>
      </c>
      <c r="N431">
        <v>1974</v>
      </c>
      <c r="O431" t="s">
        <v>1006</v>
      </c>
    </row>
    <row r="432" spans="2:15" hidden="1" x14ac:dyDescent="0.4">
      <c r="B432">
        <v>431</v>
      </c>
      <c r="C432" t="s">
        <v>1011</v>
      </c>
      <c r="D432" t="s">
        <v>974</v>
      </c>
      <c r="E432" t="s">
        <v>975</v>
      </c>
      <c r="F432">
        <v>-38.880000000000003</v>
      </c>
      <c r="G432">
        <v>-70.62</v>
      </c>
      <c r="I432">
        <v>1620</v>
      </c>
      <c r="J432" t="s">
        <v>1012</v>
      </c>
      <c r="K432" t="s">
        <v>16</v>
      </c>
      <c r="L432">
        <v>27</v>
      </c>
      <c r="M432">
        <v>500</v>
      </c>
      <c r="N432">
        <v>1974</v>
      </c>
      <c r="O432" t="s">
        <v>1013</v>
      </c>
    </row>
    <row r="433" spans="2:15" hidden="1" x14ac:dyDescent="0.4">
      <c r="B433">
        <v>432</v>
      </c>
      <c r="C433" t="s">
        <v>1014</v>
      </c>
      <c r="D433" t="s">
        <v>969</v>
      </c>
      <c r="E433" t="s">
        <v>970</v>
      </c>
      <c r="F433">
        <v>-43.02</v>
      </c>
      <c r="G433">
        <v>-71.569999999999993</v>
      </c>
      <c r="I433">
        <v>650</v>
      </c>
      <c r="J433" t="s">
        <v>1015</v>
      </c>
      <c r="K433" t="s">
        <v>16</v>
      </c>
      <c r="L433">
        <v>33</v>
      </c>
      <c r="M433">
        <v>1700</v>
      </c>
      <c r="N433">
        <v>1974</v>
      </c>
      <c r="O433" t="s">
        <v>972</v>
      </c>
    </row>
    <row r="434" spans="2:15" hidden="1" x14ac:dyDescent="0.4">
      <c r="B434">
        <v>433</v>
      </c>
      <c r="C434" t="s">
        <v>1016</v>
      </c>
      <c r="D434" t="s">
        <v>974</v>
      </c>
      <c r="E434" t="s">
        <v>975</v>
      </c>
      <c r="F434">
        <v>-39.68</v>
      </c>
      <c r="G434">
        <v>-71.22</v>
      </c>
      <c r="I434">
        <v>890</v>
      </c>
      <c r="J434" t="s">
        <v>1017</v>
      </c>
      <c r="K434" t="s">
        <v>16</v>
      </c>
      <c r="L434">
        <v>28</v>
      </c>
      <c r="M434">
        <v>1689</v>
      </c>
      <c r="N434">
        <v>1976</v>
      </c>
      <c r="O434" t="s">
        <v>984</v>
      </c>
    </row>
    <row r="435" spans="2:15" hidden="1" x14ac:dyDescent="0.4">
      <c r="B435">
        <v>434</v>
      </c>
      <c r="C435" t="s">
        <v>1018</v>
      </c>
      <c r="D435" t="s">
        <v>974</v>
      </c>
      <c r="E435" t="s">
        <v>975</v>
      </c>
      <c r="F435">
        <v>-39.22</v>
      </c>
      <c r="G435">
        <v>-71.17</v>
      </c>
      <c r="I435">
        <v>1330</v>
      </c>
      <c r="J435" t="s">
        <v>1019</v>
      </c>
      <c r="K435" t="s">
        <v>16</v>
      </c>
      <c r="L435">
        <v>92</v>
      </c>
      <c r="M435">
        <v>1377</v>
      </c>
      <c r="N435">
        <v>1976</v>
      </c>
      <c r="O435" t="s">
        <v>1006</v>
      </c>
    </row>
    <row r="436" spans="2:15" hidden="1" x14ac:dyDescent="0.4">
      <c r="B436">
        <v>435</v>
      </c>
      <c r="C436" t="s">
        <v>1020</v>
      </c>
      <c r="D436" t="s">
        <v>969</v>
      </c>
      <c r="E436" t="s">
        <v>970</v>
      </c>
      <c r="F436">
        <v>-39.22</v>
      </c>
      <c r="G436">
        <v>-71.17</v>
      </c>
      <c r="I436">
        <v>1330</v>
      </c>
      <c r="J436" t="s">
        <v>1021</v>
      </c>
      <c r="K436" t="s">
        <v>16</v>
      </c>
      <c r="L436">
        <v>26</v>
      </c>
      <c r="M436">
        <v>1572</v>
      </c>
      <c r="N436">
        <v>1976</v>
      </c>
      <c r="O436" t="s">
        <v>1006</v>
      </c>
    </row>
    <row r="437" spans="2:15" hidden="1" x14ac:dyDescent="0.4">
      <c r="B437">
        <v>436</v>
      </c>
      <c r="C437" t="s">
        <v>1022</v>
      </c>
      <c r="D437" t="s">
        <v>974</v>
      </c>
      <c r="E437" t="s">
        <v>975</v>
      </c>
      <c r="F437">
        <v>-39.6</v>
      </c>
      <c r="G437">
        <v>-71.37</v>
      </c>
      <c r="I437">
        <v>1010</v>
      </c>
      <c r="J437" t="s">
        <v>1023</v>
      </c>
      <c r="K437" t="s">
        <v>16</v>
      </c>
      <c r="L437">
        <v>57</v>
      </c>
      <c r="M437">
        <v>1617</v>
      </c>
      <c r="N437">
        <v>1976</v>
      </c>
      <c r="O437" t="s">
        <v>1024</v>
      </c>
    </row>
    <row r="438" spans="2:15" hidden="1" x14ac:dyDescent="0.4">
      <c r="B438">
        <v>437</v>
      </c>
      <c r="C438" t="s">
        <v>1025</v>
      </c>
      <c r="D438" t="s">
        <v>969</v>
      </c>
      <c r="E438" t="s">
        <v>970</v>
      </c>
      <c r="F438">
        <v>-37.07</v>
      </c>
      <c r="G438">
        <v>-70.599999999999994</v>
      </c>
      <c r="I438">
        <v>1400</v>
      </c>
      <c r="J438" t="s">
        <v>1026</v>
      </c>
      <c r="K438" t="s">
        <v>16</v>
      </c>
      <c r="L438">
        <v>29</v>
      </c>
      <c r="M438">
        <v>1418</v>
      </c>
      <c r="N438">
        <v>1975</v>
      </c>
      <c r="O438" t="s">
        <v>1027</v>
      </c>
    </row>
    <row r="439" spans="2:15" hidden="1" x14ac:dyDescent="0.4">
      <c r="B439">
        <v>438</v>
      </c>
      <c r="C439" t="s">
        <v>1028</v>
      </c>
      <c r="D439" t="s">
        <v>1029</v>
      </c>
      <c r="E439" t="s">
        <v>1030</v>
      </c>
      <c r="F439">
        <v>-54.52</v>
      </c>
      <c r="G439">
        <v>-67.42</v>
      </c>
      <c r="I439">
        <v>200</v>
      </c>
      <c r="J439" t="s">
        <v>1031</v>
      </c>
      <c r="K439" t="s">
        <v>16</v>
      </c>
      <c r="L439">
        <v>35</v>
      </c>
      <c r="M439">
        <v>1666</v>
      </c>
      <c r="N439">
        <v>1986</v>
      </c>
      <c r="O439" t="s">
        <v>1032</v>
      </c>
    </row>
    <row r="440" spans="2:15" hidden="1" x14ac:dyDescent="0.4">
      <c r="B440">
        <v>439</v>
      </c>
      <c r="C440" t="s">
        <v>1033</v>
      </c>
      <c r="D440" t="s">
        <v>1029</v>
      </c>
      <c r="E440" t="s">
        <v>1030</v>
      </c>
      <c r="F440">
        <v>-45.92</v>
      </c>
      <c r="G440">
        <v>-71.75</v>
      </c>
      <c r="I440">
        <v>600</v>
      </c>
      <c r="J440" t="s">
        <v>1034</v>
      </c>
      <c r="K440" t="s">
        <v>16</v>
      </c>
      <c r="L440">
        <v>18</v>
      </c>
      <c r="M440">
        <v>1755</v>
      </c>
      <c r="N440">
        <v>1988</v>
      </c>
      <c r="O440" t="s">
        <v>1035</v>
      </c>
    </row>
    <row r="441" spans="2:15" hidden="1" x14ac:dyDescent="0.4">
      <c r="B441">
        <v>440</v>
      </c>
      <c r="C441" t="s">
        <v>1036</v>
      </c>
      <c r="D441" t="s">
        <v>1037</v>
      </c>
      <c r="E441" t="s">
        <v>1038</v>
      </c>
      <c r="F441">
        <v>-54.83</v>
      </c>
      <c r="G441">
        <v>-64.33</v>
      </c>
      <c r="I441">
        <v>60</v>
      </c>
      <c r="J441" t="s">
        <v>1039</v>
      </c>
      <c r="K441" t="s">
        <v>16</v>
      </c>
      <c r="L441">
        <v>31</v>
      </c>
      <c r="M441">
        <v>1647</v>
      </c>
      <c r="N441">
        <v>1986</v>
      </c>
      <c r="O441" t="s">
        <v>1040</v>
      </c>
    </row>
    <row r="442" spans="2:15" hidden="1" x14ac:dyDescent="0.4">
      <c r="B442">
        <v>441</v>
      </c>
      <c r="C442" t="s">
        <v>1041</v>
      </c>
      <c r="D442" t="s">
        <v>1042</v>
      </c>
      <c r="E442" t="s">
        <v>1043</v>
      </c>
      <c r="F442">
        <v>-32.68</v>
      </c>
      <c r="G442">
        <v>-69.12</v>
      </c>
      <c r="I442">
        <v>2800</v>
      </c>
      <c r="J442" t="s">
        <v>1044</v>
      </c>
      <c r="K442" t="s">
        <v>16</v>
      </c>
      <c r="L442">
        <v>13</v>
      </c>
      <c r="M442">
        <v>1831</v>
      </c>
      <c r="N442">
        <v>1985</v>
      </c>
      <c r="O442" t="s">
        <v>1045</v>
      </c>
    </row>
    <row r="443" spans="2:15" hidden="1" x14ac:dyDescent="0.4">
      <c r="B443">
        <v>442</v>
      </c>
      <c r="C443" t="s">
        <v>1046</v>
      </c>
      <c r="D443" t="s">
        <v>1037</v>
      </c>
      <c r="E443" t="s">
        <v>1038</v>
      </c>
      <c r="F443">
        <v>-54.83</v>
      </c>
      <c r="G443">
        <v>-65.2</v>
      </c>
      <c r="I443">
        <v>35</v>
      </c>
      <c r="J443" t="s">
        <v>1047</v>
      </c>
      <c r="K443" t="s">
        <v>16</v>
      </c>
      <c r="L443">
        <v>17</v>
      </c>
      <c r="M443">
        <v>1751</v>
      </c>
      <c r="N443">
        <v>1986</v>
      </c>
      <c r="O443" t="s">
        <v>1048</v>
      </c>
    </row>
    <row r="444" spans="2:15" hidden="1" x14ac:dyDescent="0.4">
      <c r="B444">
        <v>443</v>
      </c>
      <c r="C444" t="s">
        <v>1049</v>
      </c>
      <c r="D444" t="s">
        <v>1029</v>
      </c>
      <c r="E444" t="s">
        <v>1030</v>
      </c>
      <c r="F444">
        <v>-41.25</v>
      </c>
      <c r="G444">
        <v>-71.75</v>
      </c>
      <c r="I444">
        <v>1100</v>
      </c>
      <c r="J444" t="s">
        <v>1050</v>
      </c>
      <c r="K444" t="s">
        <v>16</v>
      </c>
      <c r="L444">
        <v>21</v>
      </c>
      <c r="M444">
        <v>1626</v>
      </c>
      <c r="N444">
        <v>1982</v>
      </c>
      <c r="O444" t="s">
        <v>1051</v>
      </c>
    </row>
    <row r="445" spans="2:15" hidden="1" x14ac:dyDescent="0.4">
      <c r="B445">
        <v>444</v>
      </c>
      <c r="C445" t="s">
        <v>1052</v>
      </c>
      <c r="D445" t="s">
        <v>1029</v>
      </c>
      <c r="E445" t="s">
        <v>1030</v>
      </c>
      <c r="F445">
        <v>-50.42</v>
      </c>
      <c r="G445">
        <v>-72.75</v>
      </c>
      <c r="I445">
        <v>600</v>
      </c>
      <c r="J445" t="s">
        <v>1053</v>
      </c>
      <c r="K445" t="s">
        <v>16</v>
      </c>
      <c r="L445">
        <v>25</v>
      </c>
      <c r="M445">
        <v>1734</v>
      </c>
      <c r="N445">
        <v>1974</v>
      </c>
      <c r="O445" t="s">
        <v>1054</v>
      </c>
    </row>
    <row r="446" spans="2:15" hidden="1" x14ac:dyDescent="0.4">
      <c r="B446">
        <v>445</v>
      </c>
      <c r="C446" t="s">
        <v>1055</v>
      </c>
      <c r="D446" t="s">
        <v>1029</v>
      </c>
      <c r="E446" t="s">
        <v>1030</v>
      </c>
      <c r="F446">
        <v>-40.33</v>
      </c>
      <c r="G446">
        <v>-71.23</v>
      </c>
      <c r="I446">
        <v>1700</v>
      </c>
      <c r="J446" t="s">
        <v>1056</v>
      </c>
      <c r="K446" t="s">
        <v>16</v>
      </c>
      <c r="L446">
        <v>29</v>
      </c>
      <c r="M446">
        <v>1766</v>
      </c>
      <c r="N446">
        <v>1985</v>
      </c>
      <c r="O446" t="s">
        <v>995</v>
      </c>
    </row>
    <row r="447" spans="2:15" hidden="1" x14ac:dyDescent="0.4">
      <c r="B447">
        <v>446</v>
      </c>
      <c r="C447" t="s">
        <v>1057</v>
      </c>
      <c r="D447" t="s">
        <v>1058</v>
      </c>
      <c r="E447" t="s">
        <v>1059</v>
      </c>
      <c r="F447">
        <v>-42.15</v>
      </c>
      <c r="G447">
        <v>-71.55</v>
      </c>
      <c r="I447">
        <v>550</v>
      </c>
      <c r="J447" t="s">
        <v>1060</v>
      </c>
      <c r="K447" t="s">
        <v>16</v>
      </c>
      <c r="L447">
        <v>42</v>
      </c>
      <c r="M447">
        <v>441</v>
      </c>
      <c r="N447">
        <v>1974</v>
      </c>
      <c r="O447" t="s">
        <v>1000</v>
      </c>
    </row>
    <row r="448" spans="2:15" hidden="1" x14ac:dyDescent="0.4">
      <c r="B448">
        <v>447</v>
      </c>
      <c r="C448" t="s">
        <v>1061</v>
      </c>
      <c r="D448" t="s">
        <v>1037</v>
      </c>
      <c r="E448" t="s">
        <v>1038</v>
      </c>
      <c r="F448">
        <v>-54.7</v>
      </c>
      <c r="G448">
        <v>-64.67</v>
      </c>
      <c r="I448">
        <v>20</v>
      </c>
      <c r="J448" t="s">
        <v>1062</v>
      </c>
      <c r="K448" t="s">
        <v>16</v>
      </c>
      <c r="L448">
        <v>18</v>
      </c>
      <c r="M448">
        <v>1715</v>
      </c>
      <c r="N448">
        <v>1986</v>
      </c>
      <c r="O448" t="s">
        <v>1063</v>
      </c>
    </row>
    <row r="449" spans="2:15" hidden="1" x14ac:dyDescent="0.4">
      <c r="B449">
        <v>448</v>
      </c>
      <c r="C449" t="s">
        <v>1064</v>
      </c>
      <c r="D449" t="s">
        <v>938</v>
      </c>
      <c r="E449" t="s">
        <v>939</v>
      </c>
      <c r="F449">
        <v>-24.6</v>
      </c>
      <c r="G449">
        <v>-64.58</v>
      </c>
      <c r="I449">
        <v>1700</v>
      </c>
      <c r="J449" t="s">
        <v>1065</v>
      </c>
      <c r="K449" t="s">
        <v>16</v>
      </c>
      <c r="L449">
        <v>26</v>
      </c>
      <c r="M449">
        <v>1810</v>
      </c>
      <c r="N449">
        <v>1981</v>
      </c>
      <c r="O449" t="s">
        <v>954</v>
      </c>
    </row>
    <row r="450" spans="2:15" hidden="1" x14ac:dyDescent="0.4">
      <c r="B450">
        <v>449</v>
      </c>
      <c r="C450" t="s">
        <v>1066</v>
      </c>
      <c r="D450" t="s">
        <v>1029</v>
      </c>
      <c r="E450" t="s">
        <v>1030</v>
      </c>
      <c r="F450">
        <v>-54.43</v>
      </c>
      <c r="G450">
        <v>-67.92</v>
      </c>
      <c r="I450">
        <v>250</v>
      </c>
      <c r="J450" t="s">
        <v>1067</v>
      </c>
      <c r="K450" t="s">
        <v>16</v>
      </c>
      <c r="L450">
        <v>54</v>
      </c>
      <c r="M450">
        <v>1726</v>
      </c>
      <c r="N450">
        <v>1986</v>
      </c>
      <c r="O450" t="s">
        <v>1068</v>
      </c>
    </row>
    <row r="451" spans="2:15" hidden="1" x14ac:dyDescent="0.4">
      <c r="B451">
        <v>450</v>
      </c>
      <c r="C451" t="s">
        <v>1069</v>
      </c>
      <c r="D451" t="s">
        <v>1029</v>
      </c>
      <c r="E451" t="s">
        <v>1030</v>
      </c>
      <c r="F451">
        <v>-54.05</v>
      </c>
      <c r="G451">
        <v>-68.569999999999993</v>
      </c>
      <c r="I451">
        <v>250</v>
      </c>
      <c r="J451" t="s">
        <v>1070</v>
      </c>
      <c r="K451" t="s">
        <v>16</v>
      </c>
      <c r="L451">
        <v>65</v>
      </c>
      <c r="M451">
        <v>1723</v>
      </c>
      <c r="N451">
        <v>1985</v>
      </c>
      <c r="O451" t="s">
        <v>1071</v>
      </c>
    </row>
    <row r="452" spans="2:15" hidden="1" x14ac:dyDescent="0.4">
      <c r="B452">
        <v>451</v>
      </c>
      <c r="C452" t="s">
        <v>1072</v>
      </c>
      <c r="D452" t="s">
        <v>951</v>
      </c>
      <c r="E452" t="s">
        <v>952</v>
      </c>
      <c r="F452">
        <v>-27.7</v>
      </c>
      <c r="G452">
        <v>-65.78</v>
      </c>
      <c r="I452">
        <v>900</v>
      </c>
      <c r="J452" t="s">
        <v>1073</v>
      </c>
      <c r="K452" t="s">
        <v>16</v>
      </c>
      <c r="L452">
        <v>24</v>
      </c>
      <c r="M452">
        <v>1813</v>
      </c>
      <c r="N452">
        <v>1985</v>
      </c>
      <c r="O452" t="s">
        <v>1074</v>
      </c>
    </row>
    <row r="453" spans="2:15" hidden="1" x14ac:dyDescent="0.4">
      <c r="B453">
        <v>452</v>
      </c>
      <c r="C453" t="s">
        <v>1075</v>
      </c>
      <c r="D453" t="s">
        <v>1029</v>
      </c>
      <c r="E453" t="s">
        <v>1030</v>
      </c>
      <c r="F453">
        <v>-54.68</v>
      </c>
      <c r="G453">
        <v>-67.83</v>
      </c>
      <c r="I453">
        <v>700</v>
      </c>
      <c r="J453" t="s">
        <v>1076</v>
      </c>
      <c r="K453" t="s">
        <v>16</v>
      </c>
      <c r="L453">
        <v>20</v>
      </c>
      <c r="M453">
        <v>1664</v>
      </c>
      <c r="N453">
        <v>1984</v>
      </c>
      <c r="O453" t="s">
        <v>1068</v>
      </c>
    </row>
    <row r="454" spans="2:15" hidden="1" x14ac:dyDescent="0.4">
      <c r="B454">
        <v>453</v>
      </c>
      <c r="C454" t="s">
        <v>1077</v>
      </c>
      <c r="D454" t="s">
        <v>1029</v>
      </c>
      <c r="E454" t="s">
        <v>1030</v>
      </c>
      <c r="F454">
        <v>-45</v>
      </c>
      <c r="G454">
        <v>-71.5</v>
      </c>
      <c r="I454">
        <v>1000</v>
      </c>
      <c r="J454" t="s">
        <v>1078</v>
      </c>
      <c r="K454" t="s">
        <v>16</v>
      </c>
      <c r="L454">
        <v>21</v>
      </c>
      <c r="M454">
        <v>1647</v>
      </c>
      <c r="N454">
        <v>1985</v>
      </c>
      <c r="O454" t="s">
        <v>1079</v>
      </c>
    </row>
    <row r="455" spans="2:15" hidden="1" x14ac:dyDescent="0.4">
      <c r="B455">
        <v>454</v>
      </c>
      <c r="C455" t="s">
        <v>1080</v>
      </c>
      <c r="D455" t="s">
        <v>1029</v>
      </c>
      <c r="E455" t="s">
        <v>1030</v>
      </c>
      <c r="F455">
        <v>-54.65</v>
      </c>
      <c r="G455">
        <v>-67.87</v>
      </c>
      <c r="I455">
        <v>700</v>
      </c>
      <c r="J455" t="s">
        <v>1081</v>
      </c>
      <c r="K455" t="s">
        <v>16</v>
      </c>
      <c r="L455">
        <v>31</v>
      </c>
      <c r="M455">
        <v>1662</v>
      </c>
      <c r="N455">
        <v>1985</v>
      </c>
      <c r="O455" t="s">
        <v>1068</v>
      </c>
    </row>
    <row r="456" spans="2:15" hidden="1" x14ac:dyDescent="0.4">
      <c r="B456">
        <v>455</v>
      </c>
      <c r="C456" t="s">
        <v>1082</v>
      </c>
      <c r="D456" t="s">
        <v>1029</v>
      </c>
      <c r="E456" t="s">
        <v>1030</v>
      </c>
      <c r="F456">
        <v>-41.17</v>
      </c>
      <c r="G456">
        <v>-71.930000000000007</v>
      </c>
      <c r="I456">
        <v>1200</v>
      </c>
      <c r="J456" t="s">
        <v>1083</v>
      </c>
      <c r="K456" t="s">
        <v>16</v>
      </c>
      <c r="L456">
        <v>21</v>
      </c>
      <c r="M456">
        <v>1595</v>
      </c>
      <c r="N456">
        <v>1985</v>
      </c>
      <c r="O456" t="s">
        <v>1084</v>
      </c>
    </row>
    <row r="457" spans="2:15" hidden="1" x14ac:dyDescent="0.4">
      <c r="B457">
        <v>456</v>
      </c>
      <c r="C457" t="s">
        <v>1085</v>
      </c>
      <c r="D457" t="s">
        <v>1037</v>
      </c>
      <c r="E457" t="s">
        <v>1038</v>
      </c>
      <c r="F457">
        <v>-54.92</v>
      </c>
      <c r="G457">
        <v>-67.33</v>
      </c>
      <c r="I457">
        <v>30</v>
      </c>
      <c r="J457" t="s">
        <v>1086</v>
      </c>
      <c r="K457" t="s">
        <v>16</v>
      </c>
      <c r="L457">
        <v>23</v>
      </c>
      <c r="M457">
        <v>1700</v>
      </c>
      <c r="N457">
        <v>1985</v>
      </c>
      <c r="O457" t="s">
        <v>1087</v>
      </c>
    </row>
    <row r="458" spans="2:15" hidden="1" x14ac:dyDescent="0.4">
      <c r="B458">
        <v>457</v>
      </c>
      <c r="C458" t="s">
        <v>1088</v>
      </c>
      <c r="D458" t="s">
        <v>951</v>
      </c>
      <c r="E458" t="s">
        <v>952</v>
      </c>
      <c r="F458">
        <v>-27.13</v>
      </c>
      <c r="G458">
        <v>-65.849999999999994</v>
      </c>
      <c r="I458">
        <v>1850</v>
      </c>
      <c r="J458" t="s">
        <v>1089</v>
      </c>
      <c r="K458" t="s">
        <v>16</v>
      </c>
      <c r="L458">
        <v>39</v>
      </c>
      <c r="M458">
        <v>1783</v>
      </c>
      <c r="N458">
        <v>1982</v>
      </c>
      <c r="O458" t="s">
        <v>949</v>
      </c>
    </row>
    <row r="459" spans="2:15" hidden="1" x14ac:dyDescent="0.4">
      <c r="B459">
        <v>458</v>
      </c>
      <c r="C459" t="s">
        <v>1090</v>
      </c>
      <c r="D459" t="s">
        <v>1091</v>
      </c>
      <c r="E459" t="s">
        <v>1092</v>
      </c>
      <c r="F459">
        <v>-27.13</v>
      </c>
      <c r="G459">
        <v>-65.849999999999994</v>
      </c>
      <c r="I459">
        <v>1850</v>
      </c>
      <c r="J459" t="s">
        <v>1093</v>
      </c>
      <c r="K459" t="s">
        <v>16</v>
      </c>
      <c r="L459">
        <v>24</v>
      </c>
      <c r="M459">
        <v>1729</v>
      </c>
      <c r="N459">
        <v>1982</v>
      </c>
      <c r="O459" t="s">
        <v>949</v>
      </c>
    </row>
    <row r="460" spans="2:15" hidden="1" x14ac:dyDescent="0.4">
      <c r="B460">
        <v>459</v>
      </c>
      <c r="C460" t="s">
        <v>1094</v>
      </c>
      <c r="D460" t="s">
        <v>1029</v>
      </c>
      <c r="E460" t="s">
        <v>1030</v>
      </c>
      <c r="F460">
        <v>-54.65</v>
      </c>
      <c r="G460">
        <v>-67.87</v>
      </c>
      <c r="I460">
        <v>600</v>
      </c>
      <c r="J460" t="s">
        <v>1095</v>
      </c>
      <c r="K460" t="s">
        <v>16</v>
      </c>
      <c r="L460">
        <v>56</v>
      </c>
      <c r="M460">
        <v>1575</v>
      </c>
      <c r="N460">
        <v>1984</v>
      </c>
      <c r="O460" t="s">
        <v>1068</v>
      </c>
    </row>
    <row r="461" spans="2:15" hidden="1" x14ac:dyDescent="0.4">
      <c r="B461">
        <v>460</v>
      </c>
      <c r="C461" t="s">
        <v>1096</v>
      </c>
      <c r="D461" t="s">
        <v>951</v>
      </c>
      <c r="E461" t="s">
        <v>952</v>
      </c>
      <c r="F461">
        <v>-24.6</v>
      </c>
      <c r="G461">
        <v>-64.58</v>
      </c>
      <c r="I461">
        <v>700</v>
      </c>
      <c r="J461" t="s">
        <v>1097</v>
      </c>
      <c r="K461" t="s">
        <v>16</v>
      </c>
      <c r="L461">
        <v>24</v>
      </c>
      <c r="M461">
        <v>1849</v>
      </c>
      <c r="N461">
        <v>1981</v>
      </c>
      <c r="O461" t="s">
        <v>954</v>
      </c>
    </row>
    <row r="462" spans="2:15" hidden="1" x14ac:dyDescent="0.4">
      <c r="B462">
        <v>461</v>
      </c>
      <c r="C462" t="s">
        <v>1098</v>
      </c>
      <c r="D462" t="s">
        <v>951</v>
      </c>
      <c r="E462" t="s">
        <v>952</v>
      </c>
      <c r="F462">
        <v>-25.12</v>
      </c>
      <c r="G462">
        <v>-65.55</v>
      </c>
      <c r="I462">
        <v>1650</v>
      </c>
      <c r="J462" t="s">
        <v>1099</v>
      </c>
      <c r="K462" t="s">
        <v>16</v>
      </c>
      <c r="L462">
        <v>12</v>
      </c>
      <c r="M462">
        <v>1826</v>
      </c>
      <c r="N462">
        <v>1979</v>
      </c>
      <c r="O462" t="s">
        <v>1100</v>
      </c>
    </row>
    <row r="463" spans="2:15" hidden="1" x14ac:dyDescent="0.4">
      <c r="B463">
        <v>462</v>
      </c>
      <c r="C463" t="s">
        <v>1101</v>
      </c>
      <c r="D463" t="s">
        <v>1029</v>
      </c>
      <c r="E463" t="s">
        <v>1030</v>
      </c>
      <c r="F463">
        <v>-54.47</v>
      </c>
      <c r="G463">
        <v>-67.72</v>
      </c>
      <c r="I463">
        <v>200</v>
      </c>
      <c r="J463" t="s">
        <v>1102</v>
      </c>
      <c r="K463" t="s">
        <v>16</v>
      </c>
      <c r="L463">
        <v>25</v>
      </c>
      <c r="M463">
        <v>1731</v>
      </c>
      <c r="N463">
        <v>1986</v>
      </c>
      <c r="O463" t="s">
        <v>1032</v>
      </c>
    </row>
    <row r="464" spans="2:15" hidden="1" x14ac:dyDescent="0.4">
      <c r="B464">
        <v>463</v>
      </c>
      <c r="C464" t="s">
        <v>1103</v>
      </c>
      <c r="D464" t="s">
        <v>1029</v>
      </c>
      <c r="E464" t="s">
        <v>1030</v>
      </c>
      <c r="F464">
        <v>-54.5</v>
      </c>
      <c r="G464">
        <v>-67.08</v>
      </c>
      <c r="I464">
        <v>300</v>
      </c>
      <c r="J464" t="s">
        <v>1104</v>
      </c>
      <c r="K464" t="s">
        <v>16</v>
      </c>
      <c r="L464">
        <v>30</v>
      </c>
      <c r="M464">
        <v>1743</v>
      </c>
      <c r="N464">
        <v>1986</v>
      </c>
      <c r="O464" t="s">
        <v>1105</v>
      </c>
    </row>
    <row r="465" spans="2:15" hidden="1" x14ac:dyDescent="0.4">
      <c r="B465">
        <v>464</v>
      </c>
      <c r="C465" t="s">
        <v>1106</v>
      </c>
      <c r="D465" t="s">
        <v>1107</v>
      </c>
      <c r="E465" t="s">
        <v>1108</v>
      </c>
      <c r="F465">
        <v>-32.72</v>
      </c>
      <c r="G465">
        <v>-69.08</v>
      </c>
      <c r="I465">
        <v>3100</v>
      </c>
      <c r="J465" t="s">
        <v>1109</v>
      </c>
      <c r="K465" t="s">
        <v>16</v>
      </c>
      <c r="L465">
        <v>19</v>
      </c>
      <c r="M465">
        <v>1768</v>
      </c>
      <c r="N465">
        <v>1986</v>
      </c>
      <c r="O465" t="s">
        <v>1045</v>
      </c>
    </row>
    <row r="466" spans="2:15" hidden="1" x14ac:dyDescent="0.4">
      <c r="B466">
        <v>465</v>
      </c>
      <c r="C466" t="s">
        <v>1110</v>
      </c>
      <c r="D466" t="s">
        <v>1029</v>
      </c>
      <c r="E466" t="s">
        <v>1030</v>
      </c>
      <c r="F466">
        <v>-53.2</v>
      </c>
      <c r="G466">
        <v>-72.17</v>
      </c>
      <c r="I466">
        <v>300</v>
      </c>
      <c r="J466" t="s">
        <v>1111</v>
      </c>
      <c r="K466" t="s">
        <v>16</v>
      </c>
      <c r="L466">
        <v>17</v>
      </c>
      <c r="M466">
        <v>1677</v>
      </c>
      <c r="N466">
        <v>1988</v>
      </c>
      <c r="O466" t="s">
        <v>1112</v>
      </c>
    </row>
    <row r="467" spans="2:15" hidden="1" x14ac:dyDescent="0.4">
      <c r="B467">
        <v>466</v>
      </c>
      <c r="C467" t="s">
        <v>1113</v>
      </c>
      <c r="D467" t="s">
        <v>1029</v>
      </c>
      <c r="E467" t="s">
        <v>1030</v>
      </c>
      <c r="F467">
        <v>-40.67</v>
      </c>
      <c r="G467">
        <v>-71.25</v>
      </c>
      <c r="I467">
        <v>1890</v>
      </c>
      <c r="J467" t="s">
        <v>1114</v>
      </c>
      <c r="K467" t="s">
        <v>16</v>
      </c>
      <c r="L467">
        <v>37</v>
      </c>
      <c r="M467">
        <v>1692</v>
      </c>
      <c r="N467">
        <v>1986</v>
      </c>
      <c r="O467" t="s">
        <v>1115</v>
      </c>
    </row>
    <row r="468" spans="2:15" hidden="1" x14ac:dyDescent="0.4">
      <c r="B468">
        <v>467</v>
      </c>
      <c r="C468" t="s">
        <v>1116</v>
      </c>
      <c r="D468" t="s">
        <v>1037</v>
      </c>
      <c r="E468" t="s">
        <v>1038</v>
      </c>
      <c r="F468">
        <v>-54.83</v>
      </c>
      <c r="G468">
        <v>-64.37</v>
      </c>
      <c r="I468">
        <v>20</v>
      </c>
      <c r="J468" t="s">
        <v>1117</v>
      </c>
      <c r="K468" t="s">
        <v>16</v>
      </c>
      <c r="L468">
        <v>25</v>
      </c>
      <c r="M468">
        <v>1726</v>
      </c>
      <c r="N468">
        <v>1986</v>
      </c>
      <c r="O468" t="s">
        <v>1040</v>
      </c>
    </row>
    <row r="469" spans="2:15" hidden="1" x14ac:dyDescent="0.4">
      <c r="B469">
        <v>468</v>
      </c>
      <c r="C469" t="s">
        <v>1118</v>
      </c>
      <c r="D469" t="s">
        <v>1029</v>
      </c>
      <c r="E469" t="s">
        <v>1030</v>
      </c>
      <c r="F469">
        <v>-53.5</v>
      </c>
      <c r="G469">
        <v>-71.17</v>
      </c>
      <c r="I469">
        <v>100</v>
      </c>
      <c r="J469" t="s">
        <v>1119</v>
      </c>
      <c r="K469" t="s">
        <v>16</v>
      </c>
      <c r="L469">
        <v>17</v>
      </c>
      <c r="M469">
        <v>1662</v>
      </c>
      <c r="N469">
        <v>1988</v>
      </c>
      <c r="O469" t="s">
        <v>1120</v>
      </c>
    </row>
    <row r="470" spans="2:15" hidden="1" x14ac:dyDescent="0.4">
      <c r="B470">
        <v>469</v>
      </c>
      <c r="C470" t="s">
        <v>1121</v>
      </c>
      <c r="D470" t="s">
        <v>951</v>
      </c>
      <c r="E470" t="s">
        <v>952</v>
      </c>
      <c r="F470">
        <v>-26.08</v>
      </c>
      <c r="G470">
        <v>-65.38</v>
      </c>
      <c r="I470">
        <v>1070</v>
      </c>
      <c r="J470" t="s">
        <v>1122</v>
      </c>
      <c r="K470" t="s">
        <v>16</v>
      </c>
      <c r="L470">
        <v>26</v>
      </c>
      <c r="M470">
        <v>1858</v>
      </c>
      <c r="N470">
        <v>1981</v>
      </c>
      <c r="O470" t="s">
        <v>1123</v>
      </c>
    </row>
    <row r="471" spans="2:15" hidden="1" x14ac:dyDescent="0.4">
      <c r="B471">
        <v>470</v>
      </c>
      <c r="C471" t="s">
        <v>1124</v>
      </c>
      <c r="D471" t="s">
        <v>974</v>
      </c>
      <c r="E471" t="s">
        <v>975</v>
      </c>
      <c r="F471">
        <v>-39.08</v>
      </c>
      <c r="G471">
        <v>-71.3</v>
      </c>
      <c r="I471">
        <v>1890</v>
      </c>
      <c r="J471" t="s">
        <v>1125</v>
      </c>
      <c r="K471" t="s">
        <v>16</v>
      </c>
      <c r="L471">
        <v>28</v>
      </c>
      <c r="M471">
        <v>1589</v>
      </c>
      <c r="N471">
        <v>1989</v>
      </c>
      <c r="O471" t="s">
        <v>1003</v>
      </c>
    </row>
    <row r="472" spans="2:15" hidden="1" x14ac:dyDescent="0.4">
      <c r="B472">
        <v>471</v>
      </c>
      <c r="C472" t="s">
        <v>1126</v>
      </c>
      <c r="D472" t="s">
        <v>1029</v>
      </c>
      <c r="E472" t="s">
        <v>1030</v>
      </c>
      <c r="F472">
        <v>-54.5</v>
      </c>
      <c r="G472">
        <v>-67.8</v>
      </c>
      <c r="I472">
        <v>150</v>
      </c>
      <c r="J472" t="s">
        <v>1127</v>
      </c>
      <c r="K472" t="s">
        <v>16</v>
      </c>
      <c r="L472">
        <v>32</v>
      </c>
      <c r="M472">
        <v>1739</v>
      </c>
      <c r="N472">
        <v>1986</v>
      </c>
      <c r="O472" t="s">
        <v>1068</v>
      </c>
    </row>
    <row r="473" spans="2:15" hidden="1" x14ac:dyDescent="0.4">
      <c r="B473">
        <v>472</v>
      </c>
      <c r="C473" t="s">
        <v>1128</v>
      </c>
      <c r="D473" t="s">
        <v>1129</v>
      </c>
      <c r="E473" t="s">
        <v>1130</v>
      </c>
      <c r="F473">
        <v>-41.67</v>
      </c>
      <c r="G473">
        <v>-71.42</v>
      </c>
      <c r="I473">
        <v>1200</v>
      </c>
      <c r="J473" t="s">
        <v>1131</v>
      </c>
      <c r="K473" t="s">
        <v>16</v>
      </c>
      <c r="L473">
        <v>22</v>
      </c>
      <c r="M473">
        <v>1765</v>
      </c>
      <c r="N473">
        <v>1982</v>
      </c>
      <c r="O473" t="s">
        <v>1132</v>
      </c>
    </row>
    <row r="474" spans="2:15" hidden="1" x14ac:dyDescent="0.4">
      <c r="B474">
        <v>473</v>
      </c>
      <c r="C474" t="s">
        <v>1133</v>
      </c>
      <c r="D474" t="s">
        <v>938</v>
      </c>
      <c r="E474" t="s">
        <v>939</v>
      </c>
      <c r="F474">
        <v>-24.92</v>
      </c>
      <c r="G474">
        <v>-65.42</v>
      </c>
      <c r="I474">
        <v>1900</v>
      </c>
      <c r="J474" t="s">
        <v>1134</v>
      </c>
      <c r="K474" t="s">
        <v>16</v>
      </c>
      <c r="L474">
        <v>24</v>
      </c>
      <c r="M474">
        <v>1851</v>
      </c>
      <c r="N474">
        <v>1981</v>
      </c>
      <c r="O474" t="s">
        <v>1100</v>
      </c>
    </row>
    <row r="475" spans="2:15" hidden="1" x14ac:dyDescent="0.4">
      <c r="B475">
        <v>474</v>
      </c>
      <c r="C475" t="s">
        <v>1135</v>
      </c>
      <c r="D475" t="s">
        <v>951</v>
      </c>
      <c r="E475" t="s">
        <v>952</v>
      </c>
      <c r="F475">
        <v>-23.92</v>
      </c>
      <c r="G475">
        <v>-65.319999999999993</v>
      </c>
      <c r="I475">
        <v>1850</v>
      </c>
      <c r="J475" t="s">
        <v>1136</v>
      </c>
      <c r="K475" t="s">
        <v>16</v>
      </c>
      <c r="L475">
        <v>27</v>
      </c>
      <c r="M475">
        <v>1686</v>
      </c>
      <c r="N475">
        <v>1979</v>
      </c>
      <c r="O475" t="s">
        <v>963</v>
      </c>
    </row>
    <row r="476" spans="2:15" hidden="1" x14ac:dyDescent="0.4">
      <c r="B476">
        <v>475</v>
      </c>
      <c r="C476" t="s">
        <v>1137</v>
      </c>
      <c r="D476" t="s">
        <v>1029</v>
      </c>
      <c r="E476" t="s">
        <v>1030</v>
      </c>
      <c r="F476">
        <v>-54.52</v>
      </c>
      <c r="G476">
        <v>-66.17</v>
      </c>
      <c r="I476">
        <v>15</v>
      </c>
      <c r="J476" t="s">
        <v>1138</v>
      </c>
      <c r="K476" t="s">
        <v>16</v>
      </c>
      <c r="L476">
        <v>42</v>
      </c>
      <c r="M476">
        <v>1705</v>
      </c>
      <c r="N476">
        <v>1986</v>
      </c>
      <c r="O476" t="s">
        <v>1139</v>
      </c>
    </row>
    <row r="477" spans="2:15" hidden="1" x14ac:dyDescent="0.4">
      <c r="B477">
        <v>476</v>
      </c>
      <c r="C477" t="s">
        <v>1140</v>
      </c>
      <c r="D477" t="s">
        <v>1037</v>
      </c>
      <c r="E477" t="s">
        <v>1038</v>
      </c>
      <c r="F477">
        <v>-54.9</v>
      </c>
      <c r="G477">
        <v>-66.92</v>
      </c>
      <c r="I477">
        <v>50</v>
      </c>
      <c r="J477" t="s">
        <v>1141</v>
      </c>
      <c r="K477" t="s">
        <v>16</v>
      </c>
      <c r="L477">
        <v>24</v>
      </c>
      <c r="M477">
        <v>1528</v>
      </c>
      <c r="N477">
        <v>1986</v>
      </c>
      <c r="O477" t="s">
        <v>1142</v>
      </c>
    </row>
    <row r="478" spans="2:15" hidden="1" x14ac:dyDescent="0.4">
      <c r="B478">
        <v>477</v>
      </c>
      <c r="C478" t="s">
        <v>1143</v>
      </c>
      <c r="D478" t="s">
        <v>1029</v>
      </c>
      <c r="E478" t="s">
        <v>1030</v>
      </c>
      <c r="F478">
        <v>-54.78</v>
      </c>
      <c r="G478">
        <v>-68.47</v>
      </c>
      <c r="I478">
        <v>50</v>
      </c>
      <c r="J478" t="s">
        <v>1144</v>
      </c>
      <c r="K478" t="s">
        <v>16</v>
      </c>
      <c r="L478">
        <v>33</v>
      </c>
      <c r="M478">
        <v>1657</v>
      </c>
      <c r="N478">
        <v>1984</v>
      </c>
      <c r="O478" t="s">
        <v>1145</v>
      </c>
    </row>
    <row r="479" spans="2:15" hidden="1" x14ac:dyDescent="0.4">
      <c r="B479">
        <v>478</v>
      </c>
      <c r="C479" t="s">
        <v>1146</v>
      </c>
      <c r="D479" t="s">
        <v>1029</v>
      </c>
      <c r="E479" t="s">
        <v>1030</v>
      </c>
      <c r="F479">
        <v>-54.78</v>
      </c>
      <c r="G479">
        <v>-68.180000000000007</v>
      </c>
      <c r="I479">
        <v>250</v>
      </c>
      <c r="J479" t="s">
        <v>1147</v>
      </c>
      <c r="K479" t="s">
        <v>16</v>
      </c>
      <c r="L479">
        <v>33</v>
      </c>
      <c r="M479">
        <v>1593</v>
      </c>
      <c r="N479">
        <v>1984</v>
      </c>
      <c r="O479" t="s">
        <v>1148</v>
      </c>
    </row>
    <row r="480" spans="2:15" hidden="1" x14ac:dyDescent="0.4">
      <c r="B480">
        <v>479</v>
      </c>
      <c r="C480" t="s">
        <v>1149</v>
      </c>
      <c r="D480" t="s">
        <v>1029</v>
      </c>
      <c r="E480" t="s">
        <v>1030</v>
      </c>
      <c r="F480">
        <v>-50.37</v>
      </c>
      <c r="G480">
        <v>-72.78</v>
      </c>
      <c r="I480">
        <v>870</v>
      </c>
      <c r="J480" t="s">
        <v>1150</v>
      </c>
      <c r="K480" t="s">
        <v>16</v>
      </c>
      <c r="L480">
        <v>45</v>
      </c>
      <c r="M480">
        <v>1706</v>
      </c>
      <c r="N480">
        <v>1984</v>
      </c>
      <c r="O480" t="s">
        <v>1054</v>
      </c>
    </row>
    <row r="481" spans="2:15" hidden="1" x14ac:dyDescent="0.4">
      <c r="B481">
        <v>480</v>
      </c>
      <c r="C481" t="s">
        <v>1151</v>
      </c>
      <c r="D481" t="s">
        <v>951</v>
      </c>
      <c r="E481" t="s">
        <v>952</v>
      </c>
      <c r="F481">
        <v>-24.6</v>
      </c>
      <c r="G481">
        <v>-64.58</v>
      </c>
      <c r="I481">
        <v>900</v>
      </c>
      <c r="J481" t="s">
        <v>1152</v>
      </c>
      <c r="K481" t="s">
        <v>16</v>
      </c>
      <c r="L481">
        <v>25</v>
      </c>
      <c r="M481">
        <v>1820</v>
      </c>
      <c r="N481">
        <v>1982</v>
      </c>
      <c r="O481" t="s">
        <v>954</v>
      </c>
    </row>
    <row r="482" spans="2:15" hidden="1" x14ac:dyDescent="0.4">
      <c r="B482">
        <v>481</v>
      </c>
      <c r="C482" t="s">
        <v>1153</v>
      </c>
      <c r="D482" t="s">
        <v>974</v>
      </c>
      <c r="E482" t="s">
        <v>975</v>
      </c>
      <c r="F482">
        <v>-39.6</v>
      </c>
      <c r="G482">
        <v>-71.430000000000007</v>
      </c>
      <c r="I482">
        <v>1350</v>
      </c>
      <c r="J482" t="s">
        <v>1154</v>
      </c>
      <c r="K482" t="s">
        <v>16</v>
      </c>
      <c r="L482">
        <v>22</v>
      </c>
      <c r="M482">
        <v>1385</v>
      </c>
      <c r="N482">
        <v>1983</v>
      </c>
      <c r="O482" t="s">
        <v>1024</v>
      </c>
    </row>
    <row r="483" spans="2:15" hidden="1" x14ac:dyDescent="0.4">
      <c r="B483">
        <v>482</v>
      </c>
      <c r="C483" t="s">
        <v>1155</v>
      </c>
      <c r="D483" t="s">
        <v>1029</v>
      </c>
      <c r="E483" t="s">
        <v>1030</v>
      </c>
      <c r="F483">
        <v>-54.52</v>
      </c>
      <c r="G483">
        <v>-67.42</v>
      </c>
      <c r="I483">
        <v>250</v>
      </c>
      <c r="J483" t="s">
        <v>1156</v>
      </c>
      <c r="K483" t="s">
        <v>16</v>
      </c>
      <c r="L483">
        <v>17</v>
      </c>
      <c r="M483">
        <v>1639</v>
      </c>
      <c r="N483">
        <v>1986</v>
      </c>
      <c r="O483" t="s">
        <v>1032</v>
      </c>
    </row>
    <row r="484" spans="2:15" hidden="1" x14ac:dyDescent="0.4">
      <c r="B484">
        <v>483</v>
      </c>
      <c r="C484" t="s">
        <v>1157</v>
      </c>
      <c r="D484" t="s">
        <v>951</v>
      </c>
      <c r="E484" t="s">
        <v>952</v>
      </c>
      <c r="F484">
        <v>-22.73</v>
      </c>
      <c r="G484">
        <v>-64.53</v>
      </c>
      <c r="I484">
        <v>880</v>
      </c>
      <c r="J484" t="s">
        <v>1158</v>
      </c>
      <c r="K484" t="s">
        <v>16</v>
      </c>
      <c r="L484">
        <v>15</v>
      </c>
      <c r="M484">
        <v>1765</v>
      </c>
      <c r="N484">
        <v>1985</v>
      </c>
      <c r="O484" t="s">
        <v>941</v>
      </c>
    </row>
    <row r="485" spans="2:15" hidden="1" x14ac:dyDescent="0.4">
      <c r="B485">
        <v>484</v>
      </c>
      <c r="C485" t="s">
        <v>1159</v>
      </c>
      <c r="D485" t="s">
        <v>969</v>
      </c>
      <c r="E485" t="s">
        <v>970</v>
      </c>
      <c r="F485">
        <v>-40.700000000000003</v>
      </c>
      <c r="G485">
        <v>-71.150000000000006</v>
      </c>
      <c r="I485">
        <v>1075</v>
      </c>
      <c r="J485" t="s">
        <v>1160</v>
      </c>
      <c r="K485" t="s">
        <v>16</v>
      </c>
      <c r="L485">
        <v>25</v>
      </c>
      <c r="M485">
        <v>1723</v>
      </c>
      <c r="N485">
        <v>1989</v>
      </c>
      <c r="O485" t="s">
        <v>995</v>
      </c>
    </row>
    <row r="486" spans="2:15" hidden="1" x14ac:dyDescent="0.4">
      <c r="B486">
        <v>485</v>
      </c>
      <c r="C486" t="s">
        <v>1161</v>
      </c>
      <c r="D486" t="s">
        <v>969</v>
      </c>
      <c r="E486" t="s">
        <v>970</v>
      </c>
      <c r="F486">
        <v>-40.119999999999997</v>
      </c>
      <c r="G486">
        <v>-71.430000000000007</v>
      </c>
      <c r="I486">
        <v>1060</v>
      </c>
      <c r="J486" t="s">
        <v>1162</v>
      </c>
      <c r="K486" t="s">
        <v>16</v>
      </c>
      <c r="L486">
        <v>10</v>
      </c>
      <c r="M486">
        <v>1823</v>
      </c>
      <c r="N486">
        <v>1989</v>
      </c>
      <c r="O486" t="s">
        <v>1163</v>
      </c>
    </row>
    <row r="487" spans="2:15" hidden="1" x14ac:dyDescent="0.4">
      <c r="B487">
        <v>486</v>
      </c>
      <c r="C487" t="s">
        <v>1164</v>
      </c>
      <c r="D487" t="s">
        <v>969</v>
      </c>
      <c r="E487" t="s">
        <v>970</v>
      </c>
      <c r="F487">
        <v>-40.729999999999997</v>
      </c>
      <c r="G487">
        <v>-71.099999999999994</v>
      </c>
      <c r="I487">
        <v>1050</v>
      </c>
      <c r="J487" t="s">
        <v>1165</v>
      </c>
      <c r="K487" t="s">
        <v>16</v>
      </c>
      <c r="L487">
        <v>39</v>
      </c>
      <c r="M487">
        <v>1461</v>
      </c>
      <c r="N487">
        <v>1989</v>
      </c>
      <c r="O487" t="s">
        <v>995</v>
      </c>
    </row>
    <row r="488" spans="2:15" hidden="1" x14ac:dyDescent="0.4">
      <c r="B488">
        <v>487</v>
      </c>
      <c r="C488" t="s">
        <v>1166</v>
      </c>
      <c r="D488" t="s">
        <v>969</v>
      </c>
      <c r="E488" t="s">
        <v>970</v>
      </c>
      <c r="F488">
        <v>-39.93</v>
      </c>
      <c r="G488">
        <v>-71.13</v>
      </c>
      <c r="I488">
        <v>870</v>
      </c>
      <c r="J488" t="s">
        <v>1167</v>
      </c>
      <c r="K488" t="s">
        <v>16</v>
      </c>
      <c r="L488">
        <v>19</v>
      </c>
      <c r="M488">
        <v>1596</v>
      </c>
      <c r="N488">
        <v>1989</v>
      </c>
      <c r="O488" t="s">
        <v>1168</v>
      </c>
    </row>
    <row r="489" spans="2:15" hidden="1" x14ac:dyDescent="0.4">
      <c r="B489">
        <v>488</v>
      </c>
      <c r="C489" t="s">
        <v>1169</v>
      </c>
      <c r="D489" t="s">
        <v>969</v>
      </c>
      <c r="E489" t="s">
        <v>970</v>
      </c>
      <c r="F489">
        <v>-43.18</v>
      </c>
      <c r="G489">
        <v>-71.7</v>
      </c>
      <c r="I489">
        <v>470</v>
      </c>
      <c r="J489" t="s">
        <v>1170</v>
      </c>
      <c r="K489" t="s">
        <v>16</v>
      </c>
      <c r="L489">
        <v>19</v>
      </c>
      <c r="M489">
        <v>1700</v>
      </c>
      <c r="N489">
        <v>1992</v>
      </c>
      <c r="O489" t="s">
        <v>972</v>
      </c>
    </row>
    <row r="490" spans="2:15" hidden="1" x14ac:dyDescent="0.4">
      <c r="B490">
        <v>489</v>
      </c>
      <c r="C490" t="s">
        <v>1171</v>
      </c>
      <c r="D490" t="s">
        <v>969</v>
      </c>
      <c r="E490" t="s">
        <v>970</v>
      </c>
      <c r="F490">
        <v>-41.03</v>
      </c>
      <c r="G490">
        <v>-70.98</v>
      </c>
      <c r="I490">
        <v>1150</v>
      </c>
      <c r="J490" t="s">
        <v>1172</v>
      </c>
      <c r="K490" t="s">
        <v>16</v>
      </c>
      <c r="L490">
        <v>22</v>
      </c>
      <c r="M490">
        <v>1497</v>
      </c>
      <c r="N490">
        <v>1991</v>
      </c>
      <c r="O490" t="s">
        <v>992</v>
      </c>
    </row>
    <row r="491" spans="2:15" hidden="1" x14ac:dyDescent="0.4">
      <c r="B491">
        <v>490</v>
      </c>
      <c r="C491" t="s">
        <v>1173</v>
      </c>
      <c r="D491" t="s">
        <v>969</v>
      </c>
      <c r="E491" t="s">
        <v>970</v>
      </c>
      <c r="F491">
        <v>-40.049999999999997</v>
      </c>
      <c r="G491">
        <v>-71.28</v>
      </c>
      <c r="I491">
        <v>920</v>
      </c>
      <c r="J491" t="s">
        <v>1174</v>
      </c>
      <c r="K491" t="s">
        <v>16</v>
      </c>
      <c r="L491">
        <v>25</v>
      </c>
      <c r="M491">
        <v>1508</v>
      </c>
      <c r="N491">
        <v>1989</v>
      </c>
      <c r="O491" t="s">
        <v>1163</v>
      </c>
    </row>
    <row r="492" spans="2:15" hidden="1" x14ac:dyDescent="0.4">
      <c r="B492">
        <v>491</v>
      </c>
      <c r="C492" t="s">
        <v>1175</v>
      </c>
      <c r="D492" t="s">
        <v>969</v>
      </c>
      <c r="E492" t="s">
        <v>970</v>
      </c>
      <c r="F492">
        <v>-41.08</v>
      </c>
      <c r="G492">
        <v>-71.150000000000006</v>
      </c>
      <c r="I492">
        <v>1020</v>
      </c>
      <c r="J492" t="s">
        <v>1176</v>
      </c>
      <c r="K492" t="s">
        <v>16</v>
      </c>
      <c r="L492">
        <v>20</v>
      </c>
      <c r="M492">
        <v>1539</v>
      </c>
      <c r="N492">
        <v>1991</v>
      </c>
      <c r="O492" t="s">
        <v>992</v>
      </c>
    </row>
    <row r="493" spans="2:15" hidden="1" x14ac:dyDescent="0.4">
      <c r="B493">
        <v>492</v>
      </c>
      <c r="C493" t="s">
        <v>1177</v>
      </c>
      <c r="D493" t="s">
        <v>969</v>
      </c>
      <c r="E493" t="s">
        <v>970</v>
      </c>
      <c r="F493">
        <v>-40.700000000000003</v>
      </c>
      <c r="G493">
        <v>-71.27</v>
      </c>
      <c r="I493">
        <v>1050</v>
      </c>
      <c r="J493" t="s">
        <v>1178</v>
      </c>
      <c r="K493" t="s">
        <v>16</v>
      </c>
      <c r="L493">
        <v>16</v>
      </c>
      <c r="M493">
        <v>1589</v>
      </c>
      <c r="N493">
        <v>1991</v>
      </c>
      <c r="O493" t="s">
        <v>1115</v>
      </c>
    </row>
    <row r="494" spans="2:15" hidden="1" x14ac:dyDescent="0.4">
      <c r="B494">
        <v>493</v>
      </c>
      <c r="C494" t="s">
        <v>1179</v>
      </c>
      <c r="D494" t="s">
        <v>969</v>
      </c>
      <c r="E494" t="s">
        <v>970</v>
      </c>
      <c r="F494">
        <v>-40.65</v>
      </c>
      <c r="G494">
        <v>-71.400000000000006</v>
      </c>
      <c r="I494">
        <v>1050</v>
      </c>
      <c r="J494" t="s">
        <v>1180</v>
      </c>
      <c r="K494" t="s">
        <v>16</v>
      </c>
      <c r="L494">
        <v>22</v>
      </c>
      <c r="M494">
        <v>1635</v>
      </c>
      <c r="N494">
        <v>1991</v>
      </c>
      <c r="O494" t="s">
        <v>1115</v>
      </c>
    </row>
    <row r="495" spans="2:15" hidden="1" x14ac:dyDescent="0.4">
      <c r="B495">
        <v>494</v>
      </c>
      <c r="C495" t="s">
        <v>1181</v>
      </c>
      <c r="D495" t="s">
        <v>969</v>
      </c>
      <c r="E495" t="s">
        <v>970</v>
      </c>
      <c r="F495">
        <v>-42.97</v>
      </c>
      <c r="G495">
        <v>-71.22</v>
      </c>
      <c r="I495">
        <v>850</v>
      </c>
      <c r="J495" t="s">
        <v>1182</v>
      </c>
      <c r="K495" t="s">
        <v>16</v>
      </c>
      <c r="L495">
        <v>28</v>
      </c>
      <c r="M495">
        <v>1567</v>
      </c>
      <c r="N495">
        <v>1992</v>
      </c>
      <c r="O495" t="s">
        <v>1183</v>
      </c>
    </row>
    <row r="496" spans="2:15" hidden="1" x14ac:dyDescent="0.4">
      <c r="B496">
        <v>495</v>
      </c>
      <c r="C496" t="s">
        <v>1184</v>
      </c>
      <c r="D496" t="s">
        <v>969</v>
      </c>
      <c r="E496" t="s">
        <v>970</v>
      </c>
      <c r="F496">
        <v>-39.119999999999997</v>
      </c>
      <c r="G496">
        <v>-71.12</v>
      </c>
      <c r="I496">
        <v>1150</v>
      </c>
      <c r="J496" t="s">
        <v>1185</v>
      </c>
      <c r="K496" t="s">
        <v>16</v>
      </c>
      <c r="L496">
        <v>50</v>
      </c>
      <c r="M496">
        <v>1562</v>
      </c>
      <c r="N496">
        <v>1989</v>
      </c>
      <c r="O496" t="s">
        <v>1006</v>
      </c>
    </row>
    <row r="497" spans="2:15" hidden="1" x14ac:dyDescent="0.4">
      <c r="B497">
        <v>496</v>
      </c>
      <c r="C497" t="s">
        <v>1186</v>
      </c>
      <c r="D497" t="s">
        <v>969</v>
      </c>
      <c r="E497" t="s">
        <v>970</v>
      </c>
      <c r="F497">
        <v>-41.53</v>
      </c>
      <c r="G497">
        <v>-71.48</v>
      </c>
      <c r="I497">
        <v>1160</v>
      </c>
      <c r="J497" t="s">
        <v>1187</v>
      </c>
      <c r="K497" t="s">
        <v>16</v>
      </c>
      <c r="L497">
        <v>17</v>
      </c>
      <c r="M497">
        <v>1741</v>
      </c>
      <c r="N497">
        <v>1991</v>
      </c>
      <c r="O497" t="s">
        <v>1132</v>
      </c>
    </row>
    <row r="498" spans="2:15" hidden="1" x14ac:dyDescent="0.4">
      <c r="B498">
        <v>497</v>
      </c>
      <c r="C498" t="s">
        <v>1188</v>
      </c>
      <c r="D498" t="s">
        <v>969</v>
      </c>
      <c r="E498" t="s">
        <v>970</v>
      </c>
      <c r="F498">
        <v>-41.18</v>
      </c>
      <c r="G498">
        <v>-70.75</v>
      </c>
      <c r="I498">
        <v>1100</v>
      </c>
      <c r="J498" t="s">
        <v>1189</v>
      </c>
      <c r="K498" t="s">
        <v>16</v>
      </c>
      <c r="L498">
        <v>18</v>
      </c>
      <c r="M498">
        <v>1733</v>
      </c>
      <c r="N498">
        <v>1991</v>
      </c>
      <c r="O498" t="s">
        <v>992</v>
      </c>
    </row>
    <row r="499" spans="2:15" hidden="1" x14ac:dyDescent="0.4">
      <c r="B499">
        <v>498</v>
      </c>
      <c r="C499" t="s">
        <v>1190</v>
      </c>
      <c r="D499" t="s">
        <v>969</v>
      </c>
      <c r="E499" t="s">
        <v>970</v>
      </c>
      <c r="F499">
        <v>-40.07</v>
      </c>
      <c r="G499">
        <v>-71.03</v>
      </c>
      <c r="I499">
        <v>1100</v>
      </c>
      <c r="J499" t="s">
        <v>1191</v>
      </c>
      <c r="K499" t="s">
        <v>16</v>
      </c>
      <c r="L499">
        <v>38</v>
      </c>
      <c r="M499">
        <v>1508</v>
      </c>
      <c r="N499">
        <v>1989</v>
      </c>
      <c r="O499" t="s">
        <v>1168</v>
      </c>
    </row>
    <row r="500" spans="2:15" hidden="1" x14ac:dyDescent="0.4">
      <c r="B500">
        <v>499</v>
      </c>
      <c r="C500" t="s">
        <v>1192</v>
      </c>
      <c r="D500" t="s">
        <v>969</v>
      </c>
      <c r="E500" t="s">
        <v>970</v>
      </c>
      <c r="F500">
        <v>-39.28</v>
      </c>
      <c r="G500">
        <v>-71.27</v>
      </c>
      <c r="I500">
        <v>1100</v>
      </c>
      <c r="J500" t="s">
        <v>1193</v>
      </c>
      <c r="K500" t="s">
        <v>16</v>
      </c>
      <c r="L500">
        <v>19</v>
      </c>
      <c r="M500">
        <v>1676</v>
      </c>
      <c r="N500">
        <v>1989</v>
      </c>
      <c r="O500" t="s">
        <v>1024</v>
      </c>
    </row>
    <row r="501" spans="2:15" hidden="1" x14ac:dyDescent="0.4">
      <c r="B501">
        <v>500</v>
      </c>
      <c r="C501" t="s">
        <v>1194</v>
      </c>
      <c r="D501" t="s">
        <v>969</v>
      </c>
      <c r="E501" t="s">
        <v>970</v>
      </c>
      <c r="F501">
        <v>-41.05</v>
      </c>
      <c r="G501">
        <v>-70.98</v>
      </c>
      <c r="I501">
        <v>1100</v>
      </c>
      <c r="J501" t="s">
        <v>1195</v>
      </c>
      <c r="K501" t="s">
        <v>16</v>
      </c>
      <c r="L501">
        <v>17</v>
      </c>
      <c r="M501">
        <v>1650</v>
      </c>
      <c r="N501">
        <v>1991</v>
      </c>
      <c r="O501" t="s">
        <v>992</v>
      </c>
    </row>
    <row r="502" spans="2:15" hidden="1" x14ac:dyDescent="0.4">
      <c r="B502">
        <v>501</v>
      </c>
      <c r="C502" t="s">
        <v>1196</v>
      </c>
      <c r="D502" t="s">
        <v>969</v>
      </c>
      <c r="E502" t="s">
        <v>970</v>
      </c>
      <c r="F502">
        <v>-43.02</v>
      </c>
      <c r="G502">
        <v>-71.569999999999993</v>
      </c>
      <c r="I502">
        <v>650</v>
      </c>
      <c r="J502" t="s">
        <v>1197</v>
      </c>
      <c r="K502" t="s">
        <v>16</v>
      </c>
      <c r="L502">
        <v>30</v>
      </c>
      <c r="M502">
        <v>1700</v>
      </c>
      <c r="N502">
        <v>1974</v>
      </c>
      <c r="O502" t="s">
        <v>972</v>
      </c>
    </row>
    <row r="503" spans="2:15" hidden="1" x14ac:dyDescent="0.4">
      <c r="B503">
        <v>502</v>
      </c>
      <c r="C503" t="s">
        <v>1198</v>
      </c>
      <c r="D503" t="s">
        <v>969</v>
      </c>
      <c r="E503" t="s">
        <v>970</v>
      </c>
      <c r="F503">
        <v>-40.700000000000003</v>
      </c>
      <c r="G503">
        <v>-71.13</v>
      </c>
      <c r="I503">
        <v>910</v>
      </c>
      <c r="J503" t="s">
        <v>1199</v>
      </c>
      <c r="K503" t="s">
        <v>16</v>
      </c>
      <c r="L503">
        <v>16</v>
      </c>
      <c r="M503">
        <v>1679</v>
      </c>
      <c r="N503">
        <v>1991</v>
      </c>
      <c r="O503" t="s">
        <v>995</v>
      </c>
    </row>
    <row r="504" spans="2:15" hidden="1" x14ac:dyDescent="0.4">
      <c r="B504">
        <v>503</v>
      </c>
      <c r="C504" t="s">
        <v>1200</v>
      </c>
      <c r="D504" t="s">
        <v>1058</v>
      </c>
      <c r="E504" t="s">
        <v>1059</v>
      </c>
      <c r="F504">
        <v>-41.1</v>
      </c>
      <c r="G504">
        <v>-71.8</v>
      </c>
      <c r="I504">
        <v>950</v>
      </c>
      <c r="J504" t="s">
        <v>1201</v>
      </c>
      <c r="K504" t="s">
        <v>16</v>
      </c>
      <c r="L504">
        <v>17</v>
      </c>
      <c r="M504">
        <v>888</v>
      </c>
      <c r="N504">
        <v>1991</v>
      </c>
      <c r="O504" t="s">
        <v>1084</v>
      </c>
    </row>
    <row r="505" spans="2:15" hidden="1" x14ac:dyDescent="0.4">
      <c r="B505">
        <v>504</v>
      </c>
      <c r="C505" t="s">
        <v>1202</v>
      </c>
      <c r="D505" t="s">
        <v>1058</v>
      </c>
      <c r="E505" t="s">
        <v>1059</v>
      </c>
      <c r="F505">
        <v>-41.17</v>
      </c>
      <c r="G505">
        <v>-71.78</v>
      </c>
      <c r="I505">
        <v>950</v>
      </c>
      <c r="J505" t="s">
        <v>1203</v>
      </c>
      <c r="K505" t="s">
        <v>16</v>
      </c>
      <c r="L505">
        <v>74</v>
      </c>
      <c r="M505">
        <v>864</v>
      </c>
      <c r="N505">
        <v>1991</v>
      </c>
      <c r="O505" t="s">
        <v>1084</v>
      </c>
    </row>
    <row r="506" spans="2:15" hidden="1" x14ac:dyDescent="0.4">
      <c r="B506">
        <v>505</v>
      </c>
      <c r="C506" t="s">
        <v>1204</v>
      </c>
      <c r="D506" t="s">
        <v>1058</v>
      </c>
      <c r="E506" t="s">
        <v>1059</v>
      </c>
      <c r="F506">
        <v>-41.83</v>
      </c>
      <c r="G506">
        <v>-71.77</v>
      </c>
      <c r="I506">
        <v>950</v>
      </c>
      <c r="J506" t="s">
        <v>1205</v>
      </c>
      <c r="K506" t="s">
        <v>16</v>
      </c>
      <c r="L506">
        <v>32</v>
      </c>
      <c r="M506">
        <v>539</v>
      </c>
      <c r="N506">
        <v>1993</v>
      </c>
      <c r="O506" t="s">
        <v>1206</v>
      </c>
    </row>
    <row r="507" spans="2:15" hidden="1" x14ac:dyDescent="0.4">
      <c r="B507">
        <v>506</v>
      </c>
      <c r="C507" t="s">
        <v>1207</v>
      </c>
      <c r="D507" t="s">
        <v>1058</v>
      </c>
      <c r="E507" t="s">
        <v>1059</v>
      </c>
      <c r="F507">
        <v>-41.83</v>
      </c>
      <c r="G507">
        <v>-71.78</v>
      </c>
      <c r="I507">
        <v>1230</v>
      </c>
      <c r="J507" t="s">
        <v>1208</v>
      </c>
      <c r="K507" t="s">
        <v>16</v>
      </c>
      <c r="L507">
        <v>24</v>
      </c>
      <c r="M507">
        <v>574</v>
      </c>
      <c r="N507">
        <v>1993</v>
      </c>
      <c r="O507" t="s">
        <v>1206</v>
      </c>
    </row>
    <row r="508" spans="2:15" hidden="1" x14ac:dyDescent="0.4">
      <c r="B508">
        <v>507</v>
      </c>
      <c r="C508" t="s">
        <v>1209</v>
      </c>
      <c r="D508" t="s">
        <v>1058</v>
      </c>
      <c r="E508" t="s">
        <v>1059</v>
      </c>
      <c r="F508">
        <v>-42.08</v>
      </c>
      <c r="G508">
        <v>-71.83</v>
      </c>
      <c r="I508">
        <v>1200</v>
      </c>
      <c r="J508" t="s">
        <v>1210</v>
      </c>
      <c r="K508" t="s">
        <v>16</v>
      </c>
      <c r="L508">
        <v>30</v>
      </c>
      <c r="M508">
        <v>320</v>
      </c>
      <c r="N508">
        <v>1993</v>
      </c>
      <c r="O508" t="s">
        <v>1206</v>
      </c>
    </row>
    <row r="509" spans="2:15" hidden="1" x14ac:dyDescent="0.4">
      <c r="B509">
        <v>508</v>
      </c>
      <c r="C509" t="s">
        <v>1211</v>
      </c>
      <c r="D509" t="s">
        <v>1058</v>
      </c>
      <c r="E509" t="s">
        <v>1059</v>
      </c>
      <c r="F509">
        <v>-41.25</v>
      </c>
      <c r="G509">
        <v>-71.900000000000006</v>
      </c>
      <c r="I509">
        <v>750</v>
      </c>
      <c r="J509" t="s">
        <v>1212</v>
      </c>
      <c r="K509" t="s">
        <v>16</v>
      </c>
      <c r="L509">
        <v>57</v>
      </c>
      <c r="M509">
        <v>-342</v>
      </c>
      <c r="N509">
        <v>1995</v>
      </c>
      <c r="O509" t="s">
        <v>1051</v>
      </c>
    </row>
    <row r="510" spans="2:15" hidden="1" x14ac:dyDescent="0.4">
      <c r="B510">
        <v>509</v>
      </c>
      <c r="C510" t="s">
        <v>1213</v>
      </c>
      <c r="D510" t="s">
        <v>1058</v>
      </c>
      <c r="E510" t="s">
        <v>1059</v>
      </c>
      <c r="F510">
        <v>-42.73</v>
      </c>
      <c r="G510">
        <v>-71.97</v>
      </c>
      <c r="I510">
        <v>535</v>
      </c>
      <c r="J510" t="s">
        <v>1214</v>
      </c>
      <c r="K510" t="s">
        <v>16</v>
      </c>
      <c r="L510">
        <v>58</v>
      </c>
      <c r="M510">
        <v>311</v>
      </c>
      <c r="N510">
        <v>1992</v>
      </c>
      <c r="O510" t="s">
        <v>1215</v>
      </c>
    </row>
    <row r="511" spans="2:15" hidden="1" x14ac:dyDescent="0.4">
      <c r="B511">
        <v>510</v>
      </c>
      <c r="C511" t="s">
        <v>1216</v>
      </c>
      <c r="D511" t="s">
        <v>1058</v>
      </c>
      <c r="E511" t="s">
        <v>1059</v>
      </c>
      <c r="F511">
        <v>-42.58</v>
      </c>
      <c r="G511">
        <v>-71.95</v>
      </c>
      <c r="I511">
        <v>570</v>
      </c>
      <c r="J511" t="s">
        <v>1217</v>
      </c>
      <c r="K511" t="s">
        <v>16</v>
      </c>
      <c r="L511">
        <v>37</v>
      </c>
      <c r="M511">
        <v>568</v>
      </c>
      <c r="N511">
        <v>1993</v>
      </c>
      <c r="O511" t="s">
        <v>1215</v>
      </c>
    </row>
    <row r="512" spans="2:15" hidden="1" x14ac:dyDescent="0.4">
      <c r="B512">
        <v>511</v>
      </c>
      <c r="C512" t="s">
        <v>1218</v>
      </c>
      <c r="D512" t="s">
        <v>1029</v>
      </c>
      <c r="E512" t="s">
        <v>1030</v>
      </c>
      <c r="F512">
        <v>-41.27</v>
      </c>
      <c r="G512">
        <v>-71.63</v>
      </c>
      <c r="I512">
        <v>1690</v>
      </c>
      <c r="J512" t="s">
        <v>1219</v>
      </c>
      <c r="K512" t="s">
        <v>16</v>
      </c>
      <c r="L512">
        <v>30</v>
      </c>
      <c r="M512">
        <v>1878</v>
      </c>
      <c r="N512">
        <v>1991</v>
      </c>
      <c r="O512" t="s">
        <v>1132</v>
      </c>
    </row>
    <row r="513" spans="2:15" hidden="1" x14ac:dyDescent="0.4">
      <c r="B513">
        <v>512</v>
      </c>
      <c r="C513" t="s">
        <v>1220</v>
      </c>
      <c r="D513" t="s">
        <v>1029</v>
      </c>
      <c r="E513" t="s">
        <v>1030</v>
      </c>
      <c r="F513">
        <v>-41.27</v>
      </c>
      <c r="G513">
        <v>-71.63</v>
      </c>
      <c r="I513">
        <v>1500</v>
      </c>
      <c r="J513" t="s">
        <v>1221</v>
      </c>
      <c r="K513" t="s">
        <v>16</v>
      </c>
      <c r="L513">
        <v>28</v>
      </c>
      <c r="M513">
        <v>1546</v>
      </c>
      <c r="N513">
        <v>1991</v>
      </c>
      <c r="O513" t="s">
        <v>1132</v>
      </c>
    </row>
    <row r="514" spans="2:15" hidden="1" x14ac:dyDescent="0.4">
      <c r="B514">
        <v>513</v>
      </c>
      <c r="C514" t="s">
        <v>1222</v>
      </c>
      <c r="D514" t="s">
        <v>1029</v>
      </c>
      <c r="E514" t="s">
        <v>1030</v>
      </c>
      <c r="F514">
        <v>-41.12</v>
      </c>
      <c r="G514">
        <v>-71.8</v>
      </c>
      <c r="I514">
        <v>1500</v>
      </c>
      <c r="J514" t="s">
        <v>1223</v>
      </c>
      <c r="K514" t="s">
        <v>16</v>
      </c>
      <c r="L514">
        <v>20</v>
      </c>
      <c r="M514">
        <v>1814</v>
      </c>
      <c r="N514">
        <v>1991</v>
      </c>
      <c r="O514" t="s">
        <v>1084</v>
      </c>
    </row>
    <row r="515" spans="2:15" hidden="1" x14ac:dyDescent="0.4">
      <c r="B515">
        <v>514</v>
      </c>
      <c r="C515" t="s">
        <v>1224</v>
      </c>
      <c r="D515" t="s">
        <v>1029</v>
      </c>
      <c r="E515" t="s">
        <v>1030</v>
      </c>
      <c r="F515">
        <v>-41.12</v>
      </c>
      <c r="G515">
        <v>-71.8</v>
      </c>
      <c r="I515">
        <v>1390</v>
      </c>
      <c r="J515" t="s">
        <v>1225</v>
      </c>
      <c r="K515" t="s">
        <v>16</v>
      </c>
      <c r="L515">
        <v>20</v>
      </c>
      <c r="M515">
        <v>1850</v>
      </c>
      <c r="N515">
        <v>1991</v>
      </c>
      <c r="O515" t="s">
        <v>1084</v>
      </c>
    </row>
    <row r="516" spans="2:15" hidden="1" x14ac:dyDescent="0.4">
      <c r="B516">
        <v>515</v>
      </c>
      <c r="C516" t="s">
        <v>1226</v>
      </c>
      <c r="D516" t="s">
        <v>1029</v>
      </c>
      <c r="E516" t="s">
        <v>1030</v>
      </c>
      <c r="F516">
        <v>-41.12</v>
      </c>
      <c r="G516">
        <v>-71.8</v>
      </c>
      <c r="I516">
        <v>1320</v>
      </c>
      <c r="J516" t="s">
        <v>1227</v>
      </c>
      <c r="K516" t="s">
        <v>16</v>
      </c>
      <c r="L516">
        <v>20</v>
      </c>
      <c r="M516">
        <v>1718</v>
      </c>
      <c r="N516">
        <v>1991</v>
      </c>
      <c r="O516" t="s">
        <v>1084</v>
      </c>
    </row>
    <row r="517" spans="2:15" hidden="1" x14ac:dyDescent="0.4">
      <c r="B517">
        <v>516</v>
      </c>
      <c r="C517" t="s">
        <v>1228</v>
      </c>
      <c r="D517" t="s">
        <v>1029</v>
      </c>
      <c r="E517" t="s">
        <v>1030</v>
      </c>
      <c r="F517">
        <v>-41.12</v>
      </c>
      <c r="G517">
        <v>-71.8</v>
      </c>
      <c r="I517">
        <v>1230</v>
      </c>
      <c r="J517" t="s">
        <v>1229</v>
      </c>
      <c r="K517" t="s">
        <v>16</v>
      </c>
      <c r="L517">
        <v>23</v>
      </c>
      <c r="M517">
        <v>1701</v>
      </c>
      <c r="N517">
        <v>1991</v>
      </c>
      <c r="O517" t="s">
        <v>1084</v>
      </c>
    </row>
    <row r="518" spans="2:15" hidden="1" x14ac:dyDescent="0.4">
      <c r="B518">
        <v>517</v>
      </c>
      <c r="C518" t="s">
        <v>1230</v>
      </c>
      <c r="D518" t="s">
        <v>1029</v>
      </c>
      <c r="E518" t="s">
        <v>1030</v>
      </c>
      <c r="F518">
        <v>-41.15</v>
      </c>
      <c r="G518">
        <v>-71.8</v>
      </c>
      <c r="I518">
        <v>1740</v>
      </c>
      <c r="J518" t="s">
        <v>1231</v>
      </c>
      <c r="K518" t="s">
        <v>16</v>
      </c>
      <c r="L518">
        <v>19</v>
      </c>
      <c r="M518">
        <v>1861</v>
      </c>
      <c r="N518">
        <v>1991</v>
      </c>
      <c r="O518" t="s">
        <v>1084</v>
      </c>
    </row>
    <row r="519" spans="2:15" hidden="1" x14ac:dyDescent="0.4">
      <c r="B519">
        <v>518</v>
      </c>
      <c r="C519" t="s">
        <v>1232</v>
      </c>
      <c r="D519" t="s">
        <v>1029</v>
      </c>
      <c r="E519" t="s">
        <v>1030</v>
      </c>
      <c r="F519">
        <v>-41.15</v>
      </c>
      <c r="G519">
        <v>-71.8</v>
      </c>
      <c r="I519">
        <v>1670</v>
      </c>
      <c r="J519" t="s">
        <v>1233</v>
      </c>
      <c r="K519" t="s">
        <v>16</v>
      </c>
      <c r="L519">
        <v>21</v>
      </c>
      <c r="M519">
        <v>1890</v>
      </c>
      <c r="N519">
        <v>1991</v>
      </c>
      <c r="O519" t="s">
        <v>1084</v>
      </c>
    </row>
    <row r="520" spans="2:15" hidden="1" x14ac:dyDescent="0.4">
      <c r="B520">
        <v>519</v>
      </c>
      <c r="C520" t="s">
        <v>1234</v>
      </c>
      <c r="D520" t="s">
        <v>1029</v>
      </c>
      <c r="E520" t="s">
        <v>1030</v>
      </c>
      <c r="F520">
        <v>-41.15</v>
      </c>
      <c r="G520">
        <v>-71.8</v>
      </c>
      <c r="I520">
        <v>1600</v>
      </c>
      <c r="J520" t="s">
        <v>1235</v>
      </c>
      <c r="K520" t="s">
        <v>16</v>
      </c>
      <c r="L520">
        <v>17</v>
      </c>
      <c r="M520">
        <v>1808</v>
      </c>
      <c r="N520">
        <v>1991</v>
      </c>
      <c r="O520" t="s">
        <v>1084</v>
      </c>
    </row>
    <row r="521" spans="2:15" hidden="1" x14ac:dyDescent="0.4">
      <c r="B521">
        <v>520</v>
      </c>
      <c r="C521" t="s">
        <v>1236</v>
      </c>
      <c r="D521" t="s">
        <v>1029</v>
      </c>
      <c r="E521" t="s">
        <v>1030</v>
      </c>
      <c r="F521">
        <v>-41.15</v>
      </c>
      <c r="G521">
        <v>-71.8</v>
      </c>
      <c r="I521">
        <v>1565</v>
      </c>
      <c r="J521" t="s">
        <v>1237</v>
      </c>
      <c r="K521" t="s">
        <v>16</v>
      </c>
      <c r="L521">
        <v>25</v>
      </c>
      <c r="M521">
        <v>1820</v>
      </c>
      <c r="N521">
        <v>1991</v>
      </c>
      <c r="O521" t="s">
        <v>1084</v>
      </c>
    </row>
    <row r="522" spans="2:15" hidden="1" x14ac:dyDescent="0.4">
      <c r="B522">
        <v>521</v>
      </c>
      <c r="C522" t="s">
        <v>1238</v>
      </c>
      <c r="D522" t="s">
        <v>1029</v>
      </c>
      <c r="E522" t="s">
        <v>1030</v>
      </c>
      <c r="F522">
        <v>-41.15</v>
      </c>
      <c r="G522">
        <v>-71.8</v>
      </c>
      <c r="I522">
        <v>1550</v>
      </c>
      <c r="J522" t="s">
        <v>1239</v>
      </c>
      <c r="K522" t="s">
        <v>16</v>
      </c>
      <c r="L522">
        <v>21</v>
      </c>
      <c r="M522">
        <v>1820</v>
      </c>
      <c r="N522">
        <v>1991</v>
      </c>
      <c r="O522" t="s">
        <v>1084</v>
      </c>
    </row>
    <row r="523" spans="2:15" hidden="1" x14ac:dyDescent="0.4">
      <c r="B523">
        <v>522</v>
      </c>
      <c r="C523" t="s">
        <v>1240</v>
      </c>
      <c r="D523" t="s">
        <v>1029</v>
      </c>
      <c r="E523" t="s">
        <v>1030</v>
      </c>
      <c r="F523">
        <v>-41.15</v>
      </c>
      <c r="G523">
        <v>-71.8</v>
      </c>
      <c r="I523">
        <v>1480</v>
      </c>
      <c r="J523" t="s">
        <v>1241</v>
      </c>
      <c r="K523" t="s">
        <v>16</v>
      </c>
      <c r="L523">
        <v>34</v>
      </c>
      <c r="M523">
        <v>1539</v>
      </c>
      <c r="N523">
        <v>1991</v>
      </c>
      <c r="O523" t="s">
        <v>1084</v>
      </c>
    </row>
    <row r="524" spans="2:15" hidden="1" x14ac:dyDescent="0.4">
      <c r="B524">
        <v>523</v>
      </c>
      <c r="C524" t="s">
        <v>1242</v>
      </c>
      <c r="D524" t="s">
        <v>1029</v>
      </c>
      <c r="E524" t="s">
        <v>1030</v>
      </c>
      <c r="F524">
        <v>-41.15</v>
      </c>
      <c r="G524">
        <v>-71.8</v>
      </c>
      <c r="I524">
        <v>1410</v>
      </c>
      <c r="J524" t="s">
        <v>1243</v>
      </c>
      <c r="K524" t="s">
        <v>16</v>
      </c>
      <c r="L524">
        <v>22</v>
      </c>
      <c r="M524">
        <v>1562</v>
      </c>
      <c r="N524">
        <v>1991</v>
      </c>
      <c r="O524" t="s">
        <v>1084</v>
      </c>
    </row>
    <row r="525" spans="2:15" hidden="1" x14ac:dyDescent="0.4">
      <c r="B525">
        <v>524</v>
      </c>
      <c r="C525" t="s">
        <v>1244</v>
      </c>
      <c r="D525" t="s">
        <v>1029</v>
      </c>
      <c r="E525" t="s">
        <v>1030</v>
      </c>
      <c r="F525">
        <v>-41.15</v>
      </c>
      <c r="G525">
        <v>-71.8</v>
      </c>
      <c r="I525">
        <v>1300</v>
      </c>
      <c r="J525" t="s">
        <v>1245</v>
      </c>
      <c r="K525" t="s">
        <v>16</v>
      </c>
      <c r="L525">
        <v>23</v>
      </c>
      <c r="M525">
        <v>1572</v>
      </c>
      <c r="N525">
        <v>1991</v>
      </c>
      <c r="O525" t="s">
        <v>1084</v>
      </c>
    </row>
    <row r="526" spans="2:15" hidden="1" x14ac:dyDescent="0.4">
      <c r="B526">
        <v>525</v>
      </c>
      <c r="C526" t="s">
        <v>1246</v>
      </c>
      <c r="D526" t="s">
        <v>1029</v>
      </c>
      <c r="E526" t="s">
        <v>1030</v>
      </c>
      <c r="F526">
        <v>-54.78</v>
      </c>
      <c r="G526">
        <v>-68.38</v>
      </c>
      <c r="I526">
        <v>550</v>
      </c>
      <c r="J526" t="s">
        <v>1247</v>
      </c>
      <c r="K526" t="s">
        <v>16</v>
      </c>
      <c r="L526">
        <v>37</v>
      </c>
      <c r="M526">
        <v>1759</v>
      </c>
      <c r="N526">
        <v>2003</v>
      </c>
      <c r="O526" t="s">
        <v>1145</v>
      </c>
    </row>
    <row r="527" spans="2:15" hidden="1" x14ac:dyDescent="0.4">
      <c r="B527">
        <v>526</v>
      </c>
      <c r="C527" t="s">
        <v>1248</v>
      </c>
      <c r="D527" t="s">
        <v>1249</v>
      </c>
      <c r="E527" t="s">
        <v>1250</v>
      </c>
      <c r="F527">
        <v>-33.729999999999997</v>
      </c>
      <c r="G527">
        <v>-65.52</v>
      </c>
      <c r="I527">
        <v>513</v>
      </c>
      <c r="J527" t="s">
        <v>1251</v>
      </c>
      <c r="K527" t="s">
        <v>16</v>
      </c>
      <c r="L527">
        <v>21</v>
      </c>
      <c r="M527">
        <v>1907</v>
      </c>
      <c r="N527">
        <v>2000</v>
      </c>
      <c r="O527" t="s">
        <v>1252</v>
      </c>
    </row>
    <row r="528" spans="2:15" hidden="1" x14ac:dyDescent="0.4">
      <c r="B528">
        <v>527</v>
      </c>
      <c r="C528" t="s">
        <v>1253</v>
      </c>
      <c r="D528" t="s">
        <v>1249</v>
      </c>
      <c r="E528" t="s">
        <v>1250</v>
      </c>
      <c r="F528">
        <v>-34</v>
      </c>
      <c r="G528">
        <v>-65.366699999999994</v>
      </c>
      <c r="I528">
        <v>442</v>
      </c>
      <c r="J528" t="s">
        <v>1254</v>
      </c>
      <c r="K528" t="s">
        <v>16</v>
      </c>
      <c r="L528">
        <v>37</v>
      </c>
      <c r="M528">
        <v>1930</v>
      </c>
      <c r="N528">
        <v>2002</v>
      </c>
      <c r="O528" t="s">
        <v>1255</v>
      </c>
    </row>
    <row r="529" spans="2:15" hidden="1" x14ac:dyDescent="0.4">
      <c r="B529">
        <v>528</v>
      </c>
      <c r="C529" t="s">
        <v>1256</v>
      </c>
      <c r="D529" t="s">
        <v>1249</v>
      </c>
      <c r="E529" t="s">
        <v>1250</v>
      </c>
      <c r="F529">
        <v>-34.35</v>
      </c>
      <c r="G529">
        <v>-65.583299999999994</v>
      </c>
      <c r="I529">
        <v>415</v>
      </c>
      <c r="J529" t="s">
        <v>1257</v>
      </c>
      <c r="K529" t="s">
        <v>16</v>
      </c>
      <c r="L529">
        <v>50</v>
      </c>
      <c r="M529">
        <v>1936</v>
      </c>
      <c r="N529">
        <v>1999</v>
      </c>
      <c r="O529" t="s">
        <v>1258</v>
      </c>
    </row>
    <row r="530" spans="2:15" hidden="1" x14ac:dyDescent="0.4">
      <c r="B530">
        <v>529</v>
      </c>
      <c r="C530" t="s">
        <v>1259</v>
      </c>
      <c r="D530" t="s">
        <v>1249</v>
      </c>
      <c r="E530" t="s">
        <v>1250</v>
      </c>
      <c r="F530">
        <v>-35.416699999999999</v>
      </c>
      <c r="G530">
        <v>-65.116699999999994</v>
      </c>
      <c r="I530">
        <v>311</v>
      </c>
      <c r="J530" t="s">
        <v>1260</v>
      </c>
      <c r="K530" t="s">
        <v>16</v>
      </c>
      <c r="L530">
        <v>48</v>
      </c>
      <c r="M530">
        <v>1796</v>
      </c>
      <c r="N530">
        <v>2001</v>
      </c>
      <c r="O530" t="s">
        <v>1261</v>
      </c>
    </row>
    <row r="531" spans="2:15" hidden="1" x14ac:dyDescent="0.4">
      <c r="B531">
        <v>530</v>
      </c>
      <c r="C531" t="s">
        <v>1262</v>
      </c>
      <c r="D531" t="s">
        <v>974</v>
      </c>
      <c r="E531" t="s">
        <v>975</v>
      </c>
      <c r="F531">
        <v>-37.865099999999998</v>
      </c>
      <c r="G531">
        <v>-71.069100000000006</v>
      </c>
      <c r="I531">
        <v>1695</v>
      </c>
      <c r="J531" t="s">
        <v>1263</v>
      </c>
      <c r="K531" t="s">
        <v>16</v>
      </c>
      <c r="L531">
        <v>37</v>
      </c>
      <c r="M531">
        <v>1550</v>
      </c>
      <c r="N531">
        <v>2003</v>
      </c>
      <c r="O531" t="s">
        <v>977</v>
      </c>
    </row>
    <row r="532" spans="2:15" hidden="1" x14ac:dyDescent="0.4">
      <c r="B532">
        <v>531</v>
      </c>
      <c r="C532" t="s">
        <v>1264</v>
      </c>
      <c r="D532" t="s">
        <v>974</v>
      </c>
      <c r="E532" t="s">
        <v>975</v>
      </c>
      <c r="F532">
        <v>-38.630000000000003</v>
      </c>
      <c r="G532">
        <v>-70.75</v>
      </c>
      <c r="I532">
        <v>1622</v>
      </c>
      <c r="J532" t="s">
        <v>1265</v>
      </c>
      <c r="K532" t="s">
        <v>16</v>
      </c>
      <c r="L532">
        <v>43</v>
      </c>
      <c r="M532">
        <v>1424</v>
      </c>
      <c r="N532">
        <v>2006</v>
      </c>
      <c r="O532" t="s">
        <v>987</v>
      </c>
    </row>
    <row r="533" spans="2:15" hidden="1" x14ac:dyDescent="0.4">
      <c r="B533">
        <v>532</v>
      </c>
      <c r="C533" t="s">
        <v>1266</v>
      </c>
      <c r="D533" t="s">
        <v>974</v>
      </c>
      <c r="E533" t="s">
        <v>975</v>
      </c>
      <c r="F533">
        <v>-39.616300000000003</v>
      </c>
      <c r="G533">
        <v>-71.442599999999999</v>
      </c>
      <c r="I533">
        <v>1697</v>
      </c>
      <c r="J533" t="s">
        <v>1267</v>
      </c>
      <c r="K533" t="s">
        <v>16</v>
      </c>
      <c r="L533">
        <v>48</v>
      </c>
      <c r="M533">
        <v>1291</v>
      </c>
      <c r="N533">
        <v>2006</v>
      </c>
      <c r="O533" t="s">
        <v>1024</v>
      </c>
    </row>
    <row r="534" spans="2:15" hidden="1" x14ac:dyDescent="0.4">
      <c r="B534">
        <v>533</v>
      </c>
      <c r="C534" t="s">
        <v>1268</v>
      </c>
      <c r="D534" t="s">
        <v>974</v>
      </c>
      <c r="E534" t="s">
        <v>975</v>
      </c>
      <c r="F534">
        <v>-39.546300000000002</v>
      </c>
      <c r="G534">
        <v>-71.043599999999998</v>
      </c>
      <c r="I534">
        <v>1217</v>
      </c>
      <c r="J534" t="s">
        <v>1269</v>
      </c>
      <c r="K534" t="s">
        <v>16</v>
      </c>
      <c r="L534">
        <v>46</v>
      </c>
      <c r="M534">
        <v>1525</v>
      </c>
      <c r="N534">
        <v>2006</v>
      </c>
      <c r="O534" t="s">
        <v>984</v>
      </c>
    </row>
    <row r="535" spans="2:15" hidden="1" x14ac:dyDescent="0.4">
      <c r="B535">
        <v>534</v>
      </c>
      <c r="C535" t="s">
        <v>1270</v>
      </c>
      <c r="D535" t="s">
        <v>974</v>
      </c>
      <c r="E535" t="s">
        <v>975</v>
      </c>
      <c r="F535">
        <v>-39.152299999999997</v>
      </c>
      <c r="G535">
        <v>-71.249099999999999</v>
      </c>
      <c r="I535">
        <v>1142</v>
      </c>
      <c r="J535" t="s">
        <v>1271</v>
      </c>
      <c r="K535" t="s">
        <v>16</v>
      </c>
      <c r="L535">
        <v>46</v>
      </c>
      <c r="M535">
        <v>1676</v>
      </c>
      <c r="N535">
        <v>2006</v>
      </c>
      <c r="O535" t="s">
        <v>1006</v>
      </c>
    </row>
    <row r="536" spans="2:15" hidden="1" x14ac:dyDescent="0.4">
      <c r="B536">
        <v>535</v>
      </c>
      <c r="C536" t="s">
        <v>1272</v>
      </c>
      <c r="D536" t="s">
        <v>974</v>
      </c>
      <c r="E536" t="s">
        <v>975</v>
      </c>
      <c r="F536">
        <v>-38.825699999999998</v>
      </c>
      <c r="G536">
        <v>-71.080299999999994</v>
      </c>
      <c r="I536">
        <v>1317</v>
      </c>
      <c r="J536" t="s">
        <v>1273</v>
      </c>
      <c r="K536" t="s">
        <v>16</v>
      </c>
      <c r="L536">
        <v>36</v>
      </c>
      <c r="M536">
        <v>1264</v>
      </c>
      <c r="N536">
        <v>2006</v>
      </c>
      <c r="O536" t="s">
        <v>1006</v>
      </c>
    </row>
    <row r="537" spans="2:15" hidden="1" x14ac:dyDescent="0.4">
      <c r="B537">
        <v>536</v>
      </c>
      <c r="C537" t="s">
        <v>1274</v>
      </c>
      <c r="D537" t="s">
        <v>974</v>
      </c>
      <c r="E537" t="s">
        <v>975</v>
      </c>
      <c r="F537">
        <v>-39.307499999999997</v>
      </c>
      <c r="G537">
        <v>-71.289599999999993</v>
      </c>
      <c r="I537">
        <v>1119</v>
      </c>
      <c r="J537" t="s">
        <v>1275</v>
      </c>
      <c r="K537" t="s">
        <v>16</v>
      </c>
      <c r="L537">
        <v>43</v>
      </c>
      <c r="M537">
        <v>1606</v>
      </c>
      <c r="N537">
        <v>2006</v>
      </c>
      <c r="O537" t="s">
        <v>1024</v>
      </c>
    </row>
    <row r="538" spans="2:15" hidden="1" x14ac:dyDescent="0.4">
      <c r="B538">
        <v>537</v>
      </c>
      <c r="C538" t="s">
        <v>1276</v>
      </c>
      <c r="D538" t="s">
        <v>974</v>
      </c>
      <c r="E538" t="s">
        <v>975</v>
      </c>
      <c r="F538">
        <v>-39.4</v>
      </c>
      <c r="G538">
        <v>-70.8</v>
      </c>
      <c r="I538">
        <v>1455</v>
      </c>
      <c r="J538" t="s">
        <v>1277</v>
      </c>
      <c r="K538" t="s">
        <v>16</v>
      </c>
      <c r="L538">
        <v>41</v>
      </c>
      <c r="M538">
        <v>1654</v>
      </c>
      <c r="N538">
        <v>2006</v>
      </c>
      <c r="O538" t="s">
        <v>984</v>
      </c>
    </row>
    <row r="539" spans="2:15" hidden="1" x14ac:dyDescent="0.4">
      <c r="B539">
        <v>538</v>
      </c>
      <c r="C539" t="s">
        <v>1278</v>
      </c>
      <c r="D539" t="s">
        <v>974</v>
      </c>
      <c r="E539" t="s">
        <v>975</v>
      </c>
      <c r="F539">
        <v>-39.095100000000002</v>
      </c>
      <c r="G539">
        <v>-71.320700000000002</v>
      </c>
      <c r="I539">
        <v>1531</v>
      </c>
      <c r="J539" t="s">
        <v>1279</v>
      </c>
      <c r="K539" t="s">
        <v>16</v>
      </c>
      <c r="L539">
        <v>40</v>
      </c>
      <c r="M539">
        <v>1450</v>
      </c>
      <c r="N539">
        <v>2006</v>
      </c>
      <c r="O539" t="s">
        <v>1003</v>
      </c>
    </row>
    <row r="540" spans="2:15" hidden="1" x14ac:dyDescent="0.4">
      <c r="B540">
        <v>539</v>
      </c>
      <c r="C540" t="s">
        <v>1280</v>
      </c>
      <c r="D540" t="s">
        <v>974</v>
      </c>
      <c r="E540" t="s">
        <v>975</v>
      </c>
      <c r="F540">
        <v>-39.22</v>
      </c>
      <c r="G540">
        <v>-71.17</v>
      </c>
      <c r="I540">
        <v>1565</v>
      </c>
      <c r="J540" t="s">
        <v>1281</v>
      </c>
      <c r="K540" t="s">
        <v>16</v>
      </c>
      <c r="L540">
        <v>40</v>
      </c>
      <c r="M540">
        <v>1647</v>
      </c>
      <c r="N540">
        <v>2006</v>
      </c>
      <c r="O540" t="s">
        <v>1006</v>
      </c>
    </row>
    <row r="541" spans="2:15" hidden="1" x14ac:dyDescent="0.4">
      <c r="B541">
        <v>540</v>
      </c>
      <c r="C541" t="s">
        <v>1282</v>
      </c>
      <c r="D541" t="s">
        <v>1029</v>
      </c>
      <c r="E541" t="s">
        <v>1030</v>
      </c>
      <c r="F541">
        <v>-40.883299999999998</v>
      </c>
      <c r="G541">
        <v>-71.7</v>
      </c>
      <c r="I541">
        <v>1450</v>
      </c>
      <c r="J541" t="s">
        <v>1283</v>
      </c>
      <c r="K541" t="s">
        <v>16</v>
      </c>
      <c r="L541">
        <v>29</v>
      </c>
      <c r="M541">
        <v>1678</v>
      </c>
      <c r="N541">
        <v>2006</v>
      </c>
      <c r="O541" t="s">
        <v>1284</v>
      </c>
    </row>
    <row r="542" spans="2:15" hidden="1" x14ac:dyDescent="0.4">
      <c r="B542">
        <v>541</v>
      </c>
      <c r="C542" t="s">
        <v>1285</v>
      </c>
      <c r="D542" t="s">
        <v>1029</v>
      </c>
      <c r="E542" t="s">
        <v>1030</v>
      </c>
      <c r="F542">
        <v>-40.883299999999998</v>
      </c>
      <c r="G542">
        <v>-71.7</v>
      </c>
      <c r="I542">
        <v>1450</v>
      </c>
      <c r="J542" t="s">
        <v>1286</v>
      </c>
      <c r="K542" t="s">
        <v>16</v>
      </c>
      <c r="L542">
        <v>34</v>
      </c>
      <c r="M542">
        <v>1767</v>
      </c>
      <c r="N542">
        <v>2006</v>
      </c>
      <c r="O542" t="s">
        <v>1284</v>
      </c>
    </row>
    <row r="543" spans="2:15" hidden="1" x14ac:dyDescent="0.4">
      <c r="B543">
        <v>542</v>
      </c>
      <c r="C543" t="s">
        <v>1287</v>
      </c>
      <c r="D543" t="s">
        <v>1029</v>
      </c>
      <c r="E543" t="s">
        <v>1030</v>
      </c>
      <c r="F543">
        <v>-40.716700000000003</v>
      </c>
      <c r="G543">
        <v>-71.55</v>
      </c>
      <c r="I543">
        <v>1350</v>
      </c>
      <c r="J543" t="s">
        <v>1288</v>
      </c>
      <c r="K543" t="s">
        <v>16</v>
      </c>
      <c r="L543">
        <v>38</v>
      </c>
      <c r="M543">
        <v>1743</v>
      </c>
      <c r="N543">
        <v>2006</v>
      </c>
      <c r="O543" t="s">
        <v>1115</v>
      </c>
    </row>
    <row r="544" spans="2:15" hidden="1" x14ac:dyDescent="0.4">
      <c r="B544">
        <v>543</v>
      </c>
      <c r="C544" t="s">
        <v>1289</v>
      </c>
      <c r="D544" t="s">
        <v>1029</v>
      </c>
      <c r="E544" t="s">
        <v>1030</v>
      </c>
      <c r="F544">
        <v>-40.716700000000003</v>
      </c>
      <c r="G544">
        <v>-71.55</v>
      </c>
      <c r="I544">
        <v>1350</v>
      </c>
      <c r="J544" t="s">
        <v>1290</v>
      </c>
      <c r="K544" t="s">
        <v>16</v>
      </c>
      <c r="L544">
        <v>35</v>
      </c>
      <c r="M544">
        <v>1720</v>
      </c>
      <c r="N544">
        <v>2006</v>
      </c>
      <c r="O544" t="s">
        <v>1115</v>
      </c>
    </row>
    <row r="545" spans="2:15" hidden="1" x14ac:dyDescent="0.4">
      <c r="B545">
        <v>544</v>
      </c>
      <c r="C545" t="s">
        <v>1291</v>
      </c>
      <c r="D545" t="s">
        <v>1029</v>
      </c>
      <c r="E545" t="s">
        <v>1030</v>
      </c>
      <c r="F545">
        <v>-40.633299999999998</v>
      </c>
      <c r="G545">
        <v>-71.7</v>
      </c>
      <c r="I545">
        <v>1080</v>
      </c>
      <c r="J545" t="s">
        <v>1292</v>
      </c>
      <c r="K545" t="s">
        <v>16</v>
      </c>
      <c r="L545">
        <v>31</v>
      </c>
      <c r="M545">
        <v>1800</v>
      </c>
      <c r="N545">
        <v>2006</v>
      </c>
      <c r="O545" t="s">
        <v>1115</v>
      </c>
    </row>
    <row r="546" spans="2:15" hidden="1" x14ac:dyDescent="0.4">
      <c r="B546">
        <v>545</v>
      </c>
      <c r="C546" t="s">
        <v>1293</v>
      </c>
      <c r="D546" t="s">
        <v>1029</v>
      </c>
      <c r="E546" t="s">
        <v>1030</v>
      </c>
      <c r="F546">
        <v>-49.333300000000001</v>
      </c>
      <c r="G546">
        <v>-72.9833</v>
      </c>
      <c r="I546">
        <v>660</v>
      </c>
      <c r="J546" t="s">
        <v>1294</v>
      </c>
      <c r="K546" t="s">
        <v>16</v>
      </c>
      <c r="L546">
        <v>28</v>
      </c>
      <c r="M546">
        <v>1857</v>
      </c>
      <c r="N546">
        <v>2004</v>
      </c>
      <c r="O546" t="s">
        <v>1295</v>
      </c>
    </row>
    <row r="547" spans="2:15" hidden="1" x14ac:dyDescent="0.4">
      <c r="B547">
        <v>546</v>
      </c>
      <c r="C547" t="s">
        <v>1296</v>
      </c>
      <c r="D547" t="s">
        <v>1029</v>
      </c>
      <c r="E547" t="s">
        <v>1030</v>
      </c>
      <c r="F547">
        <v>-40.75</v>
      </c>
      <c r="G547">
        <v>-71.599999999999994</v>
      </c>
      <c r="I547">
        <v>1470</v>
      </c>
      <c r="J547" t="s">
        <v>1297</v>
      </c>
      <c r="K547" t="s">
        <v>16</v>
      </c>
      <c r="L547">
        <v>46</v>
      </c>
      <c r="M547">
        <v>1708</v>
      </c>
      <c r="N547">
        <v>2004</v>
      </c>
      <c r="O547" t="s">
        <v>1284</v>
      </c>
    </row>
    <row r="548" spans="2:15" hidden="1" x14ac:dyDescent="0.4">
      <c r="B548">
        <v>547</v>
      </c>
      <c r="C548" t="s">
        <v>1298</v>
      </c>
      <c r="D548" t="s">
        <v>1029</v>
      </c>
      <c r="E548" t="s">
        <v>1030</v>
      </c>
      <c r="F548">
        <v>-50.583300000000001</v>
      </c>
      <c r="G548">
        <v>-72.866699999999994</v>
      </c>
      <c r="I548">
        <v>700</v>
      </c>
      <c r="J548" t="s">
        <v>1299</v>
      </c>
      <c r="K548" t="s">
        <v>16</v>
      </c>
      <c r="L548">
        <v>30</v>
      </c>
      <c r="M548">
        <v>1710</v>
      </c>
      <c r="N548">
        <v>2004</v>
      </c>
      <c r="O548" t="s">
        <v>1054</v>
      </c>
    </row>
    <row r="549" spans="2:15" hidden="1" x14ac:dyDescent="0.4">
      <c r="B549">
        <v>548</v>
      </c>
      <c r="C549" t="s">
        <v>1300</v>
      </c>
      <c r="D549" t="s">
        <v>1029</v>
      </c>
      <c r="E549" t="s">
        <v>1030</v>
      </c>
      <c r="F549">
        <v>-49.383299999999998</v>
      </c>
      <c r="G549">
        <v>-72.883300000000006</v>
      </c>
      <c r="I549">
        <v>810</v>
      </c>
      <c r="J549" t="s">
        <v>1301</v>
      </c>
      <c r="K549" t="s">
        <v>16</v>
      </c>
      <c r="L549">
        <v>38</v>
      </c>
      <c r="M549">
        <v>1722</v>
      </c>
      <c r="N549">
        <v>2006</v>
      </c>
      <c r="O549" t="s">
        <v>1295</v>
      </c>
    </row>
    <row r="550" spans="2:15" hidden="1" x14ac:dyDescent="0.4">
      <c r="B550">
        <v>549</v>
      </c>
      <c r="C550" t="s">
        <v>1302</v>
      </c>
      <c r="D550" t="s">
        <v>1029</v>
      </c>
      <c r="E550" t="s">
        <v>1030</v>
      </c>
      <c r="F550">
        <v>-49.383299999999998</v>
      </c>
      <c r="G550">
        <v>-72.883300000000006</v>
      </c>
      <c r="I550">
        <v>810</v>
      </c>
      <c r="J550" t="s">
        <v>1303</v>
      </c>
      <c r="K550" t="s">
        <v>16</v>
      </c>
      <c r="L550">
        <v>38</v>
      </c>
      <c r="M550">
        <v>1805</v>
      </c>
      <c r="N550">
        <v>2006</v>
      </c>
      <c r="O550" t="s">
        <v>1295</v>
      </c>
    </row>
    <row r="551" spans="2:15" hidden="1" x14ac:dyDescent="0.4">
      <c r="B551">
        <v>550</v>
      </c>
      <c r="C551" t="s">
        <v>1304</v>
      </c>
      <c r="D551" t="s">
        <v>1029</v>
      </c>
      <c r="E551" t="s">
        <v>1030</v>
      </c>
      <c r="F551">
        <v>-40.816699999999997</v>
      </c>
      <c r="G551">
        <v>-71.466700000000003</v>
      </c>
      <c r="I551">
        <v>1230</v>
      </c>
      <c r="J551" t="s">
        <v>1305</v>
      </c>
      <c r="K551" t="s">
        <v>16</v>
      </c>
      <c r="L551">
        <v>35</v>
      </c>
      <c r="M551">
        <v>1794</v>
      </c>
      <c r="N551">
        <v>2006</v>
      </c>
      <c r="O551" t="s">
        <v>1284</v>
      </c>
    </row>
    <row r="552" spans="2:15" hidden="1" x14ac:dyDescent="0.4">
      <c r="B552">
        <v>551</v>
      </c>
      <c r="C552" t="s">
        <v>1306</v>
      </c>
      <c r="D552" t="s">
        <v>1029</v>
      </c>
      <c r="E552" t="s">
        <v>1030</v>
      </c>
      <c r="F552">
        <v>-40.816699999999997</v>
      </c>
      <c r="G552">
        <v>-71.466700000000003</v>
      </c>
      <c r="I552">
        <v>1230</v>
      </c>
      <c r="J552" t="s">
        <v>1307</v>
      </c>
      <c r="K552" t="s">
        <v>16</v>
      </c>
      <c r="L552">
        <v>28</v>
      </c>
      <c r="M552">
        <v>1895</v>
      </c>
      <c r="N552">
        <v>2006</v>
      </c>
      <c r="O552" t="s">
        <v>1284</v>
      </c>
    </row>
    <row r="553" spans="2:15" hidden="1" x14ac:dyDescent="0.4">
      <c r="B553">
        <v>552</v>
      </c>
      <c r="C553" t="s">
        <v>1308</v>
      </c>
      <c r="D553" t="s">
        <v>1029</v>
      </c>
      <c r="E553" t="s">
        <v>1030</v>
      </c>
      <c r="F553">
        <v>-50.533299999999997</v>
      </c>
      <c r="G553">
        <v>-72.716700000000003</v>
      </c>
      <c r="I553">
        <v>780</v>
      </c>
      <c r="J553" t="s">
        <v>1309</v>
      </c>
      <c r="K553" t="s">
        <v>16</v>
      </c>
      <c r="L553">
        <v>29</v>
      </c>
      <c r="M553">
        <v>1748</v>
      </c>
      <c r="N553">
        <v>2004</v>
      </c>
      <c r="O553" t="s">
        <v>1310</v>
      </c>
    </row>
    <row r="554" spans="2:15" hidden="1" x14ac:dyDescent="0.4">
      <c r="B554">
        <v>553</v>
      </c>
      <c r="C554" t="s">
        <v>1311</v>
      </c>
      <c r="D554" t="s">
        <v>1029</v>
      </c>
      <c r="E554" t="s">
        <v>1030</v>
      </c>
      <c r="F554">
        <v>-40.683300000000003</v>
      </c>
      <c r="G554">
        <v>-71.533299999999997</v>
      </c>
      <c r="I554">
        <v>1190</v>
      </c>
      <c r="J554" t="s">
        <v>1312</v>
      </c>
      <c r="K554" t="s">
        <v>16</v>
      </c>
      <c r="L554">
        <v>31</v>
      </c>
      <c r="M554">
        <v>1739</v>
      </c>
      <c r="N554">
        <v>2006</v>
      </c>
      <c r="O554" t="s">
        <v>1115</v>
      </c>
    </row>
    <row r="555" spans="2:15" hidden="1" x14ac:dyDescent="0.4">
      <c r="B555">
        <v>554</v>
      </c>
      <c r="C555" t="s">
        <v>1313</v>
      </c>
      <c r="D555" t="s">
        <v>1029</v>
      </c>
      <c r="E555" t="s">
        <v>1030</v>
      </c>
      <c r="F555">
        <v>-40.683300000000003</v>
      </c>
      <c r="G555">
        <v>-71.533299999999997</v>
      </c>
      <c r="I555">
        <v>1190</v>
      </c>
      <c r="J555" t="s">
        <v>1314</v>
      </c>
      <c r="K555" t="s">
        <v>16</v>
      </c>
      <c r="L555">
        <v>30</v>
      </c>
      <c r="M555">
        <v>1689</v>
      </c>
      <c r="N555">
        <v>2006</v>
      </c>
      <c r="O555" t="s">
        <v>1115</v>
      </c>
    </row>
    <row r="556" spans="2:15" hidden="1" x14ac:dyDescent="0.4">
      <c r="B556">
        <v>555</v>
      </c>
      <c r="C556" t="s">
        <v>1315</v>
      </c>
      <c r="D556" t="s">
        <v>1029</v>
      </c>
      <c r="E556" t="s">
        <v>1030</v>
      </c>
      <c r="F556">
        <v>-41.18</v>
      </c>
      <c r="G556">
        <v>-71.78</v>
      </c>
      <c r="I556">
        <v>1425</v>
      </c>
      <c r="J556" t="s">
        <v>1316</v>
      </c>
      <c r="K556" t="s">
        <v>16</v>
      </c>
      <c r="L556">
        <v>170</v>
      </c>
      <c r="M556">
        <v>1539</v>
      </c>
      <c r="N556">
        <v>2011</v>
      </c>
      <c r="O556" t="s">
        <v>1084</v>
      </c>
    </row>
    <row r="557" spans="2:15" hidden="1" x14ac:dyDescent="0.4">
      <c r="B557">
        <v>556</v>
      </c>
      <c r="C557" t="s">
        <v>1317</v>
      </c>
      <c r="D557" t="s">
        <v>1029</v>
      </c>
      <c r="E557" t="s">
        <v>1030</v>
      </c>
      <c r="F557">
        <v>-41.25</v>
      </c>
      <c r="G557">
        <v>-71.28</v>
      </c>
      <c r="I557">
        <v>1612</v>
      </c>
      <c r="J557" t="s">
        <v>1318</v>
      </c>
      <c r="K557" t="s">
        <v>16</v>
      </c>
      <c r="L557">
        <v>138</v>
      </c>
      <c r="M557">
        <v>962</v>
      </c>
      <c r="N557">
        <v>2011</v>
      </c>
      <c r="O557" t="s">
        <v>1132</v>
      </c>
    </row>
    <row r="558" spans="2:15" hidden="1" x14ac:dyDescent="0.4">
      <c r="B558">
        <v>557</v>
      </c>
      <c r="C558" t="s">
        <v>1319</v>
      </c>
      <c r="D558" t="s">
        <v>1029</v>
      </c>
      <c r="E558" t="s">
        <v>1030</v>
      </c>
      <c r="F558">
        <v>-41.27</v>
      </c>
      <c r="G558">
        <v>-71.63</v>
      </c>
      <c r="I558">
        <v>1500</v>
      </c>
      <c r="J558" t="s">
        <v>1320</v>
      </c>
      <c r="K558" t="s">
        <v>16</v>
      </c>
      <c r="L558">
        <v>157</v>
      </c>
      <c r="M558">
        <v>1546</v>
      </c>
      <c r="N558">
        <v>2011</v>
      </c>
      <c r="O558" t="s">
        <v>1132</v>
      </c>
    </row>
    <row r="559" spans="2:15" hidden="1" x14ac:dyDescent="0.4">
      <c r="B559">
        <v>558</v>
      </c>
      <c r="C559" t="s">
        <v>1321</v>
      </c>
      <c r="D559" t="s">
        <v>1058</v>
      </c>
      <c r="E559" t="s">
        <v>1059</v>
      </c>
      <c r="F559">
        <v>-41.1</v>
      </c>
      <c r="G559">
        <v>-71.8</v>
      </c>
      <c r="I559">
        <v>950</v>
      </c>
      <c r="J559" t="s">
        <v>1322</v>
      </c>
      <c r="K559" t="s">
        <v>16</v>
      </c>
      <c r="L559">
        <v>125</v>
      </c>
      <c r="M559">
        <v>888</v>
      </c>
      <c r="N559">
        <v>2011</v>
      </c>
      <c r="O559" t="s">
        <v>1084</v>
      </c>
    </row>
    <row r="560" spans="2:15" hidden="1" x14ac:dyDescent="0.4">
      <c r="B560">
        <v>559</v>
      </c>
      <c r="C560" t="s">
        <v>1323</v>
      </c>
      <c r="D560" t="s">
        <v>1029</v>
      </c>
      <c r="E560" t="s">
        <v>1030</v>
      </c>
      <c r="F560">
        <v>-41.12</v>
      </c>
      <c r="G560">
        <v>-71.8</v>
      </c>
      <c r="I560">
        <v>1230</v>
      </c>
      <c r="J560" t="s">
        <v>1324</v>
      </c>
      <c r="K560" t="s">
        <v>16</v>
      </c>
      <c r="L560">
        <v>88</v>
      </c>
      <c r="M560">
        <v>1644</v>
      </c>
      <c r="N560">
        <v>2011</v>
      </c>
      <c r="O560" t="s">
        <v>1084</v>
      </c>
    </row>
    <row r="561" spans="2:15" hidden="1" x14ac:dyDescent="0.4">
      <c r="B561">
        <v>560</v>
      </c>
      <c r="C561" t="s">
        <v>1325</v>
      </c>
      <c r="D561" t="s">
        <v>1058</v>
      </c>
      <c r="E561" t="s">
        <v>1059</v>
      </c>
      <c r="F561">
        <v>-41.17</v>
      </c>
      <c r="G561">
        <v>-71.78</v>
      </c>
      <c r="I561">
        <v>950</v>
      </c>
      <c r="J561" t="s">
        <v>1326</v>
      </c>
      <c r="K561" t="s">
        <v>16</v>
      </c>
      <c r="L561">
        <v>179</v>
      </c>
      <c r="M561">
        <v>836</v>
      </c>
      <c r="N561">
        <v>2011</v>
      </c>
      <c r="O561" t="s">
        <v>1084</v>
      </c>
    </row>
    <row r="562" spans="2:15" hidden="1" x14ac:dyDescent="0.4">
      <c r="B562">
        <v>561</v>
      </c>
      <c r="C562" t="s">
        <v>1327</v>
      </c>
      <c r="D562" t="s">
        <v>1328</v>
      </c>
      <c r="E562" t="s">
        <v>1329</v>
      </c>
      <c r="F562">
        <v>-17.283332999999999</v>
      </c>
      <c r="G562">
        <v>145.566667</v>
      </c>
      <c r="I562">
        <v>720</v>
      </c>
      <c r="J562" t="s">
        <v>1330</v>
      </c>
      <c r="K562" t="s">
        <v>16</v>
      </c>
      <c r="L562">
        <v>53</v>
      </c>
      <c r="M562">
        <v>1591</v>
      </c>
      <c r="N562">
        <v>2000</v>
      </c>
      <c r="O562" t="s">
        <v>1331</v>
      </c>
    </row>
    <row r="563" spans="2:15" hidden="1" x14ac:dyDescent="0.4">
      <c r="B563">
        <v>562</v>
      </c>
      <c r="C563" t="s">
        <v>1332</v>
      </c>
      <c r="D563" t="s">
        <v>1328</v>
      </c>
      <c r="E563" t="s">
        <v>1329</v>
      </c>
      <c r="F563">
        <v>-28.25</v>
      </c>
      <c r="G563">
        <v>153.13333299999999</v>
      </c>
      <c r="I563">
        <v>750</v>
      </c>
      <c r="J563" t="s">
        <v>1333</v>
      </c>
      <c r="K563" t="s">
        <v>16</v>
      </c>
      <c r="L563">
        <v>38</v>
      </c>
      <c r="M563">
        <v>1717</v>
      </c>
      <c r="N563">
        <v>2001</v>
      </c>
      <c r="O563" t="s">
        <v>1334</v>
      </c>
    </row>
    <row r="564" spans="2:15" hidden="1" x14ac:dyDescent="0.4">
      <c r="B564">
        <v>563</v>
      </c>
      <c r="C564" t="s">
        <v>1335</v>
      </c>
      <c r="D564" t="s">
        <v>1336</v>
      </c>
      <c r="E564" t="s">
        <v>1337</v>
      </c>
      <c r="F564">
        <v>-41.58</v>
      </c>
      <c r="G564">
        <v>146</v>
      </c>
      <c r="I564">
        <v>680</v>
      </c>
      <c r="J564" t="s">
        <v>1338</v>
      </c>
      <c r="K564" t="s">
        <v>16</v>
      </c>
      <c r="L564">
        <v>18</v>
      </c>
      <c r="M564">
        <v>1776</v>
      </c>
      <c r="N564">
        <v>1975</v>
      </c>
      <c r="O564" t="s">
        <v>1339</v>
      </c>
    </row>
    <row r="565" spans="2:15" hidden="1" x14ac:dyDescent="0.4">
      <c r="B565">
        <v>564</v>
      </c>
      <c r="C565" t="s">
        <v>1340</v>
      </c>
      <c r="D565" t="s">
        <v>1341</v>
      </c>
      <c r="E565" t="s">
        <v>1342</v>
      </c>
      <c r="F565">
        <v>-41.63</v>
      </c>
      <c r="G565">
        <v>145.93</v>
      </c>
      <c r="I565">
        <v>1000</v>
      </c>
      <c r="J565" t="s">
        <v>1343</v>
      </c>
      <c r="K565" t="s">
        <v>16</v>
      </c>
      <c r="L565">
        <v>35</v>
      </c>
      <c r="M565">
        <v>1198</v>
      </c>
      <c r="N565">
        <v>1975</v>
      </c>
      <c r="O565" t="s">
        <v>1339</v>
      </c>
    </row>
    <row r="566" spans="2:15" hidden="1" x14ac:dyDescent="0.4">
      <c r="B566">
        <v>565</v>
      </c>
      <c r="C566" t="s">
        <v>1344</v>
      </c>
      <c r="D566" t="s">
        <v>1345</v>
      </c>
      <c r="E566" t="s">
        <v>1346</v>
      </c>
      <c r="F566">
        <v>-42.67</v>
      </c>
      <c r="G566">
        <v>146.55000000000001</v>
      </c>
      <c r="I566">
        <v>1200</v>
      </c>
      <c r="J566" t="s">
        <v>1347</v>
      </c>
      <c r="K566" t="s">
        <v>16</v>
      </c>
      <c r="L566">
        <v>36</v>
      </c>
      <c r="M566">
        <v>1286</v>
      </c>
      <c r="N566">
        <v>1974</v>
      </c>
      <c r="O566" t="s">
        <v>1348</v>
      </c>
    </row>
    <row r="567" spans="2:15" hidden="1" x14ac:dyDescent="0.4">
      <c r="B567">
        <v>566</v>
      </c>
      <c r="C567" t="s">
        <v>1349</v>
      </c>
      <c r="D567" t="s">
        <v>1350</v>
      </c>
      <c r="E567" t="s">
        <v>1351</v>
      </c>
      <c r="F567">
        <v>-32</v>
      </c>
      <c r="G567">
        <v>115.65</v>
      </c>
      <c r="I567">
        <v>329</v>
      </c>
      <c r="J567" t="s">
        <v>1352</v>
      </c>
      <c r="K567" t="s">
        <v>16</v>
      </c>
      <c r="L567">
        <v>23</v>
      </c>
      <c r="M567">
        <v>1931</v>
      </c>
      <c r="N567">
        <v>1975</v>
      </c>
      <c r="O567" t="s">
        <v>1353</v>
      </c>
    </row>
    <row r="568" spans="2:15" hidden="1" x14ac:dyDescent="0.4">
      <c r="B568">
        <v>567</v>
      </c>
      <c r="C568" t="s">
        <v>1354</v>
      </c>
      <c r="D568" t="s">
        <v>1336</v>
      </c>
      <c r="E568" t="s">
        <v>1337</v>
      </c>
      <c r="F568">
        <v>-42.77</v>
      </c>
      <c r="G568">
        <v>146.07</v>
      </c>
      <c r="I568">
        <v>400</v>
      </c>
      <c r="J568" t="s">
        <v>1355</v>
      </c>
      <c r="K568" t="s">
        <v>16</v>
      </c>
      <c r="L568">
        <v>12</v>
      </c>
      <c r="M568">
        <v>1675</v>
      </c>
      <c r="N568">
        <v>1974</v>
      </c>
      <c r="O568" t="s">
        <v>1356</v>
      </c>
    </row>
    <row r="569" spans="2:15" hidden="1" x14ac:dyDescent="0.4">
      <c r="B569">
        <v>568</v>
      </c>
      <c r="C569" t="s">
        <v>1357</v>
      </c>
      <c r="D569" t="s">
        <v>1345</v>
      </c>
      <c r="E569" t="s">
        <v>1346</v>
      </c>
      <c r="F569">
        <v>-41.75</v>
      </c>
      <c r="G569">
        <v>146.69999999999999</v>
      </c>
      <c r="I569">
        <v>1200</v>
      </c>
      <c r="J569" t="s">
        <v>1358</v>
      </c>
      <c r="K569" t="s">
        <v>16</v>
      </c>
      <c r="L569">
        <v>29</v>
      </c>
      <c r="M569">
        <v>1514</v>
      </c>
      <c r="N569">
        <v>1974</v>
      </c>
      <c r="O569" t="s">
        <v>1359</v>
      </c>
    </row>
    <row r="570" spans="2:15" hidden="1" x14ac:dyDescent="0.4">
      <c r="B570">
        <v>569</v>
      </c>
      <c r="C570" t="s">
        <v>1360</v>
      </c>
      <c r="D570" t="s">
        <v>1350</v>
      </c>
      <c r="E570" t="s">
        <v>1351</v>
      </c>
      <c r="F570">
        <v>-32.119999999999997</v>
      </c>
      <c r="G570">
        <v>115.75</v>
      </c>
      <c r="I570">
        <v>13</v>
      </c>
      <c r="J570" t="s">
        <v>1361</v>
      </c>
      <c r="K570" t="s">
        <v>16</v>
      </c>
      <c r="L570">
        <v>14</v>
      </c>
      <c r="M570">
        <v>1912</v>
      </c>
      <c r="N570">
        <v>1975</v>
      </c>
      <c r="O570" t="s">
        <v>1353</v>
      </c>
    </row>
    <row r="571" spans="2:15" hidden="1" x14ac:dyDescent="0.4">
      <c r="B571">
        <v>570</v>
      </c>
      <c r="C571" t="s">
        <v>1362</v>
      </c>
      <c r="D571" t="s">
        <v>1345</v>
      </c>
      <c r="E571" t="s">
        <v>1346</v>
      </c>
      <c r="F571">
        <v>-42.65</v>
      </c>
      <c r="G571">
        <v>146.57</v>
      </c>
      <c r="I571">
        <v>1200</v>
      </c>
      <c r="J571" t="s">
        <v>1363</v>
      </c>
      <c r="K571" t="s">
        <v>16</v>
      </c>
      <c r="L571">
        <v>41</v>
      </c>
      <c r="M571">
        <v>1028</v>
      </c>
      <c r="N571">
        <v>1975</v>
      </c>
      <c r="O571" t="s">
        <v>1348</v>
      </c>
    </row>
    <row r="572" spans="2:15" hidden="1" x14ac:dyDescent="0.4">
      <c r="B572">
        <v>571</v>
      </c>
      <c r="C572" t="s">
        <v>1364</v>
      </c>
      <c r="D572" t="s">
        <v>1336</v>
      </c>
      <c r="E572" t="s">
        <v>1337</v>
      </c>
      <c r="F572">
        <v>-42.67</v>
      </c>
      <c r="G572">
        <v>146.27000000000001</v>
      </c>
      <c r="I572">
        <v>800</v>
      </c>
      <c r="J572" t="s">
        <v>1365</v>
      </c>
      <c r="K572" t="s">
        <v>16</v>
      </c>
      <c r="L572">
        <v>31</v>
      </c>
      <c r="M572">
        <v>1554</v>
      </c>
      <c r="N572">
        <v>1974</v>
      </c>
      <c r="O572" t="s">
        <v>1348</v>
      </c>
    </row>
    <row r="573" spans="2:15" hidden="1" x14ac:dyDescent="0.4">
      <c r="B573">
        <v>572</v>
      </c>
      <c r="C573" t="s">
        <v>1366</v>
      </c>
      <c r="D573" t="s">
        <v>1336</v>
      </c>
      <c r="E573" t="s">
        <v>1337</v>
      </c>
      <c r="F573">
        <v>-43.37</v>
      </c>
      <c r="G573">
        <v>147.27000000000001</v>
      </c>
      <c r="I573">
        <v>450</v>
      </c>
      <c r="J573" t="s">
        <v>1367</v>
      </c>
      <c r="K573" t="s">
        <v>16</v>
      </c>
      <c r="L573">
        <v>19</v>
      </c>
      <c r="M573">
        <v>1711</v>
      </c>
      <c r="N573">
        <v>1975</v>
      </c>
      <c r="O573" t="s">
        <v>1368</v>
      </c>
    </row>
    <row r="574" spans="2:15" hidden="1" x14ac:dyDescent="0.4">
      <c r="B574">
        <v>573</v>
      </c>
      <c r="C574" t="s">
        <v>1369</v>
      </c>
      <c r="D574" t="s">
        <v>1336</v>
      </c>
      <c r="E574" t="s">
        <v>1337</v>
      </c>
      <c r="F574">
        <v>-42.2</v>
      </c>
      <c r="G574">
        <v>145.97999999999999</v>
      </c>
      <c r="I574">
        <v>360</v>
      </c>
      <c r="J574" t="s">
        <v>1370</v>
      </c>
      <c r="K574" t="s">
        <v>16</v>
      </c>
      <c r="L574">
        <v>25</v>
      </c>
      <c r="M574">
        <v>1663</v>
      </c>
      <c r="N574">
        <v>1975</v>
      </c>
      <c r="O574" t="s">
        <v>1371</v>
      </c>
    </row>
    <row r="575" spans="2:15" hidden="1" x14ac:dyDescent="0.4">
      <c r="B575">
        <v>574</v>
      </c>
      <c r="C575" t="s">
        <v>1372</v>
      </c>
      <c r="D575" t="s">
        <v>1336</v>
      </c>
      <c r="E575" t="s">
        <v>1337</v>
      </c>
      <c r="F575">
        <v>-43.42</v>
      </c>
      <c r="G575">
        <v>147.27000000000001</v>
      </c>
      <c r="I575">
        <v>350</v>
      </c>
      <c r="J575" t="s">
        <v>1373</v>
      </c>
      <c r="K575" t="s">
        <v>16</v>
      </c>
      <c r="L575">
        <v>30</v>
      </c>
      <c r="M575">
        <v>1573</v>
      </c>
      <c r="N575">
        <v>1975</v>
      </c>
      <c r="O575" t="s">
        <v>1368</v>
      </c>
    </row>
    <row r="576" spans="2:15" hidden="1" x14ac:dyDescent="0.4">
      <c r="B576">
        <v>575</v>
      </c>
      <c r="C576" t="s">
        <v>1374</v>
      </c>
      <c r="D576" t="s">
        <v>1336</v>
      </c>
      <c r="E576" t="s">
        <v>1337</v>
      </c>
      <c r="F576">
        <v>-42.2</v>
      </c>
      <c r="G576">
        <v>146.1</v>
      </c>
      <c r="I576">
        <v>800</v>
      </c>
      <c r="J576" t="s">
        <v>1375</v>
      </c>
      <c r="K576" t="s">
        <v>16</v>
      </c>
      <c r="L576">
        <v>11</v>
      </c>
      <c r="M576">
        <v>1548</v>
      </c>
      <c r="N576">
        <v>1974</v>
      </c>
      <c r="O576" t="s">
        <v>1371</v>
      </c>
    </row>
    <row r="577" spans="2:15" hidden="1" x14ac:dyDescent="0.4">
      <c r="B577">
        <v>576</v>
      </c>
      <c r="C577" t="s">
        <v>1376</v>
      </c>
      <c r="D577" t="s">
        <v>1336</v>
      </c>
      <c r="E577" t="s">
        <v>1337</v>
      </c>
      <c r="F577">
        <v>-41.78</v>
      </c>
      <c r="G577">
        <v>145.41999999999999</v>
      </c>
      <c r="I577">
        <v>200</v>
      </c>
      <c r="J577" t="s">
        <v>1377</v>
      </c>
      <c r="K577" t="s">
        <v>16</v>
      </c>
      <c r="L577">
        <v>33</v>
      </c>
      <c r="M577">
        <v>1290</v>
      </c>
      <c r="N577">
        <v>1975</v>
      </c>
      <c r="O577" t="s">
        <v>1378</v>
      </c>
    </row>
    <row r="578" spans="2:15" hidden="1" x14ac:dyDescent="0.4">
      <c r="B578">
        <v>577</v>
      </c>
      <c r="C578" t="s">
        <v>1379</v>
      </c>
      <c r="D578" t="s">
        <v>1336</v>
      </c>
      <c r="E578" t="s">
        <v>1337</v>
      </c>
      <c r="F578">
        <v>-41.18</v>
      </c>
      <c r="G578">
        <v>148</v>
      </c>
      <c r="I578">
        <v>750</v>
      </c>
      <c r="J578" t="s">
        <v>1380</v>
      </c>
      <c r="K578" t="s">
        <v>16</v>
      </c>
      <c r="L578">
        <v>8</v>
      </c>
      <c r="M578">
        <v>1507</v>
      </c>
      <c r="N578">
        <v>1974</v>
      </c>
      <c r="O578" t="s">
        <v>1381</v>
      </c>
    </row>
    <row r="579" spans="2:15" hidden="1" x14ac:dyDescent="0.4">
      <c r="B579">
        <v>578</v>
      </c>
      <c r="C579" t="s">
        <v>1382</v>
      </c>
      <c r="D579" t="s">
        <v>1336</v>
      </c>
      <c r="E579" t="s">
        <v>1337</v>
      </c>
      <c r="F579">
        <v>-43.47</v>
      </c>
      <c r="G579">
        <v>147.28</v>
      </c>
      <c r="I579">
        <v>340</v>
      </c>
      <c r="J579" t="s">
        <v>1383</v>
      </c>
      <c r="K579" t="s">
        <v>16</v>
      </c>
      <c r="L579">
        <v>24</v>
      </c>
      <c r="M579">
        <v>1542</v>
      </c>
      <c r="N579">
        <v>1975</v>
      </c>
      <c r="O579" t="s">
        <v>1368</v>
      </c>
    </row>
    <row r="580" spans="2:15" hidden="1" x14ac:dyDescent="0.4">
      <c r="B580">
        <v>579</v>
      </c>
      <c r="C580" t="s">
        <v>1384</v>
      </c>
      <c r="D580" t="s">
        <v>1385</v>
      </c>
      <c r="E580" t="s">
        <v>1386</v>
      </c>
      <c r="F580">
        <v>-41.63</v>
      </c>
      <c r="G580">
        <v>145.93</v>
      </c>
      <c r="I580">
        <v>1000</v>
      </c>
      <c r="J580" t="s">
        <v>1387</v>
      </c>
      <c r="K580" t="s">
        <v>16</v>
      </c>
      <c r="L580">
        <v>14</v>
      </c>
      <c r="M580">
        <v>1732</v>
      </c>
      <c r="N580">
        <v>1975</v>
      </c>
      <c r="O580" t="s">
        <v>1339</v>
      </c>
    </row>
    <row r="581" spans="2:15" hidden="1" x14ac:dyDescent="0.4">
      <c r="B581">
        <v>580</v>
      </c>
      <c r="C581" t="s">
        <v>1388</v>
      </c>
      <c r="D581" t="s">
        <v>1389</v>
      </c>
      <c r="E581" t="s">
        <v>1390</v>
      </c>
      <c r="F581">
        <v>-42.33</v>
      </c>
      <c r="G581">
        <v>146</v>
      </c>
      <c r="I581">
        <v>800</v>
      </c>
      <c r="J581" t="s">
        <v>1391</v>
      </c>
      <c r="K581" t="s">
        <v>16</v>
      </c>
      <c r="L581">
        <v>23</v>
      </c>
      <c r="M581">
        <v>1542</v>
      </c>
      <c r="N581">
        <v>1992</v>
      </c>
      <c r="O581" t="s">
        <v>1392</v>
      </c>
    </row>
    <row r="582" spans="2:15" hidden="1" x14ac:dyDescent="0.4">
      <c r="B582">
        <v>581</v>
      </c>
      <c r="C582" t="s">
        <v>1393</v>
      </c>
      <c r="D582" t="s">
        <v>1389</v>
      </c>
      <c r="E582" t="s">
        <v>1390</v>
      </c>
      <c r="F582">
        <v>-42.33</v>
      </c>
      <c r="G582">
        <v>146</v>
      </c>
      <c r="I582">
        <v>700</v>
      </c>
      <c r="J582" t="s">
        <v>1394</v>
      </c>
      <c r="K582" t="s">
        <v>16</v>
      </c>
      <c r="L582">
        <v>23</v>
      </c>
      <c r="M582">
        <v>1058</v>
      </c>
      <c r="N582">
        <v>1992</v>
      </c>
      <c r="O582" t="s">
        <v>1392</v>
      </c>
    </row>
    <row r="583" spans="2:15" hidden="1" x14ac:dyDescent="0.4">
      <c r="B583">
        <v>582</v>
      </c>
      <c r="C583" t="s">
        <v>1395</v>
      </c>
      <c r="D583" t="s">
        <v>1389</v>
      </c>
      <c r="E583" t="s">
        <v>1390</v>
      </c>
      <c r="F583">
        <v>-41.85</v>
      </c>
      <c r="G583">
        <v>145.53</v>
      </c>
      <c r="I583">
        <v>950</v>
      </c>
      <c r="J583" t="s">
        <v>1396</v>
      </c>
      <c r="K583" t="s">
        <v>16</v>
      </c>
      <c r="L583">
        <v>305</v>
      </c>
      <c r="M583">
        <v>-2145</v>
      </c>
      <c r="N583">
        <v>1990</v>
      </c>
      <c r="O583" t="s">
        <v>1378</v>
      </c>
    </row>
    <row r="584" spans="2:15" hidden="1" x14ac:dyDescent="0.4">
      <c r="B584">
        <v>583</v>
      </c>
      <c r="C584" t="s">
        <v>1397</v>
      </c>
      <c r="D584" t="s">
        <v>1336</v>
      </c>
      <c r="E584" t="s">
        <v>1337</v>
      </c>
      <c r="F584">
        <v>-41.15</v>
      </c>
      <c r="G584">
        <v>147.88</v>
      </c>
      <c r="I584">
        <v>850</v>
      </c>
      <c r="J584" t="s">
        <v>1398</v>
      </c>
      <c r="K584" t="s">
        <v>16</v>
      </c>
      <c r="L584">
        <v>45</v>
      </c>
      <c r="M584">
        <v>1240</v>
      </c>
      <c r="N584">
        <v>2007</v>
      </c>
      <c r="O584" t="s">
        <v>1381</v>
      </c>
    </row>
    <row r="585" spans="2:15" hidden="1" x14ac:dyDescent="0.4">
      <c r="B585">
        <v>584</v>
      </c>
      <c r="C585" t="s">
        <v>1399</v>
      </c>
      <c r="D585" t="s">
        <v>1336</v>
      </c>
      <c r="E585" t="s">
        <v>1337</v>
      </c>
      <c r="F585">
        <v>-41.2</v>
      </c>
      <c r="G585">
        <v>148</v>
      </c>
      <c r="I585">
        <v>750</v>
      </c>
      <c r="J585" t="s">
        <v>1400</v>
      </c>
      <c r="K585" t="s">
        <v>16</v>
      </c>
      <c r="L585">
        <v>78</v>
      </c>
      <c r="M585">
        <v>1152</v>
      </c>
      <c r="N585">
        <v>1994</v>
      </c>
      <c r="O585" t="s">
        <v>1381</v>
      </c>
    </row>
    <row r="586" spans="2:15" hidden="1" x14ac:dyDescent="0.4">
      <c r="B586">
        <v>585</v>
      </c>
      <c r="C586" t="s">
        <v>1401</v>
      </c>
      <c r="D586" t="s">
        <v>1336</v>
      </c>
      <c r="E586" t="s">
        <v>1337</v>
      </c>
      <c r="F586">
        <v>-41.3</v>
      </c>
      <c r="G586">
        <v>147.9</v>
      </c>
      <c r="I586">
        <v>750</v>
      </c>
      <c r="J586" t="s">
        <v>1402</v>
      </c>
      <c r="K586" t="s">
        <v>16</v>
      </c>
      <c r="L586">
        <v>41</v>
      </c>
      <c r="M586">
        <v>1604</v>
      </c>
      <c r="N586">
        <v>1995</v>
      </c>
      <c r="O586" t="s">
        <v>1403</v>
      </c>
    </row>
    <row r="587" spans="2:15" hidden="1" x14ac:dyDescent="0.4">
      <c r="B587">
        <v>586</v>
      </c>
      <c r="C587" t="s">
        <v>1404</v>
      </c>
      <c r="D587" t="s">
        <v>1336</v>
      </c>
      <c r="E587" t="s">
        <v>1337</v>
      </c>
      <c r="F587">
        <v>-41.55</v>
      </c>
      <c r="G587">
        <v>145.69999999999999</v>
      </c>
      <c r="I587">
        <v>525</v>
      </c>
      <c r="J587" t="s">
        <v>1405</v>
      </c>
      <c r="K587" t="s">
        <v>16</v>
      </c>
      <c r="L587">
        <v>48</v>
      </c>
      <c r="M587">
        <v>1467</v>
      </c>
      <c r="N587">
        <v>1994</v>
      </c>
      <c r="O587" t="s">
        <v>1406</v>
      </c>
    </row>
    <row r="588" spans="2:15" hidden="1" x14ac:dyDescent="0.4">
      <c r="B588">
        <v>587</v>
      </c>
      <c r="C588" t="s">
        <v>1407</v>
      </c>
      <c r="D588" t="s">
        <v>1336</v>
      </c>
      <c r="E588" t="s">
        <v>1337</v>
      </c>
      <c r="F588">
        <v>-41.4</v>
      </c>
      <c r="G588">
        <v>145.5</v>
      </c>
      <c r="I588">
        <v>540</v>
      </c>
      <c r="J588" t="s">
        <v>1408</v>
      </c>
      <c r="K588" t="s">
        <v>16</v>
      </c>
      <c r="L588">
        <v>31</v>
      </c>
      <c r="M588">
        <v>1629</v>
      </c>
      <c r="N588">
        <v>1994</v>
      </c>
      <c r="O588" t="s">
        <v>1406</v>
      </c>
    </row>
    <row r="589" spans="2:15" hidden="1" x14ac:dyDescent="0.4">
      <c r="B589">
        <v>588</v>
      </c>
      <c r="C589" t="s">
        <v>1409</v>
      </c>
      <c r="D589" t="s">
        <v>1336</v>
      </c>
      <c r="E589" t="s">
        <v>1337</v>
      </c>
      <c r="F589">
        <v>-42.2</v>
      </c>
      <c r="G589">
        <v>146.1</v>
      </c>
      <c r="I589">
        <v>800</v>
      </c>
      <c r="J589" t="s">
        <v>1410</v>
      </c>
      <c r="K589" t="s">
        <v>16</v>
      </c>
      <c r="L589">
        <v>36</v>
      </c>
      <c r="M589">
        <v>1541</v>
      </c>
      <c r="N589">
        <v>1998</v>
      </c>
      <c r="O589" t="s">
        <v>1371</v>
      </c>
    </row>
    <row r="590" spans="2:15" hidden="1" x14ac:dyDescent="0.4">
      <c r="B590">
        <v>589</v>
      </c>
      <c r="C590" t="s">
        <v>1411</v>
      </c>
      <c r="D590" t="s">
        <v>1336</v>
      </c>
      <c r="E590" t="s">
        <v>1337</v>
      </c>
      <c r="F590">
        <v>-43</v>
      </c>
      <c r="G590">
        <v>146.27000000000001</v>
      </c>
      <c r="I590">
        <v>575</v>
      </c>
      <c r="J590" t="s">
        <v>1412</v>
      </c>
      <c r="K590" t="s">
        <v>16</v>
      </c>
      <c r="L590">
        <v>49</v>
      </c>
      <c r="M590">
        <v>1519</v>
      </c>
      <c r="N590">
        <v>1995</v>
      </c>
      <c r="O590" t="s">
        <v>1413</v>
      </c>
    </row>
    <row r="591" spans="2:15" hidden="1" x14ac:dyDescent="0.4">
      <c r="B591">
        <v>590</v>
      </c>
      <c r="C591" t="s">
        <v>1414</v>
      </c>
      <c r="D591" t="s">
        <v>1336</v>
      </c>
      <c r="E591" t="s">
        <v>1337</v>
      </c>
      <c r="F591">
        <v>-42.6</v>
      </c>
      <c r="G591">
        <v>146.34</v>
      </c>
      <c r="I591">
        <v>575</v>
      </c>
      <c r="J591" t="s">
        <v>1415</v>
      </c>
      <c r="K591" t="s">
        <v>16</v>
      </c>
      <c r="L591">
        <v>21</v>
      </c>
      <c r="M591">
        <v>1598</v>
      </c>
      <c r="N591">
        <v>1994</v>
      </c>
      <c r="O591" t="s">
        <v>1348</v>
      </c>
    </row>
    <row r="592" spans="2:15" hidden="1" x14ac:dyDescent="0.4">
      <c r="B592">
        <v>591</v>
      </c>
      <c r="C592" t="s">
        <v>1416</v>
      </c>
      <c r="D592" t="s">
        <v>1336</v>
      </c>
      <c r="E592" t="s">
        <v>1337</v>
      </c>
      <c r="F592">
        <v>-43.25</v>
      </c>
      <c r="G592">
        <v>146.69999999999999</v>
      </c>
      <c r="I592">
        <v>575</v>
      </c>
      <c r="J592" t="s">
        <v>1417</v>
      </c>
      <c r="K592" t="s">
        <v>16</v>
      </c>
      <c r="L592">
        <v>22</v>
      </c>
      <c r="M592">
        <v>1564</v>
      </c>
      <c r="N592">
        <v>1996</v>
      </c>
      <c r="O592" t="s">
        <v>1418</v>
      </c>
    </row>
    <row r="593" spans="2:15" hidden="1" x14ac:dyDescent="0.4">
      <c r="B593">
        <v>592</v>
      </c>
      <c r="C593" t="s">
        <v>1419</v>
      </c>
      <c r="D593" t="s">
        <v>1336</v>
      </c>
      <c r="E593" t="s">
        <v>1337</v>
      </c>
      <c r="F593">
        <v>-43.15</v>
      </c>
      <c r="G593">
        <v>146.6</v>
      </c>
      <c r="I593">
        <v>250</v>
      </c>
      <c r="J593" t="s">
        <v>1420</v>
      </c>
      <c r="K593" t="s">
        <v>16</v>
      </c>
      <c r="L593">
        <v>35</v>
      </c>
      <c r="M593">
        <v>1653</v>
      </c>
      <c r="N593">
        <v>1998</v>
      </c>
      <c r="O593" t="s">
        <v>1413</v>
      </c>
    </row>
    <row r="594" spans="2:15" hidden="1" x14ac:dyDescent="0.4">
      <c r="B594">
        <v>593</v>
      </c>
      <c r="C594" t="s">
        <v>1421</v>
      </c>
      <c r="D594" t="s">
        <v>1336</v>
      </c>
      <c r="E594" t="s">
        <v>1337</v>
      </c>
      <c r="F594">
        <v>-43.1</v>
      </c>
      <c r="G594">
        <v>146.19999999999999</v>
      </c>
      <c r="I594">
        <v>750</v>
      </c>
      <c r="J594" t="s">
        <v>1422</v>
      </c>
      <c r="K594" t="s">
        <v>16</v>
      </c>
      <c r="L594">
        <v>59</v>
      </c>
      <c r="M594">
        <v>1543</v>
      </c>
      <c r="N594">
        <v>1999</v>
      </c>
      <c r="O594" t="s">
        <v>1356</v>
      </c>
    </row>
    <row r="595" spans="2:15" hidden="1" x14ac:dyDescent="0.4">
      <c r="B595">
        <v>594</v>
      </c>
      <c r="C595" t="s">
        <v>1423</v>
      </c>
      <c r="D595" t="s">
        <v>1389</v>
      </c>
      <c r="E595" t="s">
        <v>1390</v>
      </c>
      <c r="F595">
        <v>-42.15</v>
      </c>
      <c r="G595">
        <v>145.51669999999999</v>
      </c>
      <c r="I595">
        <v>60</v>
      </c>
      <c r="J595" t="s">
        <v>1424</v>
      </c>
      <c r="K595" t="s">
        <v>1425</v>
      </c>
      <c r="L595">
        <v>20</v>
      </c>
      <c r="M595">
        <v>1790</v>
      </c>
      <c r="N595">
        <v>2009</v>
      </c>
      <c r="O595" t="s">
        <v>1378</v>
      </c>
    </row>
    <row r="596" spans="2:15" hidden="1" x14ac:dyDescent="0.4">
      <c r="B596">
        <v>595</v>
      </c>
      <c r="C596" t="s">
        <v>1423</v>
      </c>
      <c r="D596" t="s">
        <v>1389</v>
      </c>
      <c r="E596" t="s">
        <v>1390</v>
      </c>
      <c r="F596">
        <v>-42.15</v>
      </c>
      <c r="G596">
        <v>145.51669999999999</v>
      </c>
      <c r="I596">
        <v>60</v>
      </c>
      <c r="J596" t="s">
        <v>1426</v>
      </c>
      <c r="K596" t="s">
        <v>1427</v>
      </c>
      <c r="L596">
        <v>21</v>
      </c>
      <c r="M596">
        <v>1750</v>
      </c>
      <c r="N596">
        <v>2009</v>
      </c>
      <c r="O596" t="s">
        <v>1378</v>
      </c>
    </row>
    <row r="597" spans="2:15" hidden="1" x14ac:dyDescent="0.4">
      <c r="B597">
        <v>596</v>
      </c>
      <c r="C597" t="s">
        <v>1423</v>
      </c>
      <c r="D597" t="s">
        <v>1389</v>
      </c>
      <c r="E597" t="s">
        <v>1390</v>
      </c>
      <c r="F597">
        <v>-42.15</v>
      </c>
      <c r="G597">
        <v>145.51669999999999</v>
      </c>
      <c r="I597">
        <v>60</v>
      </c>
      <c r="J597" t="s">
        <v>1428</v>
      </c>
      <c r="K597" t="s">
        <v>1429</v>
      </c>
      <c r="L597">
        <v>19</v>
      </c>
      <c r="M597">
        <v>1770</v>
      </c>
      <c r="N597">
        <v>2009</v>
      </c>
      <c r="O597" t="s">
        <v>1378</v>
      </c>
    </row>
    <row r="598" spans="2:15" hidden="1" x14ac:dyDescent="0.4">
      <c r="B598">
        <v>597</v>
      </c>
      <c r="C598" t="s">
        <v>1423</v>
      </c>
      <c r="D598" t="s">
        <v>1389</v>
      </c>
      <c r="E598" t="s">
        <v>1390</v>
      </c>
      <c r="F598">
        <v>-42.15</v>
      </c>
      <c r="G598">
        <v>145.51669999999999</v>
      </c>
      <c r="I598">
        <v>60</v>
      </c>
      <c r="J598" t="s">
        <v>1430</v>
      </c>
      <c r="K598" t="s">
        <v>1431</v>
      </c>
      <c r="L598">
        <v>26</v>
      </c>
      <c r="M598">
        <v>1770</v>
      </c>
      <c r="N598">
        <v>2009</v>
      </c>
      <c r="O598" t="s">
        <v>1378</v>
      </c>
    </row>
    <row r="599" spans="2:15" hidden="1" x14ac:dyDescent="0.4">
      <c r="B599">
        <v>598</v>
      </c>
      <c r="C599" t="s">
        <v>1432</v>
      </c>
      <c r="D599" t="s">
        <v>1433</v>
      </c>
      <c r="E599" t="s">
        <v>1434</v>
      </c>
      <c r="F599">
        <v>-22.833300000000001</v>
      </c>
      <c r="G599">
        <v>118.61669999999999</v>
      </c>
      <c r="I599">
        <v>800</v>
      </c>
      <c r="J599" t="s">
        <v>1435</v>
      </c>
      <c r="K599" t="s">
        <v>16</v>
      </c>
      <c r="L599">
        <v>41</v>
      </c>
      <c r="M599">
        <v>1761</v>
      </c>
      <c r="N599">
        <v>2011</v>
      </c>
      <c r="O599" t="s">
        <v>1436</v>
      </c>
    </row>
    <row r="600" spans="2:15" hidden="1" x14ac:dyDescent="0.4">
      <c r="B600">
        <v>599</v>
      </c>
      <c r="C600" t="s">
        <v>1437</v>
      </c>
      <c r="D600" t="s">
        <v>1345</v>
      </c>
      <c r="E600" t="s">
        <v>1346</v>
      </c>
      <c r="F600">
        <v>-41.48</v>
      </c>
      <c r="G600">
        <v>146.41999999999999</v>
      </c>
      <c r="I600" t="s">
        <v>575</v>
      </c>
      <c r="J600" t="s">
        <v>1438</v>
      </c>
      <c r="K600" t="s">
        <v>16</v>
      </c>
      <c r="L600">
        <v>113</v>
      </c>
      <c r="M600">
        <v>1309</v>
      </c>
      <c r="N600">
        <v>2009</v>
      </c>
      <c r="O600" t="s">
        <v>1439</v>
      </c>
    </row>
    <row r="601" spans="2:15" hidden="1" x14ac:dyDescent="0.4">
      <c r="B601">
        <v>600</v>
      </c>
      <c r="C601" t="s">
        <v>1437</v>
      </c>
      <c r="D601" t="s">
        <v>1345</v>
      </c>
      <c r="E601" t="s">
        <v>1346</v>
      </c>
      <c r="F601">
        <v>-41.48</v>
      </c>
      <c r="G601">
        <v>146.41999999999999</v>
      </c>
      <c r="I601" t="s">
        <v>575</v>
      </c>
      <c r="J601" t="s">
        <v>1440</v>
      </c>
      <c r="K601" t="s">
        <v>1425</v>
      </c>
      <c r="L601">
        <v>30</v>
      </c>
      <c r="M601">
        <v>1354</v>
      </c>
      <c r="N601">
        <v>2009</v>
      </c>
      <c r="O601" t="s">
        <v>1439</v>
      </c>
    </row>
    <row r="602" spans="2:15" hidden="1" x14ac:dyDescent="0.4">
      <c r="B602">
        <v>601</v>
      </c>
      <c r="C602" t="s">
        <v>1437</v>
      </c>
      <c r="D602" t="s">
        <v>1345</v>
      </c>
      <c r="E602" t="s">
        <v>1346</v>
      </c>
      <c r="F602">
        <v>-41.48</v>
      </c>
      <c r="G602">
        <v>146.41999999999999</v>
      </c>
      <c r="I602" t="s">
        <v>575</v>
      </c>
      <c r="J602" t="s">
        <v>1441</v>
      </c>
      <c r="K602" t="s">
        <v>1427</v>
      </c>
      <c r="L602">
        <v>35</v>
      </c>
      <c r="M602">
        <v>1354</v>
      </c>
      <c r="N602">
        <v>2010</v>
      </c>
      <c r="O602" t="s">
        <v>1439</v>
      </c>
    </row>
    <row r="603" spans="2:15" hidden="1" x14ac:dyDescent="0.4">
      <c r="B603">
        <v>602</v>
      </c>
      <c r="C603" t="s">
        <v>1437</v>
      </c>
      <c r="D603" t="s">
        <v>1345</v>
      </c>
      <c r="E603" t="s">
        <v>1346</v>
      </c>
      <c r="F603">
        <v>-41.48</v>
      </c>
      <c r="G603">
        <v>146.41999999999999</v>
      </c>
      <c r="I603" t="s">
        <v>575</v>
      </c>
      <c r="J603" t="s">
        <v>1442</v>
      </c>
      <c r="K603" t="s">
        <v>1431</v>
      </c>
      <c r="L603">
        <v>24</v>
      </c>
      <c r="M603">
        <v>1355</v>
      </c>
      <c r="N603">
        <v>2009</v>
      </c>
      <c r="O603" t="s">
        <v>1439</v>
      </c>
    </row>
    <row r="604" spans="2:15" hidden="1" x14ac:dyDescent="0.4">
      <c r="B604">
        <v>603</v>
      </c>
      <c r="C604" t="s">
        <v>1443</v>
      </c>
      <c r="D604" t="s">
        <v>1341</v>
      </c>
      <c r="E604" t="s">
        <v>1342</v>
      </c>
      <c r="F604">
        <v>-41.45</v>
      </c>
      <c r="G604">
        <v>146.15</v>
      </c>
      <c r="I604">
        <v>800</v>
      </c>
      <c r="J604" t="s">
        <v>1444</v>
      </c>
      <c r="K604" t="s">
        <v>16</v>
      </c>
      <c r="L604">
        <v>63</v>
      </c>
      <c r="M604">
        <v>1481</v>
      </c>
      <c r="N604">
        <v>2011</v>
      </c>
      <c r="O604" t="s">
        <v>1339</v>
      </c>
    </row>
    <row r="605" spans="2:15" hidden="1" x14ac:dyDescent="0.4">
      <c r="B605">
        <v>604</v>
      </c>
      <c r="C605" t="s">
        <v>1443</v>
      </c>
      <c r="D605" t="s">
        <v>1341</v>
      </c>
      <c r="E605" t="s">
        <v>1342</v>
      </c>
      <c r="F605">
        <v>-41.45</v>
      </c>
      <c r="G605">
        <v>146.15</v>
      </c>
      <c r="I605">
        <v>800</v>
      </c>
      <c r="J605" t="s">
        <v>1445</v>
      </c>
      <c r="K605" t="s">
        <v>1425</v>
      </c>
      <c r="L605">
        <v>27</v>
      </c>
      <c r="M605">
        <v>1583</v>
      </c>
      <c r="N605">
        <v>2011</v>
      </c>
      <c r="O605" t="s">
        <v>1339</v>
      </c>
    </row>
    <row r="606" spans="2:15" hidden="1" x14ac:dyDescent="0.4">
      <c r="B606">
        <v>605</v>
      </c>
      <c r="C606" t="s">
        <v>1443</v>
      </c>
      <c r="D606" t="s">
        <v>1341</v>
      </c>
      <c r="E606" t="s">
        <v>1342</v>
      </c>
      <c r="F606">
        <v>-41.45</v>
      </c>
      <c r="G606">
        <v>146.15</v>
      </c>
      <c r="I606">
        <v>800</v>
      </c>
      <c r="J606" t="s">
        <v>1446</v>
      </c>
      <c r="K606" t="s">
        <v>1427</v>
      </c>
      <c r="L606">
        <v>28</v>
      </c>
      <c r="M606">
        <v>1583</v>
      </c>
      <c r="N606">
        <v>2011</v>
      </c>
      <c r="O606" t="s">
        <v>1339</v>
      </c>
    </row>
    <row r="607" spans="2:15" hidden="1" x14ac:dyDescent="0.4">
      <c r="B607">
        <v>606</v>
      </c>
      <c r="C607" t="s">
        <v>1443</v>
      </c>
      <c r="D607" t="s">
        <v>1341</v>
      </c>
      <c r="E607" t="s">
        <v>1342</v>
      </c>
      <c r="F607">
        <v>-41.45</v>
      </c>
      <c r="G607">
        <v>146.15</v>
      </c>
      <c r="I607">
        <v>800</v>
      </c>
      <c r="J607" t="s">
        <v>1447</v>
      </c>
      <c r="K607" t="s">
        <v>1429</v>
      </c>
      <c r="L607">
        <v>24</v>
      </c>
      <c r="M607">
        <v>1590</v>
      </c>
      <c r="N607">
        <v>2011</v>
      </c>
      <c r="O607" t="s">
        <v>1339</v>
      </c>
    </row>
    <row r="608" spans="2:15" hidden="1" x14ac:dyDescent="0.4">
      <c r="B608">
        <v>607</v>
      </c>
      <c r="C608" t="s">
        <v>1443</v>
      </c>
      <c r="D608" t="s">
        <v>1341</v>
      </c>
      <c r="E608" t="s">
        <v>1342</v>
      </c>
      <c r="F608">
        <v>-41.45</v>
      </c>
      <c r="G608">
        <v>146.15</v>
      </c>
      <c r="I608">
        <v>800</v>
      </c>
      <c r="J608" t="s">
        <v>1448</v>
      </c>
      <c r="K608" t="s">
        <v>1449</v>
      </c>
      <c r="L608">
        <v>25</v>
      </c>
      <c r="M608">
        <v>1586</v>
      </c>
      <c r="N608">
        <v>2011</v>
      </c>
      <c r="O608" t="s">
        <v>1339</v>
      </c>
    </row>
    <row r="609" spans="2:15" hidden="1" x14ac:dyDescent="0.4">
      <c r="B609">
        <v>608</v>
      </c>
      <c r="C609" t="s">
        <v>1443</v>
      </c>
      <c r="D609" t="s">
        <v>1341</v>
      </c>
      <c r="E609" t="s">
        <v>1342</v>
      </c>
      <c r="F609">
        <v>-41.45</v>
      </c>
      <c r="G609">
        <v>146.15</v>
      </c>
      <c r="I609">
        <v>800</v>
      </c>
      <c r="J609" t="s">
        <v>1450</v>
      </c>
      <c r="K609" t="s">
        <v>32</v>
      </c>
      <c r="L609">
        <v>25</v>
      </c>
      <c r="M609">
        <v>1586</v>
      </c>
      <c r="N609">
        <v>2011</v>
      </c>
      <c r="O609" t="s">
        <v>1339</v>
      </c>
    </row>
    <row r="610" spans="2:15" hidden="1" x14ac:dyDescent="0.4">
      <c r="B610">
        <v>609</v>
      </c>
      <c r="C610" t="s">
        <v>1443</v>
      </c>
      <c r="D610" t="s">
        <v>1341</v>
      </c>
      <c r="E610" t="s">
        <v>1342</v>
      </c>
      <c r="F610">
        <v>-41.45</v>
      </c>
      <c r="G610">
        <v>146.15</v>
      </c>
      <c r="I610">
        <v>800</v>
      </c>
      <c r="J610" t="s">
        <v>1451</v>
      </c>
      <c r="K610" t="s">
        <v>1431</v>
      </c>
      <c r="L610">
        <v>27</v>
      </c>
      <c r="M610">
        <v>1599</v>
      </c>
      <c r="N610">
        <v>2011</v>
      </c>
      <c r="O610" t="s">
        <v>1339</v>
      </c>
    </row>
    <row r="611" spans="2:15" hidden="1" x14ac:dyDescent="0.4">
      <c r="B611">
        <v>610</v>
      </c>
      <c r="C611" t="s">
        <v>1452</v>
      </c>
      <c r="D611" t="s">
        <v>1345</v>
      </c>
      <c r="E611" t="s">
        <v>1346</v>
      </c>
      <c r="F611">
        <v>-42.65</v>
      </c>
      <c r="G611">
        <v>146.57</v>
      </c>
      <c r="I611">
        <v>1200</v>
      </c>
      <c r="J611" t="s">
        <v>1453</v>
      </c>
      <c r="K611" t="s">
        <v>16</v>
      </c>
      <c r="L611">
        <v>91</v>
      </c>
      <c r="M611">
        <v>1028</v>
      </c>
      <c r="N611">
        <v>2008</v>
      </c>
      <c r="O611" t="s">
        <v>1348</v>
      </c>
    </row>
    <row r="612" spans="2:15" hidden="1" x14ac:dyDescent="0.4">
      <c r="B612">
        <v>611</v>
      </c>
      <c r="C612" t="s">
        <v>1454</v>
      </c>
      <c r="D612" t="s">
        <v>1341</v>
      </c>
      <c r="E612" t="s">
        <v>1342</v>
      </c>
      <c r="F612">
        <v>-41.63</v>
      </c>
      <c r="G612">
        <v>145.93</v>
      </c>
      <c r="I612">
        <v>1000</v>
      </c>
      <c r="J612" t="s">
        <v>1455</v>
      </c>
      <c r="K612" t="s">
        <v>16</v>
      </c>
      <c r="L612">
        <v>116</v>
      </c>
      <c r="M612">
        <v>948</v>
      </c>
      <c r="N612">
        <v>2008</v>
      </c>
      <c r="O612" t="s">
        <v>1339</v>
      </c>
    </row>
    <row r="613" spans="2:15" hidden="1" x14ac:dyDescent="0.4">
      <c r="B613">
        <v>612</v>
      </c>
      <c r="C613" t="s">
        <v>1456</v>
      </c>
      <c r="D613" t="s">
        <v>1345</v>
      </c>
      <c r="E613" t="s">
        <v>1346</v>
      </c>
      <c r="F613">
        <v>-41.6</v>
      </c>
      <c r="G613">
        <v>146.55000000000001</v>
      </c>
      <c r="I613" t="s">
        <v>575</v>
      </c>
      <c r="J613" t="s">
        <v>1457</v>
      </c>
      <c r="K613" t="s">
        <v>16</v>
      </c>
      <c r="L613">
        <v>99</v>
      </c>
      <c r="M613">
        <v>1344</v>
      </c>
      <c r="N613">
        <v>2008</v>
      </c>
      <c r="O613" t="s">
        <v>1439</v>
      </c>
    </row>
    <row r="614" spans="2:15" hidden="1" x14ac:dyDescent="0.4">
      <c r="B614">
        <v>613</v>
      </c>
      <c r="C614" t="s">
        <v>1458</v>
      </c>
      <c r="D614" t="s">
        <v>1336</v>
      </c>
      <c r="E614" t="s">
        <v>1337</v>
      </c>
      <c r="F614">
        <v>-42.2</v>
      </c>
      <c r="G614">
        <v>146.33000000000001</v>
      </c>
      <c r="I614">
        <v>600</v>
      </c>
      <c r="J614" t="s">
        <v>1459</v>
      </c>
      <c r="K614" t="s">
        <v>16</v>
      </c>
      <c r="L614">
        <v>149</v>
      </c>
      <c r="M614">
        <v>1525</v>
      </c>
      <c r="N614">
        <v>2012</v>
      </c>
      <c r="O614" t="s">
        <v>1359</v>
      </c>
    </row>
    <row r="615" spans="2:15" hidden="1" x14ac:dyDescent="0.4">
      <c r="B615">
        <v>614</v>
      </c>
      <c r="C615" t="s">
        <v>1458</v>
      </c>
      <c r="D615" t="s">
        <v>1336</v>
      </c>
      <c r="E615" t="s">
        <v>1337</v>
      </c>
      <c r="F615">
        <v>-42.2</v>
      </c>
      <c r="G615">
        <v>146.33000000000001</v>
      </c>
      <c r="I615">
        <v>600</v>
      </c>
      <c r="J615" t="s">
        <v>1460</v>
      </c>
      <c r="K615" t="s">
        <v>1425</v>
      </c>
      <c r="L615">
        <v>14</v>
      </c>
      <c r="M615">
        <v>1691</v>
      </c>
      <c r="N615">
        <v>2008</v>
      </c>
      <c r="O615" t="s">
        <v>1359</v>
      </c>
    </row>
    <row r="616" spans="2:15" hidden="1" x14ac:dyDescent="0.4">
      <c r="B616">
        <v>615</v>
      </c>
      <c r="C616" t="s">
        <v>1458</v>
      </c>
      <c r="D616" t="s">
        <v>1336</v>
      </c>
      <c r="E616" t="s">
        <v>1337</v>
      </c>
      <c r="F616">
        <v>-42.2</v>
      </c>
      <c r="G616">
        <v>146.33000000000001</v>
      </c>
      <c r="I616">
        <v>600</v>
      </c>
      <c r="J616" t="s">
        <v>1461</v>
      </c>
      <c r="K616" t="s">
        <v>1427</v>
      </c>
      <c r="L616">
        <v>25</v>
      </c>
      <c r="M616">
        <v>1679</v>
      </c>
      <c r="N616">
        <v>2012</v>
      </c>
      <c r="O616" t="s">
        <v>1359</v>
      </c>
    </row>
    <row r="617" spans="2:15" hidden="1" x14ac:dyDescent="0.4">
      <c r="B617">
        <v>616</v>
      </c>
      <c r="C617" t="s">
        <v>1458</v>
      </c>
      <c r="D617" t="s">
        <v>1336</v>
      </c>
      <c r="E617" t="s">
        <v>1337</v>
      </c>
      <c r="F617">
        <v>-42.2</v>
      </c>
      <c r="G617">
        <v>146.33000000000001</v>
      </c>
      <c r="I617">
        <v>600</v>
      </c>
      <c r="J617" t="s">
        <v>1462</v>
      </c>
      <c r="K617" t="s">
        <v>1431</v>
      </c>
      <c r="L617">
        <v>21</v>
      </c>
      <c r="M617">
        <v>1657</v>
      </c>
      <c r="N617">
        <v>2012</v>
      </c>
      <c r="O617" t="s">
        <v>1359</v>
      </c>
    </row>
    <row r="618" spans="2:15" hidden="1" x14ac:dyDescent="0.4">
      <c r="B618">
        <v>617</v>
      </c>
      <c r="C618" t="s">
        <v>1463</v>
      </c>
      <c r="D618" t="s">
        <v>1341</v>
      </c>
      <c r="E618" t="s">
        <v>1342</v>
      </c>
      <c r="F618">
        <v>-43.27</v>
      </c>
      <c r="G618">
        <v>146.72999999999999</v>
      </c>
      <c r="I618" t="s">
        <v>575</v>
      </c>
      <c r="J618" t="s">
        <v>1464</v>
      </c>
      <c r="K618" t="s">
        <v>16</v>
      </c>
      <c r="L618">
        <v>40</v>
      </c>
      <c r="M618">
        <v>1664</v>
      </c>
      <c r="N618">
        <v>2008</v>
      </c>
      <c r="O618" t="s">
        <v>1418</v>
      </c>
    </row>
    <row r="619" spans="2:15" hidden="1" x14ac:dyDescent="0.4">
      <c r="B619">
        <v>618</v>
      </c>
      <c r="C619" t="s">
        <v>1465</v>
      </c>
      <c r="D619" t="s">
        <v>1341</v>
      </c>
      <c r="E619" t="s">
        <v>1342</v>
      </c>
      <c r="F619">
        <v>-41.84</v>
      </c>
      <c r="G619">
        <v>145.54</v>
      </c>
      <c r="I619" t="s">
        <v>575</v>
      </c>
      <c r="J619" t="s">
        <v>1466</v>
      </c>
      <c r="K619" t="s">
        <v>16</v>
      </c>
      <c r="L619">
        <v>50</v>
      </c>
      <c r="M619">
        <v>954</v>
      </c>
      <c r="N619">
        <v>2011</v>
      </c>
      <c r="O619" t="s">
        <v>1378</v>
      </c>
    </row>
    <row r="620" spans="2:15" hidden="1" x14ac:dyDescent="0.4">
      <c r="B620">
        <v>619</v>
      </c>
      <c r="C620" t="s">
        <v>1467</v>
      </c>
      <c r="D620" t="s">
        <v>1336</v>
      </c>
      <c r="E620" t="s">
        <v>1337</v>
      </c>
      <c r="F620">
        <v>-43.48</v>
      </c>
      <c r="G620">
        <v>146.5</v>
      </c>
      <c r="I620" t="s">
        <v>575</v>
      </c>
      <c r="J620" t="s">
        <v>1468</v>
      </c>
      <c r="K620" t="s">
        <v>1425</v>
      </c>
      <c r="L620">
        <v>18</v>
      </c>
      <c r="M620">
        <v>1691</v>
      </c>
      <c r="N620">
        <v>2009</v>
      </c>
      <c r="O620" t="s">
        <v>1418</v>
      </c>
    </row>
    <row r="621" spans="2:15" hidden="1" x14ac:dyDescent="0.4">
      <c r="B621">
        <v>620</v>
      </c>
      <c r="C621" t="s">
        <v>1469</v>
      </c>
      <c r="D621" t="s">
        <v>1341</v>
      </c>
      <c r="E621" t="s">
        <v>1342</v>
      </c>
      <c r="F621">
        <v>-43.33</v>
      </c>
      <c r="G621">
        <v>146.75</v>
      </c>
      <c r="I621" t="s">
        <v>575</v>
      </c>
      <c r="J621" t="s">
        <v>1470</v>
      </c>
      <c r="K621" t="s">
        <v>16</v>
      </c>
      <c r="L621">
        <v>32</v>
      </c>
      <c r="M621">
        <v>1708</v>
      </c>
      <c r="N621">
        <v>2011</v>
      </c>
      <c r="O621" t="s">
        <v>1418</v>
      </c>
    </row>
    <row r="622" spans="2:15" hidden="1" x14ac:dyDescent="0.4">
      <c r="B622">
        <v>621</v>
      </c>
      <c r="C622" t="s">
        <v>1471</v>
      </c>
      <c r="D622" t="s">
        <v>1341</v>
      </c>
      <c r="E622" t="s">
        <v>1342</v>
      </c>
      <c r="F622">
        <v>-43.183</v>
      </c>
      <c r="G622">
        <v>146.595</v>
      </c>
      <c r="I622" t="s">
        <v>575</v>
      </c>
      <c r="J622" t="s">
        <v>1472</v>
      </c>
      <c r="K622" t="s">
        <v>16</v>
      </c>
      <c r="L622">
        <v>163</v>
      </c>
      <c r="M622">
        <v>1412</v>
      </c>
      <c r="N622">
        <v>2009</v>
      </c>
      <c r="O622" t="s">
        <v>1413</v>
      </c>
    </row>
    <row r="623" spans="2:15" hidden="1" x14ac:dyDescent="0.4">
      <c r="B623">
        <v>622</v>
      </c>
      <c r="C623" t="s">
        <v>1473</v>
      </c>
      <c r="D623" t="s">
        <v>1345</v>
      </c>
      <c r="E623" t="s">
        <v>1346</v>
      </c>
      <c r="F623">
        <v>-41.85</v>
      </c>
      <c r="G623">
        <v>145.77500000000001</v>
      </c>
      <c r="I623" t="s">
        <v>575</v>
      </c>
      <c r="J623" t="s">
        <v>1474</v>
      </c>
      <c r="K623" t="s">
        <v>16</v>
      </c>
      <c r="L623">
        <v>85</v>
      </c>
      <c r="M623">
        <v>1376</v>
      </c>
      <c r="N623">
        <v>2004</v>
      </c>
      <c r="O623" t="s">
        <v>1371</v>
      </c>
    </row>
    <row r="624" spans="2:15" hidden="1" x14ac:dyDescent="0.4">
      <c r="B624">
        <v>623</v>
      </c>
      <c r="C624" t="s">
        <v>1475</v>
      </c>
      <c r="D624" t="s">
        <v>1341</v>
      </c>
      <c r="E624" t="s">
        <v>1342</v>
      </c>
      <c r="F624">
        <v>-41.63</v>
      </c>
      <c r="G624">
        <v>145.93</v>
      </c>
      <c r="I624">
        <v>1000</v>
      </c>
      <c r="J624" t="s">
        <v>1476</v>
      </c>
      <c r="K624" t="s">
        <v>16</v>
      </c>
      <c r="L624">
        <v>217</v>
      </c>
      <c r="M624">
        <v>302</v>
      </c>
      <c r="N624">
        <v>2008</v>
      </c>
      <c r="O624" t="s">
        <v>1339</v>
      </c>
    </row>
    <row r="625" spans="2:15" hidden="1" x14ac:dyDescent="0.4">
      <c r="B625">
        <v>624</v>
      </c>
      <c r="C625" t="s">
        <v>1477</v>
      </c>
      <c r="D625" t="s">
        <v>1328</v>
      </c>
      <c r="E625" t="s">
        <v>1329</v>
      </c>
      <c r="F625">
        <v>-17.3</v>
      </c>
      <c r="G625">
        <v>145.58000000000001</v>
      </c>
      <c r="I625">
        <v>720</v>
      </c>
      <c r="J625" t="s">
        <v>1478</v>
      </c>
      <c r="K625" t="s">
        <v>16</v>
      </c>
      <c r="L625">
        <v>53</v>
      </c>
      <c r="M625">
        <v>1812</v>
      </c>
      <c r="N625">
        <v>2000</v>
      </c>
      <c r="O625" t="s">
        <v>1331</v>
      </c>
    </row>
    <row r="626" spans="2:15" hidden="1" x14ac:dyDescent="0.4">
      <c r="B626">
        <v>625</v>
      </c>
      <c r="C626" t="s">
        <v>1479</v>
      </c>
      <c r="D626" t="s">
        <v>1328</v>
      </c>
      <c r="E626" t="s">
        <v>1329</v>
      </c>
      <c r="F626">
        <v>-28.25</v>
      </c>
      <c r="G626">
        <v>153.13329999999999</v>
      </c>
      <c r="I626">
        <v>750</v>
      </c>
      <c r="J626" t="s">
        <v>1480</v>
      </c>
      <c r="K626" t="s">
        <v>16</v>
      </c>
      <c r="L626">
        <v>38</v>
      </c>
      <c r="M626">
        <v>1855</v>
      </c>
      <c r="N626">
        <v>2001</v>
      </c>
      <c r="O626" t="s">
        <v>1334</v>
      </c>
    </row>
    <row r="627" spans="2:15" hidden="1" x14ac:dyDescent="0.4">
      <c r="B627">
        <v>626</v>
      </c>
      <c r="C627" t="s">
        <v>1481</v>
      </c>
      <c r="D627" t="s">
        <v>1389</v>
      </c>
      <c r="E627" t="s">
        <v>1390</v>
      </c>
      <c r="F627">
        <v>-41.85</v>
      </c>
      <c r="G627">
        <v>145.53</v>
      </c>
      <c r="I627">
        <v>950</v>
      </c>
      <c r="J627" t="s">
        <v>1482</v>
      </c>
      <c r="K627" t="s">
        <v>16</v>
      </c>
      <c r="L627">
        <v>287</v>
      </c>
      <c r="M627">
        <v>-2145</v>
      </c>
      <c r="N627">
        <v>2009</v>
      </c>
      <c r="O627" t="s">
        <v>1378</v>
      </c>
    </row>
    <row r="628" spans="2:15" hidden="1" x14ac:dyDescent="0.4">
      <c r="B628">
        <v>627</v>
      </c>
      <c r="C628" t="s">
        <v>1483</v>
      </c>
      <c r="D628" t="s">
        <v>1484</v>
      </c>
      <c r="E628" t="s">
        <v>1485</v>
      </c>
      <c r="F628">
        <v>-12.71</v>
      </c>
      <c r="G628">
        <v>134.33000000000001</v>
      </c>
      <c r="I628" t="s">
        <v>575</v>
      </c>
      <c r="J628" t="s">
        <v>1486</v>
      </c>
      <c r="K628" t="s">
        <v>16</v>
      </c>
      <c r="L628">
        <v>165</v>
      </c>
      <c r="M628">
        <v>1761</v>
      </c>
      <c r="N628">
        <v>2015</v>
      </c>
      <c r="O628" t="s">
        <v>1487</v>
      </c>
    </row>
    <row r="629" spans="2:15" hidden="1" x14ac:dyDescent="0.4">
      <c r="B629">
        <v>628</v>
      </c>
      <c r="C629" t="s">
        <v>1488</v>
      </c>
      <c r="D629" t="s">
        <v>1484</v>
      </c>
      <c r="E629" t="s">
        <v>1485</v>
      </c>
      <c r="F629">
        <v>-11.65</v>
      </c>
      <c r="G629">
        <v>132.76</v>
      </c>
      <c r="I629" t="s">
        <v>575</v>
      </c>
      <c r="J629" t="s">
        <v>1489</v>
      </c>
      <c r="K629" t="s">
        <v>16</v>
      </c>
      <c r="L629">
        <v>69</v>
      </c>
      <c r="M629">
        <v>1845</v>
      </c>
      <c r="N629">
        <v>1973</v>
      </c>
      <c r="O629" t="s">
        <v>1490</v>
      </c>
    </row>
    <row r="630" spans="2:15" hidden="1" x14ac:dyDescent="0.4">
      <c r="B630">
        <v>629</v>
      </c>
      <c r="C630" t="s">
        <v>1491</v>
      </c>
      <c r="D630" t="s">
        <v>1484</v>
      </c>
      <c r="E630" t="s">
        <v>1485</v>
      </c>
      <c r="F630">
        <v>-13.61</v>
      </c>
      <c r="G630">
        <v>132.21</v>
      </c>
      <c r="I630">
        <v>200</v>
      </c>
      <c r="J630" t="s">
        <v>1492</v>
      </c>
      <c r="K630" t="s">
        <v>16</v>
      </c>
      <c r="L630">
        <v>28</v>
      </c>
      <c r="M630">
        <v>1847</v>
      </c>
      <c r="N630">
        <v>2006</v>
      </c>
      <c r="O630" t="s">
        <v>1493</v>
      </c>
    </row>
    <row r="631" spans="2:15" hidden="1" x14ac:dyDescent="0.4">
      <c r="B631">
        <v>630</v>
      </c>
      <c r="C631" t="s">
        <v>1494</v>
      </c>
      <c r="D631" t="s">
        <v>1484</v>
      </c>
      <c r="E631" t="s">
        <v>1485</v>
      </c>
      <c r="F631">
        <v>-13.6</v>
      </c>
      <c r="G631">
        <v>131.53</v>
      </c>
      <c r="I631" t="s">
        <v>575</v>
      </c>
      <c r="J631" t="s">
        <v>1495</v>
      </c>
      <c r="K631" t="s">
        <v>16</v>
      </c>
      <c r="L631">
        <v>22</v>
      </c>
      <c r="M631">
        <v>1897</v>
      </c>
      <c r="N631">
        <v>2006</v>
      </c>
      <c r="O631" t="s">
        <v>1496</v>
      </c>
    </row>
    <row r="632" spans="2:15" hidden="1" x14ac:dyDescent="0.4">
      <c r="B632">
        <v>631</v>
      </c>
      <c r="C632" t="s">
        <v>1497</v>
      </c>
      <c r="D632" t="s">
        <v>1484</v>
      </c>
      <c r="E632" t="s">
        <v>1485</v>
      </c>
      <c r="F632">
        <v>-13.29</v>
      </c>
      <c r="G632">
        <v>130.85</v>
      </c>
      <c r="I632">
        <v>200</v>
      </c>
      <c r="J632" t="s">
        <v>1498</v>
      </c>
      <c r="K632" t="s">
        <v>16</v>
      </c>
      <c r="L632">
        <v>57</v>
      </c>
      <c r="M632">
        <v>1862</v>
      </c>
      <c r="N632">
        <v>2007</v>
      </c>
      <c r="O632" t="s">
        <v>1499</v>
      </c>
    </row>
    <row r="633" spans="2:15" hidden="1" x14ac:dyDescent="0.4">
      <c r="B633">
        <v>632</v>
      </c>
      <c r="C633" t="s">
        <v>1500</v>
      </c>
      <c r="D633" t="s">
        <v>1484</v>
      </c>
      <c r="E633" t="s">
        <v>1485</v>
      </c>
      <c r="F633">
        <v>-12.05</v>
      </c>
      <c r="G633">
        <v>134.25</v>
      </c>
      <c r="I633">
        <v>200</v>
      </c>
      <c r="J633" t="s">
        <v>1501</v>
      </c>
      <c r="K633" t="s">
        <v>16</v>
      </c>
      <c r="L633">
        <v>52</v>
      </c>
      <c r="M633">
        <v>1870</v>
      </c>
      <c r="N633">
        <v>2007</v>
      </c>
      <c r="O633" t="s">
        <v>1502</v>
      </c>
    </row>
    <row r="634" spans="2:15" hidden="1" x14ac:dyDescent="0.4">
      <c r="B634">
        <v>633</v>
      </c>
      <c r="C634" t="s">
        <v>1503</v>
      </c>
      <c r="D634" t="s">
        <v>1484</v>
      </c>
      <c r="E634" t="s">
        <v>1485</v>
      </c>
      <c r="F634">
        <v>-11.71</v>
      </c>
      <c r="G634">
        <v>130.83000000000001</v>
      </c>
      <c r="I634">
        <v>100</v>
      </c>
      <c r="J634" t="s">
        <v>1504</v>
      </c>
      <c r="K634" t="s">
        <v>16</v>
      </c>
      <c r="L634">
        <v>23</v>
      </c>
      <c r="M634">
        <v>1877</v>
      </c>
      <c r="N634">
        <v>2007</v>
      </c>
      <c r="O634" t="s">
        <v>1505</v>
      </c>
    </row>
    <row r="635" spans="2:15" hidden="1" x14ac:dyDescent="0.4">
      <c r="B635">
        <v>634</v>
      </c>
      <c r="C635" t="s">
        <v>1506</v>
      </c>
      <c r="D635" t="s">
        <v>1507</v>
      </c>
      <c r="E635" t="s">
        <v>1508</v>
      </c>
      <c r="F635">
        <v>47.22</v>
      </c>
      <c r="G635">
        <v>11.47</v>
      </c>
      <c r="I635">
        <v>2100</v>
      </c>
      <c r="J635" t="s">
        <v>1509</v>
      </c>
      <c r="K635" t="s">
        <v>16</v>
      </c>
      <c r="L635">
        <v>13</v>
      </c>
      <c r="M635">
        <v>1752</v>
      </c>
      <c r="N635">
        <v>1967</v>
      </c>
      <c r="O635" t="s">
        <v>1510</v>
      </c>
    </row>
    <row r="636" spans="2:15" hidden="1" x14ac:dyDescent="0.4">
      <c r="B636">
        <v>635</v>
      </c>
      <c r="C636" t="s">
        <v>1511</v>
      </c>
      <c r="D636" t="s">
        <v>1507</v>
      </c>
      <c r="E636" t="s">
        <v>1508</v>
      </c>
      <c r="F636">
        <v>46.85</v>
      </c>
      <c r="G636">
        <v>11.02</v>
      </c>
      <c r="I636">
        <v>2000</v>
      </c>
      <c r="J636" t="s">
        <v>1512</v>
      </c>
      <c r="K636" t="s">
        <v>16</v>
      </c>
      <c r="L636">
        <v>24</v>
      </c>
      <c r="M636">
        <v>1544</v>
      </c>
      <c r="N636">
        <v>1971</v>
      </c>
      <c r="O636" t="s">
        <v>1513</v>
      </c>
    </row>
    <row r="637" spans="2:15" hidden="1" x14ac:dyDescent="0.4">
      <c r="B637">
        <v>636</v>
      </c>
      <c r="C637" t="s">
        <v>1514</v>
      </c>
      <c r="D637" t="s">
        <v>1515</v>
      </c>
      <c r="E637" t="s">
        <v>1516</v>
      </c>
      <c r="F637">
        <v>46.85</v>
      </c>
      <c r="G637">
        <v>11.02</v>
      </c>
      <c r="I637">
        <v>2000</v>
      </c>
      <c r="J637" t="s">
        <v>1517</v>
      </c>
      <c r="K637" t="s">
        <v>16</v>
      </c>
      <c r="L637">
        <v>112</v>
      </c>
      <c r="M637">
        <v>1276</v>
      </c>
      <c r="N637">
        <v>1974</v>
      </c>
      <c r="O637" t="s">
        <v>1513</v>
      </c>
    </row>
    <row r="638" spans="2:15" hidden="1" x14ac:dyDescent="0.4">
      <c r="B638">
        <v>637</v>
      </c>
      <c r="C638" t="s">
        <v>1518</v>
      </c>
      <c r="D638" t="s">
        <v>1519</v>
      </c>
      <c r="E638" t="s">
        <v>1520</v>
      </c>
      <c r="F638">
        <v>46.85</v>
      </c>
      <c r="G638">
        <v>11.02</v>
      </c>
      <c r="I638">
        <v>2000</v>
      </c>
      <c r="J638" t="s">
        <v>1521</v>
      </c>
      <c r="K638" t="s">
        <v>16</v>
      </c>
      <c r="L638">
        <v>36</v>
      </c>
      <c r="M638">
        <v>1333</v>
      </c>
      <c r="N638">
        <v>1974</v>
      </c>
      <c r="O638" t="s">
        <v>1513</v>
      </c>
    </row>
    <row r="639" spans="2:15" hidden="1" x14ac:dyDescent="0.4">
      <c r="B639">
        <v>638</v>
      </c>
      <c r="C639" t="s">
        <v>1522</v>
      </c>
      <c r="D639" t="s">
        <v>1515</v>
      </c>
      <c r="E639" t="s">
        <v>1516</v>
      </c>
      <c r="F639">
        <v>47.03</v>
      </c>
      <c r="G639">
        <v>13.63</v>
      </c>
      <c r="I639">
        <v>1800</v>
      </c>
      <c r="J639" t="s">
        <v>1523</v>
      </c>
      <c r="K639" t="s">
        <v>16</v>
      </c>
      <c r="L639">
        <v>12</v>
      </c>
      <c r="M639">
        <v>1838</v>
      </c>
      <c r="N639">
        <v>1975</v>
      </c>
      <c r="O639" t="s">
        <v>1524</v>
      </c>
    </row>
    <row r="640" spans="2:15" hidden="1" x14ac:dyDescent="0.4">
      <c r="B640">
        <v>639</v>
      </c>
      <c r="C640" t="s">
        <v>1522</v>
      </c>
      <c r="D640" t="s">
        <v>1515</v>
      </c>
      <c r="E640" t="s">
        <v>1516</v>
      </c>
      <c r="F640">
        <v>47.03</v>
      </c>
      <c r="G640">
        <v>13.63</v>
      </c>
      <c r="I640">
        <v>1800</v>
      </c>
      <c r="J640" t="s">
        <v>1525</v>
      </c>
      <c r="K640" t="s">
        <v>24</v>
      </c>
      <c r="L640">
        <v>12</v>
      </c>
      <c r="M640">
        <v>1838</v>
      </c>
      <c r="N640">
        <v>1975</v>
      </c>
      <c r="O640" t="s">
        <v>1524</v>
      </c>
    </row>
    <row r="641" spans="2:15" hidden="1" x14ac:dyDescent="0.4">
      <c r="B641">
        <v>640</v>
      </c>
      <c r="C641" t="s">
        <v>1522</v>
      </c>
      <c r="D641" t="s">
        <v>1515</v>
      </c>
      <c r="E641" t="s">
        <v>1516</v>
      </c>
      <c r="F641">
        <v>47.03</v>
      </c>
      <c r="G641">
        <v>13.63</v>
      </c>
      <c r="I641">
        <v>1800</v>
      </c>
      <c r="J641" t="s">
        <v>1526</v>
      </c>
      <c r="K641" t="s">
        <v>28</v>
      </c>
      <c r="L641">
        <v>12</v>
      </c>
      <c r="M641">
        <v>1838</v>
      </c>
      <c r="N641">
        <v>1975</v>
      </c>
      <c r="O641" t="s">
        <v>1524</v>
      </c>
    </row>
    <row r="642" spans="2:15" hidden="1" x14ac:dyDescent="0.4">
      <c r="B642">
        <v>641</v>
      </c>
      <c r="C642" t="s">
        <v>1522</v>
      </c>
      <c r="D642" t="s">
        <v>1515</v>
      </c>
      <c r="E642" t="s">
        <v>1516</v>
      </c>
      <c r="F642">
        <v>47.03</v>
      </c>
      <c r="G642">
        <v>13.63</v>
      </c>
      <c r="I642">
        <v>1800</v>
      </c>
      <c r="J642" t="s">
        <v>1527</v>
      </c>
      <c r="K642" t="s">
        <v>30</v>
      </c>
      <c r="L642">
        <v>12</v>
      </c>
      <c r="M642">
        <v>1838</v>
      </c>
      <c r="N642">
        <v>1975</v>
      </c>
      <c r="O642" t="s">
        <v>1524</v>
      </c>
    </row>
    <row r="643" spans="2:15" hidden="1" x14ac:dyDescent="0.4">
      <c r="B643">
        <v>642</v>
      </c>
      <c r="C643" t="s">
        <v>1522</v>
      </c>
      <c r="D643" t="s">
        <v>1515</v>
      </c>
      <c r="E643" t="s">
        <v>1516</v>
      </c>
      <c r="F643">
        <v>47.03</v>
      </c>
      <c r="G643">
        <v>13.63</v>
      </c>
      <c r="I643">
        <v>1800</v>
      </c>
      <c r="J643" t="s">
        <v>1528</v>
      </c>
      <c r="K643" t="s">
        <v>34</v>
      </c>
      <c r="L643">
        <v>12</v>
      </c>
      <c r="M643">
        <v>1838</v>
      </c>
      <c r="N643">
        <v>1975</v>
      </c>
      <c r="O643" t="s">
        <v>1524</v>
      </c>
    </row>
    <row r="644" spans="2:15" hidden="1" x14ac:dyDescent="0.4">
      <c r="B644">
        <v>643</v>
      </c>
      <c r="C644" t="s">
        <v>1529</v>
      </c>
      <c r="D644" t="s">
        <v>1515</v>
      </c>
      <c r="E644" t="s">
        <v>1516</v>
      </c>
      <c r="F644">
        <v>47.78</v>
      </c>
      <c r="G644">
        <v>15.3</v>
      </c>
      <c r="I644">
        <v>1380</v>
      </c>
      <c r="J644" t="s">
        <v>1530</v>
      </c>
      <c r="K644" t="s">
        <v>16</v>
      </c>
      <c r="L644">
        <v>12</v>
      </c>
      <c r="M644">
        <v>1832</v>
      </c>
      <c r="N644">
        <v>1975</v>
      </c>
      <c r="O644" t="s">
        <v>1531</v>
      </c>
    </row>
    <row r="645" spans="2:15" hidden="1" x14ac:dyDescent="0.4">
      <c r="B645">
        <v>644</v>
      </c>
      <c r="C645" t="s">
        <v>1529</v>
      </c>
      <c r="D645" t="s">
        <v>1515</v>
      </c>
      <c r="E645" t="s">
        <v>1516</v>
      </c>
      <c r="F645">
        <v>47.78</v>
      </c>
      <c r="G645">
        <v>15.3</v>
      </c>
      <c r="I645">
        <v>1380</v>
      </c>
      <c r="J645" t="s">
        <v>1532</v>
      </c>
      <c r="K645" t="s">
        <v>24</v>
      </c>
      <c r="L645">
        <v>12</v>
      </c>
      <c r="M645">
        <v>1832</v>
      </c>
      <c r="N645">
        <v>1975</v>
      </c>
      <c r="O645" t="s">
        <v>1531</v>
      </c>
    </row>
    <row r="646" spans="2:15" hidden="1" x14ac:dyDescent="0.4">
      <c r="B646">
        <v>645</v>
      </c>
      <c r="C646" t="s">
        <v>1529</v>
      </c>
      <c r="D646" t="s">
        <v>1515</v>
      </c>
      <c r="E646" t="s">
        <v>1516</v>
      </c>
      <c r="F646">
        <v>47.78</v>
      </c>
      <c r="G646">
        <v>15.3</v>
      </c>
      <c r="I646">
        <v>1380</v>
      </c>
      <c r="J646" t="s">
        <v>1533</v>
      </c>
      <c r="K646" t="s">
        <v>28</v>
      </c>
      <c r="L646">
        <v>12</v>
      </c>
      <c r="M646">
        <v>1832</v>
      </c>
      <c r="N646">
        <v>1975</v>
      </c>
      <c r="O646" t="s">
        <v>1531</v>
      </c>
    </row>
    <row r="647" spans="2:15" hidden="1" x14ac:dyDescent="0.4">
      <c r="B647">
        <v>646</v>
      </c>
      <c r="C647" t="s">
        <v>1529</v>
      </c>
      <c r="D647" t="s">
        <v>1515</v>
      </c>
      <c r="E647" t="s">
        <v>1516</v>
      </c>
      <c r="F647">
        <v>47.78</v>
      </c>
      <c r="G647">
        <v>15.3</v>
      </c>
      <c r="I647">
        <v>1380</v>
      </c>
      <c r="J647" t="s">
        <v>1534</v>
      </c>
      <c r="K647" t="s">
        <v>30</v>
      </c>
      <c r="L647">
        <v>12</v>
      </c>
      <c r="M647">
        <v>1832</v>
      </c>
      <c r="N647">
        <v>1975</v>
      </c>
      <c r="O647" t="s">
        <v>1531</v>
      </c>
    </row>
    <row r="648" spans="2:15" hidden="1" x14ac:dyDescent="0.4">
      <c r="B648">
        <v>647</v>
      </c>
      <c r="C648" t="s">
        <v>1529</v>
      </c>
      <c r="D648" t="s">
        <v>1515</v>
      </c>
      <c r="E648" t="s">
        <v>1516</v>
      </c>
      <c r="F648">
        <v>47.78</v>
      </c>
      <c r="G648">
        <v>15.3</v>
      </c>
      <c r="I648">
        <v>1380</v>
      </c>
      <c r="J648" t="s">
        <v>1535</v>
      </c>
      <c r="K648" t="s">
        <v>34</v>
      </c>
      <c r="L648">
        <v>12</v>
      </c>
      <c r="M648">
        <v>1832</v>
      </c>
      <c r="N648">
        <v>1975</v>
      </c>
      <c r="O648" t="s">
        <v>1531</v>
      </c>
    </row>
    <row r="649" spans="2:15" hidden="1" x14ac:dyDescent="0.4">
      <c r="B649">
        <v>648</v>
      </c>
      <c r="C649" t="s">
        <v>1536</v>
      </c>
      <c r="D649" t="s">
        <v>1515</v>
      </c>
      <c r="E649" t="s">
        <v>1516</v>
      </c>
      <c r="F649">
        <v>47.13</v>
      </c>
      <c r="G649">
        <v>11.28</v>
      </c>
      <c r="I649">
        <v>1850</v>
      </c>
      <c r="J649" t="s">
        <v>1537</v>
      </c>
      <c r="K649" t="s">
        <v>16</v>
      </c>
      <c r="L649">
        <v>13</v>
      </c>
      <c r="M649">
        <v>1745</v>
      </c>
      <c r="N649">
        <v>1975</v>
      </c>
      <c r="O649" t="s">
        <v>1510</v>
      </c>
    </row>
    <row r="650" spans="2:15" hidden="1" x14ac:dyDescent="0.4">
      <c r="B650">
        <v>649</v>
      </c>
      <c r="C650" t="s">
        <v>1536</v>
      </c>
      <c r="D650" t="s">
        <v>1515</v>
      </c>
      <c r="E650" t="s">
        <v>1516</v>
      </c>
      <c r="F650">
        <v>47.13</v>
      </c>
      <c r="G650">
        <v>11.28</v>
      </c>
      <c r="I650">
        <v>1850</v>
      </c>
      <c r="J650" t="s">
        <v>1538</v>
      </c>
      <c r="K650" t="s">
        <v>24</v>
      </c>
      <c r="L650">
        <v>13</v>
      </c>
      <c r="M650">
        <v>1745</v>
      </c>
      <c r="N650">
        <v>1975</v>
      </c>
      <c r="O650" t="s">
        <v>1510</v>
      </c>
    </row>
    <row r="651" spans="2:15" hidden="1" x14ac:dyDescent="0.4">
      <c r="B651">
        <v>650</v>
      </c>
      <c r="C651" t="s">
        <v>1536</v>
      </c>
      <c r="D651" t="s">
        <v>1515</v>
      </c>
      <c r="E651" t="s">
        <v>1516</v>
      </c>
      <c r="F651">
        <v>47.13</v>
      </c>
      <c r="G651">
        <v>11.28</v>
      </c>
      <c r="I651">
        <v>1850</v>
      </c>
      <c r="J651" t="s">
        <v>1539</v>
      </c>
      <c r="K651" t="s">
        <v>28</v>
      </c>
      <c r="L651">
        <v>13</v>
      </c>
      <c r="M651">
        <v>1745</v>
      </c>
      <c r="N651">
        <v>1975</v>
      </c>
      <c r="O651" t="s">
        <v>1510</v>
      </c>
    </row>
    <row r="652" spans="2:15" hidden="1" x14ac:dyDescent="0.4">
      <c r="B652">
        <v>651</v>
      </c>
      <c r="C652" t="s">
        <v>1536</v>
      </c>
      <c r="D652" t="s">
        <v>1515</v>
      </c>
      <c r="E652" t="s">
        <v>1516</v>
      </c>
      <c r="F652">
        <v>47.13</v>
      </c>
      <c r="G652">
        <v>11.28</v>
      </c>
      <c r="I652">
        <v>1850</v>
      </c>
      <c r="J652" t="s">
        <v>1540</v>
      </c>
      <c r="K652" t="s">
        <v>30</v>
      </c>
      <c r="L652">
        <v>13</v>
      </c>
      <c r="M652">
        <v>1745</v>
      </c>
      <c r="N652">
        <v>1975</v>
      </c>
      <c r="O652" t="s">
        <v>1510</v>
      </c>
    </row>
    <row r="653" spans="2:15" hidden="1" x14ac:dyDescent="0.4">
      <c r="B653">
        <v>652</v>
      </c>
      <c r="C653" t="s">
        <v>1536</v>
      </c>
      <c r="D653" t="s">
        <v>1515</v>
      </c>
      <c r="E653" t="s">
        <v>1516</v>
      </c>
      <c r="F653">
        <v>47.13</v>
      </c>
      <c r="G653">
        <v>11.28</v>
      </c>
      <c r="I653">
        <v>1850</v>
      </c>
      <c r="J653" t="s">
        <v>1541</v>
      </c>
      <c r="K653" t="s">
        <v>34</v>
      </c>
      <c r="L653">
        <v>13</v>
      </c>
      <c r="M653">
        <v>1745</v>
      </c>
      <c r="N653">
        <v>1975</v>
      </c>
      <c r="O653" t="s">
        <v>1510</v>
      </c>
    </row>
    <row r="654" spans="2:15" hidden="1" x14ac:dyDescent="0.4">
      <c r="B654">
        <v>653</v>
      </c>
      <c r="C654" t="s">
        <v>1542</v>
      </c>
      <c r="D654" t="s">
        <v>1507</v>
      </c>
      <c r="E654" t="s">
        <v>1508</v>
      </c>
      <c r="F654">
        <v>47.13</v>
      </c>
      <c r="G654">
        <v>11.28</v>
      </c>
      <c r="I654">
        <v>1850</v>
      </c>
      <c r="J654" t="s">
        <v>1543</v>
      </c>
      <c r="K654" t="s">
        <v>16</v>
      </c>
      <c r="L654">
        <v>8</v>
      </c>
      <c r="M654">
        <v>1822</v>
      </c>
      <c r="N654">
        <v>1975</v>
      </c>
      <c r="O654" t="s">
        <v>1510</v>
      </c>
    </row>
    <row r="655" spans="2:15" hidden="1" x14ac:dyDescent="0.4">
      <c r="B655">
        <v>654</v>
      </c>
      <c r="C655" t="s">
        <v>1542</v>
      </c>
      <c r="D655" t="s">
        <v>1507</v>
      </c>
      <c r="E655" t="s">
        <v>1508</v>
      </c>
      <c r="F655">
        <v>47.13</v>
      </c>
      <c r="G655">
        <v>11.28</v>
      </c>
      <c r="I655">
        <v>1850</v>
      </c>
      <c r="J655" t="s">
        <v>1544</v>
      </c>
      <c r="K655" t="s">
        <v>24</v>
      </c>
      <c r="L655">
        <v>8</v>
      </c>
      <c r="M655">
        <v>1822</v>
      </c>
      <c r="N655">
        <v>1975</v>
      </c>
      <c r="O655" t="s">
        <v>1510</v>
      </c>
    </row>
    <row r="656" spans="2:15" hidden="1" x14ac:dyDescent="0.4">
      <c r="B656">
        <v>655</v>
      </c>
      <c r="C656" t="s">
        <v>1542</v>
      </c>
      <c r="D656" t="s">
        <v>1507</v>
      </c>
      <c r="E656" t="s">
        <v>1508</v>
      </c>
      <c r="F656">
        <v>47.13</v>
      </c>
      <c r="G656">
        <v>11.28</v>
      </c>
      <c r="I656">
        <v>1850</v>
      </c>
      <c r="J656" t="s">
        <v>1545</v>
      </c>
      <c r="K656" t="s">
        <v>28</v>
      </c>
      <c r="L656">
        <v>8</v>
      </c>
      <c r="M656">
        <v>1822</v>
      </c>
      <c r="N656">
        <v>1975</v>
      </c>
      <c r="O656" t="s">
        <v>1510</v>
      </c>
    </row>
    <row r="657" spans="2:15" hidden="1" x14ac:dyDescent="0.4">
      <c r="B657">
        <v>656</v>
      </c>
      <c r="C657" t="s">
        <v>1542</v>
      </c>
      <c r="D657" t="s">
        <v>1507</v>
      </c>
      <c r="E657" t="s">
        <v>1508</v>
      </c>
      <c r="F657">
        <v>47.13</v>
      </c>
      <c r="G657">
        <v>11.28</v>
      </c>
      <c r="I657">
        <v>1850</v>
      </c>
      <c r="J657" t="s">
        <v>1546</v>
      </c>
      <c r="K657" t="s">
        <v>30</v>
      </c>
      <c r="L657">
        <v>8</v>
      </c>
      <c r="M657">
        <v>1822</v>
      </c>
      <c r="N657">
        <v>1975</v>
      </c>
      <c r="O657" t="s">
        <v>1510</v>
      </c>
    </row>
    <row r="658" spans="2:15" hidden="1" x14ac:dyDescent="0.4">
      <c r="B658">
        <v>657</v>
      </c>
      <c r="C658" t="s">
        <v>1542</v>
      </c>
      <c r="D658" t="s">
        <v>1507</v>
      </c>
      <c r="E658" t="s">
        <v>1508</v>
      </c>
      <c r="F658">
        <v>47.13</v>
      </c>
      <c r="G658">
        <v>11.28</v>
      </c>
      <c r="I658">
        <v>1850</v>
      </c>
      <c r="J658" t="s">
        <v>1547</v>
      </c>
      <c r="K658" t="s">
        <v>34</v>
      </c>
      <c r="L658">
        <v>8</v>
      </c>
      <c r="M658">
        <v>1822</v>
      </c>
      <c r="N658">
        <v>1975</v>
      </c>
      <c r="O658" t="s">
        <v>1510</v>
      </c>
    </row>
    <row r="659" spans="2:15" hidden="1" x14ac:dyDescent="0.4">
      <c r="B659">
        <v>658</v>
      </c>
      <c r="C659" t="s">
        <v>1548</v>
      </c>
      <c r="D659" t="s">
        <v>735</v>
      </c>
      <c r="E659" t="s">
        <v>736</v>
      </c>
      <c r="F659">
        <v>48.12</v>
      </c>
      <c r="G659">
        <v>16.25</v>
      </c>
      <c r="I659">
        <v>350</v>
      </c>
      <c r="J659" t="s">
        <v>1549</v>
      </c>
      <c r="K659" t="s">
        <v>16</v>
      </c>
      <c r="L659">
        <v>38</v>
      </c>
      <c r="M659">
        <v>1840</v>
      </c>
      <c r="N659">
        <v>1995</v>
      </c>
      <c r="O659" t="s">
        <v>1550</v>
      </c>
    </row>
    <row r="660" spans="2:15" hidden="1" x14ac:dyDescent="0.4">
      <c r="B660">
        <v>659</v>
      </c>
      <c r="C660" t="s">
        <v>1548</v>
      </c>
      <c r="D660" t="s">
        <v>735</v>
      </c>
      <c r="E660" t="s">
        <v>736</v>
      </c>
      <c r="F660">
        <v>48.12</v>
      </c>
      <c r="G660">
        <v>16.25</v>
      </c>
      <c r="I660">
        <v>350</v>
      </c>
      <c r="J660" t="s">
        <v>1551</v>
      </c>
      <c r="K660" t="s">
        <v>24</v>
      </c>
      <c r="L660">
        <v>38</v>
      </c>
      <c r="M660">
        <v>1840</v>
      </c>
      <c r="N660">
        <v>1995</v>
      </c>
      <c r="O660" t="s">
        <v>1550</v>
      </c>
    </row>
    <row r="661" spans="2:15" hidden="1" x14ac:dyDescent="0.4">
      <c r="B661">
        <v>660</v>
      </c>
      <c r="C661" t="s">
        <v>1548</v>
      </c>
      <c r="D661" t="s">
        <v>735</v>
      </c>
      <c r="E661" t="s">
        <v>736</v>
      </c>
      <c r="F661">
        <v>48.12</v>
      </c>
      <c r="G661">
        <v>16.25</v>
      </c>
      <c r="I661">
        <v>350</v>
      </c>
      <c r="J661" t="s">
        <v>1552</v>
      </c>
      <c r="K661" t="s">
        <v>28</v>
      </c>
      <c r="L661">
        <v>38</v>
      </c>
      <c r="M661">
        <v>1840</v>
      </c>
      <c r="N661">
        <v>1995</v>
      </c>
      <c r="O661" t="s">
        <v>1550</v>
      </c>
    </row>
    <row r="662" spans="2:15" hidden="1" x14ac:dyDescent="0.4">
      <c r="B662">
        <v>661</v>
      </c>
      <c r="C662" t="s">
        <v>1553</v>
      </c>
      <c r="D662" t="s">
        <v>735</v>
      </c>
      <c r="E662" t="s">
        <v>736</v>
      </c>
      <c r="F662">
        <v>48.12</v>
      </c>
      <c r="G662">
        <v>16.25</v>
      </c>
      <c r="I662">
        <v>582</v>
      </c>
      <c r="J662" t="s">
        <v>1554</v>
      </c>
      <c r="K662" t="s">
        <v>16</v>
      </c>
      <c r="L662">
        <v>20</v>
      </c>
      <c r="M662">
        <v>1804</v>
      </c>
      <c r="N662">
        <v>1995</v>
      </c>
      <c r="O662" t="s">
        <v>1550</v>
      </c>
    </row>
    <row r="663" spans="2:15" hidden="1" x14ac:dyDescent="0.4">
      <c r="B663">
        <v>662</v>
      </c>
      <c r="C663" t="s">
        <v>1553</v>
      </c>
      <c r="D663" t="s">
        <v>735</v>
      </c>
      <c r="E663" t="s">
        <v>736</v>
      </c>
      <c r="F663">
        <v>48.12</v>
      </c>
      <c r="G663">
        <v>16.25</v>
      </c>
      <c r="I663">
        <v>582</v>
      </c>
      <c r="J663" t="s">
        <v>1555</v>
      </c>
      <c r="K663" t="s">
        <v>24</v>
      </c>
      <c r="L663">
        <v>20</v>
      </c>
      <c r="M663">
        <v>1804</v>
      </c>
      <c r="N663">
        <v>1995</v>
      </c>
      <c r="O663" t="s">
        <v>1550</v>
      </c>
    </row>
    <row r="664" spans="2:15" hidden="1" x14ac:dyDescent="0.4">
      <c r="B664">
        <v>663</v>
      </c>
      <c r="C664" t="s">
        <v>1553</v>
      </c>
      <c r="D664" t="s">
        <v>735</v>
      </c>
      <c r="E664" t="s">
        <v>736</v>
      </c>
      <c r="F664">
        <v>48.12</v>
      </c>
      <c r="G664">
        <v>16.25</v>
      </c>
      <c r="I664">
        <v>582</v>
      </c>
      <c r="J664" t="s">
        <v>1556</v>
      </c>
      <c r="K664" t="s">
        <v>28</v>
      </c>
      <c r="L664">
        <v>20</v>
      </c>
      <c r="M664">
        <v>1804</v>
      </c>
      <c r="N664">
        <v>1995</v>
      </c>
      <c r="O664" t="s">
        <v>1550</v>
      </c>
    </row>
    <row r="665" spans="2:15" hidden="1" x14ac:dyDescent="0.4">
      <c r="B665">
        <v>664</v>
      </c>
      <c r="C665" t="s">
        <v>1557</v>
      </c>
      <c r="D665" t="s">
        <v>735</v>
      </c>
      <c r="E665" t="s">
        <v>736</v>
      </c>
      <c r="F665">
        <v>48.12</v>
      </c>
      <c r="G665">
        <v>16.25</v>
      </c>
      <c r="I665">
        <v>450</v>
      </c>
      <c r="J665" t="s">
        <v>1558</v>
      </c>
      <c r="K665" t="s">
        <v>16</v>
      </c>
      <c r="L665">
        <v>21</v>
      </c>
      <c r="M665">
        <v>1766</v>
      </c>
      <c r="N665">
        <v>1995</v>
      </c>
      <c r="O665" t="s">
        <v>1550</v>
      </c>
    </row>
    <row r="666" spans="2:15" hidden="1" x14ac:dyDescent="0.4">
      <c r="B666">
        <v>665</v>
      </c>
      <c r="C666" t="s">
        <v>1557</v>
      </c>
      <c r="D666" t="s">
        <v>735</v>
      </c>
      <c r="E666" t="s">
        <v>736</v>
      </c>
      <c r="F666">
        <v>48.12</v>
      </c>
      <c r="G666">
        <v>16.25</v>
      </c>
      <c r="I666">
        <v>450</v>
      </c>
      <c r="J666" t="s">
        <v>1559</v>
      </c>
      <c r="K666" t="s">
        <v>24</v>
      </c>
      <c r="L666">
        <v>21</v>
      </c>
      <c r="M666">
        <v>1766</v>
      </c>
      <c r="N666">
        <v>1995</v>
      </c>
      <c r="O666" t="s">
        <v>1550</v>
      </c>
    </row>
    <row r="667" spans="2:15" hidden="1" x14ac:dyDescent="0.4">
      <c r="B667">
        <v>666</v>
      </c>
      <c r="C667" t="s">
        <v>1557</v>
      </c>
      <c r="D667" t="s">
        <v>735</v>
      </c>
      <c r="E667" t="s">
        <v>736</v>
      </c>
      <c r="F667">
        <v>48.12</v>
      </c>
      <c r="G667">
        <v>16.25</v>
      </c>
      <c r="I667">
        <v>450</v>
      </c>
      <c r="J667" t="s">
        <v>1560</v>
      </c>
      <c r="K667" t="s">
        <v>28</v>
      </c>
      <c r="L667">
        <v>21</v>
      </c>
      <c r="M667">
        <v>1766</v>
      </c>
      <c r="N667">
        <v>1995</v>
      </c>
      <c r="O667" t="s">
        <v>1550</v>
      </c>
    </row>
    <row r="668" spans="2:15" hidden="1" x14ac:dyDescent="0.4">
      <c r="B668">
        <v>667</v>
      </c>
      <c r="C668" t="s">
        <v>1561</v>
      </c>
      <c r="D668" t="s">
        <v>1562</v>
      </c>
      <c r="E668" t="s">
        <v>1563</v>
      </c>
      <c r="F668">
        <v>48.12</v>
      </c>
      <c r="G668">
        <v>16.25</v>
      </c>
      <c r="I668">
        <v>450</v>
      </c>
      <c r="J668" t="s">
        <v>1564</v>
      </c>
      <c r="K668" t="s">
        <v>16</v>
      </c>
      <c r="L668">
        <v>41</v>
      </c>
      <c r="M668">
        <v>1794</v>
      </c>
      <c r="N668">
        <v>1995</v>
      </c>
      <c r="O668" t="s">
        <v>1550</v>
      </c>
    </row>
    <row r="669" spans="2:15" hidden="1" x14ac:dyDescent="0.4">
      <c r="B669">
        <v>668</v>
      </c>
      <c r="C669" t="s">
        <v>1565</v>
      </c>
      <c r="D669" t="s">
        <v>858</v>
      </c>
      <c r="E669" t="s">
        <v>859</v>
      </c>
      <c r="F669">
        <v>48.5</v>
      </c>
      <c r="G669">
        <v>16.399999999999999</v>
      </c>
      <c r="I669">
        <v>220</v>
      </c>
      <c r="J669" t="s">
        <v>1566</v>
      </c>
      <c r="K669" t="s">
        <v>16</v>
      </c>
      <c r="L669">
        <v>272</v>
      </c>
      <c r="M669">
        <v>1748</v>
      </c>
      <c r="N669">
        <v>2011</v>
      </c>
      <c r="O669" t="s">
        <v>1567</v>
      </c>
    </row>
    <row r="670" spans="2:15" hidden="1" x14ac:dyDescent="0.4">
      <c r="B670">
        <v>669</v>
      </c>
      <c r="C670" t="s">
        <v>1565</v>
      </c>
      <c r="D670" t="s">
        <v>858</v>
      </c>
      <c r="E670" t="s">
        <v>859</v>
      </c>
      <c r="F670">
        <v>48.5</v>
      </c>
      <c r="G670">
        <v>16.399999999999999</v>
      </c>
      <c r="I670">
        <v>220</v>
      </c>
      <c r="J670" t="s">
        <v>1568</v>
      </c>
      <c r="K670" t="s">
        <v>24</v>
      </c>
      <c r="L670">
        <v>272</v>
      </c>
      <c r="M670">
        <v>1748</v>
      </c>
      <c r="N670">
        <v>2011</v>
      </c>
      <c r="O670" t="s">
        <v>1567</v>
      </c>
    </row>
    <row r="671" spans="2:15" hidden="1" x14ac:dyDescent="0.4">
      <c r="B671">
        <v>670</v>
      </c>
      <c r="C671" t="s">
        <v>1565</v>
      </c>
      <c r="D671" t="s">
        <v>858</v>
      </c>
      <c r="E671" t="s">
        <v>859</v>
      </c>
      <c r="F671">
        <v>48.5</v>
      </c>
      <c r="G671">
        <v>16.399999999999999</v>
      </c>
      <c r="I671">
        <v>220</v>
      </c>
      <c r="J671" t="s">
        <v>1569</v>
      </c>
      <c r="K671" t="s">
        <v>28</v>
      </c>
      <c r="L671">
        <v>272</v>
      </c>
      <c r="M671">
        <v>1748</v>
      </c>
      <c r="N671">
        <v>2011</v>
      </c>
      <c r="O671" t="s">
        <v>1567</v>
      </c>
    </row>
    <row r="672" spans="2:15" hidden="1" x14ac:dyDescent="0.4">
      <c r="B672">
        <v>671</v>
      </c>
      <c r="C672" t="s">
        <v>1570</v>
      </c>
      <c r="D672" t="s">
        <v>1562</v>
      </c>
      <c r="E672" t="s">
        <v>1563</v>
      </c>
      <c r="F672">
        <v>48.18</v>
      </c>
      <c r="G672">
        <v>16.2</v>
      </c>
      <c r="I672">
        <v>300</v>
      </c>
      <c r="J672" t="s">
        <v>1571</v>
      </c>
      <c r="K672" t="s">
        <v>16</v>
      </c>
      <c r="L672">
        <v>81</v>
      </c>
      <c r="M672">
        <v>1462</v>
      </c>
      <c r="N672">
        <v>2003</v>
      </c>
      <c r="O672" t="s">
        <v>1550</v>
      </c>
    </row>
    <row r="673" spans="2:15" hidden="1" x14ac:dyDescent="0.4">
      <c r="B673">
        <v>672</v>
      </c>
      <c r="C673" t="s">
        <v>1572</v>
      </c>
      <c r="D673" t="s">
        <v>1573</v>
      </c>
      <c r="E673" t="s">
        <v>1574</v>
      </c>
      <c r="F673">
        <v>47.95</v>
      </c>
      <c r="G673">
        <v>16.059999999999999</v>
      </c>
      <c r="I673">
        <v>500</v>
      </c>
      <c r="J673" t="s">
        <v>1575</v>
      </c>
      <c r="K673" t="s">
        <v>16</v>
      </c>
      <c r="L673">
        <v>588</v>
      </c>
      <c r="M673">
        <v>1319</v>
      </c>
      <c r="N673">
        <v>2002</v>
      </c>
      <c r="O673" t="s">
        <v>1550</v>
      </c>
    </row>
    <row r="674" spans="2:15" hidden="1" x14ac:dyDescent="0.4">
      <c r="B674">
        <v>673</v>
      </c>
      <c r="C674" t="s">
        <v>1576</v>
      </c>
      <c r="D674" t="s">
        <v>1515</v>
      </c>
      <c r="E674" t="s">
        <v>1516</v>
      </c>
      <c r="F674">
        <v>47.81</v>
      </c>
      <c r="G674">
        <v>13.59</v>
      </c>
      <c r="I674">
        <v>1337</v>
      </c>
      <c r="J674" t="s">
        <v>1577</v>
      </c>
      <c r="K674" t="s">
        <v>16</v>
      </c>
      <c r="L674">
        <v>20</v>
      </c>
      <c r="M674">
        <v>1779</v>
      </c>
      <c r="N674">
        <v>2010</v>
      </c>
      <c r="O674" t="s">
        <v>1578</v>
      </c>
    </row>
    <row r="675" spans="2:15" hidden="1" x14ac:dyDescent="0.4">
      <c r="B675">
        <v>674</v>
      </c>
      <c r="C675" t="s">
        <v>1579</v>
      </c>
      <c r="D675" t="s">
        <v>1515</v>
      </c>
      <c r="E675" t="s">
        <v>1516</v>
      </c>
      <c r="F675">
        <v>47.808</v>
      </c>
      <c r="G675">
        <v>13.590999999999999</v>
      </c>
      <c r="I675">
        <v>1209</v>
      </c>
      <c r="J675" t="s">
        <v>1580</v>
      </c>
      <c r="K675" t="s">
        <v>16</v>
      </c>
      <c r="L675">
        <v>20</v>
      </c>
      <c r="M675">
        <v>1762</v>
      </c>
      <c r="N675">
        <v>2010</v>
      </c>
      <c r="O675" t="s">
        <v>1578</v>
      </c>
    </row>
    <row r="676" spans="2:15" hidden="1" x14ac:dyDescent="0.4">
      <c r="B676">
        <v>675</v>
      </c>
      <c r="C676" t="s">
        <v>1581</v>
      </c>
      <c r="D676" t="s">
        <v>1582</v>
      </c>
      <c r="E676" t="s">
        <v>1583</v>
      </c>
      <c r="F676">
        <v>47.808</v>
      </c>
      <c r="G676">
        <v>13.590999999999999</v>
      </c>
      <c r="I676">
        <v>1209</v>
      </c>
      <c r="J676" t="s">
        <v>1584</v>
      </c>
      <c r="K676" t="s">
        <v>16</v>
      </c>
      <c r="L676">
        <v>20</v>
      </c>
      <c r="M676">
        <v>1760</v>
      </c>
      <c r="N676">
        <v>2010</v>
      </c>
      <c r="O676" t="s">
        <v>1578</v>
      </c>
    </row>
    <row r="677" spans="2:15" hidden="1" x14ac:dyDescent="0.4">
      <c r="B677">
        <v>676</v>
      </c>
      <c r="C677" t="s">
        <v>1585</v>
      </c>
      <c r="D677" t="s">
        <v>1586</v>
      </c>
      <c r="E677" t="s">
        <v>1587</v>
      </c>
      <c r="F677">
        <v>47.808</v>
      </c>
      <c r="G677">
        <v>13.590999999999999</v>
      </c>
      <c r="I677">
        <v>1209</v>
      </c>
      <c r="J677" t="s">
        <v>1588</v>
      </c>
      <c r="K677" t="s">
        <v>16</v>
      </c>
      <c r="L677">
        <v>20</v>
      </c>
      <c r="M677">
        <v>1758</v>
      </c>
      <c r="N677">
        <v>2010</v>
      </c>
      <c r="O677" t="s">
        <v>1578</v>
      </c>
    </row>
    <row r="678" spans="2:15" hidden="1" x14ac:dyDescent="0.4">
      <c r="B678">
        <v>677</v>
      </c>
      <c r="C678" t="s">
        <v>1589</v>
      </c>
      <c r="D678" t="s">
        <v>1515</v>
      </c>
      <c r="E678" t="s">
        <v>1516</v>
      </c>
      <c r="F678">
        <v>47.802999999999997</v>
      </c>
      <c r="G678">
        <v>13.590999999999999</v>
      </c>
      <c r="I678">
        <v>978</v>
      </c>
      <c r="J678" t="s">
        <v>1590</v>
      </c>
      <c r="K678" t="s">
        <v>16</v>
      </c>
      <c r="L678">
        <v>20</v>
      </c>
      <c r="M678">
        <v>1759</v>
      </c>
      <c r="N678">
        <v>2010</v>
      </c>
      <c r="O678" t="s">
        <v>1578</v>
      </c>
    </row>
    <row r="679" spans="2:15" hidden="1" x14ac:dyDescent="0.4">
      <c r="B679">
        <v>678</v>
      </c>
      <c r="C679" t="s">
        <v>1591</v>
      </c>
      <c r="D679" t="s">
        <v>1582</v>
      </c>
      <c r="E679" t="s">
        <v>1583</v>
      </c>
      <c r="F679">
        <v>47.802999999999997</v>
      </c>
      <c r="G679">
        <v>13.590999999999999</v>
      </c>
      <c r="I679">
        <v>978</v>
      </c>
      <c r="J679" t="s">
        <v>1592</v>
      </c>
      <c r="K679" t="s">
        <v>16</v>
      </c>
      <c r="L679">
        <v>20</v>
      </c>
      <c r="M679">
        <v>1759</v>
      </c>
      <c r="N679">
        <v>2010</v>
      </c>
      <c r="O679" t="s">
        <v>1578</v>
      </c>
    </row>
    <row r="680" spans="2:15" hidden="1" x14ac:dyDescent="0.4">
      <c r="B680">
        <v>679</v>
      </c>
      <c r="C680" t="s">
        <v>1593</v>
      </c>
      <c r="D680" t="s">
        <v>1586</v>
      </c>
      <c r="E680" t="s">
        <v>1587</v>
      </c>
      <c r="F680">
        <v>47.802999999999997</v>
      </c>
      <c r="G680">
        <v>13.590999999999999</v>
      </c>
      <c r="I680">
        <v>978</v>
      </c>
      <c r="J680" t="s">
        <v>1594</v>
      </c>
      <c r="K680" t="s">
        <v>16</v>
      </c>
      <c r="L680">
        <v>20</v>
      </c>
      <c r="M680">
        <v>1749</v>
      </c>
      <c r="N680">
        <v>2010</v>
      </c>
      <c r="O680" t="s">
        <v>1578</v>
      </c>
    </row>
    <row r="681" spans="2:15" hidden="1" x14ac:dyDescent="0.4">
      <c r="B681">
        <v>680</v>
      </c>
      <c r="C681" t="s">
        <v>1595</v>
      </c>
      <c r="D681" t="s">
        <v>1515</v>
      </c>
      <c r="E681" t="s">
        <v>1516</v>
      </c>
      <c r="F681">
        <v>47.798999999999999</v>
      </c>
      <c r="G681">
        <v>13.589</v>
      </c>
      <c r="I681">
        <v>791</v>
      </c>
      <c r="J681" t="s">
        <v>1596</v>
      </c>
      <c r="K681" t="s">
        <v>16</v>
      </c>
      <c r="L681">
        <v>20</v>
      </c>
      <c r="M681">
        <v>1766</v>
      </c>
      <c r="N681">
        <v>2010</v>
      </c>
      <c r="O681" t="s">
        <v>1578</v>
      </c>
    </row>
    <row r="682" spans="2:15" hidden="1" x14ac:dyDescent="0.4">
      <c r="B682">
        <v>681</v>
      </c>
      <c r="C682" t="s">
        <v>1597</v>
      </c>
      <c r="D682" t="s">
        <v>1582</v>
      </c>
      <c r="E682" t="s">
        <v>1583</v>
      </c>
      <c r="F682">
        <v>47.798999999999999</v>
      </c>
      <c r="G682">
        <v>13.589</v>
      </c>
      <c r="I682">
        <v>791</v>
      </c>
      <c r="J682" t="s">
        <v>1598</v>
      </c>
      <c r="K682" t="s">
        <v>16</v>
      </c>
      <c r="L682">
        <v>20</v>
      </c>
      <c r="M682">
        <v>1751</v>
      </c>
      <c r="N682">
        <v>2010</v>
      </c>
      <c r="O682" t="s">
        <v>1578</v>
      </c>
    </row>
    <row r="683" spans="2:15" hidden="1" x14ac:dyDescent="0.4">
      <c r="B683">
        <v>682</v>
      </c>
      <c r="C683" t="s">
        <v>1599</v>
      </c>
      <c r="D683" t="s">
        <v>1586</v>
      </c>
      <c r="E683" t="s">
        <v>1587</v>
      </c>
      <c r="F683">
        <v>47.798999999999999</v>
      </c>
      <c r="G683">
        <v>13.589</v>
      </c>
      <c r="I683">
        <v>791</v>
      </c>
      <c r="J683" t="s">
        <v>1600</v>
      </c>
      <c r="K683" t="s">
        <v>16</v>
      </c>
      <c r="L683">
        <v>20</v>
      </c>
      <c r="M683">
        <v>1751</v>
      </c>
      <c r="N683">
        <v>2010</v>
      </c>
      <c r="O683" t="s">
        <v>1578</v>
      </c>
    </row>
    <row r="684" spans="2:15" hidden="1" x14ac:dyDescent="0.4">
      <c r="B684">
        <v>683</v>
      </c>
      <c r="C684" t="s">
        <v>1601</v>
      </c>
      <c r="D684" t="s">
        <v>1515</v>
      </c>
      <c r="E684" t="s">
        <v>1516</v>
      </c>
      <c r="F684">
        <v>47.790999999999997</v>
      </c>
      <c r="G684">
        <v>13.552</v>
      </c>
      <c r="I684">
        <v>527</v>
      </c>
      <c r="J684" t="s">
        <v>1602</v>
      </c>
      <c r="K684" t="s">
        <v>16</v>
      </c>
      <c r="L684">
        <v>20</v>
      </c>
      <c r="M684">
        <v>1822</v>
      </c>
      <c r="N684">
        <v>2010</v>
      </c>
      <c r="O684" t="s">
        <v>1578</v>
      </c>
    </row>
    <row r="685" spans="2:15" hidden="1" x14ac:dyDescent="0.4">
      <c r="B685">
        <v>684</v>
      </c>
      <c r="C685" t="s">
        <v>1603</v>
      </c>
      <c r="D685" t="s">
        <v>1586</v>
      </c>
      <c r="E685" t="s">
        <v>1587</v>
      </c>
      <c r="F685">
        <v>47.790999999999997</v>
      </c>
      <c r="G685">
        <v>13.552</v>
      </c>
      <c r="I685">
        <v>527</v>
      </c>
      <c r="J685" t="s">
        <v>1604</v>
      </c>
      <c r="K685" t="s">
        <v>16</v>
      </c>
      <c r="L685">
        <v>20</v>
      </c>
      <c r="M685">
        <v>1821</v>
      </c>
      <c r="N685">
        <v>2010</v>
      </c>
      <c r="O685" t="s">
        <v>1578</v>
      </c>
    </row>
    <row r="686" spans="2:15" hidden="1" x14ac:dyDescent="0.4">
      <c r="B686">
        <v>685</v>
      </c>
      <c r="C686" t="s">
        <v>1605</v>
      </c>
      <c r="D686" t="s">
        <v>1519</v>
      </c>
      <c r="E686" t="s">
        <v>1520</v>
      </c>
      <c r="F686">
        <v>47.790999999999997</v>
      </c>
      <c r="G686">
        <v>13.552</v>
      </c>
      <c r="I686">
        <v>527</v>
      </c>
      <c r="J686" t="s">
        <v>1606</v>
      </c>
      <c r="K686" t="s">
        <v>16</v>
      </c>
      <c r="L686">
        <v>20</v>
      </c>
      <c r="M686">
        <v>1818</v>
      </c>
      <c r="N686">
        <v>2010</v>
      </c>
      <c r="O686" t="s">
        <v>1578</v>
      </c>
    </row>
    <row r="687" spans="2:15" hidden="1" x14ac:dyDescent="0.4">
      <c r="B687">
        <v>686</v>
      </c>
      <c r="C687" t="s">
        <v>1607</v>
      </c>
      <c r="D687" t="s">
        <v>1519</v>
      </c>
      <c r="E687" t="s">
        <v>1520</v>
      </c>
      <c r="F687">
        <v>47.765000000000001</v>
      </c>
      <c r="G687">
        <v>13.582000000000001</v>
      </c>
      <c r="I687">
        <v>1465</v>
      </c>
      <c r="J687" t="s">
        <v>1608</v>
      </c>
      <c r="K687" t="s">
        <v>16</v>
      </c>
      <c r="L687">
        <v>20</v>
      </c>
      <c r="M687">
        <v>1770</v>
      </c>
      <c r="N687">
        <v>2010</v>
      </c>
      <c r="O687" t="s">
        <v>1578</v>
      </c>
    </row>
    <row r="688" spans="2:15" hidden="1" x14ac:dyDescent="0.4">
      <c r="B688">
        <v>687</v>
      </c>
      <c r="C688" t="s">
        <v>1609</v>
      </c>
      <c r="D688" t="s">
        <v>1515</v>
      </c>
      <c r="E688" t="s">
        <v>1516</v>
      </c>
      <c r="F688">
        <v>47.762</v>
      </c>
      <c r="G688">
        <v>14.417</v>
      </c>
      <c r="I688">
        <v>1460</v>
      </c>
      <c r="J688" t="s">
        <v>1610</v>
      </c>
      <c r="K688" t="s">
        <v>16</v>
      </c>
      <c r="L688">
        <v>20</v>
      </c>
      <c r="M688">
        <v>1836</v>
      </c>
      <c r="N688">
        <v>2009</v>
      </c>
      <c r="O688" t="s">
        <v>1611</v>
      </c>
    </row>
    <row r="689" spans="2:15" hidden="1" x14ac:dyDescent="0.4">
      <c r="B689">
        <v>688</v>
      </c>
      <c r="C689" t="s">
        <v>1612</v>
      </c>
      <c r="D689" t="s">
        <v>1586</v>
      </c>
      <c r="E689" t="s">
        <v>1587</v>
      </c>
      <c r="F689">
        <v>47.762</v>
      </c>
      <c r="G689">
        <v>14.417</v>
      </c>
      <c r="I689">
        <v>1460</v>
      </c>
      <c r="J689" t="s">
        <v>1613</v>
      </c>
      <c r="K689" t="s">
        <v>16</v>
      </c>
      <c r="L689">
        <v>20</v>
      </c>
      <c r="M689">
        <v>1858</v>
      </c>
      <c r="N689">
        <v>2009</v>
      </c>
      <c r="O689" t="s">
        <v>1611</v>
      </c>
    </row>
    <row r="690" spans="2:15" hidden="1" x14ac:dyDescent="0.4">
      <c r="B690">
        <v>689</v>
      </c>
      <c r="C690" t="s">
        <v>1614</v>
      </c>
      <c r="D690" t="s">
        <v>1519</v>
      </c>
      <c r="E690" t="s">
        <v>1520</v>
      </c>
      <c r="F690">
        <v>47.762</v>
      </c>
      <c r="G690">
        <v>14.417</v>
      </c>
      <c r="I690">
        <v>1460</v>
      </c>
      <c r="J690" t="s">
        <v>1615</v>
      </c>
      <c r="K690" t="s">
        <v>16</v>
      </c>
      <c r="L690">
        <v>20</v>
      </c>
      <c r="M690">
        <v>1840</v>
      </c>
      <c r="N690">
        <v>2009</v>
      </c>
      <c r="O690" t="s">
        <v>1611</v>
      </c>
    </row>
    <row r="691" spans="2:15" hidden="1" x14ac:dyDescent="0.4">
      <c r="B691">
        <v>690</v>
      </c>
      <c r="C691" t="s">
        <v>1616</v>
      </c>
      <c r="D691" t="s">
        <v>1515</v>
      </c>
      <c r="E691" t="s">
        <v>1516</v>
      </c>
      <c r="F691">
        <v>47.76</v>
      </c>
      <c r="G691">
        <v>14.42</v>
      </c>
      <c r="I691">
        <v>1350</v>
      </c>
      <c r="J691" t="s">
        <v>1617</v>
      </c>
      <c r="K691" t="s">
        <v>16</v>
      </c>
      <c r="L691">
        <v>20</v>
      </c>
      <c r="M691">
        <v>1860</v>
      </c>
      <c r="N691">
        <v>2009</v>
      </c>
      <c r="O691" t="s">
        <v>1611</v>
      </c>
    </row>
    <row r="692" spans="2:15" hidden="1" x14ac:dyDescent="0.4">
      <c r="B692">
        <v>691</v>
      </c>
      <c r="C692" t="s">
        <v>1618</v>
      </c>
      <c r="D692" t="s">
        <v>1586</v>
      </c>
      <c r="E692" t="s">
        <v>1587</v>
      </c>
      <c r="F692">
        <v>47.76</v>
      </c>
      <c r="G692">
        <v>14.42</v>
      </c>
      <c r="I692">
        <v>1350</v>
      </c>
      <c r="J692" t="s">
        <v>1619</v>
      </c>
      <c r="K692" t="s">
        <v>16</v>
      </c>
      <c r="L692">
        <v>20</v>
      </c>
      <c r="M692">
        <v>1834</v>
      </c>
      <c r="N692">
        <v>2009</v>
      </c>
      <c r="O692" t="s">
        <v>1611</v>
      </c>
    </row>
    <row r="693" spans="2:15" hidden="1" x14ac:dyDescent="0.4">
      <c r="B693">
        <v>692</v>
      </c>
      <c r="C693" t="s">
        <v>1620</v>
      </c>
      <c r="D693" t="s">
        <v>1519</v>
      </c>
      <c r="E693" t="s">
        <v>1520</v>
      </c>
      <c r="F693">
        <v>47.76</v>
      </c>
      <c r="G693">
        <v>14.42</v>
      </c>
      <c r="I693">
        <v>1350</v>
      </c>
      <c r="J693" t="s">
        <v>1621</v>
      </c>
      <c r="K693" t="s">
        <v>16</v>
      </c>
      <c r="L693">
        <v>20</v>
      </c>
      <c r="M693">
        <v>1850</v>
      </c>
      <c r="N693">
        <v>2009</v>
      </c>
      <c r="O693" t="s">
        <v>1611</v>
      </c>
    </row>
    <row r="694" spans="2:15" hidden="1" x14ac:dyDescent="0.4">
      <c r="B694">
        <v>693</v>
      </c>
      <c r="C694" t="s">
        <v>1622</v>
      </c>
      <c r="D694" t="s">
        <v>1515</v>
      </c>
      <c r="E694" t="s">
        <v>1516</v>
      </c>
      <c r="F694">
        <v>47.756999999999998</v>
      </c>
      <c r="G694">
        <v>14.343</v>
      </c>
      <c r="I694">
        <v>950</v>
      </c>
      <c r="J694" t="s">
        <v>1623</v>
      </c>
      <c r="K694" t="s">
        <v>16</v>
      </c>
      <c r="L694">
        <v>20</v>
      </c>
      <c r="M694">
        <v>1816</v>
      </c>
      <c r="N694">
        <v>2009</v>
      </c>
      <c r="O694" t="s">
        <v>1611</v>
      </c>
    </row>
    <row r="695" spans="2:15" hidden="1" x14ac:dyDescent="0.4">
      <c r="B695">
        <v>694</v>
      </c>
      <c r="C695" t="s">
        <v>1624</v>
      </c>
      <c r="D695" t="s">
        <v>1582</v>
      </c>
      <c r="E695" t="s">
        <v>1583</v>
      </c>
      <c r="F695">
        <v>47.756999999999998</v>
      </c>
      <c r="G695">
        <v>14.343</v>
      </c>
      <c r="I695">
        <v>950</v>
      </c>
      <c r="J695" t="s">
        <v>1625</v>
      </c>
      <c r="K695" t="s">
        <v>16</v>
      </c>
      <c r="L695">
        <v>20</v>
      </c>
      <c r="M695">
        <v>1751</v>
      </c>
      <c r="N695">
        <v>2009</v>
      </c>
      <c r="O695" t="s">
        <v>1611</v>
      </c>
    </row>
    <row r="696" spans="2:15" hidden="1" x14ac:dyDescent="0.4">
      <c r="B696">
        <v>695</v>
      </c>
      <c r="C696" t="s">
        <v>1626</v>
      </c>
      <c r="D696" t="s">
        <v>1586</v>
      </c>
      <c r="E696" t="s">
        <v>1587</v>
      </c>
      <c r="F696">
        <v>47.756999999999998</v>
      </c>
      <c r="G696">
        <v>14.343</v>
      </c>
      <c r="I696">
        <v>950</v>
      </c>
      <c r="J696" t="s">
        <v>1627</v>
      </c>
      <c r="K696" t="s">
        <v>16</v>
      </c>
      <c r="L696">
        <v>20</v>
      </c>
      <c r="M696">
        <v>1824</v>
      </c>
      <c r="N696">
        <v>2009</v>
      </c>
      <c r="O696" t="s">
        <v>1611</v>
      </c>
    </row>
    <row r="697" spans="2:15" hidden="1" x14ac:dyDescent="0.4">
      <c r="B697">
        <v>696</v>
      </c>
      <c r="C697" t="s">
        <v>1628</v>
      </c>
      <c r="D697" t="s">
        <v>1519</v>
      </c>
      <c r="E697" t="s">
        <v>1520</v>
      </c>
      <c r="F697">
        <v>47.756999999999998</v>
      </c>
      <c r="G697">
        <v>14.343</v>
      </c>
      <c r="I697">
        <v>950</v>
      </c>
      <c r="J697" t="s">
        <v>1629</v>
      </c>
      <c r="K697" t="s">
        <v>16</v>
      </c>
      <c r="L697">
        <v>20</v>
      </c>
      <c r="M697">
        <v>1819</v>
      </c>
      <c r="N697">
        <v>2009</v>
      </c>
      <c r="O697" t="s">
        <v>1611</v>
      </c>
    </row>
    <row r="698" spans="2:15" hidden="1" x14ac:dyDescent="0.4">
      <c r="B698">
        <v>697</v>
      </c>
      <c r="C698" t="s">
        <v>1630</v>
      </c>
      <c r="D698" t="s">
        <v>1515</v>
      </c>
      <c r="E698" t="s">
        <v>1516</v>
      </c>
      <c r="F698">
        <v>47.753999999999998</v>
      </c>
      <c r="G698">
        <v>14.438000000000001</v>
      </c>
      <c r="I698">
        <v>1150</v>
      </c>
      <c r="J698" t="s">
        <v>1631</v>
      </c>
      <c r="K698" t="s">
        <v>16</v>
      </c>
      <c r="L698">
        <v>20</v>
      </c>
      <c r="M698">
        <v>1781</v>
      </c>
      <c r="N698">
        <v>2009</v>
      </c>
      <c r="O698" t="s">
        <v>1611</v>
      </c>
    </row>
    <row r="699" spans="2:15" hidden="1" x14ac:dyDescent="0.4">
      <c r="B699">
        <v>698</v>
      </c>
      <c r="C699" t="s">
        <v>1632</v>
      </c>
      <c r="D699" t="s">
        <v>1582</v>
      </c>
      <c r="E699" t="s">
        <v>1583</v>
      </c>
      <c r="F699">
        <v>47.753999999999998</v>
      </c>
      <c r="G699">
        <v>14.438000000000001</v>
      </c>
      <c r="I699">
        <v>1150</v>
      </c>
      <c r="J699" t="s">
        <v>1633</v>
      </c>
      <c r="K699" t="s">
        <v>16</v>
      </c>
      <c r="L699">
        <v>20</v>
      </c>
      <c r="M699">
        <v>1777</v>
      </c>
      <c r="N699">
        <v>2009</v>
      </c>
      <c r="O699" t="s">
        <v>1611</v>
      </c>
    </row>
    <row r="700" spans="2:15" hidden="1" x14ac:dyDescent="0.4">
      <c r="B700">
        <v>699</v>
      </c>
      <c r="C700" t="s">
        <v>1634</v>
      </c>
      <c r="D700" t="s">
        <v>1586</v>
      </c>
      <c r="E700" t="s">
        <v>1587</v>
      </c>
      <c r="F700">
        <v>47.753999999999998</v>
      </c>
      <c r="G700">
        <v>14.438000000000001</v>
      </c>
      <c r="I700">
        <v>1150</v>
      </c>
      <c r="J700" t="s">
        <v>1635</v>
      </c>
      <c r="K700" t="s">
        <v>16</v>
      </c>
      <c r="L700">
        <v>20</v>
      </c>
      <c r="M700">
        <v>1774</v>
      </c>
      <c r="N700">
        <v>2009</v>
      </c>
      <c r="O700" t="s">
        <v>1611</v>
      </c>
    </row>
    <row r="701" spans="2:15" hidden="1" x14ac:dyDescent="0.4">
      <c r="B701">
        <v>700</v>
      </c>
      <c r="C701" t="s">
        <v>1636</v>
      </c>
      <c r="D701" t="s">
        <v>1519</v>
      </c>
      <c r="E701" t="s">
        <v>1520</v>
      </c>
      <c r="F701">
        <v>47.753999999999998</v>
      </c>
      <c r="G701">
        <v>14.438000000000001</v>
      </c>
      <c r="I701">
        <v>1150</v>
      </c>
      <c r="J701" t="s">
        <v>1637</v>
      </c>
      <c r="K701" t="s">
        <v>16</v>
      </c>
      <c r="L701">
        <v>20</v>
      </c>
      <c r="M701">
        <v>1804</v>
      </c>
      <c r="N701">
        <v>2009</v>
      </c>
      <c r="O701" t="s">
        <v>1611</v>
      </c>
    </row>
    <row r="702" spans="2:15" hidden="1" x14ac:dyDescent="0.4">
      <c r="B702">
        <v>701</v>
      </c>
      <c r="C702" t="s">
        <v>1638</v>
      </c>
      <c r="D702" t="s">
        <v>1515</v>
      </c>
      <c r="E702" t="s">
        <v>1516</v>
      </c>
      <c r="F702">
        <v>47.84</v>
      </c>
      <c r="G702">
        <v>14.438000000000001</v>
      </c>
      <c r="I702">
        <v>901</v>
      </c>
      <c r="J702" t="s">
        <v>1639</v>
      </c>
      <c r="K702" t="s">
        <v>16</v>
      </c>
      <c r="L702">
        <v>20</v>
      </c>
      <c r="M702">
        <v>1790</v>
      </c>
      <c r="N702">
        <v>2010</v>
      </c>
      <c r="O702" t="s">
        <v>1611</v>
      </c>
    </row>
    <row r="703" spans="2:15" hidden="1" x14ac:dyDescent="0.4">
      <c r="B703">
        <v>702</v>
      </c>
      <c r="C703" t="s">
        <v>1640</v>
      </c>
      <c r="D703" t="s">
        <v>1586</v>
      </c>
      <c r="E703" t="s">
        <v>1587</v>
      </c>
      <c r="F703">
        <v>47.84</v>
      </c>
      <c r="G703">
        <v>14.438000000000001</v>
      </c>
      <c r="I703">
        <v>901</v>
      </c>
      <c r="J703" t="s">
        <v>1641</v>
      </c>
      <c r="K703" t="s">
        <v>16</v>
      </c>
      <c r="L703">
        <v>20</v>
      </c>
      <c r="M703">
        <v>1793</v>
      </c>
      <c r="N703">
        <v>2010</v>
      </c>
      <c r="O703" t="s">
        <v>1611</v>
      </c>
    </row>
    <row r="704" spans="2:15" hidden="1" x14ac:dyDescent="0.4">
      <c r="B704">
        <v>703</v>
      </c>
      <c r="C704" t="s">
        <v>1642</v>
      </c>
      <c r="D704" t="s">
        <v>1519</v>
      </c>
      <c r="E704" t="s">
        <v>1520</v>
      </c>
      <c r="F704">
        <v>47.84</v>
      </c>
      <c r="G704">
        <v>14.438000000000001</v>
      </c>
      <c r="I704">
        <v>901</v>
      </c>
      <c r="J704" t="s">
        <v>1643</v>
      </c>
      <c r="K704" t="s">
        <v>16</v>
      </c>
      <c r="L704">
        <v>20</v>
      </c>
      <c r="M704">
        <v>1909</v>
      </c>
      <c r="N704">
        <v>2010</v>
      </c>
      <c r="O704" t="s">
        <v>1611</v>
      </c>
    </row>
    <row r="705" spans="2:15" hidden="1" x14ac:dyDescent="0.4">
      <c r="B705">
        <v>704</v>
      </c>
      <c r="C705" t="s">
        <v>1644</v>
      </c>
      <c r="D705" t="s">
        <v>1515</v>
      </c>
      <c r="E705" t="s">
        <v>1516</v>
      </c>
      <c r="F705">
        <v>47.84</v>
      </c>
      <c r="G705">
        <v>14.451000000000001</v>
      </c>
      <c r="I705">
        <v>894</v>
      </c>
      <c r="J705" t="s">
        <v>1645</v>
      </c>
      <c r="K705" t="s">
        <v>16</v>
      </c>
      <c r="L705">
        <v>20</v>
      </c>
      <c r="M705">
        <v>1911</v>
      </c>
      <c r="N705">
        <v>2010</v>
      </c>
      <c r="O705" t="s">
        <v>1611</v>
      </c>
    </row>
    <row r="706" spans="2:15" hidden="1" x14ac:dyDescent="0.4">
      <c r="B706">
        <v>705</v>
      </c>
      <c r="C706" t="s">
        <v>1646</v>
      </c>
      <c r="D706" t="s">
        <v>1586</v>
      </c>
      <c r="E706" t="s">
        <v>1587</v>
      </c>
      <c r="F706">
        <v>47.84</v>
      </c>
      <c r="G706">
        <v>14.451000000000001</v>
      </c>
      <c r="I706">
        <v>894</v>
      </c>
      <c r="J706" t="s">
        <v>1647</v>
      </c>
      <c r="K706" t="s">
        <v>16</v>
      </c>
      <c r="L706">
        <v>20</v>
      </c>
      <c r="M706">
        <v>1909</v>
      </c>
      <c r="N706">
        <v>2010</v>
      </c>
      <c r="O706" t="s">
        <v>1611</v>
      </c>
    </row>
    <row r="707" spans="2:15" hidden="1" x14ac:dyDescent="0.4">
      <c r="B707">
        <v>706</v>
      </c>
      <c r="C707" t="s">
        <v>1648</v>
      </c>
      <c r="D707" t="s">
        <v>1519</v>
      </c>
      <c r="E707" t="s">
        <v>1520</v>
      </c>
      <c r="F707">
        <v>47.84</v>
      </c>
      <c r="G707">
        <v>14.451000000000001</v>
      </c>
      <c r="I707">
        <v>894</v>
      </c>
      <c r="J707" t="s">
        <v>1649</v>
      </c>
      <c r="K707" t="s">
        <v>16</v>
      </c>
      <c r="L707">
        <v>20</v>
      </c>
      <c r="M707">
        <v>1910</v>
      </c>
      <c r="N707">
        <v>2010</v>
      </c>
      <c r="O707" t="s">
        <v>1611</v>
      </c>
    </row>
    <row r="708" spans="2:15" hidden="1" x14ac:dyDescent="0.4">
      <c r="B708">
        <v>707</v>
      </c>
      <c r="C708" t="s">
        <v>1650</v>
      </c>
      <c r="D708" t="s">
        <v>1515</v>
      </c>
      <c r="E708" t="s">
        <v>1516</v>
      </c>
      <c r="F708">
        <v>47.838000000000001</v>
      </c>
      <c r="G708">
        <v>14.444000000000001</v>
      </c>
      <c r="I708">
        <v>876</v>
      </c>
      <c r="J708" t="s">
        <v>1651</v>
      </c>
      <c r="K708" t="s">
        <v>16</v>
      </c>
      <c r="L708">
        <v>20</v>
      </c>
      <c r="M708">
        <v>1771</v>
      </c>
      <c r="N708">
        <v>2010</v>
      </c>
      <c r="O708" t="s">
        <v>1611</v>
      </c>
    </row>
    <row r="709" spans="2:15" hidden="1" x14ac:dyDescent="0.4">
      <c r="B709">
        <v>708</v>
      </c>
      <c r="C709" t="s">
        <v>1652</v>
      </c>
      <c r="D709" t="s">
        <v>1586</v>
      </c>
      <c r="E709" t="s">
        <v>1587</v>
      </c>
      <c r="F709">
        <v>47.838000000000001</v>
      </c>
      <c r="G709">
        <v>14.444000000000001</v>
      </c>
      <c r="I709">
        <v>876</v>
      </c>
      <c r="J709" t="s">
        <v>1653</v>
      </c>
      <c r="K709" t="s">
        <v>16</v>
      </c>
      <c r="L709">
        <v>20</v>
      </c>
      <c r="M709">
        <v>1776</v>
      </c>
      <c r="N709">
        <v>2010</v>
      </c>
      <c r="O709" t="s">
        <v>1611</v>
      </c>
    </row>
    <row r="710" spans="2:15" hidden="1" x14ac:dyDescent="0.4">
      <c r="B710">
        <v>709</v>
      </c>
      <c r="C710" t="s">
        <v>1654</v>
      </c>
      <c r="D710" t="s">
        <v>1655</v>
      </c>
      <c r="E710" t="s">
        <v>1656</v>
      </c>
      <c r="F710">
        <v>36.67</v>
      </c>
      <c r="G710">
        <v>-110.5</v>
      </c>
      <c r="I710">
        <v>2012</v>
      </c>
      <c r="J710" t="s">
        <v>1657</v>
      </c>
      <c r="K710" t="s">
        <v>16</v>
      </c>
      <c r="L710">
        <v>48</v>
      </c>
      <c r="M710">
        <v>1263</v>
      </c>
      <c r="N710">
        <v>1972</v>
      </c>
      <c r="O710" t="s">
        <v>1658</v>
      </c>
    </row>
    <row r="711" spans="2:15" hidden="1" x14ac:dyDescent="0.4">
      <c r="B711">
        <v>710</v>
      </c>
      <c r="C711" t="s">
        <v>1659</v>
      </c>
      <c r="D711" t="s">
        <v>1660</v>
      </c>
      <c r="E711" t="s">
        <v>1661</v>
      </c>
      <c r="F711">
        <v>34.380000000000003</v>
      </c>
      <c r="G711">
        <v>-112.35</v>
      </c>
      <c r="I711">
        <v>1951</v>
      </c>
      <c r="J711" t="s">
        <v>1662</v>
      </c>
      <c r="K711" t="s">
        <v>16</v>
      </c>
      <c r="L711">
        <v>9</v>
      </c>
      <c r="M711">
        <v>1620</v>
      </c>
      <c r="N711">
        <v>1965</v>
      </c>
      <c r="O711" t="s">
        <v>1663</v>
      </c>
    </row>
    <row r="712" spans="2:15" hidden="1" x14ac:dyDescent="0.4">
      <c r="B712">
        <v>711</v>
      </c>
      <c r="C712" t="s">
        <v>1664</v>
      </c>
      <c r="D712" t="s">
        <v>1655</v>
      </c>
      <c r="E712" t="s">
        <v>1656</v>
      </c>
      <c r="F712">
        <v>34.380000000000003</v>
      </c>
      <c r="G712">
        <v>-111</v>
      </c>
      <c r="I712">
        <v>2284</v>
      </c>
      <c r="J712" t="s">
        <v>1665</v>
      </c>
      <c r="K712" t="s">
        <v>16</v>
      </c>
      <c r="L712">
        <v>15</v>
      </c>
      <c r="M712">
        <v>1593</v>
      </c>
      <c r="N712">
        <v>1965</v>
      </c>
      <c r="O712" t="s">
        <v>1666</v>
      </c>
    </row>
    <row r="713" spans="2:15" hidden="1" x14ac:dyDescent="0.4">
      <c r="B713">
        <v>712</v>
      </c>
      <c r="C713" t="s">
        <v>1667</v>
      </c>
      <c r="D713" t="s">
        <v>1668</v>
      </c>
      <c r="E713" t="s">
        <v>1669</v>
      </c>
      <c r="F713">
        <v>36.42</v>
      </c>
      <c r="G713">
        <v>-113.17</v>
      </c>
      <c r="I713">
        <v>1981</v>
      </c>
      <c r="J713" t="s">
        <v>1670</v>
      </c>
      <c r="K713" t="s">
        <v>16</v>
      </c>
      <c r="L713">
        <v>21</v>
      </c>
      <c r="M713">
        <v>1560</v>
      </c>
      <c r="N713">
        <v>1966</v>
      </c>
      <c r="O713" t="s">
        <v>1671</v>
      </c>
    </row>
    <row r="714" spans="2:15" hidden="1" x14ac:dyDescent="0.4">
      <c r="B714">
        <v>713</v>
      </c>
      <c r="C714" t="s">
        <v>1672</v>
      </c>
      <c r="D714" t="s">
        <v>1668</v>
      </c>
      <c r="E714" t="s">
        <v>1669</v>
      </c>
      <c r="F714">
        <v>36.53</v>
      </c>
      <c r="G714">
        <v>-112.92</v>
      </c>
      <c r="I714">
        <v>1707</v>
      </c>
      <c r="J714" t="s">
        <v>1673</v>
      </c>
      <c r="K714" t="s">
        <v>16</v>
      </c>
      <c r="L714">
        <v>13</v>
      </c>
      <c r="M714">
        <v>1645</v>
      </c>
      <c r="N714">
        <v>1964</v>
      </c>
      <c r="O714" t="s">
        <v>1671</v>
      </c>
    </row>
    <row r="715" spans="2:15" hidden="1" x14ac:dyDescent="0.4">
      <c r="B715">
        <v>714</v>
      </c>
      <c r="C715" t="s">
        <v>1674</v>
      </c>
      <c r="D715" t="s">
        <v>1668</v>
      </c>
      <c r="E715" t="s">
        <v>1669</v>
      </c>
      <c r="F715">
        <v>36</v>
      </c>
      <c r="G715">
        <v>-113</v>
      </c>
      <c r="I715">
        <v>1798</v>
      </c>
      <c r="J715" t="s">
        <v>1675</v>
      </c>
      <c r="K715" t="s">
        <v>16</v>
      </c>
      <c r="L715">
        <v>21</v>
      </c>
      <c r="M715">
        <v>1560</v>
      </c>
      <c r="N715">
        <v>1966</v>
      </c>
      <c r="O715" t="s">
        <v>1676</v>
      </c>
    </row>
    <row r="716" spans="2:15" hidden="1" x14ac:dyDescent="0.4">
      <c r="B716">
        <v>715</v>
      </c>
      <c r="C716" t="s">
        <v>1677</v>
      </c>
      <c r="D716" t="s">
        <v>1655</v>
      </c>
      <c r="E716" t="s">
        <v>1656</v>
      </c>
      <c r="F716">
        <v>32.58</v>
      </c>
      <c r="G716">
        <v>-110.28</v>
      </c>
      <c r="I716">
        <v>2134</v>
      </c>
      <c r="J716" t="s">
        <v>1678</v>
      </c>
      <c r="K716" t="s">
        <v>16</v>
      </c>
      <c r="L716">
        <v>21</v>
      </c>
      <c r="M716">
        <v>1621</v>
      </c>
      <c r="N716">
        <v>1965</v>
      </c>
      <c r="O716" t="s">
        <v>1679</v>
      </c>
    </row>
    <row r="717" spans="2:15" hidden="1" x14ac:dyDescent="0.4">
      <c r="B717">
        <v>716</v>
      </c>
      <c r="C717" t="s">
        <v>1680</v>
      </c>
      <c r="D717" t="s">
        <v>1660</v>
      </c>
      <c r="E717" t="s">
        <v>1661</v>
      </c>
      <c r="F717">
        <v>34.65</v>
      </c>
      <c r="G717">
        <v>-112.53</v>
      </c>
      <c r="I717">
        <v>2134</v>
      </c>
      <c r="J717" t="s">
        <v>1681</v>
      </c>
      <c r="K717" t="s">
        <v>16</v>
      </c>
      <c r="L717">
        <v>12</v>
      </c>
      <c r="M717">
        <v>1695</v>
      </c>
      <c r="N717">
        <v>1947</v>
      </c>
      <c r="O717" t="s">
        <v>1663</v>
      </c>
    </row>
    <row r="718" spans="2:15" hidden="1" x14ac:dyDescent="0.4">
      <c r="B718">
        <v>717</v>
      </c>
      <c r="C718" t="s">
        <v>1682</v>
      </c>
      <c r="D718" t="s">
        <v>1655</v>
      </c>
      <c r="E718" t="s">
        <v>1656</v>
      </c>
      <c r="F718">
        <v>32.700000000000003</v>
      </c>
      <c r="G718">
        <v>-109.98</v>
      </c>
      <c r="I718">
        <v>2682</v>
      </c>
      <c r="J718" t="s">
        <v>1683</v>
      </c>
      <c r="K718" t="s">
        <v>16</v>
      </c>
      <c r="L718">
        <v>22</v>
      </c>
      <c r="M718">
        <v>1630</v>
      </c>
      <c r="N718">
        <v>1967</v>
      </c>
      <c r="O718" t="s">
        <v>1684</v>
      </c>
    </row>
    <row r="719" spans="2:15" hidden="1" x14ac:dyDescent="0.4">
      <c r="B719">
        <v>718</v>
      </c>
      <c r="C719" t="s">
        <v>1685</v>
      </c>
      <c r="D719" t="s">
        <v>1668</v>
      </c>
      <c r="E719" t="s">
        <v>1669</v>
      </c>
      <c r="F719">
        <v>33.380000000000003</v>
      </c>
      <c r="G719">
        <v>-109.78</v>
      </c>
      <c r="I719">
        <v>1859</v>
      </c>
      <c r="J719" t="s">
        <v>1686</v>
      </c>
      <c r="K719" t="s">
        <v>16</v>
      </c>
      <c r="L719">
        <v>22</v>
      </c>
      <c r="M719">
        <v>1700</v>
      </c>
      <c r="N719">
        <v>1966</v>
      </c>
      <c r="O719" t="s">
        <v>1687</v>
      </c>
    </row>
    <row r="720" spans="2:15" hidden="1" x14ac:dyDescent="0.4">
      <c r="B720">
        <v>719</v>
      </c>
      <c r="C720" t="s">
        <v>1688</v>
      </c>
      <c r="D720" t="s">
        <v>1660</v>
      </c>
      <c r="E720" t="s">
        <v>1661</v>
      </c>
      <c r="F720">
        <v>33.299999999999997</v>
      </c>
      <c r="G720">
        <v>-109.73</v>
      </c>
      <c r="I720">
        <v>1890</v>
      </c>
      <c r="J720" t="s">
        <v>1689</v>
      </c>
      <c r="K720" t="s">
        <v>16</v>
      </c>
      <c r="L720">
        <v>20</v>
      </c>
      <c r="M720">
        <v>1661</v>
      </c>
      <c r="N720">
        <v>1966</v>
      </c>
      <c r="O720" t="s">
        <v>1690</v>
      </c>
    </row>
    <row r="721" spans="2:15" hidden="1" x14ac:dyDescent="0.4">
      <c r="B721">
        <v>720</v>
      </c>
      <c r="C721" t="s">
        <v>1691</v>
      </c>
      <c r="D721" t="s">
        <v>1660</v>
      </c>
      <c r="E721" t="s">
        <v>1661</v>
      </c>
      <c r="F721">
        <v>33.380000000000003</v>
      </c>
      <c r="G721">
        <v>-109.37</v>
      </c>
      <c r="I721">
        <v>2316</v>
      </c>
      <c r="J721" t="s">
        <v>1692</v>
      </c>
      <c r="K721" t="s">
        <v>16</v>
      </c>
      <c r="L721">
        <v>14</v>
      </c>
      <c r="M721">
        <v>1660</v>
      </c>
      <c r="N721">
        <v>1965</v>
      </c>
      <c r="O721" t="s">
        <v>1690</v>
      </c>
    </row>
    <row r="722" spans="2:15" hidden="1" x14ac:dyDescent="0.4">
      <c r="B722">
        <v>721</v>
      </c>
      <c r="C722" t="s">
        <v>1693</v>
      </c>
      <c r="D722" t="s">
        <v>1668</v>
      </c>
      <c r="E722" t="s">
        <v>1669</v>
      </c>
      <c r="F722">
        <v>34.03</v>
      </c>
      <c r="G722">
        <v>-109.12</v>
      </c>
      <c r="I722">
        <v>2385</v>
      </c>
      <c r="J722" t="s">
        <v>1694</v>
      </c>
      <c r="K722" t="s">
        <v>16</v>
      </c>
      <c r="L722">
        <v>12</v>
      </c>
      <c r="M722">
        <v>1587</v>
      </c>
      <c r="N722">
        <v>1965</v>
      </c>
      <c r="O722" t="s">
        <v>1695</v>
      </c>
    </row>
    <row r="723" spans="2:15" hidden="1" x14ac:dyDescent="0.4">
      <c r="B723">
        <v>722</v>
      </c>
      <c r="C723" t="s">
        <v>1696</v>
      </c>
      <c r="D723" t="s">
        <v>1660</v>
      </c>
      <c r="E723" t="s">
        <v>1661</v>
      </c>
      <c r="F723">
        <v>35.83</v>
      </c>
      <c r="G723">
        <v>-109.12</v>
      </c>
      <c r="I723">
        <v>2316</v>
      </c>
      <c r="J723" t="s">
        <v>1697</v>
      </c>
      <c r="K723" t="s">
        <v>16</v>
      </c>
      <c r="L723">
        <v>16</v>
      </c>
      <c r="M723">
        <v>1554</v>
      </c>
      <c r="N723">
        <v>1965</v>
      </c>
      <c r="O723" t="s">
        <v>1698</v>
      </c>
    </row>
    <row r="724" spans="2:15" hidden="1" x14ac:dyDescent="0.4">
      <c r="B724">
        <v>723</v>
      </c>
      <c r="C724" t="s">
        <v>1699</v>
      </c>
      <c r="D724" t="s">
        <v>1655</v>
      </c>
      <c r="E724" t="s">
        <v>1656</v>
      </c>
      <c r="F724">
        <v>35.869999999999997</v>
      </c>
      <c r="G724">
        <v>-109.43</v>
      </c>
      <c r="I724">
        <v>2134</v>
      </c>
      <c r="J724" t="s">
        <v>1700</v>
      </c>
      <c r="K724" t="s">
        <v>16</v>
      </c>
      <c r="L724">
        <v>18</v>
      </c>
      <c r="M724">
        <v>1474</v>
      </c>
      <c r="N724">
        <v>1965</v>
      </c>
      <c r="O724" t="s">
        <v>1701</v>
      </c>
    </row>
    <row r="725" spans="2:15" hidden="1" x14ac:dyDescent="0.4">
      <c r="B725">
        <v>724</v>
      </c>
      <c r="C725" t="s">
        <v>1702</v>
      </c>
      <c r="D725" t="s">
        <v>1668</v>
      </c>
      <c r="E725" t="s">
        <v>1669</v>
      </c>
      <c r="F725">
        <v>35.75</v>
      </c>
      <c r="G725">
        <v>-112.03</v>
      </c>
      <c r="I725">
        <v>2012</v>
      </c>
      <c r="J725" t="s">
        <v>1703</v>
      </c>
      <c r="K725" t="s">
        <v>16</v>
      </c>
      <c r="L725">
        <v>19</v>
      </c>
      <c r="M725">
        <v>1415</v>
      </c>
      <c r="N725">
        <v>1966</v>
      </c>
      <c r="O725" t="s">
        <v>1704</v>
      </c>
    </row>
    <row r="726" spans="2:15" hidden="1" x14ac:dyDescent="0.4">
      <c r="B726">
        <v>725</v>
      </c>
      <c r="C726" t="s">
        <v>1705</v>
      </c>
      <c r="D726" t="s">
        <v>1660</v>
      </c>
      <c r="E726" t="s">
        <v>1661</v>
      </c>
      <c r="F726">
        <v>35.18</v>
      </c>
      <c r="G726">
        <v>-111.52</v>
      </c>
      <c r="I726">
        <v>2073</v>
      </c>
      <c r="J726" t="s">
        <v>1706</v>
      </c>
      <c r="K726" t="s">
        <v>16</v>
      </c>
      <c r="L726">
        <v>28</v>
      </c>
      <c r="M726">
        <v>1447</v>
      </c>
      <c r="N726">
        <v>1966</v>
      </c>
      <c r="O726" t="s">
        <v>1707</v>
      </c>
    </row>
    <row r="727" spans="2:15" hidden="1" x14ac:dyDescent="0.4">
      <c r="B727">
        <v>726</v>
      </c>
      <c r="C727" t="s">
        <v>1708</v>
      </c>
      <c r="D727" t="s">
        <v>1655</v>
      </c>
      <c r="E727" t="s">
        <v>1656</v>
      </c>
      <c r="F727">
        <v>35.18</v>
      </c>
      <c r="G727">
        <v>-111.5</v>
      </c>
      <c r="I727">
        <v>1981</v>
      </c>
      <c r="J727" t="s">
        <v>1709</v>
      </c>
      <c r="K727" t="s">
        <v>16</v>
      </c>
      <c r="L727">
        <v>22</v>
      </c>
      <c r="M727">
        <v>1646</v>
      </c>
      <c r="N727">
        <v>1968</v>
      </c>
      <c r="O727" t="s">
        <v>1707</v>
      </c>
    </row>
    <row r="728" spans="2:15" hidden="1" x14ac:dyDescent="0.4">
      <c r="B728">
        <v>727</v>
      </c>
      <c r="C728" t="s">
        <v>1710</v>
      </c>
      <c r="D728" t="s">
        <v>1655</v>
      </c>
      <c r="E728" t="s">
        <v>1656</v>
      </c>
      <c r="F728">
        <v>33.9</v>
      </c>
      <c r="G728">
        <v>-109.17</v>
      </c>
      <c r="I728">
        <v>2743</v>
      </c>
      <c r="J728" t="s">
        <v>1711</v>
      </c>
      <c r="K728" t="s">
        <v>16</v>
      </c>
      <c r="L728">
        <v>20</v>
      </c>
      <c r="M728">
        <v>1666</v>
      </c>
      <c r="N728">
        <v>1967</v>
      </c>
      <c r="O728" t="s">
        <v>1695</v>
      </c>
    </row>
    <row r="729" spans="2:15" hidden="1" x14ac:dyDescent="0.4">
      <c r="B729">
        <v>728</v>
      </c>
      <c r="C729" t="s">
        <v>1712</v>
      </c>
      <c r="D729" t="s">
        <v>1655</v>
      </c>
      <c r="E729" t="s">
        <v>1656</v>
      </c>
      <c r="F729">
        <v>32.619999999999997</v>
      </c>
      <c r="G729">
        <v>-109.82</v>
      </c>
      <c r="I729">
        <v>2652</v>
      </c>
      <c r="J729" t="s">
        <v>1713</v>
      </c>
      <c r="K729" t="s">
        <v>16</v>
      </c>
      <c r="L729">
        <v>22</v>
      </c>
      <c r="M729">
        <v>1625</v>
      </c>
      <c r="N729">
        <v>1967</v>
      </c>
      <c r="O729" t="s">
        <v>1684</v>
      </c>
    </row>
    <row r="730" spans="2:15" hidden="1" x14ac:dyDescent="0.4">
      <c r="B730">
        <v>729</v>
      </c>
      <c r="C730" t="s">
        <v>1714</v>
      </c>
      <c r="D730" t="s">
        <v>1655</v>
      </c>
      <c r="E730" t="s">
        <v>1656</v>
      </c>
      <c r="F730">
        <v>36.25</v>
      </c>
      <c r="G730">
        <v>-112.13</v>
      </c>
      <c r="I730">
        <v>2560</v>
      </c>
      <c r="J730" t="s">
        <v>1715</v>
      </c>
      <c r="K730" t="s">
        <v>16</v>
      </c>
      <c r="L730">
        <v>60</v>
      </c>
      <c r="M730">
        <v>1613</v>
      </c>
      <c r="N730">
        <v>1967</v>
      </c>
      <c r="O730" t="s">
        <v>1716</v>
      </c>
    </row>
    <row r="731" spans="2:15" hidden="1" x14ac:dyDescent="0.4">
      <c r="B731">
        <v>730</v>
      </c>
      <c r="C731" t="s">
        <v>1717</v>
      </c>
      <c r="D731" t="s">
        <v>1655</v>
      </c>
      <c r="E731" t="s">
        <v>1656</v>
      </c>
      <c r="F731">
        <v>36.33</v>
      </c>
      <c r="G731">
        <v>-112.07</v>
      </c>
      <c r="I731">
        <v>2774</v>
      </c>
      <c r="J731" t="s">
        <v>1718</v>
      </c>
      <c r="K731" t="s">
        <v>16</v>
      </c>
      <c r="L731">
        <v>60</v>
      </c>
      <c r="M731">
        <v>1613</v>
      </c>
      <c r="N731">
        <v>1967</v>
      </c>
      <c r="O731" t="s">
        <v>1719</v>
      </c>
    </row>
    <row r="732" spans="2:15" hidden="1" x14ac:dyDescent="0.4">
      <c r="B732">
        <v>731</v>
      </c>
      <c r="C732" t="s">
        <v>1720</v>
      </c>
      <c r="D732" t="s">
        <v>1655</v>
      </c>
      <c r="E732" t="s">
        <v>1656</v>
      </c>
      <c r="F732">
        <v>36.28</v>
      </c>
      <c r="G732">
        <v>-111.97</v>
      </c>
      <c r="I732">
        <v>2682</v>
      </c>
      <c r="J732" t="s">
        <v>1721</v>
      </c>
      <c r="K732" t="s">
        <v>16</v>
      </c>
      <c r="L732">
        <v>60</v>
      </c>
      <c r="M732">
        <v>1613</v>
      </c>
      <c r="N732">
        <v>1967</v>
      </c>
      <c r="O732" t="s">
        <v>1719</v>
      </c>
    </row>
    <row r="733" spans="2:15" hidden="1" x14ac:dyDescent="0.4">
      <c r="B733">
        <v>732</v>
      </c>
      <c r="C733" t="s">
        <v>1722</v>
      </c>
      <c r="D733" t="s">
        <v>1668</v>
      </c>
      <c r="E733" t="s">
        <v>1669</v>
      </c>
      <c r="F733">
        <v>36.200000000000003</v>
      </c>
      <c r="G733">
        <v>-110.28</v>
      </c>
      <c r="I733">
        <v>1920</v>
      </c>
      <c r="J733" t="s">
        <v>1723</v>
      </c>
      <c r="K733" t="s">
        <v>16</v>
      </c>
      <c r="L733">
        <v>52</v>
      </c>
      <c r="M733">
        <v>1380</v>
      </c>
      <c r="N733">
        <v>1967</v>
      </c>
      <c r="O733" t="s">
        <v>1724</v>
      </c>
    </row>
    <row r="734" spans="2:15" hidden="1" x14ac:dyDescent="0.4">
      <c r="B734">
        <v>733</v>
      </c>
      <c r="C734" t="s">
        <v>1725</v>
      </c>
      <c r="D734" t="s">
        <v>1660</v>
      </c>
      <c r="E734" t="s">
        <v>1661</v>
      </c>
      <c r="F734">
        <v>35</v>
      </c>
      <c r="G734">
        <v>-109</v>
      </c>
      <c r="I734">
        <v>2194</v>
      </c>
      <c r="J734" t="s">
        <v>1726</v>
      </c>
      <c r="K734" t="s">
        <v>16</v>
      </c>
      <c r="L734">
        <v>6</v>
      </c>
      <c r="M734">
        <v>1600</v>
      </c>
      <c r="N734">
        <v>1971</v>
      </c>
      <c r="O734" t="s">
        <v>1727</v>
      </c>
    </row>
    <row r="735" spans="2:15" hidden="1" x14ac:dyDescent="0.4">
      <c r="B735">
        <v>734</v>
      </c>
      <c r="C735" t="s">
        <v>1728</v>
      </c>
      <c r="D735" t="s">
        <v>1668</v>
      </c>
      <c r="E735" t="s">
        <v>1669</v>
      </c>
      <c r="F735">
        <v>35</v>
      </c>
      <c r="G735">
        <v>-111</v>
      </c>
      <c r="I735">
        <v>2012</v>
      </c>
      <c r="J735" t="s">
        <v>1729</v>
      </c>
      <c r="K735" t="s">
        <v>16</v>
      </c>
      <c r="L735">
        <v>8</v>
      </c>
      <c r="M735">
        <v>1691</v>
      </c>
      <c r="N735">
        <v>1964</v>
      </c>
      <c r="O735" t="s">
        <v>1730</v>
      </c>
    </row>
    <row r="736" spans="2:15" hidden="1" x14ac:dyDescent="0.4">
      <c r="B736">
        <v>735</v>
      </c>
      <c r="C736" t="s">
        <v>1731</v>
      </c>
      <c r="D736" t="s">
        <v>1660</v>
      </c>
      <c r="E736" t="s">
        <v>1661</v>
      </c>
      <c r="F736">
        <v>35</v>
      </c>
      <c r="G736">
        <v>-109</v>
      </c>
      <c r="I736">
        <v>2377</v>
      </c>
      <c r="J736" t="s">
        <v>1732</v>
      </c>
      <c r="K736" t="s">
        <v>16</v>
      </c>
      <c r="L736">
        <v>6</v>
      </c>
      <c r="M736">
        <v>1482</v>
      </c>
      <c r="N736">
        <v>1971</v>
      </c>
      <c r="O736" t="s">
        <v>1727</v>
      </c>
    </row>
    <row r="737" spans="2:15" hidden="1" x14ac:dyDescent="0.4">
      <c r="B737">
        <v>736</v>
      </c>
      <c r="C737" t="s">
        <v>1733</v>
      </c>
      <c r="D737" t="s">
        <v>1660</v>
      </c>
      <c r="E737" t="s">
        <v>1661</v>
      </c>
      <c r="F737">
        <v>34.07</v>
      </c>
      <c r="G737">
        <v>-110.62</v>
      </c>
      <c r="I737">
        <v>1798</v>
      </c>
      <c r="J737" t="s">
        <v>1734</v>
      </c>
      <c r="K737" t="s">
        <v>16</v>
      </c>
      <c r="L737">
        <v>32</v>
      </c>
      <c r="M737">
        <v>1642</v>
      </c>
      <c r="N737">
        <v>1971</v>
      </c>
      <c r="O737" t="s">
        <v>1735</v>
      </c>
    </row>
    <row r="738" spans="2:15" hidden="1" x14ac:dyDescent="0.4">
      <c r="B738">
        <v>737</v>
      </c>
      <c r="C738" t="s">
        <v>1736</v>
      </c>
      <c r="D738" t="s">
        <v>1668</v>
      </c>
      <c r="E738" t="s">
        <v>1669</v>
      </c>
      <c r="F738">
        <v>34.049999999999997</v>
      </c>
      <c r="G738">
        <v>-110.67</v>
      </c>
      <c r="I738">
        <v>1700</v>
      </c>
      <c r="J738" t="s">
        <v>1737</v>
      </c>
      <c r="K738" t="s">
        <v>16</v>
      </c>
      <c r="L738">
        <v>22</v>
      </c>
      <c r="M738">
        <v>1695</v>
      </c>
      <c r="N738">
        <v>1971</v>
      </c>
      <c r="O738" t="s">
        <v>1735</v>
      </c>
    </row>
    <row r="739" spans="2:15" hidden="1" x14ac:dyDescent="0.4">
      <c r="B739">
        <v>738</v>
      </c>
      <c r="C739" t="s">
        <v>1738</v>
      </c>
      <c r="D739" t="s">
        <v>1660</v>
      </c>
      <c r="E739" t="s">
        <v>1661</v>
      </c>
      <c r="F739">
        <v>34.049999999999997</v>
      </c>
      <c r="G739">
        <v>-110.65</v>
      </c>
      <c r="I739">
        <v>1817</v>
      </c>
      <c r="J739" t="s">
        <v>1739</v>
      </c>
      <c r="K739" t="s">
        <v>16</v>
      </c>
      <c r="L739">
        <v>20</v>
      </c>
      <c r="M739">
        <v>1677</v>
      </c>
      <c r="N739">
        <v>1971</v>
      </c>
      <c r="O739" t="s">
        <v>1735</v>
      </c>
    </row>
    <row r="740" spans="2:15" hidden="1" x14ac:dyDescent="0.4">
      <c r="B740">
        <v>739</v>
      </c>
      <c r="C740" t="s">
        <v>1740</v>
      </c>
      <c r="D740" t="s">
        <v>1655</v>
      </c>
      <c r="E740" t="s">
        <v>1656</v>
      </c>
      <c r="F740">
        <v>36.1</v>
      </c>
      <c r="G740">
        <v>-109.35</v>
      </c>
      <c r="I740">
        <v>1905</v>
      </c>
      <c r="J740" t="s">
        <v>1741</v>
      </c>
      <c r="K740" t="s">
        <v>16</v>
      </c>
      <c r="L740">
        <v>32</v>
      </c>
      <c r="M740">
        <v>1598</v>
      </c>
      <c r="N740">
        <v>1971</v>
      </c>
      <c r="O740" t="s">
        <v>1701</v>
      </c>
    </row>
    <row r="741" spans="2:15" hidden="1" x14ac:dyDescent="0.4">
      <c r="B741">
        <v>740</v>
      </c>
      <c r="C741" t="s">
        <v>1742</v>
      </c>
      <c r="D741" t="s">
        <v>1668</v>
      </c>
      <c r="E741" t="s">
        <v>1669</v>
      </c>
      <c r="F741">
        <v>36.08</v>
      </c>
      <c r="G741">
        <v>-109.37</v>
      </c>
      <c r="I741">
        <v>2100</v>
      </c>
      <c r="J741" t="s">
        <v>1743</v>
      </c>
      <c r="K741" t="s">
        <v>16</v>
      </c>
      <c r="L741">
        <v>44</v>
      </c>
      <c r="M741">
        <v>1601</v>
      </c>
      <c r="N741">
        <v>1971</v>
      </c>
      <c r="O741" t="s">
        <v>1701</v>
      </c>
    </row>
    <row r="742" spans="2:15" hidden="1" x14ac:dyDescent="0.4">
      <c r="B742">
        <v>741</v>
      </c>
      <c r="C742" t="s">
        <v>1744</v>
      </c>
      <c r="D742" t="s">
        <v>1655</v>
      </c>
      <c r="E742" t="s">
        <v>1656</v>
      </c>
      <c r="F742">
        <v>36.1</v>
      </c>
      <c r="G742">
        <v>-109.38</v>
      </c>
      <c r="I742">
        <v>1828</v>
      </c>
      <c r="J742" t="s">
        <v>1745</v>
      </c>
      <c r="K742" t="s">
        <v>16</v>
      </c>
      <c r="L742">
        <v>17</v>
      </c>
      <c r="M742">
        <v>1376</v>
      </c>
      <c r="N742">
        <v>1972</v>
      </c>
      <c r="O742" t="s">
        <v>1701</v>
      </c>
    </row>
    <row r="743" spans="2:15" hidden="1" x14ac:dyDescent="0.4">
      <c r="B743">
        <v>742</v>
      </c>
      <c r="C743" t="s">
        <v>1746</v>
      </c>
      <c r="D743" t="s">
        <v>1668</v>
      </c>
      <c r="E743" t="s">
        <v>1669</v>
      </c>
      <c r="F743">
        <v>36.17</v>
      </c>
      <c r="G743">
        <v>-110.5</v>
      </c>
      <c r="I743">
        <v>1920</v>
      </c>
      <c r="J743" t="s">
        <v>1747</v>
      </c>
      <c r="K743" t="s">
        <v>16</v>
      </c>
      <c r="L743">
        <v>36</v>
      </c>
      <c r="M743">
        <v>1470</v>
      </c>
      <c r="N743">
        <v>1971</v>
      </c>
      <c r="O743" t="s">
        <v>1724</v>
      </c>
    </row>
    <row r="744" spans="2:15" hidden="1" x14ac:dyDescent="0.4">
      <c r="B744">
        <v>743</v>
      </c>
      <c r="C744" t="s">
        <v>1748</v>
      </c>
      <c r="D744" t="s">
        <v>1668</v>
      </c>
      <c r="E744" t="s">
        <v>1669</v>
      </c>
      <c r="F744">
        <v>36.83</v>
      </c>
      <c r="G744">
        <v>-110.73</v>
      </c>
      <c r="I744">
        <v>2134</v>
      </c>
      <c r="J744" t="s">
        <v>1749</v>
      </c>
      <c r="K744" t="s">
        <v>16</v>
      </c>
      <c r="L744">
        <v>28</v>
      </c>
      <c r="M744">
        <v>1365</v>
      </c>
      <c r="N744">
        <v>1971</v>
      </c>
      <c r="O744" t="s">
        <v>1750</v>
      </c>
    </row>
    <row r="745" spans="2:15" hidden="1" x14ac:dyDescent="0.4">
      <c r="B745">
        <v>744</v>
      </c>
      <c r="C745" t="s">
        <v>1751</v>
      </c>
      <c r="D745" t="s">
        <v>1660</v>
      </c>
      <c r="E745" t="s">
        <v>1661</v>
      </c>
      <c r="F745">
        <v>35.380000000000003</v>
      </c>
      <c r="G745">
        <v>-111.53</v>
      </c>
      <c r="I745">
        <v>2225</v>
      </c>
      <c r="J745" t="s">
        <v>1752</v>
      </c>
      <c r="K745" t="s">
        <v>16</v>
      </c>
      <c r="L745">
        <v>28</v>
      </c>
      <c r="M745">
        <v>1611</v>
      </c>
      <c r="N745">
        <v>1972</v>
      </c>
      <c r="O745" t="s">
        <v>1753</v>
      </c>
    </row>
    <row r="746" spans="2:15" hidden="1" x14ac:dyDescent="0.4">
      <c r="B746">
        <v>745</v>
      </c>
      <c r="C746" t="s">
        <v>1754</v>
      </c>
      <c r="D746" t="s">
        <v>1660</v>
      </c>
      <c r="E746" t="s">
        <v>1661</v>
      </c>
      <c r="F746">
        <v>35.4</v>
      </c>
      <c r="G746">
        <v>-111.57</v>
      </c>
      <c r="I746">
        <v>2195</v>
      </c>
      <c r="J746" t="s">
        <v>1755</v>
      </c>
      <c r="K746" t="s">
        <v>16</v>
      </c>
      <c r="L746">
        <v>24</v>
      </c>
      <c r="M746">
        <v>1663</v>
      </c>
      <c r="N746">
        <v>1972</v>
      </c>
      <c r="O746" t="s">
        <v>1753</v>
      </c>
    </row>
    <row r="747" spans="2:15" hidden="1" x14ac:dyDescent="0.4">
      <c r="B747">
        <v>746</v>
      </c>
      <c r="C747" t="s">
        <v>1756</v>
      </c>
      <c r="D747" t="s">
        <v>1660</v>
      </c>
      <c r="E747" t="s">
        <v>1661</v>
      </c>
      <c r="F747">
        <v>34.25</v>
      </c>
      <c r="G747">
        <v>-109.82</v>
      </c>
      <c r="I747">
        <v>2073</v>
      </c>
      <c r="J747" t="s">
        <v>1757</v>
      </c>
      <c r="K747" t="s">
        <v>16</v>
      </c>
      <c r="L747">
        <v>28</v>
      </c>
      <c r="M747">
        <v>1596</v>
      </c>
      <c r="N747">
        <v>1972</v>
      </c>
      <c r="O747" t="s">
        <v>1758</v>
      </c>
    </row>
    <row r="748" spans="2:15" hidden="1" x14ac:dyDescent="0.4">
      <c r="B748">
        <v>747</v>
      </c>
      <c r="C748" t="s">
        <v>1759</v>
      </c>
      <c r="D748" t="s">
        <v>1660</v>
      </c>
      <c r="E748" t="s">
        <v>1661</v>
      </c>
      <c r="F748">
        <v>35.67</v>
      </c>
      <c r="G748">
        <v>-109.33</v>
      </c>
      <c r="I748">
        <v>2195</v>
      </c>
      <c r="J748" t="s">
        <v>1760</v>
      </c>
      <c r="K748" t="s">
        <v>16</v>
      </c>
      <c r="L748">
        <v>30</v>
      </c>
      <c r="M748">
        <v>1611</v>
      </c>
      <c r="N748">
        <v>1972</v>
      </c>
      <c r="O748" t="s">
        <v>1761</v>
      </c>
    </row>
    <row r="749" spans="2:15" hidden="1" x14ac:dyDescent="0.4">
      <c r="B749">
        <v>748</v>
      </c>
      <c r="C749" t="s">
        <v>1762</v>
      </c>
      <c r="D749" t="s">
        <v>1668</v>
      </c>
      <c r="E749" t="s">
        <v>1669</v>
      </c>
      <c r="F749">
        <v>35.57</v>
      </c>
      <c r="G749">
        <v>-111.65</v>
      </c>
      <c r="I749">
        <v>2134</v>
      </c>
      <c r="J749" t="s">
        <v>1763</v>
      </c>
      <c r="K749" t="s">
        <v>16</v>
      </c>
      <c r="L749">
        <v>30</v>
      </c>
      <c r="M749">
        <v>1689</v>
      </c>
      <c r="N749">
        <v>1972</v>
      </c>
      <c r="O749" t="s">
        <v>1753</v>
      </c>
    </row>
    <row r="750" spans="2:15" hidden="1" x14ac:dyDescent="0.4">
      <c r="B750">
        <v>749</v>
      </c>
      <c r="C750" t="s">
        <v>1764</v>
      </c>
      <c r="D750" t="s">
        <v>1660</v>
      </c>
      <c r="E750" t="s">
        <v>1661</v>
      </c>
      <c r="F750">
        <v>35.5</v>
      </c>
      <c r="G750">
        <v>-111.83</v>
      </c>
      <c r="I750">
        <v>2194</v>
      </c>
      <c r="J750" t="s">
        <v>1765</v>
      </c>
      <c r="K750" t="s">
        <v>16</v>
      </c>
      <c r="L750">
        <v>24</v>
      </c>
      <c r="M750">
        <v>1648</v>
      </c>
      <c r="N750">
        <v>1972</v>
      </c>
      <c r="O750" t="s">
        <v>1704</v>
      </c>
    </row>
    <row r="751" spans="2:15" hidden="1" x14ac:dyDescent="0.4">
      <c r="B751">
        <v>750</v>
      </c>
      <c r="C751" t="s">
        <v>1766</v>
      </c>
      <c r="D751" t="s">
        <v>1668</v>
      </c>
      <c r="E751" t="s">
        <v>1669</v>
      </c>
      <c r="F751">
        <v>34.5</v>
      </c>
      <c r="G751">
        <v>-109.95</v>
      </c>
      <c r="I751">
        <v>1780</v>
      </c>
      <c r="J751" t="s">
        <v>1767</v>
      </c>
      <c r="K751" t="s">
        <v>16</v>
      </c>
      <c r="L751">
        <v>30</v>
      </c>
      <c r="M751">
        <v>1687</v>
      </c>
      <c r="N751">
        <v>1973</v>
      </c>
      <c r="O751" t="s">
        <v>1768</v>
      </c>
    </row>
    <row r="752" spans="2:15" hidden="1" x14ac:dyDescent="0.4">
      <c r="B752">
        <v>751</v>
      </c>
      <c r="C752" t="s">
        <v>1769</v>
      </c>
      <c r="D752" t="s">
        <v>1660</v>
      </c>
      <c r="E752" t="s">
        <v>1661</v>
      </c>
      <c r="F752">
        <v>35.43</v>
      </c>
      <c r="G752">
        <v>-111.68</v>
      </c>
      <c r="I752">
        <v>2225</v>
      </c>
      <c r="J752" t="s">
        <v>1770</v>
      </c>
      <c r="K752" t="s">
        <v>16</v>
      </c>
      <c r="L752">
        <v>26</v>
      </c>
      <c r="M752">
        <v>1659</v>
      </c>
      <c r="N752">
        <v>1972</v>
      </c>
      <c r="O752" t="s">
        <v>1753</v>
      </c>
    </row>
    <row r="753" spans="2:15" hidden="1" x14ac:dyDescent="0.4">
      <c r="B753">
        <v>752</v>
      </c>
      <c r="C753" t="s">
        <v>1771</v>
      </c>
      <c r="D753" t="s">
        <v>1668</v>
      </c>
      <c r="E753" t="s">
        <v>1669</v>
      </c>
      <c r="F753">
        <v>34.75</v>
      </c>
      <c r="G753">
        <v>-111.1</v>
      </c>
      <c r="I753">
        <v>1951</v>
      </c>
      <c r="J753" t="s">
        <v>1772</v>
      </c>
      <c r="K753" t="s">
        <v>16</v>
      </c>
      <c r="L753">
        <v>30</v>
      </c>
      <c r="M753">
        <v>1534</v>
      </c>
      <c r="N753">
        <v>1972</v>
      </c>
      <c r="O753" t="s">
        <v>1666</v>
      </c>
    </row>
    <row r="754" spans="2:15" hidden="1" x14ac:dyDescent="0.4">
      <c r="B754">
        <v>753</v>
      </c>
      <c r="C754" t="s">
        <v>1773</v>
      </c>
      <c r="D754" t="s">
        <v>1668</v>
      </c>
      <c r="E754" t="s">
        <v>1669</v>
      </c>
      <c r="F754">
        <v>36.68</v>
      </c>
      <c r="G754">
        <v>-110.53</v>
      </c>
      <c r="I754">
        <v>2196</v>
      </c>
      <c r="J754" t="s">
        <v>1774</v>
      </c>
      <c r="K754" t="s">
        <v>16</v>
      </c>
      <c r="L754">
        <v>40</v>
      </c>
      <c r="M754">
        <v>1412</v>
      </c>
      <c r="N754">
        <v>1972</v>
      </c>
      <c r="O754" t="s">
        <v>1658</v>
      </c>
    </row>
    <row r="755" spans="2:15" hidden="1" x14ac:dyDescent="0.4">
      <c r="B755">
        <v>754</v>
      </c>
      <c r="C755" t="s">
        <v>1775</v>
      </c>
      <c r="D755" t="s">
        <v>1776</v>
      </c>
      <c r="E755" t="s">
        <v>1777</v>
      </c>
      <c r="F755">
        <v>36.17</v>
      </c>
      <c r="G755">
        <v>-110.5</v>
      </c>
      <c r="I755">
        <v>1920</v>
      </c>
      <c r="J755" t="s">
        <v>1778</v>
      </c>
      <c r="K755" t="s">
        <v>16</v>
      </c>
      <c r="L755">
        <v>11</v>
      </c>
      <c r="M755">
        <v>1310</v>
      </c>
      <c r="N755">
        <v>1972</v>
      </c>
      <c r="O755" t="s">
        <v>1724</v>
      </c>
    </row>
    <row r="756" spans="2:15" hidden="1" x14ac:dyDescent="0.4">
      <c r="B756">
        <v>755</v>
      </c>
      <c r="C756" t="s">
        <v>1779</v>
      </c>
      <c r="D756" t="s">
        <v>1668</v>
      </c>
      <c r="E756" t="s">
        <v>1669</v>
      </c>
      <c r="F756">
        <v>36.75</v>
      </c>
      <c r="G756">
        <v>-113.73</v>
      </c>
      <c r="I756">
        <v>1800</v>
      </c>
      <c r="J756" t="s">
        <v>1780</v>
      </c>
      <c r="K756" t="s">
        <v>16</v>
      </c>
      <c r="L756">
        <v>18</v>
      </c>
      <c r="M756">
        <v>1546</v>
      </c>
      <c r="N756">
        <v>1971</v>
      </c>
      <c r="O756" t="s">
        <v>1781</v>
      </c>
    </row>
    <row r="757" spans="2:15" hidden="1" x14ac:dyDescent="0.4">
      <c r="B757">
        <v>756</v>
      </c>
      <c r="C757" t="s">
        <v>1782</v>
      </c>
      <c r="D757" t="s">
        <v>1655</v>
      </c>
      <c r="E757" t="s">
        <v>1656</v>
      </c>
      <c r="F757">
        <v>33.950000000000003</v>
      </c>
      <c r="G757">
        <v>-109.13</v>
      </c>
      <c r="I757">
        <v>3200</v>
      </c>
      <c r="J757" t="s">
        <v>1783</v>
      </c>
      <c r="K757" t="s">
        <v>16</v>
      </c>
      <c r="L757">
        <v>21</v>
      </c>
      <c r="M757">
        <v>1599</v>
      </c>
      <c r="N757">
        <v>1973</v>
      </c>
      <c r="O757" t="s">
        <v>1695</v>
      </c>
    </row>
    <row r="758" spans="2:15" hidden="1" x14ac:dyDescent="0.4">
      <c r="B758">
        <v>757</v>
      </c>
      <c r="C758" t="s">
        <v>1784</v>
      </c>
      <c r="D758" t="s">
        <v>1668</v>
      </c>
      <c r="E758" t="s">
        <v>1669</v>
      </c>
      <c r="F758">
        <v>35.82</v>
      </c>
      <c r="G758">
        <v>-112.07</v>
      </c>
      <c r="I758">
        <v>1940</v>
      </c>
      <c r="J758" t="s">
        <v>1785</v>
      </c>
      <c r="K758" t="s">
        <v>16</v>
      </c>
      <c r="L758">
        <v>30</v>
      </c>
      <c r="M758">
        <v>1448</v>
      </c>
      <c r="N758">
        <v>1975</v>
      </c>
      <c r="O758" t="s">
        <v>1716</v>
      </c>
    </row>
    <row r="759" spans="2:15" hidden="1" x14ac:dyDescent="0.4">
      <c r="B759">
        <v>758</v>
      </c>
      <c r="C759" t="s">
        <v>1786</v>
      </c>
      <c r="D759" t="s">
        <v>1655</v>
      </c>
      <c r="E759" t="s">
        <v>1656</v>
      </c>
      <c r="F759">
        <v>35</v>
      </c>
      <c r="G759">
        <v>-113</v>
      </c>
      <c r="I759">
        <v>1900</v>
      </c>
      <c r="J759" t="s">
        <v>1787</v>
      </c>
      <c r="K759" t="s">
        <v>16</v>
      </c>
      <c r="L759">
        <v>16</v>
      </c>
      <c r="M759">
        <v>1598</v>
      </c>
      <c r="N759">
        <v>1971</v>
      </c>
      <c r="O759" t="s">
        <v>1788</v>
      </c>
    </row>
    <row r="760" spans="2:15" hidden="1" x14ac:dyDescent="0.4">
      <c r="B760">
        <v>759</v>
      </c>
      <c r="C760" t="s">
        <v>1789</v>
      </c>
      <c r="D760" t="s">
        <v>1660</v>
      </c>
      <c r="E760" t="s">
        <v>1661</v>
      </c>
      <c r="F760">
        <v>36.729999999999997</v>
      </c>
      <c r="G760">
        <v>-112.23</v>
      </c>
      <c r="I760">
        <v>2310</v>
      </c>
      <c r="J760" t="s">
        <v>1790</v>
      </c>
      <c r="K760" t="s">
        <v>16</v>
      </c>
      <c r="L760">
        <v>31</v>
      </c>
      <c r="M760">
        <v>1581</v>
      </c>
      <c r="N760">
        <v>1976</v>
      </c>
      <c r="O760" t="s">
        <v>1719</v>
      </c>
    </row>
    <row r="761" spans="2:15" hidden="1" x14ac:dyDescent="0.4">
      <c r="B761">
        <v>760</v>
      </c>
      <c r="C761" t="s">
        <v>1791</v>
      </c>
      <c r="D761" t="s">
        <v>1668</v>
      </c>
      <c r="E761" t="s">
        <v>1669</v>
      </c>
      <c r="F761">
        <v>36.630000000000003</v>
      </c>
      <c r="G761">
        <v>-112.1</v>
      </c>
      <c r="I761">
        <v>2100</v>
      </c>
      <c r="J761" t="s">
        <v>1792</v>
      </c>
      <c r="K761" t="s">
        <v>16</v>
      </c>
      <c r="L761">
        <v>27</v>
      </c>
      <c r="M761">
        <v>1482</v>
      </c>
      <c r="N761">
        <v>1976</v>
      </c>
      <c r="O761" t="s">
        <v>1719</v>
      </c>
    </row>
    <row r="762" spans="2:15" hidden="1" x14ac:dyDescent="0.4">
      <c r="B762">
        <v>761</v>
      </c>
      <c r="C762" t="s">
        <v>1793</v>
      </c>
      <c r="D762" t="s">
        <v>1660</v>
      </c>
      <c r="E762" t="s">
        <v>1661</v>
      </c>
      <c r="F762">
        <v>35.08</v>
      </c>
      <c r="G762">
        <v>-113.9</v>
      </c>
      <c r="I762">
        <v>2316</v>
      </c>
      <c r="J762" t="s">
        <v>1794</v>
      </c>
      <c r="K762" t="s">
        <v>16</v>
      </c>
      <c r="L762">
        <v>18</v>
      </c>
      <c r="M762">
        <v>1569</v>
      </c>
      <c r="N762">
        <v>1971</v>
      </c>
      <c r="O762" t="s">
        <v>1795</v>
      </c>
    </row>
    <row r="763" spans="2:15" hidden="1" x14ac:dyDescent="0.4">
      <c r="B763">
        <v>762</v>
      </c>
      <c r="C763" t="s">
        <v>1796</v>
      </c>
      <c r="D763" t="s">
        <v>1668</v>
      </c>
      <c r="E763" t="s">
        <v>1669</v>
      </c>
      <c r="F763">
        <v>35.700000000000003</v>
      </c>
      <c r="G763">
        <v>-109.37</v>
      </c>
      <c r="I763">
        <v>2134</v>
      </c>
      <c r="J763" t="s">
        <v>1797</v>
      </c>
      <c r="K763" t="s">
        <v>16</v>
      </c>
      <c r="L763">
        <v>26</v>
      </c>
      <c r="M763">
        <v>1628</v>
      </c>
      <c r="N763">
        <v>1972</v>
      </c>
      <c r="O763" t="s">
        <v>1761</v>
      </c>
    </row>
    <row r="764" spans="2:15" hidden="1" x14ac:dyDescent="0.4">
      <c r="B764">
        <v>763</v>
      </c>
      <c r="C764" t="s">
        <v>1798</v>
      </c>
      <c r="D764" t="s">
        <v>1660</v>
      </c>
      <c r="E764" t="s">
        <v>1661</v>
      </c>
      <c r="F764">
        <v>35.950000000000003</v>
      </c>
      <c r="G764">
        <v>-113.08</v>
      </c>
      <c r="I764">
        <v>2085</v>
      </c>
      <c r="J764" t="s">
        <v>1799</v>
      </c>
      <c r="K764" t="s">
        <v>16</v>
      </c>
      <c r="L764">
        <v>28</v>
      </c>
      <c r="M764">
        <v>1643</v>
      </c>
      <c r="N764">
        <v>1972</v>
      </c>
      <c r="O764" t="s">
        <v>1676</v>
      </c>
    </row>
    <row r="765" spans="2:15" hidden="1" x14ac:dyDescent="0.4">
      <c r="B765">
        <v>764</v>
      </c>
      <c r="C765" t="s">
        <v>1800</v>
      </c>
      <c r="D765" t="s">
        <v>1668</v>
      </c>
      <c r="E765" t="s">
        <v>1669</v>
      </c>
      <c r="F765">
        <v>36.83</v>
      </c>
      <c r="G765">
        <v>-112.05</v>
      </c>
      <c r="I765">
        <v>1860</v>
      </c>
      <c r="J765" t="s">
        <v>1801</v>
      </c>
      <c r="K765" t="s">
        <v>16</v>
      </c>
      <c r="L765">
        <v>25</v>
      </c>
      <c r="M765">
        <v>1481</v>
      </c>
      <c r="N765">
        <v>1975</v>
      </c>
      <c r="O765" t="s">
        <v>1802</v>
      </c>
    </row>
    <row r="766" spans="2:15" hidden="1" x14ac:dyDescent="0.4">
      <c r="B766">
        <v>765</v>
      </c>
      <c r="C766" t="s">
        <v>1803</v>
      </c>
      <c r="D766" t="s">
        <v>1655</v>
      </c>
      <c r="E766" t="s">
        <v>1656</v>
      </c>
      <c r="F766">
        <v>32.42</v>
      </c>
      <c r="G766">
        <v>-110.77</v>
      </c>
      <c r="I766">
        <v>2774</v>
      </c>
      <c r="J766" t="s">
        <v>1804</v>
      </c>
      <c r="K766" t="s">
        <v>16</v>
      </c>
      <c r="L766">
        <v>21</v>
      </c>
      <c r="M766">
        <v>1538</v>
      </c>
      <c r="N766">
        <v>1965</v>
      </c>
      <c r="O766" t="s">
        <v>1805</v>
      </c>
    </row>
    <row r="767" spans="2:15" hidden="1" x14ac:dyDescent="0.4">
      <c r="B767">
        <v>766</v>
      </c>
      <c r="C767" t="s">
        <v>1806</v>
      </c>
      <c r="D767" t="s">
        <v>1655</v>
      </c>
      <c r="E767" t="s">
        <v>1656</v>
      </c>
      <c r="F767">
        <v>33.299999999999997</v>
      </c>
      <c r="G767">
        <v>-109.75</v>
      </c>
      <c r="I767">
        <v>2027</v>
      </c>
      <c r="J767" t="s">
        <v>1807</v>
      </c>
      <c r="K767" t="s">
        <v>16</v>
      </c>
      <c r="L767">
        <v>20</v>
      </c>
      <c r="M767">
        <v>1650</v>
      </c>
      <c r="N767">
        <v>1966</v>
      </c>
      <c r="O767" t="s">
        <v>1687</v>
      </c>
    </row>
    <row r="768" spans="2:15" hidden="1" x14ac:dyDescent="0.4">
      <c r="B768">
        <v>767</v>
      </c>
      <c r="C768" t="s">
        <v>1808</v>
      </c>
      <c r="D768" t="s">
        <v>1655</v>
      </c>
      <c r="E768" t="s">
        <v>1656</v>
      </c>
      <c r="F768">
        <v>31.72</v>
      </c>
      <c r="G768">
        <v>-110.85</v>
      </c>
      <c r="I768">
        <v>2438</v>
      </c>
      <c r="J768" t="s">
        <v>1809</v>
      </c>
      <c r="K768" t="s">
        <v>16</v>
      </c>
      <c r="L768">
        <v>20</v>
      </c>
      <c r="M768">
        <v>1645</v>
      </c>
      <c r="N768">
        <v>1966</v>
      </c>
      <c r="O768" t="s">
        <v>1810</v>
      </c>
    </row>
    <row r="769" spans="2:15" hidden="1" x14ac:dyDescent="0.4">
      <c r="B769">
        <v>768</v>
      </c>
      <c r="C769" t="s">
        <v>1811</v>
      </c>
      <c r="D769" t="s">
        <v>1655</v>
      </c>
      <c r="E769" t="s">
        <v>1656</v>
      </c>
      <c r="F769">
        <v>36.42</v>
      </c>
      <c r="G769">
        <v>-112</v>
      </c>
      <c r="I769">
        <v>2745</v>
      </c>
      <c r="J769" t="s">
        <v>1812</v>
      </c>
      <c r="K769" t="s">
        <v>16</v>
      </c>
      <c r="L769">
        <v>42</v>
      </c>
      <c r="M769">
        <v>1693</v>
      </c>
      <c r="N769">
        <v>1975</v>
      </c>
      <c r="O769" t="s">
        <v>1719</v>
      </c>
    </row>
    <row r="770" spans="2:15" hidden="1" x14ac:dyDescent="0.4">
      <c r="B770">
        <v>769</v>
      </c>
      <c r="C770" t="s">
        <v>1813</v>
      </c>
      <c r="D770" t="s">
        <v>1660</v>
      </c>
      <c r="E770" t="s">
        <v>1661</v>
      </c>
      <c r="F770">
        <v>34.880000000000003</v>
      </c>
      <c r="G770">
        <v>-111.57</v>
      </c>
      <c r="I770">
        <v>2050</v>
      </c>
      <c r="J770" t="s">
        <v>1814</v>
      </c>
      <c r="K770" t="s">
        <v>16</v>
      </c>
      <c r="L770">
        <v>21</v>
      </c>
      <c r="M770">
        <v>1728</v>
      </c>
      <c r="N770">
        <v>1985</v>
      </c>
      <c r="O770" t="s">
        <v>1707</v>
      </c>
    </row>
    <row r="771" spans="2:15" hidden="1" x14ac:dyDescent="0.4">
      <c r="B771">
        <v>770</v>
      </c>
      <c r="C771" t="s">
        <v>1815</v>
      </c>
      <c r="D771" t="s">
        <v>1816</v>
      </c>
      <c r="E771" t="s">
        <v>1817</v>
      </c>
      <c r="F771">
        <v>35.5</v>
      </c>
      <c r="G771">
        <v>-111.67</v>
      </c>
      <c r="I771">
        <v>3535</v>
      </c>
      <c r="J771" t="s">
        <v>1818</v>
      </c>
      <c r="K771" t="s">
        <v>16</v>
      </c>
      <c r="L771">
        <v>30</v>
      </c>
      <c r="M771">
        <v>548</v>
      </c>
      <c r="N771">
        <v>1983</v>
      </c>
      <c r="O771" t="s">
        <v>1753</v>
      </c>
    </row>
    <row r="772" spans="2:15" hidden="1" x14ac:dyDescent="0.4">
      <c r="B772">
        <v>771</v>
      </c>
      <c r="C772" t="s">
        <v>1819</v>
      </c>
      <c r="D772" t="s">
        <v>1820</v>
      </c>
      <c r="E772" t="s">
        <v>1821</v>
      </c>
      <c r="F772">
        <v>32.700000000000003</v>
      </c>
      <c r="G772">
        <v>-109.87</v>
      </c>
      <c r="I772">
        <v>3221</v>
      </c>
      <c r="J772" t="s">
        <v>1822</v>
      </c>
      <c r="K772" t="s">
        <v>16</v>
      </c>
      <c r="L772">
        <v>26</v>
      </c>
      <c r="M772">
        <v>1696</v>
      </c>
      <c r="N772">
        <v>1990</v>
      </c>
      <c r="O772" t="s">
        <v>1684</v>
      </c>
    </row>
    <row r="773" spans="2:15" hidden="1" x14ac:dyDescent="0.4">
      <c r="B773">
        <v>772</v>
      </c>
      <c r="C773" t="s">
        <v>1823</v>
      </c>
      <c r="D773" t="s">
        <v>1824</v>
      </c>
      <c r="E773" t="s">
        <v>1825</v>
      </c>
      <c r="F773">
        <v>32.700000000000003</v>
      </c>
      <c r="G773">
        <v>-109.88</v>
      </c>
      <c r="I773">
        <v>3120</v>
      </c>
      <c r="J773" t="s">
        <v>1826</v>
      </c>
      <c r="K773" t="s">
        <v>16</v>
      </c>
      <c r="L773">
        <v>66</v>
      </c>
      <c r="M773">
        <v>1752</v>
      </c>
      <c r="N773">
        <v>1989</v>
      </c>
      <c r="O773" t="s">
        <v>1684</v>
      </c>
    </row>
    <row r="774" spans="2:15" hidden="1" x14ac:dyDescent="0.4">
      <c r="B774">
        <v>773</v>
      </c>
      <c r="C774" t="s">
        <v>1827</v>
      </c>
      <c r="D774" t="s">
        <v>1660</v>
      </c>
      <c r="E774" t="s">
        <v>1661</v>
      </c>
      <c r="F774">
        <v>33.700000000000003</v>
      </c>
      <c r="G774">
        <v>-109.23</v>
      </c>
      <c r="I774">
        <v>2392</v>
      </c>
      <c r="J774" t="s">
        <v>1828</v>
      </c>
      <c r="K774" t="s">
        <v>16</v>
      </c>
      <c r="L774">
        <v>32</v>
      </c>
      <c r="M774">
        <v>1560</v>
      </c>
      <c r="N774">
        <v>1986</v>
      </c>
      <c r="O774" t="s">
        <v>1829</v>
      </c>
    </row>
    <row r="775" spans="2:15" hidden="1" x14ac:dyDescent="0.4">
      <c r="B775">
        <v>774</v>
      </c>
      <c r="C775" t="s">
        <v>1830</v>
      </c>
      <c r="D775" t="s">
        <v>1655</v>
      </c>
      <c r="E775" t="s">
        <v>1656</v>
      </c>
      <c r="F775">
        <v>33.799999999999997</v>
      </c>
      <c r="G775">
        <v>-109.32</v>
      </c>
      <c r="I775">
        <v>2438</v>
      </c>
      <c r="J775" t="s">
        <v>1831</v>
      </c>
      <c r="K775" t="s">
        <v>16</v>
      </c>
      <c r="L775">
        <v>24</v>
      </c>
      <c r="M775">
        <v>1566</v>
      </c>
      <c r="N775">
        <v>1987</v>
      </c>
      <c r="O775" t="s">
        <v>1832</v>
      </c>
    </row>
    <row r="776" spans="2:15" hidden="1" x14ac:dyDescent="0.4">
      <c r="B776">
        <v>775</v>
      </c>
      <c r="C776" t="s">
        <v>1833</v>
      </c>
      <c r="D776" t="s">
        <v>1655</v>
      </c>
      <c r="E776" t="s">
        <v>1656</v>
      </c>
      <c r="F776">
        <v>32.42</v>
      </c>
      <c r="G776">
        <v>-110.73</v>
      </c>
      <c r="I776">
        <v>2484</v>
      </c>
      <c r="J776" t="s">
        <v>1834</v>
      </c>
      <c r="K776" t="s">
        <v>16</v>
      </c>
      <c r="L776">
        <v>22</v>
      </c>
      <c r="M776">
        <v>1600</v>
      </c>
      <c r="N776">
        <v>1987</v>
      </c>
      <c r="O776" t="s">
        <v>1679</v>
      </c>
    </row>
    <row r="777" spans="2:15" hidden="1" x14ac:dyDescent="0.4">
      <c r="B777">
        <v>776</v>
      </c>
      <c r="C777" t="s">
        <v>1835</v>
      </c>
      <c r="D777" t="s">
        <v>1668</v>
      </c>
      <c r="E777" t="s">
        <v>1669</v>
      </c>
      <c r="F777">
        <v>32.200000000000003</v>
      </c>
      <c r="G777">
        <v>-110.55</v>
      </c>
      <c r="I777">
        <v>2286</v>
      </c>
      <c r="J777" t="s">
        <v>1836</v>
      </c>
      <c r="K777" t="s">
        <v>16</v>
      </c>
      <c r="L777">
        <v>19</v>
      </c>
      <c r="M777">
        <v>1711</v>
      </c>
      <c r="N777">
        <v>1987</v>
      </c>
      <c r="O777" t="s">
        <v>1837</v>
      </c>
    </row>
    <row r="778" spans="2:15" hidden="1" x14ac:dyDescent="0.4">
      <c r="B778">
        <v>777</v>
      </c>
      <c r="C778" t="s">
        <v>1838</v>
      </c>
      <c r="D778" t="s">
        <v>1668</v>
      </c>
      <c r="E778" t="s">
        <v>1669</v>
      </c>
      <c r="F778">
        <v>34.880000000000003</v>
      </c>
      <c r="G778">
        <v>-111.82</v>
      </c>
      <c r="I778">
        <v>1377</v>
      </c>
      <c r="J778" t="s">
        <v>1839</v>
      </c>
      <c r="K778" t="s">
        <v>16</v>
      </c>
      <c r="L778">
        <v>25</v>
      </c>
      <c r="M778">
        <v>1626</v>
      </c>
      <c r="N778">
        <v>1986</v>
      </c>
      <c r="O778" t="s">
        <v>1840</v>
      </c>
    </row>
    <row r="779" spans="2:15" hidden="1" x14ac:dyDescent="0.4">
      <c r="B779">
        <v>778</v>
      </c>
      <c r="C779" t="s">
        <v>1841</v>
      </c>
      <c r="D779" t="s">
        <v>1668</v>
      </c>
      <c r="E779" t="s">
        <v>1669</v>
      </c>
      <c r="F779">
        <v>33.47</v>
      </c>
      <c r="G779">
        <v>-109.48</v>
      </c>
      <c r="I779">
        <v>1694</v>
      </c>
      <c r="J779" t="s">
        <v>1842</v>
      </c>
      <c r="K779" t="s">
        <v>16</v>
      </c>
      <c r="L779">
        <v>30</v>
      </c>
      <c r="M779">
        <v>1639</v>
      </c>
      <c r="N779">
        <v>1987</v>
      </c>
      <c r="O779" t="s">
        <v>1690</v>
      </c>
    </row>
    <row r="780" spans="2:15" hidden="1" x14ac:dyDescent="0.4">
      <c r="B780">
        <v>779</v>
      </c>
      <c r="C780" t="s">
        <v>1843</v>
      </c>
      <c r="D780" t="s">
        <v>1655</v>
      </c>
      <c r="E780" t="s">
        <v>1656</v>
      </c>
      <c r="F780">
        <v>32.380000000000003</v>
      </c>
      <c r="G780">
        <v>-110.68</v>
      </c>
      <c r="I780">
        <v>2194</v>
      </c>
      <c r="J780" t="s">
        <v>1844</v>
      </c>
      <c r="K780" t="s">
        <v>16</v>
      </c>
      <c r="L780">
        <v>28</v>
      </c>
      <c r="M780">
        <v>1548</v>
      </c>
      <c r="N780">
        <v>1986</v>
      </c>
      <c r="O780" t="s">
        <v>1679</v>
      </c>
    </row>
    <row r="781" spans="2:15" hidden="1" x14ac:dyDescent="0.4">
      <c r="B781">
        <v>780</v>
      </c>
      <c r="C781" t="s">
        <v>1845</v>
      </c>
      <c r="D781" t="s">
        <v>1660</v>
      </c>
      <c r="E781" t="s">
        <v>1661</v>
      </c>
      <c r="F781">
        <v>32.380000000000003</v>
      </c>
      <c r="G781">
        <v>-110.68</v>
      </c>
      <c r="I781">
        <v>2194</v>
      </c>
      <c r="J781" t="s">
        <v>1846</v>
      </c>
      <c r="K781" t="s">
        <v>16</v>
      </c>
      <c r="L781">
        <v>29</v>
      </c>
      <c r="M781">
        <v>1454</v>
      </c>
      <c r="N781">
        <v>1986</v>
      </c>
      <c r="O781" t="s">
        <v>1679</v>
      </c>
    </row>
    <row r="782" spans="2:15" hidden="1" x14ac:dyDescent="0.4">
      <c r="B782">
        <v>781</v>
      </c>
      <c r="C782" t="s">
        <v>1847</v>
      </c>
      <c r="D782" t="s">
        <v>1660</v>
      </c>
      <c r="E782" t="s">
        <v>1661</v>
      </c>
      <c r="F782">
        <v>35.270000000000003</v>
      </c>
      <c r="G782">
        <v>-111.75</v>
      </c>
      <c r="I782">
        <v>2255</v>
      </c>
      <c r="J782" t="s">
        <v>1848</v>
      </c>
      <c r="K782" t="s">
        <v>16</v>
      </c>
      <c r="L782">
        <v>67</v>
      </c>
      <c r="M782">
        <v>1540</v>
      </c>
      <c r="N782">
        <v>1987</v>
      </c>
      <c r="O782" t="s">
        <v>1704</v>
      </c>
    </row>
    <row r="783" spans="2:15" hidden="1" x14ac:dyDescent="0.4">
      <c r="B783">
        <v>782</v>
      </c>
      <c r="C783" t="s">
        <v>1849</v>
      </c>
      <c r="D783" t="s">
        <v>1660</v>
      </c>
      <c r="E783" t="s">
        <v>1661</v>
      </c>
      <c r="F783">
        <v>34.380000000000003</v>
      </c>
      <c r="G783">
        <v>-110.42</v>
      </c>
      <c r="I783">
        <v>1969</v>
      </c>
      <c r="J783" t="s">
        <v>1850</v>
      </c>
      <c r="K783" t="s">
        <v>16</v>
      </c>
      <c r="L783">
        <v>28</v>
      </c>
      <c r="M783">
        <v>1655</v>
      </c>
      <c r="N783">
        <v>1986</v>
      </c>
      <c r="O783" t="s">
        <v>1851</v>
      </c>
    </row>
    <row r="784" spans="2:15" hidden="1" x14ac:dyDescent="0.4">
      <c r="B784">
        <v>783</v>
      </c>
      <c r="C784" t="s">
        <v>1852</v>
      </c>
      <c r="D784" t="s">
        <v>1660</v>
      </c>
      <c r="E784" t="s">
        <v>1661</v>
      </c>
      <c r="F784">
        <v>34.07</v>
      </c>
      <c r="G784">
        <v>-110.62</v>
      </c>
      <c r="I784">
        <v>1798</v>
      </c>
      <c r="J784" t="s">
        <v>1853</v>
      </c>
      <c r="K784" t="s">
        <v>16</v>
      </c>
      <c r="L784">
        <v>26</v>
      </c>
      <c r="M784">
        <v>1690</v>
      </c>
      <c r="N784">
        <v>1985</v>
      </c>
      <c r="O784" t="s">
        <v>1735</v>
      </c>
    </row>
    <row r="785" spans="2:15" hidden="1" x14ac:dyDescent="0.4">
      <c r="B785">
        <v>784</v>
      </c>
      <c r="C785" t="s">
        <v>1854</v>
      </c>
      <c r="D785" t="s">
        <v>1660</v>
      </c>
      <c r="E785" t="s">
        <v>1661</v>
      </c>
      <c r="F785">
        <v>32.22</v>
      </c>
      <c r="G785">
        <v>-110.55</v>
      </c>
      <c r="I785">
        <v>2535</v>
      </c>
      <c r="J785" t="s">
        <v>1855</v>
      </c>
      <c r="K785" t="s">
        <v>16</v>
      </c>
      <c r="L785">
        <v>16</v>
      </c>
      <c r="M785">
        <v>1689</v>
      </c>
      <c r="N785">
        <v>1987</v>
      </c>
      <c r="O785" t="s">
        <v>1837</v>
      </c>
    </row>
    <row r="786" spans="2:15" hidden="1" x14ac:dyDescent="0.4">
      <c r="B786">
        <v>785</v>
      </c>
      <c r="C786" t="s">
        <v>1856</v>
      </c>
      <c r="D786" t="s">
        <v>1857</v>
      </c>
      <c r="E786" t="s">
        <v>1858</v>
      </c>
      <c r="F786">
        <v>32.22</v>
      </c>
      <c r="G786">
        <v>-110.55</v>
      </c>
      <c r="I786">
        <v>2535</v>
      </c>
      <c r="J786" t="s">
        <v>1859</v>
      </c>
      <c r="K786" t="s">
        <v>16</v>
      </c>
      <c r="L786">
        <v>27</v>
      </c>
      <c r="M786">
        <v>1719</v>
      </c>
      <c r="N786">
        <v>1987</v>
      </c>
      <c r="O786" t="s">
        <v>1837</v>
      </c>
    </row>
    <row r="787" spans="2:15" hidden="1" x14ac:dyDescent="0.4">
      <c r="B787">
        <v>786</v>
      </c>
      <c r="C787" t="s">
        <v>1860</v>
      </c>
      <c r="D787" t="s">
        <v>1660</v>
      </c>
      <c r="E787" t="s">
        <v>1661</v>
      </c>
      <c r="F787">
        <v>31.7</v>
      </c>
      <c r="G787">
        <v>-110.87</v>
      </c>
      <c r="I787">
        <v>2133</v>
      </c>
      <c r="J787" t="s">
        <v>1861</v>
      </c>
      <c r="K787" t="s">
        <v>16</v>
      </c>
      <c r="L787">
        <v>20</v>
      </c>
      <c r="M787">
        <v>1714</v>
      </c>
      <c r="N787">
        <v>1987</v>
      </c>
      <c r="O787" t="s">
        <v>1810</v>
      </c>
    </row>
    <row r="788" spans="2:15" hidden="1" x14ac:dyDescent="0.4">
      <c r="B788">
        <v>787</v>
      </c>
      <c r="C788" t="s">
        <v>1862</v>
      </c>
      <c r="D788" t="s">
        <v>1660</v>
      </c>
      <c r="E788" t="s">
        <v>1661</v>
      </c>
      <c r="F788">
        <v>34.32</v>
      </c>
      <c r="G788">
        <v>-110.77</v>
      </c>
      <c r="I788">
        <v>2362</v>
      </c>
      <c r="J788" t="s">
        <v>1863</v>
      </c>
      <c r="K788" t="s">
        <v>16</v>
      </c>
      <c r="L788">
        <v>18</v>
      </c>
      <c r="M788">
        <v>1627</v>
      </c>
      <c r="N788">
        <v>1986</v>
      </c>
      <c r="O788" t="s">
        <v>1666</v>
      </c>
    </row>
    <row r="789" spans="2:15" hidden="1" x14ac:dyDescent="0.4">
      <c r="B789">
        <v>788</v>
      </c>
      <c r="C789" t="s">
        <v>1864</v>
      </c>
      <c r="D789" t="s">
        <v>1660</v>
      </c>
      <c r="E789" t="s">
        <v>1661</v>
      </c>
      <c r="F789">
        <v>32.65</v>
      </c>
      <c r="G789">
        <v>-109.82</v>
      </c>
      <c r="I789">
        <v>2346</v>
      </c>
      <c r="J789" t="s">
        <v>1865</v>
      </c>
      <c r="K789" t="s">
        <v>16</v>
      </c>
      <c r="L789">
        <v>20</v>
      </c>
      <c r="M789">
        <v>1766</v>
      </c>
      <c r="N789">
        <v>1987</v>
      </c>
      <c r="O789" t="s">
        <v>1684</v>
      </c>
    </row>
    <row r="790" spans="2:15" hidden="1" x14ac:dyDescent="0.4">
      <c r="B790">
        <v>789</v>
      </c>
      <c r="C790" t="s">
        <v>1866</v>
      </c>
      <c r="D790" t="s">
        <v>1867</v>
      </c>
      <c r="E790" t="s">
        <v>1868</v>
      </c>
      <c r="F790">
        <v>32.22</v>
      </c>
      <c r="G790">
        <v>-110.55</v>
      </c>
      <c r="I790">
        <v>2441</v>
      </c>
      <c r="J790" t="s">
        <v>1869</v>
      </c>
      <c r="K790" t="s">
        <v>16</v>
      </c>
      <c r="L790">
        <v>20</v>
      </c>
      <c r="M790">
        <v>1779</v>
      </c>
      <c r="N790">
        <v>1987</v>
      </c>
      <c r="O790" t="s">
        <v>1837</v>
      </c>
    </row>
    <row r="791" spans="2:15" hidden="1" x14ac:dyDescent="0.4">
      <c r="B791">
        <v>790</v>
      </c>
      <c r="C791" t="s">
        <v>1870</v>
      </c>
      <c r="D791" t="s">
        <v>1660</v>
      </c>
      <c r="E791" t="s">
        <v>1661</v>
      </c>
      <c r="F791">
        <v>32.22</v>
      </c>
      <c r="G791">
        <v>-110.55</v>
      </c>
      <c r="I791">
        <v>2441</v>
      </c>
      <c r="J791" t="s">
        <v>1871</v>
      </c>
      <c r="K791" t="s">
        <v>16</v>
      </c>
      <c r="L791">
        <v>14</v>
      </c>
      <c r="M791">
        <v>1710</v>
      </c>
      <c r="N791">
        <v>1987</v>
      </c>
      <c r="O791" t="s">
        <v>1837</v>
      </c>
    </row>
    <row r="792" spans="2:15" hidden="1" x14ac:dyDescent="0.4">
      <c r="B792">
        <v>791</v>
      </c>
      <c r="C792" t="s">
        <v>1872</v>
      </c>
      <c r="D792" t="s">
        <v>1655</v>
      </c>
      <c r="E792" t="s">
        <v>1656</v>
      </c>
      <c r="F792">
        <v>32.22</v>
      </c>
      <c r="G792">
        <v>-110.55</v>
      </c>
      <c r="I792">
        <v>2441</v>
      </c>
      <c r="J792" t="s">
        <v>1873</v>
      </c>
      <c r="K792" t="s">
        <v>16</v>
      </c>
      <c r="L792">
        <v>23</v>
      </c>
      <c r="M792">
        <v>1638</v>
      </c>
      <c r="N792">
        <v>1987</v>
      </c>
      <c r="O792" t="s">
        <v>1837</v>
      </c>
    </row>
    <row r="793" spans="2:15" hidden="1" x14ac:dyDescent="0.4">
      <c r="B793">
        <v>792</v>
      </c>
      <c r="C793" t="s">
        <v>1874</v>
      </c>
      <c r="D793" t="s">
        <v>1857</v>
      </c>
      <c r="E793" t="s">
        <v>1858</v>
      </c>
      <c r="F793">
        <v>32.22</v>
      </c>
      <c r="G793">
        <v>-110.55</v>
      </c>
      <c r="I793">
        <v>2441</v>
      </c>
      <c r="J793" t="s">
        <v>1875</v>
      </c>
      <c r="K793" t="s">
        <v>16</v>
      </c>
      <c r="L793">
        <v>20</v>
      </c>
      <c r="M793">
        <v>1693</v>
      </c>
      <c r="N793">
        <v>1987</v>
      </c>
      <c r="O793" t="s">
        <v>1837</v>
      </c>
    </row>
    <row r="794" spans="2:15" hidden="1" x14ac:dyDescent="0.4">
      <c r="B794">
        <v>793</v>
      </c>
      <c r="C794" t="s">
        <v>1876</v>
      </c>
      <c r="D794" t="s">
        <v>1660</v>
      </c>
      <c r="E794" t="s">
        <v>1661</v>
      </c>
      <c r="F794">
        <v>33.9</v>
      </c>
      <c r="G794">
        <v>-111.4</v>
      </c>
      <c r="I794">
        <v>2133</v>
      </c>
      <c r="J794" t="s">
        <v>1877</v>
      </c>
      <c r="K794" t="s">
        <v>16</v>
      </c>
      <c r="L794">
        <v>19</v>
      </c>
      <c r="M794">
        <v>1567</v>
      </c>
      <c r="N794">
        <v>1987</v>
      </c>
      <c r="O794" t="s">
        <v>1878</v>
      </c>
    </row>
    <row r="795" spans="2:15" hidden="1" x14ac:dyDescent="0.4">
      <c r="B795">
        <v>794</v>
      </c>
      <c r="C795" t="s">
        <v>1879</v>
      </c>
      <c r="D795" t="s">
        <v>1655</v>
      </c>
      <c r="E795" t="s">
        <v>1656</v>
      </c>
      <c r="F795">
        <v>31.93</v>
      </c>
      <c r="G795">
        <v>-109.27</v>
      </c>
      <c r="I795">
        <v>2286</v>
      </c>
      <c r="J795" t="s">
        <v>1880</v>
      </c>
      <c r="K795" t="s">
        <v>16</v>
      </c>
      <c r="L795">
        <v>23</v>
      </c>
      <c r="M795">
        <v>1642</v>
      </c>
      <c r="N795">
        <v>1986</v>
      </c>
      <c r="O795" t="s">
        <v>1881</v>
      </c>
    </row>
    <row r="796" spans="2:15" hidden="1" x14ac:dyDescent="0.4">
      <c r="B796">
        <v>795</v>
      </c>
      <c r="C796" t="s">
        <v>1882</v>
      </c>
      <c r="D796" t="s">
        <v>1655</v>
      </c>
      <c r="E796" t="s">
        <v>1656</v>
      </c>
      <c r="F796">
        <v>35.32</v>
      </c>
      <c r="G796">
        <v>-111.72</v>
      </c>
      <c r="I796">
        <v>2682</v>
      </c>
      <c r="J796" t="s">
        <v>1883</v>
      </c>
      <c r="K796" t="s">
        <v>16</v>
      </c>
      <c r="L796">
        <v>25</v>
      </c>
      <c r="M796">
        <v>1763</v>
      </c>
      <c r="N796">
        <v>1987</v>
      </c>
      <c r="O796" t="s">
        <v>1753</v>
      </c>
    </row>
    <row r="797" spans="2:15" hidden="1" x14ac:dyDescent="0.4">
      <c r="B797">
        <v>796</v>
      </c>
      <c r="C797" t="s">
        <v>1884</v>
      </c>
      <c r="D797" t="s">
        <v>1655</v>
      </c>
      <c r="E797" t="s">
        <v>1656</v>
      </c>
      <c r="F797">
        <v>32.68</v>
      </c>
      <c r="G797">
        <v>-109.88</v>
      </c>
      <c r="I797">
        <v>2727</v>
      </c>
      <c r="J797" t="s">
        <v>1885</v>
      </c>
      <c r="K797" t="s">
        <v>16</v>
      </c>
      <c r="L797">
        <v>26</v>
      </c>
      <c r="M797">
        <v>1516</v>
      </c>
      <c r="N797">
        <v>1986</v>
      </c>
      <c r="O797" t="s">
        <v>1684</v>
      </c>
    </row>
    <row r="798" spans="2:15" hidden="1" x14ac:dyDescent="0.4">
      <c r="B798">
        <v>797</v>
      </c>
      <c r="C798" t="s">
        <v>1886</v>
      </c>
      <c r="D798" t="s">
        <v>1655</v>
      </c>
      <c r="E798" t="s">
        <v>1656</v>
      </c>
      <c r="F798">
        <v>32</v>
      </c>
      <c r="G798">
        <v>-109.33</v>
      </c>
      <c r="I798">
        <v>1828</v>
      </c>
      <c r="J798" t="s">
        <v>1887</v>
      </c>
      <c r="K798" t="s">
        <v>16</v>
      </c>
      <c r="L798">
        <v>32</v>
      </c>
      <c r="M798">
        <v>1620</v>
      </c>
      <c r="N798">
        <v>1987</v>
      </c>
      <c r="O798" t="s">
        <v>1881</v>
      </c>
    </row>
    <row r="799" spans="2:15" hidden="1" x14ac:dyDescent="0.4">
      <c r="B799">
        <v>798</v>
      </c>
      <c r="C799" t="s">
        <v>1888</v>
      </c>
      <c r="D799" t="s">
        <v>1660</v>
      </c>
      <c r="E799" t="s">
        <v>1661</v>
      </c>
      <c r="F799">
        <v>34.72</v>
      </c>
      <c r="G799">
        <v>-111.5</v>
      </c>
      <c r="I799">
        <v>1965</v>
      </c>
      <c r="J799" t="s">
        <v>1889</v>
      </c>
      <c r="K799" t="s">
        <v>16</v>
      </c>
      <c r="L799">
        <v>25</v>
      </c>
      <c r="M799">
        <v>1662</v>
      </c>
      <c r="N799">
        <v>1986</v>
      </c>
      <c r="O799" t="s">
        <v>1890</v>
      </c>
    </row>
    <row r="800" spans="2:15" hidden="1" x14ac:dyDescent="0.4">
      <c r="B800">
        <v>799</v>
      </c>
      <c r="C800" t="s">
        <v>1891</v>
      </c>
      <c r="D800" t="s">
        <v>1660</v>
      </c>
      <c r="E800" t="s">
        <v>1661</v>
      </c>
      <c r="F800">
        <v>35.380000000000003</v>
      </c>
      <c r="G800">
        <v>-111.53</v>
      </c>
      <c r="I800">
        <v>2225</v>
      </c>
      <c r="J800" t="s">
        <v>1892</v>
      </c>
      <c r="K800" t="s">
        <v>16</v>
      </c>
      <c r="L800">
        <v>26</v>
      </c>
      <c r="M800">
        <v>1621</v>
      </c>
      <c r="N800">
        <v>1986</v>
      </c>
      <c r="O800" t="s">
        <v>1753</v>
      </c>
    </row>
    <row r="801" spans="2:15" hidden="1" x14ac:dyDescent="0.4">
      <c r="B801">
        <v>800</v>
      </c>
      <c r="C801" t="s">
        <v>1893</v>
      </c>
      <c r="D801" t="s">
        <v>1660</v>
      </c>
      <c r="E801" t="s">
        <v>1661</v>
      </c>
      <c r="F801">
        <v>32</v>
      </c>
      <c r="G801">
        <v>-109.33</v>
      </c>
      <c r="I801">
        <v>1828</v>
      </c>
      <c r="J801" t="s">
        <v>1894</v>
      </c>
      <c r="K801" t="s">
        <v>16</v>
      </c>
      <c r="L801">
        <v>16</v>
      </c>
      <c r="M801">
        <v>1634</v>
      </c>
      <c r="N801">
        <v>1987</v>
      </c>
      <c r="O801" t="s">
        <v>1881</v>
      </c>
    </row>
    <row r="802" spans="2:15" hidden="1" x14ac:dyDescent="0.4">
      <c r="B802">
        <v>801</v>
      </c>
      <c r="C802" t="s">
        <v>1895</v>
      </c>
      <c r="D802" t="s">
        <v>1660</v>
      </c>
      <c r="E802" t="s">
        <v>1661</v>
      </c>
      <c r="F802">
        <v>33.42</v>
      </c>
      <c r="G802">
        <v>-109.37</v>
      </c>
      <c r="I802">
        <v>2316</v>
      </c>
      <c r="J802" t="s">
        <v>1896</v>
      </c>
      <c r="K802" t="s">
        <v>16</v>
      </c>
      <c r="L802">
        <v>22</v>
      </c>
      <c r="M802">
        <v>1642</v>
      </c>
      <c r="N802">
        <v>1987</v>
      </c>
      <c r="O802" t="s">
        <v>1690</v>
      </c>
    </row>
    <row r="803" spans="2:15" hidden="1" x14ac:dyDescent="0.4">
      <c r="B803">
        <v>802</v>
      </c>
      <c r="C803" t="s">
        <v>1897</v>
      </c>
      <c r="D803" t="s">
        <v>1660</v>
      </c>
      <c r="E803" t="s">
        <v>1661</v>
      </c>
      <c r="F803">
        <v>34.25</v>
      </c>
      <c r="G803">
        <v>-109.93</v>
      </c>
      <c r="I803">
        <v>2072</v>
      </c>
      <c r="J803" t="s">
        <v>1898</v>
      </c>
      <c r="K803" t="s">
        <v>16</v>
      </c>
      <c r="L803">
        <v>24</v>
      </c>
      <c r="M803">
        <v>1622</v>
      </c>
      <c r="N803">
        <v>1986</v>
      </c>
      <c r="O803" t="s">
        <v>1758</v>
      </c>
    </row>
    <row r="804" spans="2:15" hidden="1" x14ac:dyDescent="0.4">
      <c r="B804">
        <v>803</v>
      </c>
      <c r="C804" t="s">
        <v>1899</v>
      </c>
      <c r="D804" t="s">
        <v>1660</v>
      </c>
      <c r="E804" t="s">
        <v>1661</v>
      </c>
      <c r="F804">
        <v>35.5</v>
      </c>
      <c r="G804">
        <v>-111.83</v>
      </c>
      <c r="I804">
        <v>2194</v>
      </c>
      <c r="J804" t="s">
        <v>1900</v>
      </c>
      <c r="K804" t="s">
        <v>16</v>
      </c>
      <c r="L804">
        <v>37</v>
      </c>
      <c r="M804">
        <v>1590</v>
      </c>
      <c r="N804">
        <v>1986</v>
      </c>
      <c r="O804" t="s">
        <v>1704</v>
      </c>
    </row>
    <row r="805" spans="2:15" hidden="1" x14ac:dyDescent="0.4">
      <c r="B805">
        <v>804</v>
      </c>
      <c r="C805" t="s">
        <v>1901</v>
      </c>
      <c r="D805" t="s">
        <v>1655</v>
      </c>
      <c r="E805" t="s">
        <v>1656</v>
      </c>
      <c r="F805">
        <v>31.72</v>
      </c>
      <c r="G805">
        <v>-110.83</v>
      </c>
      <c r="I805">
        <v>2407</v>
      </c>
      <c r="J805" t="s">
        <v>1902</v>
      </c>
      <c r="K805" t="s">
        <v>16</v>
      </c>
      <c r="L805">
        <v>26</v>
      </c>
      <c r="M805">
        <v>1487</v>
      </c>
      <c r="N805">
        <v>1986</v>
      </c>
      <c r="O805" t="s">
        <v>1810</v>
      </c>
    </row>
    <row r="806" spans="2:15" hidden="1" x14ac:dyDescent="0.4">
      <c r="B806">
        <v>805</v>
      </c>
      <c r="C806" t="s">
        <v>1903</v>
      </c>
      <c r="D806" t="s">
        <v>1660</v>
      </c>
      <c r="E806" t="s">
        <v>1661</v>
      </c>
      <c r="F806">
        <v>32.200000000000003</v>
      </c>
      <c r="G806">
        <v>-110.55</v>
      </c>
      <c r="I806">
        <v>2362</v>
      </c>
      <c r="J806" t="s">
        <v>1904</v>
      </c>
      <c r="K806" t="s">
        <v>16</v>
      </c>
      <c r="L806">
        <v>28</v>
      </c>
      <c r="M806">
        <v>1655</v>
      </c>
      <c r="N806">
        <v>1987</v>
      </c>
      <c r="O806" t="s">
        <v>1837</v>
      </c>
    </row>
    <row r="807" spans="2:15" hidden="1" x14ac:dyDescent="0.4">
      <c r="B807">
        <v>806</v>
      </c>
      <c r="C807" t="s">
        <v>1905</v>
      </c>
      <c r="D807" t="s">
        <v>1857</v>
      </c>
      <c r="E807" t="s">
        <v>1858</v>
      </c>
      <c r="F807">
        <v>32.200000000000003</v>
      </c>
      <c r="G807">
        <v>-110.55</v>
      </c>
      <c r="I807">
        <v>2362</v>
      </c>
      <c r="J807" t="s">
        <v>1906</v>
      </c>
      <c r="K807" t="s">
        <v>16</v>
      </c>
      <c r="L807">
        <v>16</v>
      </c>
      <c r="M807">
        <v>1662</v>
      </c>
      <c r="N807">
        <v>1987</v>
      </c>
      <c r="O807" t="s">
        <v>1837</v>
      </c>
    </row>
    <row r="808" spans="2:15" hidden="1" x14ac:dyDescent="0.4">
      <c r="B808">
        <v>807</v>
      </c>
      <c r="C808" t="s">
        <v>1907</v>
      </c>
      <c r="D808" t="s">
        <v>1660</v>
      </c>
      <c r="E808" t="s">
        <v>1661</v>
      </c>
      <c r="F808">
        <v>35.17</v>
      </c>
      <c r="G808">
        <v>-111.52</v>
      </c>
      <c r="I808">
        <v>2057</v>
      </c>
      <c r="J808" t="s">
        <v>1908</v>
      </c>
      <c r="K808" t="s">
        <v>16</v>
      </c>
      <c r="L808">
        <v>21</v>
      </c>
      <c r="M808">
        <v>1414</v>
      </c>
      <c r="N808">
        <v>1987</v>
      </c>
      <c r="O808" t="s">
        <v>1707</v>
      </c>
    </row>
    <row r="809" spans="2:15" hidden="1" x14ac:dyDescent="0.4">
      <c r="B809">
        <v>808</v>
      </c>
      <c r="C809" t="s">
        <v>1909</v>
      </c>
      <c r="D809" t="s">
        <v>1655</v>
      </c>
      <c r="E809" t="s">
        <v>1656</v>
      </c>
      <c r="F809">
        <v>35.17</v>
      </c>
      <c r="G809">
        <v>-111.52</v>
      </c>
      <c r="I809">
        <v>2057</v>
      </c>
      <c r="J809" t="s">
        <v>1910</v>
      </c>
      <c r="K809" t="s">
        <v>16</v>
      </c>
      <c r="L809">
        <v>21</v>
      </c>
      <c r="M809">
        <v>1669</v>
      </c>
      <c r="N809">
        <v>1986</v>
      </c>
      <c r="O809" t="s">
        <v>1707</v>
      </c>
    </row>
    <row r="810" spans="2:15" hidden="1" x14ac:dyDescent="0.4">
      <c r="B810">
        <v>809</v>
      </c>
      <c r="C810" t="s">
        <v>1911</v>
      </c>
      <c r="D810" t="s">
        <v>1655</v>
      </c>
      <c r="E810" t="s">
        <v>1656</v>
      </c>
      <c r="F810">
        <v>32.700000000000003</v>
      </c>
      <c r="G810">
        <v>-109.93</v>
      </c>
      <c r="I810">
        <v>2950</v>
      </c>
      <c r="J810" t="s">
        <v>1912</v>
      </c>
      <c r="K810" t="s">
        <v>16</v>
      </c>
      <c r="L810">
        <v>37</v>
      </c>
      <c r="M810">
        <v>1557</v>
      </c>
      <c r="N810">
        <v>1991</v>
      </c>
      <c r="O810" t="s">
        <v>1684</v>
      </c>
    </row>
    <row r="811" spans="2:15" hidden="1" x14ac:dyDescent="0.4">
      <c r="B811">
        <v>810</v>
      </c>
      <c r="C811" t="s">
        <v>1913</v>
      </c>
      <c r="D811" t="s">
        <v>1857</v>
      </c>
      <c r="E811" t="s">
        <v>1858</v>
      </c>
      <c r="F811">
        <v>32.700000000000003</v>
      </c>
      <c r="G811">
        <v>-109.92</v>
      </c>
      <c r="I811">
        <v>2896</v>
      </c>
      <c r="J811" t="s">
        <v>1914</v>
      </c>
      <c r="K811" t="s">
        <v>16</v>
      </c>
      <c r="L811">
        <v>101</v>
      </c>
      <c r="M811">
        <v>1249</v>
      </c>
      <c r="N811">
        <v>1992</v>
      </c>
      <c r="O811" t="s">
        <v>1684</v>
      </c>
    </row>
    <row r="812" spans="2:15" hidden="1" x14ac:dyDescent="0.4">
      <c r="B812">
        <v>811</v>
      </c>
      <c r="C812" t="s">
        <v>1915</v>
      </c>
      <c r="D812" t="s">
        <v>1655</v>
      </c>
      <c r="E812" t="s">
        <v>1656</v>
      </c>
      <c r="F812">
        <v>31.85</v>
      </c>
      <c r="G812">
        <v>-109.3</v>
      </c>
      <c r="I812">
        <v>2790</v>
      </c>
      <c r="J812" t="s">
        <v>1916</v>
      </c>
      <c r="K812" t="s">
        <v>16</v>
      </c>
      <c r="L812">
        <v>16</v>
      </c>
      <c r="M812">
        <v>1703</v>
      </c>
      <c r="N812">
        <v>1983</v>
      </c>
      <c r="O812" t="s">
        <v>1881</v>
      </c>
    </row>
    <row r="813" spans="2:15" hidden="1" x14ac:dyDescent="0.4">
      <c r="B813">
        <v>812</v>
      </c>
      <c r="C813" t="s">
        <v>1915</v>
      </c>
      <c r="D813" t="s">
        <v>1655</v>
      </c>
      <c r="E813" t="s">
        <v>1656</v>
      </c>
      <c r="F813">
        <v>31.85</v>
      </c>
      <c r="G813">
        <v>-109.3</v>
      </c>
      <c r="I813">
        <v>2790</v>
      </c>
      <c r="J813" t="s">
        <v>1917</v>
      </c>
      <c r="K813" t="s">
        <v>24</v>
      </c>
      <c r="L813">
        <v>16</v>
      </c>
      <c r="M813">
        <v>1703</v>
      </c>
      <c r="N813">
        <v>1983</v>
      </c>
      <c r="O813" t="s">
        <v>1881</v>
      </c>
    </row>
    <row r="814" spans="2:15" hidden="1" x14ac:dyDescent="0.4">
      <c r="B814">
        <v>813</v>
      </c>
      <c r="C814" t="s">
        <v>1915</v>
      </c>
      <c r="D814" t="s">
        <v>1655</v>
      </c>
      <c r="E814" t="s">
        <v>1656</v>
      </c>
      <c r="F814">
        <v>31.85</v>
      </c>
      <c r="G814">
        <v>-109.3</v>
      </c>
      <c r="I814">
        <v>2790</v>
      </c>
      <c r="J814" t="s">
        <v>1918</v>
      </c>
      <c r="K814" t="s">
        <v>26</v>
      </c>
      <c r="L814">
        <v>16</v>
      </c>
      <c r="M814">
        <v>1703</v>
      </c>
      <c r="N814">
        <v>1983</v>
      </c>
      <c r="O814" t="s">
        <v>1881</v>
      </c>
    </row>
    <row r="815" spans="2:15" hidden="1" x14ac:dyDescent="0.4">
      <c r="B815">
        <v>814</v>
      </c>
      <c r="C815" t="s">
        <v>1915</v>
      </c>
      <c r="D815" t="s">
        <v>1655</v>
      </c>
      <c r="E815" t="s">
        <v>1656</v>
      </c>
      <c r="F815">
        <v>31.85</v>
      </c>
      <c r="G815">
        <v>-109.3</v>
      </c>
      <c r="I815">
        <v>2790</v>
      </c>
      <c r="J815" t="s">
        <v>1919</v>
      </c>
      <c r="K815" t="s">
        <v>28</v>
      </c>
      <c r="L815">
        <v>16</v>
      </c>
      <c r="M815">
        <v>1703</v>
      </c>
      <c r="N815">
        <v>1983</v>
      </c>
      <c r="O815" t="s">
        <v>1881</v>
      </c>
    </row>
    <row r="816" spans="2:15" hidden="1" x14ac:dyDescent="0.4">
      <c r="B816">
        <v>815</v>
      </c>
      <c r="C816" t="s">
        <v>1915</v>
      </c>
      <c r="D816" t="s">
        <v>1655</v>
      </c>
      <c r="E816" t="s">
        <v>1656</v>
      </c>
      <c r="F816">
        <v>31.85</v>
      </c>
      <c r="G816">
        <v>-109.3</v>
      </c>
      <c r="I816">
        <v>2790</v>
      </c>
      <c r="J816" t="s">
        <v>1920</v>
      </c>
      <c r="K816" t="s">
        <v>30</v>
      </c>
      <c r="L816">
        <v>16</v>
      </c>
      <c r="M816">
        <v>1703</v>
      </c>
      <c r="N816">
        <v>1983</v>
      </c>
      <c r="O816" t="s">
        <v>1881</v>
      </c>
    </row>
    <row r="817" spans="2:15" hidden="1" x14ac:dyDescent="0.4">
      <c r="B817">
        <v>816</v>
      </c>
      <c r="C817" t="s">
        <v>1915</v>
      </c>
      <c r="D817" t="s">
        <v>1655</v>
      </c>
      <c r="E817" t="s">
        <v>1656</v>
      </c>
      <c r="F817">
        <v>31.85</v>
      </c>
      <c r="G817">
        <v>-109.3</v>
      </c>
      <c r="I817">
        <v>2790</v>
      </c>
      <c r="J817" t="s">
        <v>1921</v>
      </c>
      <c r="K817" t="s">
        <v>32</v>
      </c>
      <c r="L817">
        <v>16</v>
      </c>
      <c r="M817">
        <v>1703</v>
      </c>
      <c r="N817">
        <v>1983</v>
      </c>
      <c r="O817" t="s">
        <v>1881</v>
      </c>
    </row>
    <row r="818" spans="2:15" hidden="1" x14ac:dyDescent="0.4">
      <c r="B818">
        <v>817</v>
      </c>
      <c r="C818" t="s">
        <v>1915</v>
      </c>
      <c r="D818" t="s">
        <v>1655</v>
      </c>
      <c r="E818" t="s">
        <v>1656</v>
      </c>
      <c r="F818">
        <v>31.85</v>
      </c>
      <c r="G818">
        <v>-109.3</v>
      </c>
      <c r="I818">
        <v>2790</v>
      </c>
      <c r="J818" t="s">
        <v>1922</v>
      </c>
      <c r="K818" t="s">
        <v>34</v>
      </c>
      <c r="L818">
        <v>16</v>
      </c>
      <c r="M818">
        <v>1703</v>
      </c>
      <c r="N818">
        <v>1983</v>
      </c>
      <c r="O818" t="s">
        <v>1881</v>
      </c>
    </row>
    <row r="819" spans="2:15" hidden="1" x14ac:dyDescent="0.4">
      <c r="B819">
        <v>818</v>
      </c>
      <c r="C819" t="s">
        <v>1923</v>
      </c>
      <c r="D819" t="s">
        <v>1820</v>
      </c>
      <c r="E819" t="s">
        <v>1821</v>
      </c>
      <c r="F819">
        <v>31.85</v>
      </c>
      <c r="G819">
        <v>-109.3</v>
      </c>
      <c r="I819">
        <v>2790</v>
      </c>
      <c r="J819" t="s">
        <v>1924</v>
      </c>
      <c r="K819" t="s">
        <v>16</v>
      </c>
      <c r="L819">
        <v>9</v>
      </c>
      <c r="M819">
        <v>1828</v>
      </c>
      <c r="N819">
        <v>1983</v>
      </c>
      <c r="O819" t="s">
        <v>1881</v>
      </c>
    </row>
    <row r="820" spans="2:15" hidden="1" x14ac:dyDescent="0.4">
      <c r="B820">
        <v>819</v>
      </c>
      <c r="C820" t="s">
        <v>1923</v>
      </c>
      <c r="D820" t="s">
        <v>1820</v>
      </c>
      <c r="E820" t="s">
        <v>1821</v>
      </c>
      <c r="F820">
        <v>31.85</v>
      </c>
      <c r="G820">
        <v>-109.3</v>
      </c>
      <c r="I820">
        <v>2790</v>
      </c>
      <c r="J820" t="s">
        <v>1925</v>
      </c>
      <c r="K820" t="s">
        <v>24</v>
      </c>
      <c r="L820">
        <v>9</v>
      </c>
      <c r="M820">
        <v>1828</v>
      </c>
      <c r="N820">
        <v>1983</v>
      </c>
      <c r="O820" t="s">
        <v>1881</v>
      </c>
    </row>
    <row r="821" spans="2:15" hidden="1" x14ac:dyDescent="0.4">
      <c r="B821">
        <v>820</v>
      </c>
      <c r="C821" t="s">
        <v>1923</v>
      </c>
      <c r="D821" t="s">
        <v>1820</v>
      </c>
      <c r="E821" t="s">
        <v>1821</v>
      </c>
      <c r="F821">
        <v>31.85</v>
      </c>
      <c r="G821">
        <v>-109.3</v>
      </c>
      <c r="I821">
        <v>2790</v>
      </c>
      <c r="J821" t="s">
        <v>1926</v>
      </c>
      <c r="K821" t="s">
        <v>26</v>
      </c>
      <c r="L821">
        <v>9</v>
      </c>
      <c r="M821">
        <v>1828</v>
      </c>
      <c r="N821">
        <v>1983</v>
      </c>
      <c r="O821" t="s">
        <v>1881</v>
      </c>
    </row>
    <row r="822" spans="2:15" hidden="1" x14ac:dyDescent="0.4">
      <c r="B822">
        <v>821</v>
      </c>
      <c r="C822" t="s">
        <v>1923</v>
      </c>
      <c r="D822" t="s">
        <v>1820</v>
      </c>
      <c r="E822" t="s">
        <v>1821</v>
      </c>
      <c r="F822">
        <v>31.85</v>
      </c>
      <c r="G822">
        <v>-109.3</v>
      </c>
      <c r="I822">
        <v>2790</v>
      </c>
      <c r="J822" t="s">
        <v>1927</v>
      </c>
      <c r="K822" t="s">
        <v>28</v>
      </c>
      <c r="L822">
        <v>9</v>
      </c>
      <c r="M822">
        <v>1828</v>
      </c>
      <c r="N822">
        <v>1983</v>
      </c>
      <c r="O822" t="s">
        <v>1881</v>
      </c>
    </row>
    <row r="823" spans="2:15" hidden="1" x14ac:dyDescent="0.4">
      <c r="B823">
        <v>822</v>
      </c>
      <c r="C823" t="s">
        <v>1923</v>
      </c>
      <c r="D823" t="s">
        <v>1820</v>
      </c>
      <c r="E823" t="s">
        <v>1821</v>
      </c>
      <c r="F823">
        <v>31.85</v>
      </c>
      <c r="G823">
        <v>-109.3</v>
      </c>
      <c r="I823">
        <v>2790</v>
      </c>
      <c r="J823" t="s">
        <v>1928</v>
      </c>
      <c r="K823" t="s">
        <v>30</v>
      </c>
      <c r="L823">
        <v>9</v>
      </c>
      <c r="M823">
        <v>1828</v>
      </c>
      <c r="N823">
        <v>1983</v>
      </c>
      <c r="O823" t="s">
        <v>1881</v>
      </c>
    </row>
    <row r="824" spans="2:15" hidden="1" x14ac:dyDescent="0.4">
      <c r="B824">
        <v>823</v>
      </c>
      <c r="C824" t="s">
        <v>1923</v>
      </c>
      <c r="D824" t="s">
        <v>1820</v>
      </c>
      <c r="E824" t="s">
        <v>1821</v>
      </c>
      <c r="F824">
        <v>31.85</v>
      </c>
      <c r="G824">
        <v>-109.3</v>
      </c>
      <c r="I824">
        <v>2790</v>
      </c>
      <c r="J824" t="s">
        <v>1929</v>
      </c>
      <c r="K824" t="s">
        <v>32</v>
      </c>
      <c r="L824">
        <v>9</v>
      </c>
      <c r="M824">
        <v>1828</v>
      </c>
      <c r="N824">
        <v>1983</v>
      </c>
      <c r="O824" t="s">
        <v>1881</v>
      </c>
    </row>
    <row r="825" spans="2:15" hidden="1" x14ac:dyDescent="0.4">
      <c r="B825">
        <v>824</v>
      </c>
      <c r="C825" t="s">
        <v>1923</v>
      </c>
      <c r="D825" t="s">
        <v>1820</v>
      </c>
      <c r="E825" t="s">
        <v>1821</v>
      </c>
      <c r="F825">
        <v>31.85</v>
      </c>
      <c r="G825">
        <v>-109.3</v>
      </c>
      <c r="I825">
        <v>2790</v>
      </c>
      <c r="J825" t="s">
        <v>1930</v>
      </c>
      <c r="K825" t="s">
        <v>34</v>
      </c>
      <c r="L825">
        <v>9</v>
      </c>
      <c r="M825">
        <v>1828</v>
      </c>
      <c r="N825">
        <v>1983</v>
      </c>
      <c r="O825" t="s">
        <v>1881</v>
      </c>
    </row>
    <row r="826" spans="2:15" hidden="1" x14ac:dyDescent="0.4">
      <c r="B826">
        <v>825</v>
      </c>
      <c r="C826" t="s">
        <v>1931</v>
      </c>
      <c r="D826" t="s">
        <v>1820</v>
      </c>
      <c r="E826" t="s">
        <v>1821</v>
      </c>
      <c r="F826">
        <v>35.43</v>
      </c>
      <c r="G826">
        <v>-111.6833</v>
      </c>
      <c r="I826">
        <v>3150</v>
      </c>
      <c r="J826" t="s">
        <v>1932</v>
      </c>
      <c r="K826" t="s">
        <v>16</v>
      </c>
      <c r="L826">
        <v>23</v>
      </c>
      <c r="M826">
        <v>1453</v>
      </c>
      <c r="N826">
        <v>1983</v>
      </c>
      <c r="O826" t="s">
        <v>1753</v>
      </c>
    </row>
    <row r="827" spans="2:15" hidden="1" x14ac:dyDescent="0.4">
      <c r="B827">
        <v>826</v>
      </c>
      <c r="C827" t="s">
        <v>1931</v>
      </c>
      <c r="D827" t="s">
        <v>1820</v>
      </c>
      <c r="E827" t="s">
        <v>1821</v>
      </c>
      <c r="F827">
        <v>35.43</v>
      </c>
      <c r="G827">
        <v>-111.6833</v>
      </c>
      <c r="I827">
        <v>3150</v>
      </c>
      <c r="J827" t="s">
        <v>1933</v>
      </c>
      <c r="K827" t="s">
        <v>24</v>
      </c>
      <c r="L827">
        <v>23</v>
      </c>
      <c r="M827">
        <v>1453</v>
      </c>
      <c r="N827">
        <v>1983</v>
      </c>
      <c r="O827" t="s">
        <v>1753</v>
      </c>
    </row>
    <row r="828" spans="2:15" hidden="1" x14ac:dyDescent="0.4">
      <c r="B828">
        <v>827</v>
      </c>
      <c r="C828" t="s">
        <v>1931</v>
      </c>
      <c r="D828" t="s">
        <v>1820</v>
      </c>
      <c r="E828" t="s">
        <v>1821</v>
      </c>
      <c r="F828">
        <v>35.43</v>
      </c>
      <c r="G828">
        <v>-111.6833</v>
      </c>
      <c r="I828">
        <v>3150</v>
      </c>
      <c r="J828" t="s">
        <v>1934</v>
      </c>
      <c r="K828" t="s">
        <v>26</v>
      </c>
      <c r="L828">
        <v>23</v>
      </c>
      <c r="M828">
        <v>1453</v>
      </c>
      <c r="N828">
        <v>1983</v>
      </c>
      <c r="O828" t="s">
        <v>1753</v>
      </c>
    </row>
    <row r="829" spans="2:15" hidden="1" x14ac:dyDescent="0.4">
      <c r="B829">
        <v>828</v>
      </c>
      <c r="C829" t="s">
        <v>1931</v>
      </c>
      <c r="D829" t="s">
        <v>1820</v>
      </c>
      <c r="E829" t="s">
        <v>1821</v>
      </c>
      <c r="F829">
        <v>35.43</v>
      </c>
      <c r="G829">
        <v>-111.6833</v>
      </c>
      <c r="I829">
        <v>3150</v>
      </c>
      <c r="J829" t="s">
        <v>1935</v>
      </c>
      <c r="K829" t="s">
        <v>28</v>
      </c>
      <c r="L829">
        <v>23</v>
      </c>
      <c r="M829">
        <v>1453</v>
      </c>
      <c r="N829">
        <v>1983</v>
      </c>
      <c r="O829" t="s">
        <v>1753</v>
      </c>
    </row>
    <row r="830" spans="2:15" hidden="1" x14ac:dyDescent="0.4">
      <c r="B830">
        <v>829</v>
      </c>
      <c r="C830" t="s">
        <v>1931</v>
      </c>
      <c r="D830" t="s">
        <v>1820</v>
      </c>
      <c r="E830" t="s">
        <v>1821</v>
      </c>
      <c r="F830">
        <v>35.43</v>
      </c>
      <c r="G830">
        <v>-111.6833</v>
      </c>
      <c r="I830">
        <v>3150</v>
      </c>
      <c r="J830" t="s">
        <v>1936</v>
      </c>
      <c r="K830" t="s">
        <v>30</v>
      </c>
      <c r="L830">
        <v>23</v>
      </c>
      <c r="M830">
        <v>1453</v>
      </c>
      <c r="N830">
        <v>1983</v>
      </c>
      <c r="O830" t="s">
        <v>1753</v>
      </c>
    </row>
    <row r="831" spans="2:15" hidden="1" x14ac:dyDescent="0.4">
      <c r="B831">
        <v>830</v>
      </c>
      <c r="C831" t="s">
        <v>1931</v>
      </c>
      <c r="D831" t="s">
        <v>1820</v>
      </c>
      <c r="E831" t="s">
        <v>1821</v>
      </c>
      <c r="F831">
        <v>35.43</v>
      </c>
      <c r="G831">
        <v>-111.6833</v>
      </c>
      <c r="I831">
        <v>3150</v>
      </c>
      <c r="J831" t="s">
        <v>1937</v>
      </c>
      <c r="K831" t="s">
        <v>32</v>
      </c>
      <c r="L831">
        <v>23</v>
      </c>
      <c r="M831">
        <v>1453</v>
      </c>
      <c r="N831">
        <v>1983</v>
      </c>
      <c r="O831" t="s">
        <v>1753</v>
      </c>
    </row>
    <row r="832" spans="2:15" hidden="1" x14ac:dyDescent="0.4">
      <c r="B832">
        <v>831</v>
      </c>
      <c r="C832" t="s">
        <v>1931</v>
      </c>
      <c r="D832" t="s">
        <v>1820</v>
      </c>
      <c r="E832" t="s">
        <v>1821</v>
      </c>
      <c r="F832">
        <v>35.43</v>
      </c>
      <c r="G832">
        <v>-111.6833</v>
      </c>
      <c r="I832">
        <v>3150</v>
      </c>
      <c r="J832" t="s">
        <v>1938</v>
      </c>
      <c r="K832" t="s">
        <v>34</v>
      </c>
      <c r="L832">
        <v>23</v>
      </c>
      <c r="M832">
        <v>1453</v>
      </c>
      <c r="N832">
        <v>1983</v>
      </c>
      <c r="O832" t="s">
        <v>1753</v>
      </c>
    </row>
    <row r="833" spans="2:15" hidden="1" x14ac:dyDescent="0.4">
      <c r="B833">
        <v>832</v>
      </c>
      <c r="C833" t="s">
        <v>1939</v>
      </c>
      <c r="D833" t="s">
        <v>1655</v>
      </c>
      <c r="E833" t="s">
        <v>1656</v>
      </c>
      <c r="F833">
        <v>33.97</v>
      </c>
      <c r="G833">
        <v>-109.55</v>
      </c>
      <c r="I833">
        <v>2940</v>
      </c>
      <c r="J833" t="s">
        <v>1940</v>
      </c>
      <c r="K833" t="s">
        <v>16</v>
      </c>
      <c r="L833">
        <v>24</v>
      </c>
      <c r="M833">
        <v>1556</v>
      </c>
      <c r="N833">
        <v>1983</v>
      </c>
      <c r="O833" t="s">
        <v>1832</v>
      </c>
    </row>
    <row r="834" spans="2:15" hidden="1" x14ac:dyDescent="0.4">
      <c r="B834">
        <v>833</v>
      </c>
      <c r="C834" t="s">
        <v>1939</v>
      </c>
      <c r="D834" t="s">
        <v>1655</v>
      </c>
      <c r="E834" t="s">
        <v>1656</v>
      </c>
      <c r="F834">
        <v>33.97</v>
      </c>
      <c r="G834">
        <v>-109.55</v>
      </c>
      <c r="I834">
        <v>2940</v>
      </c>
      <c r="J834" t="s">
        <v>1941</v>
      </c>
      <c r="K834" t="s">
        <v>24</v>
      </c>
      <c r="L834">
        <v>24</v>
      </c>
      <c r="M834">
        <v>1556</v>
      </c>
      <c r="N834">
        <v>1983</v>
      </c>
      <c r="O834" t="s">
        <v>1832</v>
      </c>
    </row>
    <row r="835" spans="2:15" hidden="1" x14ac:dyDescent="0.4">
      <c r="B835">
        <v>834</v>
      </c>
      <c r="C835" t="s">
        <v>1939</v>
      </c>
      <c r="D835" t="s">
        <v>1655</v>
      </c>
      <c r="E835" t="s">
        <v>1656</v>
      </c>
      <c r="F835">
        <v>33.97</v>
      </c>
      <c r="G835">
        <v>-109.55</v>
      </c>
      <c r="I835">
        <v>2940</v>
      </c>
      <c r="J835" t="s">
        <v>1942</v>
      </c>
      <c r="K835" t="s">
        <v>26</v>
      </c>
      <c r="L835">
        <v>24</v>
      </c>
      <c r="M835">
        <v>1556</v>
      </c>
      <c r="N835">
        <v>1983</v>
      </c>
      <c r="O835" t="s">
        <v>1832</v>
      </c>
    </row>
    <row r="836" spans="2:15" hidden="1" x14ac:dyDescent="0.4">
      <c r="B836">
        <v>835</v>
      </c>
      <c r="C836" t="s">
        <v>1939</v>
      </c>
      <c r="D836" t="s">
        <v>1655</v>
      </c>
      <c r="E836" t="s">
        <v>1656</v>
      </c>
      <c r="F836">
        <v>33.97</v>
      </c>
      <c r="G836">
        <v>-109.55</v>
      </c>
      <c r="I836">
        <v>2940</v>
      </c>
      <c r="J836" t="s">
        <v>1943</v>
      </c>
      <c r="K836" t="s">
        <v>28</v>
      </c>
      <c r="L836">
        <v>24</v>
      </c>
      <c r="M836">
        <v>1556</v>
      </c>
      <c r="N836">
        <v>1983</v>
      </c>
      <c r="O836" t="s">
        <v>1832</v>
      </c>
    </row>
    <row r="837" spans="2:15" hidden="1" x14ac:dyDescent="0.4">
      <c r="B837">
        <v>836</v>
      </c>
      <c r="C837" t="s">
        <v>1939</v>
      </c>
      <c r="D837" t="s">
        <v>1655</v>
      </c>
      <c r="E837" t="s">
        <v>1656</v>
      </c>
      <c r="F837">
        <v>33.97</v>
      </c>
      <c r="G837">
        <v>-109.55</v>
      </c>
      <c r="I837">
        <v>2940</v>
      </c>
      <c r="J837" t="s">
        <v>1944</v>
      </c>
      <c r="K837" t="s">
        <v>30</v>
      </c>
      <c r="L837">
        <v>24</v>
      </c>
      <c r="M837">
        <v>1556</v>
      </c>
      <c r="N837">
        <v>1983</v>
      </c>
      <c r="O837" t="s">
        <v>1832</v>
      </c>
    </row>
    <row r="838" spans="2:15" hidden="1" x14ac:dyDescent="0.4">
      <c r="B838">
        <v>837</v>
      </c>
      <c r="C838" t="s">
        <v>1939</v>
      </c>
      <c r="D838" t="s">
        <v>1655</v>
      </c>
      <c r="E838" t="s">
        <v>1656</v>
      </c>
      <c r="F838">
        <v>33.97</v>
      </c>
      <c r="G838">
        <v>-109.55</v>
      </c>
      <c r="I838">
        <v>2940</v>
      </c>
      <c r="J838" t="s">
        <v>1945</v>
      </c>
      <c r="K838" t="s">
        <v>32</v>
      </c>
      <c r="L838">
        <v>24</v>
      </c>
      <c r="M838">
        <v>1556</v>
      </c>
      <c r="N838">
        <v>1983</v>
      </c>
      <c r="O838" t="s">
        <v>1832</v>
      </c>
    </row>
    <row r="839" spans="2:15" hidden="1" x14ac:dyDescent="0.4">
      <c r="B839">
        <v>838</v>
      </c>
      <c r="C839" t="s">
        <v>1939</v>
      </c>
      <c r="D839" t="s">
        <v>1655</v>
      </c>
      <c r="E839" t="s">
        <v>1656</v>
      </c>
      <c r="F839">
        <v>33.97</v>
      </c>
      <c r="G839">
        <v>-109.55</v>
      </c>
      <c r="I839">
        <v>2940</v>
      </c>
      <c r="J839" t="s">
        <v>1946</v>
      </c>
      <c r="K839" t="s">
        <v>34</v>
      </c>
      <c r="L839">
        <v>24</v>
      </c>
      <c r="M839">
        <v>1556</v>
      </c>
      <c r="N839">
        <v>1983</v>
      </c>
      <c r="O839" t="s">
        <v>1832</v>
      </c>
    </row>
    <row r="840" spans="2:15" hidden="1" x14ac:dyDescent="0.4">
      <c r="B840">
        <v>839</v>
      </c>
      <c r="C840" t="s">
        <v>1947</v>
      </c>
      <c r="D840" t="s">
        <v>1655</v>
      </c>
      <c r="E840" t="s">
        <v>1656</v>
      </c>
      <c r="F840">
        <v>32.450000000000003</v>
      </c>
      <c r="G840">
        <v>-110.78</v>
      </c>
      <c r="I840">
        <v>2700</v>
      </c>
      <c r="J840" t="s">
        <v>1948</v>
      </c>
      <c r="K840" t="s">
        <v>16</v>
      </c>
      <c r="L840">
        <v>24</v>
      </c>
      <c r="M840">
        <v>1568</v>
      </c>
      <c r="N840">
        <v>1983</v>
      </c>
      <c r="O840" t="s">
        <v>1805</v>
      </c>
    </row>
    <row r="841" spans="2:15" hidden="1" x14ac:dyDescent="0.4">
      <c r="B841">
        <v>840</v>
      </c>
      <c r="C841" t="s">
        <v>1947</v>
      </c>
      <c r="D841" t="s">
        <v>1655</v>
      </c>
      <c r="E841" t="s">
        <v>1656</v>
      </c>
      <c r="F841">
        <v>32.450000000000003</v>
      </c>
      <c r="G841">
        <v>-110.78</v>
      </c>
      <c r="I841">
        <v>2700</v>
      </c>
      <c r="J841" t="s">
        <v>1949</v>
      </c>
      <c r="K841" t="s">
        <v>24</v>
      </c>
      <c r="L841">
        <v>24</v>
      </c>
      <c r="M841">
        <v>1568</v>
      </c>
      <c r="N841">
        <v>1983</v>
      </c>
      <c r="O841" t="s">
        <v>1805</v>
      </c>
    </row>
    <row r="842" spans="2:15" hidden="1" x14ac:dyDescent="0.4">
      <c r="B842">
        <v>841</v>
      </c>
      <c r="C842" t="s">
        <v>1947</v>
      </c>
      <c r="D842" t="s">
        <v>1655</v>
      </c>
      <c r="E842" t="s">
        <v>1656</v>
      </c>
      <c r="F842">
        <v>32.450000000000003</v>
      </c>
      <c r="G842">
        <v>-110.78</v>
      </c>
      <c r="I842">
        <v>2700</v>
      </c>
      <c r="J842" t="s">
        <v>1950</v>
      </c>
      <c r="K842" t="s">
        <v>26</v>
      </c>
      <c r="L842">
        <v>24</v>
      </c>
      <c r="M842">
        <v>1568</v>
      </c>
      <c r="N842">
        <v>1983</v>
      </c>
      <c r="O842" t="s">
        <v>1805</v>
      </c>
    </row>
    <row r="843" spans="2:15" hidden="1" x14ac:dyDescent="0.4">
      <c r="B843">
        <v>842</v>
      </c>
      <c r="C843" t="s">
        <v>1947</v>
      </c>
      <c r="D843" t="s">
        <v>1655</v>
      </c>
      <c r="E843" t="s">
        <v>1656</v>
      </c>
      <c r="F843">
        <v>32.450000000000003</v>
      </c>
      <c r="G843">
        <v>-110.78</v>
      </c>
      <c r="I843">
        <v>2700</v>
      </c>
      <c r="J843" t="s">
        <v>1951</v>
      </c>
      <c r="K843" t="s">
        <v>28</v>
      </c>
      <c r="L843">
        <v>24</v>
      </c>
      <c r="M843">
        <v>1568</v>
      </c>
      <c r="N843">
        <v>1983</v>
      </c>
      <c r="O843" t="s">
        <v>1805</v>
      </c>
    </row>
    <row r="844" spans="2:15" hidden="1" x14ac:dyDescent="0.4">
      <c r="B844">
        <v>843</v>
      </c>
      <c r="C844" t="s">
        <v>1947</v>
      </c>
      <c r="D844" t="s">
        <v>1655</v>
      </c>
      <c r="E844" t="s">
        <v>1656</v>
      </c>
      <c r="F844">
        <v>32.450000000000003</v>
      </c>
      <c r="G844">
        <v>-110.78</v>
      </c>
      <c r="I844">
        <v>2700</v>
      </c>
      <c r="J844" t="s">
        <v>1952</v>
      </c>
      <c r="K844" t="s">
        <v>30</v>
      </c>
      <c r="L844">
        <v>24</v>
      </c>
      <c r="M844">
        <v>1568</v>
      </c>
      <c r="N844">
        <v>1983</v>
      </c>
      <c r="O844" t="s">
        <v>1805</v>
      </c>
    </row>
    <row r="845" spans="2:15" hidden="1" x14ac:dyDescent="0.4">
      <c r="B845">
        <v>844</v>
      </c>
      <c r="C845" t="s">
        <v>1947</v>
      </c>
      <c r="D845" t="s">
        <v>1655</v>
      </c>
      <c r="E845" t="s">
        <v>1656</v>
      </c>
      <c r="F845">
        <v>32.450000000000003</v>
      </c>
      <c r="G845">
        <v>-110.78</v>
      </c>
      <c r="I845">
        <v>2700</v>
      </c>
      <c r="J845" t="s">
        <v>1953</v>
      </c>
      <c r="K845" t="s">
        <v>32</v>
      </c>
      <c r="L845">
        <v>24</v>
      </c>
      <c r="M845">
        <v>1568</v>
      </c>
      <c r="N845">
        <v>1983</v>
      </c>
      <c r="O845" t="s">
        <v>1805</v>
      </c>
    </row>
    <row r="846" spans="2:15" hidden="1" x14ac:dyDescent="0.4">
      <c r="B846">
        <v>845</v>
      </c>
      <c r="C846" t="s">
        <v>1947</v>
      </c>
      <c r="D846" t="s">
        <v>1655</v>
      </c>
      <c r="E846" t="s">
        <v>1656</v>
      </c>
      <c r="F846">
        <v>32.450000000000003</v>
      </c>
      <c r="G846">
        <v>-110.78</v>
      </c>
      <c r="I846">
        <v>2700</v>
      </c>
      <c r="J846" t="s">
        <v>1954</v>
      </c>
      <c r="K846" t="s">
        <v>34</v>
      </c>
      <c r="L846">
        <v>24</v>
      </c>
      <c r="M846">
        <v>1568</v>
      </c>
      <c r="N846">
        <v>1983</v>
      </c>
      <c r="O846" t="s">
        <v>1805</v>
      </c>
    </row>
    <row r="847" spans="2:15" hidden="1" x14ac:dyDescent="0.4">
      <c r="B847">
        <v>846</v>
      </c>
      <c r="C847" t="s">
        <v>1955</v>
      </c>
      <c r="D847" t="s">
        <v>1655</v>
      </c>
      <c r="E847" t="s">
        <v>1656</v>
      </c>
      <c r="F847">
        <v>31.45</v>
      </c>
      <c r="G847">
        <v>-110.35</v>
      </c>
      <c r="I847">
        <v>1750</v>
      </c>
      <c r="J847" t="s">
        <v>1956</v>
      </c>
      <c r="K847" t="s">
        <v>16</v>
      </c>
      <c r="L847">
        <v>58</v>
      </c>
      <c r="M847">
        <v>1630</v>
      </c>
      <c r="N847">
        <v>1995</v>
      </c>
      <c r="O847" t="s">
        <v>1957</v>
      </c>
    </row>
    <row r="848" spans="2:15" hidden="1" x14ac:dyDescent="0.4">
      <c r="B848">
        <v>847</v>
      </c>
      <c r="C848" t="s">
        <v>1958</v>
      </c>
      <c r="D848" t="s">
        <v>1655</v>
      </c>
      <c r="E848" t="s">
        <v>1656</v>
      </c>
      <c r="F848">
        <v>32.450000000000003</v>
      </c>
      <c r="G848">
        <v>-110.78</v>
      </c>
      <c r="I848">
        <v>2550</v>
      </c>
      <c r="J848" t="s">
        <v>1959</v>
      </c>
      <c r="K848" t="s">
        <v>16</v>
      </c>
      <c r="L848">
        <v>46</v>
      </c>
      <c r="M848">
        <v>1321</v>
      </c>
      <c r="N848">
        <v>1998</v>
      </c>
      <c r="O848" t="s">
        <v>1805</v>
      </c>
    </row>
    <row r="849" spans="2:15" hidden="1" x14ac:dyDescent="0.4">
      <c r="B849">
        <v>848</v>
      </c>
      <c r="C849" t="s">
        <v>1960</v>
      </c>
      <c r="D849" t="s">
        <v>1655</v>
      </c>
      <c r="E849" t="s">
        <v>1656</v>
      </c>
      <c r="F849">
        <v>32.700000000000003</v>
      </c>
      <c r="G849">
        <v>-109.92</v>
      </c>
      <c r="I849">
        <v>3025</v>
      </c>
      <c r="J849" t="s">
        <v>1961</v>
      </c>
      <c r="K849" t="s">
        <v>16</v>
      </c>
      <c r="L849">
        <v>67</v>
      </c>
      <c r="M849">
        <v>1464</v>
      </c>
      <c r="N849">
        <v>1999</v>
      </c>
      <c r="O849" t="s">
        <v>1684</v>
      </c>
    </row>
    <row r="850" spans="2:15" hidden="1" x14ac:dyDescent="0.4">
      <c r="B850">
        <v>849</v>
      </c>
      <c r="C850" t="s">
        <v>1962</v>
      </c>
      <c r="D850" t="s">
        <v>1655</v>
      </c>
      <c r="E850" t="s">
        <v>1656</v>
      </c>
      <c r="F850">
        <v>32.72</v>
      </c>
      <c r="G850">
        <v>-109.92</v>
      </c>
      <c r="I850">
        <v>3020</v>
      </c>
      <c r="J850" t="s">
        <v>1963</v>
      </c>
      <c r="K850" t="s">
        <v>16</v>
      </c>
      <c r="L850">
        <v>49</v>
      </c>
      <c r="M850">
        <v>1571</v>
      </c>
      <c r="N850">
        <v>2001</v>
      </c>
      <c r="O850" t="s">
        <v>1684</v>
      </c>
    </row>
    <row r="851" spans="2:15" hidden="1" x14ac:dyDescent="0.4">
      <c r="B851">
        <v>850</v>
      </c>
      <c r="C851" t="s">
        <v>1964</v>
      </c>
      <c r="D851" t="s">
        <v>1660</v>
      </c>
      <c r="E851" t="s">
        <v>1661</v>
      </c>
      <c r="F851">
        <v>36.130000000000003</v>
      </c>
      <c r="G851">
        <v>-111.88</v>
      </c>
      <c r="I851">
        <v>2800</v>
      </c>
      <c r="J851" t="s">
        <v>1965</v>
      </c>
      <c r="K851" t="s">
        <v>16</v>
      </c>
      <c r="L851">
        <v>15</v>
      </c>
      <c r="M851">
        <v>1800</v>
      </c>
      <c r="N851">
        <v>1995</v>
      </c>
      <c r="O851" t="s">
        <v>1716</v>
      </c>
    </row>
    <row r="852" spans="2:15" hidden="1" x14ac:dyDescent="0.4">
      <c r="B852">
        <v>851</v>
      </c>
      <c r="C852" t="s">
        <v>1966</v>
      </c>
      <c r="D852" t="s">
        <v>1660</v>
      </c>
      <c r="E852" t="s">
        <v>1661</v>
      </c>
      <c r="F852">
        <v>36.119999999999997</v>
      </c>
      <c r="G852">
        <v>-111.87</v>
      </c>
      <c r="I852">
        <v>2700</v>
      </c>
      <c r="J852" t="s">
        <v>1967</v>
      </c>
      <c r="K852" t="s">
        <v>16</v>
      </c>
      <c r="L852">
        <v>17</v>
      </c>
      <c r="M852">
        <v>0</v>
      </c>
      <c r="N852">
        <v>338</v>
      </c>
      <c r="O852" t="s">
        <v>1716</v>
      </c>
    </row>
    <row r="853" spans="2:15" hidden="1" x14ac:dyDescent="0.4">
      <c r="B853">
        <v>852</v>
      </c>
      <c r="C853" t="s">
        <v>1968</v>
      </c>
      <c r="D853" t="s">
        <v>1660</v>
      </c>
      <c r="E853" t="s">
        <v>1661</v>
      </c>
      <c r="F853">
        <v>36.1</v>
      </c>
      <c r="G853">
        <v>-111.87</v>
      </c>
      <c r="I853">
        <v>2200</v>
      </c>
      <c r="J853" t="s">
        <v>1969</v>
      </c>
      <c r="K853" t="s">
        <v>16</v>
      </c>
      <c r="L853">
        <v>18</v>
      </c>
      <c r="M853">
        <v>0</v>
      </c>
      <c r="N853">
        <v>289</v>
      </c>
      <c r="O853" t="s">
        <v>1716</v>
      </c>
    </row>
    <row r="854" spans="2:15" hidden="1" x14ac:dyDescent="0.4">
      <c r="B854">
        <v>853</v>
      </c>
      <c r="C854" t="s">
        <v>1970</v>
      </c>
      <c r="D854" t="s">
        <v>1668</v>
      </c>
      <c r="E854" t="s">
        <v>1669</v>
      </c>
      <c r="F854">
        <v>36.85</v>
      </c>
      <c r="G854">
        <v>-112.02</v>
      </c>
      <c r="I854">
        <v>1800</v>
      </c>
      <c r="J854" t="s">
        <v>1971</v>
      </c>
      <c r="K854" t="s">
        <v>16</v>
      </c>
      <c r="L854">
        <v>26</v>
      </c>
      <c r="M854">
        <v>1535</v>
      </c>
      <c r="N854">
        <v>1999</v>
      </c>
      <c r="O854" t="s">
        <v>1802</v>
      </c>
    </row>
    <row r="855" spans="2:15" hidden="1" x14ac:dyDescent="0.4">
      <c r="B855">
        <v>854</v>
      </c>
      <c r="C855" t="s">
        <v>1972</v>
      </c>
      <c r="D855" t="s">
        <v>1660</v>
      </c>
      <c r="E855" t="s">
        <v>1661</v>
      </c>
      <c r="F855">
        <v>35.229999999999997</v>
      </c>
      <c r="G855">
        <v>-111.57</v>
      </c>
      <c r="I855">
        <v>2000</v>
      </c>
      <c r="J855" t="s">
        <v>1973</v>
      </c>
      <c r="K855" t="s">
        <v>16</v>
      </c>
      <c r="L855">
        <v>8</v>
      </c>
      <c r="M855">
        <v>1931</v>
      </c>
      <c r="N855">
        <v>2003</v>
      </c>
      <c r="O855" t="s">
        <v>1707</v>
      </c>
    </row>
    <row r="856" spans="2:15" hidden="1" x14ac:dyDescent="0.4">
      <c r="B856">
        <v>855</v>
      </c>
      <c r="C856" t="s">
        <v>1974</v>
      </c>
      <c r="D856" t="s">
        <v>1660</v>
      </c>
      <c r="E856" t="s">
        <v>1661</v>
      </c>
      <c r="F856">
        <v>35.064</v>
      </c>
      <c r="G856">
        <v>-113.876</v>
      </c>
      <c r="I856">
        <v>1893</v>
      </c>
      <c r="J856" t="s">
        <v>1975</v>
      </c>
      <c r="K856" t="s">
        <v>16</v>
      </c>
      <c r="L856">
        <v>62</v>
      </c>
      <c r="M856">
        <v>1598</v>
      </c>
      <c r="N856">
        <v>2008</v>
      </c>
      <c r="O856" t="s">
        <v>1795</v>
      </c>
    </row>
    <row r="857" spans="2:15" hidden="1" x14ac:dyDescent="0.4">
      <c r="B857">
        <v>856</v>
      </c>
      <c r="C857" t="s">
        <v>1976</v>
      </c>
      <c r="D857" t="s">
        <v>1655</v>
      </c>
      <c r="E857" t="s">
        <v>1656</v>
      </c>
      <c r="F857">
        <v>32.377000000000002</v>
      </c>
      <c r="G857">
        <v>-110.685</v>
      </c>
      <c r="I857">
        <v>1877</v>
      </c>
      <c r="J857" t="s">
        <v>1977</v>
      </c>
      <c r="K857" t="s">
        <v>16</v>
      </c>
      <c r="L857">
        <v>111</v>
      </c>
      <c r="M857">
        <v>1698</v>
      </c>
      <c r="N857">
        <v>2009</v>
      </c>
      <c r="O857" t="s">
        <v>1679</v>
      </c>
    </row>
    <row r="858" spans="2:15" hidden="1" x14ac:dyDescent="0.4">
      <c r="B858">
        <v>857</v>
      </c>
      <c r="C858" t="s">
        <v>1978</v>
      </c>
      <c r="D858" t="s">
        <v>1660</v>
      </c>
      <c r="E858" t="s">
        <v>1661</v>
      </c>
      <c r="F858">
        <v>32.377000000000002</v>
      </c>
      <c r="G858">
        <v>-110.685</v>
      </c>
      <c r="I858">
        <v>1877</v>
      </c>
      <c r="J858" t="s">
        <v>1979</v>
      </c>
      <c r="K858" t="s">
        <v>16</v>
      </c>
      <c r="L858">
        <v>20</v>
      </c>
      <c r="M858">
        <v>1837</v>
      </c>
      <c r="N858">
        <v>2009</v>
      </c>
      <c r="O858" t="s">
        <v>1679</v>
      </c>
    </row>
    <row r="859" spans="2:15" hidden="1" x14ac:dyDescent="0.4">
      <c r="B859">
        <v>858</v>
      </c>
      <c r="C859" t="s">
        <v>1980</v>
      </c>
      <c r="D859" t="s">
        <v>1655</v>
      </c>
      <c r="E859" t="s">
        <v>1656</v>
      </c>
      <c r="F859">
        <v>33.799999999999997</v>
      </c>
      <c r="G859">
        <v>-109.32</v>
      </c>
      <c r="I859">
        <v>2438</v>
      </c>
      <c r="J859" t="s">
        <v>1981</v>
      </c>
      <c r="K859" t="s">
        <v>16</v>
      </c>
      <c r="L859">
        <v>112</v>
      </c>
      <c r="M859">
        <v>1565</v>
      </c>
      <c r="N859">
        <v>2008</v>
      </c>
      <c r="O859" t="s">
        <v>1832</v>
      </c>
    </row>
    <row r="860" spans="2:15" hidden="1" x14ac:dyDescent="0.4">
      <c r="B860">
        <v>859</v>
      </c>
      <c r="C860" t="s">
        <v>1982</v>
      </c>
      <c r="D860" t="s">
        <v>1660</v>
      </c>
      <c r="E860" t="s">
        <v>1661</v>
      </c>
      <c r="F860">
        <v>33.799999999999997</v>
      </c>
      <c r="G860">
        <v>-109.32</v>
      </c>
      <c r="I860">
        <v>2438</v>
      </c>
      <c r="J860" t="s">
        <v>1983</v>
      </c>
      <c r="K860" t="s">
        <v>16</v>
      </c>
      <c r="L860">
        <v>25</v>
      </c>
      <c r="M860">
        <v>1656</v>
      </c>
      <c r="N860">
        <v>2008</v>
      </c>
      <c r="O860" t="s">
        <v>1832</v>
      </c>
    </row>
    <row r="861" spans="2:15" hidden="1" x14ac:dyDescent="0.4">
      <c r="B861">
        <v>860</v>
      </c>
      <c r="C861" t="s">
        <v>1984</v>
      </c>
      <c r="D861" t="s">
        <v>1668</v>
      </c>
      <c r="E861" t="s">
        <v>1669</v>
      </c>
      <c r="F861">
        <v>36.1</v>
      </c>
      <c r="G861">
        <v>-109.38</v>
      </c>
      <c r="I861">
        <v>1828</v>
      </c>
      <c r="J861" t="s">
        <v>1985</v>
      </c>
      <c r="K861" t="s">
        <v>16</v>
      </c>
      <c r="L861">
        <v>120</v>
      </c>
      <c r="M861">
        <v>1</v>
      </c>
      <c r="N861">
        <v>1990</v>
      </c>
      <c r="O861" t="s">
        <v>1701</v>
      </c>
    </row>
    <row r="862" spans="2:15" hidden="1" x14ac:dyDescent="0.4">
      <c r="B862">
        <v>861</v>
      </c>
      <c r="C862" t="s">
        <v>1986</v>
      </c>
      <c r="D862" t="s">
        <v>1655</v>
      </c>
      <c r="E862" t="s">
        <v>1656</v>
      </c>
      <c r="F862">
        <v>32.627000000000002</v>
      </c>
      <c r="G862">
        <v>-110.298</v>
      </c>
      <c r="I862">
        <v>2074</v>
      </c>
      <c r="J862" t="s">
        <v>1987</v>
      </c>
      <c r="K862" t="s">
        <v>16</v>
      </c>
      <c r="L862">
        <v>82</v>
      </c>
      <c r="M862">
        <v>1652</v>
      </c>
      <c r="N862">
        <v>2008</v>
      </c>
      <c r="O862" t="s">
        <v>1679</v>
      </c>
    </row>
    <row r="863" spans="2:15" hidden="1" x14ac:dyDescent="0.4">
      <c r="B863">
        <v>862</v>
      </c>
      <c r="C863" t="s">
        <v>1988</v>
      </c>
      <c r="D863" t="s">
        <v>1660</v>
      </c>
      <c r="E863" t="s">
        <v>1661</v>
      </c>
      <c r="F863">
        <v>35.4</v>
      </c>
      <c r="G863">
        <v>-111.583</v>
      </c>
      <c r="I863" t="s">
        <v>575</v>
      </c>
      <c r="J863" t="s">
        <v>1989</v>
      </c>
      <c r="K863" t="s">
        <v>16</v>
      </c>
      <c r="L863">
        <v>65</v>
      </c>
      <c r="M863">
        <v>570</v>
      </c>
      <c r="N863">
        <v>1987</v>
      </c>
      <c r="O863" t="s">
        <v>1753</v>
      </c>
    </row>
    <row r="864" spans="2:15" hidden="1" x14ac:dyDescent="0.4">
      <c r="B864">
        <v>863</v>
      </c>
      <c r="C864" t="s">
        <v>1990</v>
      </c>
      <c r="D864" t="s">
        <v>1655</v>
      </c>
      <c r="E864" t="s">
        <v>1656</v>
      </c>
      <c r="F864">
        <v>31.725999999999999</v>
      </c>
      <c r="G864">
        <v>-110.84</v>
      </c>
      <c r="I864">
        <v>2278</v>
      </c>
      <c r="J864" t="s">
        <v>1991</v>
      </c>
      <c r="K864" t="s">
        <v>16</v>
      </c>
      <c r="L864">
        <v>74</v>
      </c>
      <c r="M864">
        <v>1628</v>
      </c>
      <c r="N864">
        <v>2008</v>
      </c>
      <c r="O864" t="s">
        <v>1810</v>
      </c>
    </row>
    <row r="865" spans="2:15" hidden="1" x14ac:dyDescent="0.4">
      <c r="B865">
        <v>864</v>
      </c>
      <c r="C865" t="s">
        <v>1992</v>
      </c>
      <c r="D865" t="s">
        <v>1655</v>
      </c>
      <c r="E865" t="s">
        <v>1656</v>
      </c>
      <c r="F865">
        <v>31.722999999999999</v>
      </c>
      <c r="G865">
        <v>-110.839</v>
      </c>
      <c r="I865">
        <v>2385</v>
      </c>
      <c r="J865" t="s">
        <v>1993</v>
      </c>
      <c r="K865" t="s">
        <v>16</v>
      </c>
      <c r="L865">
        <v>102</v>
      </c>
      <c r="M865">
        <v>1490</v>
      </c>
      <c r="N865">
        <v>2008</v>
      </c>
      <c r="O865" t="s">
        <v>1810</v>
      </c>
    </row>
    <row r="866" spans="2:15" hidden="1" x14ac:dyDescent="0.4">
      <c r="B866">
        <v>865</v>
      </c>
      <c r="C866" t="s">
        <v>1994</v>
      </c>
      <c r="D866" t="s">
        <v>1660</v>
      </c>
      <c r="E866" t="s">
        <v>1661</v>
      </c>
      <c r="F866">
        <v>35.270000000000003</v>
      </c>
      <c r="G866">
        <v>-111.75</v>
      </c>
      <c r="I866">
        <v>2260</v>
      </c>
      <c r="J866" t="s">
        <v>1995</v>
      </c>
      <c r="K866" t="s">
        <v>16</v>
      </c>
      <c r="L866">
        <v>32</v>
      </c>
      <c r="M866">
        <v>1815</v>
      </c>
      <c r="N866">
        <v>2008</v>
      </c>
      <c r="O866" t="s">
        <v>1704</v>
      </c>
    </row>
    <row r="867" spans="2:15" hidden="1" x14ac:dyDescent="0.4">
      <c r="B867">
        <v>866</v>
      </c>
      <c r="C867" t="s">
        <v>1996</v>
      </c>
      <c r="D867" t="s">
        <v>1668</v>
      </c>
      <c r="E867" t="s">
        <v>1669</v>
      </c>
      <c r="F867">
        <v>36.183300000000003</v>
      </c>
      <c r="G867">
        <v>-110.5</v>
      </c>
      <c r="I867" t="s">
        <v>575</v>
      </c>
      <c r="J867" t="s">
        <v>1997</v>
      </c>
      <c r="K867" t="s">
        <v>16</v>
      </c>
      <c r="L867">
        <v>211</v>
      </c>
      <c r="M867">
        <v>500</v>
      </c>
      <c r="N867">
        <v>1983</v>
      </c>
      <c r="O867" t="s">
        <v>1724</v>
      </c>
    </row>
    <row r="868" spans="2:15" hidden="1" x14ac:dyDescent="0.4">
      <c r="B868">
        <v>867</v>
      </c>
      <c r="C868" t="s">
        <v>1998</v>
      </c>
      <c r="D868" t="s">
        <v>1655</v>
      </c>
      <c r="E868" t="s">
        <v>1656</v>
      </c>
      <c r="F868">
        <v>32.622</v>
      </c>
      <c r="G868">
        <v>-109.819</v>
      </c>
      <c r="I868">
        <v>2667</v>
      </c>
      <c r="J868" t="s">
        <v>1999</v>
      </c>
      <c r="K868" t="s">
        <v>16</v>
      </c>
      <c r="L868">
        <v>67</v>
      </c>
      <c r="M868">
        <v>1626</v>
      </c>
      <c r="N868">
        <v>2008</v>
      </c>
      <c r="O868" t="s">
        <v>1684</v>
      </c>
    </row>
    <row r="869" spans="2:15" hidden="1" x14ac:dyDescent="0.4">
      <c r="B869">
        <v>868</v>
      </c>
      <c r="C869" t="s">
        <v>2000</v>
      </c>
      <c r="D869" t="s">
        <v>1655</v>
      </c>
      <c r="E869" t="s">
        <v>1656</v>
      </c>
      <c r="F869">
        <v>31.923999999999999</v>
      </c>
      <c r="G869">
        <v>-109.26300000000001</v>
      </c>
      <c r="I869">
        <v>2316</v>
      </c>
      <c r="J869" t="s">
        <v>2001</v>
      </c>
      <c r="K869" t="s">
        <v>16</v>
      </c>
      <c r="L869">
        <v>56</v>
      </c>
      <c r="M869">
        <v>1608</v>
      </c>
      <c r="N869">
        <v>2010</v>
      </c>
      <c r="O869" t="s">
        <v>1881</v>
      </c>
    </row>
    <row r="870" spans="2:15" hidden="1" x14ac:dyDescent="0.4">
      <c r="B870">
        <v>869</v>
      </c>
      <c r="C870" t="s">
        <v>2002</v>
      </c>
      <c r="D870" t="s">
        <v>1655</v>
      </c>
      <c r="E870" t="s">
        <v>1656</v>
      </c>
      <c r="F870">
        <v>32.585999999999999</v>
      </c>
      <c r="G870">
        <v>-110.283</v>
      </c>
      <c r="I870">
        <v>2252</v>
      </c>
      <c r="J870" t="s">
        <v>2003</v>
      </c>
      <c r="K870" t="s">
        <v>16</v>
      </c>
      <c r="L870">
        <v>78</v>
      </c>
      <c r="M870">
        <v>1605</v>
      </c>
      <c r="N870">
        <v>2008</v>
      </c>
      <c r="O870" t="s">
        <v>1679</v>
      </c>
    </row>
    <row r="871" spans="2:15" hidden="1" x14ac:dyDescent="0.4">
      <c r="B871">
        <v>870</v>
      </c>
      <c r="C871" t="s">
        <v>2004</v>
      </c>
      <c r="D871" t="s">
        <v>1655</v>
      </c>
      <c r="E871" t="s">
        <v>1656</v>
      </c>
      <c r="F871">
        <v>35.090000000000003</v>
      </c>
      <c r="G871">
        <v>-113.9</v>
      </c>
      <c r="I871">
        <v>2300</v>
      </c>
      <c r="J871" t="s">
        <v>2005</v>
      </c>
      <c r="K871" t="s">
        <v>16</v>
      </c>
      <c r="L871">
        <v>32</v>
      </c>
      <c r="M871">
        <v>1797</v>
      </c>
      <c r="N871">
        <v>2008</v>
      </c>
      <c r="O871" t="s">
        <v>1795</v>
      </c>
    </row>
    <row r="872" spans="2:15" hidden="1" x14ac:dyDescent="0.4">
      <c r="B872">
        <v>871</v>
      </c>
      <c r="C872" t="s">
        <v>2006</v>
      </c>
      <c r="D872" t="s">
        <v>1655</v>
      </c>
      <c r="E872" t="s">
        <v>1656</v>
      </c>
      <c r="F872">
        <v>32</v>
      </c>
      <c r="G872">
        <v>-109.33</v>
      </c>
      <c r="I872">
        <v>1828</v>
      </c>
      <c r="J872" t="s">
        <v>2007</v>
      </c>
      <c r="K872" t="s">
        <v>16</v>
      </c>
      <c r="L872">
        <v>89</v>
      </c>
      <c r="M872">
        <v>1618</v>
      </c>
      <c r="N872">
        <v>2010</v>
      </c>
      <c r="O872" t="s">
        <v>1881</v>
      </c>
    </row>
    <row r="873" spans="2:15" hidden="1" x14ac:dyDescent="0.4">
      <c r="B873">
        <v>872</v>
      </c>
      <c r="C873" t="s">
        <v>2008</v>
      </c>
      <c r="D873" t="s">
        <v>1655</v>
      </c>
      <c r="E873" t="s">
        <v>1656</v>
      </c>
      <c r="F873">
        <v>32.450000000000003</v>
      </c>
      <c r="G873">
        <v>-110.78</v>
      </c>
      <c r="I873">
        <v>2550</v>
      </c>
      <c r="J873" t="s">
        <v>2009</v>
      </c>
      <c r="K873" t="s">
        <v>16</v>
      </c>
      <c r="L873">
        <v>62</v>
      </c>
      <c r="M873">
        <v>1150</v>
      </c>
      <c r="N873">
        <v>1998</v>
      </c>
      <c r="O873" t="s">
        <v>1805</v>
      </c>
    </row>
    <row r="874" spans="2:15" hidden="1" x14ac:dyDescent="0.4">
      <c r="B874">
        <v>873</v>
      </c>
      <c r="C874" t="s">
        <v>2010</v>
      </c>
      <c r="D874" t="s">
        <v>1660</v>
      </c>
      <c r="E874" t="s">
        <v>1661</v>
      </c>
      <c r="F874">
        <v>32</v>
      </c>
      <c r="G874">
        <v>-109.33</v>
      </c>
      <c r="I874">
        <v>1828</v>
      </c>
      <c r="J874" t="s">
        <v>2011</v>
      </c>
      <c r="K874" t="s">
        <v>16</v>
      </c>
      <c r="L874">
        <v>139</v>
      </c>
      <c r="M874">
        <v>1576</v>
      </c>
      <c r="N874">
        <v>2010</v>
      </c>
      <c r="O874" t="s">
        <v>1881</v>
      </c>
    </row>
    <row r="875" spans="2:15" hidden="1" x14ac:dyDescent="0.4">
      <c r="B875">
        <v>874</v>
      </c>
      <c r="C875" t="s">
        <v>2012</v>
      </c>
      <c r="D875" t="s">
        <v>1655</v>
      </c>
      <c r="E875" t="s">
        <v>1656</v>
      </c>
      <c r="F875">
        <v>32.119999999999997</v>
      </c>
      <c r="G875">
        <v>-110.52</v>
      </c>
      <c r="I875">
        <v>2200</v>
      </c>
      <c r="J875" t="s">
        <v>2013</v>
      </c>
      <c r="K875" t="s">
        <v>16</v>
      </c>
      <c r="L875">
        <v>78</v>
      </c>
      <c r="M875">
        <v>1591</v>
      </c>
      <c r="N875">
        <v>2008</v>
      </c>
      <c r="O875" t="s">
        <v>1837</v>
      </c>
    </row>
    <row r="876" spans="2:15" hidden="1" x14ac:dyDescent="0.4">
      <c r="B876">
        <v>875</v>
      </c>
      <c r="C876" t="s">
        <v>2014</v>
      </c>
      <c r="D876" t="s">
        <v>1655</v>
      </c>
      <c r="E876" t="s">
        <v>1656</v>
      </c>
      <c r="F876">
        <v>32.442</v>
      </c>
      <c r="G876">
        <v>-110.78400000000001</v>
      </c>
      <c r="I876">
        <v>2746</v>
      </c>
      <c r="J876" t="s">
        <v>2015</v>
      </c>
      <c r="K876" t="s">
        <v>16</v>
      </c>
      <c r="L876">
        <v>94</v>
      </c>
      <c r="M876">
        <v>1536</v>
      </c>
      <c r="N876">
        <v>2009</v>
      </c>
      <c r="O876" t="s">
        <v>1805</v>
      </c>
    </row>
    <row r="877" spans="2:15" hidden="1" x14ac:dyDescent="0.4">
      <c r="B877">
        <v>876</v>
      </c>
      <c r="C877" t="s">
        <v>2016</v>
      </c>
      <c r="D877" t="s">
        <v>1655</v>
      </c>
      <c r="E877" t="s">
        <v>1656</v>
      </c>
      <c r="F877">
        <v>31.460999999999999</v>
      </c>
      <c r="G877">
        <v>-110.355</v>
      </c>
      <c r="I877">
        <v>1812</v>
      </c>
      <c r="J877" t="s">
        <v>2017</v>
      </c>
      <c r="K877" t="s">
        <v>16</v>
      </c>
      <c r="L877">
        <v>104</v>
      </c>
      <c r="M877">
        <v>1630</v>
      </c>
      <c r="N877">
        <v>2009</v>
      </c>
      <c r="O877" t="s">
        <v>1957</v>
      </c>
    </row>
    <row r="878" spans="2:15" hidden="1" x14ac:dyDescent="0.4">
      <c r="B878">
        <v>877</v>
      </c>
      <c r="C878" t="s">
        <v>2018</v>
      </c>
      <c r="D878" t="s">
        <v>1655</v>
      </c>
      <c r="E878" t="s">
        <v>1656</v>
      </c>
      <c r="F878">
        <v>36.683300000000003</v>
      </c>
      <c r="G878">
        <v>-110.5333</v>
      </c>
      <c r="I878" t="s">
        <v>575</v>
      </c>
      <c r="J878" t="s">
        <v>2019</v>
      </c>
      <c r="K878" t="s">
        <v>16</v>
      </c>
      <c r="L878">
        <v>342</v>
      </c>
      <c r="M878">
        <v>340</v>
      </c>
      <c r="N878">
        <v>2008</v>
      </c>
      <c r="O878" t="s">
        <v>1658</v>
      </c>
    </row>
    <row r="879" spans="2:15" hidden="1" x14ac:dyDescent="0.4">
      <c r="B879">
        <v>878</v>
      </c>
      <c r="C879" t="s">
        <v>2020</v>
      </c>
      <c r="D879" t="s">
        <v>1655</v>
      </c>
      <c r="E879" t="s">
        <v>1656</v>
      </c>
      <c r="F879">
        <v>33.991999999999997</v>
      </c>
      <c r="G879">
        <v>-109.381</v>
      </c>
      <c r="I879">
        <v>2969</v>
      </c>
      <c r="J879" t="s">
        <v>2021</v>
      </c>
      <c r="K879" t="s">
        <v>16</v>
      </c>
      <c r="L879">
        <v>44</v>
      </c>
      <c r="M879">
        <v>1458</v>
      </c>
      <c r="N879">
        <v>2008</v>
      </c>
      <c r="O879" t="s">
        <v>1832</v>
      </c>
    </row>
    <row r="880" spans="2:15" hidden="1" x14ac:dyDescent="0.4">
      <c r="B880">
        <v>879</v>
      </c>
      <c r="C880" t="s">
        <v>2022</v>
      </c>
      <c r="D880" t="s">
        <v>1655</v>
      </c>
      <c r="E880" t="s">
        <v>1656</v>
      </c>
      <c r="F880">
        <v>35.17</v>
      </c>
      <c r="G880">
        <v>-111.52</v>
      </c>
      <c r="I880">
        <v>2057</v>
      </c>
      <c r="J880" t="s">
        <v>2023</v>
      </c>
      <c r="K880" t="s">
        <v>16</v>
      </c>
      <c r="L880">
        <v>131</v>
      </c>
      <c r="M880">
        <v>1645</v>
      </c>
      <c r="N880">
        <v>2010</v>
      </c>
      <c r="O880" t="s">
        <v>1707</v>
      </c>
    </row>
    <row r="881" spans="2:15" hidden="1" x14ac:dyDescent="0.4">
      <c r="B881">
        <v>880</v>
      </c>
      <c r="C881" t="s">
        <v>2024</v>
      </c>
      <c r="D881" t="s">
        <v>1660</v>
      </c>
      <c r="E881" t="s">
        <v>1661</v>
      </c>
      <c r="F881">
        <v>35.17</v>
      </c>
      <c r="G881">
        <v>-111.52</v>
      </c>
      <c r="I881">
        <v>2057</v>
      </c>
      <c r="J881" t="s">
        <v>2025</v>
      </c>
      <c r="K881" t="s">
        <v>16</v>
      </c>
      <c r="L881">
        <v>95</v>
      </c>
      <c r="M881">
        <v>1528</v>
      </c>
      <c r="N881">
        <v>2010</v>
      </c>
      <c r="O881" t="s">
        <v>1707</v>
      </c>
    </row>
    <row r="882" spans="2:15" hidden="1" x14ac:dyDescent="0.4">
      <c r="B882">
        <v>881</v>
      </c>
      <c r="C882" t="s">
        <v>2026</v>
      </c>
      <c r="D882" t="s">
        <v>1655</v>
      </c>
      <c r="E882" t="s">
        <v>1656</v>
      </c>
      <c r="F882">
        <v>32.712000000000003</v>
      </c>
      <c r="G882">
        <v>-109.922</v>
      </c>
      <c r="I882">
        <v>3014</v>
      </c>
      <c r="J882" t="s">
        <v>2027</v>
      </c>
      <c r="K882" t="s">
        <v>16</v>
      </c>
      <c r="L882">
        <v>109</v>
      </c>
      <c r="M882">
        <v>1464</v>
      </c>
      <c r="N882">
        <v>2008</v>
      </c>
      <c r="O882" t="s">
        <v>1684</v>
      </c>
    </row>
    <row r="883" spans="2:15" hidden="1" x14ac:dyDescent="0.4">
      <c r="B883">
        <v>882</v>
      </c>
      <c r="C883" t="s">
        <v>2028</v>
      </c>
      <c r="D883" t="s">
        <v>1857</v>
      </c>
      <c r="E883" t="s">
        <v>1858</v>
      </c>
      <c r="F883">
        <v>32.700000000000003</v>
      </c>
      <c r="G883">
        <v>-109.92</v>
      </c>
      <c r="I883">
        <v>2896</v>
      </c>
      <c r="J883" t="s">
        <v>2029</v>
      </c>
      <c r="K883" t="s">
        <v>16</v>
      </c>
      <c r="L883">
        <v>112</v>
      </c>
      <c r="M883">
        <v>1249</v>
      </c>
      <c r="N883">
        <v>2001</v>
      </c>
      <c r="O883" t="s">
        <v>1684</v>
      </c>
    </row>
    <row r="884" spans="2:15" hidden="1" x14ac:dyDescent="0.4">
      <c r="B884">
        <v>883</v>
      </c>
      <c r="C884" t="s">
        <v>2030</v>
      </c>
      <c r="D884" t="s">
        <v>2031</v>
      </c>
      <c r="E884" t="s">
        <v>2032</v>
      </c>
      <c r="F884">
        <v>32.413780000000003</v>
      </c>
      <c r="G884">
        <v>-110.714957</v>
      </c>
      <c r="I884">
        <v>2534</v>
      </c>
      <c r="J884" t="s">
        <v>2033</v>
      </c>
      <c r="K884" t="s">
        <v>16</v>
      </c>
      <c r="L884">
        <v>40</v>
      </c>
      <c r="M884">
        <v>1833</v>
      </c>
      <c r="N884">
        <v>2013</v>
      </c>
      <c r="O884" t="s">
        <v>1679</v>
      </c>
    </row>
    <row r="885" spans="2:15" hidden="1" x14ac:dyDescent="0.4">
      <c r="B885">
        <v>884</v>
      </c>
      <c r="C885" t="s">
        <v>2034</v>
      </c>
      <c r="D885" t="s">
        <v>1660</v>
      </c>
      <c r="E885" t="s">
        <v>1661</v>
      </c>
      <c r="F885">
        <v>32.413780000000003</v>
      </c>
      <c r="G885">
        <v>-110.714957</v>
      </c>
      <c r="I885">
        <v>2534</v>
      </c>
      <c r="J885" t="s">
        <v>2035</v>
      </c>
      <c r="K885" t="s">
        <v>16</v>
      </c>
      <c r="L885">
        <v>40</v>
      </c>
      <c r="M885">
        <v>1862</v>
      </c>
      <c r="N885">
        <v>2012</v>
      </c>
      <c r="O885" t="s">
        <v>1679</v>
      </c>
    </row>
    <row r="886" spans="2:15" hidden="1" x14ac:dyDescent="0.4">
      <c r="B886">
        <v>885</v>
      </c>
      <c r="C886" t="s">
        <v>2036</v>
      </c>
      <c r="D886" t="s">
        <v>2031</v>
      </c>
      <c r="E886" t="s">
        <v>2032</v>
      </c>
      <c r="F886">
        <v>32.433619</v>
      </c>
      <c r="G886">
        <v>-110.79024800000001</v>
      </c>
      <c r="I886">
        <v>2577</v>
      </c>
      <c r="J886" t="s">
        <v>2037</v>
      </c>
      <c r="K886" t="s">
        <v>16</v>
      </c>
      <c r="L886">
        <v>58</v>
      </c>
      <c r="M886">
        <v>1864</v>
      </c>
      <c r="N886">
        <v>2013</v>
      </c>
      <c r="O886" t="s">
        <v>1805</v>
      </c>
    </row>
    <row r="887" spans="2:15" hidden="1" x14ac:dyDescent="0.4">
      <c r="B887">
        <v>886</v>
      </c>
      <c r="C887" t="s">
        <v>2038</v>
      </c>
      <c r="D887" t="s">
        <v>1660</v>
      </c>
      <c r="E887" t="s">
        <v>1661</v>
      </c>
      <c r="F887">
        <v>32.433619</v>
      </c>
      <c r="G887">
        <v>-110.79024800000001</v>
      </c>
      <c r="I887">
        <v>2577</v>
      </c>
      <c r="J887" t="s">
        <v>2039</v>
      </c>
      <c r="K887" t="s">
        <v>16</v>
      </c>
      <c r="L887">
        <v>66</v>
      </c>
      <c r="M887">
        <v>1814</v>
      </c>
      <c r="N887">
        <v>2012</v>
      </c>
      <c r="O887" t="s">
        <v>1805</v>
      </c>
    </row>
    <row r="888" spans="2:15" hidden="1" x14ac:dyDescent="0.4">
      <c r="B888">
        <v>887</v>
      </c>
      <c r="C888" t="s">
        <v>2040</v>
      </c>
      <c r="D888" t="s">
        <v>1660</v>
      </c>
      <c r="E888" t="s">
        <v>1661</v>
      </c>
      <c r="F888">
        <v>32.413780000000003</v>
      </c>
      <c r="G888">
        <v>-110.714957</v>
      </c>
      <c r="I888">
        <v>2534</v>
      </c>
      <c r="J888" t="s">
        <v>2041</v>
      </c>
      <c r="K888" t="s">
        <v>16</v>
      </c>
      <c r="L888">
        <v>14</v>
      </c>
      <c r="M888">
        <v>1862</v>
      </c>
      <c r="N888">
        <v>2009</v>
      </c>
      <c r="O888" t="s">
        <v>1679</v>
      </c>
    </row>
    <row r="889" spans="2:15" hidden="1" x14ac:dyDescent="0.4">
      <c r="B889">
        <v>888</v>
      </c>
      <c r="C889" t="s">
        <v>2042</v>
      </c>
      <c r="D889" t="s">
        <v>2031</v>
      </c>
      <c r="E889" t="s">
        <v>2032</v>
      </c>
      <c r="F889">
        <v>32.413780000000003</v>
      </c>
      <c r="G889">
        <v>-110.714957</v>
      </c>
      <c r="I889">
        <v>2534</v>
      </c>
      <c r="J889" t="s">
        <v>2043</v>
      </c>
      <c r="K889" t="s">
        <v>16</v>
      </c>
      <c r="L889">
        <v>14</v>
      </c>
      <c r="M889">
        <v>1833</v>
      </c>
      <c r="N889">
        <v>2013</v>
      </c>
      <c r="O889" t="s">
        <v>1679</v>
      </c>
    </row>
    <row r="890" spans="2:15" hidden="1" x14ac:dyDescent="0.4">
      <c r="B890">
        <v>889</v>
      </c>
      <c r="C890" t="s">
        <v>2044</v>
      </c>
      <c r="D890" t="s">
        <v>1660</v>
      </c>
      <c r="E890" t="s">
        <v>1661</v>
      </c>
      <c r="F890">
        <v>32.413780000000003</v>
      </c>
      <c r="G890">
        <v>-110.714957</v>
      </c>
      <c r="I890">
        <v>2534</v>
      </c>
      <c r="J890" t="s">
        <v>2045</v>
      </c>
      <c r="K890" t="s">
        <v>16</v>
      </c>
      <c r="L890">
        <v>12</v>
      </c>
      <c r="M890">
        <v>1884</v>
      </c>
      <c r="N890">
        <v>2012</v>
      </c>
      <c r="O890" t="s">
        <v>1679</v>
      </c>
    </row>
    <row r="891" spans="2:15" hidden="1" x14ac:dyDescent="0.4">
      <c r="B891">
        <v>890</v>
      </c>
      <c r="C891" t="s">
        <v>2046</v>
      </c>
      <c r="D891" t="s">
        <v>1660</v>
      </c>
      <c r="E891" t="s">
        <v>1661</v>
      </c>
      <c r="F891">
        <v>32.433619</v>
      </c>
      <c r="G891">
        <v>-110.79024800000001</v>
      </c>
      <c r="I891">
        <v>2577</v>
      </c>
      <c r="J891" t="s">
        <v>2047</v>
      </c>
      <c r="K891" t="s">
        <v>16</v>
      </c>
      <c r="L891">
        <v>25</v>
      </c>
      <c r="M891">
        <v>1907</v>
      </c>
      <c r="N891">
        <v>2012</v>
      </c>
      <c r="O891" t="s">
        <v>1805</v>
      </c>
    </row>
    <row r="892" spans="2:15" hidden="1" x14ac:dyDescent="0.4">
      <c r="B892">
        <v>891</v>
      </c>
      <c r="C892" t="s">
        <v>2048</v>
      </c>
      <c r="D892" t="s">
        <v>2031</v>
      </c>
      <c r="E892" t="s">
        <v>2032</v>
      </c>
      <c r="F892">
        <v>32.433619</v>
      </c>
      <c r="G892">
        <v>-110.79024800000001</v>
      </c>
      <c r="I892">
        <v>2577</v>
      </c>
      <c r="J892" t="s">
        <v>2049</v>
      </c>
      <c r="K892" t="s">
        <v>16</v>
      </c>
      <c r="L892">
        <v>15</v>
      </c>
      <c r="M892">
        <v>1870</v>
      </c>
      <c r="N892">
        <v>2012</v>
      </c>
      <c r="O892" t="s">
        <v>1805</v>
      </c>
    </row>
    <row r="893" spans="2:15" hidden="1" x14ac:dyDescent="0.4">
      <c r="B893">
        <v>892</v>
      </c>
      <c r="C893" t="s">
        <v>2050</v>
      </c>
      <c r="D893" t="s">
        <v>1660</v>
      </c>
      <c r="E893" t="s">
        <v>1661</v>
      </c>
      <c r="F893">
        <v>32.433619</v>
      </c>
      <c r="G893">
        <v>-110.79024800000001</v>
      </c>
      <c r="I893">
        <v>2577</v>
      </c>
      <c r="J893" t="s">
        <v>2051</v>
      </c>
      <c r="K893" t="s">
        <v>16</v>
      </c>
      <c r="L893">
        <v>17</v>
      </c>
      <c r="M893">
        <v>1859</v>
      </c>
      <c r="N893">
        <v>2012</v>
      </c>
      <c r="O893" t="s">
        <v>1805</v>
      </c>
    </row>
    <row r="894" spans="2:15" hidden="1" x14ac:dyDescent="0.4">
      <c r="B894">
        <v>893</v>
      </c>
      <c r="C894" t="s">
        <v>2052</v>
      </c>
      <c r="D894" t="s">
        <v>1668</v>
      </c>
      <c r="E894" t="s">
        <v>1669</v>
      </c>
      <c r="F894">
        <v>34.880000000000003</v>
      </c>
      <c r="G894">
        <v>-111.82</v>
      </c>
      <c r="I894">
        <v>1377</v>
      </c>
      <c r="J894" t="s">
        <v>2053</v>
      </c>
      <c r="K894" t="s">
        <v>16</v>
      </c>
      <c r="L894">
        <v>45</v>
      </c>
      <c r="M894">
        <v>1626</v>
      </c>
      <c r="N894">
        <v>2016</v>
      </c>
      <c r="O894" t="s">
        <v>1840</v>
      </c>
    </row>
    <row r="895" spans="2:15" hidden="1" x14ac:dyDescent="0.4">
      <c r="B895">
        <v>894</v>
      </c>
      <c r="C895" t="s">
        <v>2054</v>
      </c>
      <c r="D895" t="s">
        <v>1660</v>
      </c>
      <c r="E895" t="s">
        <v>1661</v>
      </c>
      <c r="F895">
        <v>35.380000000000003</v>
      </c>
      <c r="G895">
        <v>-111.53</v>
      </c>
      <c r="I895">
        <v>2225</v>
      </c>
      <c r="J895" t="s">
        <v>2055</v>
      </c>
      <c r="K895" t="s">
        <v>16</v>
      </c>
      <c r="L895">
        <v>46</v>
      </c>
      <c r="M895">
        <v>1621</v>
      </c>
      <c r="N895">
        <v>2016</v>
      </c>
      <c r="O895" t="s">
        <v>1753</v>
      </c>
    </row>
    <row r="896" spans="2:15" hidden="1" x14ac:dyDescent="0.4">
      <c r="B896">
        <v>895</v>
      </c>
      <c r="C896" t="s">
        <v>2056</v>
      </c>
      <c r="D896" t="s">
        <v>1660</v>
      </c>
      <c r="E896" t="s">
        <v>1661</v>
      </c>
      <c r="F896">
        <v>35.229999999999997</v>
      </c>
      <c r="G896">
        <v>-111.57</v>
      </c>
      <c r="I896">
        <v>2000</v>
      </c>
      <c r="J896" t="s">
        <v>2057</v>
      </c>
      <c r="K896" t="s">
        <v>16</v>
      </c>
      <c r="L896">
        <v>25</v>
      </c>
      <c r="M896">
        <v>1837</v>
      </c>
      <c r="N896">
        <v>2015</v>
      </c>
      <c r="O896" t="s">
        <v>1707</v>
      </c>
    </row>
    <row r="897" spans="2:15" hidden="1" x14ac:dyDescent="0.4">
      <c r="B897">
        <v>896</v>
      </c>
      <c r="C897" t="s">
        <v>2058</v>
      </c>
      <c r="D897" t="s">
        <v>1660</v>
      </c>
      <c r="E897" t="s">
        <v>1661</v>
      </c>
      <c r="F897">
        <v>35.5</v>
      </c>
      <c r="G897">
        <v>-111.83</v>
      </c>
      <c r="I897">
        <v>2194</v>
      </c>
      <c r="J897" t="s">
        <v>2059</v>
      </c>
      <c r="K897" t="s">
        <v>16</v>
      </c>
      <c r="L897">
        <v>60</v>
      </c>
      <c r="M897">
        <v>1590</v>
      </c>
      <c r="N897">
        <v>2016</v>
      </c>
      <c r="O897" t="s">
        <v>1704</v>
      </c>
    </row>
    <row r="898" spans="2:15" hidden="1" x14ac:dyDescent="0.4">
      <c r="B898">
        <v>897</v>
      </c>
      <c r="C898" t="s">
        <v>2060</v>
      </c>
      <c r="D898" t="s">
        <v>1655</v>
      </c>
      <c r="E898" t="s">
        <v>1656</v>
      </c>
      <c r="F898">
        <v>35.32</v>
      </c>
      <c r="G898">
        <v>-111.72</v>
      </c>
      <c r="I898">
        <v>2682</v>
      </c>
      <c r="J898" t="s">
        <v>2061</v>
      </c>
      <c r="K898" t="s">
        <v>16</v>
      </c>
      <c r="L898">
        <v>44</v>
      </c>
      <c r="M898">
        <v>1763</v>
      </c>
      <c r="N898">
        <v>2016</v>
      </c>
      <c r="O898" t="s">
        <v>1753</v>
      </c>
    </row>
    <row r="899" spans="2:15" hidden="1" x14ac:dyDescent="0.4">
      <c r="B899">
        <v>898</v>
      </c>
      <c r="C899" t="s">
        <v>2062</v>
      </c>
      <c r="D899" t="s">
        <v>496</v>
      </c>
      <c r="E899" t="s">
        <v>497</v>
      </c>
      <c r="F899">
        <v>35.200000000000003</v>
      </c>
      <c r="G899">
        <v>-112.2</v>
      </c>
      <c r="I899">
        <v>2157</v>
      </c>
      <c r="J899" t="s">
        <v>2063</v>
      </c>
      <c r="K899" t="s">
        <v>16</v>
      </c>
      <c r="L899">
        <v>29</v>
      </c>
      <c r="M899">
        <v>1928</v>
      </c>
      <c r="N899">
        <v>2016</v>
      </c>
      <c r="O899" t="s">
        <v>1840</v>
      </c>
    </row>
    <row r="900" spans="2:15" hidden="1" x14ac:dyDescent="0.4">
      <c r="B900">
        <v>899</v>
      </c>
      <c r="C900" t="s">
        <v>2064</v>
      </c>
      <c r="D900" t="s">
        <v>496</v>
      </c>
      <c r="E900" t="s">
        <v>497</v>
      </c>
      <c r="F900">
        <v>36.4</v>
      </c>
      <c r="G900">
        <v>-112.2</v>
      </c>
      <c r="I900">
        <v>2781</v>
      </c>
      <c r="J900" t="s">
        <v>2065</v>
      </c>
      <c r="K900" t="s">
        <v>16</v>
      </c>
      <c r="L900">
        <v>26</v>
      </c>
      <c r="M900">
        <v>1882</v>
      </c>
      <c r="N900">
        <v>2016</v>
      </c>
      <c r="O900" t="s">
        <v>1719</v>
      </c>
    </row>
    <row r="901" spans="2:15" hidden="1" x14ac:dyDescent="0.4">
      <c r="B901">
        <v>900</v>
      </c>
      <c r="C901" t="s">
        <v>2066</v>
      </c>
      <c r="D901" t="s">
        <v>496</v>
      </c>
      <c r="E901" t="s">
        <v>497</v>
      </c>
      <c r="F901">
        <v>34</v>
      </c>
      <c r="G901">
        <v>-109.3</v>
      </c>
      <c r="I901">
        <v>2845</v>
      </c>
      <c r="J901" t="s">
        <v>2067</v>
      </c>
      <c r="K901" t="s">
        <v>16</v>
      </c>
      <c r="L901">
        <v>30</v>
      </c>
      <c r="M901">
        <v>1938</v>
      </c>
      <c r="N901">
        <v>2016</v>
      </c>
      <c r="O901" t="s">
        <v>1832</v>
      </c>
    </row>
    <row r="902" spans="2:15" hidden="1" x14ac:dyDescent="0.4">
      <c r="B902">
        <v>901</v>
      </c>
      <c r="C902" t="s">
        <v>2068</v>
      </c>
      <c r="D902" t="s">
        <v>1668</v>
      </c>
      <c r="E902" t="s">
        <v>1669</v>
      </c>
      <c r="F902">
        <v>36.5</v>
      </c>
      <c r="G902">
        <v>-112.7</v>
      </c>
      <c r="I902">
        <v>1680</v>
      </c>
      <c r="J902" t="s">
        <v>2069</v>
      </c>
      <c r="K902" t="s">
        <v>16</v>
      </c>
      <c r="L902">
        <v>17</v>
      </c>
      <c r="M902">
        <v>1930</v>
      </c>
      <c r="N902">
        <v>2016</v>
      </c>
      <c r="O902" t="s">
        <v>2070</v>
      </c>
    </row>
    <row r="903" spans="2:15" hidden="1" x14ac:dyDescent="0.4">
      <c r="B903">
        <v>902</v>
      </c>
      <c r="C903" t="s">
        <v>2071</v>
      </c>
      <c r="D903" t="s">
        <v>1668</v>
      </c>
      <c r="E903" t="s">
        <v>1669</v>
      </c>
      <c r="F903">
        <v>35.9</v>
      </c>
      <c r="G903">
        <v>-111.8</v>
      </c>
      <c r="I903">
        <v>1937</v>
      </c>
      <c r="J903" t="s">
        <v>2072</v>
      </c>
      <c r="K903" t="s">
        <v>16</v>
      </c>
      <c r="L903">
        <v>30</v>
      </c>
      <c r="M903">
        <v>1891</v>
      </c>
      <c r="N903">
        <v>2016</v>
      </c>
      <c r="O903" t="s">
        <v>1716</v>
      </c>
    </row>
    <row r="904" spans="2:15" hidden="1" x14ac:dyDescent="0.4">
      <c r="B904">
        <v>903</v>
      </c>
      <c r="C904" t="s">
        <v>2073</v>
      </c>
      <c r="D904" t="s">
        <v>1668</v>
      </c>
      <c r="E904" t="s">
        <v>1669</v>
      </c>
      <c r="F904">
        <v>35.1</v>
      </c>
      <c r="G904">
        <v>-112.2</v>
      </c>
      <c r="I904">
        <v>1896</v>
      </c>
      <c r="J904" t="s">
        <v>2074</v>
      </c>
      <c r="K904" t="s">
        <v>16</v>
      </c>
      <c r="L904">
        <v>28</v>
      </c>
      <c r="M904">
        <v>1922</v>
      </c>
      <c r="N904">
        <v>2016</v>
      </c>
      <c r="O904" t="s">
        <v>1840</v>
      </c>
    </row>
    <row r="905" spans="2:15" hidden="1" x14ac:dyDescent="0.4">
      <c r="B905">
        <v>904</v>
      </c>
      <c r="C905" t="s">
        <v>2075</v>
      </c>
      <c r="D905" t="s">
        <v>1668</v>
      </c>
      <c r="E905" t="s">
        <v>1669</v>
      </c>
      <c r="F905">
        <v>34.6</v>
      </c>
      <c r="G905">
        <v>-110.8</v>
      </c>
      <c r="I905">
        <v>2001</v>
      </c>
      <c r="J905" t="s">
        <v>2076</v>
      </c>
      <c r="K905" t="s">
        <v>16</v>
      </c>
      <c r="L905">
        <v>30</v>
      </c>
      <c r="M905">
        <v>1881</v>
      </c>
      <c r="N905">
        <v>2016</v>
      </c>
      <c r="O905" t="s">
        <v>1666</v>
      </c>
    </row>
    <row r="906" spans="2:15" hidden="1" x14ac:dyDescent="0.4">
      <c r="B906">
        <v>905</v>
      </c>
      <c r="C906" t="s">
        <v>2077</v>
      </c>
      <c r="D906" t="s">
        <v>1660</v>
      </c>
      <c r="E906" t="s">
        <v>1661</v>
      </c>
      <c r="F906">
        <v>35.268980999999997</v>
      </c>
      <c r="G906">
        <v>-111.74351299999999</v>
      </c>
      <c r="I906">
        <v>2213</v>
      </c>
      <c r="J906" t="s">
        <v>2078</v>
      </c>
      <c r="K906" t="s">
        <v>16</v>
      </c>
      <c r="L906">
        <v>580</v>
      </c>
      <c r="M906">
        <v>1767</v>
      </c>
      <c r="N906">
        <v>2016</v>
      </c>
      <c r="O906" t="s">
        <v>1753</v>
      </c>
    </row>
    <row r="907" spans="2:15" hidden="1" x14ac:dyDescent="0.4">
      <c r="B907">
        <v>906</v>
      </c>
      <c r="C907" t="s">
        <v>2079</v>
      </c>
      <c r="D907" t="s">
        <v>1660</v>
      </c>
      <c r="E907" t="s">
        <v>1661</v>
      </c>
      <c r="F907">
        <v>36.462000000000003</v>
      </c>
      <c r="G907">
        <v>-112.40600000000001</v>
      </c>
      <c r="I907">
        <v>2125</v>
      </c>
      <c r="J907" t="s">
        <v>2080</v>
      </c>
      <c r="K907" t="s">
        <v>16</v>
      </c>
      <c r="L907">
        <v>17</v>
      </c>
      <c r="M907">
        <v>1646</v>
      </c>
      <c r="N907">
        <v>2018</v>
      </c>
      <c r="O907" t="s">
        <v>2070</v>
      </c>
    </row>
    <row r="908" spans="2:15" hidden="1" x14ac:dyDescent="0.4">
      <c r="B908">
        <v>907</v>
      </c>
      <c r="C908" t="s">
        <v>2081</v>
      </c>
      <c r="D908" t="s">
        <v>1660</v>
      </c>
      <c r="E908" t="s">
        <v>1661</v>
      </c>
      <c r="F908">
        <v>36.436999999999998</v>
      </c>
      <c r="G908">
        <v>-112.092</v>
      </c>
      <c r="I908">
        <v>2675</v>
      </c>
      <c r="J908" t="s">
        <v>2082</v>
      </c>
      <c r="K908" t="s">
        <v>16</v>
      </c>
      <c r="L908">
        <v>17</v>
      </c>
      <c r="M908">
        <v>1663</v>
      </c>
      <c r="N908">
        <v>2018</v>
      </c>
      <c r="O908" t="s">
        <v>1719</v>
      </c>
    </row>
    <row r="909" spans="2:15" hidden="1" x14ac:dyDescent="0.4">
      <c r="B909">
        <v>908</v>
      </c>
      <c r="C909" t="s">
        <v>2083</v>
      </c>
      <c r="D909" t="s">
        <v>1660</v>
      </c>
      <c r="E909" t="s">
        <v>1661</v>
      </c>
      <c r="F909">
        <v>36.439</v>
      </c>
      <c r="G909">
        <v>-112.226</v>
      </c>
      <c r="I909">
        <v>2650</v>
      </c>
      <c r="J909" t="s">
        <v>2084</v>
      </c>
      <c r="K909" t="s">
        <v>16</v>
      </c>
      <c r="L909">
        <v>16</v>
      </c>
      <c r="M909">
        <v>1666</v>
      </c>
      <c r="N909">
        <v>2018</v>
      </c>
      <c r="O909" t="s">
        <v>1719</v>
      </c>
    </row>
    <row r="910" spans="2:15" hidden="1" x14ac:dyDescent="0.4">
      <c r="B910">
        <v>909</v>
      </c>
      <c r="C910" t="s">
        <v>2085</v>
      </c>
      <c r="D910" t="s">
        <v>1660</v>
      </c>
      <c r="E910" t="s">
        <v>1661</v>
      </c>
      <c r="F910">
        <v>36.683999999999997</v>
      </c>
      <c r="G910">
        <v>-112.285</v>
      </c>
      <c r="I910">
        <v>2300</v>
      </c>
      <c r="J910" t="s">
        <v>2086</v>
      </c>
      <c r="K910" t="s">
        <v>16</v>
      </c>
      <c r="L910">
        <v>19</v>
      </c>
      <c r="M910">
        <v>1601</v>
      </c>
      <c r="N910">
        <v>2018</v>
      </c>
      <c r="O910" t="s">
        <v>2070</v>
      </c>
    </row>
    <row r="911" spans="2:15" hidden="1" x14ac:dyDescent="0.4">
      <c r="B911">
        <v>910</v>
      </c>
      <c r="C911" t="s">
        <v>2087</v>
      </c>
      <c r="D911" t="s">
        <v>1660</v>
      </c>
      <c r="E911" t="s">
        <v>1661</v>
      </c>
      <c r="F911">
        <v>36.768000000000001</v>
      </c>
      <c r="G911">
        <v>-112.182</v>
      </c>
      <c r="I911">
        <v>2300</v>
      </c>
      <c r="J911" t="s">
        <v>2088</v>
      </c>
      <c r="K911" t="s">
        <v>16</v>
      </c>
      <c r="L911">
        <v>19</v>
      </c>
      <c r="M911">
        <v>1650</v>
      </c>
      <c r="N911">
        <v>2018</v>
      </c>
      <c r="O911" t="s">
        <v>1802</v>
      </c>
    </row>
    <row r="912" spans="2:15" hidden="1" x14ac:dyDescent="0.4">
      <c r="B912">
        <v>911</v>
      </c>
      <c r="C912" t="s">
        <v>2089</v>
      </c>
      <c r="D912" t="s">
        <v>1660</v>
      </c>
      <c r="E912" t="s">
        <v>1661</v>
      </c>
      <c r="F912">
        <v>36.603000000000002</v>
      </c>
      <c r="G912">
        <v>-112.15600000000001</v>
      </c>
      <c r="I912">
        <v>2500</v>
      </c>
      <c r="J912" t="s">
        <v>2090</v>
      </c>
      <c r="K912" t="s">
        <v>16</v>
      </c>
      <c r="L912">
        <v>16</v>
      </c>
      <c r="M912">
        <v>1695</v>
      </c>
      <c r="N912">
        <v>2018</v>
      </c>
      <c r="O912" t="s">
        <v>1719</v>
      </c>
    </row>
    <row r="913" spans="2:17" hidden="1" x14ac:dyDescent="0.4">
      <c r="B913">
        <v>912</v>
      </c>
      <c r="C913" t="s">
        <v>2091</v>
      </c>
      <c r="D913" t="s">
        <v>1655</v>
      </c>
      <c r="E913" t="s">
        <v>1656</v>
      </c>
      <c r="F913">
        <v>36.351999999999997</v>
      </c>
      <c r="G913">
        <v>-112.101</v>
      </c>
      <c r="I913">
        <v>2775</v>
      </c>
      <c r="J913" t="s">
        <v>2092</v>
      </c>
      <c r="K913" t="s">
        <v>16</v>
      </c>
      <c r="L913">
        <v>8</v>
      </c>
      <c r="M913">
        <v>1850</v>
      </c>
      <c r="N913">
        <v>2018</v>
      </c>
      <c r="O913" t="s">
        <v>1719</v>
      </c>
    </row>
    <row r="914" spans="2:17" hidden="1" x14ac:dyDescent="0.4">
      <c r="B914">
        <v>913</v>
      </c>
      <c r="C914" t="s">
        <v>2093</v>
      </c>
      <c r="D914" t="s">
        <v>2094</v>
      </c>
      <c r="E914" t="s">
        <v>2095</v>
      </c>
      <c r="F914">
        <v>38.71</v>
      </c>
      <c r="G914">
        <v>48.53</v>
      </c>
      <c r="I914">
        <v>1500</v>
      </c>
      <c r="J914" t="s">
        <v>2096</v>
      </c>
      <c r="K914" t="s">
        <v>16</v>
      </c>
      <c r="L914">
        <v>23</v>
      </c>
      <c r="M914">
        <v>1867</v>
      </c>
      <c r="N914">
        <v>2016</v>
      </c>
      <c r="O914" t="s">
        <v>2097</v>
      </c>
    </row>
    <row r="915" spans="2:17" x14ac:dyDescent="0.4">
      <c r="B915">
        <v>914</v>
      </c>
      <c r="C915" t="s">
        <v>2098</v>
      </c>
      <c r="D915" t="s">
        <v>1586</v>
      </c>
      <c r="E915" t="s">
        <v>1587</v>
      </c>
      <c r="F915">
        <v>50.75</v>
      </c>
      <c r="G915">
        <v>4.42</v>
      </c>
      <c r="I915">
        <v>113</v>
      </c>
      <c r="J915" t="s">
        <v>2099</v>
      </c>
      <c r="K915" t="s">
        <v>16</v>
      </c>
      <c r="L915">
        <v>39</v>
      </c>
      <c r="M915">
        <v>1774</v>
      </c>
      <c r="N915">
        <v>2021</v>
      </c>
      <c r="O915" t="s">
        <v>2100</v>
      </c>
      <c r="Q915">
        <v>1</v>
      </c>
    </row>
    <row r="916" spans="2:17" x14ac:dyDescent="0.4">
      <c r="B916">
        <v>915</v>
      </c>
      <c r="C916" t="s">
        <v>2101</v>
      </c>
      <c r="D916" t="s">
        <v>1586</v>
      </c>
      <c r="E916" t="s">
        <v>1587</v>
      </c>
      <c r="F916">
        <v>50.75</v>
      </c>
      <c r="G916">
        <v>4.42</v>
      </c>
      <c r="I916">
        <v>113</v>
      </c>
      <c r="J916" t="s">
        <v>2102</v>
      </c>
      <c r="K916" t="s">
        <v>16</v>
      </c>
      <c r="L916">
        <v>16</v>
      </c>
      <c r="M916">
        <v>1788</v>
      </c>
      <c r="N916">
        <v>2020</v>
      </c>
      <c r="O916" t="s">
        <v>2100</v>
      </c>
      <c r="Q916">
        <v>1</v>
      </c>
    </row>
    <row r="917" spans="2:17" hidden="1" x14ac:dyDescent="0.4">
      <c r="B917">
        <v>916</v>
      </c>
      <c r="C917" t="s">
        <v>2103</v>
      </c>
      <c r="D917" t="s">
        <v>2104</v>
      </c>
      <c r="E917" t="s">
        <v>2105</v>
      </c>
      <c r="F917">
        <v>24.342309</v>
      </c>
      <c r="G917">
        <v>91.798300999999995</v>
      </c>
      <c r="I917">
        <v>100</v>
      </c>
      <c r="J917" t="s">
        <v>2106</v>
      </c>
      <c r="K917" t="s">
        <v>16</v>
      </c>
      <c r="L917">
        <v>40</v>
      </c>
      <c r="M917">
        <v>1911</v>
      </c>
      <c r="N917">
        <v>2012</v>
      </c>
      <c r="O917" t="s">
        <v>2107</v>
      </c>
    </row>
    <row r="918" spans="2:17" hidden="1" x14ac:dyDescent="0.4">
      <c r="B918">
        <v>917</v>
      </c>
      <c r="C918" t="s">
        <v>2108</v>
      </c>
      <c r="D918" t="s">
        <v>2109</v>
      </c>
      <c r="E918" t="s">
        <v>2110</v>
      </c>
      <c r="F918">
        <v>24.1</v>
      </c>
      <c r="G918">
        <v>91.37</v>
      </c>
      <c r="I918">
        <v>70</v>
      </c>
      <c r="J918" t="s">
        <v>2111</v>
      </c>
      <c r="K918" t="s">
        <v>16</v>
      </c>
      <c r="L918">
        <v>38</v>
      </c>
      <c r="M918">
        <v>1912</v>
      </c>
      <c r="N918">
        <v>2016</v>
      </c>
      <c r="O918" t="s">
        <v>2112</v>
      </c>
    </row>
    <row r="919" spans="2:17" hidden="1" x14ac:dyDescent="0.4">
      <c r="B919">
        <v>918</v>
      </c>
      <c r="C919" t="s">
        <v>2113</v>
      </c>
      <c r="D919" t="s">
        <v>1328</v>
      </c>
      <c r="E919" t="s">
        <v>1329</v>
      </c>
      <c r="F919">
        <v>24.1</v>
      </c>
      <c r="G919">
        <v>91.37</v>
      </c>
      <c r="I919">
        <v>70</v>
      </c>
      <c r="J919" t="s">
        <v>2114</v>
      </c>
      <c r="K919" t="s">
        <v>16</v>
      </c>
      <c r="L919">
        <v>40</v>
      </c>
      <c r="M919">
        <v>1930</v>
      </c>
      <c r="N919">
        <v>2016</v>
      </c>
      <c r="O919" t="s">
        <v>2112</v>
      </c>
    </row>
    <row r="920" spans="2:17" hidden="1" x14ac:dyDescent="0.4">
      <c r="B920">
        <v>919</v>
      </c>
      <c r="C920" t="s">
        <v>2115</v>
      </c>
      <c r="D920" t="s">
        <v>2116</v>
      </c>
      <c r="E920" t="s">
        <v>2117</v>
      </c>
      <c r="F920">
        <v>26.296119999999998</v>
      </c>
      <c r="G920">
        <v>-77.159467000000006</v>
      </c>
      <c r="I920">
        <v>10</v>
      </c>
      <c r="J920" t="s">
        <v>2118</v>
      </c>
      <c r="K920" t="s">
        <v>16</v>
      </c>
      <c r="L920">
        <v>72</v>
      </c>
      <c r="M920">
        <v>1935</v>
      </c>
      <c r="N920">
        <v>2002</v>
      </c>
      <c r="O920" t="s">
        <v>2119</v>
      </c>
    </row>
    <row r="921" spans="2:17" hidden="1" x14ac:dyDescent="0.4">
      <c r="B921">
        <v>920</v>
      </c>
      <c r="C921" t="s">
        <v>2120</v>
      </c>
      <c r="D921" t="s">
        <v>2121</v>
      </c>
      <c r="E921" t="s">
        <v>2122</v>
      </c>
      <c r="F921">
        <v>54.447000000000003</v>
      </c>
      <c r="G921">
        <v>26.516999999999999</v>
      </c>
      <c r="I921">
        <v>135</v>
      </c>
      <c r="J921" t="s">
        <v>2123</v>
      </c>
      <c r="K921" t="s">
        <v>16</v>
      </c>
      <c r="L921">
        <v>25</v>
      </c>
      <c r="M921">
        <v>778</v>
      </c>
      <c r="N921">
        <v>1326</v>
      </c>
      <c r="O921" t="s">
        <v>2124</v>
      </c>
    </row>
    <row r="922" spans="2:17" hidden="1" x14ac:dyDescent="0.4">
      <c r="B922">
        <v>921</v>
      </c>
      <c r="C922" t="s">
        <v>2125</v>
      </c>
      <c r="D922" t="s">
        <v>2126</v>
      </c>
      <c r="E922" t="s">
        <v>2127</v>
      </c>
      <c r="F922">
        <v>-16.218240000000002</v>
      </c>
      <c r="G922">
        <v>-61.662840000000003</v>
      </c>
      <c r="I922">
        <v>503</v>
      </c>
      <c r="J922" t="s">
        <v>2128</v>
      </c>
      <c r="K922" t="s">
        <v>16</v>
      </c>
      <c r="L922">
        <v>32</v>
      </c>
      <c r="M922">
        <v>1836</v>
      </c>
      <c r="N922">
        <v>2005</v>
      </c>
      <c r="O922" t="s">
        <v>2129</v>
      </c>
    </row>
    <row r="923" spans="2:17" hidden="1" x14ac:dyDescent="0.4">
      <c r="B923">
        <v>922</v>
      </c>
      <c r="C923" t="s">
        <v>2130</v>
      </c>
      <c r="D923" t="s">
        <v>2126</v>
      </c>
      <c r="E923" t="s">
        <v>2127</v>
      </c>
      <c r="F923">
        <v>-15.63916</v>
      </c>
      <c r="G923">
        <v>-62.410789999999999</v>
      </c>
      <c r="I923">
        <v>296</v>
      </c>
      <c r="J923" t="s">
        <v>2131</v>
      </c>
      <c r="K923" t="s">
        <v>16</v>
      </c>
      <c r="L923">
        <v>40</v>
      </c>
      <c r="M923">
        <v>1924</v>
      </c>
      <c r="N923">
        <v>2008</v>
      </c>
      <c r="O923" t="s">
        <v>2132</v>
      </c>
    </row>
    <row r="924" spans="2:17" hidden="1" x14ac:dyDescent="0.4">
      <c r="B924">
        <v>923</v>
      </c>
      <c r="C924" t="s">
        <v>2133</v>
      </c>
      <c r="D924" t="s">
        <v>2126</v>
      </c>
      <c r="E924" t="s">
        <v>2127</v>
      </c>
      <c r="F924">
        <v>-16.329039999999999</v>
      </c>
      <c r="G924">
        <v>-61.613999999999997</v>
      </c>
      <c r="I924">
        <v>446</v>
      </c>
      <c r="J924" t="s">
        <v>2134</v>
      </c>
      <c r="K924" t="s">
        <v>16</v>
      </c>
      <c r="L924">
        <v>18</v>
      </c>
      <c r="M924">
        <v>1798</v>
      </c>
      <c r="N924">
        <v>2010</v>
      </c>
      <c r="O924" t="s">
        <v>2135</v>
      </c>
    </row>
    <row r="925" spans="2:17" hidden="1" x14ac:dyDescent="0.4">
      <c r="B925">
        <v>924</v>
      </c>
      <c r="C925" t="s">
        <v>2136</v>
      </c>
      <c r="D925" t="s">
        <v>2126</v>
      </c>
      <c r="E925" t="s">
        <v>2127</v>
      </c>
      <c r="F925">
        <v>-15.96766</v>
      </c>
      <c r="G925">
        <v>-62.227179999999997</v>
      </c>
      <c r="I925">
        <v>420</v>
      </c>
      <c r="J925" t="s">
        <v>2137</v>
      </c>
      <c r="K925" t="s">
        <v>16</v>
      </c>
      <c r="L925">
        <v>49</v>
      </c>
      <c r="M925">
        <v>1847</v>
      </c>
      <c r="N925">
        <v>2006</v>
      </c>
      <c r="O925" t="s">
        <v>2138</v>
      </c>
    </row>
    <row r="926" spans="2:17" hidden="1" x14ac:dyDescent="0.4">
      <c r="B926">
        <v>925</v>
      </c>
      <c r="C926" t="s">
        <v>2139</v>
      </c>
      <c r="D926" t="s">
        <v>2140</v>
      </c>
      <c r="E926" t="s">
        <v>2141</v>
      </c>
      <c r="F926">
        <v>-16.850000000000001</v>
      </c>
      <c r="G926">
        <v>-62.5</v>
      </c>
      <c r="I926">
        <v>250</v>
      </c>
      <c r="J926" t="s">
        <v>2142</v>
      </c>
      <c r="K926" t="s">
        <v>16</v>
      </c>
      <c r="L926">
        <v>24</v>
      </c>
      <c r="M926">
        <v>1843</v>
      </c>
      <c r="N926">
        <v>2015</v>
      </c>
      <c r="O926" t="s">
        <v>2143</v>
      </c>
    </row>
    <row r="927" spans="2:17" hidden="1" x14ac:dyDescent="0.4">
      <c r="B927">
        <v>926</v>
      </c>
      <c r="C927" t="s">
        <v>2144</v>
      </c>
      <c r="D927" t="s">
        <v>2145</v>
      </c>
      <c r="E927" t="s">
        <v>2146</v>
      </c>
      <c r="F927">
        <v>-16.12</v>
      </c>
      <c r="G927">
        <v>-61.72</v>
      </c>
      <c r="I927">
        <v>380</v>
      </c>
      <c r="J927" t="s">
        <v>2147</v>
      </c>
      <c r="K927" t="s">
        <v>16</v>
      </c>
      <c r="L927">
        <v>38</v>
      </c>
      <c r="M927">
        <v>1881</v>
      </c>
      <c r="N927">
        <v>2011</v>
      </c>
      <c r="O927" t="s">
        <v>2129</v>
      </c>
    </row>
    <row r="928" spans="2:17" hidden="1" x14ac:dyDescent="0.4">
      <c r="B928">
        <v>927</v>
      </c>
      <c r="C928" t="s">
        <v>2148</v>
      </c>
      <c r="D928" t="s">
        <v>2149</v>
      </c>
      <c r="E928" t="s">
        <v>2150</v>
      </c>
      <c r="F928">
        <v>-16.12</v>
      </c>
      <c r="G928">
        <v>-61.72</v>
      </c>
      <c r="I928">
        <v>380</v>
      </c>
      <c r="J928" t="s">
        <v>2151</v>
      </c>
      <c r="K928" t="s">
        <v>16</v>
      </c>
      <c r="L928">
        <v>24</v>
      </c>
      <c r="M928">
        <v>1854</v>
      </c>
      <c r="N928">
        <v>2010</v>
      </c>
      <c r="O928" t="s">
        <v>2129</v>
      </c>
    </row>
    <row r="929" spans="2:15" hidden="1" x14ac:dyDescent="0.4">
      <c r="B929">
        <v>928</v>
      </c>
      <c r="C929" t="s">
        <v>2152</v>
      </c>
      <c r="D929" t="s">
        <v>2140</v>
      </c>
      <c r="E929" t="s">
        <v>2141</v>
      </c>
      <c r="F929">
        <v>-16.12</v>
      </c>
      <c r="G929">
        <v>-61.72</v>
      </c>
      <c r="I929">
        <v>380</v>
      </c>
      <c r="J929" t="s">
        <v>2153</v>
      </c>
      <c r="K929" t="s">
        <v>16</v>
      </c>
      <c r="L929">
        <v>21</v>
      </c>
      <c r="M929">
        <v>1913</v>
      </c>
      <c r="N929">
        <v>2010</v>
      </c>
      <c r="O929" t="s">
        <v>2129</v>
      </c>
    </row>
    <row r="930" spans="2:15" hidden="1" x14ac:dyDescent="0.4">
      <c r="B930">
        <v>929</v>
      </c>
      <c r="C930" t="s">
        <v>2154</v>
      </c>
      <c r="D930" t="s">
        <v>2155</v>
      </c>
      <c r="E930" t="s">
        <v>2156</v>
      </c>
      <c r="F930">
        <v>-16.12</v>
      </c>
      <c r="G930">
        <v>-61.72</v>
      </c>
      <c r="I930">
        <v>380</v>
      </c>
      <c r="J930" t="s">
        <v>2157</v>
      </c>
      <c r="K930" t="s">
        <v>16</v>
      </c>
      <c r="L930">
        <v>31</v>
      </c>
      <c r="M930">
        <v>1844</v>
      </c>
      <c r="N930">
        <v>2011</v>
      </c>
      <c r="O930" t="s">
        <v>2129</v>
      </c>
    </row>
    <row r="931" spans="2:15" hidden="1" x14ac:dyDescent="0.4">
      <c r="B931">
        <v>930</v>
      </c>
      <c r="C931" t="s">
        <v>2158</v>
      </c>
      <c r="D931" t="s">
        <v>2126</v>
      </c>
      <c r="E931" t="s">
        <v>2127</v>
      </c>
      <c r="F931">
        <v>-15.487189000000001</v>
      </c>
      <c r="G931">
        <v>-62.294880999999997</v>
      </c>
      <c r="I931">
        <v>246</v>
      </c>
      <c r="J931" t="s">
        <v>2159</v>
      </c>
      <c r="K931" t="s">
        <v>16</v>
      </c>
      <c r="L931">
        <v>26</v>
      </c>
      <c r="M931">
        <v>1909</v>
      </c>
      <c r="N931">
        <v>2006</v>
      </c>
      <c r="O931" t="s">
        <v>2132</v>
      </c>
    </row>
    <row r="932" spans="2:15" hidden="1" x14ac:dyDescent="0.4">
      <c r="B932">
        <v>931</v>
      </c>
      <c r="C932" t="s">
        <v>2160</v>
      </c>
      <c r="D932" t="s">
        <v>2126</v>
      </c>
      <c r="E932" t="s">
        <v>2127</v>
      </c>
      <c r="F932">
        <v>-15.967661</v>
      </c>
      <c r="G932">
        <v>-62.227181000000002</v>
      </c>
      <c r="I932">
        <v>420</v>
      </c>
      <c r="J932" t="s">
        <v>2161</v>
      </c>
      <c r="K932" t="s">
        <v>16</v>
      </c>
      <c r="L932">
        <v>49</v>
      </c>
      <c r="M932">
        <v>1847</v>
      </c>
      <c r="N932">
        <v>2006</v>
      </c>
      <c r="O932" t="s">
        <v>2138</v>
      </c>
    </row>
    <row r="933" spans="2:15" hidden="1" x14ac:dyDescent="0.4">
      <c r="B933">
        <v>932</v>
      </c>
      <c r="C933" t="s">
        <v>2162</v>
      </c>
      <c r="D933" t="s">
        <v>2126</v>
      </c>
      <c r="E933" t="s">
        <v>2127</v>
      </c>
      <c r="F933">
        <v>-16.218239000000001</v>
      </c>
      <c r="G933">
        <v>-62.661727999999997</v>
      </c>
      <c r="I933">
        <v>503</v>
      </c>
      <c r="J933" t="s">
        <v>2163</v>
      </c>
      <c r="K933" t="s">
        <v>16</v>
      </c>
      <c r="L933">
        <v>38</v>
      </c>
      <c r="M933">
        <v>1836</v>
      </c>
      <c r="N933">
        <v>2005</v>
      </c>
      <c r="O933" t="s">
        <v>2164</v>
      </c>
    </row>
    <row r="934" spans="2:15" hidden="1" x14ac:dyDescent="0.4">
      <c r="B934">
        <v>933</v>
      </c>
      <c r="C934" t="s">
        <v>2165</v>
      </c>
      <c r="D934" t="s">
        <v>2126</v>
      </c>
      <c r="E934" t="s">
        <v>2127</v>
      </c>
      <c r="F934">
        <v>-16.329035999999999</v>
      </c>
      <c r="G934">
        <v>-61.613993999999998</v>
      </c>
      <c r="I934">
        <v>440</v>
      </c>
      <c r="J934" t="s">
        <v>2166</v>
      </c>
      <c r="K934" t="s">
        <v>16</v>
      </c>
      <c r="L934">
        <v>26</v>
      </c>
      <c r="M934">
        <v>1798</v>
      </c>
      <c r="N934">
        <v>2010</v>
      </c>
      <c r="O934" t="s">
        <v>2135</v>
      </c>
    </row>
    <row r="935" spans="2:15" hidden="1" x14ac:dyDescent="0.4">
      <c r="B935">
        <v>934</v>
      </c>
      <c r="C935" t="s">
        <v>2167</v>
      </c>
      <c r="D935" t="s">
        <v>2126</v>
      </c>
      <c r="E935" t="s">
        <v>2127</v>
      </c>
      <c r="F935">
        <v>-15.642689000000001</v>
      </c>
      <c r="G935">
        <v>-62.780988999999998</v>
      </c>
      <c r="I935">
        <v>250</v>
      </c>
      <c r="J935" t="s">
        <v>2168</v>
      </c>
      <c r="K935" t="s">
        <v>16</v>
      </c>
      <c r="L935">
        <v>22</v>
      </c>
      <c r="M935">
        <v>1900</v>
      </c>
      <c r="N935">
        <v>2007</v>
      </c>
      <c r="O935" t="s">
        <v>2169</v>
      </c>
    </row>
    <row r="936" spans="2:15" hidden="1" x14ac:dyDescent="0.4">
      <c r="B936">
        <v>935</v>
      </c>
      <c r="C936" t="s">
        <v>2170</v>
      </c>
      <c r="D936" t="s">
        <v>2126</v>
      </c>
      <c r="E936" t="s">
        <v>2127</v>
      </c>
      <c r="F936">
        <v>-16.536881000000001</v>
      </c>
      <c r="G936">
        <v>-61.925880999999997</v>
      </c>
      <c r="I936">
        <v>430</v>
      </c>
      <c r="J936" t="s">
        <v>2171</v>
      </c>
      <c r="K936" t="s">
        <v>16</v>
      </c>
      <c r="L936">
        <v>36</v>
      </c>
      <c r="M936">
        <v>1881</v>
      </c>
      <c r="N936">
        <v>2007</v>
      </c>
      <c r="O936" t="s">
        <v>2172</v>
      </c>
    </row>
    <row r="937" spans="2:15" hidden="1" x14ac:dyDescent="0.4">
      <c r="B937">
        <v>936</v>
      </c>
      <c r="C937" t="s">
        <v>2173</v>
      </c>
      <c r="D937" t="s">
        <v>2126</v>
      </c>
      <c r="E937" t="s">
        <v>2127</v>
      </c>
      <c r="F937">
        <v>-16.451739</v>
      </c>
      <c r="G937">
        <v>-61.739699999999999</v>
      </c>
      <c r="I937">
        <v>464</v>
      </c>
      <c r="J937" t="s">
        <v>2174</v>
      </c>
      <c r="K937" t="s">
        <v>16</v>
      </c>
      <c r="L937">
        <v>23</v>
      </c>
      <c r="M937">
        <v>1882</v>
      </c>
      <c r="N937">
        <v>2007</v>
      </c>
      <c r="O937" t="s">
        <v>2135</v>
      </c>
    </row>
    <row r="938" spans="2:15" hidden="1" x14ac:dyDescent="0.4">
      <c r="B938">
        <v>937</v>
      </c>
      <c r="C938" t="s">
        <v>2175</v>
      </c>
      <c r="D938" t="s">
        <v>2126</v>
      </c>
      <c r="E938" t="s">
        <v>2127</v>
      </c>
      <c r="F938">
        <v>-16.12</v>
      </c>
      <c r="G938">
        <v>-61.72</v>
      </c>
      <c r="I938">
        <v>380</v>
      </c>
      <c r="J938" t="s">
        <v>2176</v>
      </c>
      <c r="K938" t="s">
        <v>16</v>
      </c>
      <c r="L938">
        <v>42</v>
      </c>
      <c r="M938">
        <v>1900</v>
      </c>
      <c r="N938">
        <v>2010</v>
      </c>
      <c r="O938" t="s">
        <v>2129</v>
      </c>
    </row>
    <row r="939" spans="2:15" hidden="1" x14ac:dyDescent="0.4">
      <c r="B939">
        <v>938</v>
      </c>
      <c r="C939" t="s">
        <v>2177</v>
      </c>
      <c r="D939" t="s">
        <v>2178</v>
      </c>
      <c r="E939" t="s">
        <v>2179</v>
      </c>
      <c r="F939">
        <v>-11.4</v>
      </c>
      <c r="G939">
        <v>-68.716667000000001</v>
      </c>
      <c r="I939">
        <v>150</v>
      </c>
      <c r="J939" t="s">
        <v>2180</v>
      </c>
      <c r="K939" t="s">
        <v>16</v>
      </c>
      <c r="L939">
        <v>63</v>
      </c>
      <c r="M939">
        <v>1850</v>
      </c>
      <c r="N939">
        <v>2001</v>
      </c>
      <c r="O939" t="s">
        <v>2181</v>
      </c>
    </row>
    <row r="940" spans="2:15" hidden="1" x14ac:dyDescent="0.4">
      <c r="B940">
        <v>939</v>
      </c>
      <c r="C940" t="s">
        <v>2182</v>
      </c>
      <c r="D940" t="s">
        <v>2183</v>
      </c>
      <c r="E940" t="s">
        <v>2184</v>
      </c>
      <c r="F940">
        <v>-16.600247</v>
      </c>
      <c r="G940">
        <v>-61.205969000000003</v>
      </c>
      <c r="I940">
        <v>508</v>
      </c>
      <c r="J940" t="s">
        <v>2185</v>
      </c>
      <c r="K940" t="s">
        <v>16</v>
      </c>
      <c r="L940">
        <v>15</v>
      </c>
      <c r="M940">
        <v>1838</v>
      </c>
      <c r="N940">
        <v>2011</v>
      </c>
      <c r="O940" t="s">
        <v>2186</v>
      </c>
    </row>
    <row r="941" spans="2:15" hidden="1" x14ac:dyDescent="0.4">
      <c r="B941">
        <v>940</v>
      </c>
      <c r="C941" t="s">
        <v>2187</v>
      </c>
      <c r="D941" t="s">
        <v>2188</v>
      </c>
      <c r="E941" t="s">
        <v>2189</v>
      </c>
      <c r="F941">
        <v>-16.12</v>
      </c>
      <c r="G941">
        <v>-61.72</v>
      </c>
      <c r="I941">
        <v>380</v>
      </c>
      <c r="J941" t="s">
        <v>2190</v>
      </c>
      <c r="K941" t="s">
        <v>16</v>
      </c>
      <c r="L941">
        <v>24</v>
      </c>
      <c r="M941">
        <v>1880</v>
      </c>
      <c r="N941">
        <v>2010</v>
      </c>
      <c r="O941" t="s">
        <v>2129</v>
      </c>
    </row>
    <row r="942" spans="2:15" hidden="1" x14ac:dyDescent="0.4">
      <c r="B942">
        <v>941</v>
      </c>
      <c r="C942" t="s">
        <v>2191</v>
      </c>
      <c r="D942" t="s">
        <v>2192</v>
      </c>
      <c r="E942" t="s">
        <v>2193</v>
      </c>
      <c r="F942">
        <v>-16.12</v>
      </c>
      <c r="G942">
        <v>-61.72</v>
      </c>
      <c r="I942">
        <v>380</v>
      </c>
      <c r="J942" t="s">
        <v>2194</v>
      </c>
      <c r="K942" t="s">
        <v>16</v>
      </c>
      <c r="L942">
        <v>20</v>
      </c>
      <c r="M942">
        <v>1872</v>
      </c>
      <c r="N942">
        <v>2010</v>
      </c>
      <c r="O942" t="s">
        <v>2129</v>
      </c>
    </row>
    <row r="943" spans="2:15" hidden="1" x14ac:dyDescent="0.4">
      <c r="B943">
        <v>942</v>
      </c>
      <c r="C943" t="s">
        <v>2195</v>
      </c>
      <c r="D943" t="s">
        <v>1091</v>
      </c>
      <c r="E943" t="s">
        <v>1092</v>
      </c>
      <c r="F943">
        <v>-0.97668999999999995</v>
      </c>
      <c r="G943">
        <v>-53.325859999999999</v>
      </c>
      <c r="I943">
        <v>163</v>
      </c>
      <c r="J943" t="s">
        <v>2196</v>
      </c>
      <c r="K943" t="s">
        <v>16</v>
      </c>
      <c r="L943">
        <v>56</v>
      </c>
      <c r="M943">
        <v>1786</v>
      </c>
      <c r="N943">
        <v>2016</v>
      </c>
      <c r="O943" t="s">
        <v>2197</v>
      </c>
    </row>
    <row r="944" spans="2:15" hidden="1" x14ac:dyDescent="0.4">
      <c r="B944">
        <v>943</v>
      </c>
      <c r="C944" t="s">
        <v>2198</v>
      </c>
      <c r="D944" t="s">
        <v>2199</v>
      </c>
      <c r="E944" t="s">
        <v>2200</v>
      </c>
      <c r="F944">
        <v>-14.491899999999999</v>
      </c>
      <c r="G944">
        <v>-44.179900000000004</v>
      </c>
      <c r="I944">
        <v>530</v>
      </c>
      <c r="J944" t="s">
        <v>2201</v>
      </c>
      <c r="K944" t="s">
        <v>16</v>
      </c>
      <c r="L944">
        <v>91</v>
      </c>
      <c r="M944">
        <v>1882</v>
      </c>
      <c r="N944">
        <v>2017</v>
      </c>
      <c r="O944" t="s">
        <v>2202</v>
      </c>
    </row>
    <row r="945" spans="2:15" hidden="1" x14ac:dyDescent="0.4">
      <c r="B945">
        <v>944</v>
      </c>
      <c r="C945" t="s">
        <v>2203</v>
      </c>
      <c r="D945" t="s">
        <v>2178</v>
      </c>
      <c r="E945" t="s">
        <v>2179</v>
      </c>
      <c r="F945">
        <v>-0.99745799999999996</v>
      </c>
      <c r="G945">
        <v>-53.2667</v>
      </c>
      <c r="I945">
        <v>90</v>
      </c>
      <c r="J945" t="s">
        <v>2204</v>
      </c>
      <c r="K945" t="s">
        <v>16</v>
      </c>
      <c r="L945">
        <v>50</v>
      </c>
      <c r="M945">
        <v>1759</v>
      </c>
      <c r="N945">
        <v>2016</v>
      </c>
      <c r="O945" t="s">
        <v>2197</v>
      </c>
    </row>
    <row r="946" spans="2:15" hidden="1" x14ac:dyDescent="0.4">
      <c r="B946">
        <v>945</v>
      </c>
      <c r="C946" t="s">
        <v>2205</v>
      </c>
      <c r="D946" t="s">
        <v>2206</v>
      </c>
      <c r="E946" t="s">
        <v>2207</v>
      </c>
      <c r="F946">
        <v>-27.084216999999999</v>
      </c>
      <c r="G946">
        <v>-48.883867000000002</v>
      </c>
      <c r="I946">
        <v>122</v>
      </c>
      <c r="J946" t="s">
        <v>2208</v>
      </c>
      <c r="K946" t="s">
        <v>16</v>
      </c>
      <c r="L946">
        <v>36</v>
      </c>
      <c r="M946">
        <v>1904</v>
      </c>
      <c r="N946">
        <v>2013</v>
      </c>
      <c r="O946" t="s">
        <v>2209</v>
      </c>
    </row>
    <row r="947" spans="2:15" hidden="1" x14ac:dyDescent="0.4">
      <c r="B947">
        <v>946</v>
      </c>
      <c r="C947" t="s">
        <v>2210</v>
      </c>
      <c r="D947" t="s">
        <v>2206</v>
      </c>
      <c r="E947" t="s">
        <v>2207</v>
      </c>
      <c r="F947">
        <v>-26.844066000000002</v>
      </c>
      <c r="G947">
        <v>-49.04195</v>
      </c>
      <c r="I947">
        <v>79</v>
      </c>
      <c r="J947" t="s">
        <v>2211</v>
      </c>
      <c r="K947" t="s">
        <v>16</v>
      </c>
      <c r="L947">
        <v>61</v>
      </c>
      <c r="M947">
        <v>1889</v>
      </c>
      <c r="N947">
        <v>2013</v>
      </c>
      <c r="O947" t="s">
        <v>2209</v>
      </c>
    </row>
    <row r="948" spans="2:15" hidden="1" x14ac:dyDescent="0.4">
      <c r="B948">
        <v>947</v>
      </c>
      <c r="C948" t="s">
        <v>2212</v>
      </c>
      <c r="D948" t="s">
        <v>2199</v>
      </c>
      <c r="E948" t="s">
        <v>2200</v>
      </c>
      <c r="F948">
        <v>-22.798649999999999</v>
      </c>
      <c r="G948">
        <v>-45.581870000000002</v>
      </c>
      <c r="I948">
        <v>1500</v>
      </c>
      <c r="J948" t="s">
        <v>2213</v>
      </c>
      <c r="K948" t="s">
        <v>16</v>
      </c>
      <c r="L948">
        <v>16</v>
      </c>
      <c r="M948">
        <v>1896</v>
      </c>
      <c r="N948">
        <v>2006</v>
      </c>
      <c r="O948" t="s">
        <v>2214</v>
      </c>
    </row>
    <row r="949" spans="2:15" hidden="1" x14ac:dyDescent="0.4">
      <c r="B949">
        <v>948</v>
      </c>
      <c r="C949" t="s">
        <v>2215</v>
      </c>
      <c r="D949" t="s">
        <v>2199</v>
      </c>
      <c r="E949" t="s">
        <v>2200</v>
      </c>
      <c r="F949">
        <v>-24.364519999999999</v>
      </c>
      <c r="G949">
        <v>-48.821069999999999</v>
      </c>
      <c r="I949">
        <v>900</v>
      </c>
      <c r="J949" t="s">
        <v>2216</v>
      </c>
      <c r="K949" t="s">
        <v>16</v>
      </c>
      <c r="L949">
        <v>21</v>
      </c>
      <c r="M949">
        <v>1850</v>
      </c>
      <c r="N949">
        <v>2005</v>
      </c>
      <c r="O949" t="s">
        <v>2217</v>
      </c>
    </row>
    <row r="950" spans="2:15" hidden="1" x14ac:dyDescent="0.4">
      <c r="B950">
        <v>949</v>
      </c>
      <c r="C950" t="s">
        <v>2218</v>
      </c>
      <c r="D950" t="s">
        <v>2199</v>
      </c>
      <c r="E950" t="s">
        <v>2200</v>
      </c>
      <c r="F950">
        <v>-24.2104</v>
      </c>
      <c r="G950">
        <v>-48.790100000000002</v>
      </c>
      <c r="I950">
        <v>900</v>
      </c>
      <c r="J950" t="s">
        <v>2219</v>
      </c>
      <c r="K950" t="s">
        <v>16</v>
      </c>
      <c r="L950">
        <v>10</v>
      </c>
      <c r="M950">
        <v>1927</v>
      </c>
      <c r="N950">
        <v>2003</v>
      </c>
      <c r="O950" t="s">
        <v>2220</v>
      </c>
    </row>
    <row r="951" spans="2:15" hidden="1" x14ac:dyDescent="0.4">
      <c r="B951">
        <v>950</v>
      </c>
      <c r="C951" t="s">
        <v>2221</v>
      </c>
      <c r="D951" t="s">
        <v>2178</v>
      </c>
      <c r="E951" t="s">
        <v>2179</v>
      </c>
      <c r="F951">
        <v>-23.738579999999999</v>
      </c>
      <c r="G951">
        <v>-45.66807</v>
      </c>
      <c r="I951">
        <v>175</v>
      </c>
      <c r="J951" t="s">
        <v>2222</v>
      </c>
      <c r="K951" t="s">
        <v>16</v>
      </c>
      <c r="L951">
        <v>19</v>
      </c>
      <c r="M951">
        <v>1954</v>
      </c>
      <c r="N951">
        <v>2015</v>
      </c>
      <c r="O951" t="s">
        <v>2223</v>
      </c>
    </row>
    <row r="952" spans="2:15" hidden="1" x14ac:dyDescent="0.4">
      <c r="B952">
        <v>951</v>
      </c>
      <c r="C952" t="s">
        <v>2224</v>
      </c>
      <c r="D952" t="s">
        <v>2178</v>
      </c>
      <c r="E952" t="s">
        <v>2179</v>
      </c>
      <c r="F952">
        <v>-23.95673</v>
      </c>
      <c r="G952">
        <v>-47.04081</v>
      </c>
      <c r="I952">
        <v>680</v>
      </c>
      <c r="J952" t="s">
        <v>2225</v>
      </c>
      <c r="K952" t="s">
        <v>16</v>
      </c>
      <c r="L952">
        <v>29</v>
      </c>
      <c r="M952">
        <v>1946</v>
      </c>
      <c r="N952">
        <v>2015</v>
      </c>
      <c r="O952" t="s">
        <v>2226</v>
      </c>
    </row>
    <row r="953" spans="2:15" hidden="1" x14ac:dyDescent="0.4">
      <c r="B953">
        <v>952</v>
      </c>
      <c r="C953" t="s">
        <v>2227</v>
      </c>
      <c r="D953" t="s">
        <v>2178</v>
      </c>
      <c r="E953" t="s">
        <v>2179</v>
      </c>
      <c r="F953">
        <v>-0.97668999999999995</v>
      </c>
      <c r="G953">
        <v>-53.325859999999999</v>
      </c>
      <c r="I953">
        <v>163</v>
      </c>
      <c r="J953" t="s">
        <v>2228</v>
      </c>
      <c r="K953" t="s">
        <v>16</v>
      </c>
      <c r="L953">
        <v>56</v>
      </c>
      <c r="M953">
        <v>1786</v>
      </c>
      <c r="N953">
        <v>2016</v>
      </c>
      <c r="O953" t="s">
        <v>2197</v>
      </c>
    </row>
    <row r="954" spans="2:15" hidden="1" x14ac:dyDescent="0.4">
      <c r="B954">
        <v>953</v>
      </c>
      <c r="C954" t="s">
        <v>2229</v>
      </c>
      <c r="D954" t="s">
        <v>2230</v>
      </c>
      <c r="E954" t="s">
        <v>2231</v>
      </c>
      <c r="F954">
        <v>-22.578610999999999</v>
      </c>
      <c r="G954">
        <v>-52.291111000000001</v>
      </c>
      <c r="I954">
        <v>650</v>
      </c>
      <c r="J954" t="s">
        <v>2232</v>
      </c>
      <c r="K954" t="s">
        <v>16</v>
      </c>
      <c r="L954">
        <v>35</v>
      </c>
      <c r="M954">
        <v>1822</v>
      </c>
      <c r="N954">
        <v>2011</v>
      </c>
      <c r="O954" t="s">
        <v>2233</v>
      </c>
    </row>
    <row r="955" spans="2:15" hidden="1" x14ac:dyDescent="0.4">
      <c r="B955">
        <v>954</v>
      </c>
      <c r="C955" t="s">
        <v>2234</v>
      </c>
      <c r="D955" t="s">
        <v>2235</v>
      </c>
      <c r="E955" t="s">
        <v>2236</v>
      </c>
      <c r="F955">
        <v>-27.084216999999999</v>
      </c>
      <c r="G955">
        <v>-48.883867000000002</v>
      </c>
      <c r="I955">
        <v>122</v>
      </c>
      <c r="J955" t="s">
        <v>2237</v>
      </c>
      <c r="K955" t="s">
        <v>16</v>
      </c>
      <c r="L955">
        <v>29</v>
      </c>
      <c r="M955">
        <v>1887</v>
      </c>
      <c r="N955">
        <v>2013</v>
      </c>
      <c r="O955" t="s">
        <v>2209</v>
      </c>
    </row>
    <row r="956" spans="2:15" hidden="1" x14ac:dyDescent="0.4">
      <c r="B956">
        <v>955</v>
      </c>
      <c r="C956" t="s">
        <v>2238</v>
      </c>
      <c r="D956" t="s">
        <v>2235</v>
      </c>
      <c r="E956" t="s">
        <v>2236</v>
      </c>
      <c r="F956">
        <v>-26.367017000000001</v>
      </c>
      <c r="G956">
        <v>-48.868333</v>
      </c>
      <c r="I956">
        <v>61</v>
      </c>
      <c r="J956" t="s">
        <v>2239</v>
      </c>
      <c r="K956" t="s">
        <v>16</v>
      </c>
      <c r="L956">
        <v>63</v>
      </c>
      <c r="M956">
        <v>1843</v>
      </c>
      <c r="N956">
        <v>2013</v>
      </c>
      <c r="O956" t="s">
        <v>2240</v>
      </c>
    </row>
    <row r="957" spans="2:15" hidden="1" x14ac:dyDescent="0.4">
      <c r="B957">
        <v>956</v>
      </c>
      <c r="C957" t="s">
        <v>2241</v>
      </c>
      <c r="D957" t="s">
        <v>2199</v>
      </c>
      <c r="E957" t="s">
        <v>2200</v>
      </c>
      <c r="F957">
        <v>-9.25</v>
      </c>
      <c r="G957">
        <v>-63.25</v>
      </c>
      <c r="I957">
        <v>115</v>
      </c>
      <c r="J957" t="s">
        <v>2242</v>
      </c>
      <c r="K957" t="s">
        <v>16</v>
      </c>
      <c r="L957">
        <v>72</v>
      </c>
      <c r="M957">
        <v>1832</v>
      </c>
      <c r="N957">
        <v>2018</v>
      </c>
      <c r="O957" t="s">
        <v>2243</v>
      </c>
    </row>
    <row r="958" spans="2:15" hidden="1" x14ac:dyDescent="0.4">
      <c r="B958">
        <v>957</v>
      </c>
      <c r="C958" t="s">
        <v>2244</v>
      </c>
      <c r="D958" t="s">
        <v>2199</v>
      </c>
      <c r="E958" t="s">
        <v>2200</v>
      </c>
      <c r="F958">
        <v>-9.25</v>
      </c>
      <c r="G958">
        <v>-63.25</v>
      </c>
      <c r="I958">
        <v>115</v>
      </c>
      <c r="J958" t="s">
        <v>2245</v>
      </c>
      <c r="K958" t="s">
        <v>16</v>
      </c>
      <c r="L958">
        <v>40</v>
      </c>
      <c r="M958">
        <v>1835</v>
      </c>
      <c r="N958">
        <v>2018</v>
      </c>
      <c r="O958" t="s">
        <v>2243</v>
      </c>
    </row>
    <row r="959" spans="2:15" hidden="1" x14ac:dyDescent="0.4">
      <c r="B959">
        <v>958</v>
      </c>
      <c r="C959" t="s">
        <v>2241</v>
      </c>
      <c r="D959" t="s">
        <v>2199</v>
      </c>
      <c r="E959" t="s">
        <v>2200</v>
      </c>
      <c r="F959">
        <v>-9.25</v>
      </c>
      <c r="G959">
        <v>-63.25</v>
      </c>
      <c r="I959">
        <v>115</v>
      </c>
      <c r="J959" t="s">
        <v>2246</v>
      </c>
      <c r="K959" t="s">
        <v>24</v>
      </c>
      <c r="L959">
        <v>45</v>
      </c>
      <c r="M959">
        <v>1842</v>
      </c>
      <c r="N959">
        <v>2018</v>
      </c>
      <c r="O959" t="s">
        <v>2243</v>
      </c>
    </row>
    <row r="960" spans="2:15" hidden="1" x14ac:dyDescent="0.4">
      <c r="B960">
        <v>959</v>
      </c>
      <c r="C960" t="s">
        <v>2241</v>
      </c>
      <c r="D960" t="s">
        <v>2199</v>
      </c>
      <c r="E960" t="s">
        <v>2200</v>
      </c>
      <c r="F960">
        <v>-9.25</v>
      </c>
      <c r="G960">
        <v>-63.25</v>
      </c>
      <c r="I960">
        <v>115</v>
      </c>
      <c r="J960" t="s">
        <v>2247</v>
      </c>
      <c r="K960" t="s">
        <v>26</v>
      </c>
      <c r="L960">
        <v>36</v>
      </c>
      <c r="M960">
        <v>1880</v>
      </c>
      <c r="N960">
        <v>2018</v>
      </c>
      <c r="O960" t="s">
        <v>2243</v>
      </c>
    </row>
    <row r="961" spans="2:15" hidden="1" x14ac:dyDescent="0.4">
      <c r="B961">
        <v>960</v>
      </c>
      <c r="C961" t="s">
        <v>2241</v>
      </c>
      <c r="D961" t="s">
        <v>2199</v>
      </c>
      <c r="E961" t="s">
        <v>2200</v>
      </c>
      <c r="F961">
        <v>-9.25</v>
      </c>
      <c r="G961">
        <v>-63.25</v>
      </c>
      <c r="I961">
        <v>115</v>
      </c>
      <c r="J961" t="s">
        <v>2248</v>
      </c>
      <c r="K961" t="s">
        <v>28</v>
      </c>
      <c r="L961">
        <v>32</v>
      </c>
      <c r="M961">
        <v>1896</v>
      </c>
      <c r="N961">
        <v>2018</v>
      </c>
      <c r="O961" t="s">
        <v>2243</v>
      </c>
    </row>
    <row r="962" spans="2:15" hidden="1" x14ac:dyDescent="0.4">
      <c r="B962">
        <v>961</v>
      </c>
      <c r="C962" t="s">
        <v>2241</v>
      </c>
      <c r="D962" t="s">
        <v>2199</v>
      </c>
      <c r="E962" t="s">
        <v>2200</v>
      </c>
      <c r="F962">
        <v>-9.25</v>
      </c>
      <c r="G962">
        <v>-63.25</v>
      </c>
      <c r="I962">
        <v>115</v>
      </c>
      <c r="J962" t="s">
        <v>2249</v>
      </c>
      <c r="K962" t="s">
        <v>30</v>
      </c>
      <c r="L962">
        <v>25</v>
      </c>
      <c r="M962">
        <v>1880</v>
      </c>
      <c r="N962">
        <v>2018</v>
      </c>
      <c r="O962" t="s">
        <v>2243</v>
      </c>
    </row>
    <row r="963" spans="2:15" hidden="1" x14ac:dyDescent="0.4">
      <c r="B963">
        <v>962</v>
      </c>
      <c r="C963" t="s">
        <v>2241</v>
      </c>
      <c r="D963" t="s">
        <v>2199</v>
      </c>
      <c r="E963" t="s">
        <v>2200</v>
      </c>
      <c r="F963">
        <v>-9.25</v>
      </c>
      <c r="G963">
        <v>-63.25</v>
      </c>
      <c r="I963">
        <v>115</v>
      </c>
      <c r="J963" t="s">
        <v>2250</v>
      </c>
      <c r="K963" t="s">
        <v>32</v>
      </c>
      <c r="L963">
        <v>27</v>
      </c>
      <c r="M963">
        <v>1858</v>
      </c>
      <c r="N963">
        <v>2018</v>
      </c>
      <c r="O963" t="s">
        <v>2243</v>
      </c>
    </row>
    <row r="964" spans="2:15" hidden="1" x14ac:dyDescent="0.4">
      <c r="B964">
        <v>963</v>
      </c>
      <c r="C964" t="s">
        <v>2241</v>
      </c>
      <c r="D964" t="s">
        <v>2199</v>
      </c>
      <c r="E964" t="s">
        <v>2200</v>
      </c>
      <c r="F964">
        <v>-9.25</v>
      </c>
      <c r="G964">
        <v>-63.25</v>
      </c>
      <c r="I964">
        <v>115</v>
      </c>
      <c r="J964" t="s">
        <v>2251</v>
      </c>
      <c r="K964" t="s">
        <v>34</v>
      </c>
      <c r="L964">
        <v>47</v>
      </c>
      <c r="M964">
        <v>1858</v>
      </c>
      <c r="N964">
        <v>2018</v>
      </c>
      <c r="O964" t="s">
        <v>2243</v>
      </c>
    </row>
    <row r="965" spans="2:15" hidden="1" x14ac:dyDescent="0.4">
      <c r="B965">
        <v>964</v>
      </c>
      <c r="C965" t="s">
        <v>2252</v>
      </c>
      <c r="D965" t="s">
        <v>1562</v>
      </c>
      <c r="E965" t="s">
        <v>1563</v>
      </c>
      <c r="F965">
        <v>55.1</v>
      </c>
      <c r="G965">
        <v>-6.2</v>
      </c>
      <c r="I965">
        <v>197</v>
      </c>
      <c r="J965" t="s">
        <v>2253</v>
      </c>
      <c r="K965" t="s">
        <v>16</v>
      </c>
      <c r="L965">
        <v>14</v>
      </c>
      <c r="M965">
        <v>812</v>
      </c>
      <c r="N965">
        <v>1458</v>
      </c>
      <c r="O965" t="s">
        <v>2254</v>
      </c>
    </row>
    <row r="966" spans="2:15" hidden="1" x14ac:dyDescent="0.4">
      <c r="B966">
        <v>965</v>
      </c>
      <c r="C966" t="s">
        <v>2255</v>
      </c>
      <c r="D966" t="s">
        <v>858</v>
      </c>
      <c r="E966" t="s">
        <v>859</v>
      </c>
      <c r="F966">
        <v>54.75</v>
      </c>
      <c r="G966">
        <v>-8.3800000000000008</v>
      </c>
      <c r="I966">
        <v>30</v>
      </c>
      <c r="J966" t="s">
        <v>2256</v>
      </c>
      <c r="K966" t="s">
        <v>16</v>
      </c>
      <c r="L966">
        <v>11</v>
      </c>
      <c r="M966">
        <v>1803</v>
      </c>
      <c r="N966">
        <v>1978</v>
      </c>
      <c r="O966" t="s">
        <v>2257</v>
      </c>
    </row>
    <row r="967" spans="2:15" hidden="1" x14ac:dyDescent="0.4">
      <c r="B967">
        <v>966</v>
      </c>
      <c r="C967" t="s">
        <v>2258</v>
      </c>
      <c r="D967" t="s">
        <v>1562</v>
      </c>
      <c r="E967" t="s">
        <v>1563</v>
      </c>
      <c r="F967">
        <v>51.37</v>
      </c>
      <c r="G967">
        <v>-2.3199999999999998</v>
      </c>
      <c r="I967">
        <v>45</v>
      </c>
      <c r="J967" t="s">
        <v>2259</v>
      </c>
      <c r="K967" t="s">
        <v>16</v>
      </c>
      <c r="L967">
        <v>14</v>
      </c>
      <c r="M967">
        <v>1754</v>
      </c>
      <c r="N967">
        <v>1979</v>
      </c>
      <c r="O967" t="s">
        <v>2260</v>
      </c>
    </row>
    <row r="968" spans="2:15" hidden="1" x14ac:dyDescent="0.4">
      <c r="B968">
        <v>967</v>
      </c>
      <c r="C968" t="s">
        <v>2261</v>
      </c>
      <c r="D968" t="s">
        <v>1562</v>
      </c>
      <c r="E968" t="s">
        <v>1563</v>
      </c>
      <c r="F968">
        <v>52.13</v>
      </c>
      <c r="G968">
        <v>-7.9</v>
      </c>
      <c r="I968">
        <v>150</v>
      </c>
      <c r="J968" t="s">
        <v>2262</v>
      </c>
      <c r="K968" t="s">
        <v>16</v>
      </c>
      <c r="L968">
        <v>14</v>
      </c>
      <c r="M968">
        <v>1813</v>
      </c>
      <c r="N968">
        <v>1978</v>
      </c>
      <c r="O968" t="s">
        <v>2263</v>
      </c>
    </row>
    <row r="969" spans="2:15" hidden="1" x14ac:dyDescent="0.4">
      <c r="B969">
        <v>968</v>
      </c>
      <c r="C969" t="s">
        <v>2264</v>
      </c>
      <c r="D969" t="s">
        <v>1562</v>
      </c>
      <c r="E969" t="s">
        <v>1563</v>
      </c>
      <c r="F969">
        <v>52.83</v>
      </c>
      <c r="G969">
        <v>-6.53</v>
      </c>
      <c r="I969">
        <v>30</v>
      </c>
      <c r="J969" t="s">
        <v>2265</v>
      </c>
      <c r="K969" t="s">
        <v>16</v>
      </c>
      <c r="L969">
        <v>13</v>
      </c>
      <c r="M969">
        <v>1811</v>
      </c>
      <c r="N969">
        <v>1978</v>
      </c>
      <c r="O969" t="s">
        <v>2266</v>
      </c>
    </row>
    <row r="970" spans="2:15" hidden="1" x14ac:dyDescent="0.4">
      <c r="B970">
        <v>969</v>
      </c>
      <c r="C970" t="s">
        <v>2267</v>
      </c>
      <c r="D970" t="s">
        <v>2121</v>
      </c>
      <c r="E970" t="s">
        <v>2122</v>
      </c>
      <c r="F970">
        <v>54.88</v>
      </c>
      <c r="G970">
        <v>-4.83</v>
      </c>
      <c r="I970">
        <v>20</v>
      </c>
      <c r="J970" t="s">
        <v>2268</v>
      </c>
      <c r="K970" t="s">
        <v>16</v>
      </c>
      <c r="L970">
        <v>12</v>
      </c>
      <c r="M970">
        <v>1798</v>
      </c>
      <c r="N970">
        <v>1978</v>
      </c>
      <c r="O970" t="s">
        <v>2269</v>
      </c>
    </row>
    <row r="971" spans="2:15" hidden="1" x14ac:dyDescent="0.4">
      <c r="B971">
        <v>970</v>
      </c>
      <c r="C971" t="s">
        <v>2270</v>
      </c>
      <c r="D971" t="s">
        <v>2121</v>
      </c>
      <c r="E971" t="s">
        <v>2122</v>
      </c>
      <c r="F971">
        <v>53.13</v>
      </c>
      <c r="G971">
        <v>-6.08</v>
      </c>
      <c r="I971">
        <v>100</v>
      </c>
      <c r="J971" t="s">
        <v>2271</v>
      </c>
      <c r="K971" t="s">
        <v>16</v>
      </c>
      <c r="L971">
        <v>13</v>
      </c>
      <c r="M971">
        <v>1809</v>
      </c>
      <c r="N971">
        <v>1978</v>
      </c>
      <c r="O971" t="s">
        <v>2272</v>
      </c>
    </row>
    <row r="972" spans="2:15" hidden="1" x14ac:dyDescent="0.4">
      <c r="B972">
        <v>971</v>
      </c>
      <c r="C972" t="s">
        <v>2273</v>
      </c>
      <c r="D972" t="s">
        <v>1562</v>
      </c>
      <c r="E972" t="s">
        <v>1563</v>
      </c>
      <c r="F972">
        <v>52</v>
      </c>
      <c r="G972">
        <v>-9.5500000000000007</v>
      </c>
      <c r="I972">
        <v>30</v>
      </c>
      <c r="J972" t="s">
        <v>2274</v>
      </c>
      <c r="K972" t="s">
        <v>16</v>
      </c>
      <c r="L972">
        <v>18</v>
      </c>
      <c r="M972">
        <v>1809</v>
      </c>
      <c r="N972">
        <v>1978</v>
      </c>
      <c r="O972" t="s">
        <v>2275</v>
      </c>
    </row>
    <row r="973" spans="2:15" hidden="1" x14ac:dyDescent="0.4">
      <c r="B973">
        <v>972</v>
      </c>
      <c r="C973" t="s">
        <v>2276</v>
      </c>
      <c r="D973" t="s">
        <v>858</v>
      </c>
      <c r="E973" t="s">
        <v>859</v>
      </c>
      <c r="F973">
        <v>55.27</v>
      </c>
      <c r="G973">
        <v>-3.43</v>
      </c>
      <c r="I973">
        <v>175</v>
      </c>
      <c r="J973" t="s">
        <v>2277</v>
      </c>
      <c r="K973" t="s">
        <v>16</v>
      </c>
      <c r="L973">
        <v>15</v>
      </c>
      <c r="M973">
        <v>1652</v>
      </c>
      <c r="N973">
        <v>1975</v>
      </c>
      <c r="O973" t="s">
        <v>2278</v>
      </c>
    </row>
    <row r="974" spans="2:15" hidden="1" x14ac:dyDescent="0.4">
      <c r="B974">
        <v>973</v>
      </c>
      <c r="C974" t="s">
        <v>2279</v>
      </c>
      <c r="D974" t="s">
        <v>1562</v>
      </c>
      <c r="E974" t="s">
        <v>1563</v>
      </c>
      <c r="F974">
        <v>52.83</v>
      </c>
      <c r="G974">
        <v>-8.67</v>
      </c>
      <c r="I974">
        <v>30</v>
      </c>
      <c r="J974" t="s">
        <v>2280</v>
      </c>
      <c r="K974" t="s">
        <v>16</v>
      </c>
      <c r="L974">
        <v>12</v>
      </c>
      <c r="M974">
        <v>1850</v>
      </c>
      <c r="N974">
        <v>1978</v>
      </c>
      <c r="O974" t="s">
        <v>2281</v>
      </c>
    </row>
    <row r="975" spans="2:15" hidden="1" x14ac:dyDescent="0.4">
      <c r="B975">
        <v>974</v>
      </c>
      <c r="C975" t="s">
        <v>2282</v>
      </c>
      <c r="D975" t="s">
        <v>2121</v>
      </c>
      <c r="E975" t="s">
        <v>2122</v>
      </c>
      <c r="F975">
        <v>52.35</v>
      </c>
      <c r="G975">
        <v>-2.73</v>
      </c>
      <c r="I975">
        <v>185</v>
      </c>
      <c r="J975" t="s">
        <v>2283</v>
      </c>
      <c r="K975" t="s">
        <v>16</v>
      </c>
      <c r="L975">
        <v>15</v>
      </c>
      <c r="M975">
        <v>1823</v>
      </c>
      <c r="N975">
        <v>1978</v>
      </c>
      <c r="O975" t="s">
        <v>2284</v>
      </c>
    </row>
    <row r="976" spans="2:15" hidden="1" x14ac:dyDescent="0.4">
      <c r="B976">
        <v>975</v>
      </c>
      <c r="C976" t="s">
        <v>2285</v>
      </c>
      <c r="D976" t="s">
        <v>2121</v>
      </c>
      <c r="E976" t="s">
        <v>2122</v>
      </c>
      <c r="F976">
        <v>52.82</v>
      </c>
      <c r="G976">
        <v>1.22</v>
      </c>
      <c r="I976">
        <v>40</v>
      </c>
      <c r="J976" t="s">
        <v>2286</v>
      </c>
      <c r="K976" t="s">
        <v>16</v>
      </c>
      <c r="L976">
        <v>13</v>
      </c>
      <c r="M976">
        <v>1717</v>
      </c>
      <c r="N976">
        <v>1979</v>
      </c>
      <c r="O976" t="s">
        <v>2287</v>
      </c>
    </row>
    <row r="977" spans="2:15" hidden="1" x14ac:dyDescent="0.4">
      <c r="B977">
        <v>976</v>
      </c>
      <c r="C977" t="s">
        <v>2288</v>
      </c>
      <c r="D977" t="s">
        <v>858</v>
      </c>
      <c r="E977" t="s">
        <v>859</v>
      </c>
      <c r="F977">
        <v>53.93</v>
      </c>
      <c r="G977">
        <v>-2.75</v>
      </c>
      <c r="I977">
        <v>50</v>
      </c>
      <c r="J977" t="s">
        <v>2289</v>
      </c>
      <c r="K977" t="s">
        <v>16</v>
      </c>
      <c r="L977">
        <v>15</v>
      </c>
      <c r="M977">
        <v>1813</v>
      </c>
      <c r="N977">
        <v>1978</v>
      </c>
      <c r="O977" t="s">
        <v>2290</v>
      </c>
    </row>
    <row r="978" spans="2:15" hidden="1" x14ac:dyDescent="0.4">
      <c r="B978">
        <v>977</v>
      </c>
      <c r="C978" t="s">
        <v>2291</v>
      </c>
      <c r="D978" t="s">
        <v>2292</v>
      </c>
      <c r="E978" t="s">
        <v>2293</v>
      </c>
      <c r="F978">
        <v>57</v>
      </c>
      <c r="G978">
        <v>-3.58</v>
      </c>
      <c r="I978">
        <v>500</v>
      </c>
      <c r="J978" t="s">
        <v>2294</v>
      </c>
      <c r="K978" t="s">
        <v>16</v>
      </c>
      <c r="L978">
        <v>24</v>
      </c>
      <c r="M978">
        <v>1706</v>
      </c>
      <c r="N978">
        <v>1976</v>
      </c>
      <c r="O978" t="s">
        <v>2295</v>
      </c>
    </row>
    <row r="979" spans="2:15" hidden="1" x14ac:dyDescent="0.4">
      <c r="B979">
        <v>978</v>
      </c>
      <c r="C979" t="s">
        <v>2291</v>
      </c>
      <c r="D979" t="s">
        <v>2292</v>
      </c>
      <c r="E979" t="s">
        <v>2293</v>
      </c>
      <c r="F979">
        <v>57</v>
      </c>
      <c r="G979">
        <v>-3.58</v>
      </c>
      <c r="I979">
        <v>500</v>
      </c>
      <c r="J979" t="s">
        <v>2296</v>
      </c>
      <c r="K979" t="s">
        <v>24</v>
      </c>
      <c r="L979">
        <v>24</v>
      </c>
      <c r="M979">
        <v>1706</v>
      </c>
      <c r="N979">
        <v>1976</v>
      </c>
      <c r="O979" t="s">
        <v>2295</v>
      </c>
    </row>
    <row r="980" spans="2:15" hidden="1" x14ac:dyDescent="0.4">
      <c r="B980">
        <v>979</v>
      </c>
      <c r="C980" t="s">
        <v>2291</v>
      </c>
      <c r="D980" t="s">
        <v>2292</v>
      </c>
      <c r="E980" t="s">
        <v>2293</v>
      </c>
      <c r="F980">
        <v>57</v>
      </c>
      <c r="G980">
        <v>-3.58</v>
      </c>
      <c r="I980">
        <v>500</v>
      </c>
      <c r="J980" t="s">
        <v>2297</v>
      </c>
      <c r="K980" t="s">
        <v>28</v>
      </c>
      <c r="L980">
        <v>24</v>
      </c>
      <c r="M980">
        <v>1706</v>
      </c>
      <c r="N980">
        <v>1976</v>
      </c>
      <c r="O980" t="s">
        <v>2295</v>
      </c>
    </row>
    <row r="981" spans="2:15" hidden="1" x14ac:dyDescent="0.4">
      <c r="B981">
        <v>980</v>
      </c>
      <c r="C981" t="s">
        <v>2291</v>
      </c>
      <c r="D981" t="s">
        <v>2292</v>
      </c>
      <c r="E981" t="s">
        <v>2293</v>
      </c>
      <c r="F981">
        <v>57</v>
      </c>
      <c r="G981">
        <v>-3.58</v>
      </c>
      <c r="I981">
        <v>500</v>
      </c>
      <c r="J981" t="s">
        <v>2298</v>
      </c>
      <c r="K981" t="s">
        <v>30</v>
      </c>
      <c r="L981">
        <v>24</v>
      </c>
      <c r="M981">
        <v>1706</v>
      </c>
      <c r="N981">
        <v>1976</v>
      </c>
      <c r="O981" t="s">
        <v>2295</v>
      </c>
    </row>
    <row r="982" spans="2:15" hidden="1" x14ac:dyDescent="0.4">
      <c r="B982">
        <v>981</v>
      </c>
      <c r="C982" t="s">
        <v>2291</v>
      </c>
      <c r="D982" t="s">
        <v>2292</v>
      </c>
      <c r="E982" t="s">
        <v>2293</v>
      </c>
      <c r="F982">
        <v>57</v>
      </c>
      <c r="G982">
        <v>-3.58</v>
      </c>
      <c r="I982">
        <v>500</v>
      </c>
      <c r="J982" t="s">
        <v>2299</v>
      </c>
      <c r="K982" t="s">
        <v>34</v>
      </c>
      <c r="L982">
        <v>24</v>
      </c>
      <c r="M982">
        <v>1706</v>
      </c>
      <c r="N982">
        <v>1976</v>
      </c>
      <c r="O982" t="s">
        <v>2295</v>
      </c>
    </row>
    <row r="983" spans="2:15" hidden="1" x14ac:dyDescent="0.4">
      <c r="B983">
        <v>982</v>
      </c>
      <c r="C983" t="s">
        <v>2300</v>
      </c>
      <c r="D983" t="s">
        <v>2292</v>
      </c>
      <c r="E983" t="s">
        <v>2293</v>
      </c>
      <c r="F983">
        <v>57.5</v>
      </c>
      <c r="G983">
        <v>-5.62</v>
      </c>
      <c r="I983">
        <v>12</v>
      </c>
      <c r="J983" t="s">
        <v>2301</v>
      </c>
      <c r="K983" t="s">
        <v>16</v>
      </c>
      <c r="L983">
        <v>21</v>
      </c>
      <c r="M983">
        <v>1847</v>
      </c>
      <c r="N983">
        <v>1978</v>
      </c>
      <c r="O983" t="s">
        <v>2302</v>
      </c>
    </row>
    <row r="984" spans="2:15" hidden="1" x14ac:dyDescent="0.4">
      <c r="B984">
        <v>983</v>
      </c>
      <c r="C984" t="s">
        <v>2300</v>
      </c>
      <c r="D984" t="s">
        <v>2292</v>
      </c>
      <c r="E984" t="s">
        <v>2293</v>
      </c>
      <c r="F984">
        <v>57.5</v>
      </c>
      <c r="G984">
        <v>-5.62</v>
      </c>
      <c r="I984">
        <v>12</v>
      </c>
      <c r="J984" t="s">
        <v>2303</v>
      </c>
      <c r="K984" t="s">
        <v>24</v>
      </c>
      <c r="L984">
        <v>21</v>
      </c>
      <c r="M984">
        <v>1847</v>
      </c>
      <c r="N984">
        <v>1978</v>
      </c>
      <c r="O984" t="s">
        <v>2302</v>
      </c>
    </row>
    <row r="985" spans="2:15" hidden="1" x14ac:dyDescent="0.4">
      <c r="B985">
        <v>984</v>
      </c>
      <c r="C985" t="s">
        <v>2300</v>
      </c>
      <c r="D985" t="s">
        <v>2292</v>
      </c>
      <c r="E985" t="s">
        <v>2293</v>
      </c>
      <c r="F985">
        <v>57.5</v>
      </c>
      <c r="G985">
        <v>-5.62</v>
      </c>
      <c r="I985">
        <v>12</v>
      </c>
      <c r="J985" t="s">
        <v>2304</v>
      </c>
      <c r="K985" t="s">
        <v>28</v>
      </c>
      <c r="L985">
        <v>21</v>
      </c>
      <c r="M985">
        <v>1847</v>
      </c>
      <c r="N985">
        <v>1978</v>
      </c>
      <c r="O985" t="s">
        <v>2302</v>
      </c>
    </row>
    <row r="986" spans="2:15" hidden="1" x14ac:dyDescent="0.4">
      <c r="B986">
        <v>985</v>
      </c>
      <c r="C986" t="s">
        <v>2300</v>
      </c>
      <c r="D986" t="s">
        <v>2292</v>
      </c>
      <c r="E986" t="s">
        <v>2293</v>
      </c>
      <c r="F986">
        <v>57.5</v>
      </c>
      <c r="G986">
        <v>-5.62</v>
      </c>
      <c r="I986">
        <v>12</v>
      </c>
      <c r="J986" t="s">
        <v>2305</v>
      </c>
      <c r="K986" t="s">
        <v>30</v>
      </c>
      <c r="L986">
        <v>21</v>
      </c>
      <c r="M986">
        <v>1847</v>
      </c>
      <c r="N986">
        <v>1978</v>
      </c>
      <c r="O986" t="s">
        <v>2302</v>
      </c>
    </row>
    <row r="987" spans="2:15" hidden="1" x14ac:dyDescent="0.4">
      <c r="B987">
        <v>986</v>
      </c>
      <c r="C987" t="s">
        <v>2300</v>
      </c>
      <c r="D987" t="s">
        <v>2292</v>
      </c>
      <c r="E987" t="s">
        <v>2293</v>
      </c>
      <c r="F987">
        <v>57.5</v>
      </c>
      <c r="G987">
        <v>-5.62</v>
      </c>
      <c r="I987">
        <v>12</v>
      </c>
      <c r="J987" t="s">
        <v>2306</v>
      </c>
      <c r="K987" t="s">
        <v>34</v>
      </c>
      <c r="L987">
        <v>21</v>
      </c>
      <c r="M987">
        <v>1847</v>
      </c>
      <c r="N987">
        <v>1978</v>
      </c>
      <c r="O987" t="s">
        <v>2302</v>
      </c>
    </row>
    <row r="988" spans="2:15" hidden="1" x14ac:dyDescent="0.4">
      <c r="B988">
        <v>987</v>
      </c>
      <c r="C988" t="s">
        <v>2307</v>
      </c>
      <c r="D988" t="s">
        <v>2292</v>
      </c>
      <c r="E988" t="s">
        <v>2293</v>
      </c>
      <c r="F988">
        <v>56.95</v>
      </c>
      <c r="G988">
        <v>-3.32</v>
      </c>
      <c r="I988">
        <v>381</v>
      </c>
      <c r="J988" t="s">
        <v>2308</v>
      </c>
      <c r="K988" t="s">
        <v>16</v>
      </c>
      <c r="L988">
        <v>21</v>
      </c>
      <c r="M988">
        <v>1712</v>
      </c>
      <c r="N988">
        <v>1978</v>
      </c>
      <c r="O988" t="s">
        <v>2295</v>
      </c>
    </row>
    <row r="989" spans="2:15" hidden="1" x14ac:dyDescent="0.4">
      <c r="B989">
        <v>988</v>
      </c>
      <c r="C989" t="s">
        <v>2307</v>
      </c>
      <c r="D989" t="s">
        <v>2292</v>
      </c>
      <c r="E989" t="s">
        <v>2293</v>
      </c>
      <c r="F989">
        <v>56.95</v>
      </c>
      <c r="G989">
        <v>-3.32</v>
      </c>
      <c r="I989">
        <v>381</v>
      </c>
      <c r="J989" t="s">
        <v>2309</v>
      </c>
      <c r="K989" t="s">
        <v>24</v>
      </c>
      <c r="L989">
        <v>21</v>
      </c>
      <c r="M989">
        <v>1712</v>
      </c>
      <c r="N989">
        <v>1978</v>
      </c>
      <c r="O989" t="s">
        <v>2295</v>
      </c>
    </row>
    <row r="990" spans="2:15" hidden="1" x14ac:dyDescent="0.4">
      <c r="B990">
        <v>989</v>
      </c>
      <c r="C990" t="s">
        <v>2307</v>
      </c>
      <c r="D990" t="s">
        <v>2292</v>
      </c>
      <c r="E990" t="s">
        <v>2293</v>
      </c>
      <c r="F990">
        <v>56.95</v>
      </c>
      <c r="G990">
        <v>-3.32</v>
      </c>
      <c r="I990">
        <v>381</v>
      </c>
      <c r="J990" t="s">
        <v>2310</v>
      </c>
      <c r="K990" t="s">
        <v>28</v>
      </c>
      <c r="L990">
        <v>21</v>
      </c>
      <c r="M990">
        <v>1712</v>
      </c>
      <c r="N990">
        <v>1978</v>
      </c>
      <c r="O990" t="s">
        <v>2295</v>
      </c>
    </row>
    <row r="991" spans="2:15" hidden="1" x14ac:dyDescent="0.4">
      <c r="B991">
        <v>990</v>
      </c>
      <c r="C991" t="s">
        <v>2307</v>
      </c>
      <c r="D991" t="s">
        <v>2292</v>
      </c>
      <c r="E991" t="s">
        <v>2293</v>
      </c>
      <c r="F991">
        <v>56.95</v>
      </c>
      <c r="G991">
        <v>-3.32</v>
      </c>
      <c r="I991">
        <v>381</v>
      </c>
      <c r="J991" t="s">
        <v>2311</v>
      </c>
      <c r="K991" t="s">
        <v>30</v>
      </c>
      <c r="L991">
        <v>21</v>
      </c>
      <c r="M991">
        <v>1712</v>
      </c>
      <c r="N991">
        <v>1978</v>
      </c>
      <c r="O991" t="s">
        <v>2295</v>
      </c>
    </row>
    <row r="992" spans="2:15" hidden="1" x14ac:dyDescent="0.4">
      <c r="B992">
        <v>991</v>
      </c>
      <c r="C992" t="s">
        <v>2307</v>
      </c>
      <c r="D992" t="s">
        <v>2292</v>
      </c>
      <c r="E992" t="s">
        <v>2293</v>
      </c>
      <c r="F992">
        <v>56.95</v>
      </c>
      <c r="G992">
        <v>-3.32</v>
      </c>
      <c r="I992">
        <v>381</v>
      </c>
      <c r="J992" t="s">
        <v>2312</v>
      </c>
      <c r="K992" t="s">
        <v>34</v>
      </c>
      <c r="L992">
        <v>21</v>
      </c>
      <c r="M992">
        <v>1712</v>
      </c>
      <c r="N992">
        <v>1978</v>
      </c>
      <c r="O992" t="s">
        <v>2295</v>
      </c>
    </row>
    <row r="993" spans="2:15" hidden="1" x14ac:dyDescent="0.4">
      <c r="B993">
        <v>992</v>
      </c>
      <c r="C993" t="s">
        <v>2313</v>
      </c>
      <c r="D993" t="s">
        <v>2292</v>
      </c>
      <c r="E993" t="s">
        <v>2293</v>
      </c>
      <c r="F993">
        <v>57.52</v>
      </c>
      <c r="G993">
        <v>-5.33</v>
      </c>
      <c r="I993">
        <v>100</v>
      </c>
      <c r="J993" t="s">
        <v>2314</v>
      </c>
      <c r="K993" t="s">
        <v>16</v>
      </c>
      <c r="L993">
        <v>16</v>
      </c>
      <c r="M993">
        <v>1756</v>
      </c>
      <c r="N993">
        <v>1978</v>
      </c>
      <c r="O993" t="s">
        <v>2302</v>
      </c>
    </row>
    <row r="994" spans="2:15" hidden="1" x14ac:dyDescent="0.4">
      <c r="B994">
        <v>993</v>
      </c>
      <c r="C994" t="s">
        <v>2313</v>
      </c>
      <c r="D994" t="s">
        <v>2292</v>
      </c>
      <c r="E994" t="s">
        <v>2293</v>
      </c>
      <c r="F994">
        <v>57.52</v>
      </c>
      <c r="G994">
        <v>-5.33</v>
      </c>
      <c r="I994">
        <v>100</v>
      </c>
      <c r="J994" t="s">
        <v>2315</v>
      </c>
      <c r="K994" t="s">
        <v>24</v>
      </c>
      <c r="L994">
        <v>16</v>
      </c>
      <c r="M994">
        <v>1756</v>
      </c>
      <c r="N994">
        <v>1978</v>
      </c>
      <c r="O994" t="s">
        <v>2302</v>
      </c>
    </row>
    <row r="995" spans="2:15" hidden="1" x14ac:dyDescent="0.4">
      <c r="B995">
        <v>994</v>
      </c>
      <c r="C995" t="s">
        <v>2313</v>
      </c>
      <c r="D995" t="s">
        <v>2292</v>
      </c>
      <c r="E995" t="s">
        <v>2293</v>
      </c>
      <c r="F995">
        <v>57.52</v>
      </c>
      <c r="G995">
        <v>-5.33</v>
      </c>
      <c r="I995">
        <v>100</v>
      </c>
      <c r="J995" t="s">
        <v>2316</v>
      </c>
      <c r="K995" t="s">
        <v>28</v>
      </c>
      <c r="L995">
        <v>16</v>
      </c>
      <c r="M995">
        <v>1756</v>
      </c>
      <c r="N995">
        <v>1978</v>
      </c>
      <c r="O995" t="s">
        <v>2302</v>
      </c>
    </row>
    <row r="996" spans="2:15" hidden="1" x14ac:dyDescent="0.4">
      <c r="B996">
        <v>995</v>
      </c>
      <c r="C996" t="s">
        <v>2313</v>
      </c>
      <c r="D996" t="s">
        <v>2292</v>
      </c>
      <c r="E996" t="s">
        <v>2293</v>
      </c>
      <c r="F996">
        <v>57.52</v>
      </c>
      <c r="G996">
        <v>-5.33</v>
      </c>
      <c r="I996">
        <v>100</v>
      </c>
      <c r="J996" t="s">
        <v>2317</v>
      </c>
      <c r="K996" t="s">
        <v>30</v>
      </c>
      <c r="L996">
        <v>16</v>
      </c>
      <c r="M996">
        <v>1756</v>
      </c>
      <c r="N996">
        <v>1978</v>
      </c>
      <c r="O996" t="s">
        <v>2302</v>
      </c>
    </row>
    <row r="997" spans="2:15" hidden="1" x14ac:dyDescent="0.4">
      <c r="B997">
        <v>996</v>
      </c>
      <c r="C997" t="s">
        <v>2313</v>
      </c>
      <c r="D997" t="s">
        <v>2292</v>
      </c>
      <c r="E997" t="s">
        <v>2293</v>
      </c>
      <c r="F997">
        <v>57.52</v>
      </c>
      <c r="G997">
        <v>-5.33</v>
      </c>
      <c r="I997">
        <v>100</v>
      </c>
      <c r="J997" t="s">
        <v>2318</v>
      </c>
      <c r="K997" t="s">
        <v>34</v>
      </c>
      <c r="L997">
        <v>16</v>
      </c>
      <c r="M997">
        <v>1756</v>
      </c>
      <c r="N997">
        <v>1978</v>
      </c>
      <c r="O997" t="s">
        <v>2302</v>
      </c>
    </row>
    <row r="998" spans="2:15" hidden="1" x14ac:dyDescent="0.4">
      <c r="B998">
        <v>997</v>
      </c>
      <c r="C998" t="s">
        <v>2319</v>
      </c>
      <c r="D998" t="s">
        <v>2292</v>
      </c>
      <c r="E998" t="s">
        <v>2293</v>
      </c>
      <c r="F998">
        <v>50.95</v>
      </c>
      <c r="G998">
        <v>-1.68</v>
      </c>
      <c r="I998">
        <v>100</v>
      </c>
      <c r="J998" t="s">
        <v>2320</v>
      </c>
      <c r="K998" t="s">
        <v>16</v>
      </c>
      <c r="L998">
        <v>24</v>
      </c>
      <c r="M998">
        <v>1843</v>
      </c>
      <c r="N998">
        <v>1976</v>
      </c>
      <c r="O998" t="s">
        <v>2321</v>
      </c>
    </row>
    <row r="999" spans="2:15" hidden="1" x14ac:dyDescent="0.4">
      <c r="B999">
        <v>998</v>
      </c>
      <c r="C999" t="s">
        <v>2319</v>
      </c>
      <c r="D999" t="s">
        <v>2292</v>
      </c>
      <c r="E999" t="s">
        <v>2293</v>
      </c>
      <c r="F999">
        <v>50.95</v>
      </c>
      <c r="G999">
        <v>-1.68</v>
      </c>
      <c r="I999">
        <v>100</v>
      </c>
      <c r="J999" t="s">
        <v>2322</v>
      </c>
      <c r="K999" t="s">
        <v>24</v>
      </c>
      <c r="L999">
        <v>24</v>
      </c>
      <c r="M999">
        <v>1843</v>
      </c>
      <c r="N999">
        <v>1976</v>
      </c>
      <c r="O999" t="s">
        <v>2321</v>
      </c>
    </row>
    <row r="1000" spans="2:15" hidden="1" x14ac:dyDescent="0.4">
      <c r="B1000">
        <v>999</v>
      </c>
      <c r="C1000" t="s">
        <v>2319</v>
      </c>
      <c r="D1000" t="s">
        <v>2292</v>
      </c>
      <c r="E1000" t="s">
        <v>2293</v>
      </c>
      <c r="F1000">
        <v>50.95</v>
      </c>
      <c r="G1000">
        <v>-1.68</v>
      </c>
      <c r="I1000">
        <v>100</v>
      </c>
      <c r="J1000" t="s">
        <v>2323</v>
      </c>
      <c r="K1000" t="s">
        <v>28</v>
      </c>
      <c r="L1000">
        <v>24</v>
      </c>
      <c r="M1000">
        <v>1843</v>
      </c>
      <c r="N1000">
        <v>1976</v>
      </c>
      <c r="O1000" t="s">
        <v>2321</v>
      </c>
    </row>
    <row r="1001" spans="2:15" hidden="1" x14ac:dyDescent="0.4">
      <c r="B1001">
        <v>1000</v>
      </c>
      <c r="C1001" t="s">
        <v>2319</v>
      </c>
      <c r="D1001" t="s">
        <v>2292</v>
      </c>
      <c r="E1001" t="s">
        <v>2293</v>
      </c>
      <c r="F1001">
        <v>50.95</v>
      </c>
      <c r="G1001">
        <v>-1.68</v>
      </c>
      <c r="I1001">
        <v>100</v>
      </c>
      <c r="J1001" t="s">
        <v>2324</v>
      </c>
      <c r="K1001" t="s">
        <v>30</v>
      </c>
      <c r="L1001">
        <v>24</v>
      </c>
      <c r="M1001">
        <v>1843</v>
      </c>
      <c r="N1001">
        <v>1976</v>
      </c>
      <c r="O1001" t="s">
        <v>2321</v>
      </c>
    </row>
    <row r="1002" spans="2:15" hidden="1" x14ac:dyDescent="0.4">
      <c r="B1002">
        <v>1001</v>
      </c>
      <c r="C1002" t="s">
        <v>2319</v>
      </c>
      <c r="D1002" t="s">
        <v>2292</v>
      </c>
      <c r="E1002" t="s">
        <v>2293</v>
      </c>
      <c r="F1002">
        <v>50.95</v>
      </c>
      <c r="G1002">
        <v>-1.68</v>
      </c>
      <c r="I1002">
        <v>100</v>
      </c>
      <c r="J1002" t="s">
        <v>2325</v>
      </c>
      <c r="K1002" t="s">
        <v>34</v>
      </c>
      <c r="L1002">
        <v>24</v>
      </c>
      <c r="M1002">
        <v>1843</v>
      </c>
      <c r="N1002">
        <v>1976</v>
      </c>
      <c r="O1002" t="s">
        <v>2321</v>
      </c>
    </row>
    <row r="1003" spans="2:15" hidden="1" x14ac:dyDescent="0.4">
      <c r="B1003">
        <v>1002</v>
      </c>
      <c r="C1003" t="s">
        <v>2326</v>
      </c>
      <c r="D1003" t="s">
        <v>2292</v>
      </c>
      <c r="E1003" t="s">
        <v>2293</v>
      </c>
      <c r="F1003">
        <v>57.02</v>
      </c>
      <c r="G1003">
        <v>-3.57</v>
      </c>
      <c r="I1003">
        <v>457</v>
      </c>
      <c r="J1003" t="s">
        <v>2327</v>
      </c>
      <c r="K1003" t="s">
        <v>16</v>
      </c>
      <c r="L1003">
        <v>26</v>
      </c>
      <c r="M1003">
        <v>1773</v>
      </c>
      <c r="N1003">
        <v>1978</v>
      </c>
      <c r="O1003" t="s">
        <v>2295</v>
      </c>
    </row>
    <row r="1004" spans="2:15" hidden="1" x14ac:dyDescent="0.4">
      <c r="B1004">
        <v>1003</v>
      </c>
      <c r="C1004" t="s">
        <v>2326</v>
      </c>
      <c r="D1004" t="s">
        <v>2292</v>
      </c>
      <c r="E1004" t="s">
        <v>2293</v>
      </c>
      <c r="F1004">
        <v>57.02</v>
      </c>
      <c r="G1004">
        <v>-3.57</v>
      </c>
      <c r="I1004">
        <v>457</v>
      </c>
      <c r="J1004" t="s">
        <v>2328</v>
      </c>
      <c r="K1004" t="s">
        <v>24</v>
      </c>
      <c r="L1004">
        <v>26</v>
      </c>
      <c r="M1004">
        <v>1773</v>
      </c>
      <c r="N1004">
        <v>1978</v>
      </c>
      <c r="O1004" t="s">
        <v>2295</v>
      </c>
    </row>
    <row r="1005" spans="2:15" hidden="1" x14ac:dyDescent="0.4">
      <c r="B1005">
        <v>1004</v>
      </c>
      <c r="C1005" t="s">
        <v>2326</v>
      </c>
      <c r="D1005" t="s">
        <v>2292</v>
      </c>
      <c r="E1005" t="s">
        <v>2293</v>
      </c>
      <c r="F1005">
        <v>57.02</v>
      </c>
      <c r="G1005">
        <v>-3.57</v>
      </c>
      <c r="I1005">
        <v>457</v>
      </c>
      <c r="J1005" t="s">
        <v>2329</v>
      </c>
      <c r="K1005" t="s">
        <v>28</v>
      </c>
      <c r="L1005">
        <v>26</v>
      </c>
      <c r="M1005">
        <v>1773</v>
      </c>
      <c r="N1005">
        <v>1978</v>
      </c>
      <c r="O1005" t="s">
        <v>2295</v>
      </c>
    </row>
    <row r="1006" spans="2:15" hidden="1" x14ac:dyDescent="0.4">
      <c r="B1006">
        <v>1005</v>
      </c>
      <c r="C1006" t="s">
        <v>2326</v>
      </c>
      <c r="D1006" t="s">
        <v>2292</v>
      </c>
      <c r="E1006" t="s">
        <v>2293</v>
      </c>
      <c r="F1006">
        <v>57.02</v>
      </c>
      <c r="G1006">
        <v>-3.57</v>
      </c>
      <c r="I1006">
        <v>457</v>
      </c>
      <c r="J1006" t="s">
        <v>2330</v>
      </c>
      <c r="K1006" t="s">
        <v>30</v>
      </c>
      <c r="L1006">
        <v>26</v>
      </c>
      <c r="M1006">
        <v>1773</v>
      </c>
      <c r="N1006">
        <v>1978</v>
      </c>
      <c r="O1006" t="s">
        <v>2295</v>
      </c>
    </row>
    <row r="1007" spans="2:15" hidden="1" x14ac:dyDescent="0.4">
      <c r="B1007">
        <v>1006</v>
      </c>
      <c r="C1007" t="s">
        <v>2326</v>
      </c>
      <c r="D1007" t="s">
        <v>2292</v>
      </c>
      <c r="E1007" t="s">
        <v>2293</v>
      </c>
      <c r="F1007">
        <v>57.02</v>
      </c>
      <c r="G1007">
        <v>-3.57</v>
      </c>
      <c r="I1007">
        <v>457</v>
      </c>
      <c r="J1007" t="s">
        <v>2331</v>
      </c>
      <c r="K1007" t="s">
        <v>34</v>
      </c>
      <c r="L1007">
        <v>26</v>
      </c>
      <c r="M1007">
        <v>1773</v>
      </c>
      <c r="N1007">
        <v>1978</v>
      </c>
      <c r="O1007" t="s">
        <v>2295</v>
      </c>
    </row>
    <row r="1008" spans="2:15" hidden="1" x14ac:dyDescent="0.4">
      <c r="B1008">
        <v>1007</v>
      </c>
      <c r="C1008" t="s">
        <v>2332</v>
      </c>
      <c r="D1008" t="s">
        <v>2292</v>
      </c>
      <c r="E1008" t="s">
        <v>2293</v>
      </c>
      <c r="F1008">
        <v>56.633299999999998</v>
      </c>
      <c r="G1008">
        <v>-3.35</v>
      </c>
      <c r="I1008">
        <v>200</v>
      </c>
      <c r="J1008" t="s">
        <v>2333</v>
      </c>
      <c r="K1008" t="s">
        <v>16</v>
      </c>
      <c r="L1008">
        <v>22</v>
      </c>
      <c r="M1008">
        <v>1828</v>
      </c>
      <c r="N1008">
        <v>1976</v>
      </c>
      <c r="O1008" t="s">
        <v>2334</v>
      </c>
    </row>
    <row r="1009" spans="2:15" hidden="1" x14ac:dyDescent="0.4">
      <c r="B1009">
        <v>1008</v>
      </c>
      <c r="C1009" t="s">
        <v>2332</v>
      </c>
      <c r="D1009" t="s">
        <v>2292</v>
      </c>
      <c r="E1009" t="s">
        <v>2293</v>
      </c>
      <c r="F1009">
        <v>56.633299999999998</v>
      </c>
      <c r="G1009">
        <v>-3.35</v>
      </c>
      <c r="I1009">
        <v>200</v>
      </c>
      <c r="J1009" t="s">
        <v>2335</v>
      </c>
      <c r="K1009" t="s">
        <v>24</v>
      </c>
      <c r="L1009">
        <v>22</v>
      </c>
      <c r="M1009">
        <v>1828</v>
      </c>
      <c r="N1009">
        <v>1976</v>
      </c>
      <c r="O1009" t="s">
        <v>2334</v>
      </c>
    </row>
    <row r="1010" spans="2:15" hidden="1" x14ac:dyDescent="0.4">
      <c r="B1010">
        <v>1009</v>
      </c>
      <c r="C1010" t="s">
        <v>2332</v>
      </c>
      <c r="D1010" t="s">
        <v>2292</v>
      </c>
      <c r="E1010" t="s">
        <v>2293</v>
      </c>
      <c r="F1010">
        <v>56.633299999999998</v>
      </c>
      <c r="G1010">
        <v>-3.35</v>
      </c>
      <c r="I1010">
        <v>200</v>
      </c>
      <c r="J1010" t="s">
        <v>2336</v>
      </c>
      <c r="K1010" t="s">
        <v>28</v>
      </c>
      <c r="L1010">
        <v>22</v>
      </c>
      <c r="M1010">
        <v>1828</v>
      </c>
      <c r="N1010">
        <v>1976</v>
      </c>
      <c r="O1010" t="s">
        <v>2334</v>
      </c>
    </row>
    <row r="1011" spans="2:15" hidden="1" x14ac:dyDescent="0.4">
      <c r="B1011">
        <v>1010</v>
      </c>
      <c r="C1011" t="s">
        <v>2332</v>
      </c>
      <c r="D1011" t="s">
        <v>2292</v>
      </c>
      <c r="E1011" t="s">
        <v>2293</v>
      </c>
      <c r="F1011">
        <v>56.633299999999998</v>
      </c>
      <c r="G1011">
        <v>-3.35</v>
      </c>
      <c r="I1011">
        <v>200</v>
      </c>
      <c r="J1011" t="s">
        <v>2337</v>
      </c>
      <c r="K1011" t="s">
        <v>30</v>
      </c>
      <c r="L1011">
        <v>22</v>
      </c>
      <c r="M1011">
        <v>1828</v>
      </c>
      <c r="N1011">
        <v>1976</v>
      </c>
      <c r="O1011" t="s">
        <v>2334</v>
      </c>
    </row>
    <row r="1012" spans="2:15" hidden="1" x14ac:dyDescent="0.4">
      <c r="B1012">
        <v>1011</v>
      </c>
      <c r="C1012" t="s">
        <v>2332</v>
      </c>
      <c r="D1012" t="s">
        <v>2292</v>
      </c>
      <c r="E1012" t="s">
        <v>2293</v>
      </c>
      <c r="F1012">
        <v>56.633299999999998</v>
      </c>
      <c r="G1012">
        <v>-3.35</v>
      </c>
      <c r="I1012">
        <v>200</v>
      </c>
      <c r="J1012" t="s">
        <v>2338</v>
      </c>
      <c r="K1012" t="s">
        <v>34</v>
      </c>
      <c r="L1012">
        <v>22</v>
      </c>
      <c r="M1012">
        <v>1828</v>
      </c>
      <c r="N1012">
        <v>1976</v>
      </c>
      <c r="O1012" t="s">
        <v>2334</v>
      </c>
    </row>
    <row r="1013" spans="2:15" hidden="1" x14ac:dyDescent="0.4">
      <c r="B1013">
        <v>1012</v>
      </c>
      <c r="C1013" t="s">
        <v>2339</v>
      </c>
      <c r="D1013" t="s">
        <v>1515</v>
      </c>
      <c r="E1013" t="s">
        <v>1516</v>
      </c>
      <c r="F1013">
        <v>56.98</v>
      </c>
      <c r="G1013">
        <v>-3.5</v>
      </c>
      <c r="I1013">
        <v>400</v>
      </c>
      <c r="J1013" t="s">
        <v>2340</v>
      </c>
      <c r="K1013" t="s">
        <v>16</v>
      </c>
      <c r="L1013">
        <v>22</v>
      </c>
      <c r="M1013">
        <v>1849</v>
      </c>
      <c r="N1013">
        <v>1976</v>
      </c>
      <c r="O1013" t="s">
        <v>2295</v>
      </c>
    </row>
    <row r="1014" spans="2:15" hidden="1" x14ac:dyDescent="0.4">
      <c r="B1014">
        <v>1013</v>
      </c>
      <c r="C1014" t="s">
        <v>2339</v>
      </c>
      <c r="D1014" t="s">
        <v>1515</v>
      </c>
      <c r="E1014" t="s">
        <v>1516</v>
      </c>
      <c r="F1014">
        <v>56.98</v>
      </c>
      <c r="G1014">
        <v>-3.5</v>
      </c>
      <c r="I1014">
        <v>400</v>
      </c>
      <c r="J1014" t="s">
        <v>2341</v>
      </c>
      <c r="K1014" t="s">
        <v>24</v>
      </c>
      <c r="L1014">
        <v>22</v>
      </c>
      <c r="M1014">
        <v>1849</v>
      </c>
      <c r="N1014">
        <v>1976</v>
      </c>
      <c r="O1014" t="s">
        <v>2295</v>
      </c>
    </row>
    <row r="1015" spans="2:15" hidden="1" x14ac:dyDescent="0.4">
      <c r="B1015">
        <v>1014</v>
      </c>
      <c r="C1015" t="s">
        <v>2339</v>
      </c>
      <c r="D1015" t="s">
        <v>1515</v>
      </c>
      <c r="E1015" t="s">
        <v>1516</v>
      </c>
      <c r="F1015">
        <v>56.98</v>
      </c>
      <c r="G1015">
        <v>-3.5</v>
      </c>
      <c r="I1015">
        <v>400</v>
      </c>
      <c r="J1015" t="s">
        <v>2342</v>
      </c>
      <c r="K1015" t="s">
        <v>28</v>
      </c>
      <c r="L1015">
        <v>22</v>
      </c>
      <c r="M1015">
        <v>1849</v>
      </c>
      <c r="N1015">
        <v>1976</v>
      </c>
      <c r="O1015" t="s">
        <v>2295</v>
      </c>
    </row>
    <row r="1016" spans="2:15" hidden="1" x14ac:dyDescent="0.4">
      <c r="B1016">
        <v>1015</v>
      </c>
      <c r="C1016" t="s">
        <v>2339</v>
      </c>
      <c r="D1016" t="s">
        <v>1515</v>
      </c>
      <c r="E1016" t="s">
        <v>1516</v>
      </c>
      <c r="F1016">
        <v>56.98</v>
      </c>
      <c r="G1016">
        <v>-3.5</v>
      </c>
      <c r="I1016">
        <v>400</v>
      </c>
      <c r="J1016" t="s">
        <v>2343</v>
      </c>
      <c r="K1016" t="s">
        <v>30</v>
      </c>
      <c r="L1016">
        <v>22</v>
      </c>
      <c r="M1016">
        <v>1849</v>
      </c>
      <c r="N1016">
        <v>1976</v>
      </c>
      <c r="O1016" t="s">
        <v>2295</v>
      </c>
    </row>
    <row r="1017" spans="2:15" hidden="1" x14ac:dyDescent="0.4">
      <c r="B1017">
        <v>1016</v>
      </c>
      <c r="C1017" t="s">
        <v>2339</v>
      </c>
      <c r="D1017" t="s">
        <v>1515</v>
      </c>
      <c r="E1017" t="s">
        <v>1516</v>
      </c>
      <c r="F1017">
        <v>56.98</v>
      </c>
      <c r="G1017">
        <v>-3.5</v>
      </c>
      <c r="I1017">
        <v>400</v>
      </c>
      <c r="J1017" t="s">
        <v>2344</v>
      </c>
      <c r="K1017" t="s">
        <v>34</v>
      </c>
      <c r="L1017">
        <v>22</v>
      </c>
      <c r="M1017">
        <v>1849</v>
      </c>
      <c r="N1017">
        <v>1976</v>
      </c>
      <c r="O1017" t="s">
        <v>2295</v>
      </c>
    </row>
    <row r="1018" spans="2:15" hidden="1" x14ac:dyDescent="0.4">
      <c r="B1018">
        <v>1017</v>
      </c>
      <c r="C1018" t="s">
        <v>2345</v>
      </c>
      <c r="D1018" t="s">
        <v>1519</v>
      </c>
      <c r="E1018" t="s">
        <v>1520</v>
      </c>
      <c r="F1018">
        <v>56.98</v>
      </c>
      <c r="G1018">
        <v>-3.5</v>
      </c>
      <c r="I1018">
        <v>400</v>
      </c>
      <c r="J1018" t="s">
        <v>2346</v>
      </c>
      <c r="K1018" t="s">
        <v>16</v>
      </c>
      <c r="L1018">
        <v>6</v>
      </c>
      <c r="M1018">
        <v>1846</v>
      </c>
      <c r="N1018">
        <v>1976</v>
      </c>
      <c r="O1018" t="s">
        <v>2295</v>
      </c>
    </row>
    <row r="1019" spans="2:15" hidden="1" x14ac:dyDescent="0.4">
      <c r="B1019">
        <v>1018</v>
      </c>
      <c r="C1019" t="s">
        <v>2345</v>
      </c>
      <c r="D1019" t="s">
        <v>1519</v>
      </c>
      <c r="E1019" t="s">
        <v>1520</v>
      </c>
      <c r="F1019">
        <v>56.98</v>
      </c>
      <c r="G1019">
        <v>-3.5</v>
      </c>
      <c r="I1019">
        <v>400</v>
      </c>
      <c r="J1019" t="s">
        <v>2347</v>
      </c>
      <c r="K1019" t="s">
        <v>24</v>
      </c>
      <c r="L1019">
        <v>6</v>
      </c>
      <c r="M1019">
        <v>1846</v>
      </c>
      <c r="N1019">
        <v>1976</v>
      </c>
      <c r="O1019" t="s">
        <v>2295</v>
      </c>
    </row>
    <row r="1020" spans="2:15" hidden="1" x14ac:dyDescent="0.4">
      <c r="B1020">
        <v>1019</v>
      </c>
      <c r="C1020" t="s">
        <v>2345</v>
      </c>
      <c r="D1020" t="s">
        <v>1519</v>
      </c>
      <c r="E1020" t="s">
        <v>1520</v>
      </c>
      <c r="F1020">
        <v>56.98</v>
      </c>
      <c r="G1020">
        <v>-3.5</v>
      </c>
      <c r="I1020">
        <v>400</v>
      </c>
      <c r="J1020" t="s">
        <v>2348</v>
      </c>
      <c r="K1020" t="s">
        <v>28</v>
      </c>
      <c r="L1020">
        <v>6</v>
      </c>
      <c r="M1020">
        <v>1846</v>
      </c>
      <c r="N1020">
        <v>1976</v>
      </c>
      <c r="O1020" t="s">
        <v>2295</v>
      </c>
    </row>
    <row r="1021" spans="2:15" hidden="1" x14ac:dyDescent="0.4">
      <c r="B1021">
        <v>1020</v>
      </c>
      <c r="C1021" t="s">
        <v>2345</v>
      </c>
      <c r="D1021" t="s">
        <v>1519</v>
      </c>
      <c r="E1021" t="s">
        <v>1520</v>
      </c>
      <c r="F1021">
        <v>56.98</v>
      </c>
      <c r="G1021">
        <v>-3.5</v>
      </c>
      <c r="I1021">
        <v>400</v>
      </c>
      <c r="J1021" t="s">
        <v>2349</v>
      </c>
      <c r="K1021" t="s">
        <v>30</v>
      </c>
      <c r="L1021">
        <v>6</v>
      </c>
      <c r="M1021">
        <v>1846</v>
      </c>
      <c r="N1021">
        <v>1976</v>
      </c>
      <c r="O1021" t="s">
        <v>2295</v>
      </c>
    </row>
    <row r="1022" spans="2:15" hidden="1" x14ac:dyDescent="0.4">
      <c r="B1022">
        <v>1021</v>
      </c>
      <c r="C1022" t="s">
        <v>2345</v>
      </c>
      <c r="D1022" t="s">
        <v>1519</v>
      </c>
      <c r="E1022" t="s">
        <v>1520</v>
      </c>
      <c r="F1022">
        <v>56.98</v>
      </c>
      <c r="G1022">
        <v>-3.5</v>
      </c>
      <c r="I1022">
        <v>400</v>
      </c>
      <c r="J1022" t="s">
        <v>2350</v>
      </c>
      <c r="K1022" t="s">
        <v>34</v>
      </c>
      <c r="L1022">
        <v>6</v>
      </c>
      <c r="M1022">
        <v>1846</v>
      </c>
      <c r="N1022">
        <v>1976</v>
      </c>
      <c r="O1022" t="s">
        <v>2295</v>
      </c>
    </row>
    <row r="1023" spans="2:15" hidden="1" x14ac:dyDescent="0.4">
      <c r="B1023">
        <v>1022</v>
      </c>
      <c r="C1023" t="s">
        <v>2351</v>
      </c>
      <c r="D1023" t="s">
        <v>2292</v>
      </c>
      <c r="E1023" t="s">
        <v>2293</v>
      </c>
      <c r="F1023">
        <v>57.28</v>
      </c>
      <c r="G1023">
        <v>-4.92</v>
      </c>
      <c r="I1023">
        <v>300</v>
      </c>
      <c r="J1023" t="s">
        <v>2352</v>
      </c>
      <c r="K1023" t="s">
        <v>16</v>
      </c>
      <c r="L1023">
        <v>25</v>
      </c>
      <c r="M1023">
        <v>1735</v>
      </c>
      <c r="N1023">
        <v>1976</v>
      </c>
      <c r="O1023" t="s">
        <v>2353</v>
      </c>
    </row>
    <row r="1024" spans="2:15" hidden="1" x14ac:dyDescent="0.4">
      <c r="B1024">
        <v>1023</v>
      </c>
      <c r="C1024" t="s">
        <v>2351</v>
      </c>
      <c r="D1024" t="s">
        <v>2292</v>
      </c>
      <c r="E1024" t="s">
        <v>2293</v>
      </c>
      <c r="F1024">
        <v>57.28</v>
      </c>
      <c r="G1024">
        <v>-4.92</v>
      </c>
      <c r="I1024">
        <v>300</v>
      </c>
      <c r="J1024" t="s">
        <v>2354</v>
      </c>
      <c r="K1024" t="s">
        <v>24</v>
      </c>
      <c r="L1024">
        <v>25</v>
      </c>
      <c r="M1024">
        <v>1735</v>
      </c>
      <c r="N1024">
        <v>1976</v>
      </c>
      <c r="O1024" t="s">
        <v>2353</v>
      </c>
    </row>
    <row r="1025" spans="2:15" hidden="1" x14ac:dyDescent="0.4">
      <c r="B1025">
        <v>1024</v>
      </c>
      <c r="C1025" t="s">
        <v>2351</v>
      </c>
      <c r="D1025" t="s">
        <v>2292</v>
      </c>
      <c r="E1025" t="s">
        <v>2293</v>
      </c>
      <c r="F1025">
        <v>57.28</v>
      </c>
      <c r="G1025">
        <v>-4.92</v>
      </c>
      <c r="I1025">
        <v>300</v>
      </c>
      <c r="J1025" t="s">
        <v>2355</v>
      </c>
      <c r="K1025" t="s">
        <v>28</v>
      </c>
      <c r="L1025">
        <v>25</v>
      </c>
      <c r="M1025">
        <v>1735</v>
      </c>
      <c r="N1025">
        <v>1976</v>
      </c>
      <c r="O1025" t="s">
        <v>2353</v>
      </c>
    </row>
    <row r="1026" spans="2:15" hidden="1" x14ac:dyDescent="0.4">
      <c r="B1026">
        <v>1025</v>
      </c>
      <c r="C1026" t="s">
        <v>2351</v>
      </c>
      <c r="D1026" t="s">
        <v>2292</v>
      </c>
      <c r="E1026" t="s">
        <v>2293</v>
      </c>
      <c r="F1026">
        <v>57.28</v>
      </c>
      <c r="G1026">
        <v>-4.92</v>
      </c>
      <c r="I1026">
        <v>300</v>
      </c>
      <c r="J1026" t="s">
        <v>2356</v>
      </c>
      <c r="K1026" t="s">
        <v>30</v>
      </c>
      <c r="L1026">
        <v>25</v>
      </c>
      <c r="M1026">
        <v>1735</v>
      </c>
      <c r="N1026">
        <v>1976</v>
      </c>
      <c r="O1026" t="s">
        <v>2353</v>
      </c>
    </row>
    <row r="1027" spans="2:15" hidden="1" x14ac:dyDescent="0.4">
      <c r="B1027">
        <v>1026</v>
      </c>
      <c r="C1027" t="s">
        <v>2351</v>
      </c>
      <c r="D1027" t="s">
        <v>2292</v>
      </c>
      <c r="E1027" t="s">
        <v>2293</v>
      </c>
      <c r="F1027">
        <v>57.28</v>
      </c>
      <c r="G1027">
        <v>-4.92</v>
      </c>
      <c r="I1027">
        <v>300</v>
      </c>
      <c r="J1027" t="s">
        <v>2357</v>
      </c>
      <c r="K1027" t="s">
        <v>34</v>
      </c>
      <c r="L1027">
        <v>25</v>
      </c>
      <c r="M1027">
        <v>1735</v>
      </c>
      <c r="N1027">
        <v>1976</v>
      </c>
      <c r="O1027" t="s">
        <v>2353</v>
      </c>
    </row>
    <row r="1028" spans="2:15" hidden="1" x14ac:dyDescent="0.4">
      <c r="B1028">
        <v>1027</v>
      </c>
      <c r="C1028" t="s">
        <v>2358</v>
      </c>
      <c r="D1028" t="s">
        <v>2292</v>
      </c>
      <c r="E1028" t="s">
        <v>2293</v>
      </c>
      <c r="F1028">
        <v>57.53</v>
      </c>
      <c r="G1028">
        <v>-5.35</v>
      </c>
      <c r="I1028">
        <v>250</v>
      </c>
      <c r="J1028" t="s">
        <v>2359</v>
      </c>
      <c r="K1028" t="s">
        <v>16</v>
      </c>
      <c r="L1028">
        <v>21</v>
      </c>
      <c r="M1028">
        <v>1671</v>
      </c>
      <c r="N1028">
        <v>1978</v>
      </c>
      <c r="O1028" t="s">
        <v>2302</v>
      </c>
    </row>
    <row r="1029" spans="2:15" hidden="1" x14ac:dyDescent="0.4">
      <c r="B1029">
        <v>1028</v>
      </c>
      <c r="C1029" t="s">
        <v>2358</v>
      </c>
      <c r="D1029" t="s">
        <v>2292</v>
      </c>
      <c r="E1029" t="s">
        <v>2293</v>
      </c>
      <c r="F1029">
        <v>57.53</v>
      </c>
      <c r="G1029">
        <v>-5.35</v>
      </c>
      <c r="I1029">
        <v>250</v>
      </c>
      <c r="J1029" t="s">
        <v>2360</v>
      </c>
      <c r="K1029" t="s">
        <v>24</v>
      </c>
      <c r="L1029">
        <v>21</v>
      </c>
      <c r="M1029">
        <v>1671</v>
      </c>
      <c r="N1029">
        <v>1978</v>
      </c>
      <c r="O1029" t="s">
        <v>2302</v>
      </c>
    </row>
    <row r="1030" spans="2:15" hidden="1" x14ac:dyDescent="0.4">
      <c r="B1030">
        <v>1029</v>
      </c>
      <c r="C1030" t="s">
        <v>2358</v>
      </c>
      <c r="D1030" t="s">
        <v>2292</v>
      </c>
      <c r="E1030" t="s">
        <v>2293</v>
      </c>
      <c r="F1030">
        <v>57.53</v>
      </c>
      <c r="G1030">
        <v>-5.35</v>
      </c>
      <c r="I1030">
        <v>250</v>
      </c>
      <c r="J1030" t="s">
        <v>2361</v>
      </c>
      <c r="K1030" t="s">
        <v>28</v>
      </c>
      <c r="L1030">
        <v>21</v>
      </c>
      <c r="M1030">
        <v>1671</v>
      </c>
      <c r="N1030">
        <v>1978</v>
      </c>
      <c r="O1030" t="s">
        <v>2302</v>
      </c>
    </row>
    <row r="1031" spans="2:15" hidden="1" x14ac:dyDescent="0.4">
      <c r="B1031">
        <v>1030</v>
      </c>
      <c r="C1031" t="s">
        <v>2358</v>
      </c>
      <c r="D1031" t="s">
        <v>2292</v>
      </c>
      <c r="E1031" t="s">
        <v>2293</v>
      </c>
      <c r="F1031">
        <v>57.53</v>
      </c>
      <c r="G1031">
        <v>-5.35</v>
      </c>
      <c r="I1031">
        <v>250</v>
      </c>
      <c r="J1031" t="s">
        <v>2362</v>
      </c>
      <c r="K1031" t="s">
        <v>30</v>
      </c>
      <c r="L1031">
        <v>21</v>
      </c>
      <c r="M1031">
        <v>1671</v>
      </c>
      <c r="N1031">
        <v>1978</v>
      </c>
      <c r="O1031" t="s">
        <v>2302</v>
      </c>
    </row>
    <row r="1032" spans="2:15" hidden="1" x14ac:dyDescent="0.4">
      <c r="B1032">
        <v>1031</v>
      </c>
      <c r="C1032" t="s">
        <v>2358</v>
      </c>
      <c r="D1032" t="s">
        <v>2292</v>
      </c>
      <c r="E1032" t="s">
        <v>2293</v>
      </c>
      <c r="F1032">
        <v>57.53</v>
      </c>
      <c r="G1032">
        <v>-5.35</v>
      </c>
      <c r="I1032">
        <v>250</v>
      </c>
      <c r="J1032" t="s">
        <v>2363</v>
      </c>
      <c r="K1032" t="s">
        <v>34</v>
      </c>
      <c r="L1032">
        <v>21</v>
      </c>
      <c r="M1032">
        <v>1671</v>
      </c>
      <c r="N1032">
        <v>1978</v>
      </c>
      <c r="O1032" t="s">
        <v>2302</v>
      </c>
    </row>
    <row r="1033" spans="2:15" hidden="1" x14ac:dyDescent="0.4">
      <c r="B1033">
        <v>1032</v>
      </c>
      <c r="C1033" t="s">
        <v>2364</v>
      </c>
      <c r="D1033" t="s">
        <v>858</v>
      </c>
      <c r="E1033" t="s">
        <v>859</v>
      </c>
      <c r="F1033">
        <v>55.3</v>
      </c>
      <c r="G1033">
        <v>-6.23</v>
      </c>
      <c r="I1033">
        <v>150</v>
      </c>
      <c r="J1033" t="s">
        <v>2365</v>
      </c>
      <c r="K1033" t="s">
        <v>16</v>
      </c>
      <c r="L1033">
        <v>10</v>
      </c>
      <c r="M1033">
        <v>1834</v>
      </c>
      <c r="N1033">
        <v>1988</v>
      </c>
      <c r="O1033" t="s">
        <v>2366</v>
      </c>
    </row>
    <row r="1034" spans="2:15" hidden="1" x14ac:dyDescent="0.4">
      <c r="B1034">
        <v>1033</v>
      </c>
      <c r="C1034" t="s">
        <v>2367</v>
      </c>
      <c r="D1034" t="s">
        <v>858</v>
      </c>
      <c r="E1034" t="s">
        <v>859</v>
      </c>
      <c r="F1034">
        <v>54.47</v>
      </c>
      <c r="G1034">
        <v>-5.83</v>
      </c>
      <c r="I1034">
        <v>80</v>
      </c>
      <c r="J1034" t="s">
        <v>2368</v>
      </c>
      <c r="K1034" t="s">
        <v>16</v>
      </c>
      <c r="L1034">
        <v>10</v>
      </c>
      <c r="M1034">
        <v>1776</v>
      </c>
      <c r="N1034">
        <v>1990</v>
      </c>
      <c r="O1034" t="s">
        <v>2369</v>
      </c>
    </row>
    <row r="1035" spans="2:15" hidden="1" x14ac:dyDescent="0.4">
      <c r="B1035">
        <v>1034</v>
      </c>
      <c r="C1035" t="s">
        <v>2370</v>
      </c>
      <c r="D1035" t="s">
        <v>858</v>
      </c>
      <c r="E1035" t="s">
        <v>859</v>
      </c>
      <c r="F1035">
        <v>51.75</v>
      </c>
      <c r="G1035">
        <v>-2</v>
      </c>
      <c r="I1035">
        <v>0</v>
      </c>
      <c r="J1035" t="s">
        <v>2371</v>
      </c>
      <c r="K1035" t="s">
        <v>16</v>
      </c>
      <c r="L1035">
        <v>11</v>
      </c>
      <c r="M1035">
        <v>1076</v>
      </c>
      <c r="N1035">
        <v>1219</v>
      </c>
      <c r="O1035" t="s">
        <v>2372</v>
      </c>
    </row>
    <row r="1036" spans="2:15" hidden="1" x14ac:dyDescent="0.4">
      <c r="B1036">
        <v>1035</v>
      </c>
      <c r="C1036" t="s">
        <v>2373</v>
      </c>
      <c r="D1036" t="s">
        <v>858</v>
      </c>
      <c r="E1036" t="s">
        <v>859</v>
      </c>
      <c r="F1036">
        <v>55</v>
      </c>
      <c r="G1036">
        <v>-2</v>
      </c>
      <c r="I1036">
        <v>0</v>
      </c>
      <c r="J1036" t="s">
        <v>2374</v>
      </c>
      <c r="K1036" t="s">
        <v>16</v>
      </c>
      <c r="L1036">
        <v>9</v>
      </c>
      <c r="M1036">
        <v>1424</v>
      </c>
      <c r="N1036">
        <v>1543</v>
      </c>
      <c r="O1036" t="s">
        <v>2375</v>
      </c>
    </row>
    <row r="1037" spans="2:15" hidden="1" x14ac:dyDescent="0.4">
      <c r="B1037">
        <v>1036</v>
      </c>
      <c r="C1037" t="s">
        <v>2376</v>
      </c>
      <c r="D1037" t="s">
        <v>858</v>
      </c>
      <c r="E1037" t="s">
        <v>859</v>
      </c>
      <c r="F1037">
        <v>52.204599999999999</v>
      </c>
      <c r="G1037">
        <v>0.81569999999999998</v>
      </c>
      <c r="I1037">
        <v>0</v>
      </c>
      <c r="J1037" t="s">
        <v>2377</v>
      </c>
      <c r="K1037" t="s">
        <v>16</v>
      </c>
      <c r="L1037">
        <v>10</v>
      </c>
      <c r="M1037">
        <v>1879</v>
      </c>
      <c r="N1037">
        <v>1984</v>
      </c>
      <c r="O1037" t="s">
        <v>2378</v>
      </c>
    </row>
    <row r="1038" spans="2:15" hidden="1" x14ac:dyDescent="0.4">
      <c r="B1038">
        <v>1037</v>
      </c>
      <c r="C1038" t="s">
        <v>2379</v>
      </c>
      <c r="D1038" t="s">
        <v>2380</v>
      </c>
      <c r="E1038" t="s">
        <v>2381</v>
      </c>
      <c r="F1038">
        <v>53.5</v>
      </c>
      <c r="G1038">
        <v>-1.5</v>
      </c>
      <c r="I1038">
        <v>0</v>
      </c>
      <c r="J1038" t="s">
        <v>2382</v>
      </c>
      <c r="K1038" t="s">
        <v>16</v>
      </c>
      <c r="L1038">
        <v>5</v>
      </c>
      <c r="M1038">
        <v>1825</v>
      </c>
      <c r="N1038">
        <v>1987</v>
      </c>
      <c r="O1038" t="s">
        <v>2383</v>
      </c>
    </row>
    <row r="1039" spans="2:15" hidden="1" x14ac:dyDescent="0.4">
      <c r="B1039">
        <v>1038</v>
      </c>
      <c r="C1039" t="s">
        <v>2384</v>
      </c>
      <c r="D1039" t="s">
        <v>858</v>
      </c>
      <c r="E1039" t="s">
        <v>859</v>
      </c>
      <c r="F1039">
        <v>53.5</v>
      </c>
      <c r="G1039">
        <v>-1.5</v>
      </c>
      <c r="I1039">
        <v>0</v>
      </c>
      <c r="J1039" t="s">
        <v>2385</v>
      </c>
      <c r="K1039" t="s">
        <v>16</v>
      </c>
      <c r="L1039">
        <v>6</v>
      </c>
      <c r="M1039">
        <v>1818</v>
      </c>
      <c r="N1039">
        <v>1987</v>
      </c>
      <c r="O1039" t="s">
        <v>2383</v>
      </c>
    </row>
    <row r="1040" spans="2:15" hidden="1" x14ac:dyDescent="0.4">
      <c r="B1040">
        <v>1039</v>
      </c>
      <c r="C1040" t="s">
        <v>2386</v>
      </c>
      <c r="D1040" t="s">
        <v>858</v>
      </c>
      <c r="E1040" t="s">
        <v>859</v>
      </c>
      <c r="F1040">
        <v>53.67</v>
      </c>
      <c r="G1040">
        <v>-1.5</v>
      </c>
      <c r="I1040">
        <v>0</v>
      </c>
      <c r="J1040" t="s">
        <v>2387</v>
      </c>
      <c r="K1040" t="s">
        <v>16</v>
      </c>
      <c r="L1040">
        <v>10</v>
      </c>
      <c r="M1040">
        <v>1873</v>
      </c>
      <c r="N1040">
        <v>1984</v>
      </c>
      <c r="O1040" t="s">
        <v>2383</v>
      </c>
    </row>
    <row r="1041" spans="2:15" hidden="1" x14ac:dyDescent="0.4">
      <c r="B1041">
        <v>1040</v>
      </c>
      <c r="C1041" t="s">
        <v>2388</v>
      </c>
      <c r="D1041" t="s">
        <v>858</v>
      </c>
      <c r="E1041" t="s">
        <v>859</v>
      </c>
      <c r="F1041">
        <v>53.75</v>
      </c>
      <c r="G1041">
        <v>-2</v>
      </c>
      <c r="I1041">
        <v>0</v>
      </c>
      <c r="J1041" t="s">
        <v>2389</v>
      </c>
      <c r="K1041" t="s">
        <v>16</v>
      </c>
      <c r="L1041">
        <v>9</v>
      </c>
      <c r="M1041">
        <v>1844</v>
      </c>
      <c r="N1041">
        <v>1984</v>
      </c>
      <c r="O1041" t="s">
        <v>2390</v>
      </c>
    </row>
    <row r="1042" spans="2:15" hidden="1" x14ac:dyDescent="0.4">
      <c r="B1042">
        <v>1041</v>
      </c>
      <c r="C1042" t="s">
        <v>2391</v>
      </c>
      <c r="D1042" t="s">
        <v>858</v>
      </c>
      <c r="E1042" t="s">
        <v>859</v>
      </c>
      <c r="F1042">
        <v>53.63</v>
      </c>
      <c r="G1042">
        <v>-0.88</v>
      </c>
      <c r="I1042">
        <v>0</v>
      </c>
      <c r="J1042" t="s">
        <v>2392</v>
      </c>
      <c r="K1042" t="s">
        <v>16</v>
      </c>
      <c r="L1042">
        <v>24</v>
      </c>
      <c r="M1042">
        <v>-3776</v>
      </c>
      <c r="N1042">
        <v>-3016</v>
      </c>
      <c r="O1042" t="s">
        <v>2393</v>
      </c>
    </row>
    <row r="1043" spans="2:15" hidden="1" x14ac:dyDescent="0.4">
      <c r="B1043">
        <v>1042</v>
      </c>
      <c r="C1043" t="s">
        <v>2394</v>
      </c>
      <c r="D1043" t="s">
        <v>2292</v>
      </c>
      <c r="E1043" t="s">
        <v>2293</v>
      </c>
      <c r="F1043">
        <v>53.63</v>
      </c>
      <c r="G1043">
        <v>-0.88</v>
      </c>
      <c r="I1043">
        <v>0</v>
      </c>
      <c r="J1043" t="s">
        <v>2395</v>
      </c>
      <c r="K1043" t="s">
        <v>16</v>
      </c>
      <c r="L1043">
        <v>76</v>
      </c>
      <c r="M1043">
        <v>-2920</v>
      </c>
      <c r="N1043">
        <v>-2444</v>
      </c>
      <c r="O1043" t="s">
        <v>2393</v>
      </c>
    </row>
    <row r="1044" spans="2:15" hidden="1" x14ac:dyDescent="0.4">
      <c r="B1044">
        <v>1043</v>
      </c>
      <c r="C1044" t="s">
        <v>2396</v>
      </c>
      <c r="D1044" t="s">
        <v>2292</v>
      </c>
      <c r="E1044" t="s">
        <v>2293</v>
      </c>
      <c r="F1044">
        <v>53.63</v>
      </c>
      <c r="G1044">
        <v>-0.88</v>
      </c>
      <c r="I1044">
        <v>0</v>
      </c>
      <c r="J1044" t="s">
        <v>2397</v>
      </c>
      <c r="K1044" t="s">
        <v>16</v>
      </c>
      <c r="L1044">
        <v>35</v>
      </c>
      <c r="M1044">
        <v>-2228</v>
      </c>
      <c r="N1044">
        <v>-1889</v>
      </c>
      <c r="O1044" t="s">
        <v>2393</v>
      </c>
    </row>
    <row r="1045" spans="2:15" hidden="1" x14ac:dyDescent="0.4">
      <c r="B1045">
        <v>1044</v>
      </c>
      <c r="C1045" t="s">
        <v>2398</v>
      </c>
      <c r="D1045" t="s">
        <v>2292</v>
      </c>
      <c r="E1045" t="s">
        <v>2293</v>
      </c>
      <c r="F1045">
        <v>53.63</v>
      </c>
      <c r="G1045">
        <v>-0.88</v>
      </c>
      <c r="I1045">
        <v>0</v>
      </c>
      <c r="J1045" t="s">
        <v>2399</v>
      </c>
      <c r="K1045" t="s">
        <v>16</v>
      </c>
      <c r="L1045">
        <v>52</v>
      </c>
      <c r="M1045">
        <v>-1689</v>
      </c>
      <c r="N1045">
        <v>-1488</v>
      </c>
      <c r="O1045" t="s">
        <v>2393</v>
      </c>
    </row>
    <row r="1046" spans="2:15" hidden="1" x14ac:dyDescent="0.4">
      <c r="B1046">
        <v>1045</v>
      </c>
      <c r="C1046" t="s">
        <v>2400</v>
      </c>
      <c r="D1046" t="s">
        <v>858</v>
      </c>
      <c r="E1046" t="s">
        <v>859</v>
      </c>
      <c r="F1046">
        <v>53.13</v>
      </c>
      <c r="G1046">
        <v>-8.8699999999999992</v>
      </c>
      <c r="I1046">
        <v>30</v>
      </c>
      <c r="J1046" t="s">
        <v>2401</v>
      </c>
      <c r="K1046" t="s">
        <v>16</v>
      </c>
      <c r="L1046">
        <v>14</v>
      </c>
      <c r="M1046">
        <v>1841</v>
      </c>
      <c r="N1046">
        <v>1997</v>
      </c>
      <c r="O1046" t="s">
        <v>2402</v>
      </c>
    </row>
    <row r="1047" spans="2:15" hidden="1" x14ac:dyDescent="0.4">
      <c r="B1047">
        <v>1046</v>
      </c>
      <c r="C1047" t="s">
        <v>2403</v>
      </c>
      <c r="D1047" t="s">
        <v>858</v>
      </c>
      <c r="E1047" t="s">
        <v>859</v>
      </c>
      <c r="F1047">
        <v>54.7</v>
      </c>
      <c r="G1047">
        <v>-7.43</v>
      </c>
      <c r="I1047">
        <v>60</v>
      </c>
      <c r="J1047" t="s">
        <v>2404</v>
      </c>
      <c r="K1047" t="s">
        <v>16</v>
      </c>
      <c r="L1047">
        <v>13</v>
      </c>
      <c r="M1047">
        <v>1764</v>
      </c>
      <c r="N1047">
        <v>1992</v>
      </c>
      <c r="O1047" t="s">
        <v>2405</v>
      </c>
    </row>
    <row r="1048" spans="2:15" hidden="1" x14ac:dyDescent="0.4">
      <c r="B1048">
        <v>1047</v>
      </c>
      <c r="C1048" t="s">
        <v>2406</v>
      </c>
      <c r="D1048" t="s">
        <v>858</v>
      </c>
      <c r="E1048" t="s">
        <v>859</v>
      </c>
      <c r="F1048">
        <v>54.73</v>
      </c>
      <c r="G1048">
        <v>-6.27</v>
      </c>
      <c r="I1048">
        <v>40</v>
      </c>
      <c r="J1048" t="s">
        <v>2407</v>
      </c>
      <c r="K1048" t="s">
        <v>16</v>
      </c>
      <c r="L1048">
        <v>28</v>
      </c>
      <c r="M1048">
        <v>1649</v>
      </c>
      <c r="N1048">
        <v>1992</v>
      </c>
      <c r="O1048" t="s">
        <v>2408</v>
      </c>
    </row>
    <row r="1049" spans="2:15" hidden="1" x14ac:dyDescent="0.4">
      <c r="B1049">
        <v>1048</v>
      </c>
      <c r="C1049" t="s">
        <v>2409</v>
      </c>
      <c r="D1049" t="s">
        <v>858</v>
      </c>
      <c r="E1049" t="s">
        <v>859</v>
      </c>
      <c r="F1049">
        <v>54.35</v>
      </c>
      <c r="G1049">
        <v>-6.85</v>
      </c>
      <c r="I1049">
        <v>0</v>
      </c>
      <c r="J1049" t="s">
        <v>2410</v>
      </c>
      <c r="K1049" t="s">
        <v>16</v>
      </c>
      <c r="L1049">
        <v>11</v>
      </c>
      <c r="M1049">
        <v>1864</v>
      </c>
      <c r="N1049">
        <v>1994</v>
      </c>
      <c r="O1049" t="s">
        <v>2411</v>
      </c>
    </row>
    <row r="1050" spans="2:15" hidden="1" x14ac:dyDescent="0.4">
      <c r="B1050">
        <v>1049</v>
      </c>
      <c r="C1050" t="s">
        <v>2412</v>
      </c>
      <c r="D1050" t="s">
        <v>858</v>
      </c>
      <c r="E1050" t="s">
        <v>859</v>
      </c>
      <c r="F1050">
        <v>54.33</v>
      </c>
      <c r="G1050">
        <v>-7.6</v>
      </c>
      <c r="I1050">
        <v>60</v>
      </c>
      <c r="J1050" t="s">
        <v>2413</v>
      </c>
      <c r="K1050" t="s">
        <v>16</v>
      </c>
      <c r="L1050">
        <v>16</v>
      </c>
      <c r="M1050">
        <v>1708</v>
      </c>
      <c r="N1050">
        <v>1984</v>
      </c>
      <c r="O1050" t="s">
        <v>2405</v>
      </c>
    </row>
    <row r="1051" spans="2:15" hidden="1" x14ac:dyDescent="0.4">
      <c r="B1051">
        <v>1050</v>
      </c>
      <c r="C1051" t="s">
        <v>2414</v>
      </c>
      <c r="D1051" t="s">
        <v>858</v>
      </c>
      <c r="E1051" t="s">
        <v>859</v>
      </c>
      <c r="F1051">
        <v>52.65</v>
      </c>
      <c r="G1051">
        <v>-7.25</v>
      </c>
      <c r="I1051">
        <v>50</v>
      </c>
      <c r="J1051" t="s">
        <v>2415</v>
      </c>
      <c r="K1051" t="s">
        <v>16</v>
      </c>
      <c r="L1051">
        <v>5</v>
      </c>
      <c r="M1051">
        <v>936</v>
      </c>
      <c r="N1051">
        <v>1240</v>
      </c>
      <c r="O1051" t="s">
        <v>2416</v>
      </c>
    </row>
    <row r="1052" spans="2:15" hidden="1" x14ac:dyDescent="0.4">
      <c r="B1052">
        <v>1051</v>
      </c>
      <c r="C1052" t="s">
        <v>2417</v>
      </c>
      <c r="D1052" t="s">
        <v>858</v>
      </c>
      <c r="E1052" t="s">
        <v>859</v>
      </c>
      <c r="F1052">
        <v>52.27</v>
      </c>
      <c r="G1052">
        <v>-7.12</v>
      </c>
      <c r="I1052">
        <v>30</v>
      </c>
      <c r="J1052" t="s">
        <v>2418</v>
      </c>
      <c r="K1052" t="s">
        <v>16</v>
      </c>
      <c r="L1052">
        <v>26</v>
      </c>
      <c r="M1052">
        <v>839</v>
      </c>
      <c r="N1052">
        <v>1200</v>
      </c>
      <c r="O1052" t="s">
        <v>2419</v>
      </c>
    </row>
    <row r="1053" spans="2:15" hidden="1" x14ac:dyDescent="0.4">
      <c r="B1053">
        <v>1052</v>
      </c>
      <c r="C1053" t="s">
        <v>2420</v>
      </c>
      <c r="D1053" t="s">
        <v>858</v>
      </c>
      <c r="E1053" t="s">
        <v>859</v>
      </c>
      <c r="F1053">
        <v>52.27</v>
      </c>
      <c r="G1053">
        <v>-7.12</v>
      </c>
      <c r="I1053">
        <v>30</v>
      </c>
      <c r="J1053" t="s">
        <v>2421</v>
      </c>
      <c r="K1053" t="s">
        <v>16</v>
      </c>
      <c r="L1053">
        <v>7</v>
      </c>
      <c r="M1053">
        <v>901</v>
      </c>
      <c r="N1053">
        <v>1127</v>
      </c>
      <c r="O1053" t="s">
        <v>2419</v>
      </c>
    </row>
    <row r="1054" spans="2:15" hidden="1" x14ac:dyDescent="0.4">
      <c r="B1054">
        <v>1053</v>
      </c>
      <c r="C1054" t="s">
        <v>2422</v>
      </c>
      <c r="D1054" t="s">
        <v>2292</v>
      </c>
      <c r="E1054" t="s">
        <v>2293</v>
      </c>
      <c r="F1054">
        <v>57.33</v>
      </c>
      <c r="G1054">
        <v>-5.67</v>
      </c>
      <c r="I1054">
        <v>100</v>
      </c>
      <c r="J1054" t="s">
        <v>2423</v>
      </c>
      <c r="K1054" t="s">
        <v>24</v>
      </c>
      <c r="L1054">
        <v>26</v>
      </c>
      <c r="M1054">
        <v>1879</v>
      </c>
      <c r="N1054">
        <v>1976</v>
      </c>
      <c r="O1054" t="s">
        <v>2302</v>
      </c>
    </row>
    <row r="1055" spans="2:15" hidden="1" x14ac:dyDescent="0.4">
      <c r="B1055">
        <v>1054</v>
      </c>
      <c r="C1055" t="s">
        <v>2422</v>
      </c>
      <c r="D1055" t="s">
        <v>2292</v>
      </c>
      <c r="E1055" t="s">
        <v>2293</v>
      </c>
      <c r="F1055">
        <v>57.33</v>
      </c>
      <c r="G1055">
        <v>-5.67</v>
      </c>
      <c r="I1055">
        <v>100</v>
      </c>
      <c r="J1055" t="s">
        <v>2424</v>
      </c>
      <c r="K1055" t="s">
        <v>28</v>
      </c>
      <c r="L1055">
        <v>26</v>
      </c>
      <c r="M1055">
        <v>1879</v>
      </c>
      <c r="N1055">
        <v>1976</v>
      </c>
      <c r="O1055" t="s">
        <v>2302</v>
      </c>
    </row>
    <row r="1056" spans="2:15" hidden="1" x14ac:dyDescent="0.4">
      <c r="B1056">
        <v>1055</v>
      </c>
      <c r="C1056" t="s">
        <v>2422</v>
      </c>
      <c r="D1056" t="s">
        <v>2292</v>
      </c>
      <c r="E1056" t="s">
        <v>2293</v>
      </c>
      <c r="F1056">
        <v>57.33</v>
      </c>
      <c r="G1056">
        <v>-5.67</v>
      </c>
      <c r="I1056">
        <v>100</v>
      </c>
      <c r="J1056" t="s">
        <v>2425</v>
      </c>
      <c r="K1056" t="s">
        <v>30</v>
      </c>
      <c r="L1056">
        <v>26</v>
      </c>
      <c r="M1056">
        <v>1879</v>
      </c>
      <c r="N1056">
        <v>1976</v>
      </c>
      <c r="O1056" t="s">
        <v>2302</v>
      </c>
    </row>
    <row r="1057" spans="2:15" hidden="1" x14ac:dyDescent="0.4">
      <c r="B1057">
        <v>1056</v>
      </c>
      <c r="C1057" t="s">
        <v>2422</v>
      </c>
      <c r="D1057" t="s">
        <v>2292</v>
      </c>
      <c r="E1057" t="s">
        <v>2293</v>
      </c>
      <c r="F1057">
        <v>57.33</v>
      </c>
      <c r="G1057">
        <v>-5.67</v>
      </c>
      <c r="I1057">
        <v>100</v>
      </c>
      <c r="J1057" t="s">
        <v>2426</v>
      </c>
      <c r="K1057" t="s">
        <v>2427</v>
      </c>
      <c r="L1057">
        <v>26</v>
      </c>
      <c r="M1057">
        <v>1879</v>
      </c>
      <c r="N1057">
        <v>1976</v>
      </c>
      <c r="O1057" t="s">
        <v>2302</v>
      </c>
    </row>
    <row r="1058" spans="2:15" hidden="1" x14ac:dyDescent="0.4">
      <c r="B1058">
        <v>1057</v>
      </c>
      <c r="C1058" t="s">
        <v>2422</v>
      </c>
      <c r="D1058" t="s">
        <v>2292</v>
      </c>
      <c r="E1058" t="s">
        <v>2293</v>
      </c>
      <c r="F1058">
        <v>57.33</v>
      </c>
      <c r="G1058">
        <v>-5.67</v>
      </c>
      <c r="I1058">
        <v>100</v>
      </c>
      <c r="J1058" t="s">
        <v>2428</v>
      </c>
      <c r="K1058" t="s">
        <v>1431</v>
      </c>
      <c r="L1058">
        <v>26</v>
      </c>
      <c r="M1058">
        <v>1879</v>
      </c>
      <c r="N1058">
        <v>1976</v>
      </c>
      <c r="O1058" t="s">
        <v>2302</v>
      </c>
    </row>
    <row r="1059" spans="2:15" hidden="1" x14ac:dyDescent="0.4">
      <c r="B1059">
        <v>1058</v>
      </c>
      <c r="C1059" t="s">
        <v>2422</v>
      </c>
      <c r="D1059" t="s">
        <v>2292</v>
      </c>
      <c r="E1059" t="s">
        <v>2293</v>
      </c>
      <c r="F1059">
        <v>57.33</v>
      </c>
      <c r="G1059">
        <v>-5.67</v>
      </c>
      <c r="I1059">
        <v>100</v>
      </c>
      <c r="J1059" t="s">
        <v>2429</v>
      </c>
      <c r="K1059" t="s">
        <v>34</v>
      </c>
      <c r="L1059">
        <v>26</v>
      </c>
      <c r="M1059">
        <v>1879</v>
      </c>
      <c r="N1059">
        <v>1976</v>
      </c>
      <c r="O1059" t="s">
        <v>2302</v>
      </c>
    </row>
    <row r="1060" spans="2:15" hidden="1" x14ac:dyDescent="0.4">
      <c r="B1060">
        <v>1059</v>
      </c>
      <c r="C1060" t="s">
        <v>2430</v>
      </c>
      <c r="D1060" t="s">
        <v>2292</v>
      </c>
      <c r="E1060" t="s">
        <v>2293</v>
      </c>
      <c r="F1060">
        <v>56.97</v>
      </c>
      <c r="G1060">
        <v>-5.75</v>
      </c>
      <c r="I1060">
        <v>20</v>
      </c>
      <c r="J1060" t="s">
        <v>2431</v>
      </c>
      <c r="K1060" t="s">
        <v>24</v>
      </c>
      <c r="L1060">
        <v>26</v>
      </c>
      <c r="M1060">
        <v>1903</v>
      </c>
      <c r="N1060">
        <v>1976</v>
      </c>
      <c r="O1060" t="s">
        <v>2432</v>
      </c>
    </row>
    <row r="1061" spans="2:15" hidden="1" x14ac:dyDescent="0.4">
      <c r="B1061">
        <v>1060</v>
      </c>
      <c r="C1061" t="s">
        <v>2430</v>
      </c>
      <c r="D1061" t="s">
        <v>2292</v>
      </c>
      <c r="E1061" t="s">
        <v>2293</v>
      </c>
      <c r="F1061">
        <v>56.97</v>
      </c>
      <c r="G1061">
        <v>-5.75</v>
      </c>
      <c r="I1061">
        <v>20</v>
      </c>
      <c r="J1061" t="s">
        <v>2433</v>
      </c>
      <c r="K1061" t="s">
        <v>28</v>
      </c>
      <c r="L1061">
        <v>26</v>
      </c>
      <c r="M1061">
        <v>1903</v>
      </c>
      <c r="N1061">
        <v>1976</v>
      </c>
      <c r="O1061" t="s">
        <v>2432</v>
      </c>
    </row>
    <row r="1062" spans="2:15" hidden="1" x14ac:dyDescent="0.4">
      <c r="B1062">
        <v>1061</v>
      </c>
      <c r="C1062" t="s">
        <v>2430</v>
      </c>
      <c r="D1062" t="s">
        <v>2292</v>
      </c>
      <c r="E1062" t="s">
        <v>2293</v>
      </c>
      <c r="F1062">
        <v>56.97</v>
      </c>
      <c r="G1062">
        <v>-5.75</v>
      </c>
      <c r="I1062">
        <v>20</v>
      </c>
      <c r="J1062" t="s">
        <v>2434</v>
      </c>
      <c r="K1062" t="s">
        <v>30</v>
      </c>
      <c r="L1062">
        <v>26</v>
      </c>
      <c r="M1062">
        <v>1903</v>
      </c>
      <c r="N1062">
        <v>1976</v>
      </c>
      <c r="O1062" t="s">
        <v>2432</v>
      </c>
    </row>
    <row r="1063" spans="2:15" hidden="1" x14ac:dyDescent="0.4">
      <c r="B1063">
        <v>1062</v>
      </c>
      <c r="C1063" t="s">
        <v>2430</v>
      </c>
      <c r="D1063" t="s">
        <v>2292</v>
      </c>
      <c r="E1063" t="s">
        <v>2293</v>
      </c>
      <c r="F1063">
        <v>56.97</v>
      </c>
      <c r="G1063">
        <v>-5.75</v>
      </c>
      <c r="I1063">
        <v>20</v>
      </c>
      <c r="J1063" t="s">
        <v>2435</v>
      </c>
      <c r="K1063" t="s">
        <v>2427</v>
      </c>
      <c r="L1063">
        <v>26</v>
      </c>
      <c r="M1063">
        <v>1903</v>
      </c>
      <c r="N1063">
        <v>1976</v>
      </c>
      <c r="O1063" t="s">
        <v>2432</v>
      </c>
    </row>
    <row r="1064" spans="2:15" hidden="1" x14ac:dyDescent="0.4">
      <c r="B1064">
        <v>1063</v>
      </c>
      <c r="C1064" t="s">
        <v>2430</v>
      </c>
      <c r="D1064" t="s">
        <v>2292</v>
      </c>
      <c r="E1064" t="s">
        <v>2293</v>
      </c>
      <c r="F1064">
        <v>56.97</v>
      </c>
      <c r="G1064">
        <v>-5.75</v>
      </c>
      <c r="I1064">
        <v>20</v>
      </c>
      <c r="J1064" t="s">
        <v>2436</v>
      </c>
      <c r="K1064" t="s">
        <v>1431</v>
      </c>
      <c r="L1064">
        <v>26</v>
      </c>
      <c r="M1064">
        <v>1903</v>
      </c>
      <c r="N1064">
        <v>1976</v>
      </c>
      <c r="O1064" t="s">
        <v>2432</v>
      </c>
    </row>
    <row r="1065" spans="2:15" hidden="1" x14ac:dyDescent="0.4">
      <c r="B1065">
        <v>1064</v>
      </c>
      <c r="C1065" t="s">
        <v>2430</v>
      </c>
      <c r="D1065" t="s">
        <v>2292</v>
      </c>
      <c r="E1065" t="s">
        <v>2293</v>
      </c>
      <c r="F1065">
        <v>56.97</v>
      </c>
      <c r="G1065">
        <v>-5.75</v>
      </c>
      <c r="I1065">
        <v>20</v>
      </c>
      <c r="J1065" t="s">
        <v>2437</v>
      </c>
      <c r="K1065" t="s">
        <v>34</v>
      </c>
      <c r="L1065">
        <v>26</v>
      </c>
      <c r="M1065">
        <v>1903</v>
      </c>
      <c r="N1065">
        <v>1976</v>
      </c>
      <c r="O1065" t="s">
        <v>2432</v>
      </c>
    </row>
    <row r="1066" spans="2:15" hidden="1" x14ac:dyDescent="0.4">
      <c r="B1066">
        <v>1065</v>
      </c>
      <c r="C1066" t="s">
        <v>2438</v>
      </c>
      <c r="D1066" t="s">
        <v>1515</v>
      </c>
      <c r="E1066" t="s">
        <v>1516</v>
      </c>
      <c r="F1066">
        <v>51.72</v>
      </c>
      <c r="G1066">
        <v>-1.17</v>
      </c>
      <c r="I1066">
        <v>-999</v>
      </c>
      <c r="J1066" t="s">
        <v>2439</v>
      </c>
      <c r="K1066" t="s">
        <v>16</v>
      </c>
      <c r="L1066">
        <v>4</v>
      </c>
      <c r="M1066">
        <v>1578</v>
      </c>
      <c r="N1066">
        <v>1686</v>
      </c>
      <c r="O1066" t="s">
        <v>2440</v>
      </c>
    </row>
    <row r="1067" spans="2:15" hidden="1" x14ac:dyDescent="0.4">
      <c r="B1067">
        <v>1066</v>
      </c>
      <c r="C1067" t="s">
        <v>2441</v>
      </c>
      <c r="D1067" t="s">
        <v>1515</v>
      </c>
      <c r="E1067" t="s">
        <v>1516</v>
      </c>
      <c r="F1067">
        <v>51.52</v>
      </c>
      <c r="G1067">
        <v>-0.17</v>
      </c>
      <c r="I1067">
        <v>-999</v>
      </c>
      <c r="J1067" t="s">
        <v>2442</v>
      </c>
      <c r="K1067" t="s">
        <v>16</v>
      </c>
      <c r="L1067">
        <v>4</v>
      </c>
      <c r="M1067">
        <v>1527</v>
      </c>
      <c r="N1067">
        <v>1685</v>
      </c>
      <c r="O1067" t="s">
        <v>2443</v>
      </c>
    </row>
    <row r="1068" spans="2:15" hidden="1" x14ac:dyDescent="0.4">
      <c r="B1068">
        <v>1067</v>
      </c>
      <c r="C1068" t="s">
        <v>2444</v>
      </c>
      <c r="D1068" t="s">
        <v>1515</v>
      </c>
      <c r="E1068" t="s">
        <v>1516</v>
      </c>
      <c r="F1068">
        <v>51.52</v>
      </c>
      <c r="G1068">
        <v>-0.17</v>
      </c>
      <c r="I1068">
        <v>-999</v>
      </c>
      <c r="J1068" t="s">
        <v>2445</v>
      </c>
      <c r="K1068" t="s">
        <v>16</v>
      </c>
      <c r="L1068">
        <v>2</v>
      </c>
      <c r="M1068">
        <v>1559</v>
      </c>
      <c r="N1068">
        <v>1683</v>
      </c>
      <c r="O1068" t="s">
        <v>2443</v>
      </c>
    </row>
    <row r="1069" spans="2:15" hidden="1" x14ac:dyDescent="0.4">
      <c r="B1069">
        <v>1068</v>
      </c>
      <c r="C1069" t="s">
        <v>2446</v>
      </c>
      <c r="D1069" t="s">
        <v>2121</v>
      </c>
      <c r="E1069" t="s">
        <v>2122</v>
      </c>
      <c r="F1069">
        <v>53.37</v>
      </c>
      <c r="G1069">
        <v>-1.5</v>
      </c>
      <c r="I1069">
        <v>140</v>
      </c>
      <c r="J1069" t="s">
        <v>2447</v>
      </c>
      <c r="K1069" t="s">
        <v>16</v>
      </c>
      <c r="L1069">
        <v>20</v>
      </c>
      <c r="M1069">
        <v>1759</v>
      </c>
      <c r="N1069">
        <v>2003</v>
      </c>
      <c r="O1069" t="s">
        <v>2383</v>
      </c>
    </row>
    <row r="1070" spans="2:15" hidden="1" x14ac:dyDescent="0.4">
      <c r="B1070">
        <v>1069</v>
      </c>
      <c r="C1070" t="s">
        <v>2448</v>
      </c>
      <c r="D1070" t="s">
        <v>858</v>
      </c>
      <c r="E1070" t="s">
        <v>859</v>
      </c>
      <c r="F1070">
        <v>53.35</v>
      </c>
      <c r="G1070">
        <v>-6.3167</v>
      </c>
      <c r="I1070">
        <v>52</v>
      </c>
      <c r="J1070" t="s">
        <v>2449</v>
      </c>
      <c r="K1070" t="s">
        <v>16</v>
      </c>
      <c r="L1070">
        <v>14</v>
      </c>
      <c r="M1070">
        <v>1666</v>
      </c>
      <c r="N1070">
        <v>2008</v>
      </c>
      <c r="O1070" t="s">
        <v>2450</v>
      </c>
    </row>
    <row r="1071" spans="2:15" hidden="1" x14ac:dyDescent="0.4">
      <c r="B1071">
        <v>1070</v>
      </c>
      <c r="C1071" t="s">
        <v>2451</v>
      </c>
      <c r="D1071" t="s">
        <v>858</v>
      </c>
      <c r="E1071" t="s">
        <v>859</v>
      </c>
      <c r="F1071">
        <v>54.55</v>
      </c>
      <c r="G1071">
        <v>-5.9333</v>
      </c>
      <c r="I1071">
        <v>25</v>
      </c>
      <c r="J1071" t="s">
        <v>2452</v>
      </c>
      <c r="K1071" t="s">
        <v>16</v>
      </c>
      <c r="L1071">
        <v>18</v>
      </c>
      <c r="M1071">
        <v>1642</v>
      </c>
      <c r="N1071">
        <v>2004</v>
      </c>
      <c r="O1071" t="s">
        <v>2369</v>
      </c>
    </row>
    <row r="1072" spans="2:15" hidden="1" x14ac:dyDescent="0.4">
      <c r="B1072">
        <v>1071</v>
      </c>
      <c r="C1072" t="s">
        <v>2453</v>
      </c>
      <c r="D1072" t="s">
        <v>858</v>
      </c>
      <c r="E1072" t="s">
        <v>859</v>
      </c>
      <c r="F1072">
        <v>54.3</v>
      </c>
      <c r="G1072">
        <v>-5.8333000000000004</v>
      </c>
      <c r="I1072">
        <v>62</v>
      </c>
      <c r="J1072" t="s">
        <v>2454</v>
      </c>
      <c r="K1072" t="s">
        <v>16</v>
      </c>
      <c r="L1072">
        <v>15</v>
      </c>
      <c r="M1072">
        <v>1786</v>
      </c>
      <c r="N1072">
        <v>1997</v>
      </c>
      <c r="O1072" t="s">
        <v>2369</v>
      </c>
    </row>
    <row r="1073" spans="2:15" hidden="1" x14ac:dyDescent="0.4">
      <c r="B1073">
        <v>1072</v>
      </c>
      <c r="C1073" t="s">
        <v>2455</v>
      </c>
      <c r="D1073" t="s">
        <v>858</v>
      </c>
      <c r="E1073" t="s">
        <v>859</v>
      </c>
      <c r="F1073">
        <v>54.216700000000003</v>
      </c>
      <c r="G1073">
        <v>-5.9333</v>
      </c>
      <c r="I1073">
        <v>62</v>
      </c>
      <c r="J1073" t="s">
        <v>2456</v>
      </c>
      <c r="K1073" t="s">
        <v>16</v>
      </c>
      <c r="L1073">
        <v>35</v>
      </c>
      <c r="M1073">
        <v>1736</v>
      </c>
      <c r="N1073">
        <v>2006</v>
      </c>
      <c r="O1073" t="s">
        <v>2457</v>
      </c>
    </row>
    <row r="1074" spans="2:15" hidden="1" x14ac:dyDescent="0.4">
      <c r="B1074">
        <v>1073</v>
      </c>
      <c r="C1074" t="s">
        <v>2458</v>
      </c>
      <c r="D1074" t="s">
        <v>858</v>
      </c>
      <c r="E1074" t="s">
        <v>859</v>
      </c>
      <c r="F1074">
        <v>54.35</v>
      </c>
      <c r="G1074">
        <v>-6.65</v>
      </c>
      <c r="I1074">
        <v>54</v>
      </c>
      <c r="J1074" t="s">
        <v>2459</v>
      </c>
      <c r="K1074" t="s">
        <v>16</v>
      </c>
      <c r="L1074">
        <v>13</v>
      </c>
      <c r="M1074">
        <v>1845</v>
      </c>
      <c r="N1074">
        <v>2001</v>
      </c>
      <c r="O1074" t="s">
        <v>2408</v>
      </c>
    </row>
    <row r="1075" spans="2:15" hidden="1" x14ac:dyDescent="0.4">
      <c r="B1075">
        <v>1074</v>
      </c>
      <c r="C1075" t="s">
        <v>2460</v>
      </c>
      <c r="D1075" t="s">
        <v>858</v>
      </c>
      <c r="E1075" t="s">
        <v>859</v>
      </c>
      <c r="F1075">
        <v>51.866700000000002</v>
      </c>
      <c r="G1075">
        <v>-1.5</v>
      </c>
      <c r="I1075">
        <v>130</v>
      </c>
      <c r="J1075" t="s">
        <v>2461</v>
      </c>
      <c r="K1075" t="s">
        <v>16</v>
      </c>
      <c r="L1075">
        <v>17</v>
      </c>
      <c r="M1075">
        <v>1828</v>
      </c>
      <c r="N1075">
        <v>1979</v>
      </c>
      <c r="O1075" t="s">
        <v>2462</v>
      </c>
    </row>
    <row r="1076" spans="2:15" hidden="1" x14ac:dyDescent="0.4">
      <c r="B1076">
        <v>1075</v>
      </c>
      <c r="C1076" t="s">
        <v>2463</v>
      </c>
      <c r="D1076" t="s">
        <v>858</v>
      </c>
      <c r="E1076" t="s">
        <v>859</v>
      </c>
      <c r="F1076">
        <v>51.816699999999997</v>
      </c>
      <c r="G1076">
        <v>-1.9</v>
      </c>
      <c r="I1076">
        <v>180</v>
      </c>
      <c r="J1076" t="s">
        <v>2464</v>
      </c>
      <c r="K1076" t="s">
        <v>16</v>
      </c>
      <c r="L1076">
        <v>24</v>
      </c>
      <c r="M1076">
        <v>1738</v>
      </c>
      <c r="N1076">
        <v>1979</v>
      </c>
      <c r="O1076" t="s">
        <v>2465</v>
      </c>
    </row>
    <row r="1077" spans="2:15" hidden="1" x14ac:dyDescent="0.4">
      <c r="B1077">
        <v>1076</v>
      </c>
      <c r="C1077" t="s">
        <v>2466</v>
      </c>
      <c r="D1077" t="s">
        <v>858</v>
      </c>
      <c r="E1077" t="s">
        <v>859</v>
      </c>
      <c r="F1077">
        <v>51.7</v>
      </c>
      <c r="G1077">
        <v>-1.2166999999999999</v>
      </c>
      <c r="I1077">
        <v>70</v>
      </c>
      <c r="J1077" t="s">
        <v>2467</v>
      </c>
      <c r="K1077" t="s">
        <v>16</v>
      </c>
      <c r="L1077">
        <v>18</v>
      </c>
      <c r="M1077">
        <v>1812</v>
      </c>
      <c r="N1077">
        <v>1979</v>
      </c>
      <c r="O1077" t="s">
        <v>2440</v>
      </c>
    </row>
    <row r="1078" spans="2:15" hidden="1" x14ac:dyDescent="0.4">
      <c r="B1078">
        <v>1077</v>
      </c>
      <c r="C1078" t="s">
        <v>2468</v>
      </c>
      <c r="D1078" t="s">
        <v>858</v>
      </c>
      <c r="E1078" t="s">
        <v>859</v>
      </c>
      <c r="F1078">
        <v>51.4</v>
      </c>
      <c r="G1078">
        <v>-1.7</v>
      </c>
      <c r="I1078">
        <v>170</v>
      </c>
      <c r="J1078" t="s">
        <v>2469</v>
      </c>
      <c r="K1078" t="s">
        <v>16</v>
      </c>
      <c r="L1078">
        <v>10</v>
      </c>
      <c r="M1078">
        <v>1797</v>
      </c>
      <c r="N1078">
        <v>1968</v>
      </c>
      <c r="O1078" t="s">
        <v>2470</v>
      </c>
    </row>
    <row r="1079" spans="2:15" hidden="1" x14ac:dyDescent="0.4">
      <c r="B1079">
        <v>1078</v>
      </c>
      <c r="C1079" t="s">
        <v>2471</v>
      </c>
      <c r="D1079" t="s">
        <v>858</v>
      </c>
      <c r="E1079" t="s">
        <v>859</v>
      </c>
      <c r="F1079">
        <v>51.4</v>
      </c>
      <c r="G1079">
        <v>-1.7</v>
      </c>
      <c r="I1079">
        <v>170</v>
      </c>
      <c r="J1079" t="s">
        <v>2472</v>
      </c>
      <c r="K1079" t="s">
        <v>16</v>
      </c>
      <c r="L1079">
        <v>22</v>
      </c>
      <c r="M1079">
        <v>1725</v>
      </c>
      <c r="N1079">
        <v>2006</v>
      </c>
      <c r="O1079" t="s">
        <v>2470</v>
      </c>
    </row>
    <row r="1080" spans="2:15" hidden="1" x14ac:dyDescent="0.4">
      <c r="B1080">
        <v>1079</v>
      </c>
      <c r="C1080" t="s">
        <v>2473</v>
      </c>
      <c r="D1080" t="s">
        <v>858</v>
      </c>
      <c r="E1080" t="s">
        <v>859</v>
      </c>
      <c r="F1080">
        <v>51.066699999999997</v>
      </c>
      <c r="G1080">
        <v>-1.3833</v>
      </c>
      <c r="I1080">
        <v>120</v>
      </c>
      <c r="J1080" t="s">
        <v>2474</v>
      </c>
      <c r="K1080" t="s">
        <v>16</v>
      </c>
      <c r="L1080">
        <v>31</v>
      </c>
      <c r="M1080">
        <v>1629</v>
      </c>
      <c r="N1080">
        <v>2009</v>
      </c>
      <c r="O1080" t="s">
        <v>2321</v>
      </c>
    </row>
    <row r="1081" spans="2:15" hidden="1" x14ac:dyDescent="0.4">
      <c r="B1081">
        <v>1080</v>
      </c>
      <c r="C1081" t="s">
        <v>2475</v>
      </c>
      <c r="D1081" t="s">
        <v>858</v>
      </c>
      <c r="E1081" t="s">
        <v>859</v>
      </c>
      <c r="F1081">
        <v>52.82</v>
      </c>
      <c r="G1081">
        <v>1.22</v>
      </c>
      <c r="I1081">
        <v>40</v>
      </c>
      <c r="J1081" t="s">
        <v>2476</v>
      </c>
      <c r="K1081" t="s">
        <v>16</v>
      </c>
      <c r="L1081">
        <v>74</v>
      </c>
      <c r="M1081">
        <v>1670</v>
      </c>
      <c r="N1081">
        <v>2008</v>
      </c>
      <c r="O1081" t="s">
        <v>2287</v>
      </c>
    </row>
    <row r="1082" spans="2:15" hidden="1" x14ac:dyDescent="0.4">
      <c r="B1082">
        <v>1081</v>
      </c>
      <c r="C1082" t="s">
        <v>2477</v>
      </c>
      <c r="D1082" t="s">
        <v>858</v>
      </c>
      <c r="E1082" t="s">
        <v>859</v>
      </c>
      <c r="F1082">
        <v>52.9</v>
      </c>
      <c r="G1082">
        <v>1.27</v>
      </c>
      <c r="I1082">
        <v>55</v>
      </c>
      <c r="J1082" t="s">
        <v>2478</v>
      </c>
      <c r="K1082" t="s">
        <v>16</v>
      </c>
      <c r="L1082">
        <v>28</v>
      </c>
      <c r="M1082">
        <v>1715</v>
      </c>
      <c r="N1082">
        <v>2009</v>
      </c>
      <c r="O1082" t="s">
        <v>2479</v>
      </c>
    </row>
    <row r="1083" spans="2:15" hidden="1" x14ac:dyDescent="0.4">
      <c r="B1083">
        <v>1082</v>
      </c>
      <c r="C1083" t="s">
        <v>2480</v>
      </c>
      <c r="D1083" t="s">
        <v>858</v>
      </c>
      <c r="E1083" t="s">
        <v>859</v>
      </c>
      <c r="F1083">
        <v>52.75</v>
      </c>
      <c r="G1083">
        <v>1.04</v>
      </c>
      <c r="I1083">
        <v>39</v>
      </c>
      <c r="J1083" t="s">
        <v>2481</v>
      </c>
      <c r="K1083" t="s">
        <v>16</v>
      </c>
      <c r="L1083">
        <v>29</v>
      </c>
      <c r="M1083">
        <v>1797</v>
      </c>
      <c r="N1083">
        <v>2009</v>
      </c>
      <c r="O1083" t="s">
        <v>2482</v>
      </c>
    </row>
    <row r="1084" spans="2:15" hidden="1" x14ac:dyDescent="0.4">
      <c r="B1084">
        <v>1083</v>
      </c>
      <c r="C1084" t="s">
        <v>2483</v>
      </c>
      <c r="D1084" t="s">
        <v>858</v>
      </c>
      <c r="E1084" t="s">
        <v>859</v>
      </c>
      <c r="F1084">
        <v>52.58</v>
      </c>
      <c r="G1084">
        <v>1.17</v>
      </c>
      <c r="I1084">
        <v>41</v>
      </c>
      <c r="J1084" t="s">
        <v>2484</v>
      </c>
      <c r="K1084" t="s">
        <v>16</v>
      </c>
      <c r="L1084">
        <v>22</v>
      </c>
      <c r="M1084">
        <v>1828</v>
      </c>
      <c r="N1084">
        <v>2008</v>
      </c>
      <c r="O1084" t="s">
        <v>2482</v>
      </c>
    </row>
    <row r="1085" spans="2:15" hidden="1" x14ac:dyDescent="0.4">
      <c r="B1085">
        <v>1084</v>
      </c>
      <c r="C1085" t="s">
        <v>2485</v>
      </c>
      <c r="D1085" t="s">
        <v>858</v>
      </c>
      <c r="E1085" t="s">
        <v>859</v>
      </c>
      <c r="F1085">
        <v>52.406999999999996</v>
      </c>
      <c r="G1085">
        <v>1.617</v>
      </c>
      <c r="I1085">
        <v>25</v>
      </c>
      <c r="J1085" t="s">
        <v>2486</v>
      </c>
      <c r="K1085" t="s">
        <v>16</v>
      </c>
      <c r="L1085">
        <v>62</v>
      </c>
      <c r="M1085">
        <v>1590</v>
      </c>
      <c r="N1085">
        <v>2004</v>
      </c>
      <c r="O1085" t="s">
        <v>2487</v>
      </c>
    </row>
    <row r="1086" spans="2:15" hidden="1" x14ac:dyDescent="0.4">
      <c r="B1086">
        <v>1085</v>
      </c>
      <c r="C1086" t="s">
        <v>2488</v>
      </c>
      <c r="D1086" t="s">
        <v>2292</v>
      </c>
      <c r="E1086" t="s">
        <v>2293</v>
      </c>
      <c r="F1086">
        <v>51.41</v>
      </c>
      <c r="G1086">
        <v>-0.59</v>
      </c>
      <c r="I1086">
        <v>10</v>
      </c>
      <c r="J1086" t="s">
        <v>2489</v>
      </c>
      <c r="K1086" t="s">
        <v>16</v>
      </c>
      <c r="L1086">
        <v>36</v>
      </c>
      <c r="M1086">
        <v>1458</v>
      </c>
      <c r="N1086">
        <v>2003</v>
      </c>
      <c r="O1086" t="s">
        <v>2490</v>
      </c>
    </row>
    <row r="1087" spans="2:15" hidden="1" x14ac:dyDescent="0.4">
      <c r="B1087">
        <v>1086</v>
      </c>
      <c r="C1087" t="s">
        <v>2491</v>
      </c>
      <c r="D1087" t="s">
        <v>2121</v>
      </c>
      <c r="E1087" t="s">
        <v>2122</v>
      </c>
      <c r="F1087">
        <v>51.98</v>
      </c>
      <c r="G1087">
        <v>-0.59</v>
      </c>
      <c r="I1087">
        <v>50</v>
      </c>
      <c r="J1087" t="s">
        <v>2492</v>
      </c>
      <c r="K1087" t="s">
        <v>16</v>
      </c>
      <c r="L1087">
        <v>30</v>
      </c>
      <c r="M1087">
        <v>1613</v>
      </c>
      <c r="N1087">
        <v>2003</v>
      </c>
      <c r="O1087" t="s">
        <v>2493</v>
      </c>
    </row>
    <row r="1088" spans="2:15" hidden="1" x14ac:dyDescent="0.4">
      <c r="B1088">
        <v>1087</v>
      </c>
      <c r="C1088" t="s">
        <v>2494</v>
      </c>
      <c r="D1088" t="s">
        <v>2121</v>
      </c>
      <c r="E1088" t="s">
        <v>2122</v>
      </c>
      <c r="F1088">
        <v>55.27</v>
      </c>
      <c r="G1088">
        <v>-3.43</v>
      </c>
      <c r="I1088">
        <v>175</v>
      </c>
      <c r="J1088" t="s">
        <v>2495</v>
      </c>
      <c r="K1088" t="s">
        <v>16</v>
      </c>
      <c r="L1088">
        <v>38</v>
      </c>
      <c r="M1088">
        <v>1706</v>
      </c>
      <c r="N1088">
        <v>2003</v>
      </c>
      <c r="O1088" t="s">
        <v>2278</v>
      </c>
    </row>
    <row r="1089" spans="2:15" hidden="1" x14ac:dyDescent="0.4">
      <c r="B1089">
        <v>1088</v>
      </c>
      <c r="C1089" t="s">
        <v>2496</v>
      </c>
      <c r="D1089" t="s">
        <v>858</v>
      </c>
      <c r="E1089" t="s">
        <v>859</v>
      </c>
      <c r="F1089">
        <v>51.357224000000002</v>
      </c>
      <c r="G1089">
        <v>-1.8467579999999999</v>
      </c>
      <c r="I1089" t="s">
        <v>575</v>
      </c>
      <c r="J1089" t="s">
        <v>2497</v>
      </c>
      <c r="K1089" t="s">
        <v>16</v>
      </c>
      <c r="L1089">
        <v>28</v>
      </c>
      <c r="M1089">
        <v>1203</v>
      </c>
      <c r="N1089">
        <v>1372</v>
      </c>
      <c r="O1089" t="s">
        <v>2372</v>
      </c>
    </row>
    <row r="1090" spans="2:15" hidden="1" x14ac:dyDescent="0.4">
      <c r="B1090">
        <v>1089</v>
      </c>
      <c r="C1090" t="s">
        <v>2498</v>
      </c>
      <c r="D1090" t="s">
        <v>858</v>
      </c>
      <c r="E1090" t="s">
        <v>859</v>
      </c>
      <c r="F1090">
        <v>54.848123000000001</v>
      </c>
      <c r="G1090">
        <v>-2.0550989999999998</v>
      </c>
      <c r="I1090" t="s">
        <v>575</v>
      </c>
      <c r="J1090" t="s">
        <v>2499</v>
      </c>
      <c r="K1090" t="s">
        <v>16</v>
      </c>
      <c r="L1090">
        <v>56</v>
      </c>
      <c r="M1090">
        <v>1326</v>
      </c>
      <c r="N1090">
        <v>1532</v>
      </c>
      <c r="O1090" t="s">
        <v>2375</v>
      </c>
    </row>
    <row r="1091" spans="2:15" hidden="1" x14ac:dyDescent="0.4">
      <c r="B1091">
        <v>1090</v>
      </c>
      <c r="C1091" t="s">
        <v>2500</v>
      </c>
      <c r="D1091" t="s">
        <v>858</v>
      </c>
      <c r="E1091" t="s">
        <v>859</v>
      </c>
      <c r="F1091">
        <v>51.455868000000002</v>
      </c>
      <c r="G1091">
        <v>-2.0297580000000002</v>
      </c>
      <c r="I1091" t="s">
        <v>575</v>
      </c>
      <c r="J1091" t="s">
        <v>2501</v>
      </c>
      <c r="K1091" t="s">
        <v>16</v>
      </c>
      <c r="L1091">
        <v>14</v>
      </c>
      <c r="M1091">
        <v>1111</v>
      </c>
      <c r="N1091">
        <v>1323</v>
      </c>
      <c r="O1091" t="s">
        <v>2372</v>
      </c>
    </row>
    <row r="1092" spans="2:15" hidden="1" x14ac:dyDescent="0.4">
      <c r="B1092">
        <v>1091</v>
      </c>
      <c r="C1092" t="s">
        <v>2502</v>
      </c>
      <c r="D1092" t="s">
        <v>858</v>
      </c>
      <c r="E1092" t="s">
        <v>859</v>
      </c>
      <c r="F1092">
        <v>53.231389</v>
      </c>
      <c r="G1092">
        <v>-1.2969310000000001</v>
      </c>
      <c r="I1092" t="s">
        <v>575</v>
      </c>
      <c r="J1092" t="s">
        <v>2503</v>
      </c>
      <c r="K1092" t="s">
        <v>16</v>
      </c>
      <c r="L1092">
        <v>32</v>
      </c>
      <c r="M1092">
        <v>1532</v>
      </c>
      <c r="N1092">
        <v>1749</v>
      </c>
      <c r="O1092" t="s">
        <v>2504</v>
      </c>
    </row>
    <row r="1093" spans="2:15" hidden="1" x14ac:dyDescent="0.4">
      <c r="B1093">
        <v>1092</v>
      </c>
      <c r="C1093" t="s">
        <v>2505</v>
      </c>
      <c r="D1093" t="s">
        <v>858</v>
      </c>
      <c r="E1093" t="s">
        <v>859</v>
      </c>
      <c r="F1093">
        <v>52.799678</v>
      </c>
      <c r="G1093">
        <v>-1.5557430000000001</v>
      </c>
      <c r="I1093" t="s">
        <v>575</v>
      </c>
      <c r="J1093" t="s">
        <v>2506</v>
      </c>
      <c r="K1093" t="s">
        <v>16</v>
      </c>
      <c r="L1093">
        <v>16</v>
      </c>
      <c r="M1093">
        <v>1685</v>
      </c>
      <c r="N1093">
        <v>1805</v>
      </c>
      <c r="O1093" t="s">
        <v>2504</v>
      </c>
    </row>
    <row r="1094" spans="2:15" hidden="1" x14ac:dyDescent="0.4">
      <c r="B1094">
        <v>1093</v>
      </c>
      <c r="C1094" t="s">
        <v>2507</v>
      </c>
      <c r="D1094" t="s">
        <v>858</v>
      </c>
      <c r="E1094" t="s">
        <v>859</v>
      </c>
      <c r="F1094">
        <v>53.044355000000003</v>
      </c>
      <c r="G1094">
        <v>-1.3545990000000001</v>
      </c>
      <c r="I1094" t="s">
        <v>575</v>
      </c>
      <c r="J1094" t="s">
        <v>2508</v>
      </c>
      <c r="K1094" t="s">
        <v>16</v>
      </c>
      <c r="L1094">
        <v>50</v>
      </c>
      <c r="M1094">
        <v>1381</v>
      </c>
      <c r="N1094">
        <v>1559</v>
      </c>
      <c r="O1094" t="s">
        <v>2504</v>
      </c>
    </row>
    <row r="1095" spans="2:15" hidden="1" x14ac:dyDescent="0.4">
      <c r="B1095">
        <v>1094</v>
      </c>
      <c r="C1095" t="s">
        <v>2509</v>
      </c>
      <c r="D1095" t="s">
        <v>858</v>
      </c>
      <c r="E1095" t="s">
        <v>859</v>
      </c>
      <c r="F1095">
        <v>52.099580000000003</v>
      </c>
      <c r="G1095">
        <v>-2.1693850000000001</v>
      </c>
      <c r="I1095" t="s">
        <v>575</v>
      </c>
      <c r="J1095" t="s">
        <v>2510</v>
      </c>
      <c r="K1095" t="s">
        <v>16</v>
      </c>
      <c r="L1095">
        <v>26</v>
      </c>
      <c r="M1095">
        <v>1639</v>
      </c>
      <c r="N1095">
        <v>1753</v>
      </c>
      <c r="O1095" t="s">
        <v>2465</v>
      </c>
    </row>
    <row r="1096" spans="2:15" hidden="1" x14ac:dyDescent="0.4">
      <c r="B1096">
        <v>1095</v>
      </c>
      <c r="C1096" t="s">
        <v>2511</v>
      </c>
      <c r="D1096" t="s">
        <v>858</v>
      </c>
      <c r="E1096" t="s">
        <v>859</v>
      </c>
      <c r="F1096">
        <v>53.302714000000002</v>
      </c>
      <c r="G1096">
        <v>-1.474464</v>
      </c>
      <c r="I1096" t="s">
        <v>575</v>
      </c>
      <c r="J1096" t="s">
        <v>2512</v>
      </c>
      <c r="K1096" t="s">
        <v>16</v>
      </c>
      <c r="L1096">
        <v>26</v>
      </c>
      <c r="M1096">
        <v>1327</v>
      </c>
      <c r="N1096">
        <v>1429</v>
      </c>
      <c r="O1096" t="s">
        <v>2383</v>
      </c>
    </row>
    <row r="1097" spans="2:15" hidden="1" x14ac:dyDescent="0.4">
      <c r="B1097">
        <v>1096</v>
      </c>
      <c r="C1097" t="s">
        <v>2513</v>
      </c>
      <c r="D1097" t="s">
        <v>858</v>
      </c>
      <c r="E1097" t="s">
        <v>859</v>
      </c>
      <c r="F1097">
        <v>52.398868</v>
      </c>
      <c r="G1097">
        <v>0.26274999999999998</v>
      </c>
      <c r="I1097" t="s">
        <v>575</v>
      </c>
      <c r="J1097" t="s">
        <v>2514</v>
      </c>
      <c r="K1097" t="s">
        <v>16</v>
      </c>
      <c r="L1097">
        <v>18</v>
      </c>
      <c r="M1097">
        <v>891</v>
      </c>
      <c r="N1097">
        <v>1090</v>
      </c>
      <c r="O1097" t="s">
        <v>2515</v>
      </c>
    </row>
    <row r="1098" spans="2:15" hidden="1" x14ac:dyDescent="0.4">
      <c r="B1098">
        <v>1097</v>
      </c>
      <c r="C1098" t="s">
        <v>2516</v>
      </c>
      <c r="D1098" t="s">
        <v>858</v>
      </c>
      <c r="E1098" t="s">
        <v>859</v>
      </c>
      <c r="F1098">
        <v>50.678007999999998</v>
      </c>
      <c r="G1098">
        <v>-4.1319299999999997</v>
      </c>
      <c r="I1098" t="s">
        <v>575</v>
      </c>
      <c r="J1098" t="s">
        <v>2517</v>
      </c>
      <c r="K1098" t="s">
        <v>16</v>
      </c>
      <c r="L1098">
        <v>18</v>
      </c>
      <c r="M1098">
        <v>1681</v>
      </c>
      <c r="N1098">
        <v>1772</v>
      </c>
      <c r="O1098" t="s">
        <v>2518</v>
      </c>
    </row>
    <row r="1099" spans="2:15" hidden="1" x14ac:dyDescent="0.4">
      <c r="B1099">
        <v>1098</v>
      </c>
      <c r="C1099" t="s">
        <v>2519</v>
      </c>
      <c r="D1099" t="s">
        <v>858</v>
      </c>
      <c r="E1099" t="s">
        <v>859</v>
      </c>
      <c r="F1099">
        <v>51.595638000000001</v>
      </c>
      <c r="G1099">
        <v>-0.46997100000000003</v>
      </c>
      <c r="I1099" t="s">
        <v>575</v>
      </c>
      <c r="J1099" t="s">
        <v>2520</v>
      </c>
      <c r="K1099" t="s">
        <v>16</v>
      </c>
      <c r="L1099">
        <v>18</v>
      </c>
      <c r="M1099">
        <v>1695</v>
      </c>
      <c r="N1099">
        <v>1769</v>
      </c>
      <c r="O1099" t="s">
        <v>2490</v>
      </c>
    </row>
    <row r="1100" spans="2:15" hidden="1" x14ac:dyDescent="0.4">
      <c r="B1100">
        <v>1099</v>
      </c>
      <c r="C1100" t="s">
        <v>2521</v>
      </c>
      <c r="D1100" t="s">
        <v>858</v>
      </c>
      <c r="E1100" t="s">
        <v>859</v>
      </c>
      <c r="F1100">
        <v>51.508606</v>
      </c>
      <c r="G1100">
        <v>-0.13580200000000001</v>
      </c>
      <c r="I1100" t="s">
        <v>575</v>
      </c>
      <c r="J1100" t="s">
        <v>2522</v>
      </c>
      <c r="K1100" t="s">
        <v>16</v>
      </c>
      <c r="L1100">
        <v>1099</v>
      </c>
      <c r="M1100">
        <v>1099</v>
      </c>
      <c r="N1100">
        <v>1099</v>
      </c>
      <c r="O1100" t="s">
        <v>2443</v>
      </c>
    </row>
    <row r="1101" spans="2:15" hidden="1" x14ac:dyDescent="0.4">
      <c r="B1101">
        <v>1100</v>
      </c>
      <c r="C1101" t="s">
        <v>2523</v>
      </c>
      <c r="D1101" t="s">
        <v>858</v>
      </c>
      <c r="E1101" t="s">
        <v>859</v>
      </c>
      <c r="F1101">
        <v>51.133237999999999</v>
      </c>
      <c r="G1101">
        <v>-2.219328</v>
      </c>
      <c r="I1101" t="s">
        <v>575</v>
      </c>
      <c r="J1101" t="s">
        <v>2524</v>
      </c>
      <c r="K1101" t="s">
        <v>16</v>
      </c>
      <c r="L1101">
        <v>16</v>
      </c>
      <c r="M1101">
        <v>1260</v>
      </c>
      <c r="N1101">
        <v>1409</v>
      </c>
      <c r="O1101" t="s">
        <v>2525</v>
      </c>
    </row>
    <row r="1102" spans="2:15" hidden="1" x14ac:dyDescent="0.4">
      <c r="B1102">
        <v>1101</v>
      </c>
      <c r="C1102" t="s">
        <v>2526</v>
      </c>
      <c r="D1102" t="s">
        <v>858</v>
      </c>
      <c r="E1102" t="s">
        <v>859</v>
      </c>
      <c r="F1102">
        <v>51.188823999999997</v>
      </c>
      <c r="G1102">
        <v>-3.2230970000000001</v>
      </c>
      <c r="I1102" t="s">
        <v>575</v>
      </c>
      <c r="J1102" t="s">
        <v>2527</v>
      </c>
      <c r="K1102" t="s">
        <v>16</v>
      </c>
      <c r="L1102">
        <v>4</v>
      </c>
      <c r="M1102">
        <v>1425</v>
      </c>
      <c r="N1102">
        <v>1544</v>
      </c>
      <c r="O1102" t="s">
        <v>2528</v>
      </c>
    </row>
    <row r="1103" spans="2:15" hidden="1" x14ac:dyDescent="0.4">
      <c r="B1103">
        <v>1102</v>
      </c>
      <c r="C1103" t="s">
        <v>2529</v>
      </c>
      <c r="D1103" t="s">
        <v>858</v>
      </c>
      <c r="E1103" t="s">
        <v>859</v>
      </c>
      <c r="F1103">
        <v>53.754956999999997</v>
      </c>
      <c r="G1103">
        <v>-1.341121</v>
      </c>
      <c r="I1103" t="s">
        <v>575</v>
      </c>
      <c r="J1103" t="s">
        <v>2530</v>
      </c>
      <c r="K1103" t="s">
        <v>16</v>
      </c>
      <c r="L1103">
        <v>126</v>
      </c>
      <c r="M1103">
        <v>1424</v>
      </c>
      <c r="N1103">
        <v>1668</v>
      </c>
      <c r="O1103" t="s">
        <v>2531</v>
      </c>
    </row>
    <row r="1104" spans="2:15" hidden="1" x14ac:dyDescent="0.4">
      <c r="B1104">
        <v>1103</v>
      </c>
      <c r="C1104" t="s">
        <v>2532</v>
      </c>
      <c r="D1104" t="s">
        <v>858</v>
      </c>
      <c r="E1104" t="s">
        <v>859</v>
      </c>
      <c r="F1104">
        <v>52.563881000000002</v>
      </c>
      <c r="G1104">
        <v>-0.70926100000000003</v>
      </c>
      <c r="I1104" t="s">
        <v>575</v>
      </c>
      <c r="J1104" t="s">
        <v>2533</v>
      </c>
      <c r="K1104" t="s">
        <v>16</v>
      </c>
      <c r="L1104">
        <v>10</v>
      </c>
      <c r="M1104">
        <v>1085</v>
      </c>
      <c r="N1104">
        <v>1221</v>
      </c>
      <c r="O1104" t="s">
        <v>2534</v>
      </c>
    </row>
    <row r="1105" spans="2:15" hidden="1" x14ac:dyDescent="0.4">
      <c r="B1105">
        <v>1104</v>
      </c>
      <c r="C1105" t="s">
        <v>2535</v>
      </c>
      <c r="D1105" t="s">
        <v>858</v>
      </c>
      <c r="E1105" t="s">
        <v>859</v>
      </c>
      <c r="F1105">
        <v>50.85</v>
      </c>
      <c r="G1105">
        <v>-3.75</v>
      </c>
      <c r="I1105" t="s">
        <v>575</v>
      </c>
      <c r="J1105" t="s">
        <v>2536</v>
      </c>
      <c r="K1105" t="s">
        <v>16</v>
      </c>
      <c r="L1105">
        <v>18</v>
      </c>
      <c r="M1105">
        <v>1124</v>
      </c>
      <c r="N1105">
        <v>1315</v>
      </c>
      <c r="O1105" t="s">
        <v>2537</v>
      </c>
    </row>
    <row r="1106" spans="2:15" hidden="1" x14ac:dyDescent="0.4">
      <c r="B1106">
        <v>1105</v>
      </c>
      <c r="C1106" t="s">
        <v>2538</v>
      </c>
      <c r="D1106" t="s">
        <v>858</v>
      </c>
      <c r="E1106" t="s">
        <v>859</v>
      </c>
      <c r="F1106">
        <v>51.064956000000002</v>
      </c>
      <c r="G1106">
        <v>-1.797277</v>
      </c>
      <c r="I1106" t="s">
        <v>575</v>
      </c>
      <c r="J1106" t="s">
        <v>2539</v>
      </c>
      <c r="K1106" t="s">
        <v>16</v>
      </c>
      <c r="L1106">
        <v>50</v>
      </c>
      <c r="M1106">
        <v>878</v>
      </c>
      <c r="N1106">
        <v>1230</v>
      </c>
      <c r="O1106" t="s">
        <v>2525</v>
      </c>
    </row>
    <row r="1107" spans="2:15" hidden="1" x14ac:dyDescent="0.4">
      <c r="B1107">
        <v>1106</v>
      </c>
      <c r="C1107" t="s">
        <v>2540</v>
      </c>
      <c r="D1107" t="s">
        <v>858</v>
      </c>
      <c r="E1107" t="s">
        <v>859</v>
      </c>
      <c r="F1107">
        <v>51.750410000000002</v>
      </c>
      <c r="G1107">
        <v>-0.34222999999999998</v>
      </c>
      <c r="I1107" t="s">
        <v>575</v>
      </c>
      <c r="J1107" t="s">
        <v>2541</v>
      </c>
      <c r="K1107" t="s">
        <v>16</v>
      </c>
      <c r="L1107">
        <v>4</v>
      </c>
      <c r="M1107">
        <v>969</v>
      </c>
      <c r="N1107">
        <v>1053</v>
      </c>
      <c r="O1107" t="s">
        <v>2493</v>
      </c>
    </row>
    <row r="1108" spans="2:15" hidden="1" x14ac:dyDescent="0.4">
      <c r="B1108">
        <v>1107</v>
      </c>
      <c r="C1108" t="s">
        <v>2542</v>
      </c>
      <c r="D1108" t="s">
        <v>858</v>
      </c>
      <c r="E1108" t="s">
        <v>859</v>
      </c>
      <c r="F1108">
        <v>53.411228000000001</v>
      </c>
      <c r="G1108">
        <v>-2.1552419999999999</v>
      </c>
      <c r="I1108" t="s">
        <v>575</v>
      </c>
      <c r="J1108" t="s">
        <v>2543</v>
      </c>
      <c r="K1108" t="s">
        <v>16</v>
      </c>
      <c r="L1108">
        <v>6</v>
      </c>
      <c r="M1108">
        <v>1019</v>
      </c>
      <c r="N1108">
        <v>1133</v>
      </c>
      <c r="O1108" t="s">
        <v>2390</v>
      </c>
    </row>
    <row r="1109" spans="2:15" hidden="1" x14ac:dyDescent="0.4">
      <c r="B1109">
        <v>1108</v>
      </c>
      <c r="C1109" t="s">
        <v>2544</v>
      </c>
      <c r="D1109" t="s">
        <v>858</v>
      </c>
      <c r="E1109" t="s">
        <v>859</v>
      </c>
      <c r="F1109">
        <v>50.633141999999999</v>
      </c>
      <c r="G1109">
        <v>-4.2240250000000001</v>
      </c>
      <c r="I1109" t="s">
        <v>575</v>
      </c>
      <c r="J1109" t="s">
        <v>2545</v>
      </c>
      <c r="K1109" t="s">
        <v>16</v>
      </c>
      <c r="L1109">
        <v>54</v>
      </c>
      <c r="M1109">
        <v>1741</v>
      </c>
      <c r="N1109">
        <v>2013</v>
      </c>
      <c r="O1109" t="s">
        <v>2518</v>
      </c>
    </row>
    <row r="1110" spans="2:15" hidden="1" x14ac:dyDescent="0.4">
      <c r="B1110">
        <v>1109</v>
      </c>
      <c r="C1110" t="s">
        <v>2546</v>
      </c>
      <c r="D1110" t="s">
        <v>858</v>
      </c>
      <c r="E1110" t="s">
        <v>859</v>
      </c>
      <c r="F1110">
        <v>53.101126000000001</v>
      </c>
      <c r="G1110">
        <v>-0.19200200000000001</v>
      </c>
      <c r="I1110" t="s">
        <v>575</v>
      </c>
      <c r="J1110" t="s">
        <v>2547</v>
      </c>
      <c r="K1110" t="s">
        <v>16</v>
      </c>
      <c r="L1110">
        <v>46</v>
      </c>
      <c r="M1110">
        <v>1759</v>
      </c>
      <c r="N1110">
        <v>1981</v>
      </c>
      <c r="O1110" t="s">
        <v>2548</v>
      </c>
    </row>
    <row r="1111" spans="2:15" hidden="1" x14ac:dyDescent="0.4">
      <c r="B1111">
        <v>1110</v>
      </c>
      <c r="C1111" t="s">
        <v>2549</v>
      </c>
      <c r="D1111" t="s">
        <v>858</v>
      </c>
      <c r="E1111" t="s">
        <v>859</v>
      </c>
      <c r="F1111">
        <v>51.483628000000003</v>
      </c>
      <c r="G1111">
        <v>-0.603024</v>
      </c>
      <c r="I1111" t="s">
        <v>575</v>
      </c>
      <c r="J1111" t="s">
        <v>2550</v>
      </c>
      <c r="K1111" t="s">
        <v>16</v>
      </c>
      <c r="L1111">
        <v>21</v>
      </c>
      <c r="M1111">
        <v>1423</v>
      </c>
      <c r="N1111">
        <v>1573</v>
      </c>
      <c r="O1111" t="s">
        <v>2490</v>
      </c>
    </row>
    <row r="1112" spans="2:15" hidden="1" x14ac:dyDescent="0.4">
      <c r="B1112">
        <v>1111</v>
      </c>
      <c r="C1112" t="s">
        <v>2551</v>
      </c>
      <c r="D1112" t="s">
        <v>858</v>
      </c>
      <c r="E1112" t="s">
        <v>859</v>
      </c>
      <c r="F1112">
        <v>54.13597</v>
      </c>
      <c r="G1112">
        <v>3.1980629999999999</v>
      </c>
      <c r="I1112" t="s">
        <v>575</v>
      </c>
      <c r="J1112" t="s">
        <v>2552</v>
      </c>
      <c r="K1112" t="s">
        <v>16</v>
      </c>
      <c r="L1112">
        <v>64</v>
      </c>
      <c r="M1112">
        <v>975</v>
      </c>
      <c r="N1112">
        <v>1156</v>
      </c>
      <c r="O1112" t="s">
        <v>2553</v>
      </c>
    </row>
    <row r="1113" spans="2:15" hidden="1" x14ac:dyDescent="0.4">
      <c r="B1113">
        <v>1112</v>
      </c>
      <c r="C1113" t="s">
        <v>2554</v>
      </c>
      <c r="D1113" t="s">
        <v>858</v>
      </c>
      <c r="E1113" t="s">
        <v>859</v>
      </c>
      <c r="F1113">
        <v>52.549562999999999</v>
      </c>
      <c r="G1113">
        <v>0.48983100000000002</v>
      </c>
      <c r="I1113" t="s">
        <v>575</v>
      </c>
      <c r="J1113" t="s">
        <v>2555</v>
      </c>
      <c r="K1113" t="s">
        <v>16</v>
      </c>
      <c r="L1113">
        <v>12</v>
      </c>
      <c r="M1113">
        <v>1211</v>
      </c>
      <c r="N1113">
        <v>1403</v>
      </c>
      <c r="O1113" t="s">
        <v>2515</v>
      </c>
    </row>
    <row r="1114" spans="2:15" hidden="1" x14ac:dyDescent="0.4">
      <c r="B1114">
        <v>1113</v>
      </c>
      <c r="C1114" t="s">
        <v>2556</v>
      </c>
      <c r="D1114" t="s">
        <v>858</v>
      </c>
      <c r="E1114" t="s">
        <v>859</v>
      </c>
      <c r="F1114">
        <v>51.751330000000003</v>
      </c>
      <c r="G1114">
        <v>1.2467410000000001</v>
      </c>
      <c r="I1114" t="s">
        <v>575</v>
      </c>
      <c r="J1114" t="s">
        <v>2557</v>
      </c>
      <c r="K1114" t="s">
        <v>16</v>
      </c>
      <c r="L1114">
        <v>7</v>
      </c>
      <c r="M1114">
        <v>1473</v>
      </c>
      <c r="N1114">
        <v>1629</v>
      </c>
      <c r="O1114" t="s">
        <v>2378</v>
      </c>
    </row>
    <row r="1115" spans="2:15" hidden="1" x14ac:dyDescent="0.4">
      <c r="B1115">
        <v>1114</v>
      </c>
      <c r="C1115" t="s">
        <v>2558</v>
      </c>
      <c r="D1115" t="s">
        <v>2121</v>
      </c>
      <c r="E1115" t="s">
        <v>2122</v>
      </c>
      <c r="F1115">
        <v>51.42</v>
      </c>
      <c r="G1115">
        <v>-4.17</v>
      </c>
      <c r="I1115">
        <v>98</v>
      </c>
      <c r="J1115" t="s">
        <v>2559</v>
      </c>
      <c r="K1115" t="s">
        <v>16</v>
      </c>
      <c r="L1115">
        <v>4</v>
      </c>
      <c r="M1115">
        <v>1816</v>
      </c>
      <c r="N1115">
        <v>1977</v>
      </c>
      <c r="O1115" t="s">
        <v>2560</v>
      </c>
    </row>
    <row r="1116" spans="2:15" hidden="1" x14ac:dyDescent="0.4">
      <c r="B1116">
        <v>1115</v>
      </c>
      <c r="C1116" t="s">
        <v>2561</v>
      </c>
      <c r="D1116" t="s">
        <v>858</v>
      </c>
      <c r="E1116" t="s">
        <v>859</v>
      </c>
      <c r="F1116">
        <v>54.12</v>
      </c>
      <c r="G1116">
        <v>-0.92</v>
      </c>
      <c r="I1116">
        <v>213</v>
      </c>
      <c r="J1116" t="s">
        <v>2562</v>
      </c>
      <c r="K1116" t="s">
        <v>16</v>
      </c>
      <c r="L1116">
        <v>9</v>
      </c>
      <c r="M1116">
        <v>1708</v>
      </c>
      <c r="N1116">
        <v>1972</v>
      </c>
      <c r="O1116" t="s">
        <v>2563</v>
      </c>
    </row>
    <row r="1117" spans="2:15" hidden="1" x14ac:dyDescent="0.4">
      <c r="B1117">
        <v>1116</v>
      </c>
      <c r="C1117" t="s">
        <v>2564</v>
      </c>
      <c r="D1117" t="s">
        <v>1562</v>
      </c>
      <c r="E1117" t="s">
        <v>1563</v>
      </c>
      <c r="F1117">
        <v>53.32</v>
      </c>
      <c r="G1117">
        <v>-1.62</v>
      </c>
      <c r="I1117">
        <v>300</v>
      </c>
      <c r="J1117" t="s">
        <v>2565</v>
      </c>
      <c r="K1117" t="s">
        <v>16</v>
      </c>
      <c r="L1117">
        <v>3</v>
      </c>
      <c r="M1117">
        <v>1873</v>
      </c>
      <c r="N1117">
        <v>1975</v>
      </c>
      <c r="O1117" t="s">
        <v>2383</v>
      </c>
    </row>
    <row r="1118" spans="2:15" hidden="1" x14ac:dyDescent="0.4">
      <c r="B1118">
        <v>1117</v>
      </c>
      <c r="C1118" t="s">
        <v>2566</v>
      </c>
      <c r="D1118" t="s">
        <v>1562</v>
      </c>
      <c r="E1118" t="s">
        <v>1563</v>
      </c>
      <c r="F1118">
        <v>52.93</v>
      </c>
      <c r="G1118">
        <v>-3.92</v>
      </c>
      <c r="I1118">
        <v>246</v>
      </c>
      <c r="J1118" t="s">
        <v>2567</v>
      </c>
      <c r="K1118" t="s">
        <v>16</v>
      </c>
      <c r="L1118">
        <v>70</v>
      </c>
      <c r="M1118">
        <v>1710</v>
      </c>
      <c r="N1118">
        <v>1974</v>
      </c>
      <c r="O1118" t="s">
        <v>2568</v>
      </c>
    </row>
    <row r="1119" spans="2:15" hidden="1" x14ac:dyDescent="0.4">
      <c r="B1119">
        <v>1118</v>
      </c>
      <c r="C1119" t="s">
        <v>2569</v>
      </c>
      <c r="D1119" t="s">
        <v>858</v>
      </c>
      <c r="E1119" t="s">
        <v>859</v>
      </c>
      <c r="F1119">
        <v>51</v>
      </c>
      <c r="G1119">
        <v>-3.83</v>
      </c>
      <c r="I1119">
        <v>0</v>
      </c>
      <c r="J1119" t="s">
        <v>2570</v>
      </c>
      <c r="K1119" t="s">
        <v>16</v>
      </c>
      <c r="L1119">
        <v>14</v>
      </c>
      <c r="M1119">
        <v>811</v>
      </c>
      <c r="N1119">
        <v>1265</v>
      </c>
      <c r="O1119" t="s">
        <v>2537</v>
      </c>
    </row>
    <row r="1120" spans="2:15" hidden="1" x14ac:dyDescent="0.4">
      <c r="B1120">
        <v>1119</v>
      </c>
      <c r="C1120" t="s">
        <v>2571</v>
      </c>
      <c r="D1120" t="s">
        <v>2121</v>
      </c>
      <c r="E1120" t="s">
        <v>2122</v>
      </c>
      <c r="F1120">
        <v>51.8</v>
      </c>
      <c r="G1120">
        <v>-1.1200000000000001</v>
      </c>
      <c r="I1120">
        <v>70</v>
      </c>
      <c r="J1120" t="s">
        <v>2572</v>
      </c>
      <c r="K1120" t="s">
        <v>16</v>
      </c>
      <c r="L1120">
        <v>16</v>
      </c>
      <c r="M1120">
        <v>1781</v>
      </c>
      <c r="N1120">
        <v>1978</v>
      </c>
      <c r="O1120" t="s">
        <v>2573</v>
      </c>
    </row>
    <row r="1121" spans="2:15" hidden="1" x14ac:dyDescent="0.4">
      <c r="B1121">
        <v>1120</v>
      </c>
      <c r="C1121" t="s">
        <v>2574</v>
      </c>
      <c r="D1121" t="s">
        <v>2121</v>
      </c>
      <c r="E1121" t="s">
        <v>2122</v>
      </c>
      <c r="F1121">
        <v>51.05</v>
      </c>
      <c r="G1121">
        <v>-1.32</v>
      </c>
      <c r="I1121">
        <v>91</v>
      </c>
      <c r="J1121" t="s">
        <v>2575</v>
      </c>
      <c r="K1121" t="s">
        <v>16</v>
      </c>
      <c r="L1121">
        <v>26</v>
      </c>
      <c r="M1121">
        <v>1025</v>
      </c>
      <c r="N1121">
        <v>1214</v>
      </c>
      <c r="O1121" t="s">
        <v>2321</v>
      </c>
    </row>
    <row r="1122" spans="2:15" hidden="1" x14ac:dyDescent="0.4">
      <c r="B1122">
        <v>1121</v>
      </c>
      <c r="C1122" t="s">
        <v>2576</v>
      </c>
      <c r="D1122" t="s">
        <v>858</v>
      </c>
      <c r="E1122" t="s">
        <v>859</v>
      </c>
      <c r="F1122">
        <v>54</v>
      </c>
      <c r="G1122">
        <v>-7</v>
      </c>
      <c r="I1122">
        <v>262</v>
      </c>
      <c r="J1122" t="s">
        <v>2577</v>
      </c>
      <c r="K1122" t="s">
        <v>16</v>
      </c>
      <c r="L1122">
        <v>28</v>
      </c>
      <c r="M1122">
        <v>1649</v>
      </c>
      <c r="N1122">
        <v>1972</v>
      </c>
      <c r="O1122" t="s">
        <v>2578</v>
      </c>
    </row>
    <row r="1123" spans="2:15" hidden="1" x14ac:dyDescent="0.4">
      <c r="B1123">
        <v>1122</v>
      </c>
      <c r="C1123" t="s">
        <v>2579</v>
      </c>
      <c r="D1123" t="s">
        <v>2121</v>
      </c>
      <c r="E1123" t="s">
        <v>2122</v>
      </c>
      <c r="F1123">
        <v>55.33</v>
      </c>
      <c r="G1123">
        <v>-3.5</v>
      </c>
      <c r="I1123">
        <v>607</v>
      </c>
      <c r="J1123" t="s">
        <v>2580</v>
      </c>
      <c r="K1123" t="s">
        <v>16</v>
      </c>
      <c r="L1123">
        <v>20</v>
      </c>
      <c r="M1123">
        <v>1824</v>
      </c>
      <c r="N1123">
        <v>1975</v>
      </c>
      <c r="O1123" t="s">
        <v>2278</v>
      </c>
    </row>
    <row r="1124" spans="2:15" hidden="1" x14ac:dyDescent="0.4">
      <c r="B1124">
        <v>1123</v>
      </c>
      <c r="C1124" t="s">
        <v>2581</v>
      </c>
      <c r="D1124" t="s">
        <v>858</v>
      </c>
      <c r="E1124" t="s">
        <v>859</v>
      </c>
      <c r="F1124">
        <v>53.35</v>
      </c>
      <c r="G1124">
        <v>-1.47</v>
      </c>
      <c r="I1124">
        <v>328</v>
      </c>
      <c r="J1124" t="s">
        <v>2582</v>
      </c>
      <c r="K1124" t="s">
        <v>16</v>
      </c>
      <c r="L1124">
        <v>9</v>
      </c>
      <c r="M1124">
        <v>1359</v>
      </c>
      <c r="N1124">
        <v>1591</v>
      </c>
      <c r="O1124" t="s">
        <v>2383</v>
      </c>
    </row>
    <row r="1125" spans="2:15" hidden="1" x14ac:dyDescent="0.4">
      <c r="B1125">
        <v>1124</v>
      </c>
      <c r="C1125" t="s">
        <v>2583</v>
      </c>
      <c r="D1125" t="s">
        <v>858</v>
      </c>
      <c r="E1125" t="s">
        <v>859</v>
      </c>
      <c r="F1125">
        <v>51.42</v>
      </c>
      <c r="G1125">
        <v>-0.17</v>
      </c>
      <c r="I1125">
        <v>-999</v>
      </c>
      <c r="J1125" t="s">
        <v>2584</v>
      </c>
      <c r="K1125" t="s">
        <v>16</v>
      </c>
      <c r="L1125">
        <v>20</v>
      </c>
      <c r="M1125">
        <v>862</v>
      </c>
      <c r="N1125">
        <v>1193</v>
      </c>
      <c r="O1125" t="s">
        <v>2443</v>
      </c>
    </row>
    <row r="1126" spans="2:15" hidden="1" x14ac:dyDescent="0.4">
      <c r="B1126">
        <v>1125</v>
      </c>
      <c r="C1126" t="s">
        <v>2585</v>
      </c>
      <c r="D1126" t="s">
        <v>2586</v>
      </c>
      <c r="E1126" t="s">
        <v>2587</v>
      </c>
      <c r="F1126">
        <v>27.583300000000001</v>
      </c>
      <c r="G1126">
        <v>90.65</v>
      </c>
      <c r="I1126" t="s">
        <v>575</v>
      </c>
      <c r="J1126" t="s">
        <v>2588</v>
      </c>
      <c r="K1126" t="s">
        <v>16</v>
      </c>
      <c r="L1126">
        <v>26</v>
      </c>
      <c r="M1126">
        <v>1294</v>
      </c>
      <c r="N1126">
        <v>2003</v>
      </c>
      <c r="O1126" t="s">
        <v>2589</v>
      </c>
    </row>
    <row r="1127" spans="2:15" hidden="1" x14ac:dyDescent="0.4">
      <c r="B1127">
        <v>1126</v>
      </c>
      <c r="C1127" t="s">
        <v>2590</v>
      </c>
      <c r="D1127" t="s">
        <v>2586</v>
      </c>
      <c r="E1127" t="s">
        <v>2587</v>
      </c>
      <c r="F1127">
        <v>27.666699999999999</v>
      </c>
      <c r="G1127">
        <v>90.7333</v>
      </c>
      <c r="I1127" t="s">
        <v>575</v>
      </c>
      <c r="J1127" t="s">
        <v>2591</v>
      </c>
      <c r="K1127" t="s">
        <v>16</v>
      </c>
      <c r="L1127">
        <v>43</v>
      </c>
      <c r="M1127">
        <v>1454</v>
      </c>
      <c r="N1127">
        <v>2003</v>
      </c>
      <c r="O1127" t="s">
        <v>2589</v>
      </c>
    </row>
    <row r="1128" spans="2:15" hidden="1" x14ac:dyDescent="0.4">
      <c r="B1128">
        <v>1127</v>
      </c>
      <c r="C1128" t="s">
        <v>2592</v>
      </c>
      <c r="D1128" t="s">
        <v>2586</v>
      </c>
      <c r="E1128" t="s">
        <v>2587</v>
      </c>
      <c r="F1128">
        <v>27.7</v>
      </c>
      <c r="G1128">
        <v>90.7667</v>
      </c>
      <c r="I1128" t="s">
        <v>575</v>
      </c>
      <c r="J1128" t="s">
        <v>2593</v>
      </c>
      <c r="K1128" t="s">
        <v>16</v>
      </c>
      <c r="L1128">
        <v>22</v>
      </c>
      <c r="M1128">
        <v>1520</v>
      </c>
      <c r="N1128">
        <v>2003</v>
      </c>
      <c r="O1128" t="s">
        <v>2594</v>
      </c>
    </row>
    <row r="1129" spans="2:15" hidden="1" x14ac:dyDescent="0.4">
      <c r="B1129">
        <v>1128</v>
      </c>
      <c r="C1129" t="s">
        <v>2595</v>
      </c>
      <c r="D1129" t="s">
        <v>2586</v>
      </c>
      <c r="E1129" t="s">
        <v>2587</v>
      </c>
      <c r="F1129">
        <v>27.7</v>
      </c>
      <c r="G1129">
        <v>90.683300000000003</v>
      </c>
      <c r="I1129" t="s">
        <v>575</v>
      </c>
      <c r="J1129" t="s">
        <v>2596</v>
      </c>
      <c r="K1129" t="s">
        <v>16</v>
      </c>
      <c r="L1129">
        <v>20</v>
      </c>
      <c r="M1129">
        <v>1481</v>
      </c>
      <c r="N1129">
        <v>2003</v>
      </c>
      <c r="O1129" t="s">
        <v>2589</v>
      </c>
    </row>
    <row r="1130" spans="2:15" hidden="1" x14ac:dyDescent="0.4">
      <c r="B1130">
        <v>1129</v>
      </c>
      <c r="C1130" t="s">
        <v>2597</v>
      </c>
      <c r="D1130" t="s">
        <v>2586</v>
      </c>
      <c r="E1130" t="s">
        <v>2587</v>
      </c>
      <c r="F1130">
        <v>27.45</v>
      </c>
      <c r="G1130">
        <v>90.15</v>
      </c>
      <c r="I1130" t="s">
        <v>575</v>
      </c>
      <c r="J1130" t="s">
        <v>2598</v>
      </c>
      <c r="K1130" t="s">
        <v>16</v>
      </c>
      <c r="L1130">
        <v>13</v>
      </c>
      <c r="M1130">
        <v>1582</v>
      </c>
      <c r="N1130">
        <v>2006</v>
      </c>
      <c r="O1130" t="s">
        <v>2599</v>
      </c>
    </row>
    <row r="1131" spans="2:15" hidden="1" x14ac:dyDescent="0.4">
      <c r="B1131">
        <v>1130</v>
      </c>
      <c r="C1131" t="s">
        <v>2600</v>
      </c>
      <c r="D1131" t="s">
        <v>2601</v>
      </c>
      <c r="E1131" t="s">
        <v>2602</v>
      </c>
      <c r="F1131">
        <v>27.466699999999999</v>
      </c>
      <c r="G1131">
        <v>89.5</v>
      </c>
      <c r="I1131" t="s">
        <v>575</v>
      </c>
      <c r="J1131" t="s">
        <v>2603</v>
      </c>
      <c r="K1131" t="s">
        <v>16</v>
      </c>
      <c r="L1131">
        <v>17</v>
      </c>
      <c r="M1131">
        <v>1400</v>
      </c>
      <c r="N1131">
        <v>2005</v>
      </c>
      <c r="O1131" t="s">
        <v>2604</v>
      </c>
    </row>
    <row r="1132" spans="2:15" hidden="1" x14ac:dyDescent="0.4">
      <c r="B1132">
        <v>1131</v>
      </c>
      <c r="C1132" t="s">
        <v>2605</v>
      </c>
      <c r="D1132" t="s">
        <v>2601</v>
      </c>
      <c r="E1132" t="s">
        <v>2602</v>
      </c>
      <c r="F1132">
        <v>27.466699999999999</v>
      </c>
      <c r="G1132">
        <v>89.5167</v>
      </c>
      <c r="I1132" t="s">
        <v>575</v>
      </c>
      <c r="J1132" t="s">
        <v>2606</v>
      </c>
      <c r="K1132" t="s">
        <v>16</v>
      </c>
      <c r="L1132">
        <v>15</v>
      </c>
      <c r="M1132">
        <v>1611</v>
      </c>
      <c r="N1132">
        <v>2005</v>
      </c>
      <c r="O1132" t="s">
        <v>2604</v>
      </c>
    </row>
    <row r="1133" spans="2:15" hidden="1" x14ac:dyDescent="0.4">
      <c r="B1133">
        <v>1132</v>
      </c>
      <c r="C1133" t="s">
        <v>2607</v>
      </c>
      <c r="D1133" t="s">
        <v>2601</v>
      </c>
      <c r="E1133" t="s">
        <v>2602</v>
      </c>
      <c r="F1133">
        <v>27.583300000000001</v>
      </c>
      <c r="G1133">
        <v>90.65</v>
      </c>
      <c r="I1133" t="s">
        <v>575</v>
      </c>
      <c r="J1133" t="s">
        <v>2608</v>
      </c>
      <c r="K1133" t="s">
        <v>16</v>
      </c>
      <c r="L1133">
        <v>44</v>
      </c>
      <c r="M1133">
        <v>1280</v>
      </c>
      <c r="N1133">
        <v>2003</v>
      </c>
      <c r="O1133" t="s">
        <v>2589</v>
      </c>
    </row>
    <row r="1134" spans="2:15" hidden="1" x14ac:dyDescent="0.4">
      <c r="B1134">
        <v>1133</v>
      </c>
      <c r="C1134" t="s">
        <v>2609</v>
      </c>
      <c r="D1134" t="s">
        <v>2601</v>
      </c>
      <c r="E1134" t="s">
        <v>2602</v>
      </c>
      <c r="F1134">
        <v>27.416699999999999</v>
      </c>
      <c r="G1134">
        <v>90.966700000000003</v>
      </c>
      <c r="I1134" t="s">
        <v>575</v>
      </c>
      <c r="J1134" t="s">
        <v>2610</v>
      </c>
      <c r="K1134" t="s">
        <v>16</v>
      </c>
      <c r="L1134">
        <v>19</v>
      </c>
      <c r="M1134">
        <v>1457</v>
      </c>
      <c r="N1134">
        <v>2002</v>
      </c>
      <c r="O1134" t="s">
        <v>2594</v>
      </c>
    </row>
    <row r="1135" spans="2:15" hidden="1" x14ac:dyDescent="0.4">
      <c r="B1135">
        <v>1134</v>
      </c>
      <c r="C1135" t="s">
        <v>2611</v>
      </c>
      <c r="D1135" t="s">
        <v>2601</v>
      </c>
      <c r="E1135" t="s">
        <v>2602</v>
      </c>
      <c r="F1135">
        <v>27.25</v>
      </c>
      <c r="G1135">
        <v>89.383300000000006</v>
      </c>
      <c r="I1135" t="s">
        <v>575</v>
      </c>
      <c r="J1135" t="s">
        <v>2612</v>
      </c>
      <c r="K1135" t="s">
        <v>16</v>
      </c>
      <c r="L1135">
        <v>17</v>
      </c>
      <c r="M1135">
        <v>1484</v>
      </c>
      <c r="N1135">
        <v>2005</v>
      </c>
      <c r="O1135" t="s">
        <v>2613</v>
      </c>
    </row>
    <row r="1136" spans="2:15" hidden="1" x14ac:dyDescent="0.4">
      <c r="B1136">
        <v>1135</v>
      </c>
      <c r="C1136" t="s">
        <v>2614</v>
      </c>
      <c r="D1136" t="s">
        <v>2601</v>
      </c>
      <c r="E1136" t="s">
        <v>2602</v>
      </c>
      <c r="F1136">
        <v>27.45</v>
      </c>
      <c r="G1136">
        <v>90.15</v>
      </c>
      <c r="I1136" t="s">
        <v>575</v>
      </c>
      <c r="J1136" t="s">
        <v>2615</v>
      </c>
      <c r="K1136" t="s">
        <v>16</v>
      </c>
      <c r="L1136">
        <v>13</v>
      </c>
      <c r="M1136">
        <v>1456</v>
      </c>
      <c r="N1136">
        <v>2005</v>
      </c>
      <c r="O1136" t="s">
        <v>2599</v>
      </c>
    </row>
    <row r="1137" spans="2:15" hidden="1" x14ac:dyDescent="0.4">
      <c r="B1137">
        <v>1136</v>
      </c>
      <c r="C1137" t="s">
        <v>2616</v>
      </c>
      <c r="D1137" t="s">
        <v>2617</v>
      </c>
      <c r="E1137" t="s">
        <v>2618</v>
      </c>
      <c r="F1137">
        <v>27.45</v>
      </c>
      <c r="G1137">
        <v>90.7</v>
      </c>
      <c r="I1137" t="s">
        <v>575</v>
      </c>
      <c r="J1137" t="s">
        <v>2619</v>
      </c>
      <c r="K1137" t="s">
        <v>16</v>
      </c>
      <c r="L1137">
        <v>37</v>
      </c>
      <c r="M1137">
        <v>1625</v>
      </c>
      <c r="N1137">
        <v>2003</v>
      </c>
      <c r="O1137" t="s">
        <v>2589</v>
      </c>
    </row>
    <row r="1138" spans="2:15" hidden="1" x14ac:dyDescent="0.4">
      <c r="B1138">
        <v>1137</v>
      </c>
      <c r="C1138" t="s">
        <v>2620</v>
      </c>
      <c r="D1138" t="s">
        <v>2617</v>
      </c>
      <c r="E1138" t="s">
        <v>2618</v>
      </c>
      <c r="F1138">
        <v>27.25</v>
      </c>
      <c r="G1138">
        <v>89.383300000000006</v>
      </c>
      <c r="I1138" t="s">
        <v>575</v>
      </c>
      <c r="J1138" t="s">
        <v>2621</v>
      </c>
      <c r="K1138" t="s">
        <v>16</v>
      </c>
      <c r="L1138">
        <v>12</v>
      </c>
      <c r="M1138">
        <v>1741</v>
      </c>
      <c r="N1138">
        <v>2005</v>
      </c>
      <c r="O1138" t="s">
        <v>2613</v>
      </c>
    </row>
    <row r="1139" spans="2:15" hidden="1" x14ac:dyDescent="0.4">
      <c r="B1139">
        <v>1138</v>
      </c>
      <c r="C1139" t="s">
        <v>2622</v>
      </c>
      <c r="D1139" t="s">
        <v>2623</v>
      </c>
      <c r="E1139" t="s">
        <v>2624</v>
      </c>
      <c r="F1139">
        <v>27.183299999999999</v>
      </c>
      <c r="G1139">
        <v>91.2</v>
      </c>
      <c r="I1139" t="s">
        <v>575</v>
      </c>
      <c r="J1139" t="s">
        <v>2625</v>
      </c>
      <c r="K1139" t="s">
        <v>16</v>
      </c>
      <c r="L1139">
        <v>47</v>
      </c>
      <c r="M1139">
        <v>1650</v>
      </c>
      <c r="N1139">
        <v>2003</v>
      </c>
      <c r="O1139" t="s">
        <v>2626</v>
      </c>
    </row>
    <row r="1140" spans="2:15" hidden="1" x14ac:dyDescent="0.4">
      <c r="B1140">
        <v>1139</v>
      </c>
      <c r="C1140" t="s">
        <v>2627</v>
      </c>
      <c r="D1140" t="s">
        <v>2623</v>
      </c>
      <c r="E1140" t="s">
        <v>2624</v>
      </c>
      <c r="F1140">
        <v>27.4833</v>
      </c>
      <c r="G1140">
        <v>91.183300000000003</v>
      </c>
      <c r="I1140" t="s">
        <v>575</v>
      </c>
      <c r="J1140" t="s">
        <v>2628</v>
      </c>
      <c r="K1140" t="s">
        <v>16</v>
      </c>
      <c r="L1140">
        <v>30</v>
      </c>
      <c r="M1140">
        <v>1777</v>
      </c>
      <c r="N1140">
        <v>2003</v>
      </c>
      <c r="O1140" t="s">
        <v>2594</v>
      </c>
    </row>
    <row r="1141" spans="2:15" hidden="1" x14ac:dyDescent="0.4">
      <c r="B1141">
        <v>1140</v>
      </c>
      <c r="C1141" t="s">
        <v>2629</v>
      </c>
      <c r="D1141" t="s">
        <v>2630</v>
      </c>
      <c r="E1141" t="s">
        <v>2631</v>
      </c>
      <c r="F1141">
        <v>27.9833</v>
      </c>
      <c r="G1141">
        <v>89.75</v>
      </c>
      <c r="I1141" t="s">
        <v>575</v>
      </c>
      <c r="J1141" t="s">
        <v>2632</v>
      </c>
      <c r="K1141" t="s">
        <v>16</v>
      </c>
      <c r="L1141">
        <v>21</v>
      </c>
      <c r="M1141">
        <v>1644</v>
      </c>
      <c r="N1141">
        <v>2006</v>
      </c>
      <c r="O1141" t="s">
        <v>2633</v>
      </c>
    </row>
    <row r="1142" spans="2:15" hidden="1" x14ac:dyDescent="0.4">
      <c r="B1142">
        <v>1141</v>
      </c>
      <c r="C1142" t="s">
        <v>2634</v>
      </c>
      <c r="D1142" t="s">
        <v>2630</v>
      </c>
      <c r="E1142" t="s">
        <v>2631</v>
      </c>
      <c r="F1142">
        <v>27.383299999999998</v>
      </c>
      <c r="G1142">
        <v>89.316699999999997</v>
      </c>
      <c r="I1142" t="s">
        <v>575</v>
      </c>
      <c r="J1142" t="s">
        <v>2635</v>
      </c>
      <c r="K1142" t="s">
        <v>16</v>
      </c>
      <c r="L1142">
        <v>25</v>
      </c>
      <c r="M1142">
        <v>1620</v>
      </c>
      <c r="N1142">
        <v>2005</v>
      </c>
      <c r="O1142" t="s">
        <v>2604</v>
      </c>
    </row>
    <row r="1143" spans="2:15" hidden="1" x14ac:dyDescent="0.4">
      <c r="B1143">
        <v>1142</v>
      </c>
      <c r="C1143" t="s">
        <v>2636</v>
      </c>
      <c r="D1143" t="s">
        <v>2637</v>
      </c>
      <c r="E1143" t="s">
        <v>2638</v>
      </c>
      <c r="F1143">
        <v>27.95</v>
      </c>
      <c r="G1143">
        <v>89.75</v>
      </c>
      <c r="I1143" t="s">
        <v>575</v>
      </c>
      <c r="J1143" t="s">
        <v>2639</v>
      </c>
      <c r="K1143" t="s">
        <v>16</v>
      </c>
      <c r="L1143">
        <v>23</v>
      </c>
      <c r="M1143">
        <v>1453</v>
      </c>
      <c r="N1143">
        <v>2006</v>
      </c>
      <c r="O1143" t="s">
        <v>2633</v>
      </c>
    </row>
    <row r="1144" spans="2:15" hidden="1" x14ac:dyDescent="0.4">
      <c r="B1144">
        <v>1143</v>
      </c>
      <c r="C1144" t="s">
        <v>2640</v>
      </c>
      <c r="D1144" t="s">
        <v>2637</v>
      </c>
      <c r="E1144" t="s">
        <v>2638</v>
      </c>
      <c r="F1144">
        <v>27.916699999999999</v>
      </c>
      <c r="G1144">
        <v>89.75</v>
      </c>
      <c r="I1144" t="s">
        <v>575</v>
      </c>
      <c r="J1144" t="s">
        <v>2641</v>
      </c>
      <c r="K1144" t="s">
        <v>16</v>
      </c>
      <c r="L1144">
        <v>15</v>
      </c>
      <c r="M1144">
        <v>1660</v>
      </c>
      <c r="N1144">
        <v>2006</v>
      </c>
      <c r="O1144" t="s">
        <v>2633</v>
      </c>
    </row>
    <row r="1145" spans="2:15" hidden="1" x14ac:dyDescent="0.4">
      <c r="B1145">
        <v>1144</v>
      </c>
      <c r="C1145" t="s">
        <v>2642</v>
      </c>
      <c r="D1145" t="s">
        <v>2643</v>
      </c>
      <c r="E1145" t="s">
        <v>2644</v>
      </c>
      <c r="F1145">
        <v>27.45</v>
      </c>
      <c r="G1145">
        <v>90.15</v>
      </c>
      <c r="I1145" t="s">
        <v>575</v>
      </c>
      <c r="J1145" t="s">
        <v>2645</v>
      </c>
      <c r="K1145" t="s">
        <v>16</v>
      </c>
      <c r="L1145">
        <v>16</v>
      </c>
      <c r="M1145">
        <v>1720</v>
      </c>
      <c r="N1145">
        <v>2006</v>
      </c>
      <c r="O1145" t="s">
        <v>2599</v>
      </c>
    </row>
    <row r="1146" spans="2:15" hidden="1" x14ac:dyDescent="0.4">
      <c r="B1146">
        <v>1145</v>
      </c>
      <c r="C1146" t="s">
        <v>2646</v>
      </c>
      <c r="D1146" t="s">
        <v>2601</v>
      </c>
      <c r="E1146" t="s">
        <v>2602</v>
      </c>
      <c r="F1146">
        <v>27.4223</v>
      </c>
      <c r="G1146">
        <v>90.967500000000001</v>
      </c>
      <c r="I1146">
        <v>3268</v>
      </c>
      <c r="J1146" t="s">
        <v>2647</v>
      </c>
      <c r="K1146" t="s">
        <v>16</v>
      </c>
      <c r="L1146">
        <v>77</v>
      </c>
      <c r="M1146">
        <v>1280</v>
      </c>
      <c r="N1146">
        <v>2013</v>
      </c>
      <c r="O1146" t="s">
        <v>2594</v>
      </c>
    </row>
    <row r="1147" spans="2:15" hidden="1" x14ac:dyDescent="0.4">
      <c r="B1147">
        <v>1146</v>
      </c>
      <c r="C1147" t="s">
        <v>2648</v>
      </c>
      <c r="D1147" t="s">
        <v>2094</v>
      </c>
      <c r="E1147" t="s">
        <v>2095</v>
      </c>
      <c r="F1147">
        <v>27.39</v>
      </c>
      <c r="G1147">
        <v>90.43</v>
      </c>
      <c r="I1147">
        <v>3243</v>
      </c>
      <c r="J1147" t="s">
        <v>2649</v>
      </c>
      <c r="K1147" t="s">
        <v>16</v>
      </c>
      <c r="L1147">
        <v>30</v>
      </c>
      <c r="M1147">
        <v>1630</v>
      </c>
      <c r="N1147">
        <v>2003</v>
      </c>
      <c r="O1147" t="s">
        <v>2589</v>
      </c>
    </row>
    <row r="1148" spans="2:15" hidden="1" x14ac:dyDescent="0.4">
      <c r="B1148">
        <v>1147</v>
      </c>
      <c r="C1148" t="s">
        <v>2650</v>
      </c>
      <c r="D1148" t="s">
        <v>2651</v>
      </c>
      <c r="E1148" t="s">
        <v>2652</v>
      </c>
      <c r="F1148">
        <v>41.77</v>
      </c>
      <c r="G1148">
        <v>23.38</v>
      </c>
      <c r="I1148">
        <v>1920</v>
      </c>
      <c r="J1148" t="s">
        <v>2653</v>
      </c>
      <c r="K1148" t="s">
        <v>16</v>
      </c>
      <c r="L1148">
        <v>22</v>
      </c>
      <c r="M1148">
        <v>1721</v>
      </c>
      <c r="N1148">
        <v>1981</v>
      </c>
      <c r="O1148" t="s">
        <v>2654</v>
      </c>
    </row>
    <row r="1149" spans="2:15" hidden="1" x14ac:dyDescent="0.4">
      <c r="B1149">
        <v>1148</v>
      </c>
      <c r="C1149" t="s">
        <v>2650</v>
      </c>
      <c r="D1149" t="s">
        <v>2651</v>
      </c>
      <c r="E1149" t="s">
        <v>2652</v>
      </c>
      <c r="F1149">
        <v>41.77</v>
      </c>
      <c r="G1149">
        <v>23.38</v>
      </c>
      <c r="I1149">
        <v>1920</v>
      </c>
      <c r="J1149" t="s">
        <v>2655</v>
      </c>
      <c r="K1149" t="s">
        <v>24</v>
      </c>
      <c r="L1149">
        <v>22</v>
      </c>
      <c r="M1149">
        <v>1721</v>
      </c>
      <c r="N1149">
        <v>1981</v>
      </c>
      <c r="O1149" t="s">
        <v>2654</v>
      </c>
    </row>
    <row r="1150" spans="2:15" hidden="1" x14ac:dyDescent="0.4">
      <c r="B1150">
        <v>1149</v>
      </c>
      <c r="C1150" t="s">
        <v>2650</v>
      </c>
      <c r="D1150" t="s">
        <v>2651</v>
      </c>
      <c r="E1150" t="s">
        <v>2652</v>
      </c>
      <c r="F1150">
        <v>41.77</v>
      </c>
      <c r="G1150">
        <v>23.38</v>
      </c>
      <c r="I1150">
        <v>1920</v>
      </c>
      <c r="J1150" t="s">
        <v>2656</v>
      </c>
      <c r="K1150" t="s">
        <v>28</v>
      </c>
      <c r="L1150">
        <v>22</v>
      </c>
      <c r="M1150">
        <v>1721</v>
      </c>
      <c r="N1150">
        <v>1981</v>
      </c>
      <c r="O1150" t="s">
        <v>2654</v>
      </c>
    </row>
    <row r="1151" spans="2:15" hidden="1" x14ac:dyDescent="0.4">
      <c r="B1151">
        <v>1150</v>
      </c>
      <c r="C1151" t="s">
        <v>2650</v>
      </c>
      <c r="D1151" t="s">
        <v>2651</v>
      </c>
      <c r="E1151" t="s">
        <v>2652</v>
      </c>
      <c r="F1151">
        <v>41.77</v>
      </c>
      <c r="G1151">
        <v>23.38</v>
      </c>
      <c r="I1151">
        <v>1920</v>
      </c>
      <c r="J1151" t="s">
        <v>2657</v>
      </c>
      <c r="K1151" t="s">
        <v>30</v>
      </c>
      <c r="L1151">
        <v>22</v>
      </c>
      <c r="M1151">
        <v>1721</v>
      </c>
      <c r="N1151">
        <v>1981</v>
      </c>
      <c r="O1151" t="s">
        <v>2654</v>
      </c>
    </row>
    <row r="1152" spans="2:15" hidden="1" x14ac:dyDescent="0.4">
      <c r="B1152">
        <v>1151</v>
      </c>
      <c r="C1152" t="s">
        <v>2650</v>
      </c>
      <c r="D1152" t="s">
        <v>2651</v>
      </c>
      <c r="E1152" t="s">
        <v>2652</v>
      </c>
      <c r="F1152">
        <v>41.77</v>
      </c>
      <c r="G1152">
        <v>23.38</v>
      </c>
      <c r="I1152">
        <v>1920</v>
      </c>
      <c r="J1152" t="s">
        <v>2658</v>
      </c>
      <c r="K1152" t="s">
        <v>34</v>
      </c>
      <c r="L1152">
        <v>22</v>
      </c>
      <c r="M1152">
        <v>1721</v>
      </c>
      <c r="N1152">
        <v>1981</v>
      </c>
      <c r="O1152" t="s">
        <v>2654</v>
      </c>
    </row>
    <row r="1153" spans="2:15" hidden="1" x14ac:dyDescent="0.4">
      <c r="B1153">
        <v>1152</v>
      </c>
      <c r="C1153" t="s">
        <v>2659</v>
      </c>
      <c r="D1153" t="s">
        <v>1515</v>
      </c>
      <c r="E1153" t="s">
        <v>1516</v>
      </c>
      <c r="F1153">
        <v>42.73</v>
      </c>
      <c r="G1153">
        <v>25.33</v>
      </c>
      <c r="I1153">
        <v>1300</v>
      </c>
      <c r="J1153" t="s">
        <v>2660</v>
      </c>
      <c r="K1153" t="s">
        <v>24</v>
      </c>
      <c r="L1153">
        <v>10</v>
      </c>
      <c r="M1153">
        <v>1922</v>
      </c>
      <c r="N1153">
        <v>1981</v>
      </c>
      <c r="O1153" t="s">
        <v>2661</v>
      </c>
    </row>
    <row r="1154" spans="2:15" hidden="1" x14ac:dyDescent="0.4">
      <c r="B1154">
        <v>1153</v>
      </c>
      <c r="C1154" t="s">
        <v>2659</v>
      </c>
      <c r="D1154" t="s">
        <v>1515</v>
      </c>
      <c r="E1154" t="s">
        <v>1516</v>
      </c>
      <c r="F1154">
        <v>42.73</v>
      </c>
      <c r="G1154">
        <v>25.33</v>
      </c>
      <c r="I1154">
        <v>1300</v>
      </c>
      <c r="J1154" t="s">
        <v>2662</v>
      </c>
      <c r="K1154" t="s">
        <v>28</v>
      </c>
      <c r="L1154">
        <v>10</v>
      </c>
      <c r="M1154">
        <v>1922</v>
      </c>
      <c r="N1154">
        <v>1981</v>
      </c>
      <c r="O1154" t="s">
        <v>2661</v>
      </c>
    </row>
    <row r="1155" spans="2:15" hidden="1" x14ac:dyDescent="0.4">
      <c r="B1155">
        <v>1154</v>
      </c>
      <c r="C1155" t="s">
        <v>2659</v>
      </c>
      <c r="D1155" t="s">
        <v>1515</v>
      </c>
      <c r="E1155" t="s">
        <v>1516</v>
      </c>
      <c r="F1155">
        <v>42.73</v>
      </c>
      <c r="G1155">
        <v>25.33</v>
      </c>
      <c r="I1155">
        <v>1300</v>
      </c>
      <c r="J1155" t="s">
        <v>2663</v>
      </c>
      <c r="K1155" t="s">
        <v>30</v>
      </c>
      <c r="L1155">
        <v>10</v>
      </c>
      <c r="M1155">
        <v>1922</v>
      </c>
      <c r="N1155">
        <v>1981</v>
      </c>
      <c r="O1155" t="s">
        <v>2661</v>
      </c>
    </row>
    <row r="1156" spans="2:15" hidden="1" x14ac:dyDescent="0.4">
      <c r="B1156">
        <v>1155</v>
      </c>
      <c r="C1156" t="s">
        <v>2659</v>
      </c>
      <c r="D1156" t="s">
        <v>1515</v>
      </c>
      <c r="E1156" t="s">
        <v>1516</v>
      </c>
      <c r="F1156">
        <v>42.73</v>
      </c>
      <c r="G1156">
        <v>25.33</v>
      </c>
      <c r="I1156">
        <v>1300</v>
      </c>
      <c r="J1156" t="s">
        <v>2664</v>
      </c>
      <c r="K1156" t="s">
        <v>2427</v>
      </c>
      <c r="L1156">
        <v>10</v>
      </c>
      <c r="M1156">
        <v>1922</v>
      </c>
      <c r="N1156">
        <v>1981</v>
      </c>
      <c r="O1156" t="s">
        <v>2661</v>
      </c>
    </row>
    <row r="1157" spans="2:15" hidden="1" x14ac:dyDescent="0.4">
      <c r="B1157">
        <v>1156</v>
      </c>
      <c r="C1157" t="s">
        <v>2659</v>
      </c>
      <c r="D1157" t="s">
        <v>1515</v>
      </c>
      <c r="E1157" t="s">
        <v>1516</v>
      </c>
      <c r="F1157">
        <v>42.73</v>
      </c>
      <c r="G1157">
        <v>25.33</v>
      </c>
      <c r="I1157">
        <v>1300</v>
      </c>
      <c r="J1157" t="s">
        <v>2665</v>
      </c>
      <c r="K1157" t="s">
        <v>1431</v>
      </c>
      <c r="L1157">
        <v>10</v>
      </c>
      <c r="M1157">
        <v>1922</v>
      </c>
      <c r="N1157">
        <v>1981</v>
      </c>
      <c r="O1157" t="s">
        <v>2661</v>
      </c>
    </row>
    <row r="1158" spans="2:15" hidden="1" x14ac:dyDescent="0.4">
      <c r="B1158">
        <v>1157</v>
      </c>
      <c r="C1158" t="s">
        <v>2659</v>
      </c>
      <c r="D1158" t="s">
        <v>1515</v>
      </c>
      <c r="E1158" t="s">
        <v>1516</v>
      </c>
      <c r="F1158">
        <v>42.73</v>
      </c>
      <c r="G1158">
        <v>25.33</v>
      </c>
      <c r="I1158">
        <v>1300</v>
      </c>
      <c r="J1158" t="s">
        <v>2666</v>
      </c>
      <c r="K1158" t="s">
        <v>34</v>
      </c>
      <c r="L1158">
        <v>10</v>
      </c>
      <c r="M1158">
        <v>1922</v>
      </c>
      <c r="N1158">
        <v>1981</v>
      </c>
      <c r="O1158" t="s">
        <v>2661</v>
      </c>
    </row>
    <row r="1159" spans="2:15" hidden="1" x14ac:dyDescent="0.4">
      <c r="B1159">
        <v>1158</v>
      </c>
      <c r="C1159" t="s">
        <v>2667</v>
      </c>
      <c r="D1159" t="s">
        <v>706</v>
      </c>
      <c r="E1159" t="s">
        <v>707</v>
      </c>
      <c r="F1159">
        <v>41.7</v>
      </c>
      <c r="G1159">
        <v>23.5</v>
      </c>
      <c r="I1159">
        <v>2150</v>
      </c>
      <c r="J1159" t="s">
        <v>2668</v>
      </c>
      <c r="K1159" t="s">
        <v>34</v>
      </c>
      <c r="L1159">
        <v>42</v>
      </c>
      <c r="M1159">
        <v>1721</v>
      </c>
      <c r="N1159">
        <v>2008</v>
      </c>
      <c r="O1159" t="s">
        <v>2669</v>
      </c>
    </row>
    <row r="1160" spans="2:15" hidden="1" x14ac:dyDescent="0.4">
      <c r="B1160">
        <v>1159</v>
      </c>
      <c r="C1160" t="s">
        <v>2670</v>
      </c>
      <c r="D1160" t="s">
        <v>2671</v>
      </c>
      <c r="E1160" t="s">
        <v>2672</v>
      </c>
      <c r="F1160">
        <v>-20.883299999999998</v>
      </c>
      <c r="G1160">
        <v>25.816700000000001</v>
      </c>
      <c r="I1160">
        <v>915</v>
      </c>
      <c r="J1160" t="s">
        <v>2673</v>
      </c>
      <c r="K1160" t="s">
        <v>16</v>
      </c>
      <c r="L1160">
        <v>16</v>
      </c>
      <c r="M1160">
        <v>1960</v>
      </c>
      <c r="N1160">
        <v>2010</v>
      </c>
      <c r="O1160" t="s">
        <v>2674</v>
      </c>
    </row>
    <row r="1161" spans="2:15" hidden="1" x14ac:dyDescent="0.4">
      <c r="B1161">
        <v>1160</v>
      </c>
      <c r="C1161" t="s">
        <v>2675</v>
      </c>
      <c r="D1161" t="s">
        <v>2676</v>
      </c>
      <c r="E1161" t="s">
        <v>2677</v>
      </c>
      <c r="F1161">
        <v>34.119999999999997</v>
      </c>
      <c r="G1161">
        <v>-116.82</v>
      </c>
      <c r="I1161">
        <v>3048</v>
      </c>
      <c r="J1161" t="s">
        <v>2678</v>
      </c>
      <c r="K1161" t="s">
        <v>16</v>
      </c>
      <c r="L1161">
        <v>26</v>
      </c>
      <c r="M1161">
        <v>-42</v>
      </c>
      <c r="N1161">
        <v>1970</v>
      </c>
      <c r="O1161" t="s">
        <v>2679</v>
      </c>
    </row>
    <row r="1162" spans="2:15" hidden="1" x14ac:dyDescent="0.4">
      <c r="B1162">
        <v>1161</v>
      </c>
      <c r="C1162" t="s">
        <v>2680</v>
      </c>
      <c r="D1162" t="s">
        <v>2681</v>
      </c>
      <c r="E1162" t="s">
        <v>2682</v>
      </c>
      <c r="F1162">
        <v>39.57</v>
      </c>
      <c r="G1162">
        <v>-120.25</v>
      </c>
      <c r="I1162">
        <v>1859</v>
      </c>
      <c r="J1162" t="s">
        <v>2683</v>
      </c>
      <c r="K1162" t="s">
        <v>16</v>
      </c>
      <c r="L1162">
        <v>71</v>
      </c>
      <c r="M1162">
        <v>1415</v>
      </c>
      <c r="N1162">
        <v>1980</v>
      </c>
      <c r="O1162" t="s">
        <v>2684</v>
      </c>
    </row>
    <row r="1163" spans="2:15" hidden="1" x14ac:dyDescent="0.4">
      <c r="B1163">
        <v>1162</v>
      </c>
      <c r="C1163" t="s">
        <v>2685</v>
      </c>
      <c r="D1163" t="s">
        <v>1660</v>
      </c>
      <c r="E1163" t="s">
        <v>1661</v>
      </c>
      <c r="F1163">
        <v>41.62</v>
      </c>
      <c r="G1163">
        <v>-120.7</v>
      </c>
      <c r="I1163">
        <v>1531</v>
      </c>
      <c r="J1163" t="s">
        <v>2686</v>
      </c>
      <c r="K1163" t="s">
        <v>16</v>
      </c>
      <c r="L1163">
        <v>43</v>
      </c>
      <c r="M1163">
        <v>1357</v>
      </c>
      <c r="N1163">
        <v>1980</v>
      </c>
      <c r="O1163" t="s">
        <v>2687</v>
      </c>
    </row>
    <row r="1164" spans="2:15" hidden="1" x14ac:dyDescent="0.4">
      <c r="B1164">
        <v>1163</v>
      </c>
      <c r="C1164" t="s">
        <v>2688</v>
      </c>
      <c r="D1164" t="s">
        <v>2681</v>
      </c>
      <c r="E1164" t="s">
        <v>2682</v>
      </c>
      <c r="F1164">
        <v>40.15</v>
      </c>
      <c r="G1164">
        <v>-120.6</v>
      </c>
      <c r="I1164">
        <v>1480</v>
      </c>
      <c r="J1164" t="s">
        <v>2689</v>
      </c>
      <c r="K1164" t="s">
        <v>16</v>
      </c>
      <c r="L1164">
        <v>63</v>
      </c>
      <c r="M1164">
        <v>1471</v>
      </c>
      <c r="N1164">
        <v>1980</v>
      </c>
      <c r="O1164" t="s">
        <v>2690</v>
      </c>
    </row>
    <row r="1165" spans="2:15" hidden="1" x14ac:dyDescent="0.4">
      <c r="B1165">
        <v>1164</v>
      </c>
      <c r="C1165" t="s">
        <v>2691</v>
      </c>
      <c r="D1165" t="s">
        <v>1660</v>
      </c>
      <c r="E1165" t="s">
        <v>1661</v>
      </c>
      <c r="F1165">
        <v>40.15</v>
      </c>
      <c r="G1165">
        <v>-120.6</v>
      </c>
      <c r="I1165">
        <v>1480</v>
      </c>
      <c r="J1165" t="s">
        <v>2692</v>
      </c>
      <c r="K1165" t="s">
        <v>16</v>
      </c>
      <c r="L1165">
        <v>37</v>
      </c>
      <c r="M1165">
        <v>1484</v>
      </c>
      <c r="N1165">
        <v>1980</v>
      </c>
      <c r="O1165" t="s">
        <v>2690</v>
      </c>
    </row>
    <row r="1166" spans="2:15" hidden="1" x14ac:dyDescent="0.4">
      <c r="B1166">
        <v>1165</v>
      </c>
      <c r="C1166" t="s">
        <v>2693</v>
      </c>
      <c r="D1166" t="s">
        <v>2694</v>
      </c>
      <c r="E1166" t="s">
        <v>2695</v>
      </c>
      <c r="F1166">
        <v>39.5</v>
      </c>
      <c r="G1166">
        <v>-122.67</v>
      </c>
      <c r="I1166">
        <v>1494</v>
      </c>
      <c r="J1166" t="s">
        <v>2696</v>
      </c>
      <c r="K1166" t="s">
        <v>16</v>
      </c>
      <c r="L1166">
        <v>56</v>
      </c>
      <c r="M1166">
        <v>1543</v>
      </c>
      <c r="N1166">
        <v>1980</v>
      </c>
      <c r="O1166" t="s">
        <v>2697</v>
      </c>
    </row>
    <row r="1167" spans="2:15" hidden="1" x14ac:dyDescent="0.4">
      <c r="B1167">
        <v>1166</v>
      </c>
      <c r="C1167" t="s">
        <v>2698</v>
      </c>
      <c r="D1167" t="s">
        <v>2699</v>
      </c>
      <c r="E1167" t="s">
        <v>2700</v>
      </c>
      <c r="F1167">
        <v>41.77</v>
      </c>
      <c r="G1167">
        <v>-120.75</v>
      </c>
      <c r="I1167">
        <v>1524</v>
      </c>
      <c r="J1167" t="s">
        <v>2701</v>
      </c>
      <c r="K1167" t="s">
        <v>16</v>
      </c>
      <c r="L1167">
        <v>59</v>
      </c>
      <c r="M1167">
        <v>1310</v>
      </c>
      <c r="N1167">
        <v>1980</v>
      </c>
      <c r="O1167" t="s">
        <v>2702</v>
      </c>
    </row>
    <row r="1168" spans="2:15" hidden="1" x14ac:dyDescent="0.4">
      <c r="B1168">
        <v>1167</v>
      </c>
      <c r="C1168" t="s">
        <v>2703</v>
      </c>
      <c r="D1168" t="s">
        <v>2681</v>
      </c>
      <c r="E1168" t="s">
        <v>2682</v>
      </c>
      <c r="F1168">
        <v>39.32</v>
      </c>
      <c r="G1168">
        <v>-120.35</v>
      </c>
      <c r="I1168">
        <v>2265</v>
      </c>
      <c r="J1168" t="s">
        <v>2704</v>
      </c>
      <c r="K1168" t="s">
        <v>16</v>
      </c>
      <c r="L1168">
        <v>11</v>
      </c>
      <c r="M1168">
        <v>1510</v>
      </c>
      <c r="N1168">
        <v>1980</v>
      </c>
      <c r="O1168" t="s">
        <v>2684</v>
      </c>
    </row>
    <row r="1169" spans="2:15" hidden="1" x14ac:dyDescent="0.4">
      <c r="B1169">
        <v>1168</v>
      </c>
      <c r="C1169" t="s">
        <v>2705</v>
      </c>
      <c r="D1169" t="s">
        <v>2681</v>
      </c>
      <c r="E1169" t="s">
        <v>2682</v>
      </c>
      <c r="F1169">
        <v>37.75</v>
      </c>
      <c r="G1169">
        <v>-119.75</v>
      </c>
      <c r="I1169">
        <v>2084</v>
      </c>
      <c r="J1169" t="s">
        <v>2706</v>
      </c>
      <c r="K1169" t="s">
        <v>16</v>
      </c>
      <c r="L1169">
        <v>36</v>
      </c>
      <c r="M1169">
        <v>1441</v>
      </c>
      <c r="N1169">
        <v>1980</v>
      </c>
      <c r="O1169" t="s">
        <v>2707</v>
      </c>
    </row>
    <row r="1170" spans="2:15" hidden="1" x14ac:dyDescent="0.4">
      <c r="B1170">
        <v>1169</v>
      </c>
      <c r="C1170" t="s">
        <v>2708</v>
      </c>
      <c r="D1170" t="s">
        <v>1660</v>
      </c>
      <c r="E1170" t="s">
        <v>1661</v>
      </c>
      <c r="F1170">
        <v>38.130000000000003</v>
      </c>
      <c r="G1170">
        <v>-120.05</v>
      </c>
      <c r="I1170">
        <v>1731</v>
      </c>
      <c r="J1170" t="s">
        <v>2709</v>
      </c>
      <c r="K1170" t="s">
        <v>16</v>
      </c>
      <c r="L1170">
        <v>26</v>
      </c>
      <c r="M1170">
        <v>1557</v>
      </c>
      <c r="N1170">
        <v>1980</v>
      </c>
      <c r="O1170" t="s">
        <v>2710</v>
      </c>
    </row>
    <row r="1171" spans="2:15" hidden="1" x14ac:dyDescent="0.4">
      <c r="B1171">
        <v>1170</v>
      </c>
      <c r="C1171" t="s">
        <v>2711</v>
      </c>
      <c r="D1171" t="s">
        <v>1660</v>
      </c>
      <c r="E1171" t="s">
        <v>1661</v>
      </c>
      <c r="F1171">
        <v>39.43</v>
      </c>
      <c r="G1171">
        <v>-122.68</v>
      </c>
      <c r="I1171">
        <v>1555</v>
      </c>
      <c r="J1171" t="s">
        <v>2712</v>
      </c>
      <c r="K1171" t="s">
        <v>16</v>
      </c>
      <c r="L1171">
        <v>55</v>
      </c>
      <c r="M1171">
        <v>1500</v>
      </c>
      <c r="N1171">
        <v>1980</v>
      </c>
      <c r="O1171" t="s">
        <v>2697</v>
      </c>
    </row>
    <row r="1172" spans="2:15" hidden="1" x14ac:dyDescent="0.4">
      <c r="B1172">
        <v>1171</v>
      </c>
      <c r="C1172" t="s">
        <v>2713</v>
      </c>
      <c r="D1172" t="s">
        <v>2681</v>
      </c>
      <c r="E1172" t="s">
        <v>2682</v>
      </c>
      <c r="F1172">
        <v>39.67</v>
      </c>
      <c r="G1172">
        <v>-122.97</v>
      </c>
      <c r="I1172">
        <v>1598</v>
      </c>
      <c r="J1172" t="s">
        <v>2714</v>
      </c>
      <c r="K1172" t="s">
        <v>16</v>
      </c>
      <c r="L1172">
        <v>72</v>
      </c>
      <c r="M1172">
        <v>1318</v>
      </c>
      <c r="N1172">
        <v>1980</v>
      </c>
      <c r="O1172" t="s">
        <v>2715</v>
      </c>
    </row>
    <row r="1173" spans="2:15" hidden="1" x14ac:dyDescent="0.4">
      <c r="B1173">
        <v>1172</v>
      </c>
      <c r="C1173" t="s">
        <v>2716</v>
      </c>
      <c r="D1173" t="s">
        <v>2681</v>
      </c>
      <c r="E1173" t="s">
        <v>2682</v>
      </c>
      <c r="F1173">
        <v>39.6</v>
      </c>
      <c r="G1173">
        <v>-122.95</v>
      </c>
      <c r="I1173">
        <v>1922</v>
      </c>
      <c r="J1173" t="s">
        <v>2717</v>
      </c>
      <c r="K1173" t="s">
        <v>16</v>
      </c>
      <c r="L1173">
        <v>30</v>
      </c>
      <c r="M1173">
        <v>1497</v>
      </c>
      <c r="N1173">
        <v>1980</v>
      </c>
      <c r="O1173" t="s">
        <v>2715</v>
      </c>
    </row>
    <row r="1174" spans="2:15" hidden="1" x14ac:dyDescent="0.4">
      <c r="B1174">
        <v>1173</v>
      </c>
      <c r="C1174" t="s">
        <v>2718</v>
      </c>
      <c r="D1174" t="s">
        <v>2699</v>
      </c>
      <c r="E1174" t="s">
        <v>2700</v>
      </c>
      <c r="F1174">
        <v>37.28</v>
      </c>
      <c r="G1174">
        <v>-119.08</v>
      </c>
      <c r="I1174">
        <v>2731</v>
      </c>
      <c r="J1174" t="s">
        <v>2719</v>
      </c>
      <c r="K1174" t="s">
        <v>16</v>
      </c>
      <c r="L1174">
        <v>56</v>
      </c>
      <c r="M1174">
        <v>1140</v>
      </c>
      <c r="N1174">
        <v>1981</v>
      </c>
      <c r="O1174" t="s">
        <v>2720</v>
      </c>
    </row>
    <row r="1175" spans="2:15" hidden="1" x14ac:dyDescent="0.4">
      <c r="B1175">
        <v>1174</v>
      </c>
      <c r="C1175" t="s">
        <v>2721</v>
      </c>
      <c r="D1175" t="s">
        <v>2681</v>
      </c>
      <c r="E1175" t="s">
        <v>2682</v>
      </c>
      <c r="F1175">
        <v>35.43</v>
      </c>
      <c r="G1175">
        <v>-118.28</v>
      </c>
      <c r="I1175">
        <v>2011</v>
      </c>
      <c r="J1175" t="s">
        <v>2722</v>
      </c>
      <c r="K1175" t="s">
        <v>16</v>
      </c>
      <c r="L1175">
        <v>46</v>
      </c>
      <c r="M1175">
        <v>1505</v>
      </c>
      <c r="N1175">
        <v>1981</v>
      </c>
      <c r="O1175" t="s">
        <v>2723</v>
      </c>
    </row>
    <row r="1176" spans="2:15" hidden="1" x14ac:dyDescent="0.4">
      <c r="B1176">
        <v>1175</v>
      </c>
      <c r="C1176" t="s">
        <v>2724</v>
      </c>
      <c r="D1176" t="s">
        <v>2725</v>
      </c>
      <c r="E1176" t="s">
        <v>2726</v>
      </c>
      <c r="F1176">
        <v>38.75</v>
      </c>
      <c r="G1176">
        <v>-119.67</v>
      </c>
      <c r="I1176">
        <v>2073</v>
      </c>
      <c r="J1176" t="s">
        <v>2727</v>
      </c>
      <c r="K1176" t="s">
        <v>16</v>
      </c>
      <c r="L1176">
        <v>22</v>
      </c>
      <c r="M1176">
        <v>1556</v>
      </c>
      <c r="N1176">
        <v>1983</v>
      </c>
      <c r="O1176" t="s">
        <v>2728</v>
      </c>
    </row>
    <row r="1177" spans="2:15" hidden="1" x14ac:dyDescent="0.4">
      <c r="B1177">
        <v>1176</v>
      </c>
      <c r="C1177" t="s">
        <v>2729</v>
      </c>
      <c r="D1177" t="s">
        <v>2681</v>
      </c>
      <c r="E1177" t="s">
        <v>2682</v>
      </c>
      <c r="F1177">
        <v>36.72</v>
      </c>
      <c r="G1177">
        <v>-118.88</v>
      </c>
      <c r="I1177">
        <v>2280</v>
      </c>
      <c r="J1177" t="s">
        <v>2730</v>
      </c>
      <c r="K1177" t="s">
        <v>16</v>
      </c>
      <c r="L1177">
        <v>62</v>
      </c>
      <c r="M1177">
        <v>1434</v>
      </c>
      <c r="N1177">
        <v>1981</v>
      </c>
      <c r="O1177" t="s">
        <v>2731</v>
      </c>
    </row>
    <row r="1178" spans="2:15" hidden="1" x14ac:dyDescent="0.4">
      <c r="B1178">
        <v>1177</v>
      </c>
      <c r="C1178" t="s">
        <v>2732</v>
      </c>
      <c r="D1178" t="s">
        <v>2681</v>
      </c>
      <c r="E1178" t="s">
        <v>2682</v>
      </c>
      <c r="F1178">
        <v>35.53</v>
      </c>
      <c r="G1178">
        <v>-118.43</v>
      </c>
      <c r="I1178">
        <v>1975</v>
      </c>
      <c r="J1178" t="s">
        <v>2733</v>
      </c>
      <c r="K1178" t="s">
        <v>16</v>
      </c>
      <c r="L1178">
        <v>49</v>
      </c>
      <c r="M1178">
        <v>1528</v>
      </c>
      <c r="N1178">
        <v>1981</v>
      </c>
      <c r="O1178" t="s">
        <v>2723</v>
      </c>
    </row>
    <row r="1179" spans="2:15" hidden="1" x14ac:dyDescent="0.4">
      <c r="B1179">
        <v>1178</v>
      </c>
      <c r="C1179" t="s">
        <v>2734</v>
      </c>
      <c r="D1179" t="s">
        <v>2699</v>
      </c>
      <c r="E1179" t="s">
        <v>2700</v>
      </c>
      <c r="F1179">
        <v>41.72</v>
      </c>
      <c r="G1179">
        <v>-121.8</v>
      </c>
      <c r="I1179">
        <v>1417</v>
      </c>
      <c r="J1179" t="s">
        <v>2735</v>
      </c>
      <c r="K1179" t="s">
        <v>16</v>
      </c>
      <c r="L1179">
        <v>50</v>
      </c>
      <c r="M1179">
        <v>1548</v>
      </c>
      <c r="N1179">
        <v>1982</v>
      </c>
      <c r="O1179" t="s">
        <v>2736</v>
      </c>
    </row>
    <row r="1180" spans="2:15" hidden="1" x14ac:dyDescent="0.4">
      <c r="B1180">
        <v>1179</v>
      </c>
      <c r="C1180" t="s">
        <v>2737</v>
      </c>
      <c r="D1180" t="s">
        <v>2681</v>
      </c>
      <c r="E1180" t="s">
        <v>2682</v>
      </c>
      <c r="F1180">
        <v>37.950000000000003</v>
      </c>
      <c r="G1180">
        <v>-119.15</v>
      </c>
      <c r="I1180">
        <v>2591</v>
      </c>
      <c r="J1180" t="s">
        <v>2738</v>
      </c>
      <c r="K1180" t="s">
        <v>16</v>
      </c>
      <c r="L1180">
        <v>48</v>
      </c>
      <c r="M1180">
        <v>1304</v>
      </c>
      <c r="N1180">
        <v>1964</v>
      </c>
      <c r="O1180" t="s">
        <v>2739</v>
      </c>
    </row>
    <row r="1181" spans="2:15" hidden="1" x14ac:dyDescent="0.4">
      <c r="B1181">
        <v>1180</v>
      </c>
      <c r="C1181" t="s">
        <v>2740</v>
      </c>
      <c r="D1181" t="s">
        <v>2741</v>
      </c>
      <c r="E1181" t="s">
        <v>2742</v>
      </c>
      <c r="F1181">
        <v>37.42</v>
      </c>
      <c r="G1181">
        <v>-118.17</v>
      </c>
      <c r="I1181">
        <v>3113</v>
      </c>
      <c r="J1181" t="s">
        <v>2743</v>
      </c>
      <c r="K1181" t="s">
        <v>16</v>
      </c>
      <c r="L1181">
        <v>20</v>
      </c>
      <c r="M1181">
        <v>1860</v>
      </c>
      <c r="N1181">
        <v>1963</v>
      </c>
      <c r="O1181" t="s">
        <v>2744</v>
      </c>
    </row>
    <row r="1182" spans="2:15" hidden="1" x14ac:dyDescent="0.4">
      <c r="B1182">
        <v>1181</v>
      </c>
      <c r="C1182" t="s">
        <v>2745</v>
      </c>
      <c r="D1182" t="s">
        <v>2746</v>
      </c>
      <c r="E1182" t="s">
        <v>2747</v>
      </c>
      <c r="F1182">
        <v>33.68</v>
      </c>
      <c r="G1182">
        <v>-116.7</v>
      </c>
      <c r="I1182">
        <v>1436</v>
      </c>
      <c r="J1182" t="s">
        <v>2748</v>
      </c>
      <c r="K1182" t="s">
        <v>16</v>
      </c>
      <c r="L1182">
        <v>46</v>
      </c>
      <c r="M1182">
        <v>1458</v>
      </c>
      <c r="N1182">
        <v>1966</v>
      </c>
      <c r="O1182" t="s">
        <v>2749</v>
      </c>
    </row>
    <row r="1183" spans="2:15" hidden="1" x14ac:dyDescent="0.4">
      <c r="B1183">
        <v>1182</v>
      </c>
      <c r="C1183" t="s">
        <v>2750</v>
      </c>
      <c r="D1183" t="s">
        <v>2746</v>
      </c>
      <c r="E1183" t="s">
        <v>2747</v>
      </c>
      <c r="F1183">
        <v>33.729999999999997</v>
      </c>
      <c r="G1183">
        <v>-117.55</v>
      </c>
      <c r="I1183">
        <v>1200</v>
      </c>
      <c r="J1183" t="s">
        <v>2751</v>
      </c>
      <c r="K1183" t="s">
        <v>16</v>
      </c>
      <c r="L1183">
        <v>39</v>
      </c>
      <c r="M1183">
        <v>1611</v>
      </c>
      <c r="N1183">
        <v>1972</v>
      </c>
      <c r="O1183" t="s">
        <v>2752</v>
      </c>
    </row>
    <row r="1184" spans="2:15" hidden="1" x14ac:dyDescent="0.4">
      <c r="B1184">
        <v>1183</v>
      </c>
      <c r="C1184" t="s">
        <v>2753</v>
      </c>
      <c r="D1184" t="s">
        <v>1867</v>
      </c>
      <c r="E1184" t="s">
        <v>1868</v>
      </c>
      <c r="F1184">
        <v>35.53</v>
      </c>
      <c r="G1184">
        <v>-115.58</v>
      </c>
      <c r="I1184">
        <v>2195</v>
      </c>
      <c r="J1184" t="s">
        <v>2754</v>
      </c>
      <c r="K1184" t="s">
        <v>16</v>
      </c>
      <c r="L1184">
        <v>10</v>
      </c>
      <c r="M1184">
        <v>1553</v>
      </c>
      <c r="N1184">
        <v>1968</v>
      </c>
      <c r="O1184" t="s">
        <v>2755</v>
      </c>
    </row>
    <row r="1185" spans="2:15" hidden="1" x14ac:dyDescent="0.4">
      <c r="B1185">
        <v>1184</v>
      </c>
      <c r="C1185" t="s">
        <v>2756</v>
      </c>
      <c r="D1185" t="s">
        <v>2681</v>
      </c>
      <c r="E1185" t="s">
        <v>2682</v>
      </c>
      <c r="F1185">
        <v>36.03</v>
      </c>
      <c r="G1185">
        <v>-118.18</v>
      </c>
      <c r="I1185">
        <v>2024</v>
      </c>
      <c r="J1185" t="s">
        <v>2757</v>
      </c>
      <c r="K1185" t="s">
        <v>16</v>
      </c>
      <c r="L1185">
        <v>58</v>
      </c>
      <c r="M1185">
        <v>1607</v>
      </c>
      <c r="N1185">
        <v>1981</v>
      </c>
      <c r="O1185" t="s">
        <v>2758</v>
      </c>
    </row>
    <row r="1186" spans="2:15" hidden="1" x14ac:dyDescent="0.4">
      <c r="B1186">
        <v>1185</v>
      </c>
      <c r="C1186" t="s">
        <v>2759</v>
      </c>
      <c r="D1186" t="s">
        <v>2699</v>
      </c>
      <c r="E1186" t="s">
        <v>2700</v>
      </c>
      <c r="F1186">
        <v>41.72</v>
      </c>
      <c r="G1186">
        <v>-120.75</v>
      </c>
      <c r="I1186">
        <v>1586</v>
      </c>
      <c r="J1186" t="s">
        <v>2760</v>
      </c>
      <c r="K1186" t="s">
        <v>16</v>
      </c>
      <c r="L1186">
        <v>29</v>
      </c>
      <c r="M1186">
        <v>1654</v>
      </c>
      <c r="N1186">
        <v>1980</v>
      </c>
      <c r="O1186" t="s">
        <v>2761</v>
      </c>
    </row>
    <row r="1187" spans="2:15" hidden="1" x14ac:dyDescent="0.4">
      <c r="B1187">
        <v>1186</v>
      </c>
      <c r="C1187" t="s">
        <v>2762</v>
      </c>
      <c r="D1187" t="s">
        <v>2681</v>
      </c>
      <c r="E1187" t="s">
        <v>2682</v>
      </c>
      <c r="F1187">
        <v>41.15</v>
      </c>
      <c r="G1187">
        <v>-120.57</v>
      </c>
      <c r="I1187">
        <v>1811</v>
      </c>
      <c r="J1187" t="s">
        <v>2763</v>
      </c>
      <c r="K1187" t="s">
        <v>16</v>
      </c>
      <c r="L1187">
        <v>28</v>
      </c>
      <c r="M1187">
        <v>1653</v>
      </c>
      <c r="N1187">
        <v>1980</v>
      </c>
      <c r="O1187" t="s">
        <v>2764</v>
      </c>
    </row>
    <row r="1188" spans="2:15" hidden="1" x14ac:dyDescent="0.4">
      <c r="B1188">
        <v>1187</v>
      </c>
      <c r="C1188" t="s">
        <v>2762</v>
      </c>
      <c r="D1188" t="s">
        <v>2681</v>
      </c>
      <c r="E1188" t="s">
        <v>2682</v>
      </c>
      <c r="F1188">
        <v>41.15</v>
      </c>
      <c r="G1188">
        <v>-120.57</v>
      </c>
      <c r="I1188">
        <v>1811</v>
      </c>
      <c r="J1188" t="s">
        <v>2765</v>
      </c>
      <c r="K1188" t="s">
        <v>1427</v>
      </c>
      <c r="L1188">
        <v>16</v>
      </c>
      <c r="M1188">
        <v>1700</v>
      </c>
      <c r="N1188">
        <v>1980</v>
      </c>
      <c r="O1188" t="s">
        <v>2764</v>
      </c>
    </row>
    <row r="1189" spans="2:15" hidden="1" x14ac:dyDescent="0.4">
      <c r="B1189">
        <v>1188</v>
      </c>
      <c r="C1189" t="s">
        <v>2762</v>
      </c>
      <c r="D1189" t="s">
        <v>2681</v>
      </c>
      <c r="E1189" t="s">
        <v>2682</v>
      </c>
      <c r="F1189">
        <v>41.15</v>
      </c>
      <c r="G1189">
        <v>-120.57</v>
      </c>
      <c r="I1189">
        <v>1811</v>
      </c>
      <c r="J1189" t="s">
        <v>2766</v>
      </c>
      <c r="K1189" t="s">
        <v>34</v>
      </c>
      <c r="L1189">
        <v>16</v>
      </c>
      <c r="M1189">
        <v>1699</v>
      </c>
      <c r="N1189">
        <v>1980</v>
      </c>
      <c r="O1189" t="s">
        <v>2764</v>
      </c>
    </row>
    <row r="1190" spans="2:15" hidden="1" x14ac:dyDescent="0.4">
      <c r="B1190">
        <v>1189</v>
      </c>
      <c r="C1190" t="s">
        <v>2767</v>
      </c>
      <c r="D1190" t="s">
        <v>2681</v>
      </c>
      <c r="E1190" t="s">
        <v>2682</v>
      </c>
      <c r="F1190">
        <v>41.33</v>
      </c>
      <c r="G1190">
        <v>-122.52</v>
      </c>
      <c r="I1190">
        <v>2134</v>
      </c>
      <c r="J1190" t="s">
        <v>2768</v>
      </c>
      <c r="K1190" t="s">
        <v>16</v>
      </c>
      <c r="L1190">
        <v>24</v>
      </c>
      <c r="M1190">
        <v>1388</v>
      </c>
      <c r="N1190">
        <v>1981</v>
      </c>
      <c r="O1190" t="s">
        <v>2769</v>
      </c>
    </row>
    <row r="1191" spans="2:15" hidden="1" x14ac:dyDescent="0.4">
      <c r="B1191">
        <v>1190</v>
      </c>
      <c r="C1191" t="s">
        <v>2770</v>
      </c>
      <c r="D1191" t="s">
        <v>1660</v>
      </c>
      <c r="E1191" t="s">
        <v>1661</v>
      </c>
      <c r="F1191">
        <v>41.17</v>
      </c>
      <c r="G1191">
        <v>-122.03</v>
      </c>
      <c r="I1191">
        <v>1463</v>
      </c>
      <c r="J1191" t="s">
        <v>2771</v>
      </c>
      <c r="K1191" t="s">
        <v>16</v>
      </c>
      <c r="L1191">
        <v>38</v>
      </c>
      <c r="M1191">
        <v>1661</v>
      </c>
      <c r="N1191">
        <v>1981</v>
      </c>
      <c r="O1191" t="s">
        <v>2772</v>
      </c>
    </row>
    <row r="1192" spans="2:15" hidden="1" x14ac:dyDescent="0.4">
      <c r="B1192">
        <v>1191</v>
      </c>
      <c r="C1192" t="s">
        <v>2773</v>
      </c>
      <c r="D1192" t="s">
        <v>1660</v>
      </c>
      <c r="E1192" t="s">
        <v>1661</v>
      </c>
      <c r="F1192">
        <v>41.5</v>
      </c>
      <c r="G1192">
        <v>-121.17</v>
      </c>
      <c r="I1192">
        <v>1448</v>
      </c>
      <c r="J1192" t="s">
        <v>2774</v>
      </c>
      <c r="K1192" t="s">
        <v>16</v>
      </c>
      <c r="L1192">
        <v>26</v>
      </c>
      <c r="M1192">
        <v>1627</v>
      </c>
      <c r="N1192">
        <v>1981</v>
      </c>
      <c r="O1192" t="s">
        <v>2761</v>
      </c>
    </row>
    <row r="1193" spans="2:15" hidden="1" x14ac:dyDescent="0.4">
      <c r="B1193">
        <v>1192</v>
      </c>
      <c r="C1193" t="s">
        <v>2775</v>
      </c>
      <c r="D1193" t="s">
        <v>1660</v>
      </c>
      <c r="E1193" t="s">
        <v>1661</v>
      </c>
      <c r="F1193">
        <v>41.18</v>
      </c>
      <c r="G1193">
        <v>-120.12</v>
      </c>
      <c r="I1193">
        <v>2195</v>
      </c>
      <c r="J1193" t="s">
        <v>2776</v>
      </c>
      <c r="K1193" t="s">
        <v>16</v>
      </c>
      <c r="L1193">
        <v>18</v>
      </c>
      <c r="M1193">
        <v>1526</v>
      </c>
      <c r="N1193">
        <v>1981</v>
      </c>
      <c r="O1193" t="s">
        <v>2777</v>
      </c>
    </row>
    <row r="1194" spans="2:15" hidden="1" x14ac:dyDescent="0.4">
      <c r="B1194">
        <v>1193</v>
      </c>
      <c r="C1194" t="s">
        <v>2778</v>
      </c>
      <c r="D1194" t="s">
        <v>1660</v>
      </c>
      <c r="E1194" t="s">
        <v>1661</v>
      </c>
      <c r="F1194">
        <v>40.22</v>
      </c>
      <c r="G1194">
        <v>-120.92</v>
      </c>
      <c r="I1194">
        <v>1768</v>
      </c>
      <c r="J1194" t="s">
        <v>2779</v>
      </c>
      <c r="K1194" t="s">
        <v>16</v>
      </c>
      <c r="L1194">
        <v>36</v>
      </c>
      <c r="M1194">
        <v>1400</v>
      </c>
      <c r="N1194">
        <v>1980</v>
      </c>
      <c r="O1194" t="s">
        <v>2780</v>
      </c>
    </row>
    <row r="1195" spans="2:15" hidden="1" x14ac:dyDescent="0.4">
      <c r="B1195">
        <v>1194</v>
      </c>
      <c r="C1195" t="s">
        <v>2781</v>
      </c>
      <c r="D1195" t="s">
        <v>2782</v>
      </c>
      <c r="E1195" t="s">
        <v>2783</v>
      </c>
      <c r="F1195">
        <v>36.770000000000003</v>
      </c>
      <c r="G1195">
        <v>-118.37</v>
      </c>
      <c r="I1195">
        <v>3291</v>
      </c>
      <c r="J1195" t="s">
        <v>2784</v>
      </c>
      <c r="K1195" t="s">
        <v>16</v>
      </c>
      <c r="L1195">
        <v>20</v>
      </c>
      <c r="M1195">
        <v>898</v>
      </c>
      <c r="N1195">
        <v>1987</v>
      </c>
      <c r="O1195" t="s">
        <v>2785</v>
      </c>
    </row>
    <row r="1196" spans="2:15" hidden="1" x14ac:dyDescent="0.4">
      <c r="B1196">
        <v>1195</v>
      </c>
      <c r="C1196" t="s">
        <v>2786</v>
      </c>
      <c r="D1196" t="s">
        <v>2782</v>
      </c>
      <c r="E1196" t="s">
        <v>2783</v>
      </c>
      <c r="F1196">
        <v>36.450000000000003</v>
      </c>
      <c r="G1196">
        <v>-118.6</v>
      </c>
      <c r="I1196">
        <v>3261</v>
      </c>
      <c r="J1196" t="s">
        <v>2787</v>
      </c>
      <c r="K1196" t="s">
        <v>16</v>
      </c>
      <c r="L1196">
        <v>28</v>
      </c>
      <c r="M1196">
        <v>699</v>
      </c>
      <c r="N1196">
        <v>1987</v>
      </c>
      <c r="O1196" t="s">
        <v>2788</v>
      </c>
    </row>
    <row r="1197" spans="2:15" hidden="1" x14ac:dyDescent="0.4">
      <c r="B1197">
        <v>1196</v>
      </c>
      <c r="C1197" t="s">
        <v>2789</v>
      </c>
      <c r="D1197" t="s">
        <v>2782</v>
      </c>
      <c r="E1197" t="s">
        <v>2783</v>
      </c>
      <c r="F1197">
        <v>36.450000000000003</v>
      </c>
      <c r="G1197">
        <v>-118.22</v>
      </c>
      <c r="I1197">
        <v>3505</v>
      </c>
      <c r="J1197" t="s">
        <v>2790</v>
      </c>
      <c r="K1197" t="s">
        <v>16</v>
      </c>
      <c r="L1197">
        <v>29</v>
      </c>
      <c r="M1197">
        <v>917</v>
      </c>
      <c r="N1197">
        <v>1987</v>
      </c>
      <c r="O1197" t="s">
        <v>2791</v>
      </c>
    </row>
    <row r="1198" spans="2:15" hidden="1" x14ac:dyDescent="0.4">
      <c r="B1198">
        <v>1197</v>
      </c>
      <c r="C1198" t="s">
        <v>2792</v>
      </c>
      <c r="D1198" t="s">
        <v>2782</v>
      </c>
      <c r="E1198" t="s">
        <v>2783</v>
      </c>
      <c r="F1198">
        <v>36.770000000000003</v>
      </c>
      <c r="G1198">
        <v>-118.35</v>
      </c>
      <c r="I1198">
        <v>2865</v>
      </c>
      <c r="J1198" t="s">
        <v>2793</v>
      </c>
      <c r="K1198" t="s">
        <v>16</v>
      </c>
      <c r="L1198">
        <v>25</v>
      </c>
      <c r="M1198">
        <v>1027</v>
      </c>
      <c r="N1198">
        <v>1987</v>
      </c>
      <c r="O1198" t="s">
        <v>2785</v>
      </c>
    </row>
    <row r="1199" spans="2:15" hidden="1" x14ac:dyDescent="0.4">
      <c r="B1199">
        <v>1198</v>
      </c>
      <c r="C1199" t="s">
        <v>2794</v>
      </c>
      <c r="D1199" t="s">
        <v>2782</v>
      </c>
      <c r="E1199" t="s">
        <v>2783</v>
      </c>
      <c r="F1199">
        <v>36.450000000000003</v>
      </c>
      <c r="G1199">
        <v>-118.62</v>
      </c>
      <c r="I1199">
        <v>3017</v>
      </c>
      <c r="J1199" t="s">
        <v>2795</v>
      </c>
      <c r="K1199" t="s">
        <v>16</v>
      </c>
      <c r="L1199">
        <v>20</v>
      </c>
      <c r="M1199">
        <v>1050</v>
      </c>
      <c r="N1199">
        <v>1987</v>
      </c>
      <c r="O1199" t="s">
        <v>2788</v>
      </c>
    </row>
    <row r="1200" spans="2:15" hidden="1" x14ac:dyDescent="0.4">
      <c r="B1200">
        <v>1199</v>
      </c>
      <c r="C1200" t="s">
        <v>2796</v>
      </c>
      <c r="D1200" t="s">
        <v>2741</v>
      </c>
      <c r="E1200" t="s">
        <v>2742</v>
      </c>
      <c r="F1200">
        <v>37.5</v>
      </c>
      <c r="G1200">
        <v>-118.22</v>
      </c>
      <c r="I1200">
        <v>3400</v>
      </c>
      <c r="J1200" t="s">
        <v>2797</v>
      </c>
      <c r="K1200" t="s">
        <v>16</v>
      </c>
      <c r="L1200">
        <v>34</v>
      </c>
      <c r="M1200">
        <v>626</v>
      </c>
      <c r="N1200">
        <v>1983</v>
      </c>
      <c r="O1200" t="s">
        <v>2744</v>
      </c>
    </row>
    <row r="1201" spans="2:15" hidden="1" x14ac:dyDescent="0.4">
      <c r="B1201">
        <v>1200</v>
      </c>
      <c r="C1201" t="s">
        <v>2798</v>
      </c>
      <c r="D1201" t="s">
        <v>2741</v>
      </c>
      <c r="E1201" t="s">
        <v>2742</v>
      </c>
      <c r="F1201">
        <v>37.369999999999997</v>
      </c>
      <c r="G1201">
        <v>-118.22</v>
      </c>
      <c r="I1201">
        <v>3475</v>
      </c>
      <c r="J1201" t="s">
        <v>2799</v>
      </c>
      <c r="K1201" t="s">
        <v>16</v>
      </c>
      <c r="L1201">
        <v>71</v>
      </c>
      <c r="M1201">
        <v>0</v>
      </c>
      <c r="N1201">
        <v>1990</v>
      </c>
      <c r="O1201" t="s">
        <v>2744</v>
      </c>
    </row>
    <row r="1202" spans="2:15" hidden="1" x14ac:dyDescent="0.4">
      <c r="B1202">
        <v>1201</v>
      </c>
      <c r="C1202" t="s">
        <v>2800</v>
      </c>
      <c r="D1202" t="s">
        <v>2741</v>
      </c>
      <c r="E1202" t="s">
        <v>2742</v>
      </c>
      <c r="F1202">
        <v>37.43</v>
      </c>
      <c r="G1202">
        <v>-118.17</v>
      </c>
      <c r="I1202">
        <v>2805</v>
      </c>
      <c r="J1202" t="s">
        <v>2801</v>
      </c>
      <c r="K1202" t="s">
        <v>16</v>
      </c>
      <c r="L1202">
        <v>285</v>
      </c>
      <c r="M1202">
        <v>-6000</v>
      </c>
      <c r="N1202">
        <v>1979</v>
      </c>
      <c r="O1202" t="s">
        <v>2744</v>
      </c>
    </row>
    <row r="1203" spans="2:15" hidden="1" x14ac:dyDescent="0.4">
      <c r="B1203">
        <v>1202</v>
      </c>
      <c r="C1203" t="s">
        <v>2802</v>
      </c>
      <c r="D1203" t="s">
        <v>2746</v>
      </c>
      <c r="E1203" t="s">
        <v>2747</v>
      </c>
      <c r="F1203">
        <v>34.270000000000003</v>
      </c>
      <c r="G1203">
        <v>-117.28</v>
      </c>
      <c r="I1203">
        <v>1400</v>
      </c>
      <c r="J1203" t="s">
        <v>2803</v>
      </c>
      <c r="K1203" t="s">
        <v>16</v>
      </c>
      <c r="L1203">
        <v>20</v>
      </c>
      <c r="M1203">
        <v>1654</v>
      </c>
      <c r="N1203">
        <v>1988</v>
      </c>
      <c r="O1203" t="s">
        <v>2804</v>
      </c>
    </row>
    <row r="1204" spans="2:15" hidden="1" x14ac:dyDescent="0.4">
      <c r="B1204">
        <v>1203</v>
      </c>
      <c r="C1204" t="s">
        <v>2805</v>
      </c>
      <c r="D1204" t="s">
        <v>2746</v>
      </c>
      <c r="E1204" t="s">
        <v>2747</v>
      </c>
      <c r="F1204">
        <v>34.270000000000003</v>
      </c>
      <c r="G1204">
        <v>-117.33</v>
      </c>
      <c r="I1204">
        <v>1400</v>
      </c>
      <c r="J1204" t="s">
        <v>2806</v>
      </c>
      <c r="K1204" t="s">
        <v>16</v>
      </c>
      <c r="L1204">
        <v>17</v>
      </c>
      <c r="M1204">
        <v>1725</v>
      </c>
      <c r="N1204">
        <v>1988</v>
      </c>
      <c r="O1204" t="s">
        <v>2804</v>
      </c>
    </row>
    <row r="1205" spans="2:15" hidden="1" x14ac:dyDescent="0.4">
      <c r="B1205">
        <v>1204</v>
      </c>
      <c r="C1205" t="s">
        <v>2807</v>
      </c>
      <c r="D1205" t="s">
        <v>2746</v>
      </c>
      <c r="E1205" t="s">
        <v>2747</v>
      </c>
      <c r="F1205">
        <v>34.22</v>
      </c>
      <c r="G1205">
        <v>-117.3</v>
      </c>
      <c r="I1205">
        <v>1300</v>
      </c>
      <c r="J1205" t="s">
        <v>2808</v>
      </c>
      <c r="K1205" t="s">
        <v>16</v>
      </c>
      <c r="L1205">
        <v>12</v>
      </c>
      <c r="M1205">
        <v>1784</v>
      </c>
      <c r="N1205">
        <v>1988</v>
      </c>
      <c r="O1205" t="s">
        <v>2809</v>
      </c>
    </row>
    <row r="1206" spans="2:15" hidden="1" x14ac:dyDescent="0.4">
      <c r="B1206">
        <v>1205</v>
      </c>
      <c r="C1206" t="s">
        <v>2810</v>
      </c>
      <c r="D1206" t="s">
        <v>2746</v>
      </c>
      <c r="E1206" t="s">
        <v>2747</v>
      </c>
      <c r="F1206">
        <v>33.979999999999997</v>
      </c>
      <c r="G1206">
        <v>-116.75</v>
      </c>
      <c r="I1206">
        <v>1600</v>
      </c>
      <c r="J1206" t="s">
        <v>2811</v>
      </c>
      <c r="K1206" t="s">
        <v>16</v>
      </c>
      <c r="L1206">
        <v>20</v>
      </c>
      <c r="M1206">
        <v>1560</v>
      </c>
      <c r="N1206">
        <v>1988</v>
      </c>
      <c r="O1206" t="s">
        <v>2679</v>
      </c>
    </row>
    <row r="1207" spans="2:15" hidden="1" x14ac:dyDescent="0.4">
      <c r="B1207">
        <v>1206</v>
      </c>
      <c r="C1207" t="s">
        <v>2812</v>
      </c>
      <c r="D1207" t="s">
        <v>2746</v>
      </c>
      <c r="E1207" t="s">
        <v>2747</v>
      </c>
      <c r="F1207">
        <v>34.020000000000003</v>
      </c>
      <c r="G1207">
        <v>-116.9</v>
      </c>
      <c r="I1207">
        <v>1550</v>
      </c>
      <c r="J1207" t="s">
        <v>2813</v>
      </c>
      <c r="K1207" t="s">
        <v>16</v>
      </c>
      <c r="L1207">
        <v>20</v>
      </c>
      <c r="M1207">
        <v>1757</v>
      </c>
      <c r="N1207">
        <v>1988</v>
      </c>
      <c r="O1207" t="s">
        <v>2679</v>
      </c>
    </row>
    <row r="1208" spans="2:15" hidden="1" x14ac:dyDescent="0.4">
      <c r="B1208">
        <v>1207</v>
      </c>
      <c r="C1208" t="s">
        <v>2814</v>
      </c>
      <c r="D1208" t="s">
        <v>2746</v>
      </c>
      <c r="E1208" t="s">
        <v>2747</v>
      </c>
      <c r="F1208">
        <v>34.049999999999997</v>
      </c>
      <c r="G1208">
        <v>-116.97</v>
      </c>
      <c r="I1208">
        <v>1500</v>
      </c>
      <c r="J1208" t="s">
        <v>2815</v>
      </c>
      <c r="K1208" t="s">
        <v>16</v>
      </c>
      <c r="L1208">
        <v>20</v>
      </c>
      <c r="M1208">
        <v>1787</v>
      </c>
      <c r="N1208">
        <v>1988</v>
      </c>
      <c r="O1208" t="s">
        <v>2679</v>
      </c>
    </row>
    <row r="1209" spans="2:15" hidden="1" x14ac:dyDescent="0.4">
      <c r="B1209">
        <v>1208</v>
      </c>
      <c r="C1209" t="s">
        <v>2816</v>
      </c>
      <c r="D1209" t="s">
        <v>2746</v>
      </c>
      <c r="E1209" t="s">
        <v>2747</v>
      </c>
      <c r="F1209">
        <v>34.1</v>
      </c>
      <c r="G1209">
        <v>-117.02</v>
      </c>
      <c r="I1209">
        <v>1400</v>
      </c>
      <c r="J1209" t="s">
        <v>2817</v>
      </c>
      <c r="K1209" t="s">
        <v>16</v>
      </c>
      <c r="L1209">
        <v>20</v>
      </c>
      <c r="M1209">
        <v>1802</v>
      </c>
      <c r="N1209">
        <v>1988</v>
      </c>
      <c r="O1209" t="s">
        <v>2679</v>
      </c>
    </row>
    <row r="1210" spans="2:15" hidden="1" x14ac:dyDescent="0.4">
      <c r="B1210">
        <v>1209</v>
      </c>
      <c r="C1210" t="s">
        <v>2818</v>
      </c>
      <c r="D1210" t="s">
        <v>2746</v>
      </c>
      <c r="E1210" t="s">
        <v>2747</v>
      </c>
      <c r="F1210">
        <v>34.119999999999997</v>
      </c>
      <c r="G1210">
        <v>-116.98</v>
      </c>
      <c r="I1210">
        <v>1600</v>
      </c>
      <c r="J1210" t="s">
        <v>2819</v>
      </c>
      <c r="K1210" t="s">
        <v>16</v>
      </c>
      <c r="L1210">
        <v>20</v>
      </c>
      <c r="M1210">
        <v>1793</v>
      </c>
      <c r="N1210">
        <v>1988</v>
      </c>
      <c r="O1210" t="s">
        <v>2679</v>
      </c>
    </row>
    <row r="1211" spans="2:15" hidden="1" x14ac:dyDescent="0.4">
      <c r="B1211">
        <v>1210</v>
      </c>
      <c r="C1211" t="s">
        <v>2820</v>
      </c>
      <c r="D1211" t="s">
        <v>2746</v>
      </c>
      <c r="E1211" t="s">
        <v>2747</v>
      </c>
      <c r="F1211">
        <v>34.17</v>
      </c>
      <c r="G1211">
        <v>-117.12</v>
      </c>
      <c r="I1211">
        <v>1400</v>
      </c>
      <c r="J1211" t="s">
        <v>2821</v>
      </c>
      <c r="K1211" t="s">
        <v>16</v>
      </c>
      <c r="L1211">
        <v>17</v>
      </c>
      <c r="M1211">
        <v>1707</v>
      </c>
      <c r="N1211">
        <v>1988</v>
      </c>
      <c r="O1211" t="s">
        <v>2679</v>
      </c>
    </row>
    <row r="1212" spans="2:15" hidden="1" x14ac:dyDescent="0.4">
      <c r="B1212">
        <v>1211</v>
      </c>
      <c r="C1212" t="s">
        <v>2822</v>
      </c>
      <c r="D1212" t="s">
        <v>2746</v>
      </c>
      <c r="E1212" t="s">
        <v>2747</v>
      </c>
      <c r="F1212">
        <v>34.17</v>
      </c>
      <c r="G1212">
        <v>-117.1</v>
      </c>
      <c r="I1212">
        <v>1500</v>
      </c>
      <c r="J1212" t="s">
        <v>2823</v>
      </c>
      <c r="K1212" t="s">
        <v>16</v>
      </c>
      <c r="L1212">
        <v>20</v>
      </c>
      <c r="M1212">
        <v>1772</v>
      </c>
      <c r="N1212">
        <v>1988</v>
      </c>
      <c r="O1212" t="s">
        <v>2679</v>
      </c>
    </row>
    <row r="1213" spans="2:15" hidden="1" x14ac:dyDescent="0.4">
      <c r="B1213">
        <v>1212</v>
      </c>
      <c r="C1213" t="s">
        <v>2824</v>
      </c>
      <c r="D1213" t="s">
        <v>2746</v>
      </c>
      <c r="E1213" t="s">
        <v>2747</v>
      </c>
      <c r="F1213">
        <v>34.17</v>
      </c>
      <c r="G1213">
        <v>-117.07</v>
      </c>
      <c r="I1213">
        <v>1400</v>
      </c>
      <c r="J1213" t="s">
        <v>2825</v>
      </c>
      <c r="K1213" t="s">
        <v>16</v>
      </c>
      <c r="L1213">
        <v>20</v>
      </c>
      <c r="M1213">
        <v>1741</v>
      </c>
      <c r="N1213">
        <v>1988</v>
      </c>
      <c r="O1213" t="s">
        <v>2679</v>
      </c>
    </row>
    <row r="1214" spans="2:15" hidden="1" x14ac:dyDescent="0.4">
      <c r="B1214">
        <v>1213</v>
      </c>
      <c r="C1214" t="s">
        <v>2826</v>
      </c>
      <c r="D1214" t="s">
        <v>2746</v>
      </c>
      <c r="E1214" t="s">
        <v>2747</v>
      </c>
      <c r="F1214">
        <v>34.17</v>
      </c>
      <c r="G1214">
        <v>-117.05</v>
      </c>
      <c r="I1214">
        <v>1400</v>
      </c>
      <c r="J1214" t="s">
        <v>2827</v>
      </c>
      <c r="K1214" t="s">
        <v>16</v>
      </c>
      <c r="L1214">
        <v>20</v>
      </c>
      <c r="M1214">
        <v>1684</v>
      </c>
      <c r="N1214">
        <v>1988</v>
      </c>
      <c r="O1214" t="s">
        <v>2679</v>
      </c>
    </row>
    <row r="1215" spans="2:15" hidden="1" x14ac:dyDescent="0.4">
      <c r="B1215">
        <v>1214</v>
      </c>
      <c r="C1215" t="s">
        <v>2828</v>
      </c>
      <c r="D1215" t="s">
        <v>2746</v>
      </c>
      <c r="E1215" t="s">
        <v>2747</v>
      </c>
      <c r="F1215">
        <v>34.15</v>
      </c>
      <c r="G1215">
        <v>-117.02</v>
      </c>
      <c r="I1215">
        <v>1400</v>
      </c>
      <c r="J1215" t="s">
        <v>2829</v>
      </c>
      <c r="K1215" t="s">
        <v>16</v>
      </c>
      <c r="L1215">
        <v>20</v>
      </c>
      <c r="M1215">
        <v>1800</v>
      </c>
      <c r="N1215">
        <v>1988</v>
      </c>
      <c r="O1215" t="s">
        <v>2679</v>
      </c>
    </row>
    <row r="1216" spans="2:15" hidden="1" x14ac:dyDescent="0.4">
      <c r="B1216">
        <v>1215</v>
      </c>
      <c r="C1216" t="s">
        <v>2830</v>
      </c>
      <c r="D1216" t="s">
        <v>2746</v>
      </c>
      <c r="E1216" t="s">
        <v>2747</v>
      </c>
      <c r="F1216">
        <v>34.17</v>
      </c>
      <c r="G1216">
        <v>-116.97</v>
      </c>
      <c r="I1216">
        <v>1600</v>
      </c>
      <c r="J1216" t="s">
        <v>2831</v>
      </c>
      <c r="K1216" t="s">
        <v>16</v>
      </c>
      <c r="L1216">
        <v>20</v>
      </c>
      <c r="M1216">
        <v>1885</v>
      </c>
      <c r="N1216">
        <v>1988</v>
      </c>
      <c r="O1216" t="s">
        <v>2679</v>
      </c>
    </row>
    <row r="1217" spans="2:15" hidden="1" x14ac:dyDescent="0.4">
      <c r="B1217">
        <v>1216</v>
      </c>
      <c r="C1217" t="s">
        <v>2832</v>
      </c>
      <c r="D1217" t="s">
        <v>2746</v>
      </c>
      <c r="E1217" t="s">
        <v>2747</v>
      </c>
      <c r="F1217">
        <v>34.22</v>
      </c>
      <c r="G1217">
        <v>-117.22</v>
      </c>
      <c r="I1217">
        <v>1400</v>
      </c>
      <c r="J1217" t="s">
        <v>2833</v>
      </c>
      <c r="K1217" t="s">
        <v>16</v>
      </c>
      <c r="L1217">
        <v>20</v>
      </c>
      <c r="M1217">
        <v>1621</v>
      </c>
      <c r="N1217">
        <v>1988</v>
      </c>
      <c r="O1217" t="s">
        <v>2679</v>
      </c>
    </row>
    <row r="1218" spans="2:15" hidden="1" x14ac:dyDescent="0.4">
      <c r="B1218">
        <v>1217</v>
      </c>
      <c r="C1218" t="s">
        <v>2834</v>
      </c>
      <c r="D1218" t="s">
        <v>2746</v>
      </c>
      <c r="E1218" t="s">
        <v>2747</v>
      </c>
      <c r="F1218">
        <v>34.22</v>
      </c>
      <c r="G1218">
        <v>-117.27</v>
      </c>
      <c r="I1218">
        <v>1700</v>
      </c>
      <c r="J1218" t="s">
        <v>2835</v>
      </c>
      <c r="K1218" t="s">
        <v>16</v>
      </c>
      <c r="L1218">
        <v>15</v>
      </c>
      <c r="M1218">
        <v>1781</v>
      </c>
      <c r="N1218">
        <v>1988</v>
      </c>
      <c r="O1218" t="s">
        <v>2809</v>
      </c>
    </row>
    <row r="1219" spans="2:15" hidden="1" x14ac:dyDescent="0.4">
      <c r="B1219">
        <v>1218</v>
      </c>
      <c r="C1219" t="s">
        <v>2836</v>
      </c>
      <c r="D1219" t="s">
        <v>2746</v>
      </c>
      <c r="E1219" t="s">
        <v>2747</v>
      </c>
      <c r="F1219">
        <v>34.1</v>
      </c>
      <c r="G1219">
        <v>-116.97</v>
      </c>
      <c r="I1219">
        <v>1600</v>
      </c>
      <c r="J1219" t="s">
        <v>2837</v>
      </c>
      <c r="K1219" t="s">
        <v>16</v>
      </c>
      <c r="L1219">
        <v>20</v>
      </c>
      <c r="M1219">
        <v>1628</v>
      </c>
      <c r="N1219">
        <v>1988</v>
      </c>
      <c r="O1219" t="s">
        <v>2679</v>
      </c>
    </row>
    <row r="1220" spans="2:15" hidden="1" x14ac:dyDescent="0.4">
      <c r="B1220">
        <v>1219</v>
      </c>
      <c r="C1220" t="s">
        <v>2838</v>
      </c>
      <c r="D1220" t="s">
        <v>2746</v>
      </c>
      <c r="E1220" t="s">
        <v>2747</v>
      </c>
      <c r="F1220">
        <v>34.17</v>
      </c>
      <c r="G1220">
        <v>-116.73</v>
      </c>
      <c r="I1220">
        <v>1500</v>
      </c>
      <c r="J1220" t="s">
        <v>2839</v>
      </c>
      <c r="K1220" t="s">
        <v>16</v>
      </c>
      <c r="L1220">
        <v>20</v>
      </c>
      <c r="M1220">
        <v>1540</v>
      </c>
      <c r="N1220">
        <v>1988</v>
      </c>
      <c r="O1220" t="s">
        <v>2840</v>
      </c>
    </row>
    <row r="1221" spans="2:15" hidden="1" x14ac:dyDescent="0.4">
      <c r="B1221">
        <v>1220</v>
      </c>
      <c r="C1221" t="s">
        <v>2841</v>
      </c>
      <c r="D1221" t="s">
        <v>2746</v>
      </c>
      <c r="E1221" t="s">
        <v>2747</v>
      </c>
      <c r="F1221">
        <v>33.97</v>
      </c>
      <c r="G1221">
        <v>-116.75</v>
      </c>
      <c r="I1221">
        <v>1600</v>
      </c>
      <c r="J1221" t="s">
        <v>2842</v>
      </c>
      <c r="K1221" t="s">
        <v>16</v>
      </c>
      <c r="L1221">
        <v>20</v>
      </c>
      <c r="M1221">
        <v>1701</v>
      </c>
      <c r="N1221">
        <v>1988</v>
      </c>
      <c r="O1221" t="s">
        <v>2679</v>
      </c>
    </row>
    <row r="1222" spans="2:15" hidden="1" x14ac:dyDescent="0.4">
      <c r="B1222">
        <v>1221</v>
      </c>
      <c r="C1222" t="s">
        <v>2843</v>
      </c>
      <c r="D1222" t="s">
        <v>2782</v>
      </c>
      <c r="E1222" t="s">
        <v>2783</v>
      </c>
      <c r="F1222">
        <v>40.03</v>
      </c>
      <c r="G1222">
        <v>-122.87</v>
      </c>
      <c r="I1222">
        <v>2460</v>
      </c>
      <c r="J1222" t="s">
        <v>2844</v>
      </c>
      <c r="K1222" t="s">
        <v>16</v>
      </c>
      <c r="L1222">
        <v>31</v>
      </c>
      <c r="M1222">
        <v>1177</v>
      </c>
      <c r="N1222">
        <v>1988</v>
      </c>
      <c r="O1222" t="s">
        <v>2845</v>
      </c>
    </row>
    <row r="1223" spans="2:15" hidden="1" x14ac:dyDescent="0.4">
      <c r="B1223">
        <v>1222</v>
      </c>
      <c r="C1223" t="s">
        <v>2846</v>
      </c>
      <c r="D1223" t="s">
        <v>604</v>
      </c>
      <c r="E1223" t="s">
        <v>605</v>
      </c>
      <c r="F1223">
        <v>37.17</v>
      </c>
      <c r="G1223">
        <v>-118.47</v>
      </c>
      <c r="I1223">
        <v>2850</v>
      </c>
      <c r="J1223" t="s">
        <v>2847</v>
      </c>
      <c r="K1223" t="s">
        <v>16</v>
      </c>
      <c r="L1223">
        <v>23</v>
      </c>
      <c r="M1223">
        <v>1548</v>
      </c>
      <c r="N1223">
        <v>1983</v>
      </c>
      <c r="O1223" t="s">
        <v>2785</v>
      </c>
    </row>
    <row r="1224" spans="2:15" hidden="1" x14ac:dyDescent="0.4">
      <c r="B1224">
        <v>1223</v>
      </c>
      <c r="C1224" t="s">
        <v>2846</v>
      </c>
      <c r="D1224" t="s">
        <v>604</v>
      </c>
      <c r="E1224" t="s">
        <v>605</v>
      </c>
      <c r="F1224">
        <v>37.17</v>
      </c>
      <c r="G1224">
        <v>-118.47</v>
      </c>
      <c r="I1224">
        <v>2850</v>
      </c>
      <c r="J1224" t="s">
        <v>2848</v>
      </c>
      <c r="K1224" t="s">
        <v>24</v>
      </c>
      <c r="L1224">
        <v>23</v>
      </c>
      <c r="M1224">
        <v>1548</v>
      </c>
      <c r="N1224">
        <v>1983</v>
      </c>
      <c r="O1224" t="s">
        <v>2785</v>
      </c>
    </row>
    <row r="1225" spans="2:15" hidden="1" x14ac:dyDescent="0.4">
      <c r="B1225">
        <v>1224</v>
      </c>
      <c r="C1225" t="s">
        <v>2846</v>
      </c>
      <c r="D1225" t="s">
        <v>604</v>
      </c>
      <c r="E1225" t="s">
        <v>605</v>
      </c>
      <c r="F1225">
        <v>37.17</v>
      </c>
      <c r="G1225">
        <v>-118.47</v>
      </c>
      <c r="I1225">
        <v>2850</v>
      </c>
      <c r="J1225" t="s">
        <v>2849</v>
      </c>
      <c r="K1225" t="s">
        <v>26</v>
      </c>
      <c r="L1225">
        <v>23</v>
      </c>
      <c r="M1225">
        <v>1548</v>
      </c>
      <c r="N1225">
        <v>1983</v>
      </c>
      <c r="O1225" t="s">
        <v>2785</v>
      </c>
    </row>
    <row r="1226" spans="2:15" hidden="1" x14ac:dyDescent="0.4">
      <c r="B1226">
        <v>1225</v>
      </c>
      <c r="C1226" t="s">
        <v>2846</v>
      </c>
      <c r="D1226" t="s">
        <v>604</v>
      </c>
      <c r="E1226" t="s">
        <v>605</v>
      </c>
      <c r="F1226">
        <v>37.17</v>
      </c>
      <c r="G1226">
        <v>-118.47</v>
      </c>
      <c r="I1226">
        <v>2850</v>
      </c>
      <c r="J1226" t="s">
        <v>2850</v>
      </c>
      <c r="K1226" t="s">
        <v>28</v>
      </c>
      <c r="L1226">
        <v>23</v>
      </c>
      <c r="M1226">
        <v>1548</v>
      </c>
      <c r="N1226">
        <v>1983</v>
      </c>
      <c r="O1226" t="s">
        <v>2785</v>
      </c>
    </row>
    <row r="1227" spans="2:15" hidden="1" x14ac:dyDescent="0.4">
      <c r="B1227">
        <v>1226</v>
      </c>
      <c r="C1227" t="s">
        <v>2846</v>
      </c>
      <c r="D1227" t="s">
        <v>604</v>
      </c>
      <c r="E1227" t="s">
        <v>605</v>
      </c>
      <c r="F1227">
        <v>37.17</v>
      </c>
      <c r="G1227">
        <v>-118.47</v>
      </c>
      <c r="I1227">
        <v>2850</v>
      </c>
      <c r="J1227" t="s">
        <v>2851</v>
      </c>
      <c r="K1227" t="s">
        <v>30</v>
      </c>
      <c r="L1227">
        <v>23</v>
      </c>
      <c r="M1227">
        <v>1548</v>
      </c>
      <c r="N1227">
        <v>1983</v>
      </c>
      <c r="O1227" t="s">
        <v>2785</v>
      </c>
    </row>
    <row r="1228" spans="2:15" hidden="1" x14ac:dyDescent="0.4">
      <c r="B1228">
        <v>1227</v>
      </c>
      <c r="C1228" t="s">
        <v>2846</v>
      </c>
      <c r="D1228" t="s">
        <v>604</v>
      </c>
      <c r="E1228" t="s">
        <v>605</v>
      </c>
      <c r="F1228">
        <v>37.17</v>
      </c>
      <c r="G1228">
        <v>-118.47</v>
      </c>
      <c r="I1228">
        <v>2850</v>
      </c>
      <c r="J1228" t="s">
        <v>2852</v>
      </c>
      <c r="K1228" t="s">
        <v>32</v>
      </c>
      <c r="L1228">
        <v>23</v>
      </c>
      <c r="M1228">
        <v>1548</v>
      </c>
      <c r="N1228">
        <v>1983</v>
      </c>
      <c r="O1228" t="s">
        <v>2785</v>
      </c>
    </row>
    <row r="1229" spans="2:15" hidden="1" x14ac:dyDescent="0.4">
      <c r="B1229">
        <v>1228</v>
      </c>
      <c r="C1229" t="s">
        <v>2846</v>
      </c>
      <c r="D1229" t="s">
        <v>604</v>
      </c>
      <c r="E1229" t="s">
        <v>605</v>
      </c>
      <c r="F1229">
        <v>37.17</v>
      </c>
      <c r="G1229">
        <v>-118.47</v>
      </c>
      <c r="I1229">
        <v>2850</v>
      </c>
      <c r="J1229" t="s">
        <v>2853</v>
      </c>
      <c r="K1229" t="s">
        <v>34</v>
      </c>
      <c r="L1229">
        <v>23</v>
      </c>
      <c r="M1229">
        <v>1548</v>
      </c>
      <c r="N1229">
        <v>1983</v>
      </c>
      <c r="O1229" t="s">
        <v>2785</v>
      </c>
    </row>
    <row r="1230" spans="2:15" hidden="1" x14ac:dyDescent="0.4">
      <c r="B1230">
        <v>1229</v>
      </c>
      <c r="C1230" t="s">
        <v>2854</v>
      </c>
      <c r="D1230" t="s">
        <v>104</v>
      </c>
      <c r="E1230" t="s">
        <v>105</v>
      </c>
      <c r="F1230">
        <v>40.450000000000003</v>
      </c>
      <c r="G1230">
        <v>-121.52</v>
      </c>
      <c r="I1230">
        <v>2550</v>
      </c>
      <c r="J1230" t="s">
        <v>2855</v>
      </c>
      <c r="K1230" t="s">
        <v>16</v>
      </c>
      <c r="L1230">
        <v>22</v>
      </c>
      <c r="M1230">
        <v>1525</v>
      </c>
      <c r="N1230">
        <v>1983</v>
      </c>
      <c r="O1230" t="s">
        <v>2856</v>
      </c>
    </row>
    <row r="1231" spans="2:15" hidden="1" x14ac:dyDescent="0.4">
      <c r="B1231">
        <v>1230</v>
      </c>
      <c r="C1231" t="s">
        <v>2854</v>
      </c>
      <c r="D1231" t="s">
        <v>104</v>
      </c>
      <c r="E1231" t="s">
        <v>105</v>
      </c>
      <c r="F1231">
        <v>40.450000000000003</v>
      </c>
      <c r="G1231">
        <v>-121.52</v>
      </c>
      <c r="I1231">
        <v>2550</v>
      </c>
      <c r="J1231" t="s">
        <v>2857</v>
      </c>
      <c r="K1231" t="s">
        <v>24</v>
      </c>
      <c r="L1231">
        <v>22</v>
      </c>
      <c r="M1231">
        <v>1525</v>
      </c>
      <c r="N1231">
        <v>1983</v>
      </c>
      <c r="O1231" t="s">
        <v>2856</v>
      </c>
    </row>
    <row r="1232" spans="2:15" hidden="1" x14ac:dyDescent="0.4">
      <c r="B1232">
        <v>1231</v>
      </c>
      <c r="C1232" t="s">
        <v>2854</v>
      </c>
      <c r="D1232" t="s">
        <v>104</v>
      </c>
      <c r="E1232" t="s">
        <v>105</v>
      </c>
      <c r="F1232">
        <v>40.450000000000003</v>
      </c>
      <c r="G1232">
        <v>-121.52</v>
      </c>
      <c r="I1232">
        <v>2550</v>
      </c>
      <c r="J1232" t="s">
        <v>2858</v>
      </c>
      <c r="K1232" t="s">
        <v>26</v>
      </c>
      <c r="L1232">
        <v>22</v>
      </c>
      <c r="M1232">
        <v>1525</v>
      </c>
      <c r="N1232">
        <v>1983</v>
      </c>
      <c r="O1232" t="s">
        <v>2856</v>
      </c>
    </row>
    <row r="1233" spans="2:15" hidden="1" x14ac:dyDescent="0.4">
      <c r="B1233">
        <v>1232</v>
      </c>
      <c r="C1233" t="s">
        <v>2854</v>
      </c>
      <c r="D1233" t="s">
        <v>104</v>
      </c>
      <c r="E1233" t="s">
        <v>105</v>
      </c>
      <c r="F1233">
        <v>40.450000000000003</v>
      </c>
      <c r="G1233">
        <v>-121.52</v>
      </c>
      <c r="I1233">
        <v>2550</v>
      </c>
      <c r="J1233" t="s">
        <v>2859</v>
      </c>
      <c r="K1233" t="s">
        <v>28</v>
      </c>
      <c r="L1233">
        <v>22</v>
      </c>
      <c r="M1233">
        <v>1525</v>
      </c>
      <c r="N1233">
        <v>1983</v>
      </c>
      <c r="O1233" t="s">
        <v>2856</v>
      </c>
    </row>
    <row r="1234" spans="2:15" hidden="1" x14ac:dyDescent="0.4">
      <c r="B1234">
        <v>1233</v>
      </c>
      <c r="C1234" t="s">
        <v>2854</v>
      </c>
      <c r="D1234" t="s">
        <v>104</v>
      </c>
      <c r="E1234" t="s">
        <v>105</v>
      </c>
      <c r="F1234">
        <v>40.450000000000003</v>
      </c>
      <c r="G1234">
        <v>-121.52</v>
      </c>
      <c r="I1234">
        <v>2550</v>
      </c>
      <c r="J1234" t="s">
        <v>2860</v>
      </c>
      <c r="K1234" t="s">
        <v>30</v>
      </c>
      <c r="L1234">
        <v>22</v>
      </c>
      <c r="M1234">
        <v>1525</v>
      </c>
      <c r="N1234">
        <v>1983</v>
      </c>
      <c r="O1234" t="s">
        <v>2856</v>
      </c>
    </row>
    <row r="1235" spans="2:15" hidden="1" x14ac:dyDescent="0.4">
      <c r="B1235">
        <v>1234</v>
      </c>
      <c r="C1235" t="s">
        <v>2854</v>
      </c>
      <c r="D1235" t="s">
        <v>104</v>
      </c>
      <c r="E1235" t="s">
        <v>105</v>
      </c>
      <c r="F1235">
        <v>40.450000000000003</v>
      </c>
      <c r="G1235">
        <v>-121.52</v>
      </c>
      <c r="I1235">
        <v>2550</v>
      </c>
      <c r="J1235" t="s">
        <v>2861</v>
      </c>
      <c r="K1235" t="s">
        <v>32</v>
      </c>
      <c r="L1235">
        <v>22</v>
      </c>
      <c r="M1235">
        <v>1525</v>
      </c>
      <c r="N1235">
        <v>1983</v>
      </c>
      <c r="O1235" t="s">
        <v>2856</v>
      </c>
    </row>
    <row r="1236" spans="2:15" hidden="1" x14ac:dyDescent="0.4">
      <c r="B1236">
        <v>1235</v>
      </c>
      <c r="C1236" t="s">
        <v>2854</v>
      </c>
      <c r="D1236" t="s">
        <v>104</v>
      </c>
      <c r="E1236" t="s">
        <v>105</v>
      </c>
      <c r="F1236">
        <v>40.450000000000003</v>
      </c>
      <c r="G1236">
        <v>-121.52</v>
      </c>
      <c r="I1236">
        <v>2550</v>
      </c>
      <c r="J1236" t="s">
        <v>2862</v>
      </c>
      <c r="K1236" t="s">
        <v>34</v>
      </c>
      <c r="L1236">
        <v>22</v>
      </c>
      <c r="M1236">
        <v>1525</v>
      </c>
      <c r="N1236">
        <v>1983</v>
      </c>
      <c r="O1236" t="s">
        <v>2856</v>
      </c>
    </row>
    <row r="1237" spans="2:15" hidden="1" x14ac:dyDescent="0.4">
      <c r="B1237">
        <v>1236</v>
      </c>
      <c r="C1237" t="s">
        <v>2863</v>
      </c>
      <c r="D1237" t="s">
        <v>1655</v>
      </c>
      <c r="E1237" t="s">
        <v>1656</v>
      </c>
      <c r="F1237">
        <v>40.75</v>
      </c>
      <c r="G1237">
        <v>-123.67</v>
      </c>
      <c r="I1237">
        <v>1560</v>
      </c>
      <c r="J1237" t="s">
        <v>2864</v>
      </c>
      <c r="K1237" t="s">
        <v>16</v>
      </c>
      <c r="L1237">
        <v>26</v>
      </c>
      <c r="M1237">
        <v>1642</v>
      </c>
      <c r="N1237">
        <v>1983</v>
      </c>
      <c r="O1237" t="s">
        <v>2865</v>
      </c>
    </row>
    <row r="1238" spans="2:15" hidden="1" x14ac:dyDescent="0.4">
      <c r="B1238">
        <v>1237</v>
      </c>
      <c r="C1238" t="s">
        <v>2863</v>
      </c>
      <c r="D1238" t="s">
        <v>1655</v>
      </c>
      <c r="E1238" t="s">
        <v>1656</v>
      </c>
      <c r="F1238">
        <v>40.75</v>
      </c>
      <c r="G1238">
        <v>-123.67</v>
      </c>
      <c r="I1238">
        <v>1560</v>
      </c>
      <c r="J1238" t="s">
        <v>2866</v>
      </c>
      <c r="K1238" t="s">
        <v>24</v>
      </c>
      <c r="L1238">
        <v>26</v>
      </c>
      <c r="M1238">
        <v>1642</v>
      </c>
      <c r="N1238">
        <v>1983</v>
      </c>
      <c r="O1238" t="s">
        <v>2865</v>
      </c>
    </row>
    <row r="1239" spans="2:15" hidden="1" x14ac:dyDescent="0.4">
      <c r="B1239">
        <v>1238</v>
      </c>
      <c r="C1239" t="s">
        <v>2863</v>
      </c>
      <c r="D1239" t="s">
        <v>1655</v>
      </c>
      <c r="E1239" t="s">
        <v>1656</v>
      </c>
      <c r="F1239">
        <v>40.75</v>
      </c>
      <c r="G1239">
        <v>-123.67</v>
      </c>
      <c r="I1239">
        <v>1560</v>
      </c>
      <c r="J1239" t="s">
        <v>2867</v>
      </c>
      <c r="K1239" t="s">
        <v>26</v>
      </c>
      <c r="L1239">
        <v>26</v>
      </c>
      <c r="M1239">
        <v>1642</v>
      </c>
      <c r="N1239">
        <v>1983</v>
      </c>
      <c r="O1239" t="s">
        <v>2865</v>
      </c>
    </row>
    <row r="1240" spans="2:15" hidden="1" x14ac:dyDescent="0.4">
      <c r="B1240">
        <v>1239</v>
      </c>
      <c r="C1240" t="s">
        <v>2863</v>
      </c>
      <c r="D1240" t="s">
        <v>1655</v>
      </c>
      <c r="E1240" t="s">
        <v>1656</v>
      </c>
      <c r="F1240">
        <v>40.75</v>
      </c>
      <c r="G1240">
        <v>-123.67</v>
      </c>
      <c r="I1240">
        <v>1560</v>
      </c>
      <c r="J1240" t="s">
        <v>2868</v>
      </c>
      <c r="K1240" t="s">
        <v>28</v>
      </c>
      <c r="L1240">
        <v>26</v>
      </c>
      <c r="M1240">
        <v>1642</v>
      </c>
      <c r="N1240">
        <v>1983</v>
      </c>
      <c r="O1240" t="s">
        <v>2865</v>
      </c>
    </row>
    <row r="1241" spans="2:15" hidden="1" x14ac:dyDescent="0.4">
      <c r="B1241">
        <v>1240</v>
      </c>
      <c r="C1241" t="s">
        <v>2863</v>
      </c>
      <c r="D1241" t="s">
        <v>1655</v>
      </c>
      <c r="E1241" t="s">
        <v>1656</v>
      </c>
      <c r="F1241">
        <v>40.75</v>
      </c>
      <c r="G1241">
        <v>-123.67</v>
      </c>
      <c r="I1241">
        <v>1560</v>
      </c>
      <c r="J1241" t="s">
        <v>2869</v>
      </c>
      <c r="K1241" t="s">
        <v>30</v>
      </c>
      <c r="L1241">
        <v>26</v>
      </c>
      <c r="M1241">
        <v>1642</v>
      </c>
      <c r="N1241">
        <v>1983</v>
      </c>
      <c r="O1241" t="s">
        <v>2865</v>
      </c>
    </row>
    <row r="1242" spans="2:15" hidden="1" x14ac:dyDescent="0.4">
      <c r="B1242">
        <v>1241</v>
      </c>
      <c r="C1242" t="s">
        <v>2863</v>
      </c>
      <c r="D1242" t="s">
        <v>1655</v>
      </c>
      <c r="E1242" t="s">
        <v>1656</v>
      </c>
      <c r="F1242">
        <v>40.75</v>
      </c>
      <c r="G1242">
        <v>-123.67</v>
      </c>
      <c r="I1242">
        <v>1560</v>
      </c>
      <c r="J1242" t="s">
        <v>2870</v>
      </c>
      <c r="K1242" t="s">
        <v>32</v>
      </c>
      <c r="L1242">
        <v>26</v>
      </c>
      <c r="M1242">
        <v>1642</v>
      </c>
      <c r="N1242">
        <v>1983</v>
      </c>
      <c r="O1242" t="s">
        <v>2865</v>
      </c>
    </row>
    <row r="1243" spans="2:15" hidden="1" x14ac:dyDescent="0.4">
      <c r="B1243">
        <v>1242</v>
      </c>
      <c r="C1243" t="s">
        <v>2863</v>
      </c>
      <c r="D1243" t="s">
        <v>1655</v>
      </c>
      <c r="E1243" t="s">
        <v>1656</v>
      </c>
      <c r="F1243">
        <v>40.75</v>
      </c>
      <c r="G1243">
        <v>-123.67</v>
      </c>
      <c r="I1243">
        <v>1560</v>
      </c>
      <c r="J1243" t="s">
        <v>2871</v>
      </c>
      <c r="K1243" t="s">
        <v>34</v>
      </c>
      <c r="L1243">
        <v>26</v>
      </c>
      <c r="M1243">
        <v>1642</v>
      </c>
      <c r="N1243">
        <v>1983</v>
      </c>
      <c r="O1243" t="s">
        <v>2865</v>
      </c>
    </row>
    <row r="1244" spans="2:15" hidden="1" x14ac:dyDescent="0.4">
      <c r="B1244">
        <v>1243</v>
      </c>
      <c r="C1244" t="s">
        <v>2872</v>
      </c>
      <c r="D1244" t="s">
        <v>2873</v>
      </c>
      <c r="E1244" t="s">
        <v>2874</v>
      </c>
      <c r="F1244">
        <v>39.1</v>
      </c>
      <c r="G1244">
        <v>-120.27</v>
      </c>
      <c r="I1244">
        <v>2280</v>
      </c>
      <c r="J1244" t="s">
        <v>2875</v>
      </c>
      <c r="K1244" t="s">
        <v>16</v>
      </c>
      <c r="L1244">
        <v>24</v>
      </c>
      <c r="M1244">
        <v>1712</v>
      </c>
      <c r="N1244">
        <v>1983</v>
      </c>
      <c r="O1244" t="s">
        <v>2876</v>
      </c>
    </row>
    <row r="1245" spans="2:15" hidden="1" x14ac:dyDescent="0.4">
      <c r="B1245">
        <v>1244</v>
      </c>
      <c r="C1245" t="s">
        <v>2872</v>
      </c>
      <c r="D1245" t="s">
        <v>2873</v>
      </c>
      <c r="E1245" t="s">
        <v>2874</v>
      </c>
      <c r="F1245">
        <v>39.1</v>
      </c>
      <c r="G1245">
        <v>-120.27</v>
      </c>
      <c r="I1245">
        <v>2280</v>
      </c>
      <c r="J1245" t="s">
        <v>2877</v>
      </c>
      <c r="K1245" t="s">
        <v>24</v>
      </c>
      <c r="L1245">
        <v>24</v>
      </c>
      <c r="M1245">
        <v>1712</v>
      </c>
      <c r="N1245">
        <v>1983</v>
      </c>
      <c r="O1245" t="s">
        <v>2876</v>
      </c>
    </row>
    <row r="1246" spans="2:15" hidden="1" x14ac:dyDescent="0.4">
      <c r="B1246">
        <v>1245</v>
      </c>
      <c r="C1246" t="s">
        <v>2872</v>
      </c>
      <c r="D1246" t="s">
        <v>2873</v>
      </c>
      <c r="E1246" t="s">
        <v>2874</v>
      </c>
      <c r="F1246">
        <v>39.1</v>
      </c>
      <c r="G1246">
        <v>-120.27</v>
      </c>
      <c r="I1246">
        <v>2280</v>
      </c>
      <c r="J1246" t="s">
        <v>2878</v>
      </c>
      <c r="K1246" t="s">
        <v>26</v>
      </c>
      <c r="L1246">
        <v>24</v>
      </c>
      <c r="M1246">
        <v>1712</v>
      </c>
      <c r="N1246">
        <v>1983</v>
      </c>
      <c r="O1246" t="s">
        <v>2876</v>
      </c>
    </row>
    <row r="1247" spans="2:15" hidden="1" x14ac:dyDescent="0.4">
      <c r="B1247">
        <v>1246</v>
      </c>
      <c r="C1247" t="s">
        <v>2872</v>
      </c>
      <c r="D1247" t="s">
        <v>2873</v>
      </c>
      <c r="E1247" t="s">
        <v>2874</v>
      </c>
      <c r="F1247">
        <v>39.1</v>
      </c>
      <c r="G1247">
        <v>-120.27</v>
      </c>
      <c r="I1247">
        <v>2280</v>
      </c>
      <c r="J1247" t="s">
        <v>2879</v>
      </c>
      <c r="K1247" t="s">
        <v>28</v>
      </c>
      <c r="L1247">
        <v>24</v>
      </c>
      <c r="M1247">
        <v>1712</v>
      </c>
      <c r="N1247">
        <v>1983</v>
      </c>
      <c r="O1247" t="s">
        <v>2876</v>
      </c>
    </row>
    <row r="1248" spans="2:15" hidden="1" x14ac:dyDescent="0.4">
      <c r="B1248">
        <v>1247</v>
      </c>
      <c r="C1248" t="s">
        <v>2872</v>
      </c>
      <c r="D1248" t="s">
        <v>2873</v>
      </c>
      <c r="E1248" t="s">
        <v>2874</v>
      </c>
      <c r="F1248">
        <v>39.1</v>
      </c>
      <c r="G1248">
        <v>-120.27</v>
      </c>
      <c r="I1248">
        <v>2280</v>
      </c>
      <c r="J1248" t="s">
        <v>2880</v>
      </c>
      <c r="K1248" t="s">
        <v>30</v>
      </c>
      <c r="L1248">
        <v>24</v>
      </c>
      <c r="M1248">
        <v>1712</v>
      </c>
      <c r="N1248">
        <v>1983</v>
      </c>
      <c r="O1248" t="s">
        <v>2876</v>
      </c>
    </row>
    <row r="1249" spans="2:15" hidden="1" x14ac:dyDescent="0.4">
      <c r="B1249">
        <v>1248</v>
      </c>
      <c r="C1249" t="s">
        <v>2872</v>
      </c>
      <c r="D1249" t="s">
        <v>2873</v>
      </c>
      <c r="E1249" t="s">
        <v>2874</v>
      </c>
      <c r="F1249">
        <v>39.1</v>
      </c>
      <c r="G1249">
        <v>-120.27</v>
      </c>
      <c r="I1249">
        <v>2280</v>
      </c>
      <c r="J1249" t="s">
        <v>2881</v>
      </c>
      <c r="K1249" t="s">
        <v>32</v>
      </c>
      <c r="L1249">
        <v>24</v>
      </c>
      <c r="M1249">
        <v>1712</v>
      </c>
      <c r="N1249">
        <v>1983</v>
      </c>
      <c r="O1249" t="s">
        <v>2876</v>
      </c>
    </row>
    <row r="1250" spans="2:15" hidden="1" x14ac:dyDescent="0.4">
      <c r="B1250">
        <v>1249</v>
      </c>
      <c r="C1250" t="s">
        <v>2872</v>
      </c>
      <c r="D1250" t="s">
        <v>2873</v>
      </c>
      <c r="E1250" t="s">
        <v>2874</v>
      </c>
      <c r="F1250">
        <v>39.1</v>
      </c>
      <c r="G1250">
        <v>-120.27</v>
      </c>
      <c r="I1250">
        <v>2280</v>
      </c>
      <c r="J1250" t="s">
        <v>2882</v>
      </c>
      <c r="K1250" t="s">
        <v>34</v>
      </c>
      <c r="L1250">
        <v>24</v>
      </c>
      <c r="M1250">
        <v>1712</v>
      </c>
      <c r="N1250">
        <v>1983</v>
      </c>
      <c r="O1250" t="s">
        <v>2876</v>
      </c>
    </row>
    <row r="1251" spans="2:15" hidden="1" x14ac:dyDescent="0.4">
      <c r="B1251">
        <v>1250</v>
      </c>
      <c r="C1251" t="s">
        <v>2883</v>
      </c>
      <c r="D1251" t="s">
        <v>604</v>
      </c>
      <c r="E1251" t="s">
        <v>605</v>
      </c>
      <c r="F1251">
        <v>37.799999999999997</v>
      </c>
      <c r="G1251">
        <v>-119.25</v>
      </c>
      <c r="I1251">
        <v>3000</v>
      </c>
      <c r="J1251" t="s">
        <v>2884</v>
      </c>
      <c r="K1251" t="s">
        <v>16</v>
      </c>
      <c r="L1251">
        <v>22</v>
      </c>
      <c r="M1251">
        <v>1513</v>
      </c>
      <c r="N1251">
        <v>1983</v>
      </c>
      <c r="O1251" t="s">
        <v>2885</v>
      </c>
    </row>
    <row r="1252" spans="2:15" hidden="1" x14ac:dyDescent="0.4">
      <c r="B1252">
        <v>1251</v>
      </c>
      <c r="C1252" t="s">
        <v>2883</v>
      </c>
      <c r="D1252" t="s">
        <v>604</v>
      </c>
      <c r="E1252" t="s">
        <v>605</v>
      </c>
      <c r="F1252">
        <v>37.799999999999997</v>
      </c>
      <c r="G1252">
        <v>-119.25</v>
      </c>
      <c r="I1252">
        <v>3000</v>
      </c>
      <c r="J1252" t="s">
        <v>2886</v>
      </c>
      <c r="K1252" t="s">
        <v>24</v>
      </c>
      <c r="L1252">
        <v>22</v>
      </c>
      <c r="M1252">
        <v>1513</v>
      </c>
      <c r="N1252">
        <v>1983</v>
      </c>
      <c r="O1252" t="s">
        <v>2885</v>
      </c>
    </row>
    <row r="1253" spans="2:15" hidden="1" x14ac:dyDescent="0.4">
      <c r="B1253">
        <v>1252</v>
      </c>
      <c r="C1253" t="s">
        <v>2883</v>
      </c>
      <c r="D1253" t="s">
        <v>604</v>
      </c>
      <c r="E1253" t="s">
        <v>605</v>
      </c>
      <c r="F1253">
        <v>37.799999999999997</v>
      </c>
      <c r="G1253">
        <v>-119.25</v>
      </c>
      <c r="I1253">
        <v>3000</v>
      </c>
      <c r="J1253" t="s">
        <v>2887</v>
      </c>
      <c r="K1253" t="s">
        <v>26</v>
      </c>
      <c r="L1253">
        <v>22</v>
      </c>
      <c r="M1253">
        <v>1513</v>
      </c>
      <c r="N1253">
        <v>1983</v>
      </c>
      <c r="O1253" t="s">
        <v>2885</v>
      </c>
    </row>
    <row r="1254" spans="2:15" hidden="1" x14ac:dyDescent="0.4">
      <c r="B1254">
        <v>1253</v>
      </c>
      <c r="C1254" t="s">
        <v>2883</v>
      </c>
      <c r="D1254" t="s">
        <v>604</v>
      </c>
      <c r="E1254" t="s">
        <v>605</v>
      </c>
      <c r="F1254">
        <v>37.799999999999997</v>
      </c>
      <c r="G1254">
        <v>-119.25</v>
      </c>
      <c r="I1254">
        <v>3000</v>
      </c>
      <c r="J1254" t="s">
        <v>2888</v>
      </c>
      <c r="K1254" t="s">
        <v>28</v>
      </c>
      <c r="L1254">
        <v>22</v>
      </c>
      <c r="M1254">
        <v>1513</v>
      </c>
      <c r="N1254">
        <v>1983</v>
      </c>
      <c r="O1254" t="s">
        <v>2885</v>
      </c>
    </row>
    <row r="1255" spans="2:15" hidden="1" x14ac:dyDescent="0.4">
      <c r="B1255">
        <v>1254</v>
      </c>
      <c r="C1255" t="s">
        <v>2883</v>
      </c>
      <c r="D1255" t="s">
        <v>604</v>
      </c>
      <c r="E1255" t="s">
        <v>605</v>
      </c>
      <c r="F1255">
        <v>37.799999999999997</v>
      </c>
      <c r="G1255">
        <v>-119.25</v>
      </c>
      <c r="I1255">
        <v>3000</v>
      </c>
      <c r="J1255" t="s">
        <v>2889</v>
      </c>
      <c r="K1255" t="s">
        <v>30</v>
      </c>
      <c r="L1255">
        <v>22</v>
      </c>
      <c r="M1255">
        <v>1513</v>
      </c>
      <c r="N1255">
        <v>1983</v>
      </c>
      <c r="O1255" t="s">
        <v>2885</v>
      </c>
    </row>
    <row r="1256" spans="2:15" hidden="1" x14ac:dyDescent="0.4">
      <c r="B1256">
        <v>1255</v>
      </c>
      <c r="C1256" t="s">
        <v>2883</v>
      </c>
      <c r="D1256" t="s">
        <v>604</v>
      </c>
      <c r="E1256" t="s">
        <v>605</v>
      </c>
      <c r="F1256">
        <v>37.799999999999997</v>
      </c>
      <c r="G1256">
        <v>-119.25</v>
      </c>
      <c r="I1256">
        <v>3000</v>
      </c>
      <c r="J1256" t="s">
        <v>2890</v>
      </c>
      <c r="K1256" t="s">
        <v>32</v>
      </c>
      <c r="L1256">
        <v>22</v>
      </c>
      <c r="M1256">
        <v>1513</v>
      </c>
      <c r="N1256">
        <v>1983</v>
      </c>
      <c r="O1256" t="s">
        <v>2885</v>
      </c>
    </row>
    <row r="1257" spans="2:15" hidden="1" x14ac:dyDescent="0.4">
      <c r="B1257">
        <v>1256</v>
      </c>
      <c r="C1257" t="s">
        <v>2883</v>
      </c>
      <c r="D1257" t="s">
        <v>604</v>
      </c>
      <c r="E1257" t="s">
        <v>605</v>
      </c>
      <c r="F1257">
        <v>37.799999999999997</v>
      </c>
      <c r="G1257">
        <v>-119.25</v>
      </c>
      <c r="I1257">
        <v>3000</v>
      </c>
      <c r="J1257" t="s">
        <v>2891</v>
      </c>
      <c r="K1257" t="s">
        <v>34</v>
      </c>
      <c r="L1257">
        <v>22</v>
      </c>
      <c r="M1257">
        <v>1513</v>
      </c>
      <c r="N1257">
        <v>1983</v>
      </c>
      <c r="O1257" t="s">
        <v>2885</v>
      </c>
    </row>
    <row r="1258" spans="2:15" hidden="1" x14ac:dyDescent="0.4">
      <c r="B1258">
        <v>1257</v>
      </c>
      <c r="C1258" t="s">
        <v>2892</v>
      </c>
      <c r="D1258" t="s">
        <v>2694</v>
      </c>
      <c r="E1258" t="s">
        <v>2695</v>
      </c>
      <c r="F1258">
        <v>36.57</v>
      </c>
      <c r="G1258">
        <v>-118.75</v>
      </c>
      <c r="I1258">
        <v>1848</v>
      </c>
      <c r="J1258" t="s">
        <v>2893</v>
      </c>
      <c r="K1258" t="s">
        <v>16</v>
      </c>
      <c r="L1258">
        <v>40</v>
      </c>
      <c r="M1258">
        <v>1880</v>
      </c>
      <c r="N1258">
        <v>1990</v>
      </c>
      <c r="O1258" t="s">
        <v>2731</v>
      </c>
    </row>
    <row r="1259" spans="2:15" hidden="1" x14ac:dyDescent="0.4">
      <c r="B1259">
        <v>1258</v>
      </c>
      <c r="C1259" t="s">
        <v>2894</v>
      </c>
      <c r="D1259" t="s">
        <v>2681</v>
      </c>
      <c r="E1259" t="s">
        <v>2682</v>
      </c>
      <c r="F1259">
        <v>36.619999999999997</v>
      </c>
      <c r="G1259">
        <v>-118.8</v>
      </c>
      <c r="I1259">
        <v>2394</v>
      </c>
      <c r="J1259" t="s">
        <v>2895</v>
      </c>
      <c r="K1259" t="s">
        <v>16</v>
      </c>
      <c r="L1259">
        <v>46</v>
      </c>
      <c r="M1259">
        <v>1880</v>
      </c>
      <c r="N1259">
        <v>1990</v>
      </c>
      <c r="O1259" t="s">
        <v>2731</v>
      </c>
    </row>
    <row r="1260" spans="2:15" hidden="1" x14ac:dyDescent="0.4">
      <c r="B1260">
        <v>1259</v>
      </c>
      <c r="C1260" t="s">
        <v>2896</v>
      </c>
      <c r="D1260" t="s">
        <v>2873</v>
      </c>
      <c r="E1260" t="s">
        <v>2874</v>
      </c>
      <c r="F1260">
        <v>36.619999999999997</v>
      </c>
      <c r="G1260">
        <v>-118.8</v>
      </c>
      <c r="I1260">
        <v>2394</v>
      </c>
      <c r="J1260" t="s">
        <v>2897</v>
      </c>
      <c r="K1260" t="s">
        <v>16</v>
      </c>
      <c r="L1260">
        <v>17</v>
      </c>
      <c r="M1260">
        <v>1880</v>
      </c>
      <c r="N1260">
        <v>1990</v>
      </c>
      <c r="O1260" t="s">
        <v>2731</v>
      </c>
    </row>
    <row r="1261" spans="2:15" hidden="1" x14ac:dyDescent="0.4">
      <c r="B1261">
        <v>1260</v>
      </c>
      <c r="C1261" t="s">
        <v>2898</v>
      </c>
      <c r="D1261" t="s">
        <v>1867</v>
      </c>
      <c r="E1261" t="s">
        <v>1868</v>
      </c>
      <c r="F1261">
        <v>36.619999999999997</v>
      </c>
      <c r="G1261">
        <v>-118.8</v>
      </c>
      <c r="I1261">
        <v>2394</v>
      </c>
      <c r="J1261" t="s">
        <v>2899</v>
      </c>
      <c r="K1261" t="s">
        <v>16</v>
      </c>
      <c r="L1261">
        <v>6</v>
      </c>
      <c r="M1261">
        <v>1880</v>
      </c>
      <c r="N1261">
        <v>1990</v>
      </c>
      <c r="O1261" t="s">
        <v>2731</v>
      </c>
    </row>
    <row r="1262" spans="2:15" hidden="1" x14ac:dyDescent="0.4">
      <c r="B1262">
        <v>1261</v>
      </c>
      <c r="C1262" t="s">
        <v>2900</v>
      </c>
      <c r="D1262" t="s">
        <v>2901</v>
      </c>
      <c r="E1262" t="s">
        <v>2902</v>
      </c>
      <c r="F1262">
        <v>36.57</v>
      </c>
      <c r="G1262">
        <v>-118.8</v>
      </c>
      <c r="I1262">
        <v>1644</v>
      </c>
      <c r="J1262" t="s">
        <v>2903</v>
      </c>
      <c r="K1262" t="s">
        <v>16</v>
      </c>
      <c r="L1262">
        <v>29</v>
      </c>
      <c r="M1262">
        <v>1880</v>
      </c>
      <c r="N1262">
        <v>1990</v>
      </c>
      <c r="O1262" t="s">
        <v>2731</v>
      </c>
    </row>
    <row r="1263" spans="2:15" hidden="1" x14ac:dyDescent="0.4">
      <c r="B1263">
        <v>1262</v>
      </c>
      <c r="C1263" t="s">
        <v>2904</v>
      </c>
      <c r="D1263" t="s">
        <v>2905</v>
      </c>
      <c r="E1263" t="s">
        <v>2906</v>
      </c>
      <c r="F1263">
        <v>36.57</v>
      </c>
      <c r="G1263">
        <v>-118.78</v>
      </c>
      <c r="I1263">
        <v>1640</v>
      </c>
      <c r="J1263" t="s">
        <v>2907</v>
      </c>
      <c r="K1263" t="s">
        <v>16</v>
      </c>
      <c r="L1263">
        <v>32</v>
      </c>
      <c r="M1263">
        <v>1880</v>
      </c>
      <c r="N1263">
        <v>1990</v>
      </c>
      <c r="O1263" t="s">
        <v>2731</v>
      </c>
    </row>
    <row r="1264" spans="2:15" hidden="1" x14ac:dyDescent="0.4">
      <c r="B1264">
        <v>1263</v>
      </c>
      <c r="C1264" t="s">
        <v>2908</v>
      </c>
      <c r="D1264" t="s">
        <v>104</v>
      </c>
      <c r="E1264" t="s">
        <v>105</v>
      </c>
      <c r="F1264">
        <v>37.83</v>
      </c>
      <c r="G1264">
        <v>-119.42</v>
      </c>
      <c r="I1264">
        <v>2960</v>
      </c>
      <c r="J1264" t="s">
        <v>2909</v>
      </c>
      <c r="K1264" t="s">
        <v>16</v>
      </c>
      <c r="L1264">
        <v>41</v>
      </c>
      <c r="M1264">
        <v>1880</v>
      </c>
      <c r="N1264">
        <v>1990</v>
      </c>
      <c r="O1264" t="s">
        <v>2885</v>
      </c>
    </row>
    <row r="1265" spans="2:15" hidden="1" x14ac:dyDescent="0.4">
      <c r="B1265">
        <v>1264</v>
      </c>
      <c r="C1265" t="s">
        <v>2910</v>
      </c>
      <c r="D1265" t="s">
        <v>1660</v>
      </c>
      <c r="E1265" t="s">
        <v>1661</v>
      </c>
      <c r="F1265">
        <v>36.57</v>
      </c>
      <c r="G1265">
        <v>-118.78</v>
      </c>
      <c r="I1265">
        <v>1640</v>
      </c>
      <c r="J1265" t="s">
        <v>2911</v>
      </c>
      <c r="K1265" t="s">
        <v>16</v>
      </c>
      <c r="L1265">
        <v>38</v>
      </c>
      <c r="M1265">
        <v>1880</v>
      </c>
      <c r="N1265">
        <v>1990</v>
      </c>
      <c r="O1265" t="s">
        <v>2731</v>
      </c>
    </row>
    <row r="1266" spans="2:15" hidden="1" x14ac:dyDescent="0.4">
      <c r="B1266">
        <v>1265</v>
      </c>
      <c r="C1266" t="s">
        <v>2912</v>
      </c>
      <c r="D1266" t="s">
        <v>2694</v>
      </c>
      <c r="E1266" t="s">
        <v>2695</v>
      </c>
      <c r="F1266">
        <v>36.57</v>
      </c>
      <c r="G1266">
        <v>-118.8</v>
      </c>
      <c r="I1266">
        <v>1644</v>
      </c>
      <c r="J1266" t="s">
        <v>2913</v>
      </c>
      <c r="K1266" t="s">
        <v>16</v>
      </c>
      <c r="L1266">
        <v>27</v>
      </c>
      <c r="M1266">
        <v>1880</v>
      </c>
      <c r="N1266">
        <v>1990</v>
      </c>
      <c r="O1266" t="s">
        <v>2731</v>
      </c>
    </row>
    <row r="1267" spans="2:15" hidden="1" x14ac:dyDescent="0.4">
      <c r="B1267">
        <v>1266</v>
      </c>
      <c r="C1267" t="s">
        <v>2914</v>
      </c>
      <c r="D1267" t="s">
        <v>1867</v>
      </c>
      <c r="E1267" t="s">
        <v>1868</v>
      </c>
      <c r="F1267">
        <v>36.57</v>
      </c>
      <c r="G1267">
        <v>-118.8</v>
      </c>
      <c r="I1267">
        <v>1644</v>
      </c>
      <c r="J1267" t="s">
        <v>2915</v>
      </c>
      <c r="K1267" t="s">
        <v>16</v>
      </c>
      <c r="L1267">
        <v>28</v>
      </c>
      <c r="M1267">
        <v>1880</v>
      </c>
      <c r="N1267">
        <v>1990</v>
      </c>
      <c r="O1267" t="s">
        <v>2731</v>
      </c>
    </row>
    <row r="1268" spans="2:15" hidden="1" x14ac:dyDescent="0.4">
      <c r="B1268">
        <v>1267</v>
      </c>
      <c r="C1268" t="s">
        <v>2916</v>
      </c>
      <c r="D1268" t="s">
        <v>2905</v>
      </c>
      <c r="E1268" t="s">
        <v>2906</v>
      </c>
      <c r="F1268">
        <v>36.57</v>
      </c>
      <c r="G1268">
        <v>-118.75</v>
      </c>
      <c r="I1268">
        <v>2013</v>
      </c>
      <c r="J1268" t="s">
        <v>2917</v>
      </c>
      <c r="K1268" t="s">
        <v>16</v>
      </c>
      <c r="L1268">
        <v>35</v>
      </c>
      <c r="M1268">
        <v>1880</v>
      </c>
      <c r="N1268">
        <v>1990</v>
      </c>
      <c r="O1268" t="s">
        <v>2731</v>
      </c>
    </row>
    <row r="1269" spans="2:15" hidden="1" x14ac:dyDescent="0.4">
      <c r="B1269">
        <v>1268</v>
      </c>
      <c r="C1269" t="s">
        <v>2918</v>
      </c>
      <c r="D1269" t="s">
        <v>2681</v>
      </c>
      <c r="E1269" t="s">
        <v>2682</v>
      </c>
      <c r="F1269">
        <v>37.82</v>
      </c>
      <c r="G1269">
        <v>-119.55</v>
      </c>
      <c r="I1269">
        <v>2498</v>
      </c>
      <c r="J1269" t="s">
        <v>2919</v>
      </c>
      <c r="K1269" t="s">
        <v>16</v>
      </c>
      <c r="L1269">
        <v>33</v>
      </c>
      <c r="M1269">
        <v>1880</v>
      </c>
      <c r="N1269">
        <v>1990</v>
      </c>
      <c r="O1269" t="s">
        <v>2885</v>
      </c>
    </row>
    <row r="1270" spans="2:15" hidden="1" x14ac:dyDescent="0.4">
      <c r="B1270">
        <v>1269</v>
      </c>
      <c r="C1270" t="s">
        <v>2920</v>
      </c>
      <c r="D1270" t="s">
        <v>2681</v>
      </c>
      <c r="E1270" t="s">
        <v>2682</v>
      </c>
      <c r="F1270">
        <v>37.770000000000003</v>
      </c>
      <c r="G1270">
        <v>-119.77</v>
      </c>
      <c r="I1270">
        <v>2180</v>
      </c>
      <c r="J1270" t="s">
        <v>2921</v>
      </c>
      <c r="K1270" t="s">
        <v>16</v>
      </c>
      <c r="L1270">
        <v>34</v>
      </c>
      <c r="M1270">
        <v>1880</v>
      </c>
      <c r="N1270">
        <v>1990</v>
      </c>
      <c r="O1270" t="s">
        <v>2710</v>
      </c>
    </row>
    <row r="1271" spans="2:15" hidden="1" x14ac:dyDescent="0.4">
      <c r="B1271">
        <v>1270</v>
      </c>
      <c r="C1271" t="s">
        <v>2922</v>
      </c>
      <c r="D1271" t="s">
        <v>2873</v>
      </c>
      <c r="E1271" t="s">
        <v>2874</v>
      </c>
      <c r="F1271">
        <v>37.770000000000003</v>
      </c>
      <c r="G1271">
        <v>-119.77</v>
      </c>
      <c r="I1271">
        <v>2180</v>
      </c>
      <c r="J1271" t="s">
        <v>2923</v>
      </c>
      <c r="K1271" t="s">
        <v>16</v>
      </c>
      <c r="L1271">
        <v>36</v>
      </c>
      <c r="M1271">
        <v>1880</v>
      </c>
      <c r="N1271">
        <v>1990</v>
      </c>
      <c r="O1271" t="s">
        <v>2710</v>
      </c>
    </row>
    <row r="1272" spans="2:15" hidden="1" x14ac:dyDescent="0.4">
      <c r="B1272">
        <v>1271</v>
      </c>
      <c r="C1272" t="s">
        <v>2924</v>
      </c>
      <c r="D1272" t="s">
        <v>2694</v>
      </c>
      <c r="E1272" t="s">
        <v>2695</v>
      </c>
      <c r="F1272">
        <v>37.770000000000003</v>
      </c>
      <c r="G1272">
        <v>-119.77</v>
      </c>
      <c r="I1272">
        <v>2180</v>
      </c>
      <c r="J1272" t="s">
        <v>2925</v>
      </c>
      <c r="K1272" t="s">
        <v>16</v>
      </c>
      <c r="L1272">
        <v>37</v>
      </c>
      <c r="M1272">
        <v>1880</v>
      </c>
      <c r="N1272">
        <v>1990</v>
      </c>
      <c r="O1272" t="s">
        <v>2710</v>
      </c>
    </row>
    <row r="1273" spans="2:15" hidden="1" x14ac:dyDescent="0.4">
      <c r="B1273">
        <v>1272</v>
      </c>
      <c r="C1273" t="s">
        <v>2926</v>
      </c>
      <c r="D1273" t="s">
        <v>1867</v>
      </c>
      <c r="E1273" t="s">
        <v>1868</v>
      </c>
      <c r="F1273">
        <v>37.770000000000003</v>
      </c>
      <c r="G1273">
        <v>-119.77</v>
      </c>
      <c r="I1273">
        <v>2180</v>
      </c>
      <c r="J1273" t="s">
        <v>2927</v>
      </c>
      <c r="K1273" t="s">
        <v>16</v>
      </c>
      <c r="L1273">
        <v>38</v>
      </c>
      <c r="M1273">
        <v>1880</v>
      </c>
      <c r="N1273">
        <v>1990</v>
      </c>
      <c r="O1273" t="s">
        <v>2710</v>
      </c>
    </row>
    <row r="1274" spans="2:15" hidden="1" x14ac:dyDescent="0.4">
      <c r="B1274">
        <v>1273</v>
      </c>
      <c r="C1274" t="s">
        <v>2928</v>
      </c>
      <c r="D1274" t="s">
        <v>2901</v>
      </c>
      <c r="E1274" t="s">
        <v>2902</v>
      </c>
      <c r="F1274">
        <v>37.799999999999997</v>
      </c>
      <c r="G1274">
        <v>-119.87</v>
      </c>
      <c r="I1274">
        <v>1722</v>
      </c>
      <c r="J1274" t="s">
        <v>2929</v>
      </c>
      <c r="K1274" t="s">
        <v>16</v>
      </c>
      <c r="L1274">
        <v>35</v>
      </c>
      <c r="M1274">
        <v>1880</v>
      </c>
      <c r="N1274">
        <v>1990</v>
      </c>
      <c r="O1274" t="s">
        <v>2710</v>
      </c>
    </row>
    <row r="1275" spans="2:15" hidden="1" x14ac:dyDescent="0.4">
      <c r="B1275">
        <v>1274</v>
      </c>
      <c r="C1275" t="s">
        <v>2930</v>
      </c>
      <c r="D1275" t="s">
        <v>1660</v>
      </c>
      <c r="E1275" t="s">
        <v>1661</v>
      </c>
      <c r="F1275">
        <v>37.799999999999997</v>
      </c>
      <c r="G1275">
        <v>-119.87</v>
      </c>
      <c r="I1275">
        <v>1722</v>
      </c>
      <c r="J1275" t="s">
        <v>2931</v>
      </c>
      <c r="K1275" t="s">
        <v>16</v>
      </c>
      <c r="L1275">
        <v>36</v>
      </c>
      <c r="M1275">
        <v>1880</v>
      </c>
      <c r="N1275">
        <v>1990</v>
      </c>
      <c r="O1275" t="s">
        <v>2710</v>
      </c>
    </row>
    <row r="1276" spans="2:15" hidden="1" x14ac:dyDescent="0.4">
      <c r="B1276">
        <v>1275</v>
      </c>
      <c r="C1276" t="s">
        <v>2932</v>
      </c>
      <c r="D1276" t="s">
        <v>2694</v>
      </c>
      <c r="E1276" t="s">
        <v>2695</v>
      </c>
      <c r="F1276">
        <v>37.799999999999997</v>
      </c>
      <c r="G1276">
        <v>-119.87</v>
      </c>
      <c r="I1276">
        <v>1722</v>
      </c>
      <c r="J1276" t="s">
        <v>2933</v>
      </c>
      <c r="K1276" t="s">
        <v>16</v>
      </c>
      <c r="L1276">
        <v>38</v>
      </c>
      <c r="M1276">
        <v>1880</v>
      </c>
      <c r="N1276">
        <v>1990</v>
      </c>
      <c r="O1276" t="s">
        <v>2710</v>
      </c>
    </row>
    <row r="1277" spans="2:15" hidden="1" x14ac:dyDescent="0.4">
      <c r="B1277">
        <v>1276</v>
      </c>
      <c r="C1277" t="s">
        <v>2934</v>
      </c>
      <c r="D1277" t="s">
        <v>604</v>
      </c>
      <c r="E1277" t="s">
        <v>605</v>
      </c>
      <c r="F1277">
        <v>37.85</v>
      </c>
      <c r="G1277">
        <v>-119.23</v>
      </c>
      <c r="I1277">
        <v>3065</v>
      </c>
      <c r="J1277" t="s">
        <v>2935</v>
      </c>
      <c r="K1277" t="s">
        <v>16</v>
      </c>
      <c r="L1277">
        <v>35</v>
      </c>
      <c r="M1277">
        <v>1880</v>
      </c>
      <c r="N1277">
        <v>1990</v>
      </c>
      <c r="O1277" t="s">
        <v>2739</v>
      </c>
    </row>
    <row r="1278" spans="2:15" hidden="1" x14ac:dyDescent="0.4">
      <c r="B1278">
        <v>1277</v>
      </c>
      <c r="C1278" t="s">
        <v>2936</v>
      </c>
      <c r="D1278" t="s">
        <v>2681</v>
      </c>
      <c r="E1278" t="s">
        <v>2682</v>
      </c>
      <c r="F1278">
        <v>36.549999999999997</v>
      </c>
      <c r="G1278">
        <v>-118.75</v>
      </c>
      <c r="I1278">
        <v>2012</v>
      </c>
      <c r="J1278" t="s">
        <v>2937</v>
      </c>
      <c r="K1278" t="s">
        <v>16</v>
      </c>
      <c r="L1278">
        <v>32</v>
      </c>
      <c r="M1278">
        <v>1880</v>
      </c>
      <c r="N1278">
        <v>1990</v>
      </c>
      <c r="O1278" t="s">
        <v>2731</v>
      </c>
    </row>
    <row r="1279" spans="2:15" hidden="1" x14ac:dyDescent="0.4">
      <c r="B1279">
        <v>1278</v>
      </c>
      <c r="C1279" t="s">
        <v>2938</v>
      </c>
      <c r="D1279" t="s">
        <v>2694</v>
      </c>
      <c r="E1279" t="s">
        <v>2695</v>
      </c>
      <c r="F1279">
        <v>37.75</v>
      </c>
      <c r="G1279">
        <v>-119.85</v>
      </c>
      <c r="I1279">
        <v>1793</v>
      </c>
      <c r="J1279" t="s">
        <v>2939</v>
      </c>
      <c r="K1279" t="s">
        <v>16</v>
      </c>
      <c r="L1279">
        <v>33</v>
      </c>
      <c r="M1279">
        <v>1880</v>
      </c>
      <c r="N1279">
        <v>1990</v>
      </c>
      <c r="O1279" t="s">
        <v>2707</v>
      </c>
    </row>
    <row r="1280" spans="2:15" hidden="1" x14ac:dyDescent="0.4">
      <c r="B1280">
        <v>1279</v>
      </c>
      <c r="C1280" t="s">
        <v>2940</v>
      </c>
      <c r="D1280" t="s">
        <v>1660</v>
      </c>
      <c r="E1280" t="s">
        <v>1661</v>
      </c>
      <c r="F1280">
        <v>37.75</v>
      </c>
      <c r="G1280">
        <v>-119.77</v>
      </c>
      <c r="I1280">
        <v>1803</v>
      </c>
      <c r="J1280" t="s">
        <v>2941</v>
      </c>
      <c r="K1280" t="s">
        <v>16</v>
      </c>
      <c r="L1280">
        <v>35</v>
      </c>
      <c r="M1280">
        <v>1880</v>
      </c>
      <c r="N1280">
        <v>1990</v>
      </c>
      <c r="O1280" t="s">
        <v>2707</v>
      </c>
    </row>
    <row r="1281" spans="2:15" hidden="1" x14ac:dyDescent="0.4">
      <c r="B1281">
        <v>1280</v>
      </c>
      <c r="C1281" t="s">
        <v>2942</v>
      </c>
      <c r="D1281" t="s">
        <v>2681</v>
      </c>
      <c r="E1281" t="s">
        <v>2682</v>
      </c>
      <c r="F1281">
        <v>36.57</v>
      </c>
      <c r="G1281">
        <v>-118.75</v>
      </c>
      <c r="I1281">
        <v>2010</v>
      </c>
      <c r="J1281" t="s">
        <v>2943</v>
      </c>
      <c r="K1281" t="s">
        <v>16</v>
      </c>
      <c r="L1281">
        <v>36</v>
      </c>
      <c r="M1281">
        <v>1880</v>
      </c>
      <c r="N1281">
        <v>1990</v>
      </c>
      <c r="O1281" t="s">
        <v>2731</v>
      </c>
    </row>
    <row r="1282" spans="2:15" hidden="1" x14ac:dyDescent="0.4">
      <c r="B1282">
        <v>1281</v>
      </c>
      <c r="C1282" t="s">
        <v>2944</v>
      </c>
      <c r="D1282" t="s">
        <v>1660</v>
      </c>
      <c r="E1282" t="s">
        <v>1661</v>
      </c>
      <c r="F1282">
        <v>36.549999999999997</v>
      </c>
      <c r="G1282">
        <v>-118.82</v>
      </c>
      <c r="I1282">
        <v>1570</v>
      </c>
      <c r="J1282" t="s">
        <v>2945</v>
      </c>
      <c r="K1282" t="s">
        <v>16</v>
      </c>
      <c r="L1282">
        <v>28</v>
      </c>
      <c r="M1282">
        <v>1880</v>
      </c>
      <c r="N1282">
        <v>1990</v>
      </c>
      <c r="O1282" t="s">
        <v>2731</v>
      </c>
    </row>
    <row r="1283" spans="2:15" hidden="1" x14ac:dyDescent="0.4">
      <c r="B1283">
        <v>1282</v>
      </c>
      <c r="C1283" t="s">
        <v>2946</v>
      </c>
      <c r="D1283" t="s">
        <v>2873</v>
      </c>
      <c r="E1283" t="s">
        <v>2874</v>
      </c>
      <c r="F1283">
        <v>36.57</v>
      </c>
      <c r="G1283">
        <v>-118.75</v>
      </c>
      <c r="I1283">
        <v>2118</v>
      </c>
      <c r="J1283" t="s">
        <v>2947</v>
      </c>
      <c r="K1283" t="s">
        <v>16</v>
      </c>
      <c r="L1283">
        <v>41</v>
      </c>
      <c r="M1283">
        <v>1880</v>
      </c>
      <c r="N1283">
        <v>1990</v>
      </c>
      <c r="O1283" t="s">
        <v>2731</v>
      </c>
    </row>
    <row r="1284" spans="2:15" hidden="1" x14ac:dyDescent="0.4">
      <c r="B1284">
        <v>1283</v>
      </c>
      <c r="C1284" t="s">
        <v>2948</v>
      </c>
      <c r="D1284" t="s">
        <v>1867</v>
      </c>
      <c r="E1284" t="s">
        <v>1868</v>
      </c>
      <c r="F1284">
        <v>36.57</v>
      </c>
      <c r="G1284">
        <v>-118.75</v>
      </c>
      <c r="I1284">
        <v>2118</v>
      </c>
      <c r="J1284" t="s">
        <v>2949</v>
      </c>
      <c r="K1284" t="s">
        <v>16</v>
      </c>
      <c r="L1284">
        <v>39</v>
      </c>
      <c r="M1284">
        <v>1880</v>
      </c>
      <c r="N1284">
        <v>1990</v>
      </c>
      <c r="O1284" t="s">
        <v>2731</v>
      </c>
    </row>
    <row r="1285" spans="2:15" hidden="1" x14ac:dyDescent="0.4">
      <c r="B1285">
        <v>1284</v>
      </c>
      <c r="C1285" t="s">
        <v>2950</v>
      </c>
      <c r="D1285" t="s">
        <v>1660</v>
      </c>
      <c r="E1285" t="s">
        <v>1661</v>
      </c>
      <c r="F1285">
        <v>36.549999999999997</v>
      </c>
      <c r="G1285">
        <v>-118.82</v>
      </c>
      <c r="I1285">
        <v>1772</v>
      </c>
      <c r="J1285" t="s">
        <v>2951</v>
      </c>
      <c r="K1285" t="s">
        <v>16</v>
      </c>
      <c r="L1285">
        <v>39</v>
      </c>
      <c r="M1285">
        <v>1880</v>
      </c>
      <c r="N1285">
        <v>1990</v>
      </c>
      <c r="O1285" t="s">
        <v>2731</v>
      </c>
    </row>
    <row r="1286" spans="2:15" hidden="1" x14ac:dyDescent="0.4">
      <c r="B1286">
        <v>1285</v>
      </c>
      <c r="C1286" t="s">
        <v>2952</v>
      </c>
      <c r="D1286" t="s">
        <v>2873</v>
      </c>
      <c r="E1286" t="s">
        <v>2874</v>
      </c>
      <c r="F1286">
        <v>37.78</v>
      </c>
      <c r="G1286">
        <v>-119.73</v>
      </c>
      <c r="I1286">
        <v>2075</v>
      </c>
      <c r="J1286" t="s">
        <v>2953</v>
      </c>
      <c r="K1286" t="s">
        <v>16</v>
      </c>
      <c r="L1286">
        <v>38</v>
      </c>
      <c r="M1286">
        <v>1880</v>
      </c>
      <c r="N1286">
        <v>1990</v>
      </c>
      <c r="O1286" t="s">
        <v>2885</v>
      </c>
    </row>
    <row r="1287" spans="2:15" hidden="1" x14ac:dyDescent="0.4">
      <c r="B1287">
        <v>1286</v>
      </c>
      <c r="C1287" t="s">
        <v>2954</v>
      </c>
      <c r="D1287" t="s">
        <v>1867</v>
      </c>
      <c r="E1287" t="s">
        <v>1868</v>
      </c>
      <c r="F1287">
        <v>37.78</v>
      </c>
      <c r="G1287">
        <v>-119.73</v>
      </c>
      <c r="I1287">
        <v>2075</v>
      </c>
      <c r="J1287" t="s">
        <v>2955</v>
      </c>
      <c r="K1287" t="s">
        <v>16</v>
      </c>
      <c r="L1287">
        <v>31</v>
      </c>
      <c r="M1287">
        <v>1880</v>
      </c>
      <c r="N1287">
        <v>1990</v>
      </c>
      <c r="O1287" t="s">
        <v>2885</v>
      </c>
    </row>
    <row r="1288" spans="2:15" hidden="1" x14ac:dyDescent="0.4">
      <c r="B1288">
        <v>1287</v>
      </c>
      <c r="C1288" t="s">
        <v>2956</v>
      </c>
      <c r="D1288" t="s">
        <v>2694</v>
      </c>
      <c r="E1288" t="s">
        <v>2695</v>
      </c>
      <c r="F1288">
        <v>37.770000000000003</v>
      </c>
      <c r="G1288">
        <v>-119.8</v>
      </c>
      <c r="I1288">
        <v>1942</v>
      </c>
      <c r="J1288" t="s">
        <v>2957</v>
      </c>
      <c r="K1288" t="s">
        <v>16</v>
      </c>
      <c r="L1288">
        <v>35</v>
      </c>
      <c r="M1288">
        <v>1880</v>
      </c>
      <c r="N1288">
        <v>1990</v>
      </c>
      <c r="O1288" t="s">
        <v>2710</v>
      </c>
    </row>
    <row r="1289" spans="2:15" hidden="1" x14ac:dyDescent="0.4">
      <c r="B1289">
        <v>1288</v>
      </c>
      <c r="C1289" t="s">
        <v>2958</v>
      </c>
      <c r="D1289" t="s">
        <v>2681</v>
      </c>
      <c r="E1289" t="s">
        <v>2682</v>
      </c>
      <c r="F1289">
        <v>37.83</v>
      </c>
      <c r="G1289">
        <v>-119.58</v>
      </c>
      <c r="I1289">
        <v>2370</v>
      </c>
      <c r="J1289" t="s">
        <v>2959</v>
      </c>
      <c r="K1289" t="s">
        <v>16</v>
      </c>
      <c r="L1289">
        <v>36</v>
      </c>
      <c r="M1289">
        <v>1880</v>
      </c>
      <c r="N1289">
        <v>1990</v>
      </c>
      <c r="O1289" t="s">
        <v>2885</v>
      </c>
    </row>
    <row r="1290" spans="2:15" hidden="1" x14ac:dyDescent="0.4">
      <c r="B1290">
        <v>1289</v>
      </c>
      <c r="C1290" t="s">
        <v>2960</v>
      </c>
      <c r="D1290" t="s">
        <v>1867</v>
      </c>
      <c r="E1290" t="s">
        <v>1868</v>
      </c>
      <c r="F1290">
        <v>37.83</v>
      </c>
      <c r="G1290">
        <v>-119.58</v>
      </c>
      <c r="I1290">
        <v>2370</v>
      </c>
      <c r="J1290" t="s">
        <v>2961</v>
      </c>
      <c r="K1290" t="s">
        <v>16</v>
      </c>
      <c r="L1290">
        <v>38</v>
      </c>
      <c r="M1290">
        <v>1880</v>
      </c>
      <c r="N1290">
        <v>1990</v>
      </c>
      <c r="O1290" t="s">
        <v>2885</v>
      </c>
    </row>
    <row r="1291" spans="2:15" hidden="1" x14ac:dyDescent="0.4">
      <c r="B1291">
        <v>1290</v>
      </c>
      <c r="C1291" t="s">
        <v>2962</v>
      </c>
      <c r="D1291" t="s">
        <v>2901</v>
      </c>
      <c r="E1291" t="s">
        <v>2902</v>
      </c>
      <c r="F1291">
        <v>37.549999999999997</v>
      </c>
      <c r="G1291">
        <v>-119.67</v>
      </c>
      <c r="I1291">
        <v>1235</v>
      </c>
      <c r="J1291" t="s">
        <v>2963</v>
      </c>
      <c r="K1291" t="s">
        <v>16</v>
      </c>
      <c r="L1291">
        <v>25</v>
      </c>
      <c r="M1291">
        <v>1880</v>
      </c>
      <c r="N1291">
        <v>1990</v>
      </c>
      <c r="O1291" t="s">
        <v>2964</v>
      </c>
    </row>
    <row r="1292" spans="2:15" hidden="1" x14ac:dyDescent="0.4">
      <c r="B1292">
        <v>1291</v>
      </c>
      <c r="C1292" t="s">
        <v>2965</v>
      </c>
      <c r="D1292" t="s">
        <v>2873</v>
      </c>
      <c r="E1292" t="s">
        <v>2874</v>
      </c>
      <c r="F1292">
        <v>36.6</v>
      </c>
      <c r="G1292">
        <v>-118.7</v>
      </c>
      <c r="I1292">
        <v>2475</v>
      </c>
      <c r="J1292" t="s">
        <v>2966</v>
      </c>
      <c r="K1292" t="s">
        <v>16</v>
      </c>
      <c r="L1292">
        <v>42</v>
      </c>
      <c r="M1292">
        <v>1880</v>
      </c>
      <c r="N1292">
        <v>1990</v>
      </c>
      <c r="O1292" t="s">
        <v>2788</v>
      </c>
    </row>
    <row r="1293" spans="2:15" hidden="1" x14ac:dyDescent="0.4">
      <c r="B1293">
        <v>1292</v>
      </c>
      <c r="C1293" t="s">
        <v>2967</v>
      </c>
      <c r="D1293" t="s">
        <v>2694</v>
      </c>
      <c r="E1293" t="s">
        <v>2695</v>
      </c>
      <c r="F1293">
        <v>36.6</v>
      </c>
      <c r="G1293">
        <v>-118.7</v>
      </c>
      <c r="I1293">
        <v>2475</v>
      </c>
      <c r="J1293" t="s">
        <v>2968</v>
      </c>
      <c r="K1293" t="s">
        <v>16</v>
      </c>
      <c r="L1293">
        <v>60</v>
      </c>
      <c r="M1293">
        <v>1880</v>
      </c>
      <c r="N1293">
        <v>1990</v>
      </c>
      <c r="O1293" t="s">
        <v>2788</v>
      </c>
    </row>
    <row r="1294" spans="2:15" hidden="1" x14ac:dyDescent="0.4">
      <c r="B1294">
        <v>1293</v>
      </c>
      <c r="C1294" t="s">
        <v>2969</v>
      </c>
      <c r="D1294" t="s">
        <v>1867</v>
      </c>
      <c r="E1294" t="s">
        <v>1868</v>
      </c>
      <c r="F1294">
        <v>36.6</v>
      </c>
      <c r="G1294">
        <v>-118.7</v>
      </c>
      <c r="I1294">
        <v>2475</v>
      </c>
      <c r="J1294" t="s">
        <v>2970</v>
      </c>
      <c r="K1294" t="s">
        <v>16</v>
      </c>
      <c r="L1294">
        <v>41</v>
      </c>
      <c r="M1294">
        <v>1880</v>
      </c>
      <c r="N1294">
        <v>1990</v>
      </c>
      <c r="O1294" t="s">
        <v>2788</v>
      </c>
    </row>
    <row r="1295" spans="2:15" hidden="1" x14ac:dyDescent="0.4">
      <c r="B1295">
        <v>1294</v>
      </c>
      <c r="C1295" t="s">
        <v>2971</v>
      </c>
      <c r="D1295" t="s">
        <v>1660</v>
      </c>
      <c r="E1295" t="s">
        <v>1661</v>
      </c>
      <c r="F1295">
        <v>36.07</v>
      </c>
      <c r="G1295">
        <v>-121.57</v>
      </c>
      <c r="I1295">
        <v>625</v>
      </c>
      <c r="J1295" t="s">
        <v>2972</v>
      </c>
      <c r="K1295" t="s">
        <v>16</v>
      </c>
      <c r="L1295">
        <v>26</v>
      </c>
      <c r="M1295">
        <v>1830</v>
      </c>
      <c r="N1295">
        <v>1995</v>
      </c>
      <c r="O1295" t="s">
        <v>2973</v>
      </c>
    </row>
    <row r="1296" spans="2:15" hidden="1" x14ac:dyDescent="0.4">
      <c r="B1296">
        <v>1295</v>
      </c>
      <c r="C1296" t="s">
        <v>2974</v>
      </c>
      <c r="D1296" t="s">
        <v>2975</v>
      </c>
      <c r="E1296" t="s">
        <v>2976</v>
      </c>
      <c r="F1296">
        <v>32.92</v>
      </c>
      <c r="G1296">
        <v>-117.25</v>
      </c>
      <c r="I1296">
        <v>100</v>
      </c>
      <c r="J1296" t="s">
        <v>2977</v>
      </c>
      <c r="K1296" t="s">
        <v>16</v>
      </c>
      <c r="L1296">
        <v>23</v>
      </c>
      <c r="M1296">
        <v>1827</v>
      </c>
      <c r="N1296">
        <v>1994</v>
      </c>
      <c r="O1296" t="s">
        <v>2978</v>
      </c>
    </row>
    <row r="1297" spans="2:15" hidden="1" x14ac:dyDescent="0.4">
      <c r="B1297">
        <v>1296</v>
      </c>
      <c r="C1297" t="s">
        <v>2979</v>
      </c>
      <c r="D1297" t="s">
        <v>2980</v>
      </c>
      <c r="E1297" t="s">
        <v>2981</v>
      </c>
      <c r="F1297">
        <v>33.130000000000003</v>
      </c>
      <c r="G1297">
        <v>-116.6</v>
      </c>
      <c r="I1297">
        <v>1465</v>
      </c>
      <c r="J1297" t="s">
        <v>2982</v>
      </c>
      <c r="K1297" t="s">
        <v>16</v>
      </c>
      <c r="L1297">
        <v>25</v>
      </c>
      <c r="M1297">
        <v>1794</v>
      </c>
      <c r="N1297">
        <v>1995</v>
      </c>
      <c r="O1297" t="s">
        <v>2983</v>
      </c>
    </row>
    <row r="1298" spans="2:15" hidden="1" x14ac:dyDescent="0.4">
      <c r="B1298">
        <v>1297</v>
      </c>
      <c r="C1298" t="s">
        <v>2984</v>
      </c>
      <c r="D1298" t="s">
        <v>2746</v>
      </c>
      <c r="E1298" t="s">
        <v>2747</v>
      </c>
      <c r="F1298">
        <v>33.130000000000003</v>
      </c>
      <c r="G1298">
        <v>-116.6</v>
      </c>
      <c r="I1298">
        <v>1465</v>
      </c>
      <c r="J1298" t="s">
        <v>2985</v>
      </c>
      <c r="K1298" t="s">
        <v>16</v>
      </c>
      <c r="L1298">
        <v>18</v>
      </c>
      <c r="M1298">
        <v>1673</v>
      </c>
      <c r="N1298">
        <v>1995</v>
      </c>
      <c r="O1298" t="s">
        <v>2983</v>
      </c>
    </row>
    <row r="1299" spans="2:15" hidden="1" x14ac:dyDescent="0.4">
      <c r="B1299">
        <v>1298</v>
      </c>
      <c r="C1299" t="s">
        <v>2986</v>
      </c>
      <c r="D1299" t="s">
        <v>2987</v>
      </c>
      <c r="E1299" t="s">
        <v>2988</v>
      </c>
      <c r="F1299">
        <v>37.83</v>
      </c>
      <c r="G1299">
        <v>-119.42</v>
      </c>
      <c r="I1299">
        <v>2960</v>
      </c>
      <c r="J1299" t="s">
        <v>2989</v>
      </c>
      <c r="K1299" t="s">
        <v>16</v>
      </c>
      <c r="L1299">
        <v>37</v>
      </c>
      <c r="M1299">
        <v>1532</v>
      </c>
      <c r="N1299">
        <v>1991</v>
      </c>
      <c r="O1299" t="s">
        <v>2885</v>
      </c>
    </row>
    <row r="1300" spans="2:15" hidden="1" x14ac:dyDescent="0.4">
      <c r="B1300">
        <v>1299</v>
      </c>
      <c r="C1300" t="s">
        <v>2990</v>
      </c>
      <c r="D1300" t="s">
        <v>2987</v>
      </c>
      <c r="E1300" t="s">
        <v>2988</v>
      </c>
      <c r="F1300">
        <v>37.92</v>
      </c>
      <c r="G1300">
        <v>-119.23</v>
      </c>
      <c r="I1300">
        <v>3300</v>
      </c>
      <c r="J1300" t="s">
        <v>2991</v>
      </c>
      <c r="K1300" t="s">
        <v>16</v>
      </c>
      <c r="L1300">
        <v>29</v>
      </c>
      <c r="M1300">
        <v>1430</v>
      </c>
      <c r="N1300">
        <v>1996</v>
      </c>
      <c r="O1300" t="s">
        <v>2739</v>
      </c>
    </row>
    <row r="1301" spans="2:15" hidden="1" x14ac:dyDescent="0.4">
      <c r="B1301">
        <v>1300</v>
      </c>
      <c r="C1301" t="s">
        <v>2992</v>
      </c>
      <c r="D1301" t="s">
        <v>2987</v>
      </c>
      <c r="E1301" t="s">
        <v>2988</v>
      </c>
      <c r="F1301">
        <v>37.92</v>
      </c>
      <c r="G1301">
        <v>-119.28</v>
      </c>
      <c r="I1301">
        <v>3300</v>
      </c>
      <c r="J1301" t="s">
        <v>2993</v>
      </c>
      <c r="K1301" t="s">
        <v>16</v>
      </c>
      <c r="L1301">
        <v>24</v>
      </c>
      <c r="M1301">
        <v>1520</v>
      </c>
      <c r="N1301">
        <v>1996</v>
      </c>
      <c r="O1301" t="s">
        <v>2885</v>
      </c>
    </row>
    <row r="1302" spans="2:15" hidden="1" x14ac:dyDescent="0.4">
      <c r="B1302">
        <v>1301</v>
      </c>
      <c r="C1302" t="s">
        <v>2994</v>
      </c>
      <c r="D1302" t="s">
        <v>2987</v>
      </c>
      <c r="E1302" t="s">
        <v>2988</v>
      </c>
      <c r="F1302">
        <v>37.869999999999997</v>
      </c>
      <c r="G1302">
        <v>-119.28</v>
      </c>
      <c r="I1302">
        <v>3300</v>
      </c>
      <c r="J1302" t="s">
        <v>2995</v>
      </c>
      <c r="K1302" t="s">
        <v>16</v>
      </c>
      <c r="L1302">
        <v>55</v>
      </c>
      <c r="M1302">
        <v>885</v>
      </c>
      <c r="N1302">
        <v>1996</v>
      </c>
      <c r="O1302" t="s">
        <v>2885</v>
      </c>
    </row>
    <row r="1303" spans="2:15" hidden="1" x14ac:dyDescent="0.4">
      <c r="B1303">
        <v>1302</v>
      </c>
      <c r="C1303" t="s">
        <v>2996</v>
      </c>
      <c r="D1303" t="s">
        <v>2987</v>
      </c>
      <c r="E1303" t="s">
        <v>2988</v>
      </c>
      <c r="F1303">
        <v>37.83</v>
      </c>
      <c r="G1303">
        <v>-119.22</v>
      </c>
      <c r="I1303">
        <v>3300</v>
      </c>
      <c r="J1303" t="s">
        <v>2997</v>
      </c>
      <c r="K1303" t="s">
        <v>16</v>
      </c>
      <c r="L1303">
        <v>74</v>
      </c>
      <c r="M1303">
        <v>800</v>
      </c>
      <c r="N1303">
        <v>1996</v>
      </c>
      <c r="O1303" t="s">
        <v>2739</v>
      </c>
    </row>
    <row r="1304" spans="2:15" hidden="1" x14ac:dyDescent="0.4">
      <c r="B1304">
        <v>1303</v>
      </c>
      <c r="C1304" t="s">
        <v>2998</v>
      </c>
      <c r="D1304" t="s">
        <v>1655</v>
      </c>
      <c r="E1304" t="s">
        <v>1656</v>
      </c>
      <c r="F1304">
        <v>37.72</v>
      </c>
      <c r="G1304">
        <v>-119.67</v>
      </c>
      <c r="I1304">
        <v>1310</v>
      </c>
      <c r="J1304" t="s">
        <v>2999</v>
      </c>
      <c r="K1304" t="s">
        <v>16</v>
      </c>
      <c r="L1304">
        <v>40</v>
      </c>
      <c r="M1304">
        <v>1681</v>
      </c>
      <c r="N1304">
        <v>1991</v>
      </c>
      <c r="O1304" t="s">
        <v>2964</v>
      </c>
    </row>
    <row r="1305" spans="2:15" hidden="1" x14ac:dyDescent="0.4">
      <c r="B1305">
        <v>1304</v>
      </c>
      <c r="C1305" t="s">
        <v>3000</v>
      </c>
      <c r="D1305" t="s">
        <v>1655</v>
      </c>
      <c r="E1305" t="s">
        <v>1656</v>
      </c>
      <c r="F1305">
        <v>38.020000000000003</v>
      </c>
      <c r="G1305">
        <v>-122.8</v>
      </c>
      <c r="I1305">
        <v>120</v>
      </c>
      <c r="J1305" t="s">
        <v>3001</v>
      </c>
      <c r="K1305" t="s">
        <v>16</v>
      </c>
      <c r="L1305">
        <v>19</v>
      </c>
      <c r="M1305">
        <v>1760</v>
      </c>
      <c r="N1305">
        <v>1997</v>
      </c>
      <c r="O1305" t="s">
        <v>3002</v>
      </c>
    </row>
    <row r="1306" spans="2:15" hidden="1" x14ac:dyDescent="0.4">
      <c r="B1306">
        <v>1305</v>
      </c>
      <c r="C1306" t="s">
        <v>3003</v>
      </c>
      <c r="D1306" t="s">
        <v>2681</v>
      </c>
      <c r="E1306" t="s">
        <v>2682</v>
      </c>
      <c r="F1306">
        <v>34.119999999999997</v>
      </c>
      <c r="G1306">
        <v>-116.8</v>
      </c>
      <c r="I1306">
        <v>2890</v>
      </c>
      <c r="J1306" t="s">
        <v>3004</v>
      </c>
      <c r="K1306" t="s">
        <v>16</v>
      </c>
      <c r="L1306">
        <v>25</v>
      </c>
      <c r="M1306">
        <v>1534</v>
      </c>
      <c r="N1306">
        <v>1995</v>
      </c>
      <c r="O1306" t="s">
        <v>2679</v>
      </c>
    </row>
    <row r="1307" spans="2:15" hidden="1" x14ac:dyDescent="0.4">
      <c r="B1307">
        <v>1306</v>
      </c>
      <c r="C1307" t="s">
        <v>3005</v>
      </c>
      <c r="D1307" t="s">
        <v>2681</v>
      </c>
      <c r="E1307" t="s">
        <v>2682</v>
      </c>
      <c r="F1307">
        <v>32.869999999999997</v>
      </c>
      <c r="G1307">
        <v>-116.42</v>
      </c>
      <c r="I1307">
        <v>1800</v>
      </c>
      <c r="J1307" t="s">
        <v>3006</v>
      </c>
      <c r="K1307" t="s">
        <v>16</v>
      </c>
      <c r="L1307">
        <v>29</v>
      </c>
      <c r="M1307">
        <v>1648</v>
      </c>
      <c r="N1307">
        <v>1995</v>
      </c>
      <c r="O1307" t="s">
        <v>2983</v>
      </c>
    </row>
    <row r="1308" spans="2:15" hidden="1" x14ac:dyDescent="0.4">
      <c r="B1308">
        <v>1307</v>
      </c>
      <c r="C1308" t="s">
        <v>3007</v>
      </c>
      <c r="D1308" t="s">
        <v>2746</v>
      </c>
      <c r="E1308" t="s">
        <v>2747</v>
      </c>
      <c r="F1308">
        <v>33.35</v>
      </c>
      <c r="G1308">
        <v>-116.85</v>
      </c>
      <c r="I1308">
        <v>1524</v>
      </c>
      <c r="J1308" t="s">
        <v>3008</v>
      </c>
      <c r="K1308" t="s">
        <v>16</v>
      </c>
      <c r="L1308">
        <v>21</v>
      </c>
      <c r="M1308">
        <v>1617</v>
      </c>
      <c r="N1308">
        <v>1992</v>
      </c>
      <c r="O1308" t="s">
        <v>3009</v>
      </c>
    </row>
    <row r="1309" spans="2:15" hidden="1" x14ac:dyDescent="0.4">
      <c r="B1309">
        <v>1308</v>
      </c>
      <c r="C1309" t="s">
        <v>3010</v>
      </c>
      <c r="D1309" t="s">
        <v>2746</v>
      </c>
      <c r="E1309" t="s">
        <v>2747</v>
      </c>
      <c r="F1309">
        <v>34.65</v>
      </c>
      <c r="G1309">
        <v>-119.37</v>
      </c>
      <c r="I1309">
        <v>1500</v>
      </c>
      <c r="J1309" t="s">
        <v>3011</v>
      </c>
      <c r="K1309" t="s">
        <v>16</v>
      </c>
      <c r="L1309">
        <v>29</v>
      </c>
      <c r="M1309">
        <v>1336</v>
      </c>
      <c r="N1309">
        <v>1993</v>
      </c>
      <c r="O1309" t="s">
        <v>3012</v>
      </c>
    </row>
    <row r="1310" spans="2:15" hidden="1" x14ac:dyDescent="0.4">
      <c r="B1310">
        <v>1309</v>
      </c>
      <c r="C1310" t="s">
        <v>3013</v>
      </c>
      <c r="D1310" t="s">
        <v>2746</v>
      </c>
      <c r="E1310" t="s">
        <v>2747</v>
      </c>
      <c r="F1310">
        <v>33.729999999999997</v>
      </c>
      <c r="G1310">
        <v>-117.55</v>
      </c>
      <c r="I1310">
        <v>1200</v>
      </c>
      <c r="J1310" t="s">
        <v>3014</v>
      </c>
      <c r="K1310" t="s">
        <v>16</v>
      </c>
      <c r="L1310">
        <v>56</v>
      </c>
      <c r="M1310">
        <v>1657</v>
      </c>
      <c r="N1310">
        <v>1995</v>
      </c>
      <c r="O1310" t="s">
        <v>2752</v>
      </c>
    </row>
    <row r="1311" spans="2:15" hidden="1" x14ac:dyDescent="0.4">
      <c r="B1311">
        <v>1310</v>
      </c>
      <c r="C1311" t="s">
        <v>3015</v>
      </c>
      <c r="D1311" t="s">
        <v>3016</v>
      </c>
      <c r="E1311" t="s">
        <v>3017</v>
      </c>
      <c r="F1311">
        <v>35.299999999999997</v>
      </c>
      <c r="G1311">
        <v>-120.27</v>
      </c>
      <c r="I1311">
        <v>580</v>
      </c>
      <c r="J1311" t="s">
        <v>3018</v>
      </c>
      <c r="K1311" t="s">
        <v>16</v>
      </c>
      <c r="L1311">
        <v>147</v>
      </c>
      <c r="M1311">
        <v>1455</v>
      </c>
      <c r="N1311">
        <v>2004</v>
      </c>
      <c r="O1311" t="s">
        <v>3019</v>
      </c>
    </row>
    <row r="1312" spans="2:15" hidden="1" x14ac:dyDescent="0.4">
      <c r="B1312">
        <v>1311</v>
      </c>
      <c r="C1312" t="s">
        <v>3020</v>
      </c>
      <c r="D1312" t="s">
        <v>3016</v>
      </c>
      <c r="E1312" t="s">
        <v>3017</v>
      </c>
      <c r="F1312">
        <v>39.020000000000003</v>
      </c>
      <c r="G1312">
        <v>-122.82</v>
      </c>
      <c r="I1312">
        <v>426</v>
      </c>
      <c r="J1312" t="s">
        <v>3021</v>
      </c>
      <c r="K1312" t="s">
        <v>16</v>
      </c>
      <c r="L1312">
        <v>109</v>
      </c>
      <c r="M1312">
        <v>1620</v>
      </c>
      <c r="N1312">
        <v>2004</v>
      </c>
      <c r="O1312" t="s">
        <v>3022</v>
      </c>
    </row>
    <row r="1313" spans="2:15" hidden="1" x14ac:dyDescent="0.4">
      <c r="B1313">
        <v>1312</v>
      </c>
      <c r="C1313" t="s">
        <v>3023</v>
      </c>
      <c r="D1313" t="s">
        <v>3016</v>
      </c>
      <c r="E1313" t="s">
        <v>3017</v>
      </c>
      <c r="F1313">
        <v>37.72</v>
      </c>
      <c r="G1313">
        <v>-120.42</v>
      </c>
      <c r="I1313">
        <v>274</v>
      </c>
      <c r="J1313" t="s">
        <v>3024</v>
      </c>
      <c r="K1313" t="s">
        <v>16</v>
      </c>
      <c r="L1313">
        <v>90</v>
      </c>
      <c r="M1313">
        <v>1531</v>
      </c>
      <c r="N1313">
        <v>2005</v>
      </c>
      <c r="O1313" t="s">
        <v>3025</v>
      </c>
    </row>
    <row r="1314" spans="2:15" hidden="1" x14ac:dyDescent="0.4">
      <c r="B1314">
        <v>1313</v>
      </c>
      <c r="C1314" t="s">
        <v>3026</v>
      </c>
      <c r="D1314" t="s">
        <v>3016</v>
      </c>
      <c r="E1314" t="s">
        <v>3017</v>
      </c>
      <c r="F1314">
        <v>39.82</v>
      </c>
      <c r="G1314">
        <v>-123.07</v>
      </c>
      <c r="I1314">
        <v>610</v>
      </c>
      <c r="J1314" t="s">
        <v>3027</v>
      </c>
      <c r="K1314" t="s">
        <v>16</v>
      </c>
      <c r="L1314">
        <v>41</v>
      </c>
      <c r="M1314">
        <v>1535</v>
      </c>
      <c r="N1314">
        <v>1996</v>
      </c>
      <c r="O1314" t="s">
        <v>2845</v>
      </c>
    </row>
    <row r="1315" spans="2:15" hidden="1" x14ac:dyDescent="0.4">
      <c r="B1315">
        <v>1314</v>
      </c>
      <c r="C1315" t="s">
        <v>3028</v>
      </c>
      <c r="D1315" t="s">
        <v>3016</v>
      </c>
      <c r="E1315" t="s">
        <v>3017</v>
      </c>
      <c r="F1315">
        <v>39.520000000000003</v>
      </c>
      <c r="G1315">
        <v>-121.43</v>
      </c>
      <c r="I1315">
        <v>305</v>
      </c>
      <c r="J1315" t="s">
        <v>3029</v>
      </c>
      <c r="K1315" t="s">
        <v>16</v>
      </c>
      <c r="L1315">
        <v>118</v>
      </c>
      <c r="M1315">
        <v>1572</v>
      </c>
      <c r="N1315">
        <v>2004</v>
      </c>
      <c r="O1315" t="s">
        <v>3030</v>
      </c>
    </row>
    <row r="1316" spans="2:15" hidden="1" x14ac:dyDescent="0.4">
      <c r="B1316">
        <v>1315</v>
      </c>
      <c r="C1316" t="s">
        <v>3031</v>
      </c>
      <c r="D1316" t="s">
        <v>3016</v>
      </c>
      <c r="E1316" t="s">
        <v>3017</v>
      </c>
      <c r="F1316">
        <v>40.270000000000003</v>
      </c>
      <c r="G1316">
        <v>-121.85</v>
      </c>
      <c r="I1316">
        <v>853</v>
      </c>
      <c r="J1316" t="s">
        <v>3032</v>
      </c>
      <c r="K1316" t="s">
        <v>16</v>
      </c>
      <c r="L1316">
        <v>153</v>
      </c>
      <c r="M1316">
        <v>1363</v>
      </c>
      <c r="N1316">
        <v>2004</v>
      </c>
      <c r="O1316" t="s">
        <v>3033</v>
      </c>
    </row>
    <row r="1317" spans="2:15" hidden="1" x14ac:dyDescent="0.4">
      <c r="B1317">
        <v>1316</v>
      </c>
      <c r="C1317" t="s">
        <v>3034</v>
      </c>
      <c r="D1317" t="s">
        <v>3016</v>
      </c>
      <c r="E1317" t="s">
        <v>3017</v>
      </c>
      <c r="F1317">
        <v>38.770000000000003</v>
      </c>
      <c r="G1317">
        <v>-121.1</v>
      </c>
      <c r="I1317">
        <v>183</v>
      </c>
      <c r="J1317" t="s">
        <v>3035</v>
      </c>
      <c r="K1317" t="s">
        <v>16</v>
      </c>
      <c r="L1317">
        <v>128</v>
      </c>
      <c r="M1317">
        <v>1603</v>
      </c>
      <c r="N1317">
        <v>2003</v>
      </c>
      <c r="O1317" t="s">
        <v>3036</v>
      </c>
    </row>
    <row r="1318" spans="2:15" hidden="1" x14ac:dyDescent="0.4">
      <c r="B1318">
        <v>1317</v>
      </c>
      <c r="C1318" t="s">
        <v>3037</v>
      </c>
      <c r="D1318" t="s">
        <v>3016</v>
      </c>
      <c r="E1318" t="s">
        <v>3017</v>
      </c>
      <c r="F1318">
        <v>35.520000000000003</v>
      </c>
      <c r="G1318">
        <v>-118.67</v>
      </c>
      <c r="I1318">
        <v>670</v>
      </c>
      <c r="J1318" t="s">
        <v>3038</v>
      </c>
      <c r="K1318" t="s">
        <v>16</v>
      </c>
      <c r="L1318">
        <v>86</v>
      </c>
      <c r="M1318">
        <v>1585</v>
      </c>
      <c r="N1318">
        <v>2003</v>
      </c>
      <c r="O1318" t="s">
        <v>2723</v>
      </c>
    </row>
    <row r="1319" spans="2:15" hidden="1" x14ac:dyDescent="0.4">
      <c r="B1319">
        <v>1318</v>
      </c>
      <c r="C1319" t="s">
        <v>3039</v>
      </c>
      <c r="D1319" t="s">
        <v>3040</v>
      </c>
      <c r="E1319" t="s">
        <v>3041</v>
      </c>
      <c r="F1319">
        <v>34.67</v>
      </c>
      <c r="G1319">
        <v>-120.25</v>
      </c>
      <c r="I1319">
        <v>61</v>
      </c>
      <c r="J1319" t="s">
        <v>3042</v>
      </c>
      <c r="K1319" t="s">
        <v>16</v>
      </c>
      <c r="L1319">
        <v>9</v>
      </c>
      <c r="M1319">
        <v>1810</v>
      </c>
      <c r="N1319">
        <v>1984</v>
      </c>
      <c r="O1319" t="s">
        <v>3043</v>
      </c>
    </row>
    <row r="1320" spans="2:15" hidden="1" x14ac:dyDescent="0.4">
      <c r="B1320">
        <v>1319</v>
      </c>
      <c r="C1320" t="s">
        <v>3044</v>
      </c>
      <c r="D1320" t="s">
        <v>3016</v>
      </c>
      <c r="E1320" t="s">
        <v>3017</v>
      </c>
      <c r="F1320">
        <v>37.869999999999997</v>
      </c>
      <c r="G1320">
        <v>-121.95</v>
      </c>
      <c r="I1320">
        <v>245</v>
      </c>
      <c r="J1320" t="s">
        <v>3045</v>
      </c>
      <c r="K1320" t="s">
        <v>16</v>
      </c>
      <c r="L1320">
        <v>110</v>
      </c>
      <c r="M1320">
        <v>1582</v>
      </c>
      <c r="N1320">
        <v>2004</v>
      </c>
      <c r="O1320" t="s">
        <v>3046</v>
      </c>
    </row>
    <row r="1321" spans="2:15" hidden="1" x14ac:dyDescent="0.4">
      <c r="B1321">
        <v>1320</v>
      </c>
      <c r="C1321" t="s">
        <v>3047</v>
      </c>
      <c r="D1321" t="s">
        <v>3040</v>
      </c>
      <c r="E1321" t="s">
        <v>3041</v>
      </c>
      <c r="F1321">
        <v>37.869999999999997</v>
      </c>
      <c r="G1321">
        <v>-121.95</v>
      </c>
      <c r="I1321">
        <v>245</v>
      </c>
      <c r="J1321" t="s">
        <v>3048</v>
      </c>
      <c r="K1321" t="s">
        <v>16</v>
      </c>
      <c r="L1321">
        <v>64</v>
      </c>
      <c r="M1321">
        <v>1621</v>
      </c>
      <c r="N1321">
        <v>1996</v>
      </c>
      <c r="O1321" t="s">
        <v>3046</v>
      </c>
    </row>
    <row r="1322" spans="2:15" hidden="1" x14ac:dyDescent="0.4">
      <c r="B1322">
        <v>1321</v>
      </c>
      <c r="C1322" t="s">
        <v>3049</v>
      </c>
      <c r="D1322" t="s">
        <v>3016</v>
      </c>
      <c r="E1322" t="s">
        <v>3017</v>
      </c>
      <c r="F1322">
        <v>37.049999999999997</v>
      </c>
      <c r="G1322">
        <v>-121</v>
      </c>
      <c r="I1322">
        <v>396</v>
      </c>
      <c r="J1322" t="s">
        <v>3050</v>
      </c>
      <c r="K1322" t="s">
        <v>16</v>
      </c>
      <c r="L1322">
        <v>140</v>
      </c>
      <c r="M1322">
        <v>1510</v>
      </c>
      <c r="N1322">
        <v>2003</v>
      </c>
      <c r="O1322" t="s">
        <v>3051</v>
      </c>
    </row>
    <row r="1323" spans="2:15" hidden="1" x14ac:dyDescent="0.4">
      <c r="B1323">
        <v>1322</v>
      </c>
      <c r="C1323" t="s">
        <v>3052</v>
      </c>
      <c r="D1323" t="s">
        <v>3016</v>
      </c>
      <c r="E1323" t="s">
        <v>3017</v>
      </c>
      <c r="F1323">
        <v>36.47</v>
      </c>
      <c r="G1323">
        <v>-121.18</v>
      </c>
      <c r="I1323">
        <v>350</v>
      </c>
      <c r="J1323" t="s">
        <v>3053</v>
      </c>
      <c r="K1323" t="s">
        <v>16</v>
      </c>
      <c r="L1323">
        <v>98</v>
      </c>
      <c r="M1323">
        <v>1577</v>
      </c>
      <c r="N1323">
        <v>2003</v>
      </c>
      <c r="O1323" t="s">
        <v>3054</v>
      </c>
    </row>
    <row r="1324" spans="2:15" hidden="1" x14ac:dyDescent="0.4">
      <c r="B1324">
        <v>1323</v>
      </c>
      <c r="C1324" t="s">
        <v>3055</v>
      </c>
      <c r="D1324" t="s">
        <v>3016</v>
      </c>
      <c r="E1324" t="s">
        <v>3017</v>
      </c>
      <c r="F1324">
        <v>37.03</v>
      </c>
      <c r="G1324">
        <v>-119.67</v>
      </c>
      <c r="I1324">
        <v>213</v>
      </c>
      <c r="J1324" t="s">
        <v>3056</v>
      </c>
      <c r="K1324" t="s">
        <v>16</v>
      </c>
      <c r="L1324">
        <v>63</v>
      </c>
      <c r="M1324">
        <v>1710</v>
      </c>
      <c r="N1324">
        <v>1996</v>
      </c>
      <c r="O1324" t="s">
        <v>3057</v>
      </c>
    </row>
    <row r="1325" spans="2:15" hidden="1" x14ac:dyDescent="0.4">
      <c r="B1325">
        <v>1324</v>
      </c>
      <c r="C1325" t="s">
        <v>3058</v>
      </c>
      <c r="D1325" t="s">
        <v>1660</v>
      </c>
      <c r="E1325" t="s">
        <v>1661</v>
      </c>
      <c r="F1325">
        <v>40.15</v>
      </c>
      <c r="G1325">
        <v>-120.6</v>
      </c>
      <c r="I1325">
        <v>1480</v>
      </c>
      <c r="J1325" t="s">
        <v>3059</v>
      </c>
      <c r="K1325" t="s">
        <v>16</v>
      </c>
      <c r="L1325">
        <v>53</v>
      </c>
      <c r="M1325">
        <v>1450</v>
      </c>
      <c r="N1325">
        <v>1998</v>
      </c>
      <c r="O1325" t="s">
        <v>2690</v>
      </c>
    </row>
    <row r="1326" spans="2:15" hidden="1" x14ac:dyDescent="0.4">
      <c r="B1326">
        <v>1325</v>
      </c>
      <c r="C1326" t="s">
        <v>3060</v>
      </c>
      <c r="D1326" t="s">
        <v>2699</v>
      </c>
      <c r="E1326" t="s">
        <v>2700</v>
      </c>
      <c r="F1326">
        <v>41.45</v>
      </c>
      <c r="G1326">
        <v>-120.9</v>
      </c>
      <c r="I1326">
        <v>1302</v>
      </c>
      <c r="J1326" t="s">
        <v>3061</v>
      </c>
      <c r="K1326" t="s">
        <v>16</v>
      </c>
      <c r="L1326">
        <v>43</v>
      </c>
      <c r="M1326">
        <v>1152</v>
      </c>
      <c r="N1326">
        <v>1998</v>
      </c>
      <c r="O1326" t="s">
        <v>2761</v>
      </c>
    </row>
    <row r="1327" spans="2:15" hidden="1" x14ac:dyDescent="0.4">
      <c r="B1327">
        <v>1326</v>
      </c>
      <c r="C1327" t="s">
        <v>3062</v>
      </c>
      <c r="D1327" t="s">
        <v>2699</v>
      </c>
      <c r="E1327" t="s">
        <v>2700</v>
      </c>
      <c r="F1327">
        <v>38.700000000000003</v>
      </c>
      <c r="G1327">
        <v>-120</v>
      </c>
      <c r="I1327">
        <v>2591</v>
      </c>
      <c r="J1327" t="s">
        <v>3063</v>
      </c>
      <c r="K1327" t="s">
        <v>16</v>
      </c>
      <c r="L1327">
        <v>56</v>
      </c>
      <c r="M1327">
        <v>-420</v>
      </c>
      <c r="N1327">
        <v>1999</v>
      </c>
      <c r="O1327" t="s">
        <v>3064</v>
      </c>
    </row>
    <row r="1328" spans="2:15" hidden="1" x14ac:dyDescent="0.4">
      <c r="B1328">
        <v>1327</v>
      </c>
      <c r="C1328" t="s">
        <v>3065</v>
      </c>
      <c r="D1328" t="s">
        <v>2699</v>
      </c>
      <c r="E1328" t="s">
        <v>2700</v>
      </c>
      <c r="F1328">
        <v>39.520000000000003</v>
      </c>
      <c r="G1328">
        <v>-120.55</v>
      </c>
      <c r="I1328">
        <v>1921</v>
      </c>
      <c r="J1328" t="s">
        <v>3066</v>
      </c>
      <c r="K1328" t="s">
        <v>16</v>
      </c>
      <c r="L1328">
        <v>39</v>
      </c>
      <c r="M1328">
        <v>930</v>
      </c>
      <c r="N1328">
        <v>1999</v>
      </c>
      <c r="O1328" t="s">
        <v>2684</v>
      </c>
    </row>
    <row r="1329" spans="2:15" hidden="1" x14ac:dyDescent="0.4">
      <c r="B1329">
        <v>1328</v>
      </c>
      <c r="C1329" t="s">
        <v>3067</v>
      </c>
      <c r="D1329" t="s">
        <v>2699</v>
      </c>
      <c r="E1329" t="s">
        <v>2700</v>
      </c>
      <c r="F1329">
        <v>39.549999999999997</v>
      </c>
      <c r="G1329">
        <v>-120.2</v>
      </c>
      <c r="I1329">
        <v>2268</v>
      </c>
      <c r="J1329" t="s">
        <v>3068</v>
      </c>
      <c r="K1329" t="s">
        <v>16</v>
      </c>
      <c r="L1329">
        <v>47</v>
      </c>
      <c r="M1329">
        <v>1010</v>
      </c>
      <c r="N1329">
        <v>1999</v>
      </c>
      <c r="O1329" t="s">
        <v>3069</v>
      </c>
    </row>
    <row r="1330" spans="2:15" hidden="1" x14ac:dyDescent="0.4">
      <c r="B1330">
        <v>1329</v>
      </c>
      <c r="C1330" t="s">
        <v>3070</v>
      </c>
      <c r="D1330" t="s">
        <v>2676</v>
      </c>
      <c r="E1330" t="s">
        <v>2677</v>
      </c>
      <c r="F1330">
        <v>37.75</v>
      </c>
      <c r="G1330">
        <v>-118.68</v>
      </c>
      <c r="I1330">
        <v>2990</v>
      </c>
      <c r="J1330" t="s">
        <v>3071</v>
      </c>
      <c r="K1330" t="s">
        <v>16</v>
      </c>
      <c r="L1330">
        <v>62</v>
      </c>
      <c r="M1330">
        <v>680</v>
      </c>
      <c r="N1330">
        <v>2000</v>
      </c>
      <c r="O1330" t="s">
        <v>3072</v>
      </c>
    </row>
    <row r="1331" spans="2:15" hidden="1" x14ac:dyDescent="0.4">
      <c r="B1331">
        <v>1330</v>
      </c>
      <c r="C1331" t="s">
        <v>3073</v>
      </c>
      <c r="D1331" t="s">
        <v>3074</v>
      </c>
      <c r="E1331" t="s">
        <v>3075</v>
      </c>
      <c r="F1331">
        <v>37.630000000000003</v>
      </c>
      <c r="G1331">
        <v>-121.77</v>
      </c>
      <c r="I1331">
        <v>149</v>
      </c>
      <c r="J1331" t="s">
        <v>3076</v>
      </c>
      <c r="K1331" t="s">
        <v>16</v>
      </c>
      <c r="L1331">
        <v>43</v>
      </c>
      <c r="M1331">
        <v>1816</v>
      </c>
      <c r="N1331">
        <v>2003</v>
      </c>
      <c r="O1331" t="s">
        <v>3077</v>
      </c>
    </row>
    <row r="1332" spans="2:15" hidden="1" x14ac:dyDescent="0.4">
      <c r="B1332">
        <v>1331</v>
      </c>
      <c r="C1332" t="s">
        <v>3078</v>
      </c>
      <c r="D1332" t="s">
        <v>3040</v>
      </c>
      <c r="E1332" t="s">
        <v>3041</v>
      </c>
      <c r="F1332">
        <v>37.630000000000003</v>
      </c>
      <c r="G1332">
        <v>-121.77</v>
      </c>
      <c r="I1332">
        <v>149</v>
      </c>
      <c r="J1332" t="s">
        <v>3079</v>
      </c>
      <c r="K1332" t="s">
        <v>16</v>
      </c>
      <c r="L1332">
        <v>22</v>
      </c>
      <c r="M1332">
        <v>1896</v>
      </c>
      <c r="N1332">
        <v>2003</v>
      </c>
      <c r="O1332" t="s">
        <v>3077</v>
      </c>
    </row>
    <row r="1333" spans="2:15" hidden="1" x14ac:dyDescent="0.4">
      <c r="B1333">
        <v>1332</v>
      </c>
      <c r="C1333" t="s">
        <v>3080</v>
      </c>
      <c r="D1333" t="s">
        <v>2782</v>
      </c>
      <c r="E1333" t="s">
        <v>2783</v>
      </c>
      <c r="F1333">
        <v>36.450000000000003</v>
      </c>
      <c r="G1333">
        <v>-118.55</v>
      </c>
      <c r="I1333">
        <v>3420</v>
      </c>
      <c r="J1333" t="s">
        <v>3081</v>
      </c>
      <c r="K1333" t="s">
        <v>16</v>
      </c>
      <c r="L1333">
        <v>63</v>
      </c>
      <c r="M1333">
        <v>831</v>
      </c>
      <c r="N1333">
        <v>1992</v>
      </c>
      <c r="O1333" t="s">
        <v>2788</v>
      </c>
    </row>
    <row r="1334" spans="2:15" hidden="1" x14ac:dyDescent="0.4">
      <c r="B1334">
        <v>1333</v>
      </c>
      <c r="C1334" t="s">
        <v>3082</v>
      </c>
      <c r="D1334" t="s">
        <v>2782</v>
      </c>
      <c r="E1334" t="s">
        <v>2783</v>
      </c>
      <c r="F1334">
        <v>36.619999999999997</v>
      </c>
      <c r="G1334">
        <v>-118.37</v>
      </c>
      <c r="I1334">
        <v>3519</v>
      </c>
      <c r="J1334" t="s">
        <v>3083</v>
      </c>
      <c r="K1334" t="s">
        <v>16</v>
      </c>
      <c r="L1334">
        <v>114</v>
      </c>
      <c r="M1334">
        <v>-215</v>
      </c>
      <c r="N1334">
        <v>1992</v>
      </c>
      <c r="O1334" t="s">
        <v>2788</v>
      </c>
    </row>
    <row r="1335" spans="2:15" hidden="1" x14ac:dyDescent="0.4">
      <c r="B1335">
        <v>1334</v>
      </c>
      <c r="C1335" t="s">
        <v>3084</v>
      </c>
      <c r="D1335" t="s">
        <v>2782</v>
      </c>
      <c r="E1335" t="s">
        <v>2783</v>
      </c>
      <c r="F1335">
        <v>36.58</v>
      </c>
      <c r="G1335">
        <v>-118.37</v>
      </c>
      <c r="I1335">
        <v>3378</v>
      </c>
      <c r="J1335" t="s">
        <v>3085</v>
      </c>
      <c r="K1335" t="s">
        <v>16</v>
      </c>
      <c r="L1335">
        <v>31</v>
      </c>
      <c r="M1335">
        <v>759</v>
      </c>
      <c r="N1335">
        <v>1988</v>
      </c>
      <c r="O1335" t="s">
        <v>2788</v>
      </c>
    </row>
    <row r="1336" spans="2:15" hidden="1" x14ac:dyDescent="0.4">
      <c r="B1336">
        <v>1335</v>
      </c>
      <c r="C1336" t="s">
        <v>3086</v>
      </c>
      <c r="D1336" t="s">
        <v>2676</v>
      </c>
      <c r="E1336" t="s">
        <v>2677</v>
      </c>
      <c r="F1336">
        <v>38.08</v>
      </c>
      <c r="G1336">
        <v>-119.38</v>
      </c>
      <c r="I1336">
        <v>2925</v>
      </c>
      <c r="J1336" t="s">
        <v>3087</v>
      </c>
      <c r="K1336" t="s">
        <v>16</v>
      </c>
      <c r="L1336">
        <v>15</v>
      </c>
      <c r="M1336">
        <v>526</v>
      </c>
      <c r="N1336">
        <v>1995</v>
      </c>
      <c r="O1336" t="s">
        <v>2885</v>
      </c>
    </row>
    <row r="1337" spans="2:15" hidden="1" x14ac:dyDescent="0.4">
      <c r="B1337">
        <v>1336</v>
      </c>
      <c r="C1337" t="s">
        <v>3088</v>
      </c>
      <c r="D1337" t="s">
        <v>2699</v>
      </c>
      <c r="E1337" t="s">
        <v>2700</v>
      </c>
      <c r="F1337">
        <v>36.950000000000003</v>
      </c>
      <c r="G1337">
        <v>-118.92</v>
      </c>
      <c r="I1337">
        <v>2630</v>
      </c>
      <c r="J1337" t="s">
        <v>3089</v>
      </c>
      <c r="K1337" t="s">
        <v>16</v>
      </c>
      <c r="L1337">
        <v>40</v>
      </c>
      <c r="M1337">
        <v>843</v>
      </c>
      <c r="N1337">
        <v>1988</v>
      </c>
      <c r="O1337" t="s">
        <v>3090</v>
      </c>
    </row>
    <row r="1338" spans="2:15" hidden="1" x14ac:dyDescent="0.4">
      <c r="B1338">
        <v>1337</v>
      </c>
      <c r="C1338" t="s">
        <v>3091</v>
      </c>
      <c r="D1338" t="s">
        <v>604</v>
      </c>
      <c r="E1338" t="s">
        <v>605</v>
      </c>
      <c r="F1338">
        <v>37.869999999999997</v>
      </c>
      <c r="G1338">
        <v>-119.37</v>
      </c>
      <c r="I1338">
        <v>2630</v>
      </c>
      <c r="J1338" t="s">
        <v>3092</v>
      </c>
      <c r="K1338" t="s">
        <v>16</v>
      </c>
      <c r="L1338">
        <v>22</v>
      </c>
      <c r="M1338">
        <v>1700</v>
      </c>
      <c r="N1338">
        <v>2005</v>
      </c>
      <c r="O1338" t="s">
        <v>2885</v>
      </c>
    </row>
    <row r="1339" spans="2:15" hidden="1" x14ac:dyDescent="0.4">
      <c r="B1339">
        <v>1338</v>
      </c>
      <c r="C1339" t="s">
        <v>3093</v>
      </c>
      <c r="D1339" t="s">
        <v>604</v>
      </c>
      <c r="E1339" t="s">
        <v>605</v>
      </c>
      <c r="F1339">
        <v>37.880000000000003</v>
      </c>
      <c r="G1339">
        <v>-119.37</v>
      </c>
      <c r="I1339">
        <v>2626</v>
      </c>
      <c r="J1339" t="s">
        <v>3094</v>
      </c>
      <c r="K1339" t="s">
        <v>16</v>
      </c>
      <c r="L1339">
        <v>21</v>
      </c>
      <c r="M1339">
        <v>1700</v>
      </c>
      <c r="N1339">
        <v>2005</v>
      </c>
      <c r="O1339" t="s">
        <v>2885</v>
      </c>
    </row>
    <row r="1340" spans="2:15" hidden="1" x14ac:dyDescent="0.4">
      <c r="B1340">
        <v>1339</v>
      </c>
      <c r="C1340" t="s">
        <v>3095</v>
      </c>
      <c r="D1340" t="s">
        <v>604</v>
      </c>
      <c r="E1340" t="s">
        <v>605</v>
      </c>
      <c r="F1340">
        <v>37.869999999999997</v>
      </c>
      <c r="G1340">
        <v>-119.37</v>
      </c>
      <c r="I1340">
        <v>2615</v>
      </c>
      <c r="J1340" t="s">
        <v>3096</v>
      </c>
      <c r="K1340" t="s">
        <v>16</v>
      </c>
      <c r="L1340">
        <v>44</v>
      </c>
      <c r="M1340">
        <v>1700</v>
      </c>
      <c r="N1340">
        <v>2005</v>
      </c>
      <c r="O1340" t="s">
        <v>2885</v>
      </c>
    </row>
    <row r="1341" spans="2:15" hidden="1" x14ac:dyDescent="0.4">
      <c r="B1341">
        <v>1340</v>
      </c>
      <c r="C1341" t="s">
        <v>3097</v>
      </c>
      <c r="D1341" t="s">
        <v>3098</v>
      </c>
      <c r="E1341" t="s">
        <v>3099</v>
      </c>
      <c r="F1341">
        <v>37.729999999999997</v>
      </c>
      <c r="G1341">
        <v>-119.03</v>
      </c>
      <c r="I1341">
        <v>2920</v>
      </c>
      <c r="J1341" t="s">
        <v>3100</v>
      </c>
      <c r="K1341" t="s">
        <v>16</v>
      </c>
      <c r="L1341">
        <v>49</v>
      </c>
      <c r="M1341">
        <v>890</v>
      </c>
      <c r="N1341">
        <v>1467</v>
      </c>
      <c r="O1341" t="s">
        <v>2720</v>
      </c>
    </row>
    <row r="1342" spans="2:15" hidden="1" x14ac:dyDescent="0.4">
      <c r="B1342">
        <v>1341</v>
      </c>
      <c r="C1342" t="s">
        <v>3101</v>
      </c>
      <c r="D1342" t="s">
        <v>3016</v>
      </c>
      <c r="E1342" t="s">
        <v>3017</v>
      </c>
      <c r="F1342">
        <v>37.4</v>
      </c>
      <c r="G1342">
        <v>-121.78</v>
      </c>
      <c r="I1342">
        <v>475</v>
      </c>
      <c r="J1342" t="s">
        <v>3102</v>
      </c>
      <c r="K1342" t="s">
        <v>16</v>
      </c>
      <c r="L1342">
        <v>42</v>
      </c>
      <c r="M1342">
        <v>1697</v>
      </c>
      <c r="N1342">
        <v>2003</v>
      </c>
      <c r="O1342" t="s">
        <v>3077</v>
      </c>
    </row>
    <row r="1343" spans="2:15" hidden="1" x14ac:dyDescent="0.4">
      <c r="B1343">
        <v>1342</v>
      </c>
      <c r="C1343" t="s">
        <v>3103</v>
      </c>
      <c r="D1343" t="s">
        <v>3016</v>
      </c>
      <c r="E1343" t="s">
        <v>3017</v>
      </c>
      <c r="F1343">
        <v>36.49</v>
      </c>
      <c r="G1343">
        <v>-120.88</v>
      </c>
      <c r="I1343">
        <v>1067</v>
      </c>
      <c r="J1343" t="s">
        <v>3104</v>
      </c>
      <c r="K1343" t="s">
        <v>16</v>
      </c>
      <c r="L1343">
        <v>89</v>
      </c>
      <c r="M1343">
        <v>1379</v>
      </c>
      <c r="N1343">
        <v>2003</v>
      </c>
      <c r="O1343" t="s">
        <v>3054</v>
      </c>
    </row>
    <row r="1344" spans="2:15" hidden="1" x14ac:dyDescent="0.4">
      <c r="B1344">
        <v>1343</v>
      </c>
      <c r="C1344" t="s">
        <v>3105</v>
      </c>
      <c r="D1344" t="s">
        <v>3016</v>
      </c>
      <c r="E1344" t="s">
        <v>3017</v>
      </c>
      <c r="F1344">
        <v>36.340000000000003</v>
      </c>
      <c r="G1344">
        <v>-120.52</v>
      </c>
      <c r="I1344">
        <v>1219</v>
      </c>
      <c r="J1344" t="s">
        <v>3106</v>
      </c>
      <c r="K1344" t="s">
        <v>16</v>
      </c>
      <c r="L1344">
        <v>61</v>
      </c>
      <c r="M1344">
        <v>1409</v>
      </c>
      <c r="N1344">
        <v>2003</v>
      </c>
      <c r="O1344" t="s">
        <v>3107</v>
      </c>
    </row>
    <row r="1345" spans="2:15" hidden="1" x14ac:dyDescent="0.4">
      <c r="B1345">
        <v>1344</v>
      </c>
      <c r="C1345" t="s">
        <v>3108</v>
      </c>
      <c r="D1345" t="s">
        <v>3016</v>
      </c>
      <c r="E1345" t="s">
        <v>3017</v>
      </c>
      <c r="F1345">
        <v>40.53</v>
      </c>
      <c r="G1345">
        <v>-120.02</v>
      </c>
      <c r="I1345">
        <v>396</v>
      </c>
      <c r="J1345" t="s">
        <v>3109</v>
      </c>
      <c r="K1345" t="s">
        <v>16</v>
      </c>
      <c r="L1345">
        <v>72</v>
      </c>
      <c r="M1345">
        <v>1582</v>
      </c>
      <c r="N1345">
        <v>2004</v>
      </c>
      <c r="O1345" t="s">
        <v>3110</v>
      </c>
    </row>
    <row r="1346" spans="2:15" hidden="1" x14ac:dyDescent="0.4">
      <c r="B1346">
        <v>1345</v>
      </c>
      <c r="C1346" t="s">
        <v>3111</v>
      </c>
      <c r="D1346" t="s">
        <v>3016</v>
      </c>
      <c r="E1346" t="s">
        <v>3017</v>
      </c>
      <c r="F1346">
        <v>39.21</v>
      </c>
      <c r="G1346">
        <v>-122.44</v>
      </c>
      <c r="I1346">
        <v>468</v>
      </c>
      <c r="J1346" t="s">
        <v>3112</v>
      </c>
      <c r="K1346" t="s">
        <v>16</v>
      </c>
      <c r="L1346">
        <v>62</v>
      </c>
      <c r="M1346">
        <v>1546</v>
      </c>
      <c r="N1346">
        <v>2004</v>
      </c>
      <c r="O1346" t="s">
        <v>3113</v>
      </c>
    </row>
    <row r="1347" spans="2:15" hidden="1" x14ac:dyDescent="0.4">
      <c r="B1347">
        <v>1346</v>
      </c>
      <c r="C1347" t="s">
        <v>3114</v>
      </c>
      <c r="D1347" t="s">
        <v>3016</v>
      </c>
      <c r="E1347" t="s">
        <v>3017</v>
      </c>
      <c r="F1347">
        <v>40.28</v>
      </c>
      <c r="G1347">
        <v>-122.45</v>
      </c>
      <c r="I1347">
        <v>421</v>
      </c>
      <c r="J1347" t="s">
        <v>3115</v>
      </c>
      <c r="K1347" t="s">
        <v>16</v>
      </c>
      <c r="L1347">
        <v>17</v>
      </c>
      <c r="M1347">
        <v>1649</v>
      </c>
      <c r="N1347">
        <v>2004</v>
      </c>
      <c r="O1347" t="s">
        <v>3116</v>
      </c>
    </row>
    <row r="1348" spans="2:15" hidden="1" x14ac:dyDescent="0.4">
      <c r="B1348">
        <v>1347</v>
      </c>
      <c r="C1348" t="s">
        <v>3117</v>
      </c>
      <c r="D1348" t="s">
        <v>3016</v>
      </c>
      <c r="E1348" t="s">
        <v>3017</v>
      </c>
      <c r="F1348">
        <v>36.29</v>
      </c>
      <c r="G1348">
        <v>-118.78</v>
      </c>
      <c r="I1348">
        <v>1132</v>
      </c>
      <c r="J1348" t="s">
        <v>3118</v>
      </c>
      <c r="K1348" t="s">
        <v>16</v>
      </c>
      <c r="L1348">
        <v>84</v>
      </c>
      <c r="M1348">
        <v>1596</v>
      </c>
      <c r="N1348">
        <v>2003</v>
      </c>
      <c r="O1348" t="s">
        <v>2731</v>
      </c>
    </row>
    <row r="1349" spans="2:15" hidden="1" x14ac:dyDescent="0.4">
      <c r="B1349">
        <v>1348</v>
      </c>
      <c r="C1349" t="s">
        <v>3119</v>
      </c>
      <c r="D1349" t="s">
        <v>3016</v>
      </c>
      <c r="E1349" t="s">
        <v>3017</v>
      </c>
      <c r="F1349">
        <v>40.25</v>
      </c>
      <c r="G1349">
        <v>-122.38</v>
      </c>
      <c r="I1349">
        <v>218</v>
      </c>
      <c r="J1349" t="s">
        <v>3120</v>
      </c>
      <c r="K1349" t="s">
        <v>16</v>
      </c>
      <c r="L1349">
        <v>59</v>
      </c>
      <c r="M1349">
        <v>1519</v>
      </c>
      <c r="N1349">
        <v>2004</v>
      </c>
      <c r="O1349" t="s">
        <v>3121</v>
      </c>
    </row>
    <row r="1350" spans="2:15" hidden="1" x14ac:dyDescent="0.4">
      <c r="B1350">
        <v>1349</v>
      </c>
      <c r="C1350" t="s">
        <v>3122</v>
      </c>
      <c r="D1350" t="s">
        <v>3016</v>
      </c>
      <c r="E1350" t="s">
        <v>3017</v>
      </c>
      <c r="F1350">
        <v>35.909999999999997</v>
      </c>
      <c r="G1350">
        <v>-118.67</v>
      </c>
      <c r="I1350">
        <v>1237</v>
      </c>
      <c r="J1350" t="s">
        <v>3123</v>
      </c>
      <c r="K1350" t="s">
        <v>16</v>
      </c>
      <c r="L1350">
        <v>91</v>
      </c>
      <c r="M1350">
        <v>1448</v>
      </c>
      <c r="N1350">
        <v>2003</v>
      </c>
      <c r="O1350" t="s">
        <v>3124</v>
      </c>
    </row>
    <row r="1351" spans="2:15" hidden="1" x14ac:dyDescent="0.4">
      <c r="B1351">
        <v>1350</v>
      </c>
      <c r="C1351" t="s">
        <v>3125</v>
      </c>
      <c r="D1351" t="s">
        <v>3016</v>
      </c>
      <c r="E1351" t="s">
        <v>3017</v>
      </c>
      <c r="F1351">
        <v>40.090000000000003</v>
      </c>
      <c r="G1351">
        <v>-122.03</v>
      </c>
      <c r="I1351">
        <v>143</v>
      </c>
      <c r="J1351" t="s">
        <v>3126</v>
      </c>
      <c r="K1351" t="s">
        <v>16</v>
      </c>
      <c r="L1351">
        <v>92</v>
      </c>
      <c r="M1351">
        <v>1601</v>
      </c>
      <c r="N1351">
        <v>2005</v>
      </c>
      <c r="O1351" t="s">
        <v>3127</v>
      </c>
    </row>
    <row r="1352" spans="2:15" hidden="1" x14ac:dyDescent="0.4">
      <c r="B1352">
        <v>1351</v>
      </c>
      <c r="C1352" t="s">
        <v>3128</v>
      </c>
      <c r="D1352" t="s">
        <v>3016</v>
      </c>
      <c r="E1352" t="s">
        <v>3017</v>
      </c>
      <c r="F1352">
        <v>38</v>
      </c>
      <c r="G1352">
        <v>-120.61</v>
      </c>
      <c r="I1352">
        <v>457</v>
      </c>
      <c r="J1352" t="s">
        <v>3129</v>
      </c>
      <c r="K1352" t="s">
        <v>16</v>
      </c>
      <c r="L1352">
        <v>34</v>
      </c>
      <c r="M1352">
        <v>1695</v>
      </c>
      <c r="N1352">
        <v>2004</v>
      </c>
      <c r="O1352" t="s">
        <v>3130</v>
      </c>
    </row>
    <row r="1353" spans="2:15" hidden="1" x14ac:dyDescent="0.4">
      <c r="B1353">
        <v>1352</v>
      </c>
      <c r="C1353" t="s">
        <v>3131</v>
      </c>
      <c r="D1353" t="s">
        <v>3016</v>
      </c>
      <c r="E1353" t="s">
        <v>3017</v>
      </c>
      <c r="F1353">
        <v>34.74</v>
      </c>
      <c r="G1353">
        <v>-120</v>
      </c>
      <c r="I1353">
        <v>1036</v>
      </c>
      <c r="J1353" t="s">
        <v>3132</v>
      </c>
      <c r="K1353" t="s">
        <v>16</v>
      </c>
      <c r="L1353">
        <v>85</v>
      </c>
      <c r="M1353">
        <v>1293</v>
      </c>
      <c r="N1353">
        <v>2003</v>
      </c>
      <c r="O1353" t="s">
        <v>3133</v>
      </c>
    </row>
    <row r="1354" spans="2:15" hidden="1" x14ac:dyDescent="0.4">
      <c r="B1354">
        <v>1353</v>
      </c>
      <c r="C1354" t="s">
        <v>3134</v>
      </c>
      <c r="D1354" t="s">
        <v>3016</v>
      </c>
      <c r="E1354" t="s">
        <v>3017</v>
      </c>
      <c r="F1354">
        <v>36.39</v>
      </c>
      <c r="G1354">
        <v>-121.55</v>
      </c>
      <c r="I1354">
        <v>755</v>
      </c>
      <c r="J1354" t="s">
        <v>3135</v>
      </c>
      <c r="K1354" t="s">
        <v>16</v>
      </c>
      <c r="L1354">
        <v>87</v>
      </c>
      <c r="M1354">
        <v>1460</v>
      </c>
      <c r="N1354">
        <v>2004</v>
      </c>
      <c r="O1354" t="s">
        <v>3136</v>
      </c>
    </row>
    <row r="1355" spans="2:15" hidden="1" x14ac:dyDescent="0.4">
      <c r="B1355">
        <v>1354</v>
      </c>
      <c r="C1355" t="s">
        <v>3137</v>
      </c>
      <c r="D1355" t="s">
        <v>3016</v>
      </c>
      <c r="E1355" t="s">
        <v>3017</v>
      </c>
      <c r="F1355">
        <v>36.119999999999997</v>
      </c>
      <c r="G1355">
        <v>-121.46</v>
      </c>
      <c r="I1355">
        <v>646</v>
      </c>
      <c r="J1355" t="s">
        <v>3138</v>
      </c>
      <c r="K1355" t="s">
        <v>16</v>
      </c>
      <c r="L1355">
        <v>50</v>
      </c>
      <c r="M1355">
        <v>1494</v>
      </c>
      <c r="N1355">
        <v>2003</v>
      </c>
      <c r="O1355" t="s">
        <v>2973</v>
      </c>
    </row>
    <row r="1356" spans="2:15" hidden="1" x14ac:dyDescent="0.4">
      <c r="B1356">
        <v>1355</v>
      </c>
      <c r="C1356" t="s">
        <v>3139</v>
      </c>
      <c r="D1356" t="s">
        <v>3016</v>
      </c>
      <c r="E1356" t="s">
        <v>3017</v>
      </c>
      <c r="F1356">
        <v>36.549999999999997</v>
      </c>
      <c r="G1356">
        <v>-118.89</v>
      </c>
      <c r="I1356">
        <v>701</v>
      </c>
      <c r="J1356" t="s">
        <v>3140</v>
      </c>
      <c r="K1356" t="s">
        <v>16</v>
      </c>
      <c r="L1356">
        <v>65</v>
      </c>
      <c r="M1356">
        <v>1494</v>
      </c>
      <c r="N1356">
        <v>2004</v>
      </c>
      <c r="O1356" t="s">
        <v>2731</v>
      </c>
    </row>
    <row r="1357" spans="2:15" hidden="1" x14ac:dyDescent="0.4">
      <c r="B1357">
        <v>1356</v>
      </c>
      <c r="C1357" t="s">
        <v>3141</v>
      </c>
      <c r="D1357" t="s">
        <v>3016</v>
      </c>
      <c r="E1357" t="s">
        <v>3017</v>
      </c>
      <c r="F1357">
        <v>34.92</v>
      </c>
      <c r="G1357">
        <v>-119.24</v>
      </c>
      <c r="I1357">
        <v>1051</v>
      </c>
      <c r="J1357" t="s">
        <v>3142</v>
      </c>
      <c r="K1357" t="s">
        <v>16</v>
      </c>
      <c r="L1357">
        <v>84</v>
      </c>
      <c r="M1357">
        <v>1333</v>
      </c>
      <c r="N1357">
        <v>2004</v>
      </c>
      <c r="O1357" t="s">
        <v>3143</v>
      </c>
    </row>
    <row r="1358" spans="2:15" hidden="1" x14ac:dyDescent="0.4">
      <c r="B1358">
        <v>1357</v>
      </c>
      <c r="C1358" t="s">
        <v>3144</v>
      </c>
      <c r="D1358" t="s">
        <v>3016</v>
      </c>
      <c r="E1358" t="s">
        <v>3017</v>
      </c>
      <c r="F1358">
        <v>39.840000000000003</v>
      </c>
      <c r="G1358">
        <v>-122.61</v>
      </c>
      <c r="I1358">
        <v>342</v>
      </c>
      <c r="J1358" t="s">
        <v>3145</v>
      </c>
      <c r="K1358" t="s">
        <v>16</v>
      </c>
      <c r="L1358">
        <v>68</v>
      </c>
      <c r="M1358">
        <v>1532</v>
      </c>
      <c r="N1358">
        <v>2004</v>
      </c>
      <c r="O1358" t="s">
        <v>3121</v>
      </c>
    </row>
    <row r="1359" spans="2:15" hidden="1" x14ac:dyDescent="0.4">
      <c r="B1359">
        <v>1358</v>
      </c>
      <c r="C1359" t="s">
        <v>3146</v>
      </c>
      <c r="D1359" t="s">
        <v>3016</v>
      </c>
      <c r="E1359" t="s">
        <v>3017</v>
      </c>
      <c r="F1359">
        <v>35.69</v>
      </c>
      <c r="G1359">
        <v>-120.26</v>
      </c>
      <c r="I1359">
        <v>558</v>
      </c>
      <c r="J1359" t="s">
        <v>3147</v>
      </c>
      <c r="K1359" t="s">
        <v>16</v>
      </c>
      <c r="L1359">
        <v>47</v>
      </c>
      <c r="M1359">
        <v>1538</v>
      </c>
      <c r="N1359">
        <v>2004</v>
      </c>
      <c r="O1359" t="s">
        <v>3019</v>
      </c>
    </row>
    <row r="1360" spans="2:15" hidden="1" x14ac:dyDescent="0.4">
      <c r="B1360">
        <v>1359</v>
      </c>
      <c r="C1360" t="s">
        <v>3148</v>
      </c>
      <c r="D1360" t="s">
        <v>3016</v>
      </c>
      <c r="E1360" t="s">
        <v>3017</v>
      </c>
      <c r="F1360">
        <v>38.67</v>
      </c>
      <c r="G1360">
        <v>-122.27</v>
      </c>
      <c r="I1360">
        <v>180</v>
      </c>
      <c r="J1360" t="s">
        <v>3149</v>
      </c>
      <c r="K1360" t="s">
        <v>16</v>
      </c>
      <c r="L1360">
        <v>43</v>
      </c>
      <c r="M1360">
        <v>1534</v>
      </c>
      <c r="N1360">
        <v>2004</v>
      </c>
      <c r="O1360" t="s">
        <v>3150</v>
      </c>
    </row>
    <row r="1361" spans="2:15" hidden="1" x14ac:dyDescent="0.4">
      <c r="B1361">
        <v>1360</v>
      </c>
      <c r="C1361" t="s">
        <v>3151</v>
      </c>
      <c r="D1361" t="s">
        <v>3016</v>
      </c>
      <c r="E1361" t="s">
        <v>3017</v>
      </c>
      <c r="F1361">
        <v>37.090000000000003</v>
      </c>
      <c r="G1361">
        <v>-119.75</v>
      </c>
      <c r="I1361">
        <v>345</v>
      </c>
      <c r="J1361" t="s">
        <v>3152</v>
      </c>
      <c r="K1361" t="s">
        <v>16</v>
      </c>
      <c r="L1361">
        <v>75</v>
      </c>
      <c r="M1361">
        <v>1557</v>
      </c>
      <c r="N1361">
        <v>2004</v>
      </c>
      <c r="O1361" t="s">
        <v>3153</v>
      </c>
    </row>
    <row r="1362" spans="2:15" hidden="1" x14ac:dyDescent="0.4">
      <c r="B1362">
        <v>1361</v>
      </c>
      <c r="C1362" t="s">
        <v>3154</v>
      </c>
      <c r="D1362" t="s">
        <v>3016</v>
      </c>
      <c r="E1362" t="s">
        <v>3017</v>
      </c>
      <c r="F1362">
        <v>37.869999999999997</v>
      </c>
      <c r="G1362">
        <v>-119.98</v>
      </c>
      <c r="I1362">
        <v>1194</v>
      </c>
      <c r="J1362" t="s">
        <v>3155</v>
      </c>
      <c r="K1362" t="s">
        <v>16</v>
      </c>
      <c r="L1362">
        <v>75</v>
      </c>
      <c r="M1362">
        <v>1408</v>
      </c>
      <c r="N1362">
        <v>2005</v>
      </c>
      <c r="O1362" t="s">
        <v>2710</v>
      </c>
    </row>
    <row r="1363" spans="2:15" hidden="1" x14ac:dyDescent="0.4">
      <c r="B1363">
        <v>1362</v>
      </c>
      <c r="C1363" t="s">
        <v>3156</v>
      </c>
      <c r="D1363" t="s">
        <v>2741</v>
      </c>
      <c r="E1363" t="s">
        <v>2742</v>
      </c>
      <c r="F1363">
        <v>37.520000000000003</v>
      </c>
      <c r="G1363">
        <v>-118.2</v>
      </c>
      <c r="I1363">
        <v>3470</v>
      </c>
      <c r="J1363" t="s">
        <v>3157</v>
      </c>
      <c r="K1363" t="s">
        <v>16</v>
      </c>
      <c r="L1363">
        <v>310</v>
      </c>
      <c r="M1363">
        <v>-2649</v>
      </c>
      <c r="N1363">
        <v>2005</v>
      </c>
      <c r="O1363" t="s">
        <v>2744</v>
      </c>
    </row>
    <row r="1364" spans="2:15" hidden="1" x14ac:dyDescent="0.4">
      <c r="B1364">
        <v>1363</v>
      </c>
      <c r="C1364" t="s">
        <v>3158</v>
      </c>
      <c r="D1364" t="s">
        <v>2741</v>
      </c>
      <c r="E1364" t="s">
        <v>2742</v>
      </c>
      <c r="F1364">
        <v>37.520000000000003</v>
      </c>
      <c r="G1364">
        <v>-118.18</v>
      </c>
      <c r="I1364">
        <v>3320</v>
      </c>
      <c r="J1364" t="s">
        <v>3159</v>
      </c>
      <c r="K1364" t="s">
        <v>16</v>
      </c>
      <c r="L1364">
        <v>35</v>
      </c>
      <c r="M1364">
        <v>1400</v>
      </c>
      <c r="N1364">
        <v>2006</v>
      </c>
      <c r="O1364" t="s">
        <v>2744</v>
      </c>
    </row>
    <row r="1365" spans="2:15" hidden="1" x14ac:dyDescent="0.4">
      <c r="B1365">
        <v>1364</v>
      </c>
      <c r="C1365" t="s">
        <v>3160</v>
      </c>
      <c r="D1365" t="s">
        <v>2741</v>
      </c>
      <c r="E1365" t="s">
        <v>2742</v>
      </c>
      <c r="F1365">
        <v>37.520000000000003</v>
      </c>
      <c r="G1365">
        <v>-118.17</v>
      </c>
      <c r="I1365">
        <v>3190</v>
      </c>
      <c r="J1365" t="s">
        <v>3161</v>
      </c>
      <c r="K1365" t="s">
        <v>16</v>
      </c>
      <c r="L1365">
        <v>40</v>
      </c>
      <c r="M1365">
        <v>1400</v>
      </c>
      <c r="N1365">
        <v>2006</v>
      </c>
      <c r="O1365" t="s">
        <v>2744</v>
      </c>
    </row>
    <row r="1366" spans="2:15" hidden="1" x14ac:dyDescent="0.4">
      <c r="B1366">
        <v>1365</v>
      </c>
      <c r="C1366" t="s">
        <v>3162</v>
      </c>
      <c r="D1366" t="s">
        <v>2741</v>
      </c>
      <c r="E1366" t="s">
        <v>2742</v>
      </c>
      <c r="F1366">
        <v>37.380000000000003</v>
      </c>
      <c r="G1366">
        <v>-118.17</v>
      </c>
      <c r="I1366">
        <v>2805</v>
      </c>
      <c r="J1366" t="s">
        <v>3163</v>
      </c>
      <c r="K1366" t="s">
        <v>16</v>
      </c>
      <c r="L1366">
        <v>122</v>
      </c>
      <c r="M1366">
        <v>1400</v>
      </c>
      <c r="N1366">
        <v>1996</v>
      </c>
      <c r="O1366" t="s">
        <v>2744</v>
      </c>
    </row>
    <row r="1367" spans="2:15" hidden="1" x14ac:dyDescent="0.4">
      <c r="B1367">
        <v>1366</v>
      </c>
      <c r="C1367" t="s">
        <v>3164</v>
      </c>
      <c r="D1367" t="s">
        <v>604</v>
      </c>
      <c r="E1367" t="s">
        <v>605</v>
      </c>
      <c r="F1367">
        <v>37.616700000000002</v>
      </c>
      <c r="G1367">
        <v>-119.0167</v>
      </c>
      <c r="I1367">
        <v>2770</v>
      </c>
      <c r="J1367" t="s">
        <v>3165</v>
      </c>
      <c r="K1367" t="s">
        <v>16</v>
      </c>
      <c r="L1367">
        <v>31</v>
      </c>
      <c r="M1367">
        <v>1610</v>
      </c>
      <c r="N1367">
        <v>2009</v>
      </c>
      <c r="O1367" t="s">
        <v>2720</v>
      </c>
    </row>
    <row r="1368" spans="2:15" hidden="1" x14ac:dyDescent="0.4">
      <c r="B1368">
        <v>1367</v>
      </c>
      <c r="C1368" t="s">
        <v>3166</v>
      </c>
      <c r="D1368" t="s">
        <v>3167</v>
      </c>
      <c r="E1368" t="s">
        <v>3168</v>
      </c>
      <c r="F1368">
        <v>39.377000000000002</v>
      </c>
      <c r="G1368">
        <v>-123.804</v>
      </c>
      <c r="I1368">
        <v>55</v>
      </c>
      <c r="J1368" t="s">
        <v>3169</v>
      </c>
      <c r="K1368" t="s">
        <v>16</v>
      </c>
      <c r="L1368">
        <v>27</v>
      </c>
      <c r="M1368">
        <v>1846</v>
      </c>
      <c r="N1368">
        <v>2008</v>
      </c>
      <c r="O1368" t="s">
        <v>3170</v>
      </c>
    </row>
    <row r="1369" spans="2:15" hidden="1" x14ac:dyDescent="0.4">
      <c r="B1369">
        <v>1368</v>
      </c>
      <c r="C1369" t="s">
        <v>3171</v>
      </c>
      <c r="D1369" t="s">
        <v>1660</v>
      </c>
      <c r="E1369" t="s">
        <v>1661</v>
      </c>
      <c r="F1369">
        <v>40.1</v>
      </c>
      <c r="G1369">
        <v>-120.63330000000001</v>
      </c>
      <c r="I1369">
        <v>1385</v>
      </c>
      <c r="J1369" t="s">
        <v>3172</v>
      </c>
      <c r="K1369" t="s">
        <v>16</v>
      </c>
      <c r="L1369">
        <v>70</v>
      </c>
      <c r="M1369">
        <v>1450</v>
      </c>
      <c r="N1369">
        <v>2010</v>
      </c>
      <c r="O1369" t="s">
        <v>2690</v>
      </c>
    </row>
    <row r="1370" spans="2:15" hidden="1" x14ac:dyDescent="0.4">
      <c r="B1370">
        <v>1369</v>
      </c>
      <c r="C1370" t="s">
        <v>3173</v>
      </c>
      <c r="D1370" t="s">
        <v>2699</v>
      </c>
      <c r="E1370" t="s">
        <v>2700</v>
      </c>
      <c r="F1370">
        <v>41.833300000000001</v>
      </c>
      <c r="G1370">
        <v>-120.88330000000001</v>
      </c>
      <c r="I1370">
        <v>1508</v>
      </c>
      <c r="J1370" t="s">
        <v>3174</v>
      </c>
      <c r="K1370" t="s">
        <v>16</v>
      </c>
      <c r="L1370">
        <v>55</v>
      </c>
      <c r="M1370">
        <v>1152</v>
      </c>
      <c r="N1370">
        <v>2010</v>
      </c>
      <c r="O1370" t="s">
        <v>2702</v>
      </c>
    </row>
    <row r="1371" spans="2:15" hidden="1" x14ac:dyDescent="0.4">
      <c r="B1371">
        <v>1370</v>
      </c>
      <c r="C1371" t="s">
        <v>3175</v>
      </c>
      <c r="D1371" t="s">
        <v>1660</v>
      </c>
      <c r="E1371" t="s">
        <v>1661</v>
      </c>
      <c r="F1371">
        <v>41.666699999999999</v>
      </c>
      <c r="G1371">
        <v>-120.9833</v>
      </c>
      <c r="I1371">
        <v>1513</v>
      </c>
      <c r="J1371" t="s">
        <v>3176</v>
      </c>
      <c r="K1371" t="s">
        <v>16</v>
      </c>
      <c r="L1371">
        <v>57</v>
      </c>
      <c r="M1371">
        <v>1357</v>
      </c>
      <c r="N1371">
        <v>2010</v>
      </c>
      <c r="O1371" t="s">
        <v>2761</v>
      </c>
    </row>
    <row r="1372" spans="2:15" hidden="1" x14ac:dyDescent="0.4">
      <c r="B1372">
        <v>1371</v>
      </c>
      <c r="C1372" t="s">
        <v>3177</v>
      </c>
      <c r="D1372" t="s">
        <v>2681</v>
      </c>
      <c r="E1372" t="s">
        <v>2682</v>
      </c>
      <c r="F1372">
        <v>39.566699999999997</v>
      </c>
      <c r="G1372">
        <v>-120.2833</v>
      </c>
      <c r="I1372">
        <v>1688</v>
      </c>
      <c r="J1372" t="s">
        <v>3178</v>
      </c>
      <c r="K1372" t="s">
        <v>16</v>
      </c>
      <c r="L1372">
        <v>59</v>
      </c>
      <c r="M1372">
        <v>1415</v>
      </c>
      <c r="N1372">
        <v>2010</v>
      </c>
      <c r="O1372" t="s">
        <v>2684</v>
      </c>
    </row>
    <row r="1373" spans="2:15" hidden="1" x14ac:dyDescent="0.4">
      <c r="B1373">
        <v>1372</v>
      </c>
      <c r="C1373" t="s">
        <v>3179</v>
      </c>
      <c r="D1373" t="s">
        <v>2681</v>
      </c>
      <c r="E1373" t="s">
        <v>2682</v>
      </c>
      <c r="F1373">
        <v>37.950000000000003</v>
      </c>
      <c r="G1373">
        <v>-119.15</v>
      </c>
      <c r="I1373">
        <v>2499</v>
      </c>
      <c r="J1373" t="s">
        <v>3180</v>
      </c>
      <c r="K1373" t="s">
        <v>16</v>
      </c>
      <c r="L1373">
        <v>68</v>
      </c>
      <c r="M1373">
        <v>1304</v>
      </c>
      <c r="N1373">
        <v>2010</v>
      </c>
      <c r="O1373" t="s">
        <v>2739</v>
      </c>
    </row>
    <row r="1374" spans="2:15" hidden="1" x14ac:dyDescent="0.4">
      <c r="B1374">
        <v>1373</v>
      </c>
      <c r="C1374" t="s">
        <v>3181</v>
      </c>
      <c r="D1374" t="s">
        <v>1660</v>
      </c>
      <c r="E1374" t="s">
        <v>1661</v>
      </c>
      <c r="F1374">
        <v>42.033299999999997</v>
      </c>
      <c r="G1374">
        <v>-120.5667</v>
      </c>
      <c r="I1374">
        <v>1645</v>
      </c>
      <c r="J1374" t="s">
        <v>3182</v>
      </c>
      <c r="K1374" t="s">
        <v>16</v>
      </c>
      <c r="L1374">
        <v>40</v>
      </c>
      <c r="M1374">
        <v>1421</v>
      </c>
      <c r="N1374">
        <v>2010</v>
      </c>
      <c r="O1374" t="s">
        <v>3183</v>
      </c>
    </row>
    <row r="1375" spans="2:15" hidden="1" x14ac:dyDescent="0.4">
      <c r="B1375">
        <v>1374</v>
      </c>
      <c r="C1375" t="s">
        <v>3184</v>
      </c>
      <c r="D1375" t="s">
        <v>2905</v>
      </c>
      <c r="E1375" t="s">
        <v>2906</v>
      </c>
      <c r="F1375">
        <v>37.770000000000003</v>
      </c>
      <c r="G1375">
        <v>-119.82</v>
      </c>
      <c r="I1375">
        <v>1843</v>
      </c>
      <c r="J1375" t="s">
        <v>3185</v>
      </c>
      <c r="K1375" t="s">
        <v>16</v>
      </c>
      <c r="L1375">
        <v>26</v>
      </c>
      <c r="M1375">
        <v>1581</v>
      </c>
      <c r="N1375">
        <v>2011</v>
      </c>
      <c r="O1375" t="s">
        <v>2710</v>
      </c>
    </row>
    <row r="1376" spans="2:15" hidden="1" x14ac:dyDescent="0.4">
      <c r="B1376">
        <v>1375</v>
      </c>
      <c r="C1376" t="s">
        <v>3186</v>
      </c>
      <c r="D1376" t="s">
        <v>1867</v>
      </c>
      <c r="E1376" t="s">
        <v>1868</v>
      </c>
      <c r="F1376">
        <v>40</v>
      </c>
      <c r="G1376">
        <v>-121</v>
      </c>
      <c r="I1376" t="s">
        <v>575</v>
      </c>
      <c r="J1376" t="s">
        <v>3187</v>
      </c>
      <c r="K1376" t="s">
        <v>16</v>
      </c>
      <c r="L1376">
        <v>31</v>
      </c>
      <c r="M1376">
        <v>1900</v>
      </c>
      <c r="N1376">
        <v>2009</v>
      </c>
      <c r="O1376" t="s">
        <v>2780</v>
      </c>
    </row>
    <row r="1377" spans="2:15" hidden="1" x14ac:dyDescent="0.4">
      <c r="B1377">
        <v>1376</v>
      </c>
      <c r="C1377" t="s">
        <v>3188</v>
      </c>
      <c r="D1377" t="s">
        <v>1655</v>
      </c>
      <c r="E1377" t="s">
        <v>1656</v>
      </c>
      <c r="F1377">
        <v>40</v>
      </c>
      <c r="G1377">
        <v>-121</v>
      </c>
      <c r="I1377" t="s">
        <v>575</v>
      </c>
      <c r="J1377" t="s">
        <v>3189</v>
      </c>
      <c r="K1377" t="s">
        <v>16</v>
      </c>
      <c r="L1377">
        <v>28</v>
      </c>
      <c r="M1377">
        <v>1900</v>
      </c>
      <c r="N1377">
        <v>2009</v>
      </c>
      <c r="O1377" t="s">
        <v>2780</v>
      </c>
    </row>
    <row r="1378" spans="2:15" hidden="1" x14ac:dyDescent="0.4">
      <c r="B1378">
        <v>1377</v>
      </c>
      <c r="C1378" t="s">
        <v>3190</v>
      </c>
      <c r="D1378" t="s">
        <v>2905</v>
      </c>
      <c r="E1378" t="s">
        <v>2906</v>
      </c>
      <c r="F1378">
        <v>40</v>
      </c>
      <c r="G1378">
        <v>-121</v>
      </c>
      <c r="I1378" t="s">
        <v>575</v>
      </c>
      <c r="J1378" t="s">
        <v>3191</v>
      </c>
      <c r="K1378" t="s">
        <v>16</v>
      </c>
      <c r="L1378">
        <v>29</v>
      </c>
      <c r="M1378">
        <v>1900</v>
      </c>
      <c r="N1378">
        <v>2009</v>
      </c>
      <c r="O1378" t="s">
        <v>2780</v>
      </c>
    </row>
    <row r="1379" spans="2:15" hidden="1" x14ac:dyDescent="0.4">
      <c r="B1379">
        <v>1378</v>
      </c>
      <c r="C1379" t="s">
        <v>3192</v>
      </c>
      <c r="D1379" t="s">
        <v>2694</v>
      </c>
      <c r="E1379" t="s">
        <v>2695</v>
      </c>
      <c r="F1379">
        <v>40</v>
      </c>
      <c r="G1379">
        <v>-121</v>
      </c>
      <c r="I1379" t="s">
        <v>575</v>
      </c>
      <c r="J1379" t="s">
        <v>3193</v>
      </c>
      <c r="K1379" t="s">
        <v>16</v>
      </c>
      <c r="L1379">
        <v>27</v>
      </c>
      <c r="M1379">
        <v>1900</v>
      </c>
      <c r="N1379">
        <v>2009</v>
      </c>
      <c r="O1379" t="s">
        <v>2780</v>
      </c>
    </row>
    <row r="1380" spans="2:15" hidden="1" x14ac:dyDescent="0.4">
      <c r="B1380">
        <v>1379</v>
      </c>
      <c r="C1380" t="s">
        <v>3194</v>
      </c>
      <c r="D1380" t="s">
        <v>1660</v>
      </c>
      <c r="E1380" t="s">
        <v>1661</v>
      </c>
      <c r="F1380">
        <v>40</v>
      </c>
      <c r="G1380">
        <v>-121</v>
      </c>
      <c r="I1380" t="s">
        <v>575</v>
      </c>
      <c r="J1380" t="s">
        <v>3195</v>
      </c>
      <c r="K1380" t="s">
        <v>16</v>
      </c>
      <c r="L1380">
        <v>30</v>
      </c>
      <c r="M1380">
        <v>1900</v>
      </c>
      <c r="N1380">
        <v>2009</v>
      </c>
      <c r="O1380" t="s">
        <v>2780</v>
      </c>
    </row>
    <row r="1381" spans="2:15" hidden="1" x14ac:dyDescent="0.4">
      <c r="B1381">
        <v>1380</v>
      </c>
      <c r="C1381" t="s">
        <v>3196</v>
      </c>
      <c r="D1381" t="s">
        <v>3074</v>
      </c>
      <c r="E1381" t="s">
        <v>3075</v>
      </c>
      <c r="F1381">
        <v>37.549999999999997</v>
      </c>
      <c r="G1381">
        <v>-121.85</v>
      </c>
      <c r="I1381">
        <v>89</v>
      </c>
      <c r="J1381" t="s">
        <v>3197</v>
      </c>
      <c r="K1381" t="s">
        <v>16</v>
      </c>
      <c r="L1381">
        <v>57</v>
      </c>
      <c r="M1381">
        <v>1700</v>
      </c>
      <c r="N1381">
        <v>2010</v>
      </c>
      <c r="O1381" t="s">
        <v>3077</v>
      </c>
    </row>
    <row r="1382" spans="2:15" hidden="1" x14ac:dyDescent="0.4">
      <c r="B1382">
        <v>1381</v>
      </c>
      <c r="C1382" t="s">
        <v>3198</v>
      </c>
      <c r="D1382" t="s">
        <v>3040</v>
      </c>
      <c r="E1382" t="s">
        <v>3041</v>
      </c>
      <c r="F1382">
        <v>37.549999999999997</v>
      </c>
      <c r="G1382">
        <v>-121.85</v>
      </c>
      <c r="I1382">
        <v>89</v>
      </c>
      <c r="J1382" t="s">
        <v>3199</v>
      </c>
      <c r="K1382" t="s">
        <v>16</v>
      </c>
      <c r="L1382">
        <v>44</v>
      </c>
      <c r="M1382">
        <v>1697</v>
      </c>
      <c r="N1382">
        <v>2010</v>
      </c>
      <c r="O1382" t="s">
        <v>3077</v>
      </c>
    </row>
    <row r="1383" spans="2:15" hidden="1" x14ac:dyDescent="0.4">
      <c r="B1383">
        <v>1382</v>
      </c>
      <c r="C1383" t="s">
        <v>3200</v>
      </c>
      <c r="D1383" t="s">
        <v>3016</v>
      </c>
      <c r="E1383" t="s">
        <v>3017</v>
      </c>
      <c r="F1383">
        <v>37.166699999999999</v>
      </c>
      <c r="G1383">
        <v>-121.4</v>
      </c>
      <c r="I1383">
        <v>421</v>
      </c>
      <c r="J1383" t="s">
        <v>3201</v>
      </c>
      <c r="K1383" t="s">
        <v>16</v>
      </c>
      <c r="L1383">
        <v>41</v>
      </c>
      <c r="M1383">
        <v>1675</v>
      </c>
      <c r="N1383">
        <v>2005</v>
      </c>
      <c r="O1383" t="s">
        <v>3202</v>
      </c>
    </row>
    <row r="1384" spans="2:15" hidden="1" x14ac:dyDescent="0.4">
      <c r="B1384">
        <v>1383</v>
      </c>
      <c r="C1384" t="s">
        <v>3203</v>
      </c>
      <c r="D1384" t="s">
        <v>3016</v>
      </c>
      <c r="E1384" t="s">
        <v>3017</v>
      </c>
      <c r="F1384">
        <v>39.25</v>
      </c>
      <c r="G1384">
        <v>-121.8</v>
      </c>
      <c r="I1384">
        <v>121</v>
      </c>
      <c r="J1384" t="s">
        <v>3204</v>
      </c>
      <c r="K1384" t="s">
        <v>16</v>
      </c>
      <c r="L1384">
        <v>3</v>
      </c>
      <c r="M1384">
        <v>1808</v>
      </c>
      <c r="N1384">
        <v>2004</v>
      </c>
      <c r="O1384" t="s">
        <v>3205</v>
      </c>
    </row>
    <row r="1385" spans="2:15" hidden="1" x14ac:dyDescent="0.4">
      <c r="B1385">
        <v>1384</v>
      </c>
      <c r="C1385" t="s">
        <v>3206</v>
      </c>
      <c r="D1385" t="s">
        <v>2741</v>
      </c>
      <c r="E1385" t="s">
        <v>2742</v>
      </c>
      <c r="F1385">
        <v>37.294199999999996</v>
      </c>
      <c r="G1385">
        <v>-118.1057</v>
      </c>
      <c r="I1385">
        <v>3230</v>
      </c>
      <c r="J1385" t="s">
        <v>3207</v>
      </c>
      <c r="K1385" t="s">
        <v>16</v>
      </c>
      <c r="L1385">
        <v>9</v>
      </c>
      <c r="M1385">
        <v>1284</v>
      </c>
      <c r="N1385">
        <v>2007</v>
      </c>
      <c r="O1385" t="s">
        <v>2744</v>
      </c>
    </row>
    <row r="1386" spans="2:15" hidden="1" x14ac:dyDescent="0.4">
      <c r="B1386">
        <v>1385</v>
      </c>
      <c r="C1386" t="s">
        <v>3208</v>
      </c>
      <c r="D1386" t="s">
        <v>2873</v>
      </c>
      <c r="E1386" t="s">
        <v>2874</v>
      </c>
      <c r="F1386">
        <v>39.417983</v>
      </c>
      <c r="G1386">
        <v>-120.31113000000001</v>
      </c>
      <c r="I1386">
        <v>2478</v>
      </c>
      <c r="J1386" t="s">
        <v>3209</v>
      </c>
      <c r="K1386" t="s">
        <v>16</v>
      </c>
      <c r="L1386">
        <v>57</v>
      </c>
      <c r="M1386">
        <v>1540</v>
      </c>
      <c r="N1386">
        <v>2015</v>
      </c>
      <c r="O1386" t="s">
        <v>2684</v>
      </c>
    </row>
    <row r="1387" spans="2:15" hidden="1" x14ac:dyDescent="0.4">
      <c r="B1387">
        <v>1386</v>
      </c>
      <c r="C1387" t="s">
        <v>3208</v>
      </c>
      <c r="D1387" t="s">
        <v>2873</v>
      </c>
      <c r="E1387" t="s">
        <v>2874</v>
      </c>
      <c r="F1387">
        <v>39.417983</v>
      </c>
      <c r="G1387">
        <v>-120.31113000000001</v>
      </c>
      <c r="I1387">
        <v>2478</v>
      </c>
      <c r="J1387" t="s">
        <v>3210</v>
      </c>
      <c r="K1387" t="s">
        <v>24</v>
      </c>
      <c r="L1387">
        <v>37</v>
      </c>
      <c r="M1387">
        <v>1540</v>
      </c>
      <c r="N1387">
        <v>2015</v>
      </c>
      <c r="O1387" t="s">
        <v>2684</v>
      </c>
    </row>
    <row r="1388" spans="2:15" hidden="1" x14ac:dyDescent="0.4">
      <c r="B1388">
        <v>1387</v>
      </c>
      <c r="C1388" t="s">
        <v>3208</v>
      </c>
      <c r="D1388" t="s">
        <v>2873</v>
      </c>
      <c r="E1388" t="s">
        <v>2874</v>
      </c>
      <c r="F1388">
        <v>39.417983</v>
      </c>
      <c r="G1388">
        <v>-120.31113000000001</v>
      </c>
      <c r="I1388">
        <v>2478</v>
      </c>
      <c r="J1388" t="s">
        <v>3211</v>
      </c>
      <c r="K1388" t="s">
        <v>28</v>
      </c>
      <c r="L1388">
        <v>40</v>
      </c>
      <c r="M1388">
        <v>1540</v>
      </c>
      <c r="N1388">
        <v>2015</v>
      </c>
      <c r="O1388" t="s">
        <v>2684</v>
      </c>
    </row>
    <row r="1389" spans="2:15" hidden="1" x14ac:dyDescent="0.4">
      <c r="B1389">
        <v>1388</v>
      </c>
      <c r="C1389" t="s">
        <v>3212</v>
      </c>
      <c r="D1389" t="s">
        <v>104</v>
      </c>
      <c r="E1389" t="s">
        <v>105</v>
      </c>
      <c r="F1389">
        <v>39.417983</v>
      </c>
      <c r="G1389">
        <v>-120.31113000000001</v>
      </c>
      <c r="I1389">
        <v>2478</v>
      </c>
      <c r="J1389" t="s">
        <v>3213</v>
      </c>
      <c r="K1389" t="s">
        <v>16</v>
      </c>
      <c r="L1389">
        <v>75</v>
      </c>
      <c r="M1389">
        <v>1615</v>
      </c>
      <c r="N1389">
        <v>2015</v>
      </c>
      <c r="O1389" t="s">
        <v>2684</v>
      </c>
    </row>
    <row r="1390" spans="2:15" hidden="1" x14ac:dyDescent="0.4">
      <c r="B1390">
        <v>1389</v>
      </c>
      <c r="C1390" t="s">
        <v>3212</v>
      </c>
      <c r="D1390" t="s">
        <v>104</v>
      </c>
      <c r="E1390" t="s">
        <v>105</v>
      </c>
      <c r="F1390">
        <v>39.417983</v>
      </c>
      <c r="G1390">
        <v>-120.31113000000001</v>
      </c>
      <c r="I1390">
        <v>2478</v>
      </c>
      <c r="J1390" t="s">
        <v>3214</v>
      </c>
      <c r="K1390" t="s">
        <v>24</v>
      </c>
      <c r="L1390">
        <v>45</v>
      </c>
      <c r="M1390">
        <v>1670</v>
      </c>
      <c r="N1390">
        <v>2014</v>
      </c>
      <c r="O1390" t="s">
        <v>2684</v>
      </c>
    </row>
    <row r="1391" spans="2:15" hidden="1" x14ac:dyDescent="0.4">
      <c r="B1391">
        <v>1390</v>
      </c>
      <c r="C1391" t="s">
        <v>3212</v>
      </c>
      <c r="D1391" t="s">
        <v>104</v>
      </c>
      <c r="E1391" t="s">
        <v>105</v>
      </c>
      <c r="F1391">
        <v>39.417983</v>
      </c>
      <c r="G1391">
        <v>-120.31113000000001</v>
      </c>
      <c r="I1391">
        <v>2478</v>
      </c>
      <c r="J1391" t="s">
        <v>3215</v>
      </c>
      <c r="K1391" t="s">
        <v>28</v>
      </c>
      <c r="L1391">
        <v>45</v>
      </c>
      <c r="M1391">
        <v>1670</v>
      </c>
      <c r="N1391">
        <v>2014</v>
      </c>
      <c r="O1391" t="s">
        <v>2684</v>
      </c>
    </row>
    <row r="1392" spans="2:15" hidden="1" x14ac:dyDescent="0.4">
      <c r="B1392">
        <v>1391</v>
      </c>
      <c r="C1392" t="s">
        <v>3216</v>
      </c>
      <c r="D1392" t="s">
        <v>1867</v>
      </c>
      <c r="E1392" t="s">
        <v>1868</v>
      </c>
      <c r="F1392">
        <v>39.2988</v>
      </c>
      <c r="G1392">
        <v>-120.1915</v>
      </c>
      <c r="I1392">
        <v>1975</v>
      </c>
      <c r="J1392" t="s">
        <v>3217</v>
      </c>
      <c r="K1392" t="s">
        <v>16</v>
      </c>
      <c r="L1392">
        <v>38</v>
      </c>
      <c r="M1392">
        <v>1896</v>
      </c>
      <c r="N1392">
        <v>2014</v>
      </c>
      <c r="O1392" t="s">
        <v>3069</v>
      </c>
    </row>
    <row r="1393" spans="2:15" hidden="1" x14ac:dyDescent="0.4">
      <c r="B1393">
        <v>1392</v>
      </c>
      <c r="C1393" t="s">
        <v>3216</v>
      </c>
      <c r="D1393" t="s">
        <v>1867</v>
      </c>
      <c r="E1393" t="s">
        <v>1868</v>
      </c>
      <c r="F1393">
        <v>39.2988</v>
      </c>
      <c r="G1393">
        <v>-120.1915</v>
      </c>
      <c r="I1393">
        <v>1975</v>
      </c>
      <c r="J1393" t="s">
        <v>3218</v>
      </c>
      <c r="K1393" t="s">
        <v>24</v>
      </c>
      <c r="L1393">
        <v>39</v>
      </c>
      <c r="M1393">
        <v>1896</v>
      </c>
      <c r="N1393">
        <v>2014</v>
      </c>
      <c r="O1393" t="s">
        <v>3069</v>
      </c>
    </row>
    <row r="1394" spans="2:15" hidden="1" x14ac:dyDescent="0.4">
      <c r="B1394">
        <v>1393</v>
      </c>
      <c r="C1394" t="s">
        <v>3216</v>
      </c>
      <c r="D1394" t="s">
        <v>1867</v>
      </c>
      <c r="E1394" t="s">
        <v>1868</v>
      </c>
      <c r="F1394">
        <v>39.2988</v>
      </c>
      <c r="G1394">
        <v>-120.1915</v>
      </c>
      <c r="I1394">
        <v>1975</v>
      </c>
      <c r="J1394" t="s">
        <v>3219</v>
      </c>
      <c r="K1394" t="s">
        <v>28</v>
      </c>
      <c r="L1394">
        <v>39</v>
      </c>
      <c r="M1394">
        <v>1896</v>
      </c>
      <c r="N1394">
        <v>2014</v>
      </c>
      <c r="O1394" t="s">
        <v>3069</v>
      </c>
    </row>
    <row r="1395" spans="2:15" hidden="1" x14ac:dyDescent="0.4">
      <c r="B1395">
        <v>1394</v>
      </c>
      <c r="C1395" t="s">
        <v>3220</v>
      </c>
      <c r="D1395" t="s">
        <v>1660</v>
      </c>
      <c r="E1395" t="s">
        <v>1661</v>
      </c>
      <c r="F1395">
        <v>39.2988</v>
      </c>
      <c r="G1395">
        <v>-120.1915</v>
      </c>
      <c r="I1395">
        <v>1975</v>
      </c>
      <c r="J1395" t="s">
        <v>3221</v>
      </c>
      <c r="K1395" t="s">
        <v>16</v>
      </c>
      <c r="L1395">
        <v>40</v>
      </c>
      <c r="M1395">
        <v>1829</v>
      </c>
      <c r="N1395">
        <v>2014</v>
      </c>
      <c r="O1395" t="s">
        <v>3069</v>
      </c>
    </row>
    <row r="1396" spans="2:15" hidden="1" x14ac:dyDescent="0.4">
      <c r="B1396">
        <v>1395</v>
      </c>
      <c r="C1396" t="s">
        <v>3220</v>
      </c>
      <c r="D1396" t="s">
        <v>1660</v>
      </c>
      <c r="E1396" t="s">
        <v>1661</v>
      </c>
      <c r="F1396">
        <v>39.2988</v>
      </c>
      <c r="G1396">
        <v>-120.1915</v>
      </c>
      <c r="I1396">
        <v>1975</v>
      </c>
      <c r="J1396" t="s">
        <v>3222</v>
      </c>
      <c r="K1396" t="s">
        <v>24</v>
      </c>
      <c r="L1396">
        <v>40</v>
      </c>
      <c r="M1396">
        <v>1829</v>
      </c>
      <c r="N1396">
        <v>2014</v>
      </c>
      <c r="O1396" t="s">
        <v>3069</v>
      </c>
    </row>
    <row r="1397" spans="2:15" hidden="1" x14ac:dyDescent="0.4">
      <c r="B1397">
        <v>1396</v>
      </c>
      <c r="C1397" t="s">
        <v>3220</v>
      </c>
      <c r="D1397" t="s">
        <v>1660</v>
      </c>
      <c r="E1397" t="s">
        <v>1661</v>
      </c>
      <c r="F1397">
        <v>39.2988</v>
      </c>
      <c r="G1397">
        <v>-120.1915</v>
      </c>
      <c r="I1397">
        <v>1975</v>
      </c>
      <c r="J1397" t="s">
        <v>3223</v>
      </c>
      <c r="K1397" t="s">
        <v>28</v>
      </c>
      <c r="L1397">
        <v>40</v>
      </c>
      <c r="M1397">
        <v>1829</v>
      </c>
      <c r="N1397">
        <v>2014</v>
      </c>
      <c r="O1397" t="s">
        <v>3069</v>
      </c>
    </row>
    <row r="1398" spans="2:15" hidden="1" x14ac:dyDescent="0.4">
      <c r="B1398">
        <v>1397</v>
      </c>
      <c r="C1398" t="s">
        <v>3224</v>
      </c>
      <c r="D1398" t="s">
        <v>1660</v>
      </c>
      <c r="E1398" t="s">
        <v>1661</v>
      </c>
      <c r="F1398">
        <v>39.258299999999998</v>
      </c>
      <c r="G1398">
        <v>-120.6857</v>
      </c>
      <c r="I1398">
        <v>1537</v>
      </c>
      <c r="J1398" t="s">
        <v>3225</v>
      </c>
      <c r="K1398" t="s">
        <v>16</v>
      </c>
      <c r="L1398">
        <v>38</v>
      </c>
      <c r="M1398">
        <v>1838</v>
      </c>
      <c r="N1398">
        <v>2014</v>
      </c>
      <c r="O1398" t="s">
        <v>2684</v>
      </c>
    </row>
    <row r="1399" spans="2:15" hidden="1" x14ac:dyDescent="0.4">
      <c r="B1399">
        <v>1398</v>
      </c>
      <c r="C1399" t="s">
        <v>3226</v>
      </c>
      <c r="D1399" t="s">
        <v>2873</v>
      </c>
      <c r="E1399" t="s">
        <v>2874</v>
      </c>
      <c r="F1399">
        <v>39.282200000000003</v>
      </c>
      <c r="G1399">
        <v>-120.5278</v>
      </c>
      <c r="I1399">
        <v>2008</v>
      </c>
      <c r="J1399" t="s">
        <v>3227</v>
      </c>
      <c r="K1399" t="s">
        <v>16</v>
      </c>
      <c r="L1399">
        <v>40</v>
      </c>
      <c r="M1399">
        <v>1799</v>
      </c>
      <c r="N1399">
        <v>2014</v>
      </c>
      <c r="O1399" t="s">
        <v>2684</v>
      </c>
    </row>
    <row r="1400" spans="2:15" hidden="1" x14ac:dyDescent="0.4">
      <c r="B1400">
        <v>1399</v>
      </c>
      <c r="C1400" t="s">
        <v>3228</v>
      </c>
      <c r="D1400" t="s">
        <v>2905</v>
      </c>
      <c r="E1400" t="s">
        <v>2906</v>
      </c>
      <c r="F1400">
        <v>39.224600000000002</v>
      </c>
      <c r="G1400">
        <v>-120.4109</v>
      </c>
      <c r="I1400">
        <v>1865</v>
      </c>
      <c r="J1400" t="s">
        <v>3229</v>
      </c>
      <c r="K1400" t="s">
        <v>16</v>
      </c>
      <c r="L1400">
        <v>50</v>
      </c>
      <c r="M1400">
        <v>1732</v>
      </c>
      <c r="N1400">
        <v>2014</v>
      </c>
      <c r="O1400" t="s">
        <v>2876</v>
      </c>
    </row>
    <row r="1401" spans="2:15" hidden="1" x14ac:dyDescent="0.4">
      <c r="B1401">
        <v>1400</v>
      </c>
      <c r="C1401" t="s">
        <v>3230</v>
      </c>
      <c r="D1401" t="s">
        <v>2699</v>
      </c>
      <c r="E1401" t="s">
        <v>2700</v>
      </c>
      <c r="F1401">
        <v>39.246699999999997</v>
      </c>
      <c r="G1401">
        <v>-120.3477</v>
      </c>
      <c r="I1401">
        <v>1809</v>
      </c>
      <c r="J1401" t="s">
        <v>3231</v>
      </c>
      <c r="K1401" t="s">
        <v>16</v>
      </c>
      <c r="L1401">
        <v>43</v>
      </c>
      <c r="M1401">
        <v>1600</v>
      </c>
      <c r="N1401">
        <v>2014</v>
      </c>
      <c r="O1401" t="s">
        <v>2876</v>
      </c>
    </row>
    <row r="1402" spans="2:15" hidden="1" x14ac:dyDescent="0.4">
      <c r="B1402">
        <v>1401</v>
      </c>
      <c r="C1402" t="s">
        <v>3232</v>
      </c>
      <c r="D1402" t="s">
        <v>1867</v>
      </c>
      <c r="E1402" t="s">
        <v>1868</v>
      </c>
      <c r="F1402">
        <v>37.119999999999997</v>
      </c>
      <c r="G1402">
        <v>-119.151</v>
      </c>
      <c r="I1402">
        <v>1534</v>
      </c>
      <c r="J1402" t="s">
        <v>3233</v>
      </c>
      <c r="K1402" t="s">
        <v>16</v>
      </c>
      <c r="L1402">
        <v>111</v>
      </c>
      <c r="M1402">
        <v>1892</v>
      </c>
      <c r="N1402">
        <v>2017</v>
      </c>
      <c r="O1402" t="s">
        <v>3090</v>
      </c>
    </row>
    <row r="1403" spans="2:15" hidden="1" x14ac:dyDescent="0.4">
      <c r="B1403">
        <v>1402</v>
      </c>
      <c r="C1403" t="s">
        <v>3234</v>
      </c>
      <c r="D1403" t="s">
        <v>2905</v>
      </c>
      <c r="E1403" t="s">
        <v>2906</v>
      </c>
      <c r="F1403">
        <v>37.119999999999997</v>
      </c>
      <c r="G1403">
        <v>-119.151</v>
      </c>
      <c r="I1403">
        <v>1534</v>
      </c>
      <c r="J1403" t="s">
        <v>3235</v>
      </c>
      <c r="K1403" t="s">
        <v>16</v>
      </c>
      <c r="L1403">
        <v>75</v>
      </c>
      <c r="M1403">
        <v>1811</v>
      </c>
      <c r="N1403">
        <v>2018</v>
      </c>
      <c r="O1403" t="s">
        <v>3090</v>
      </c>
    </row>
    <row r="1404" spans="2:15" hidden="1" x14ac:dyDescent="0.4">
      <c r="B1404">
        <v>1403</v>
      </c>
      <c r="C1404" t="s">
        <v>3236</v>
      </c>
      <c r="D1404" t="s">
        <v>2725</v>
      </c>
      <c r="E1404" t="s">
        <v>2726</v>
      </c>
      <c r="F1404">
        <v>34.837000000000003</v>
      </c>
      <c r="G1404">
        <v>-119.048</v>
      </c>
      <c r="I1404">
        <v>1817</v>
      </c>
      <c r="J1404" t="s">
        <v>3237</v>
      </c>
      <c r="K1404" t="s">
        <v>16</v>
      </c>
      <c r="L1404">
        <v>106</v>
      </c>
      <c r="M1404">
        <v>1812</v>
      </c>
      <c r="N1404">
        <v>2016</v>
      </c>
      <c r="O1404" t="s">
        <v>3143</v>
      </c>
    </row>
    <row r="1405" spans="2:15" hidden="1" x14ac:dyDescent="0.4">
      <c r="B1405">
        <v>1404</v>
      </c>
      <c r="C1405" t="s">
        <v>3238</v>
      </c>
      <c r="D1405" t="s">
        <v>1660</v>
      </c>
      <c r="E1405" t="s">
        <v>1661</v>
      </c>
      <c r="F1405">
        <v>37.119999999999997</v>
      </c>
      <c r="G1405">
        <v>-119.151</v>
      </c>
      <c r="I1405">
        <v>1534</v>
      </c>
      <c r="J1405" t="s">
        <v>3239</v>
      </c>
      <c r="K1405" t="s">
        <v>16</v>
      </c>
      <c r="L1405">
        <v>83</v>
      </c>
      <c r="M1405">
        <v>1800</v>
      </c>
      <c r="N1405">
        <v>2018</v>
      </c>
      <c r="O1405" t="s">
        <v>3090</v>
      </c>
    </row>
    <row r="1406" spans="2:15" hidden="1" x14ac:dyDescent="0.4">
      <c r="B1406">
        <v>1405</v>
      </c>
      <c r="C1406" t="s">
        <v>3240</v>
      </c>
      <c r="D1406" t="s">
        <v>3241</v>
      </c>
      <c r="E1406" t="s">
        <v>3242</v>
      </c>
      <c r="F1406">
        <v>38.24</v>
      </c>
      <c r="G1406">
        <v>-120.27</v>
      </c>
      <c r="I1406">
        <v>1380</v>
      </c>
      <c r="J1406" t="s">
        <v>3243</v>
      </c>
      <c r="K1406" t="s">
        <v>16</v>
      </c>
      <c r="L1406">
        <v>87</v>
      </c>
      <c r="M1406">
        <v>-40</v>
      </c>
      <c r="N1406">
        <v>2012</v>
      </c>
      <c r="O1406" t="s">
        <v>3130</v>
      </c>
    </row>
    <row r="1407" spans="2:15" hidden="1" x14ac:dyDescent="0.4">
      <c r="B1407">
        <v>1406</v>
      </c>
      <c r="C1407" t="s">
        <v>3244</v>
      </c>
      <c r="D1407" t="s">
        <v>3241</v>
      </c>
      <c r="E1407" t="s">
        <v>3242</v>
      </c>
      <c r="F1407">
        <v>37.7667</v>
      </c>
      <c r="G1407">
        <v>-119.8</v>
      </c>
      <c r="I1407">
        <v>1700</v>
      </c>
      <c r="J1407" t="s">
        <v>3245</v>
      </c>
      <c r="K1407" t="s">
        <v>16</v>
      </c>
      <c r="L1407">
        <v>37</v>
      </c>
      <c r="M1407">
        <v>1171</v>
      </c>
      <c r="N1407">
        <v>1991</v>
      </c>
      <c r="O1407" t="s">
        <v>2710</v>
      </c>
    </row>
    <row r="1408" spans="2:15" hidden="1" x14ac:dyDescent="0.4">
      <c r="B1408">
        <v>1407</v>
      </c>
      <c r="C1408" t="s">
        <v>3246</v>
      </c>
      <c r="D1408" t="s">
        <v>3241</v>
      </c>
      <c r="E1408" t="s">
        <v>3242</v>
      </c>
      <c r="F1408">
        <v>37.75</v>
      </c>
      <c r="G1408">
        <v>-119.83</v>
      </c>
      <c r="I1408">
        <v>1615</v>
      </c>
      <c r="J1408" t="s">
        <v>3247</v>
      </c>
      <c r="K1408" t="s">
        <v>16</v>
      </c>
      <c r="L1408">
        <v>24</v>
      </c>
      <c r="M1408">
        <v>1590</v>
      </c>
      <c r="N1408">
        <v>1991</v>
      </c>
      <c r="O1408" t="s">
        <v>2707</v>
      </c>
    </row>
    <row r="1409" spans="2:15" hidden="1" x14ac:dyDescent="0.4">
      <c r="B1409">
        <v>1408</v>
      </c>
      <c r="C1409" t="s">
        <v>3248</v>
      </c>
      <c r="D1409" t="s">
        <v>3241</v>
      </c>
      <c r="E1409" t="s">
        <v>3242</v>
      </c>
      <c r="F1409">
        <v>37.0167</v>
      </c>
      <c r="G1409">
        <v>-119.1</v>
      </c>
      <c r="I1409">
        <v>1890</v>
      </c>
      <c r="J1409" t="s">
        <v>3249</v>
      </c>
      <c r="K1409" t="s">
        <v>16</v>
      </c>
      <c r="L1409">
        <v>39</v>
      </c>
      <c r="M1409">
        <v>1442</v>
      </c>
      <c r="N1409">
        <v>1992</v>
      </c>
      <c r="O1409" t="s">
        <v>3090</v>
      </c>
    </row>
    <row r="1410" spans="2:15" hidden="1" x14ac:dyDescent="0.4">
      <c r="B1410">
        <v>1409</v>
      </c>
      <c r="C1410" t="s">
        <v>3250</v>
      </c>
      <c r="D1410" t="s">
        <v>3241</v>
      </c>
      <c r="E1410" t="s">
        <v>3242</v>
      </c>
      <c r="F1410">
        <v>36.7667</v>
      </c>
      <c r="G1410">
        <v>-118.8167</v>
      </c>
      <c r="I1410">
        <v>2075</v>
      </c>
      <c r="J1410" t="s">
        <v>3251</v>
      </c>
      <c r="K1410" t="s">
        <v>16</v>
      </c>
      <c r="L1410">
        <v>68</v>
      </c>
      <c r="M1410">
        <v>-350</v>
      </c>
      <c r="N1410">
        <v>2011</v>
      </c>
      <c r="O1410" t="s">
        <v>3090</v>
      </c>
    </row>
    <row r="1411" spans="2:15" hidden="1" x14ac:dyDescent="0.4">
      <c r="B1411">
        <v>1410</v>
      </c>
      <c r="C1411" t="s">
        <v>3252</v>
      </c>
      <c r="D1411" t="s">
        <v>3241</v>
      </c>
      <c r="E1411" t="s">
        <v>3242</v>
      </c>
      <c r="F1411">
        <v>36.799999999999997</v>
      </c>
      <c r="G1411">
        <v>-118.9667</v>
      </c>
      <c r="I1411">
        <v>1950</v>
      </c>
      <c r="J1411" t="s">
        <v>3253</v>
      </c>
      <c r="K1411" t="s">
        <v>16</v>
      </c>
      <c r="L1411">
        <v>69</v>
      </c>
      <c r="M1411">
        <v>-1372</v>
      </c>
      <c r="N1411">
        <v>1895</v>
      </c>
      <c r="O1411" t="s">
        <v>3090</v>
      </c>
    </row>
    <row r="1412" spans="2:15" hidden="1" x14ac:dyDescent="0.4">
      <c r="B1412">
        <v>1411</v>
      </c>
      <c r="C1412" t="s">
        <v>3254</v>
      </c>
      <c r="D1412" t="s">
        <v>3241</v>
      </c>
      <c r="E1412" t="s">
        <v>3242</v>
      </c>
      <c r="F1412">
        <v>36.700000000000003</v>
      </c>
      <c r="G1412">
        <v>-118.88330000000001</v>
      </c>
      <c r="I1412">
        <v>2050</v>
      </c>
      <c r="J1412" t="s">
        <v>3255</v>
      </c>
      <c r="K1412" t="s">
        <v>16</v>
      </c>
      <c r="L1412">
        <v>66</v>
      </c>
      <c r="M1412">
        <v>754</v>
      </c>
      <c r="N1412">
        <v>1991</v>
      </c>
      <c r="O1412" t="s">
        <v>2731</v>
      </c>
    </row>
    <row r="1413" spans="2:15" hidden="1" x14ac:dyDescent="0.4">
      <c r="B1413">
        <v>1412</v>
      </c>
      <c r="C1413" t="s">
        <v>3256</v>
      </c>
      <c r="D1413" t="s">
        <v>3241</v>
      </c>
      <c r="E1413" t="s">
        <v>3242</v>
      </c>
      <c r="F1413">
        <v>36.700000000000003</v>
      </c>
      <c r="G1413">
        <v>-118.91670000000001</v>
      </c>
      <c r="I1413">
        <v>1860</v>
      </c>
      <c r="J1413" t="s">
        <v>3257</v>
      </c>
      <c r="K1413" t="s">
        <v>16</v>
      </c>
      <c r="L1413">
        <v>68</v>
      </c>
      <c r="M1413">
        <v>-104</v>
      </c>
      <c r="N1413">
        <v>1993</v>
      </c>
      <c r="O1413" t="s">
        <v>2731</v>
      </c>
    </row>
    <row r="1414" spans="2:15" hidden="1" x14ac:dyDescent="0.4">
      <c r="B1414">
        <v>1413</v>
      </c>
      <c r="C1414" t="s">
        <v>3258</v>
      </c>
      <c r="D1414" t="s">
        <v>3241</v>
      </c>
      <c r="E1414" t="s">
        <v>3242</v>
      </c>
      <c r="F1414">
        <v>36.683300000000003</v>
      </c>
      <c r="G1414">
        <v>-118.88330000000001</v>
      </c>
      <c r="I1414">
        <v>2070</v>
      </c>
      <c r="J1414" t="s">
        <v>3259</v>
      </c>
      <c r="K1414" t="s">
        <v>16</v>
      </c>
      <c r="L1414">
        <v>54</v>
      </c>
      <c r="M1414">
        <v>947</v>
      </c>
      <c r="N1414">
        <v>1991</v>
      </c>
      <c r="O1414" t="s">
        <v>2731</v>
      </c>
    </row>
    <row r="1415" spans="2:15" hidden="1" x14ac:dyDescent="0.4">
      <c r="B1415">
        <v>1414</v>
      </c>
      <c r="C1415" t="s">
        <v>3260</v>
      </c>
      <c r="D1415" t="s">
        <v>3241</v>
      </c>
      <c r="E1415" t="s">
        <v>3242</v>
      </c>
      <c r="F1415">
        <v>36.65</v>
      </c>
      <c r="G1415">
        <v>-118.8167</v>
      </c>
      <c r="I1415">
        <v>2020</v>
      </c>
      <c r="J1415" t="s">
        <v>3261</v>
      </c>
      <c r="K1415" t="s">
        <v>16</v>
      </c>
      <c r="L1415">
        <v>17</v>
      </c>
      <c r="M1415">
        <v>1475</v>
      </c>
      <c r="N1415">
        <v>1991</v>
      </c>
      <c r="O1415" t="s">
        <v>2731</v>
      </c>
    </row>
    <row r="1416" spans="2:15" hidden="1" x14ac:dyDescent="0.4">
      <c r="B1416">
        <v>1415</v>
      </c>
      <c r="C1416" t="s">
        <v>3262</v>
      </c>
      <c r="D1416" t="s">
        <v>3241</v>
      </c>
      <c r="E1416" t="s">
        <v>3242</v>
      </c>
      <c r="F1416">
        <v>36.633299999999998</v>
      </c>
      <c r="G1416">
        <v>-118.63330000000001</v>
      </c>
      <c r="I1416">
        <v>1995</v>
      </c>
      <c r="J1416" t="s">
        <v>3263</v>
      </c>
      <c r="K1416" t="s">
        <v>16</v>
      </c>
      <c r="L1416">
        <v>58</v>
      </c>
      <c r="M1416">
        <v>1399</v>
      </c>
      <c r="N1416">
        <v>1991</v>
      </c>
      <c r="O1416" t="s">
        <v>2788</v>
      </c>
    </row>
    <row r="1417" spans="2:15" hidden="1" x14ac:dyDescent="0.4">
      <c r="B1417">
        <v>1416</v>
      </c>
      <c r="C1417" t="s">
        <v>3264</v>
      </c>
      <c r="D1417" t="s">
        <v>3241</v>
      </c>
      <c r="E1417" t="s">
        <v>3242</v>
      </c>
      <c r="F1417">
        <v>36.549999999999997</v>
      </c>
      <c r="G1417">
        <v>-118.75</v>
      </c>
      <c r="I1417">
        <v>2040</v>
      </c>
      <c r="J1417" t="s">
        <v>3265</v>
      </c>
      <c r="K1417" t="s">
        <v>16</v>
      </c>
      <c r="L1417">
        <v>21</v>
      </c>
      <c r="M1417">
        <v>-1237</v>
      </c>
      <c r="N1417">
        <v>1991</v>
      </c>
      <c r="O1417" t="s">
        <v>2731</v>
      </c>
    </row>
    <row r="1418" spans="2:15" hidden="1" x14ac:dyDescent="0.4">
      <c r="B1418">
        <v>1417</v>
      </c>
      <c r="C1418" t="s">
        <v>3266</v>
      </c>
      <c r="D1418" t="s">
        <v>3241</v>
      </c>
      <c r="E1418" t="s">
        <v>3242</v>
      </c>
      <c r="F1418">
        <v>36.450000000000003</v>
      </c>
      <c r="G1418">
        <v>-118.66670000000001</v>
      </c>
      <c r="I1418">
        <v>1935</v>
      </c>
      <c r="J1418" t="s">
        <v>3267</v>
      </c>
      <c r="K1418" t="s">
        <v>16</v>
      </c>
      <c r="L1418">
        <v>50</v>
      </c>
      <c r="M1418">
        <v>928</v>
      </c>
      <c r="N1418">
        <v>1991</v>
      </c>
      <c r="O1418" t="s">
        <v>2788</v>
      </c>
    </row>
    <row r="1419" spans="2:15" hidden="1" x14ac:dyDescent="0.4">
      <c r="B1419">
        <v>1418</v>
      </c>
      <c r="C1419" t="s">
        <v>3268</v>
      </c>
      <c r="D1419" t="s">
        <v>3241</v>
      </c>
      <c r="E1419" t="s">
        <v>3242</v>
      </c>
      <c r="F1419">
        <v>36.333300000000001</v>
      </c>
      <c r="G1419">
        <v>-118.7167</v>
      </c>
      <c r="I1419">
        <v>1845</v>
      </c>
      <c r="J1419" t="s">
        <v>3269</v>
      </c>
      <c r="K1419" t="s">
        <v>16</v>
      </c>
      <c r="L1419">
        <v>57</v>
      </c>
      <c r="M1419">
        <v>1275</v>
      </c>
      <c r="N1419">
        <v>1991</v>
      </c>
      <c r="O1419" t="s">
        <v>2788</v>
      </c>
    </row>
    <row r="1420" spans="2:15" hidden="1" x14ac:dyDescent="0.4">
      <c r="B1420">
        <v>1419</v>
      </c>
      <c r="C1420" t="s">
        <v>3270</v>
      </c>
      <c r="D1420" t="s">
        <v>3241</v>
      </c>
      <c r="E1420" t="s">
        <v>3242</v>
      </c>
      <c r="F1420">
        <v>36.2333</v>
      </c>
      <c r="G1420">
        <v>-118.6833</v>
      </c>
      <c r="I1420">
        <v>2025</v>
      </c>
      <c r="J1420" t="s">
        <v>3271</v>
      </c>
      <c r="K1420" t="s">
        <v>16</v>
      </c>
      <c r="L1420">
        <v>77</v>
      </c>
      <c r="M1420">
        <v>-1095</v>
      </c>
      <c r="N1420">
        <v>2012</v>
      </c>
      <c r="O1420" t="s">
        <v>3124</v>
      </c>
    </row>
    <row r="1421" spans="2:15" hidden="1" x14ac:dyDescent="0.4">
      <c r="B1421">
        <v>1420</v>
      </c>
      <c r="C1421" t="s">
        <v>3272</v>
      </c>
      <c r="D1421" t="s">
        <v>3241</v>
      </c>
      <c r="E1421" t="s">
        <v>3242</v>
      </c>
      <c r="F1421">
        <v>36.133299999999998</v>
      </c>
      <c r="G1421">
        <v>-118.5167</v>
      </c>
      <c r="I1421">
        <v>1890</v>
      </c>
      <c r="J1421" t="s">
        <v>3273</v>
      </c>
      <c r="K1421" t="s">
        <v>16</v>
      </c>
      <c r="L1421">
        <v>52</v>
      </c>
      <c r="M1421">
        <v>413</v>
      </c>
      <c r="N1421">
        <v>1992</v>
      </c>
      <c r="O1421" t="s">
        <v>3124</v>
      </c>
    </row>
    <row r="1422" spans="2:15" hidden="1" x14ac:dyDescent="0.4">
      <c r="B1422">
        <v>1421</v>
      </c>
      <c r="C1422" t="s">
        <v>3274</v>
      </c>
      <c r="D1422" t="s">
        <v>3241</v>
      </c>
      <c r="E1422" t="s">
        <v>3242</v>
      </c>
      <c r="F1422">
        <v>36.1</v>
      </c>
      <c r="G1422">
        <v>-118.65</v>
      </c>
      <c r="I1422">
        <v>1935</v>
      </c>
      <c r="J1422" t="s">
        <v>3275</v>
      </c>
      <c r="K1422" t="s">
        <v>16</v>
      </c>
      <c r="L1422">
        <v>120</v>
      </c>
      <c r="M1422">
        <v>-210</v>
      </c>
      <c r="N1422">
        <v>2012</v>
      </c>
      <c r="O1422" t="s">
        <v>3124</v>
      </c>
    </row>
    <row r="1423" spans="2:15" hidden="1" x14ac:dyDescent="0.4">
      <c r="B1423">
        <v>1422</v>
      </c>
      <c r="C1423" t="s">
        <v>3276</v>
      </c>
      <c r="D1423" t="s">
        <v>3241</v>
      </c>
      <c r="E1423" t="s">
        <v>3242</v>
      </c>
      <c r="F1423">
        <v>36.066699999999997</v>
      </c>
      <c r="G1423">
        <v>-118.61669999999999</v>
      </c>
      <c r="I1423">
        <v>2050</v>
      </c>
      <c r="J1423" t="s">
        <v>3277</v>
      </c>
      <c r="K1423" t="s">
        <v>16</v>
      </c>
      <c r="L1423">
        <v>80</v>
      </c>
      <c r="M1423">
        <v>-384</v>
      </c>
      <c r="N1423">
        <v>1992</v>
      </c>
      <c r="O1423" t="s">
        <v>3124</v>
      </c>
    </row>
    <row r="1424" spans="2:15" hidden="1" x14ac:dyDescent="0.4">
      <c r="B1424">
        <v>1423</v>
      </c>
      <c r="C1424" t="s">
        <v>3278</v>
      </c>
      <c r="D1424" t="s">
        <v>3241</v>
      </c>
      <c r="E1424" t="s">
        <v>3242</v>
      </c>
      <c r="F1424">
        <v>35.9833</v>
      </c>
      <c r="G1424">
        <v>-118.66670000000001</v>
      </c>
      <c r="I1424">
        <v>1830</v>
      </c>
      <c r="J1424" t="s">
        <v>3279</v>
      </c>
      <c r="K1424" t="s">
        <v>16</v>
      </c>
      <c r="L1424">
        <v>39</v>
      </c>
      <c r="M1424">
        <v>-300</v>
      </c>
      <c r="N1424">
        <v>1991</v>
      </c>
      <c r="O1424" t="s">
        <v>3124</v>
      </c>
    </row>
    <row r="1425" spans="2:17" hidden="1" x14ac:dyDescent="0.4">
      <c r="B1425">
        <v>1424</v>
      </c>
      <c r="C1425" t="s">
        <v>3280</v>
      </c>
      <c r="D1425" t="s">
        <v>3241</v>
      </c>
      <c r="E1425" t="s">
        <v>3242</v>
      </c>
      <c r="F1425">
        <v>35.9833</v>
      </c>
      <c r="G1425">
        <v>-118.6</v>
      </c>
      <c r="I1425">
        <v>1952</v>
      </c>
      <c r="J1425" t="s">
        <v>3281</v>
      </c>
      <c r="K1425" t="s">
        <v>16</v>
      </c>
      <c r="L1425">
        <v>60</v>
      </c>
      <c r="M1425">
        <v>326</v>
      </c>
      <c r="N1425">
        <v>1992</v>
      </c>
      <c r="O1425" t="s">
        <v>3124</v>
      </c>
    </row>
    <row r="1426" spans="2:17" hidden="1" x14ac:dyDescent="0.4">
      <c r="B1426">
        <v>1425</v>
      </c>
      <c r="C1426" t="s">
        <v>3282</v>
      </c>
      <c r="D1426" t="s">
        <v>3241</v>
      </c>
      <c r="E1426" t="s">
        <v>3242</v>
      </c>
      <c r="F1426">
        <v>35.933300000000003</v>
      </c>
      <c r="G1426">
        <v>-118.58329999999999</v>
      </c>
      <c r="I1426">
        <v>1950</v>
      </c>
      <c r="J1426" t="s">
        <v>3283</v>
      </c>
      <c r="K1426" t="s">
        <v>16</v>
      </c>
      <c r="L1426">
        <v>66</v>
      </c>
      <c r="M1426">
        <v>341</v>
      </c>
      <c r="N1426">
        <v>1992</v>
      </c>
      <c r="O1426" t="s">
        <v>3124</v>
      </c>
    </row>
    <row r="1427" spans="2:17" hidden="1" x14ac:dyDescent="0.4">
      <c r="B1427">
        <v>1426</v>
      </c>
      <c r="C1427" t="s">
        <v>3284</v>
      </c>
      <c r="D1427" t="s">
        <v>3241</v>
      </c>
      <c r="E1427" t="s">
        <v>3242</v>
      </c>
      <c r="F1427">
        <v>35.933300000000003</v>
      </c>
      <c r="G1427">
        <v>-118.63330000000001</v>
      </c>
      <c r="I1427">
        <v>1700</v>
      </c>
      <c r="J1427" t="s">
        <v>3285</v>
      </c>
      <c r="K1427" t="s">
        <v>16</v>
      </c>
      <c r="L1427">
        <v>28</v>
      </c>
      <c r="M1427">
        <v>792</v>
      </c>
      <c r="N1427">
        <v>1992</v>
      </c>
      <c r="O1427" t="s">
        <v>3124</v>
      </c>
    </row>
    <row r="1428" spans="2:17" hidden="1" x14ac:dyDescent="0.4">
      <c r="B1428">
        <v>1427</v>
      </c>
      <c r="C1428" t="s">
        <v>3286</v>
      </c>
      <c r="D1428" t="s">
        <v>3241</v>
      </c>
      <c r="E1428" t="s">
        <v>3242</v>
      </c>
      <c r="F1428">
        <v>35.866700000000002</v>
      </c>
      <c r="G1428">
        <v>-118.6</v>
      </c>
      <c r="I1428">
        <v>1645</v>
      </c>
      <c r="J1428" t="s">
        <v>3287</v>
      </c>
      <c r="K1428" t="s">
        <v>16</v>
      </c>
      <c r="L1428">
        <v>45</v>
      </c>
      <c r="M1428">
        <v>1324</v>
      </c>
      <c r="N1428">
        <v>1992</v>
      </c>
      <c r="O1428" t="s">
        <v>3124</v>
      </c>
    </row>
    <row r="1429" spans="2:17" hidden="1" x14ac:dyDescent="0.4">
      <c r="B1429">
        <v>1428</v>
      </c>
      <c r="C1429" t="s">
        <v>3288</v>
      </c>
      <c r="D1429" t="s">
        <v>3241</v>
      </c>
      <c r="E1429" t="s">
        <v>3242</v>
      </c>
      <c r="F1429">
        <v>38.24</v>
      </c>
      <c r="G1429">
        <v>-118.5167</v>
      </c>
      <c r="I1429" t="s">
        <v>575</v>
      </c>
      <c r="J1429" t="s">
        <v>3289</v>
      </c>
      <c r="K1429" t="s">
        <v>16</v>
      </c>
      <c r="L1429">
        <v>258</v>
      </c>
      <c r="M1429">
        <v>-1372</v>
      </c>
      <c r="N1429">
        <v>2012</v>
      </c>
      <c r="O1429" t="s">
        <v>3290</v>
      </c>
    </row>
    <row r="1430" spans="2:17" hidden="1" x14ac:dyDescent="0.4">
      <c r="B1430">
        <v>1429</v>
      </c>
      <c r="C1430" t="s">
        <v>3291</v>
      </c>
      <c r="D1430" t="s">
        <v>2694</v>
      </c>
      <c r="E1430" t="s">
        <v>2695</v>
      </c>
      <c r="F1430">
        <v>37.770000000000003</v>
      </c>
      <c r="G1430">
        <v>-119.82</v>
      </c>
      <c r="I1430">
        <v>1843</v>
      </c>
      <c r="J1430" t="s">
        <v>3292</v>
      </c>
      <c r="K1430" t="s">
        <v>16</v>
      </c>
      <c r="L1430">
        <v>50</v>
      </c>
      <c r="M1430">
        <v>1591</v>
      </c>
      <c r="N1430">
        <v>2017</v>
      </c>
      <c r="O1430" t="s">
        <v>2710</v>
      </c>
    </row>
    <row r="1431" spans="2:17" hidden="1" x14ac:dyDescent="0.4">
      <c r="B1431">
        <v>1430</v>
      </c>
      <c r="C1431" t="s">
        <v>3293</v>
      </c>
      <c r="D1431" t="s">
        <v>2694</v>
      </c>
      <c r="E1431" t="s">
        <v>2695</v>
      </c>
      <c r="F1431">
        <v>37.770000000000003</v>
      </c>
      <c r="G1431">
        <v>-119.82</v>
      </c>
      <c r="I1431">
        <v>1843</v>
      </c>
      <c r="J1431" t="s">
        <v>3294</v>
      </c>
      <c r="K1431" t="s">
        <v>16</v>
      </c>
      <c r="L1431">
        <v>80</v>
      </c>
      <c r="M1431">
        <v>1709</v>
      </c>
      <c r="N1431">
        <v>2019</v>
      </c>
      <c r="O1431" t="s">
        <v>2710</v>
      </c>
    </row>
    <row r="1432" spans="2:17" x14ac:dyDescent="0.4">
      <c r="B1432">
        <v>1431</v>
      </c>
      <c r="C1432" t="s">
        <v>3295</v>
      </c>
      <c r="D1432" t="s">
        <v>1660</v>
      </c>
      <c r="E1432" t="s">
        <v>1661</v>
      </c>
      <c r="F1432">
        <v>35.65</v>
      </c>
      <c r="G1432">
        <v>-118.61</v>
      </c>
      <c r="I1432">
        <v>1610</v>
      </c>
      <c r="J1432" t="s">
        <v>3296</v>
      </c>
      <c r="K1432" t="s">
        <v>16</v>
      </c>
      <c r="L1432">
        <v>63</v>
      </c>
      <c r="M1432">
        <v>1734</v>
      </c>
      <c r="N1432">
        <v>2021</v>
      </c>
      <c r="O1432" t="s">
        <v>2723</v>
      </c>
      <c r="Q1432">
        <v>1</v>
      </c>
    </row>
    <row r="1433" spans="2:17" hidden="1" x14ac:dyDescent="0.4">
      <c r="B1433">
        <v>1432</v>
      </c>
      <c r="C1433" t="s">
        <v>3297</v>
      </c>
      <c r="D1433" t="s">
        <v>3040</v>
      </c>
      <c r="E1433" t="s">
        <v>3041</v>
      </c>
      <c r="F1433">
        <v>35.063000000000002</v>
      </c>
      <c r="G1433">
        <v>118.745</v>
      </c>
      <c r="I1433">
        <v>376</v>
      </c>
      <c r="J1433" t="s">
        <v>3298</v>
      </c>
      <c r="K1433" t="s">
        <v>16</v>
      </c>
      <c r="L1433">
        <v>19</v>
      </c>
      <c r="M1433">
        <v>1842</v>
      </c>
      <c r="N1433">
        <v>2016</v>
      </c>
      <c r="O1433" t="s">
        <v>3299</v>
      </c>
    </row>
    <row r="1434" spans="2:17" hidden="1" x14ac:dyDescent="0.4">
      <c r="B1434">
        <v>1433</v>
      </c>
      <c r="C1434" t="s">
        <v>3300</v>
      </c>
      <c r="D1434" t="s">
        <v>3040</v>
      </c>
      <c r="E1434" t="s">
        <v>3041</v>
      </c>
      <c r="F1434">
        <v>35.048000000000002</v>
      </c>
      <c r="G1434">
        <v>118.72799999999999</v>
      </c>
      <c r="I1434">
        <v>442</v>
      </c>
      <c r="J1434" t="s">
        <v>3301</v>
      </c>
      <c r="K1434" t="s">
        <v>16</v>
      </c>
      <c r="L1434">
        <v>17</v>
      </c>
      <c r="M1434">
        <v>1871</v>
      </c>
      <c r="N1434">
        <v>2016</v>
      </c>
      <c r="O1434" t="s">
        <v>3299</v>
      </c>
    </row>
    <row r="1435" spans="2:17" hidden="1" x14ac:dyDescent="0.4">
      <c r="B1435">
        <v>1434</v>
      </c>
      <c r="C1435" t="s">
        <v>3302</v>
      </c>
      <c r="D1435" t="s">
        <v>3040</v>
      </c>
      <c r="E1435" t="s">
        <v>3041</v>
      </c>
      <c r="F1435">
        <v>35.024999999999999</v>
      </c>
      <c r="G1435">
        <v>118.628</v>
      </c>
      <c r="I1435">
        <v>851</v>
      </c>
      <c r="J1435" t="s">
        <v>3303</v>
      </c>
      <c r="K1435" t="s">
        <v>16</v>
      </c>
      <c r="L1435">
        <v>15</v>
      </c>
      <c r="M1435">
        <v>1691</v>
      </c>
      <c r="N1435">
        <v>2016</v>
      </c>
      <c r="O1435" t="s">
        <v>3299</v>
      </c>
    </row>
    <row r="1436" spans="2:17" hidden="1" x14ac:dyDescent="0.4">
      <c r="B1436">
        <v>1435</v>
      </c>
      <c r="C1436" t="s">
        <v>3304</v>
      </c>
      <c r="D1436" t="s">
        <v>3040</v>
      </c>
      <c r="E1436" t="s">
        <v>3041</v>
      </c>
      <c r="F1436">
        <v>35.027999999999999</v>
      </c>
      <c r="G1436">
        <v>118.628</v>
      </c>
      <c r="I1436">
        <v>885</v>
      </c>
      <c r="J1436" t="s">
        <v>3305</v>
      </c>
      <c r="K1436" t="s">
        <v>16</v>
      </c>
      <c r="L1436">
        <v>16</v>
      </c>
      <c r="M1436">
        <v>1818</v>
      </c>
      <c r="N1436">
        <v>2016</v>
      </c>
      <c r="O1436" t="s">
        <v>3299</v>
      </c>
    </row>
    <row r="1437" spans="2:17" hidden="1" x14ac:dyDescent="0.4">
      <c r="B1437">
        <v>1436</v>
      </c>
      <c r="C1437" t="s">
        <v>3306</v>
      </c>
      <c r="D1437" t="s">
        <v>3040</v>
      </c>
      <c r="E1437" t="s">
        <v>3041</v>
      </c>
      <c r="F1437">
        <v>34.975000000000001</v>
      </c>
      <c r="G1437">
        <v>118.593</v>
      </c>
      <c r="I1437">
        <v>1632</v>
      </c>
      <c r="J1437" t="s">
        <v>3307</v>
      </c>
      <c r="K1437" t="s">
        <v>16</v>
      </c>
      <c r="L1437">
        <v>13</v>
      </c>
      <c r="M1437">
        <v>1826</v>
      </c>
      <c r="N1437">
        <v>2016</v>
      </c>
      <c r="O1437" t="s">
        <v>3299</v>
      </c>
    </row>
    <row r="1438" spans="2:17" hidden="1" x14ac:dyDescent="0.4">
      <c r="B1438">
        <v>1437</v>
      </c>
      <c r="C1438" t="s">
        <v>3308</v>
      </c>
      <c r="D1438" t="s">
        <v>3040</v>
      </c>
      <c r="E1438" t="s">
        <v>3041</v>
      </c>
      <c r="F1438">
        <v>34.979999999999997</v>
      </c>
      <c r="G1438">
        <v>118.584</v>
      </c>
      <c r="I1438">
        <v>1665</v>
      </c>
      <c r="J1438" t="s">
        <v>3309</v>
      </c>
      <c r="K1438" t="s">
        <v>16</v>
      </c>
      <c r="L1438">
        <v>15</v>
      </c>
      <c r="M1438">
        <v>1740</v>
      </c>
      <c r="N1438">
        <v>2016</v>
      </c>
      <c r="O1438" t="s">
        <v>3299</v>
      </c>
    </row>
    <row r="1439" spans="2:17" hidden="1" x14ac:dyDescent="0.4">
      <c r="B1439">
        <v>1438</v>
      </c>
      <c r="C1439" t="s">
        <v>3310</v>
      </c>
      <c r="D1439" t="s">
        <v>104</v>
      </c>
      <c r="E1439" t="s">
        <v>105</v>
      </c>
      <c r="F1439">
        <v>49.16</v>
      </c>
      <c r="G1439">
        <v>-121.63</v>
      </c>
      <c r="I1439">
        <v>1800</v>
      </c>
      <c r="J1439" t="s">
        <v>3311</v>
      </c>
      <c r="K1439" t="s">
        <v>16</v>
      </c>
      <c r="L1439">
        <v>62</v>
      </c>
      <c r="M1439">
        <v>1658</v>
      </c>
      <c r="N1439">
        <v>2017</v>
      </c>
      <c r="O1439" t="s">
        <v>3312</v>
      </c>
    </row>
    <row r="1440" spans="2:17" hidden="1" x14ac:dyDescent="0.4">
      <c r="B1440">
        <v>1439</v>
      </c>
      <c r="C1440" t="s">
        <v>3310</v>
      </c>
      <c r="D1440" t="s">
        <v>104</v>
      </c>
      <c r="E1440" t="s">
        <v>105</v>
      </c>
      <c r="F1440">
        <v>49.16</v>
      </c>
      <c r="G1440">
        <v>-121.69</v>
      </c>
      <c r="I1440" t="s">
        <v>575</v>
      </c>
      <c r="J1440" t="s">
        <v>3313</v>
      </c>
      <c r="K1440" t="s">
        <v>24</v>
      </c>
      <c r="L1440">
        <v>31</v>
      </c>
      <c r="M1440">
        <v>1675</v>
      </c>
      <c r="N1440">
        <v>2017</v>
      </c>
      <c r="O1440" t="s">
        <v>3312</v>
      </c>
    </row>
    <row r="1441" spans="2:15" hidden="1" x14ac:dyDescent="0.4">
      <c r="B1441">
        <v>1440</v>
      </c>
      <c r="C1441" t="s">
        <v>3314</v>
      </c>
      <c r="D1441" t="s">
        <v>104</v>
      </c>
      <c r="E1441" t="s">
        <v>105</v>
      </c>
      <c r="F1441">
        <v>49.16</v>
      </c>
      <c r="G1441">
        <v>-121.63</v>
      </c>
      <c r="I1441">
        <v>1800</v>
      </c>
      <c r="J1441" t="s">
        <v>3315</v>
      </c>
      <c r="K1441" t="s">
        <v>16</v>
      </c>
      <c r="L1441">
        <v>31</v>
      </c>
      <c r="M1441">
        <v>1675</v>
      </c>
      <c r="N1441">
        <v>2017</v>
      </c>
      <c r="O1441" t="s">
        <v>3312</v>
      </c>
    </row>
    <row r="1442" spans="2:15" hidden="1" x14ac:dyDescent="0.4">
      <c r="B1442">
        <v>1441</v>
      </c>
      <c r="C1442" t="s">
        <v>3316</v>
      </c>
      <c r="D1442" t="s">
        <v>104</v>
      </c>
      <c r="E1442" t="s">
        <v>105</v>
      </c>
      <c r="F1442">
        <v>50.35</v>
      </c>
      <c r="G1442">
        <v>-122.48</v>
      </c>
      <c r="I1442">
        <v>1430</v>
      </c>
      <c r="J1442" t="s">
        <v>3317</v>
      </c>
      <c r="K1442" t="s">
        <v>16</v>
      </c>
      <c r="L1442">
        <v>77</v>
      </c>
      <c r="M1442">
        <v>1657</v>
      </c>
      <c r="N1442">
        <v>2018</v>
      </c>
      <c r="O1442" t="s">
        <v>3318</v>
      </c>
    </row>
    <row r="1443" spans="2:15" hidden="1" x14ac:dyDescent="0.4">
      <c r="B1443">
        <v>1442</v>
      </c>
      <c r="C1443" t="s">
        <v>3319</v>
      </c>
      <c r="D1443" t="s">
        <v>104</v>
      </c>
      <c r="E1443" t="s">
        <v>105</v>
      </c>
      <c r="F1443">
        <v>50.35</v>
      </c>
      <c r="G1443">
        <v>-122.48</v>
      </c>
      <c r="I1443">
        <v>1430</v>
      </c>
      <c r="J1443" t="s">
        <v>3320</v>
      </c>
      <c r="K1443" t="s">
        <v>16</v>
      </c>
      <c r="L1443">
        <v>34</v>
      </c>
      <c r="M1443">
        <v>1657</v>
      </c>
      <c r="N1443">
        <v>2017</v>
      </c>
      <c r="O1443" t="s">
        <v>3318</v>
      </c>
    </row>
    <row r="1444" spans="2:15" hidden="1" x14ac:dyDescent="0.4">
      <c r="B1444">
        <v>1443</v>
      </c>
      <c r="C1444" t="s">
        <v>3321</v>
      </c>
      <c r="D1444" t="s">
        <v>104</v>
      </c>
      <c r="E1444" t="s">
        <v>105</v>
      </c>
      <c r="F1444">
        <v>50.35</v>
      </c>
      <c r="G1444">
        <v>-122.48</v>
      </c>
      <c r="I1444">
        <v>1430</v>
      </c>
      <c r="J1444" t="s">
        <v>3322</v>
      </c>
      <c r="K1444" t="s">
        <v>16</v>
      </c>
      <c r="L1444">
        <v>34</v>
      </c>
      <c r="M1444">
        <v>1657</v>
      </c>
      <c r="N1444">
        <v>2017</v>
      </c>
      <c r="O1444" t="s">
        <v>3318</v>
      </c>
    </row>
    <row r="1445" spans="2:15" hidden="1" x14ac:dyDescent="0.4">
      <c r="B1445">
        <v>1444</v>
      </c>
      <c r="C1445" t="s">
        <v>3323</v>
      </c>
      <c r="D1445" t="s">
        <v>104</v>
      </c>
      <c r="E1445" t="s">
        <v>105</v>
      </c>
      <c r="F1445">
        <v>52.29</v>
      </c>
      <c r="G1445">
        <v>-126.89</v>
      </c>
      <c r="I1445">
        <v>1310</v>
      </c>
      <c r="J1445" t="s">
        <v>3324</v>
      </c>
      <c r="K1445" t="s">
        <v>16</v>
      </c>
      <c r="L1445">
        <v>74</v>
      </c>
      <c r="M1445">
        <v>1669</v>
      </c>
      <c r="N1445">
        <v>2017</v>
      </c>
      <c r="O1445" t="s">
        <v>3325</v>
      </c>
    </row>
    <row r="1446" spans="2:15" hidden="1" x14ac:dyDescent="0.4">
      <c r="B1446">
        <v>1445</v>
      </c>
      <c r="C1446" t="s">
        <v>3326</v>
      </c>
      <c r="D1446" t="s">
        <v>104</v>
      </c>
      <c r="E1446" t="s">
        <v>105</v>
      </c>
      <c r="F1446">
        <v>52.29</v>
      </c>
      <c r="G1446">
        <v>-126.89</v>
      </c>
      <c r="I1446">
        <v>1310</v>
      </c>
      <c r="J1446" t="s">
        <v>3327</v>
      </c>
      <c r="K1446" t="s">
        <v>16</v>
      </c>
      <c r="L1446">
        <v>46</v>
      </c>
      <c r="M1446">
        <v>1669</v>
      </c>
      <c r="N1446">
        <v>2017</v>
      </c>
      <c r="O1446" t="s">
        <v>3325</v>
      </c>
    </row>
    <row r="1447" spans="2:15" hidden="1" x14ac:dyDescent="0.4">
      <c r="B1447">
        <v>1446</v>
      </c>
      <c r="C1447" t="s">
        <v>3328</v>
      </c>
      <c r="D1447" t="s">
        <v>104</v>
      </c>
      <c r="E1447" t="s">
        <v>105</v>
      </c>
      <c r="F1447">
        <v>52.29</v>
      </c>
      <c r="G1447">
        <v>-126.89</v>
      </c>
      <c r="I1447">
        <v>1310</v>
      </c>
      <c r="J1447" t="s">
        <v>3329</v>
      </c>
      <c r="K1447" t="s">
        <v>16</v>
      </c>
      <c r="L1447">
        <v>46</v>
      </c>
      <c r="M1447">
        <v>1669</v>
      </c>
      <c r="N1447">
        <v>2017</v>
      </c>
      <c r="O1447" t="s">
        <v>3325</v>
      </c>
    </row>
    <row r="1448" spans="2:15" hidden="1" x14ac:dyDescent="0.4">
      <c r="B1448">
        <v>1447</v>
      </c>
      <c r="C1448" t="s">
        <v>3330</v>
      </c>
      <c r="D1448" t="s">
        <v>1820</v>
      </c>
      <c r="E1448" t="s">
        <v>1821</v>
      </c>
      <c r="F1448">
        <v>51.71</v>
      </c>
      <c r="G1448">
        <v>-116.51</v>
      </c>
      <c r="I1448">
        <v>2102</v>
      </c>
      <c r="J1448" t="s">
        <v>3331</v>
      </c>
      <c r="K1448" t="s">
        <v>16</v>
      </c>
      <c r="L1448">
        <v>72</v>
      </c>
      <c r="M1448">
        <v>1634</v>
      </c>
      <c r="N1448">
        <v>2017</v>
      </c>
      <c r="O1448" t="s">
        <v>3332</v>
      </c>
    </row>
    <row r="1449" spans="2:15" hidden="1" x14ac:dyDescent="0.4">
      <c r="B1449">
        <v>1448</v>
      </c>
      <c r="C1449" t="s">
        <v>3333</v>
      </c>
      <c r="D1449" t="s">
        <v>1820</v>
      </c>
      <c r="E1449" t="s">
        <v>1821</v>
      </c>
      <c r="F1449">
        <v>51.71</v>
      </c>
      <c r="G1449">
        <v>-116.51</v>
      </c>
      <c r="I1449">
        <v>2102</v>
      </c>
      <c r="J1449" t="s">
        <v>3334</v>
      </c>
      <c r="K1449" t="s">
        <v>16</v>
      </c>
      <c r="L1449">
        <v>53</v>
      </c>
      <c r="M1449">
        <v>1811</v>
      </c>
      <c r="N1449">
        <v>2017</v>
      </c>
      <c r="O1449" t="s">
        <v>3332</v>
      </c>
    </row>
    <row r="1450" spans="2:15" hidden="1" x14ac:dyDescent="0.4">
      <c r="B1450">
        <v>1449</v>
      </c>
      <c r="C1450" t="s">
        <v>3335</v>
      </c>
      <c r="D1450" t="s">
        <v>1820</v>
      </c>
      <c r="E1450" t="s">
        <v>1821</v>
      </c>
      <c r="F1450">
        <v>51.71</v>
      </c>
      <c r="G1450">
        <v>-116.51</v>
      </c>
      <c r="I1450">
        <v>2102</v>
      </c>
      <c r="J1450" t="s">
        <v>3336</v>
      </c>
      <c r="K1450" t="s">
        <v>16</v>
      </c>
      <c r="L1450">
        <v>53</v>
      </c>
      <c r="M1450">
        <v>1811</v>
      </c>
      <c r="N1450">
        <v>2017</v>
      </c>
      <c r="O1450" t="s">
        <v>3332</v>
      </c>
    </row>
    <row r="1451" spans="2:15" hidden="1" x14ac:dyDescent="0.4">
      <c r="B1451">
        <v>1450</v>
      </c>
      <c r="C1451" t="s">
        <v>3337</v>
      </c>
      <c r="D1451" t="s">
        <v>1820</v>
      </c>
      <c r="E1451" t="s">
        <v>1821</v>
      </c>
      <c r="F1451">
        <v>51.17</v>
      </c>
      <c r="G1451">
        <v>-118.13</v>
      </c>
      <c r="I1451">
        <v>1575</v>
      </c>
      <c r="J1451" t="s">
        <v>3338</v>
      </c>
      <c r="K1451" t="s">
        <v>16</v>
      </c>
      <c r="L1451">
        <v>85</v>
      </c>
      <c r="M1451">
        <v>1700</v>
      </c>
      <c r="N1451">
        <v>2017</v>
      </c>
      <c r="O1451" t="s">
        <v>3339</v>
      </c>
    </row>
    <row r="1452" spans="2:15" hidden="1" x14ac:dyDescent="0.4">
      <c r="B1452">
        <v>1451</v>
      </c>
      <c r="C1452" t="s">
        <v>3340</v>
      </c>
      <c r="D1452" t="s">
        <v>1820</v>
      </c>
      <c r="E1452" t="s">
        <v>1821</v>
      </c>
      <c r="F1452">
        <v>51.17</v>
      </c>
      <c r="G1452">
        <v>-118.13</v>
      </c>
      <c r="I1452">
        <v>1575</v>
      </c>
      <c r="J1452" t="s">
        <v>3341</v>
      </c>
      <c r="K1452" t="s">
        <v>16</v>
      </c>
      <c r="L1452">
        <v>47</v>
      </c>
      <c r="M1452">
        <v>1700</v>
      </c>
      <c r="N1452">
        <v>2017</v>
      </c>
      <c r="O1452" t="s">
        <v>3339</v>
      </c>
    </row>
    <row r="1453" spans="2:15" hidden="1" x14ac:dyDescent="0.4">
      <c r="B1453">
        <v>1452</v>
      </c>
      <c r="C1453" t="s">
        <v>3342</v>
      </c>
      <c r="D1453" t="s">
        <v>1820</v>
      </c>
      <c r="E1453" t="s">
        <v>1821</v>
      </c>
      <c r="F1453">
        <v>51.17</v>
      </c>
      <c r="G1453">
        <v>-118.13</v>
      </c>
      <c r="I1453">
        <v>1575</v>
      </c>
      <c r="J1453" t="s">
        <v>3343</v>
      </c>
      <c r="K1453" t="s">
        <v>16</v>
      </c>
      <c r="L1453">
        <v>47</v>
      </c>
      <c r="M1453">
        <v>1700</v>
      </c>
      <c r="N1453">
        <v>2017</v>
      </c>
      <c r="O1453" t="s">
        <v>3339</v>
      </c>
    </row>
    <row r="1454" spans="2:15" hidden="1" x14ac:dyDescent="0.4">
      <c r="B1454">
        <v>1453</v>
      </c>
      <c r="C1454" t="s">
        <v>3344</v>
      </c>
      <c r="D1454" t="s">
        <v>1820</v>
      </c>
      <c r="E1454" t="s">
        <v>1821</v>
      </c>
      <c r="F1454">
        <v>50.81</v>
      </c>
      <c r="G1454">
        <v>-118.97</v>
      </c>
      <c r="I1454">
        <v>1634</v>
      </c>
      <c r="J1454" t="s">
        <v>3345</v>
      </c>
      <c r="K1454" t="s">
        <v>16</v>
      </c>
      <c r="L1454">
        <v>84</v>
      </c>
      <c r="M1454">
        <v>1665</v>
      </c>
      <c r="N1454">
        <v>2017</v>
      </c>
      <c r="O1454" t="s">
        <v>3346</v>
      </c>
    </row>
    <row r="1455" spans="2:15" hidden="1" x14ac:dyDescent="0.4">
      <c r="B1455">
        <v>1454</v>
      </c>
      <c r="C1455" t="s">
        <v>3347</v>
      </c>
      <c r="D1455" t="s">
        <v>1820</v>
      </c>
      <c r="E1455" t="s">
        <v>1821</v>
      </c>
      <c r="F1455">
        <v>50.81</v>
      </c>
      <c r="G1455">
        <v>-118.97</v>
      </c>
      <c r="I1455">
        <v>1634</v>
      </c>
      <c r="J1455" t="s">
        <v>3348</v>
      </c>
      <c r="K1455" t="s">
        <v>16</v>
      </c>
      <c r="L1455">
        <v>45</v>
      </c>
      <c r="M1455">
        <v>1701</v>
      </c>
      <c r="N1455">
        <v>2017</v>
      </c>
      <c r="O1455" t="s">
        <v>3346</v>
      </c>
    </row>
    <row r="1456" spans="2:15" hidden="1" x14ac:dyDescent="0.4">
      <c r="B1456">
        <v>1455</v>
      </c>
      <c r="C1456" t="s">
        <v>3349</v>
      </c>
      <c r="D1456" t="s">
        <v>1820</v>
      </c>
      <c r="E1456" t="s">
        <v>1821</v>
      </c>
      <c r="F1456">
        <v>50.81</v>
      </c>
      <c r="G1456">
        <v>-118.97</v>
      </c>
      <c r="I1456">
        <v>1634</v>
      </c>
      <c r="J1456" t="s">
        <v>3350</v>
      </c>
      <c r="K1456" t="s">
        <v>16</v>
      </c>
      <c r="L1456">
        <v>45</v>
      </c>
      <c r="M1456">
        <v>1701</v>
      </c>
      <c r="N1456">
        <v>2017</v>
      </c>
      <c r="O1456" t="s">
        <v>3346</v>
      </c>
    </row>
    <row r="1457" spans="2:17" hidden="1" x14ac:dyDescent="0.4">
      <c r="B1457">
        <v>1456</v>
      </c>
      <c r="C1457" t="s">
        <v>3351</v>
      </c>
      <c r="D1457" t="s">
        <v>1660</v>
      </c>
      <c r="E1457" t="s">
        <v>1661</v>
      </c>
      <c r="F1457">
        <v>50.54</v>
      </c>
      <c r="G1457">
        <v>-121.27</v>
      </c>
      <c r="I1457">
        <v>490</v>
      </c>
      <c r="J1457" t="s">
        <v>3352</v>
      </c>
      <c r="K1457" t="s">
        <v>16</v>
      </c>
      <c r="L1457">
        <v>47</v>
      </c>
      <c r="M1457">
        <v>1719</v>
      </c>
      <c r="N1457">
        <v>2018</v>
      </c>
      <c r="O1457" t="s">
        <v>3353</v>
      </c>
    </row>
    <row r="1458" spans="2:17" hidden="1" x14ac:dyDescent="0.4">
      <c r="B1458">
        <v>1457</v>
      </c>
      <c r="C1458" t="s">
        <v>3354</v>
      </c>
      <c r="D1458" t="s">
        <v>1660</v>
      </c>
      <c r="E1458" t="s">
        <v>1661</v>
      </c>
      <c r="F1458">
        <v>50.54</v>
      </c>
      <c r="G1458">
        <v>-121.27</v>
      </c>
      <c r="I1458">
        <v>490</v>
      </c>
      <c r="J1458" t="s">
        <v>3355</v>
      </c>
      <c r="K1458" t="s">
        <v>16</v>
      </c>
      <c r="L1458">
        <v>11</v>
      </c>
      <c r="M1458">
        <v>1735</v>
      </c>
      <c r="N1458">
        <v>2018</v>
      </c>
      <c r="O1458" t="s">
        <v>3353</v>
      </c>
    </row>
    <row r="1459" spans="2:17" hidden="1" x14ac:dyDescent="0.4">
      <c r="B1459">
        <v>1458</v>
      </c>
      <c r="C1459" t="s">
        <v>3356</v>
      </c>
      <c r="D1459" t="s">
        <v>1660</v>
      </c>
      <c r="E1459" t="s">
        <v>1661</v>
      </c>
      <c r="F1459">
        <v>50.54</v>
      </c>
      <c r="G1459">
        <v>-121.27</v>
      </c>
      <c r="I1459">
        <v>490</v>
      </c>
      <c r="J1459" t="s">
        <v>3357</v>
      </c>
      <c r="K1459" t="s">
        <v>16</v>
      </c>
      <c r="L1459">
        <v>11</v>
      </c>
      <c r="M1459">
        <v>1735</v>
      </c>
      <c r="N1459">
        <v>2018</v>
      </c>
      <c r="O1459" t="s">
        <v>3353</v>
      </c>
    </row>
    <row r="1460" spans="2:17" hidden="1" x14ac:dyDescent="0.4">
      <c r="B1460">
        <v>1459</v>
      </c>
      <c r="C1460" t="s">
        <v>3358</v>
      </c>
      <c r="D1460" t="s">
        <v>19</v>
      </c>
      <c r="E1460" t="s">
        <v>20</v>
      </c>
      <c r="F1460">
        <v>65</v>
      </c>
      <c r="G1460">
        <v>-138.33000000000001</v>
      </c>
      <c r="I1460">
        <v>915</v>
      </c>
      <c r="J1460" t="s">
        <v>3359</v>
      </c>
      <c r="K1460" t="s">
        <v>34</v>
      </c>
      <c r="L1460">
        <v>29</v>
      </c>
      <c r="M1460">
        <v>1530</v>
      </c>
      <c r="N1460">
        <v>1992</v>
      </c>
      <c r="O1460" t="s">
        <v>3360</v>
      </c>
    </row>
    <row r="1461" spans="2:17" hidden="1" x14ac:dyDescent="0.4">
      <c r="B1461">
        <v>1460</v>
      </c>
      <c r="C1461" t="s">
        <v>3361</v>
      </c>
      <c r="D1461" t="s">
        <v>19</v>
      </c>
      <c r="E1461" t="s">
        <v>20</v>
      </c>
      <c r="F1461">
        <v>60.833333000000003</v>
      </c>
      <c r="G1461">
        <v>-137.816667</v>
      </c>
      <c r="I1461">
        <v>1055</v>
      </c>
      <c r="J1461" t="s">
        <v>3362</v>
      </c>
      <c r="K1461" t="s">
        <v>16</v>
      </c>
      <c r="L1461">
        <v>18</v>
      </c>
      <c r="M1461">
        <v>1860</v>
      </c>
      <c r="N1461">
        <v>1975</v>
      </c>
      <c r="O1461" t="s">
        <v>3363</v>
      </c>
    </row>
    <row r="1462" spans="2:17" hidden="1" x14ac:dyDescent="0.4">
      <c r="B1462">
        <v>1461</v>
      </c>
      <c r="C1462" t="s">
        <v>3364</v>
      </c>
      <c r="D1462" t="s">
        <v>1655</v>
      </c>
      <c r="E1462" t="s">
        <v>1656</v>
      </c>
      <c r="F1462">
        <v>49.42</v>
      </c>
      <c r="G1462">
        <v>-125.08</v>
      </c>
      <c r="I1462">
        <v>260</v>
      </c>
      <c r="J1462" t="s">
        <v>3365</v>
      </c>
      <c r="K1462" t="s">
        <v>16</v>
      </c>
      <c r="L1462">
        <v>27</v>
      </c>
      <c r="M1462">
        <v>715</v>
      </c>
      <c r="N1462">
        <v>1990</v>
      </c>
      <c r="O1462" t="s">
        <v>3366</v>
      </c>
    </row>
    <row r="1463" spans="2:17" x14ac:dyDescent="0.4">
      <c r="B1463">
        <v>1462</v>
      </c>
      <c r="C1463" t="s">
        <v>3367</v>
      </c>
      <c r="D1463" t="s">
        <v>19</v>
      </c>
      <c r="E1463" t="s">
        <v>20</v>
      </c>
      <c r="F1463">
        <v>51.639665000000001</v>
      </c>
      <c r="G1463">
        <v>-68.111365000000006</v>
      </c>
      <c r="I1463">
        <v>948.22167999999999</v>
      </c>
      <c r="J1463" t="s">
        <v>3368</v>
      </c>
      <c r="K1463" t="s">
        <v>16</v>
      </c>
      <c r="L1463">
        <v>59</v>
      </c>
      <c r="M1463">
        <v>1813</v>
      </c>
      <c r="N1463">
        <v>2022</v>
      </c>
      <c r="O1463" t="s">
        <v>3369</v>
      </c>
      <c r="Q1463">
        <v>1</v>
      </c>
    </row>
    <row r="1464" spans="2:17" x14ac:dyDescent="0.4">
      <c r="B1464">
        <v>1463</v>
      </c>
      <c r="C1464" t="s">
        <v>3370</v>
      </c>
      <c r="D1464" t="s">
        <v>3371</v>
      </c>
      <c r="E1464" t="s">
        <v>3372</v>
      </c>
      <c r="F1464">
        <v>51.656643000000003</v>
      </c>
      <c r="G1464">
        <v>-68.105801999999997</v>
      </c>
      <c r="I1464">
        <v>828.85845900000004</v>
      </c>
      <c r="J1464" t="s">
        <v>3373</v>
      </c>
      <c r="K1464" t="s">
        <v>16</v>
      </c>
      <c r="L1464">
        <v>37</v>
      </c>
      <c r="M1464">
        <v>1852</v>
      </c>
      <c r="N1464">
        <v>2022</v>
      </c>
      <c r="O1464" t="s">
        <v>3369</v>
      </c>
      <c r="Q1464">
        <v>1</v>
      </c>
    </row>
    <row r="1465" spans="2:17" x14ac:dyDescent="0.4">
      <c r="B1465">
        <v>1464</v>
      </c>
      <c r="C1465" t="s">
        <v>3374</v>
      </c>
      <c r="D1465" t="s">
        <v>19</v>
      </c>
      <c r="E1465" t="s">
        <v>20</v>
      </c>
      <c r="F1465">
        <v>51.656643000000003</v>
      </c>
      <c r="G1465">
        <v>-68.105801999999997</v>
      </c>
      <c r="I1465">
        <v>828.85845900000004</v>
      </c>
      <c r="J1465" t="s">
        <v>3375</v>
      </c>
      <c r="K1465" t="s">
        <v>16</v>
      </c>
      <c r="L1465">
        <v>38</v>
      </c>
      <c r="M1465">
        <v>1782</v>
      </c>
      <c r="N1465">
        <v>2022</v>
      </c>
      <c r="O1465" t="s">
        <v>3369</v>
      </c>
      <c r="Q1465">
        <v>1</v>
      </c>
    </row>
    <row r="1466" spans="2:17" x14ac:dyDescent="0.4">
      <c r="B1466">
        <v>1465</v>
      </c>
      <c r="C1466" t="s">
        <v>3376</v>
      </c>
      <c r="D1466" t="s">
        <v>3371</v>
      </c>
      <c r="E1466" t="s">
        <v>3372</v>
      </c>
      <c r="F1466">
        <v>51.662522000000003</v>
      </c>
      <c r="G1466">
        <v>-68.107212000000004</v>
      </c>
      <c r="I1466">
        <v>643.56262200000003</v>
      </c>
      <c r="J1466" t="s">
        <v>3377</v>
      </c>
      <c r="K1466" t="s">
        <v>16</v>
      </c>
      <c r="L1466">
        <v>37</v>
      </c>
      <c r="M1466">
        <v>1775</v>
      </c>
      <c r="N1466">
        <v>2022</v>
      </c>
      <c r="O1466" t="s">
        <v>3369</v>
      </c>
      <c r="Q1466">
        <v>1</v>
      </c>
    </row>
    <row r="1467" spans="2:17" x14ac:dyDescent="0.4">
      <c r="B1467">
        <v>1466</v>
      </c>
      <c r="C1467" t="s">
        <v>3378</v>
      </c>
      <c r="D1467" t="s">
        <v>19</v>
      </c>
      <c r="E1467" t="s">
        <v>20</v>
      </c>
      <c r="F1467">
        <v>51.662522000000003</v>
      </c>
      <c r="G1467">
        <v>-68.107212000000004</v>
      </c>
      <c r="I1467">
        <v>643.56262200000003</v>
      </c>
      <c r="J1467" t="s">
        <v>3379</v>
      </c>
      <c r="K1467" t="s">
        <v>16</v>
      </c>
      <c r="L1467">
        <v>41</v>
      </c>
      <c r="M1467">
        <v>1756</v>
      </c>
      <c r="N1467">
        <v>2022</v>
      </c>
      <c r="O1467" t="s">
        <v>3369</v>
      </c>
      <c r="Q1467">
        <v>1</v>
      </c>
    </row>
    <row r="1468" spans="2:17" x14ac:dyDescent="0.4">
      <c r="B1468">
        <v>1467</v>
      </c>
      <c r="C1468" t="s">
        <v>3380</v>
      </c>
      <c r="D1468" t="s">
        <v>278</v>
      </c>
      <c r="E1468" t="s">
        <v>279</v>
      </c>
      <c r="F1468">
        <v>51.672004000000001</v>
      </c>
      <c r="G1468">
        <v>-68.111804000000006</v>
      </c>
      <c r="I1468">
        <v>553.28308100000004</v>
      </c>
      <c r="J1468" t="s">
        <v>3381</v>
      </c>
      <c r="K1468" t="s">
        <v>16</v>
      </c>
      <c r="L1468">
        <v>42</v>
      </c>
      <c r="M1468">
        <v>1909</v>
      </c>
      <c r="N1468">
        <v>2022</v>
      </c>
      <c r="O1468" t="s">
        <v>3369</v>
      </c>
      <c r="Q1468">
        <v>1</v>
      </c>
    </row>
    <row r="1469" spans="2:17" x14ac:dyDescent="0.4">
      <c r="B1469">
        <v>1468</v>
      </c>
      <c r="C1469" t="s">
        <v>3382</v>
      </c>
      <c r="D1469" t="s">
        <v>278</v>
      </c>
      <c r="E1469" t="s">
        <v>279</v>
      </c>
      <c r="F1469">
        <v>51.681564000000002</v>
      </c>
      <c r="G1469">
        <v>-68.109874000000005</v>
      </c>
      <c r="I1469">
        <v>436.98416099999997</v>
      </c>
      <c r="J1469" t="s">
        <v>3383</v>
      </c>
      <c r="K1469" t="s">
        <v>16</v>
      </c>
      <c r="L1469">
        <v>37</v>
      </c>
      <c r="M1469">
        <v>1910</v>
      </c>
      <c r="N1469">
        <v>2022</v>
      </c>
      <c r="O1469" t="s">
        <v>3369</v>
      </c>
      <c r="Q1469">
        <v>1</v>
      </c>
    </row>
    <row r="1470" spans="2:17" x14ac:dyDescent="0.4">
      <c r="B1470">
        <v>1469</v>
      </c>
      <c r="C1470" t="s">
        <v>3384</v>
      </c>
      <c r="D1470" t="s">
        <v>19</v>
      </c>
      <c r="E1470" t="s">
        <v>20</v>
      </c>
      <c r="F1470">
        <v>51.448636999999998</v>
      </c>
      <c r="G1470">
        <v>-68.683651999999995</v>
      </c>
      <c r="I1470">
        <v>918.67480499999999</v>
      </c>
      <c r="J1470" t="s">
        <v>3385</v>
      </c>
      <c r="K1470" t="s">
        <v>16</v>
      </c>
      <c r="L1470">
        <v>57</v>
      </c>
      <c r="M1470">
        <v>1870</v>
      </c>
      <c r="N1470">
        <v>2022</v>
      </c>
      <c r="O1470" t="s">
        <v>3386</v>
      </c>
      <c r="Q1470">
        <v>1</v>
      </c>
    </row>
    <row r="1471" spans="2:17" x14ac:dyDescent="0.4">
      <c r="B1471">
        <v>1470</v>
      </c>
      <c r="C1471" t="s">
        <v>3387</v>
      </c>
      <c r="D1471" t="s">
        <v>19</v>
      </c>
      <c r="E1471" t="s">
        <v>20</v>
      </c>
      <c r="F1471">
        <v>51.449772000000003</v>
      </c>
      <c r="G1471">
        <v>-68.684865000000002</v>
      </c>
      <c r="I1471">
        <v>922.16870100000006</v>
      </c>
      <c r="J1471" t="s">
        <v>3388</v>
      </c>
      <c r="K1471" t="s">
        <v>16</v>
      </c>
      <c r="L1471">
        <v>45</v>
      </c>
      <c r="M1471">
        <v>1811</v>
      </c>
      <c r="N1471">
        <v>2022</v>
      </c>
      <c r="O1471" t="s">
        <v>3386</v>
      </c>
      <c r="Q1471">
        <v>1</v>
      </c>
    </row>
    <row r="1472" spans="2:17" x14ac:dyDescent="0.4">
      <c r="B1472">
        <v>1471</v>
      </c>
      <c r="C1472" t="s">
        <v>3389</v>
      </c>
      <c r="D1472" t="s">
        <v>19</v>
      </c>
      <c r="E1472" t="s">
        <v>20</v>
      </c>
      <c r="F1472">
        <v>51.446272</v>
      </c>
      <c r="G1472">
        <v>-68.684757000000005</v>
      </c>
      <c r="I1472">
        <v>916.91308600000002</v>
      </c>
      <c r="J1472" t="s">
        <v>3390</v>
      </c>
      <c r="K1472" t="s">
        <v>16</v>
      </c>
      <c r="L1472">
        <v>57</v>
      </c>
      <c r="M1472">
        <v>1829</v>
      </c>
      <c r="N1472">
        <v>2022</v>
      </c>
      <c r="O1472" t="s">
        <v>3386</v>
      </c>
      <c r="Q1472">
        <v>1</v>
      </c>
    </row>
    <row r="1473" spans="2:17" x14ac:dyDescent="0.4">
      <c r="B1473">
        <v>1472</v>
      </c>
      <c r="C1473" t="s">
        <v>3391</v>
      </c>
      <c r="D1473" t="s">
        <v>19</v>
      </c>
      <c r="E1473" t="s">
        <v>20</v>
      </c>
      <c r="F1473">
        <v>51.449832000000001</v>
      </c>
      <c r="G1473">
        <v>-68.691564999999997</v>
      </c>
      <c r="I1473">
        <v>884.12231399999996</v>
      </c>
      <c r="J1473" t="s">
        <v>3392</v>
      </c>
      <c r="K1473" t="s">
        <v>16</v>
      </c>
      <c r="L1473">
        <v>53</v>
      </c>
      <c r="M1473">
        <v>1859</v>
      </c>
      <c r="N1473">
        <v>2022</v>
      </c>
      <c r="O1473" t="s">
        <v>3386</v>
      </c>
      <c r="Q1473">
        <v>1</v>
      </c>
    </row>
    <row r="1474" spans="2:17" hidden="1" x14ac:dyDescent="0.4">
      <c r="B1474">
        <v>1473</v>
      </c>
      <c r="C1474" t="s">
        <v>3393</v>
      </c>
      <c r="D1474" t="s">
        <v>3394</v>
      </c>
      <c r="E1474" t="s">
        <v>3395</v>
      </c>
      <c r="F1474">
        <v>56.133299999999998</v>
      </c>
      <c r="G1474">
        <v>-74.400000000000006</v>
      </c>
      <c r="I1474">
        <v>235</v>
      </c>
      <c r="J1474" t="s">
        <v>3396</v>
      </c>
      <c r="K1474" t="s">
        <v>16</v>
      </c>
      <c r="L1474">
        <v>46</v>
      </c>
      <c r="M1474">
        <v>846</v>
      </c>
      <c r="N1474">
        <v>990</v>
      </c>
      <c r="O1474" t="s">
        <v>3397</v>
      </c>
    </row>
    <row r="1475" spans="2:17" hidden="1" x14ac:dyDescent="0.4">
      <c r="B1475">
        <v>1474</v>
      </c>
      <c r="C1475" t="s">
        <v>3398</v>
      </c>
      <c r="D1475" t="s">
        <v>3394</v>
      </c>
      <c r="E1475" t="s">
        <v>3395</v>
      </c>
      <c r="F1475">
        <v>56.75</v>
      </c>
      <c r="G1475">
        <v>-66.366699999999994</v>
      </c>
      <c r="I1475">
        <v>342</v>
      </c>
      <c r="J1475" t="s">
        <v>3399</v>
      </c>
      <c r="K1475" t="s">
        <v>16</v>
      </c>
      <c r="L1475">
        <v>44</v>
      </c>
      <c r="M1475">
        <v>717</v>
      </c>
      <c r="N1475">
        <v>993</v>
      </c>
      <c r="O1475" t="s">
        <v>3400</v>
      </c>
    </row>
    <row r="1476" spans="2:17" hidden="1" x14ac:dyDescent="0.4">
      <c r="B1476">
        <v>1475</v>
      </c>
      <c r="C1476" t="s">
        <v>3401</v>
      </c>
      <c r="D1476" t="s">
        <v>3394</v>
      </c>
      <c r="E1476" t="s">
        <v>3395</v>
      </c>
      <c r="F1476">
        <v>55.283299999999997</v>
      </c>
      <c r="G1476">
        <v>-71.383300000000006</v>
      </c>
      <c r="I1476">
        <v>410</v>
      </c>
      <c r="J1476" t="s">
        <v>3402</v>
      </c>
      <c r="K1476" t="s">
        <v>16</v>
      </c>
      <c r="L1476">
        <v>61</v>
      </c>
      <c r="M1476">
        <v>762</v>
      </c>
      <c r="N1476">
        <v>992</v>
      </c>
      <c r="O1476" t="s">
        <v>3403</v>
      </c>
    </row>
    <row r="1477" spans="2:17" hidden="1" x14ac:dyDescent="0.4">
      <c r="B1477">
        <v>1476</v>
      </c>
      <c r="C1477" t="s">
        <v>3404</v>
      </c>
      <c r="D1477" t="s">
        <v>3394</v>
      </c>
      <c r="E1477" t="s">
        <v>3395</v>
      </c>
      <c r="F1477">
        <v>57.7</v>
      </c>
      <c r="G1477">
        <v>-75.783299999999997</v>
      </c>
      <c r="I1477">
        <v>158</v>
      </c>
      <c r="J1477" t="s">
        <v>3405</v>
      </c>
      <c r="K1477" t="s">
        <v>16</v>
      </c>
      <c r="L1477">
        <v>94</v>
      </c>
      <c r="M1477">
        <v>725</v>
      </c>
      <c r="N1477">
        <v>1992</v>
      </c>
      <c r="O1477" t="s">
        <v>3406</v>
      </c>
    </row>
    <row r="1478" spans="2:17" hidden="1" x14ac:dyDescent="0.4">
      <c r="B1478">
        <v>1477</v>
      </c>
      <c r="C1478" t="s">
        <v>3407</v>
      </c>
      <c r="D1478" t="s">
        <v>3394</v>
      </c>
      <c r="E1478" t="s">
        <v>3395</v>
      </c>
      <c r="F1478">
        <v>55.15</v>
      </c>
      <c r="G1478">
        <v>-69.0167</v>
      </c>
      <c r="I1478">
        <v>495</v>
      </c>
      <c r="J1478" t="s">
        <v>3408</v>
      </c>
      <c r="K1478" t="s">
        <v>16</v>
      </c>
      <c r="L1478">
        <v>42</v>
      </c>
      <c r="M1478">
        <v>750</v>
      </c>
      <c r="N1478">
        <v>993</v>
      </c>
      <c r="O1478" t="s">
        <v>3409</v>
      </c>
    </row>
    <row r="1479" spans="2:17" hidden="1" x14ac:dyDescent="0.4">
      <c r="B1479">
        <v>1478</v>
      </c>
      <c r="C1479" t="s">
        <v>3410</v>
      </c>
      <c r="D1479" t="s">
        <v>3394</v>
      </c>
      <c r="E1479" t="s">
        <v>3395</v>
      </c>
      <c r="F1479">
        <v>57.9833</v>
      </c>
      <c r="G1479">
        <v>-75.0167</v>
      </c>
      <c r="I1479">
        <v>180</v>
      </c>
      <c r="J1479" t="s">
        <v>3411</v>
      </c>
      <c r="K1479" t="s">
        <v>16</v>
      </c>
      <c r="L1479">
        <v>51</v>
      </c>
      <c r="M1479">
        <v>795</v>
      </c>
      <c r="N1479">
        <v>992</v>
      </c>
      <c r="O1479" t="s">
        <v>3412</v>
      </c>
    </row>
    <row r="1480" spans="2:17" hidden="1" x14ac:dyDescent="0.4">
      <c r="B1480">
        <v>1479</v>
      </c>
      <c r="C1480" t="s">
        <v>3413</v>
      </c>
      <c r="D1480" t="s">
        <v>3394</v>
      </c>
      <c r="E1480" t="s">
        <v>3395</v>
      </c>
      <c r="F1480">
        <v>56.533299999999997</v>
      </c>
      <c r="G1480">
        <v>-76.383300000000006</v>
      </c>
      <c r="I1480">
        <v>78</v>
      </c>
      <c r="J1480" t="s">
        <v>3414</v>
      </c>
      <c r="K1480" t="s">
        <v>16</v>
      </c>
      <c r="L1480">
        <v>30</v>
      </c>
      <c r="M1480">
        <v>810</v>
      </c>
      <c r="N1480">
        <v>993</v>
      </c>
      <c r="O1480" t="s">
        <v>3415</v>
      </c>
    </row>
    <row r="1481" spans="2:17" hidden="1" x14ac:dyDescent="0.4">
      <c r="B1481">
        <v>1480</v>
      </c>
      <c r="C1481" t="s">
        <v>3416</v>
      </c>
      <c r="D1481" t="s">
        <v>3394</v>
      </c>
      <c r="E1481" t="s">
        <v>3395</v>
      </c>
      <c r="F1481">
        <v>57.55</v>
      </c>
      <c r="G1481">
        <v>-75.033299999999997</v>
      </c>
      <c r="I1481">
        <v>204</v>
      </c>
      <c r="J1481" t="s">
        <v>3417</v>
      </c>
      <c r="K1481" t="s">
        <v>16</v>
      </c>
      <c r="L1481">
        <v>49</v>
      </c>
      <c r="M1481">
        <v>796</v>
      </c>
      <c r="N1481">
        <v>992</v>
      </c>
      <c r="O1481" t="s">
        <v>3418</v>
      </c>
    </row>
    <row r="1482" spans="2:17" hidden="1" x14ac:dyDescent="0.4">
      <c r="B1482">
        <v>1481</v>
      </c>
      <c r="C1482" t="s">
        <v>3419</v>
      </c>
      <c r="D1482" t="s">
        <v>3394</v>
      </c>
      <c r="E1482" t="s">
        <v>3395</v>
      </c>
      <c r="F1482">
        <v>54.883299999999998</v>
      </c>
      <c r="G1482">
        <v>-66.966700000000003</v>
      </c>
      <c r="I1482">
        <v>539</v>
      </c>
      <c r="J1482" t="s">
        <v>3420</v>
      </c>
      <c r="K1482" t="s">
        <v>16</v>
      </c>
      <c r="L1482">
        <v>38</v>
      </c>
      <c r="M1482">
        <v>684</v>
      </c>
      <c r="N1482">
        <v>993</v>
      </c>
      <c r="O1482" t="s">
        <v>3421</v>
      </c>
    </row>
    <row r="1483" spans="2:17" hidden="1" x14ac:dyDescent="0.4">
      <c r="B1483">
        <v>1482</v>
      </c>
      <c r="C1483" t="s">
        <v>3422</v>
      </c>
      <c r="D1483" t="s">
        <v>3394</v>
      </c>
      <c r="E1483" t="s">
        <v>3395</v>
      </c>
      <c r="F1483">
        <v>55.283299999999997</v>
      </c>
      <c r="G1483">
        <v>-77.739999999999995</v>
      </c>
      <c r="I1483">
        <v>28</v>
      </c>
      <c r="J1483" t="s">
        <v>3423</v>
      </c>
      <c r="K1483" t="s">
        <v>16</v>
      </c>
      <c r="L1483">
        <v>120</v>
      </c>
      <c r="M1483">
        <v>710</v>
      </c>
      <c r="N1483">
        <v>988</v>
      </c>
      <c r="O1483" t="s">
        <v>3424</v>
      </c>
    </row>
    <row r="1484" spans="2:17" hidden="1" x14ac:dyDescent="0.4">
      <c r="B1484">
        <v>1483</v>
      </c>
      <c r="C1484" t="s">
        <v>3425</v>
      </c>
      <c r="D1484" t="s">
        <v>3394</v>
      </c>
      <c r="E1484" t="s">
        <v>3395</v>
      </c>
      <c r="F1484">
        <v>56.1</v>
      </c>
      <c r="G1484">
        <v>-73.866699999999994</v>
      </c>
      <c r="I1484">
        <v>288</v>
      </c>
      <c r="J1484" t="s">
        <v>3426</v>
      </c>
      <c r="K1484" t="s">
        <v>16</v>
      </c>
      <c r="L1484">
        <v>89</v>
      </c>
      <c r="M1484">
        <v>722</v>
      </c>
      <c r="N1484">
        <v>990</v>
      </c>
      <c r="O1484" t="s">
        <v>3427</v>
      </c>
    </row>
    <row r="1485" spans="2:17" hidden="1" x14ac:dyDescent="0.4">
      <c r="B1485">
        <v>1484</v>
      </c>
      <c r="C1485" t="s">
        <v>3428</v>
      </c>
      <c r="D1485" t="s">
        <v>3394</v>
      </c>
      <c r="E1485" t="s">
        <v>3395</v>
      </c>
      <c r="F1485">
        <v>53.716700000000003</v>
      </c>
      <c r="G1485">
        <v>-78.0167</v>
      </c>
      <c r="I1485">
        <v>120</v>
      </c>
      <c r="J1485" t="s">
        <v>3429</v>
      </c>
      <c r="K1485" t="s">
        <v>16</v>
      </c>
      <c r="L1485">
        <v>30</v>
      </c>
      <c r="M1485">
        <v>836</v>
      </c>
      <c r="N1485">
        <v>993</v>
      </c>
      <c r="O1485" t="s">
        <v>3430</v>
      </c>
    </row>
    <row r="1486" spans="2:17" hidden="1" x14ac:dyDescent="0.4">
      <c r="B1486">
        <v>1485</v>
      </c>
      <c r="C1486" t="s">
        <v>3431</v>
      </c>
      <c r="D1486" t="s">
        <v>3394</v>
      </c>
      <c r="E1486" t="s">
        <v>3395</v>
      </c>
      <c r="F1486">
        <v>54.033299999999997</v>
      </c>
      <c r="G1486">
        <v>-68.366699999999994</v>
      </c>
      <c r="I1486">
        <v>639</v>
      </c>
      <c r="J1486" t="s">
        <v>3432</v>
      </c>
      <c r="K1486" t="s">
        <v>16</v>
      </c>
      <c r="L1486">
        <v>44</v>
      </c>
      <c r="M1486">
        <v>847</v>
      </c>
      <c r="N1486">
        <v>993</v>
      </c>
      <c r="O1486" t="s">
        <v>3433</v>
      </c>
    </row>
    <row r="1487" spans="2:17" hidden="1" x14ac:dyDescent="0.4">
      <c r="B1487">
        <v>1486</v>
      </c>
      <c r="C1487" t="s">
        <v>3434</v>
      </c>
      <c r="D1487" t="s">
        <v>3394</v>
      </c>
      <c r="E1487" t="s">
        <v>3395</v>
      </c>
      <c r="F1487">
        <v>55.083300000000001</v>
      </c>
      <c r="G1487">
        <v>-72.7</v>
      </c>
      <c r="I1487">
        <v>389</v>
      </c>
      <c r="J1487" t="s">
        <v>3435</v>
      </c>
      <c r="K1487" t="s">
        <v>16</v>
      </c>
      <c r="L1487">
        <v>30</v>
      </c>
      <c r="M1487">
        <v>726</v>
      </c>
      <c r="N1487">
        <v>992</v>
      </c>
      <c r="O1487" t="s">
        <v>3436</v>
      </c>
    </row>
    <row r="1488" spans="2:17" hidden="1" x14ac:dyDescent="0.4">
      <c r="B1488">
        <v>1487</v>
      </c>
      <c r="C1488" t="s">
        <v>3437</v>
      </c>
      <c r="D1488" t="s">
        <v>3394</v>
      </c>
      <c r="E1488" t="s">
        <v>3395</v>
      </c>
      <c r="F1488">
        <v>56.2667</v>
      </c>
      <c r="G1488">
        <v>-74.666700000000006</v>
      </c>
      <c r="I1488">
        <v>198</v>
      </c>
      <c r="J1488" t="s">
        <v>3438</v>
      </c>
      <c r="K1488" t="s">
        <v>16</v>
      </c>
      <c r="L1488">
        <v>76</v>
      </c>
      <c r="M1488">
        <v>664</v>
      </c>
      <c r="N1488">
        <v>992</v>
      </c>
      <c r="O1488" t="s">
        <v>3439</v>
      </c>
    </row>
    <row r="1489" spans="2:17" hidden="1" x14ac:dyDescent="0.4">
      <c r="B1489">
        <v>1488</v>
      </c>
      <c r="C1489" t="s">
        <v>3440</v>
      </c>
      <c r="D1489" t="s">
        <v>3394</v>
      </c>
      <c r="E1489" t="s">
        <v>3395</v>
      </c>
      <c r="F1489">
        <v>56.15</v>
      </c>
      <c r="G1489">
        <v>-65.45</v>
      </c>
      <c r="I1489">
        <v>437</v>
      </c>
      <c r="J1489" t="s">
        <v>3441</v>
      </c>
      <c r="K1489" t="s">
        <v>16</v>
      </c>
      <c r="L1489">
        <v>40</v>
      </c>
      <c r="M1489">
        <v>758</v>
      </c>
      <c r="N1489">
        <v>993</v>
      </c>
      <c r="O1489" t="s">
        <v>3442</v>
      </c>
    </row>
    <row r="1490" spans="2:17" hidden="1" x14ac:dyDescent="0.4">
      <c r="B1490">
        <v>1489</v>
      </c>
      <c r="C1490" t="s">
        <v>3443</v>
      </c>
      <c r="D1490" t="s">
        <v>3394</v>
      </c>
      <c r="E1490" t="s">
        <v>3395</v>
      </c>
      <c r="F1490">
        <v>56.666699999999999</v>
      </c>
      <c r="G1490">
        <v>-63.166699999999999</v>
      </c>
      <c r="I1490">
        <v>501</v>
      </c>
      <c r="J1490" t="s">
        <v>3444</v>
      </c>
      <c r="K1490" t="s">
        <v>16</v>
      </c>
      <c r="L1490">
        <v>30</v>
      </c>
      <c r="M1490">
        <v>732</v>
      </c>
      <c r="N1490">
        <v>993</v>
      </c>
      <c r="O1490" t="s">
        <v>3445</v>
      </c>
    </row>
    <row r="1491" spans="2:17" hidden="1" x14ac:dyDescent="0.4">
      <c r="B1491">
        <v>1490</v>
      </c>
      <c r="C1491" t="s">
        <v>3446</v>
      </c>
      <c r="D1491" t="s">
        <v>3394</v>
      </c>
      <c r="E1491" t="s">
        <v>3395</v>
      </c>
      <c r="F1491">
        <v>57.8</v>
      </c>
      <c r="G1491">
        <v>-73.2333</v>
      </c>
      <c r="I1491">
        <v>210</v>
      </c>
      <c r="J1491" t="s">
        <v>3447</v>
      </c>
      <c r="K1491" t="s">
        <v>16</v>
      </c>
      <c r="L1491">
        <v>42</v>
      </c>
      <c r="M1491">
        <v>690</v>
      </c>
      <c r="N1491">
        <v>992</v>
      </c>
      <c r="O1491" t="s">
        <v>3448</v>
      </c>
    </row>
    <row r="1492" spans="2:17" hidden="1" x14ac:dyDescent="0.4">
      <c r="B1492">
        <v>1491</v>
      </c>
      <c r="C1492" t="s">
        <v>3449</v>
      </c>
      <c r="D1492" t="s">
        <v>3394</v>
      </c>
      <c r="E1492" t="s">
        <v>3395</v>
      </c>
      <c r="F1492">
        <v>56.866700000000002</v>
      </c>
      <c r="G1492">
        <v>-72.866699999999994</v>
      </c>
      <c r="I1492">
        <v>278</v>
      </c>
      <c r="J1492" t="s">
        <v>3450</v>
      </c>
      <c r="K1492" t="s">
        <v>16</v>
      </c>
      <c r="L1492">
        <v>78</v>
      </c>
      <c r="M1492">
        <v>691</v>
      </c>
      <c r="N1492">
        <v>1990</v>
      </c>
      <c r="O1492" t="s">
        <v>3451</v>
      </c>
    </row>
    <row r="1493" spans="2:17" hidden="1" x14ac:dyDescent="0.4">
      <c r="B1493">
        <v>1492</v>
      </c>
      <c r="C1493" t="s">
        <v>3452</v>
      </c>
      <c r="D1493" t="s">
        <v>3394</v>
      </c>
      <c r="E1493" t="s">
        <v>3395</v>
      </c>
      <c r="F1493">
        <v>55.55</v>
      </c>
      <c r="G1493">
        <v>-67.95</v>
      </c>
      <c r="I1493">
        <v>428</v>
      </c>
      <c r="J1493" t="s">
        <v>3453</v>
      </c>
      <c r="K1493" t="s">
        <v>16</v>
      </c>
      <c r="L1493">
        <v>50</v>
      </c>
      <c r="M1493">
        <v>762</v>
      </c>
      <c r="N1493">
        <v>993</v>
      </c>
      <c r="O1493" t="s">
        <v>3454</v>
      </c>
    </row>
    <row r="1494" spans="2:17" hidden="1" x14ac:dyDescent="0.4">
      <c r="B1494">
        <v>1493</v>
      </c>
      <c r="C1494" t="s">
        <v>3455</v>
      </c>
      <c r="D1494" t="s">
        <v>3394</v>
      </c>
      <c r="E1494" t="s">
        <v>3395</v>
      </c>
      <c r="F1494">
        <v>54.8</v>
      </c>
      <c r="G1494">
        <v>-64.95</v>
      </c>
      <c r="I1494">
        <v>554</v>
      </c>
      <c r="J1494" t="s">
        <v>3456</v>
      </c>
      <c r="K1494" t="s">
        <v>16</v>
      </c>
      <c r="L1494">
        <v>48</v>
      </c>
      <c r="M1494">
        <v>745</v>
      </c>
      <c r="N1494">
        <v>993</v>
      </c>
      <c r="O1494" t="s">
        <v>3457</v>
      </c>
    </row>
    <row r="1495" spans="2:17" hidden="1" x14ac:dyDescent="0.4">
      <c r="B1495">
        <v>1494</v>
      </c>
      <c r="C1495" t="s">
        <v>3458</v>
      </c>
      <c r="D1495" t="s">
        <v>3394</v>
      </c>
      <c r="E1495" t="s">
        <v>3395</v>
      </c>
      <c r="F1495">
        <v>56.216700000000003</v>
      </c>
      <c r="G1495">
        <v>-66.466700000000003</v>
      </c>
      <c r="I1495">
        <v>375</v>
      </c>
      <c r="J1495" t="s">
        <v>3459</v>
      </c>
      <c r="K1495" t="s">
        <v>16</v>
      </c>
      <c r="L1495">
        <v>44</v>
      </c>
      <c r="M1495">
        <v>820</v>
      </c>
      <c r="N1495">
        <v>993</v>
      </c>
      <c r="O1495" t="s">
        <v>3460</v>
      </c>
    </row>
    <row r="1496" spans="2:17" hidden="1" x14ac:dyDescent="0.4">
      <c r="B1496">
        <v>1495</v>
      </c>
      <c r="C1496" t="s">
        <v>3461</v>
      </c>
      <c r="D1496" t="s">
        <v>3394</v>
      </c>
      <c r="E1496" t="s">
        <v>3395</v>
      </c>
      <c r="F1496">
        <v>53.716700000000003</v>
      </c>
      <c r="G1496">
        <v>-66.633300000000006</v>
      </c>
      <c r="I1496">
        <v>638</v>
      </c>
      <c r="J1496" t="s">
        <v>3462</v>
      </c>
      <c r="K1496" t="s">
        <v>16</v>
      </c>
      <c r="L1496">
        <v>30</v>
      </c>
      <c r="M1496">
        <v>828</v>
      </c>
      <c r="N1496">
        <v>993</v>
      </c>
      <c r="O1496" t="s">
        <v>3463</v>
      </c>
    </row>
    <row r="1497" spans="2:17" x14ac:dyDescent="0.4">
      <c r="B1497">
        <v>1496</v>
      </c>
      <c r="C1497" t="s">
        <v>3464</v>
      </c>
      <c r="D1497" t="s">
        <v>1820</v>
      </c>
      <c r="E1497" t="s">
        <v>1821</v>
      </c>
      <c r="F1497">
        <v>49.587221999999997</v>
      </c>
      <c r="G1497">
        <v>-117.400278</v>
      </c>
      <c r="I1497">
        <v>1727</v>
      </c>
      <c r="J1497" t="s">
        <v>3465</v>
      </c>
      <c r="K1497" t="s">
        <v>16</v>
      </c>
      <c r="L1497">
        <v>20</v>
      </c>
      <c r="M1497">
        <v>1787</v>
      </c>
      <c r="N1497">
        <v>2023</v>
      </c>
      <c r="O1497" t="s">
        <v>3466</v>
      </c>
      <c r="Q1497">
        <v>1</v>
      </c>
    </row>
    <row r="1498" spans="2:17" x14ac:dyDescent="0.4">
      <c r="B1498">
        <v>1497</v>
      </c>
      <c r="C1498" t="s">
        <v>3467</v>
      </c>
      <c r="D1498" t="s">
        <v>1820</v>
      </c>
      <c r="E1498" t="s">
        <v>1821</v>
      </c>
      <c r="F1498">
        <v>49.388055999999999</v>
      </c>
      <c r="G1498">
        <v>-117.42833299999999</v>
      </c>
      <c r="I1498">
        <v>1563</v>
      </c>
      <c r="J1498" t="s">
        <v>3468</v>
      </c>
      <c r="K1498" t="s">
        <v>16</v>
      </c>
      <c r="L1498">
        <v>17</v>
      </c>
      <c r="M1498">
        <v>1771</v>
      </c>
      <c r="N1498">
        <v>2023</v>
      </c>
      <c r="O1498" t="s">
        <v>3466</v>
      </c>
      <c r="Q1498">
        <v>1</v>
      </c>
    </row>
    <row r="1499" spans="2:17" hidden="1" x14ac:dyDescent="0.4">
      <c r="B1499">
        <v>1498</v>
      </c>
      <c r="C1499" t="s">
        <v>3469</v>
      </c>
      <c r="D1499" t="s">
        <v>19</v>
      </c>
      <c r="E1499" t="s">
        <v>20</v>
      </c>
      <c r="F1499">
        <v>60.67</v>
      </c>
      <c r="G1499">
        <v>-136.9</v>
      </c>
      <c r="I1499">
        <v>1220</v>
      </c>
      <c r="J1499" t="s">
        <v>3470</v>
      </c>
      <c r="K1499" t="s">
        <v>16</v>
      </c>
      <c r="L1499">
        <v>25</v>
      </c>
      <c r="M1499">
        <v>1750</v>
      </c>
      <c r="N1499">
        <v>1975</v>
      </c>
      <c r="O1499" t="s">
        <v>3471</v>
      </c>
    </row>
    <row r="1500" spans="2:17" hidden="1" x14ac:dyDescent="0.4">
      <c r="B1500">
        <v>1499</v>
      </c>
      <c r="C1500" t="s">
        <v>3472</v>
      </c>
      <c r="D1500" t="s">
        <v>3394</v>
      </c>
      <c r="E1500" t="s">
        <v>3395</v>
      </c>
      <c r="F1500">
        <v>58.37</v>
      </c>
      <c r="G1500">
        <v>-68.38</v>
      </c>
      <c r="I1500">
        <v>46</v>
      </c>
      <c r="J1500" t="s">
        <v>3473</v>
      </c>
      <c r="K1500" t="s">
        <v>16</v>
      </c>
      <c r="L1500">
        <v>46</v>
      </c>
      <c r="M1500">
        <v>1641</v>
      </c>
      <c r="N1500">
        <v>1974</v>
      </c>
      <c r="O1500" t="s">
        <v>3474</v>
      </c>
    </row>
    <row r="1501" spans="2:17" hidden="1" x14ac:dyDescent="0.4">
      <c r="B1501">
        <v>1500</v>
      </c>
      <c r="C1501" t="s">
        <v>3475</v>
      </c>
      <c r="D1501" t="s">
        <v>19</v>
      </c>
      <c r="E1501" t="s">
        <v>20</v>
      </c>
      <c r="F1501">
        <v>56.55</v>
      </c>
      <c r="G1501">
        <v>-62</v>
      </c>
      <c r="I1501">
        <v>150</v>
      </c>
      <c r="J1501" t="s">
        <v>3476</v>
      </c>
      <c r="K1501" t="s">
        <v>16</v>
      </c>
      <c r="L1501">
        <v>46</v>
      </c>
      <c r="M1501">
        <v>1769</v>
      </c>
      <c r="N1501">
        <v>1973</v>
      </c>
      <c r="O1501" t="s">
        <v>3477</v>
      </c>
    </row>
    <row r="1502" spans="2:17" hidden="1" x14ac:dyDescent="0.4">
      <c r="B1502">
        <v>1501</v>
      </c>
      <c r="C1502" t="s">
        <v>3478</v>
      </c>
      <c r="D1502" t="s">
        <v>19</v>
      </c>
      <c r="E1502" t="s">
        <v>20</v>
      </c>
      <c r="F1502">
        <v>63.83</v>
      </c>
      <c r="G1502">
        <v>-104</v>
      </c>
      <c r="I1502">
        <v>207</v>
      </c>
      <c r="J1502" t="s">
        <v>3479</v>
      </c>
      <c r="K1502" t="s">
        <v>16</v>
      </c>
      <c r="L1502">
        <v>20</v>
      </c>
      <c r="M1502">
        <v>1574</v>
      </c>
      <c r="N1502">
        <v>1969</v>
      </c>
      <c r="O1502" t="s">
        <v>3480</v>
      </c>
    </row>
    <row r="1503" spans="2:17" hidden="1" x14ac:dyDescent="0.4">
      <c r="B1503">
        <v>1502</v>
      </c>
      <c r="C1503" t="s">
        <v>3481</v>
      </c>
      <c r="D1503" t="s">
        <v>19</v>
      </c>
      <c r="E1503" t="s">
        <v>20</v>
      </c>
      <c r="F1503">
        <v>61.5</v>
      </c>
      <c r="G1503">
        <v>-140.72</v>
      </c>
      <c r="I1503">
        <v>1370</v>
      </c>
      <c r="J1503" t="s">
        <v>3482</v>
      </c>
      <c r="K1503" t="s">
        <v>16</v>
      </c>
      <c r="L1503">
        <v>21</v>
      </c>
      <c r="M1503">
        <v>1690</v>
      </c>
      <c r="N1503">
        <v>1975</v>
      </c>
      <c r="O1503" t="s">
        <v>3483</v>
      </c>
    </row>
    <row r="1504" spans="2:17" hidden="1" x14ac:dyDescent="0.4">
      <c r="B1504">
        <v>1503</v>
      </c>
      <c r="C1504" t="s">
        <v>3484</v>
      </c>
      <c r="D1504" t="s">
        <v>1655</v>
      </c>
      <c r="E1504" t="s">
        <v>1656</v>
      </c>
      <c r="F1504">
        <v>50.75</v>
      </c>
      <c r="G1504">
        <v>-120.55</v>
      </c>
      <c r="I1504">
        <v>1158</v>
      </c>
      <c r="J1504" t="s">
        <v>3485</v>
      </c>
      <c r="K1504" t="s">
        <v>16</v>
      </c>
      <c r="L1504">
        <v>22</v>
      </c>
      <c r="M1504">
        <v>1460</v>
      </c>
      <c r="N1504">
        <v>1965</v>
      </c>
      <c r="O1504" t="s">
        <v>3486</v>
      </c>
    </row>
    <row r="1505" spans="2:15" hidden="1" x14ac:dyDescent="0.4">
      <c r="B1505">
        <v>1504</v>
      </c>
      <c r="C1505" t="s">
        <v>3487</v>
      </c>
      <c r="D1505" t="s">
        <v>1655</v>
      </c>
      <c r="E1505" t="s">
        <v>1656</v>
      </c>
      <c r="F1505">
        <v>50.75</v>
      </c>
      <c r="G1505">
        <v>-120.55</v>
      </c>
      <c r="I1505">
        <v>822</v>
      </c>
      <c r="J1505" t="s">
        <v>3488</v>
      </c>
      <c r="K1505" t="s">
        <v>16</v>
      </c>
      <c r="L1505">
        <v>22</v>
      </c>
      <c r="M1505">
        <v>1505</v>
      </c>
      <c r="N1505">
        <v>1965</v>
      </c>
      <c r="O1505" t="s">
        <v>3486</v>
      </c>
    </row>
    <row r="1506" spans="2:15" hidden="1" x14ac:dyDescent="0.4">
      <c r="B1506">
        <v>1505</v>
      </c>
      <c r="C1506" t="s">
        <v>3489</v>
      </c>
      <c r="D1506" t="s">
        <v>1660</v>
      </c>
      <c r="E1506" t="s">
        <v>1661</v>
      </c>
      <c r="F1506">
        <v>50.75</v>
      </c>
      <c r="G1506">
        <v>-120.55</v>
      </c>
      <c r="I1506">
        <v>822</v>
      </c>
      <c r="J1506" t="s">
        <v>3490</v>
      </c>
      <c r="K1506" t="s">
        <v>16</v>
      </c>
      <c r="L1506">
        <v>20</v>
      </c>
      <c r="M1506">
        <v>1576</v>
      </c>
      <c r="N1506">
        <v>1965</v>
      </c>
      <c r="O1506" t="s">
        <v>3486</v>
      </c>
    </row>
    <row r="1507" spans="2:15" hidden="1" x14ac:dyDescent="0.4">
      <c r="B1507">
        <v>1506</v>
      </c>
      <c r="C1507" t="s">
        <v>3491</v>
      </c>
      <c r="D1507" t="s">
        <v>1660</v>
      </c>
      <c r="E1507" t="s">
        <v>1661</v>
      </c>
      <c r="F1507">
        <v>49.6</v>
      </c>
      <c r="G1507">
        <v>-119.58</v>
      </c>
      <c r="I1507">
        <v>610</v>
      </c>
      <c r="J1507" t="s">
        <v>3492</v>
      </c>
      <c r="K1507" t="s">
        <v>16</v>
      </c>
      <c r="L1507">
        <v>30</v>
      </c>
      <c r="M1507">
        <v>1451</v>
      </c>
      <c r="N1507">
        <v>1965</v>
      </c>
      <c r="O1507" t="s">
        <v>3493</v>
      </c>
    </row>
    <row r="1508" spans="2:15" hidden="1" x14ac:dyDescent="0.4">
      <c r="B1508">
        <v>1507</v>
      </c>
      <c r="C1508" t="s">
        <v>3494</v>
      </c>
      <c r="D1508" t="s">
        <v>1655</v>
      </c>
      <c r="E1508" t="s">
        <v>1656</v>
      </c>
      <c r="F1508">
        <v>51.2</v>
      </c>
      <c r="G1508">
        <v>-115.52</v>
      </c>
      <c r="I1508">
        <v>1432</v>
      </c>
      <c r="J1508" t="s">
        <v>3495</v>
      </c>
      <c r="K1508" t="s">
        <v>16</v>
      </c>
      <c r="L1508">
        <v>21</v>
      </c>
      <c r="M1508">
        <v>1410</v>
      </c>
      <c r="N1508">
        <v>1965</v>
      </c>
      <c r="O1508" t="s">
        <v>3496</v>
      </c>
    </row>
    <row r="1509" spans="2:15" hidden="1" x14ac:dyDescent="0.4">
      <c r="B1509">
        <v>1508</v>
      </c>
      <c r="C1509" t="s">
        <v>3497</v>
      </c>
      <c r="D1509" t="s">
        <v>1655</v>
      </c>
      <c r="E1509" t="s">
        <v>1656</v>
      </c>
      <c r="F1509">
        <v>51.17</v>
      </c>
      <c r="G1509">
        <v>-115.55</v>
      </c>
      <c r="I1509">
        <v>1310</v>
      </c>
      <c r="J1509" t="s">
        <v>3498</v>
      </c>
      <c r="K1509" t="s">
        <v>16</v>
      </c>
      <c r="L1509">
        <v>47</v>
      </c>
      <c r="M1509">
        <v>1560</v>
      </c>
      <c r="N1509">
        <v>1965</v>
      </c>
      <c r="O1509" t="s">
        <v>3496</v>
      </c>
    </row>
    <row r="1510" spans="2:15" hidden="1" x14ac:dyDescent="0.4">
      <c r="B1510">
        <v>1509</v>
      </c>
      <c r="C1510" t="s">
        <v>3499</v>
      </c>
      <c r="D1510" t="s">
        <v>1655</v>
      </c>
      <c r="E1510" t="s">
        <v>1656</v>
      </c>
      <c r="F1510">
        <v>52.9</v>
      </c>
      <c r="G1510">
        <v>-118.08</v>
      </c>
      <c r="I1510">
        <v>1128</v>
      </c>
      <c r="J1510" t="s">
        <v>3500</v>
      </c>
      <c r="K1510" t="s">
        <v>16</v>
      </c>
      <c r="L1510">
        <v>36</v>
      </c>
      <c r="M1510">
        <v>1630</v>
      </c>
      <c r="N1510">
        <v>1965</v>
      </c>
      <c r="O1510" t="s">
        <v>3501</v>
      </c>
    </row>
    <row r="1511" spans="2:15" hidden="1" x14ac:dyDescent="0.4">
      <c r="B1511">
        <v>1510</v>
      </c>
      <c r="C1511" t="s">
        <v>3502</v>
      </c>
      <c r="D1511" t="s">
        <v>19</v>
      </c>
      <c r="E1511" t="s">
        <v>20</v>
      </c>
      <c r="F1511">
        <v>68.63</v>
      </c>
      <c r="G1511">
        <v>-138.63</v>
      </c>
      <c r="I1511">
        <v>381</v>
      </c>
      <c r="J1511" t="s">
        <v>3503</v>
      </c>
      <c r="K1511" t="s">
        <v>16</v>
      </c>
      <c r="L1511">
        <v>58</v>
      </c>
      <c r="M1511">
        <v>1570</v>
      </c>
      <c r="N1511">
        <v>1977</v>
      </c>
      <c r="O1511" t="s">
        <v>3504</v>
      </c>
    </row>
    <row r="1512" spans="2:15" hidden="1" x14ac:dyDescent="0.4">
      <c r="B1512">
        <v>1511</v>
      </c>
      <c r="C1512" t="s">
        <v>3505</v>
      </c>
      <c r="D1512" t="s">
        <v>19</v>
      </c>
      <c r="E1512" t="s">
        <v>20</v>
      </c>
      <c r="F1512">
        <v>55.33</v>
      </c>
      <c r="G1512">
        <v>-63.25</v>
      </c>
      <c r="I1512">
        <v>457</v>
      </c>
      <c r="J1512" t="s">
        <v>3506</v>
      </c>
      <c r="K1512" t="s">
        <v>16</v>
      </c>
      <c r="L1512">
        <v>18</v>
      </c>
      <c r="M1512">
        <v>1660</v>
      </c>
      <c r="N1512">
        <v>1976</v>
      </c>
      <c r="O1512" t="s">
        <v>3507</v>
      </c>
    </row>
    <row r="1513" spans="2:15" hidden="1" x14ac:dyDescent="0.4">
      <c r="B1513">
        <v>1512</v>
      </c>
      <c r="C1513" t="s">
        <v>3508</v>
      </c>
      <c r="D1513" t="s">
        <v>3509</v>
      </c>
      <c r="E1513" t="s">
        <v>3510</v>
      </c>
      <c r="F1513">
        <v>44.82</v>
      </c>
      <c r="G1513">
        <v>-64</v>
      </c>
      <c r="I1513">
        <v>100</v>
      </c>
      <c r="J1513" t="s">
        <v>3511</v>
      </c>
      <c r="K1513" t="s">
        <v>16</v>
      </c>
      <c r="L1513">
        <v>28</v>
      </c>
      <c r="M1513">
        <v>1572</v>
      </c>
      <c r="N1513">
        <v>1982</v>
      </c>
      <c r="O1513" t="s">
        <v>3512</v>
      </c>
    </row>
    <row r="1514" spans="2:15" hidden="1" x14ac:dyDescent="0.4">
      <c r="B1514">
        <v>1513</v>
      </c>
      <c r="C1514" t="s">
        <v>3513</v>
      </c>
      <c r="D1514" t="s">
        <v>3514</v>
      </c>
      <c r="E1514" t="s">
        <v>3515</v>
      </c>
      <c r="F1514">
        <v>45.8</v>
      </c>
      <c r="G1514">
        <v>-78.2</v>
      </c>
      <c r="I1514">
        <v>200</v>
      </c>
      <c r="J1514" t="s">
        <v>3516</v>
      </c>
      <c r="K1514" t="s">
        <v>16</v>
      </c>
      <c r="L1514">
        <v>37</v>
      </c>
      <c r="M1514">
        <v>1550</v>
      </c>
      <c r="N1514">
        <v>1982</v>
      </c>
      <c r="O1514" t="s">
        <v>3517</v>
      </c>
    </row>
    <row r="1515" spans="2:15" hidden="1" x14ac:dyDescent="0.4">
      <c r="B1515">
        <v>1514</v>
      </c>
      <c r="C1515" t="s">
        <v>3518</v>
      </c>
      <c r="D1515" t="s">
        <v>3509</v>
      </c>
      <c r="E1515" t="s">
        <v>3510</v>
      </c>
      <c r="F1515">
        <v>45.17</v>
      </c>
      <c r="G1515">
        <v>-78.75</v>
      </c>
      <c r="I1515">
        <v>200</v>
      </c>
      <c r="J1515" t="s">
        <v>3519</v>
      </c>
      <c r="K1515" t="s">
        <v>16</v>
      </c>
      <c r="L1515">
        <v>36</v>
      </c>
      <c r="M1515">
        <v>1641</v>
      </c>
      <c r="N1515">
        <v>1982</v>
      </c>
      <c r="O1515" t="s">
        <v>3520</v>
      </c>
    </row>
    <row r="1516" spans="2:15" hidden="1" x14ac:dyDescent="0.4">
      <c r="B1516">
        <v>1515</v>
      </c>
      <c r="C1516" t="s">
        <v>3521</v>
      </c>
      <c r="D1516" t="s">
        <v>3509</v>
      </c>
      <c r="E1516" t="s">
        <v>3510</v>
      </c>
      <c r="F1516">
        <v>46.63</v>
      </c>
      <c r="G1516">
        <v>-71.88</v>
      </c>
      <c r="I1516">
        <v>100</v>
      </c>
      <c r="J1516" t="s">
        <v>3522</v>
      </c>
      <c r="K1516" t="s">
        <v>16</v>
      </c>
      <c r="L1516">
        <v>50</v>
      </c>
      <c r="M1516">
        <v>1524</v>
      </c>
      <c r="N1516">
        <v>1982</v>
      </c>
      <c r="O1516" t="s">
        <v>3523</v>
      </c>
    </row>
    <row r="1517" spans="2:15" hidden="1" x14ac:dyDescent="0.4">
      <c r="B1517">
        <v>1516</v>
      </c>
      <c r="C1517" t="s">
        <v>3524</v>
      </c>
      <c r="D1517" t="s">
        <v>3525</v>
      </c>
      <c r="E1517" t="s">
        <v>3526</v>
      </c>
      <c r="F1517">
        <v>48.58</v>
      </c>
      <c r="G1517">
        <v>-65.92</v>
      </c>
      <c r="I1517">
        <v>100</v>
      </c>
      <c r="J1517" t="s">
        <v>3527</v>
      </c>
      <c r="K1517" t="s">
        <v>16</v>
      </c>
      <c r="L1517">
        <v>29</v>
      </c>
      <c r="M1517">
        <v>1404</v>
      </c>
      <c r="N1517">
        <v>1982</v>
      </c>
      <c r="O1517" t="s">
        <v>3528</v>
      </c>
    </row>
    <row r="1518" spans="2:15" hidden="1" x14ac:dyDescent="0.4">
      <c r="B1518">
        <v>1517</v>
      </c>
      <c r="C1518" t="s">
        <v>3529</v>
      </c>
      <c r="D1518" t="s">
        <v>3514</v>
      </c>
      <c r="E1518" t="s">
        <v>3515</v>
      </c>
      <c r="F1518">
        <v>47</v>
      </c>
      <c r="G1518">
        <v>-79.92</v>
      </c>
      <c r="I1518">
        <v>200</v>
      </c>
      <c r="J1518" t="s">
        <v>3530</v>
      </c>
      <c r="K1518" t="s">
        <v>16</v>
      </c>
      <c r="L1518">
        <v>36</v>
      </c>
      <c r="M1518">
        <v>1644</v>
      </c>
      <c r="N1518">
        <v>1983</v>
      </c>
      <c r="O1518" t="s">
        <v>3531</v>
      </c>
    </row>
    <row r="1519" spans="2:15" hidden="1" x14ac:dyDescent="0.4">
      <c r="B1519">
        <v>1518</v>
      </c>
      <c r="C1519" t="s">
        <v>3532</v>
      </c>
      <c r="D1519" t="s">
        <v>19</v>
      </c>
      <c r="E1519" t="s">
        <v>20</v>
      </c>
      <c r="F1519">
        <v>51.62</v>
      </c>
      <c r="G1519">
        <v>-95.83</v>
      </c>
      <c r="I1519">
        <v>305</v>
      </c>
      <c r="J1519" t="s">
        <v>3533</v>
      </c>
      <c r="K1519" t="s">
        <v>16</v>
      </c>
      <c r="L1519">
        <v>23</v>
      </c>
      <c r="M1519">
        <v>1822</v>
      </c>
      <c r="N1519">
        <v>1988</v>
      </c>
      <c r="O1519" t="s">
        <v>3534</v>
      </c>
    </row>
    <row r="1520" spans="2:15" hidden="1" x14ac:dyDescent="0.4">
      <c r="B1520">
        <v>1519</v>
      </c>
      <c r="C1520" t="s">
        <v>3532</v>
      </c>
      <c r="D1520" t="s">
        <v>19</v>
      </c>
      <c r="E1520" t="s">
        <v>20</v>
      </c>
      <c r="F1520">
        <v>51.62</v>
      </c>
      <c r="G1520">
        <v>-95.83</v>
      </c>
      <c r="I1520">
        <v>305</v>
      </c>
      <c r="J1520" t="s">
        <v>3535</v>
      </c>
      <c r="K1520" t="s">
        <v>24</v>
      </c>
      <c r="L1520">
        <v>23</v>
      </c>
      <c r="M1520">
        <v>1822</v>
      </c>
      <c r="N1520">
        <v>1988</v>
      </c>
      <c r="O1520" t="s">
        <v>3534</v>
      </c>
    </row>
    <row r="1521" spans="2:15" hidden="1" x14ac:dyDescent="0.4">
      <c r="B1521">
        <v>1520</v>
      </c>
      <c r="C1521" t="s">
        <v>3532</v>
      </c>
      <c r="D1521" t="s">
        <v>19</v>
      </c>
      <c r="E1521" t="s">
        <v>20</v>
      </c>
      <c r="F1521">
        <v>51.62</v>
      </c>
      <c r="G1521">
        <v>-95.83</v>
      </c>
      <c r="I1521">
        <v>305</v>
      </c>
      <c r="J1521" t="s">
        <v>3536</v>
      </c>
      <c r="K1521" t="s">
        <v>26</v>
      </c>
      <c r="L1521">
        <v>23</v>
      </c>
      <c r="M1521">
        <v>1822</v>
      </c>
      <c r="N1521">
        <v>1988</v>
      </c>
      <c r="O1521" t="s">
        <v>3534</v>
      </c>
    </row>
    <row r="1522" spans="2:15" hidden="1" x14ac:dyDescent="0.4">
      <c r="B1522">
        <v>1521</v>
      </c>
      <c r="C1522" t="s">
        <v>3532</v>
      </c>
      <c r="D1522" t="s">
        <v>19</v>
      </c>
      <c r="E1522" t="s">
        <v>20</v>
      </c>
      <c r="F1522">
        <v>51.62</v>
      </c>
      <c r="G1522">
        <v>-95.83</v>
      </c>
      <c r="I1522">
        <v>305</v>
      </c>
      <c r="J1522" t="s">
        <v>3537</v>
      </c>
      <c r="K1522" t="s">
        <v>28</v>
      </c>
      <c r="L1522">
        <v>23</v>
      </c>
      <c r="M1522">
        <v>1822</v>
      </c>
      <c r="N1522">
        <v>1988</v>
      </c>
      <c r="O1522" t="s">
        <v>3534</v>
      </c>
    </row>
    <row r="1523" spans="2:15" hidden="1" x14ac:dyDescent="0.4">
      <c r="B1523">
        <v>1522</v>
      </c>
      <c r="C1523" t="s">
        <v>3532</v>
      </c>
      <c r="D1523" t="s">
        <v>19</v>
      </c>
      <c r="E1523" t="s">
        <v>20</v>
      </c>
      <c r="F1523">
        <v>51.62</v>
      </c>
      <c r="G1523">
        <v>-95.83</v>
      </c>
      <c r="I1523">
        <v>305</v>
      </c>
      <c r="J1523" t="s">
        <v>3538</v>
      </c>
      <c r="K1523" t="s">
        <v>30</v>
      </c>
      <c r="L1523">
        <v>23</v>
      </c>
      <c r="M1523">
        <v>1822</v>
      </c>
      <c r="N1523">
        <v>1988</v>
      </c>
      <c r="O1523" t="s">
        <v>3534</v>
      </c>
    </row>
    <row r="1524" spans="2:15" hidden="1" x14ac:dyDescent="0.4">
      <c r="B1524">
        <v>1523</v>
      </c>
      <c r="C1524" t="s">
        <v>3532</v>
      </c>
      <c r="D1524" t="s">
        <v>19</v>
      </c>
      <c r="E1524" t="s">
        <v>20</v>
      </c>
      <c r="F1524">
        <v>51.62</v>
      </c>
      <c r="G1524">
        <v>-95.83</v>
      </c>
      <c r="I1524">
        <v>305</v>
      </c>
      <c r="J1524" t="s">
        <v>3539</v>
      </c>
      <c r="K1524" t="s">
        <v>32</v>
      </c>
      <c r="L1524">
        <v>23</v>
      </c>
      <c r="M1524">
        <v>1822</v>
      </c>
      <c r="N1524">
        <v>1988</v>
      </c>
      <c r="O1524" t="s">
        <v>3534</v>
      </c>
    </row>
    <row r="1525" spans="2:15" hidden="1" x14ac:dyDescent="0.4">
      <c r="B1525">
        <v>1524</v>
      </c>
      <c r="C1525" t="s">
        <v>3532</v>
      </c>
      <c r="D1525" t="s">
        <v>19</v>
      </c>
      <c r="E1525" t="s">
        <v>20</v>
      </c>
      <c r="F1525">
        <v>51.62</v>
      </c>
      <c r="G1525">
        <v>-95.83</v>
      </c>
      <c r="I1525">
        <v>305</v>
      </c>
      <c r="J1525" t="s">
        <v>3540</v>
      </c>
      <c r="K1525" t="s">
        <v>34</v>
      </c>
      <c r="L1525">
        <v>23</v>
      </c>
      <c r="M1525">
        <v>1822</v>
      </c>
      <c r="N1525">
        <v>1988</v>
      </c>
      <c r="O1525" t="s">
        <v>3534</v>
      </c>
    </row>
    <row r="1526" spans="2:15" hidden="1" x14ac:dyDescent="0.4">
      <c r="B1526">
        <v>1525</v>
      </c>
      <c r="C1526" t="s">
        <v>3541</v>
      </c>
      <c r="D1526" t="s">
        <v>278</v>
      </c>
      <c r="E1526" t="s">
        <v>279</v>
      </c>
      <c r="F1526">
        <v>53.5</v>
      </c>
      <c r="G1526">
        <v>-96.38</v>
      </c>
      <c r="I1526">
        <v>262</v>
      </c>
      <c r="J1526" t="s">
        <v>3542</v>
      </c>
      <c r="K1526" t="s">
        <v>16</v>
      </c>
      <c r="L1526">
        <v>26</v>
      </c>
      <c r="M1526">
        <v>1819</v>
      </c>
      <c r="N1526">
        <v>1988</v>
      </c>
      <c r="O1526" t="s">
        <v>3543</v>
      </c>
    </row>
    <row r="1527" spans="2:15" hidden="1" x14ac:dyDescent="0.4">
      <c r="B1527">
        <v>1526</v>
      </c>
      <c r="C1527" t="s">
        <v>3541</v>
      </c>
      <c r="D1527" t="s">
        <v>278</v>
      </c>
      <c r="E1527" t="s">
        <v>279</v>
      </c>
      <c r="F1527">
        <v>53.5</v>
      </c>
      <c r="G1527">
        <v>-96.38</v>
      </c>
      <c r="I1527">
        <v>262</v>
      </c>
      <c r="J1527" t="s">
        <v>3544</v>
      </c>
      <c r="K1527" t="s">
        <v>24</v>
      </c>
      <c r="L1527">
        <v>26</v>
      </c>
      <c r="M1527">
        <v>1819</v>
      </c>
      <c r="N1527">
        <v>1988</v>
      </c>
      <c r="O1527" t="s">
        <v>3543</v>
      </c>
    </row>
    <row r="1528" spans="2:15" hidden="1" x14ac:dyDescent="0.4">
      <c r="B1528">
        <v>1527</v>
      </c>
      <c r="C1528" t="s">
        <v>3541</v>
      </c>
      <c r="D1528" t="s">
        <v>278</v>
      </c>
      <c r="E1528" t="s">
        <v>279</v>
      </c>
      <c r="F1528">
        <v>53.5</v>
      </c>
      <c r="G1528">
        <v>-96.38</v>
      </c>
      <c r="I1528">
        <v>262</v>
      </c>
      <c r="J1528" t="s">
        <v>3545</v>
      </c>
      <c r="K1528" t="s">
        <v>26</v>
      </c>
      <c r="L1528">
        <v>26</v>
      </c>
      <c r="M1528">
        <v>1819</v>
      </c>
      <c r="N1528">
        <v>1988</v>
      </c>
      <c r="O1528" t="s">
        <v>3543</v>
      </c>
    </row>
    <row r="1529" spans="2:15" hidden="1" x14ac:dyDescent="0.4">
      <c r="B1529">
        <v>1528</v>
      </c>
      <c r="C1529" t="s">
        <v>3541</v>
      </c>
      <c r="D1529" t="s">
        <v>278</v>
      </c>
      <c r="E1529" t="s">
        <v>279</v>
      </c>
      <c r="F1529">
        <v>53.5</v>
      </c>
      <c r="G1529">
        <v>-96.38</v>
      </c>
      <c r="I1529">
        <v>262</v>
      </c>
      <c r="J1529" t="s">
        <v>3546</v>
      </c>
      <c r="K1529" t="s">
        <v>28</v>
      </c>
      <c r="L1529">
        <v>26</v>
      </c>
      <c r="M1529">
        <v>1819</v>
      </c>
      <c r="N1529">
        <v>1988</v>
      </c>
      <c r="O1529" t="s">
        <v>3543</v>
      </c>
    </row>
    <row r="1530" spans="2:15" hidden="1" x14ac:dyDescent="0.4">
      <c r="B1530">
        <v>1529</v>
      </c>
      <c r="C1530" t="s">
        <v>3541</v>
      </c>
      <c r="D1530" t="s">
        <v>278</v>
      </c>
      <c r="E1530" t="s">
        <v>279</v>
      </c>
      <c r="F1530">
        <v>53.5</v>
      </c>
      <c r="G1530">
        <v>-96.38</v>
      </c>
      <c r="I1530">
        <v>262</v>
      </c>
      <c r="J1530" t="s">
        <v>3547</v>
      </c>
      <c r="K1530" t="s">
        <v>30</v>
      </c>
      <c r="L1530">
        <v>26</v>
      </c>
      <c r="M1530">
        <v>1819</v>
      </c>
      <c r="N1530">
        <v>1988</v>
      </c>
      <c r="O1530" t="s">
        <v>3543</v>
      </c>
    </row>
    <row r="1531" spans="2:15" hidden="1" x14ac:dyDescent="0.4">
      <c r="B1531">
        <v>1530</v>
      </c>
      <c r="C1531" t="s">
        <v>3541</v>
      </c>
      <c r="D1531" t="s">
        <v>278</v>
      </c>
      <c r="E1531" t="s">
        <v>279</v>
      </c>
      <c r="F1531">
        <v>53.5</v>
      </c>
      <c r="G1531">
        <v>-96.38</v>
      </c>
      <c r="I1531">
        <v>262</v>
      </c>
      <c r="J1531" t="s">
        <v>3548</v>
      </c>
      <c r="K1531" t="s">
        <v>32</v>
      </c>
      <c r="L1531">
        <v>26</v>
      </c>
      <c r="M1531">
        <v>1819</v>
      </c>
      <c r="N1531">
        <v>1988</v>
      </c>
      <c r="O1531" t="s">
        <v>3543</v>
      </c>
    </row>
    <row r="1532" spans="2:15" hidden="1" x14ac:dyDescent="0.4">
      <c r="B1532">
        <v>1531</v>
      </c>
      <c r="C1532" t="s">
        <v>3541</v>
      </c>
      <c r="D1532" t="s">
        <v>278</v>
      </c>
      <c r="E1532" t="s">
        <v>279</v>
      </c>
      <c r="F1532">
        <v>53.5</v>
      </c>
      <c r="G1532">
        <v>-96.38</v>
      </c>
      <c r="I1532">
        <v>262</v>
      </c>
      <c r="J1532" t="s">
        <v>3549</v>
      </c>
      <c r="K1532" t="s">
        <v>34</v>
      </c>
      <c r="L1532">
        <v>26</v>
      </c>
      <c r="M1532">
        <v>1819</v>
      </c>
      <c r="N1532">
        <v>1988</v>
      </c>
      <c r="O1532" t="s">
        <v>3543</v>
      </c>
    </row>
    <row r="1533" spans="2:15" hidden="1" x14ac:dyDescent="0.4">
      <c r="B1533">
        <v>1532</v>
      </c>
      <c r="C1533" t="s">
        <v>3550</v>
      </c>
      <c r="D1533" t="s">
        <v>19</v>
      </c>
      <c r="E1533" t="s">
        <v>20</v>
      </c>
      <c r="F1533">
        <v>50.4</v>
      </c>
      <c r="G1533">
        <v>-91.45</v>
      </c>
      <c r="I1533">
        <v>396</v>
      </c>
      <c r="J1533" t="s">
        <v>3551</v>
      </c>
      <c r="K1533" t="s">
        <v>16</v>
      </c>
      <c r="L1533">
        <v>22</v>
      </c>
      <c r="M1533">
        <v>1813</v>
      </c>
      <c r="N1533">
        <v>1988</v>
      </c>
      <c r="O1533" t="s">
        <v>3552</v>
      </c>
    </row>
    <row r="1534" spans="2:15" hidden="1" x14ac:dyDescent="0.4">
      <c r="B1534">
        <v>1533</v>
      </c>
      <c r="C1534" t="s">
        <v>3550</v>
      </c>
      <c r="D1534" t="s">
        <v>19</v>
      </c>
      <c r="E1534" t="s">
        <v>20</v>
      </c>
      <c r="F1534">
        <v>50.4</v>
      </c>
      <c r="G1534">
        <v>-91.45</v>
      </c>
      <c r="I1534">
        <v>396</v>
      </c>
      <c r="J1534" t="s">
        <v>3553</v>
      </c>
      <c r="K1534" t="s">
        <v>24</v>
      </c>
      <c r="L1534">
        <v>22</v>
      </c>
      <c r="M1534">
        <v>1813</v>
      </c>
      <c r="N1534">
        <v>1988</v>
      </c>
      <c r="O1534" t="s">
        <v>3552</v>
      </c>
    </row>
    <row r="1535" spans="2:15" hidden="1" x14ac:dyDescent="0.4">
      <c r="B1535">
        <v>1534</v>
      </c>
      <c r="C1535" t="s">
        <v>3550</v>
      </c>
      <c r="D1535" t="s">
        <v>19</v>
      </c>
      <c r="E1535" t="s">
        <v>20</v>
      </c>
      <c r="F1535">
        <v>50.4</v>
      </c>
      <c r="G1535">
        <v>-91.45</v>
      </c>
      <c r="I1535">
        <v>396</v>
      </c>
      <c r="J1535" t="s">
        <v>3554</v>
      </c>
      <c r="K1535" t="s">
        <v>26</v>
      </c>
      <c r="L1535">
        <v>22</v>
      </c>
      <c r="M1535">
        <v>1813</v>
      </c>
      <c r="N1535">
        <v>1988</v>
      </c>
      <c r="O1535" t="s">
        <v>3552</v>
      </c>
    </row>
    <row r="1536" spans="2:15" hidden="1" x14ac:dyDescent="0.4">
      <c r="B1536">
        <v>1535</v>
      </c>
      <c r="C1536" t="s">
        <v>3550</v>
      </c>
      <c r="D1536" t="s">
        <v>19</v>
      </c>
      <c r="E1536" t="s">
        <v>20</v>
      </c>
      <c r="F1536">
        <v>50.4</v>
      </c>
      <c r="G1536">
        <v>-91.45</v>
      </c>
      <c r="I1536">
        <v>396</v>
      </c>
      <c r="J1536" t="s">
        <v>3555</v>
      </c>
      <c r="K1536" t="s">
        <v>28</v>
      </c>
      <c r="L1536">
        <v>22</v>
      </c>
      <c r="M1536">
        <v>1813</v>
      </c>
      <c r="N1536">
        <v>1988</v>
      </c>
      <c r="O1536" t="s">
        <v>3552</v>
      </c>
    </row>
    <row r="1537" spans="2:15" hidden="1" x14ac:dyDescent="0.4">
      <c r="B1537">
        <v>1536</v>
      </c>
      <c r="C1537" t="s">
        <v>3550</v>
      </c>
      <c r="D1537" t="s">
        <v>19</v>
      </c>
      <c r="E1537" t="s">
        <v>20</v>
      </c>
      <c r="F1537">
        <v>50.4</v>
      </c>
      <c r="G1537">
        <v>-91.45</v>
      </c>
      <c r="I1537">
        <v>396</v>
      </c>
      <c r="J1537" t="s">
        <v>3556</v>
      </c>
      <c r="K1537" t="s">
        <v>30</v>
      </c>
      <c r="L1537">
        <v>22</v>
      </c>
      <c r="M1537">
        <v>1813</v>
      </c>
      <c r="N1537">
        <v>1988</v>
      </c>
      <c r="O1537" t="s">
        <v>3552</v>
      </c>
    </row>
    <row r="1538" spans="2:15" hidden="1" x14ac:dyDescent="0.4">
      <c r="B1538">
        <v>1537</v>
      </c>
      <c r="C1538" t="s">
        <v>3550</v>
      </c>
      <c r="D1538" t="s">
        <v>19</v>
      </c>
      <c r="E1538" t="s">
        <v>20</v>
      </c>
      <c r="F1538">
        <v>50.4</v>
      </c>
      <c r="G1538">
        <v>-91.45</v>
      </c>
      <c r="I1538">
        <v>396</v>
      </c>
      <c r="J1538" t="s">
        <v>3557</v>
      </c>
      <c r="K1538" t="s">
        <v>32</v>
      </c>
      <c r="L1538">
        <v>22</v>
      </c>
      <c r="M1538">
        <v>1813</v>
      </c>
      <c r="N1538">
        <v>1988</v>
      </c>
      <c r="O1538" t="s">
        <v>3552</v>
      </c>
    </row>
    <row r="1539" spans="2:15" hidden="1" x14ac:dyDescent="0.4">
      <c r="B1539">
        <v>1538</v>
      </c>
      <c r="C1539" t="s">
        <v>3550</v>
      </c>
      <c r="D1539" t="s">
        <v>19</v>
      </c>
      <c r="E1539" t="s">
        <v>20</v>
      </c>
      <c r="F1539">
        <v>50.4</v>
      </c>
      <c r="G1539">
        <v>-91.45</v>
      </c>
      <c r="I1539">
        <v>396</v>
      </c>
      <c r="J1539" t="s">
        <v>3558</v>
      </c>
      <c r="K1539" t="s">
        <v>34</v>
      </c>
      <c r="L1539">
        <v>22</v>
      </c>
      <c r="M1539">
        <v>1813</v>
      </c>
      <c r="N1539">
        <v>1988</v>
      </c>
      <c r="O1539" t="s">
        <v>3552</v>
      </c>
    </row>
    <row r="1540" spans="2:15" hidden="1" x14ac:dyDescent="0.4">
      <c r="B1540">
        <v>1539</v>
      </c>
      <c r="C1540" t="s">
        <v>3559</v>
      </c>
      <c r="D1540" t="s">
        <v>19</v>
      </c>
      <c r="E1540" t="s">
        <v>20</v>
      </c>
      <c r="F1540">
        <v>50.3</v>
      </c>
      <c r="G1540">
        <v>-89.05</v>
      </c>
      <c r="I1540">
        <v>341</v>
      </c>
      <c r="J1540" t="s">
        <v>3560</v>
      </c>
      <c r="K1540" t="s">
        <v>16</v>
      </c>
      <c r="L1540">
        <v>24</v>
      </c>
      <c r="M1540">
        <v>1834</v>
      </c>
      <c r="N1540">
        <v>1988</v>
      </c>
      <c r="O1540" t="s">
        <v>3561</v>
      </c>
    </row>
    <row r="1541" spans="2:15" hidden="1" x14ac:dyDescent="0.4">
      <c r="B1541">
        <v>1540</v>
      </c>
      <c r="C1541" t="s">
        <v>3559</v>
      </c>
      <c r="D1541" t="s">
        <v>19</v>
      </c>
      <c r="E1541" t="s">
        <v>20</v>
      </c>
      <c r="F1541">
        <v>50.3</v>
      </c>
      <c r="G1541">
        <v>-89.05</v>
      </c>
      <c r="I1541">
        <v>341</v>
      </c>
      <c r="J1541" t="s">
        <v>3562</v>
      </c>
      <c r="K1541" t="s">
        <v>24</v>
      </c>
      <c r="L1541">
        <v>24</v>
      </c>
      <c r="M1541">
        <v>1834</v>
      </c>
      <c r="N1541">
        <v>1988</v>
      </c>
      <c r="O1541" t="s">
        <v>3561</v>
      </c>
    </row>
    <row r="1542" spans="2:15" hidden="1" x14ac:dyDescent="0.4">
      <c r="B1542">
        <v>1541</v>
      </c>
      <c r="C1542" t="s">
        <v>3559</v>
      </c>
      <c r="D1542" t="s">
        <v>19</v>
      </c>
      <c r="E1542" t="s">
        <v>20</v>
      </c>
      <c r="F1542">
        <v>50.3</v>
      </c>
      <c r="G1542">
        <v>-89.05</v>
      </c>
      <c r="I1542">
        <v>341</v>
      </c>
      <c r="J1542" t="s">
        <v>3563</v>
      </c>
      <c r="K1542" t="s">
        <v>26</v>
      </c>
      <c r="L1542">
        <v>24</v>
      </c>
      <c r="M1542">
        <v>1834</v>
      </c>
      <c r="N1542">
        <v>1988</v>
      </c>
      <c r="O1542" t="s">
        <v>3561</v>
      </c>
    </row>
    <row r="1543" spans="2:15" hidden="1" x14ac:dyDescent="0.4">
      <c r="B1543">
        <v>1542</v>
      </c>
      <c r="C1543" t="s">
        <v>3559</v>
      </c>
      <c r="D1543" t="s">
        <v>19</v>
      </c>
      <c r="E1543" t="s">
        <v>20</v>
      </c>
      <c r="F1543">
        <v>50.3</v>
      </c>
      <c r="G1543">
        <v>-89.05</v>
      </c>
      <c r="I1543">
        <v>341</v>
      </c>
      <c r="J1543" t="s">
        <v>3564</v>
      </c>
      <c r="K1543" t="s">
        <v>28</v>
      </c>
      <c r="L1543">
        <v>24</v>
      </c>
      <c r="M1543">
        <v>1834</v>
      </c>
      <c r="N1543">
        <v>1988</v>
      </c>
      <c r="O1543" t="s">
        <v>3561</v>
      </c>
    </row>
    <row r="1544" spans="2:15" hidden="1" x14ac:dyDescent="0.4">
      <c r="B1544">
        <v>1543</v>
      </c>
      <c r="C1544" t="s">
        <v>3559</v>
      </c>
      <c r="D1544" t="s">
        <v>19</v>
      </c>
      <c r="E1544" t="s">
        <v>20</v>
      </c>
      <c r="F1544">
        <v>50.3</v>
      </c>
      <c r="G1544">
        <v>-89.05</v>
      </c>
      <c r="I1544">
        <v>341</v>
      </c>
      <c r="J1544" t="s">
        <v>3565</v>
      </c>
      <c r="K1544" t="s">
        <v>30</v>
      </c>
      <c r="L1544">
        <v>24</v>
      </c>
      <c r="M1544">
        <v>1834</v>
      </c>
      <c r="N1544">
        <v>1988</v>
      </c>
      <c r="O1544" t="s">
        <v>3561</v>
      </c>
    </row>
    <row r="1545" spans="2:15" hidden="1" x14ac:dyDescent="0.4">
      <c r="B1545">
        <v>1544</v>
      </c>
      <c r="C1545" t="s">
        <v>3559</v>
      </c>
      <c r="D1545" t="s">
        <v>19</v>
      </c>
      <c r="E1545" t="s">
        <v>20</v>
      </c>
      <c r="F1545">
        <v>50.3</v>
      </c>
      <c r="G1545">
        <v>-89.05</v>
      </c>
      <c r="I1545">
        <v>341</v>
      </c>
      <c r="J1545" t="s">
        <v>3566</v>
      </c>
      <c r="K1545" t="s">
        <v>32</v>
      </c>
      <c r="L1545">
        <v>24</v>
      </c>
      <c r="M1545">
        <v>1834</v>
      </c>
      <c r="N1545">
        <v>1988</v>
      </c>
      <c r="O1545" t="s">
        <v>3561</v>
      </c>
    </row>
    <row r="1546" spans="2:15" hidden="1" x14ac:dyDescent="0.4">
      <c r="B1546">
        <v>1545</v>
      </c>
      <c r="C1546" t="s">
        <v>3559</v>
      </c>
      <c r="D1546" t="s">
        <v>19</v>
      </c>
      <c r="E1546" t="s">
        <v>20</v>
      </c>
      <c r="F1546">
        <v>50.3</v>
      </c>
      <c r="G1546">
        <v>-89.05</v>
      </c>
      <c r="I1546">
        <v>341</v>
      </c>
      <c r="J1546" t="s">
        <v>3567</v>
      </c>
      <c r="K1546" t="s">
        <v>34</v>
      </c>
      <c r="L1546">
        <v>24</v>
      </c>
      <c r="M1546">
        <v>1834</v>
      </c>
      <c r="N1546">
        <v>1988</v>
      </c>
      <c r="O1546" t="s">
        <v>3561</v>
      </c>
    </row>
    <row r="1547" spans="2:15" hidden="1" x14ac:dyDescent="0.4">
      <c r="B1547">
        <v>1546</v>
      </c>
      <c r="C1547" t="s">
        <v>3568</v>
      </c>
      <c r="D1547" t="s">
        <v>19</v>
      </c>
      <c r="E1547" t="s">
        <v>20</v>
      </c>
      <c r="F1547">
        <v>50.3</v>
      </c>
      <c r="G1547">
        <v>-89.05</v>
      </c>
      <c r="I1547">
        <v>341</v>
      </c>
      <c r="J1547" t="s">
        <v>3569</v>
      </c>
      <c r="K1547" t="s">
        <v>16</v>
      </c>
      <c r="L1547">
        <v>24</v>
      </c>
      <c r="M1547">
        <v>1843</v>
      </c>
      <c r="N1547">
        <v>1988</v>
      </c>
      <c r="O1547" t="s">
        <v>3561</v>
      </c>
    </row>
    <row r="1548" spans="2:15" hidden="1" x14ac:dyDescent="0.4">
      <c r="B1548">
        <v>1547</v>
      </c>
      <c r="C1548" t="s">
        <v>3568</v>
      </c>
      <c r="D1548" t="s">
        <v>19</v>
      </c>
      <c r="E1548" t="s">
        <v>20</v>
      </c>
      <c r="F1548">
        <v>50.3</v>
      </c>
      <c r="G1548">
        <v>-89.05</v>
      </c>
      <c r="I1548">
        <v>341</v>
      </c>
      <c r="J1548" t="s">
        <v>3570</v>
      </c>
      <c r="K1548" t="s">
        <v>24</v>
      </c>
      <c r="L1548">
        <v>24</v>
      </c>
      <c r="M1548">
        <v>1843</v>
      </c>
      <c r="N1548">
        <v>1988</v>
      </c>
      <c r="O1548" t="s">
        <v>3561</v>
      </c>
    </row>
    <row r="1549" spans="2:15" hidden="1" x14ac:dyDescent="0.4">
      <c r="B1549">
        <v>1548</v>
      </c>
      <c r="C1549" t="s">
        <v>3568</v>
      </c>
      <c r="D1549" t="s">
        <v>19</v>
      </c>
      <c r="E1549" t="s">
        <v>20</v>
      </c>
      <c r="F1549">
        <v>50.3</v>
      </c>
      <c r="G1549">
        <v>-89.05</v>
      </c>
      <c r="I1549">
        <v>341</v>
      </c>
      <c r="J1549" t="s">
        <v>3571</v>
      </c>
      <c r="K1549" t="s">
        <v>26</v>
      </c>
      <c r="L1549">
        <v>24</v>
      </c>
      <c r="M1549">
        <v>1843</v>
      </c>
      <c r="N1549">
        <v>1988</v>
      </c>
      <c r="O1549" t="s">
        <v>3561</v>
      </c>
    </row>
    <row r="1550" spans="2:15" hidden="1" x14ac:dyDescent="0.4">
      <c r="B1550">
        <v>1549</v>
      </c>
      <c r="C1550" t="s">
        <v>3568</v>
      </c>
      <c r="D1550" t="s">
        <v>19</v>
      </c>
      <c r="E1550" t="s">
        <v>20</v>
      </c>
      <c r="F1550">
        <v>50.3</v>
      </c>
      <c r="G1550">
        <v>-89.05</v>
      </c>
      <c r="I1550">
        <v>341</v>
      </c>
      <c r="J1550" t="s">
        <v>3572</v>
      </c>
      <c r="K1550" t="s">
        <v>28</v>
      </c>
      <c r="L1550">
        <v>24</v>
      </c>
      <c r="M1550">
        <v>1843</v>
      </c>
      <c r="N1550">
        <v>1988</v>
      </c>
      <c r="O1550" t="s">
        <v>3561</v>
      </c>
    </row>
    <row r="1551" spans="2:15" hidden="1" x14ac:dyDescent="0.4">
      <c r="B1551">
        <v>1550</v>
      </c>
      <c r="C1551" t="s">
        <v>3568</v>
      </c>
      <c r="D1551" t="s">
        <v>19</v>
      </c>
      <c r="E1551" t="s">
        <v>20</v>
      </c>
      <c r="F1551">
        <v>50.3</v>
      </c>
      <c r="G1551">
        <v>-89.05</v>
      </c>
      <c r="I1551">
        <v>341</v>
      </c>
      <c r="J1551" t="s">
        <v>3573</v>
      </c>
      <c r="K1551" t="s">
        <v>30</v>
      </c>
      <c r="L1551">
        <v>24</v>
      </c>
      <c r="M1551">
        <v>1843</v>
      </c>
      <c r="N1551">
        <v>1988</v>
      </c>
      <c r="O1551" t="s">
        <v>3561</v>
      </c>
    </row>
    <row r="1552" spans="2:15" hidden="1" x14ac:dyDescent="0.4">
      <c r="B1552">
        <v>1551</v>
      </c>
      <c r="C1552" t="s">
        <v>3568</v>
      </c>
      <c r="D1552" t="s">
        <v>19</v>
      </c>
      <c r="E1552" t="s">
        <v>20</v>
      </c>
      <c r="F1552">
        <v>50.3</v>
      </c>
      <c r="G1552">
        <v>-89.05</v>
      </c>
      <c r="I1552">
        <v>341</v>
      </c>
      <c r="J1552" t="s">
        <v>3574</v>
      </c>
      <c r="K1552" t="s">
        <v>32</v>
      </c>
      <c r="L1552">
        <v>24</v>
      </c>
      <c r="M1552">
        <v>1843</v>
      </c>
      <c r="N1552">
        <v>1988</v>
      </c>
      <c r="O1552" t="s">
        <v>3561</v>
      </c>
    </row>
    <row r="1553" spans="2:15" hidden="1" x14ac:dyDescent="0.4">
      <c r="B1553">
        <v>1552</v>
      </c>
      <c r="C1553" t="s">
        <v>3568</v>
      </c>
      <c r="D1553" t="s">
        <v>19</v>
      </c>
      <c r="E1553" t="s">
        <v>20</v>
      </c>
      <c r="F1553">
        <v>50.3</v>
      </c>
      <c r="G1553">
        <v>-89.05</v>
      </c>
      <c r="I1553">
        <v>341</v>
      </c>
      <c r="J1553" t="s">
        <v>3575</v>
      </c>
      <c r="K1553" t="s">
        <v>34</v>
      </c>
      <c r="L1553">
        <v>24</v>
      </c>
      <c r="M1553">
        <v>1843</v>
      </c>
      <c r="N1553">
        <v>1988</v>
      </c>
      <c r="O1553" t="s">
        <v>3561</v>
      </c>
    </row>
    <row r="1554" spans="2:15" hidden="1" x14ac:dyDescent="0.4">
      <c r="B1554">
        <v>1553</v>
      </c>
      <c r="C1554" t="s">
        <v>3576</v>
      </c>
      <c r="D1554" t="s">
        <v>278</v>
      </c>
      <c r="E1554" t="s">
        <v>279</v>
      </c>
      <c r="F1554">
        <v>62.17</v>
      </c>
      <c r="G1554">
        <v>-119.13</v>
      </c>
      <c r="I1554">
        <v>620</v>
      </c>
      <c r="J1554" t="s">
        <v>3577</v>
      </c>
      <c r="K1554" t="s">
        <v>16</v>
      </c>
      <c r="L1554">
        <v>23</v>
      </c>
      <c r="M1554">
        <v>1830</v>
      </c>
      <c r="N1554">
        <v>1988</v>
      </c>
      <c r="O1554" t="s">
        <v>3578</v>
      </c>
    </row>
    <row r="1555" spans="2:15" hidden="1" x14ac:dyDescent="0.4">
      <c r="B1555">
        <v>1554</v>
      </c>
      <c r="C1555" t="s">
        <v>3576</v>
      </c>
      <c r="D1555" t="s">
        <v>278</v>
      </c>
      <c r="E1555" t="s">
        <v>279</v>
      </c>
      <c r="F1555">
        <v>62.17</v>
      </c>
      <c r="G1555">
        <v>-119.13</v>
      </c>
      <c r="I1555">
        <v>620</v>
      </c>
      <c r="J1555" t="s">
        <v>3579</v>
      </c>
      <c r="K1555" t="s">
        <v>24</v>
      </c>
      <c r="L1555">
        <v>23</v>
      </c>
      <c r="M1555">
        <v>1830</v>
      </c>
      <c r="N1555">
        <v>1988</v>
      </c>
      <c r="O1555" t="s">
        <v>3578</v>
      </c>
    </row>
    <row r="1556" spans="2:15" hidden="1" x14ac:dyDescent="0.4">
      <c r="B1556">
        <v>1555</v>
      </c>
      <c r="C1556" t="s">
        <v>3576</v>
      </c>
      <c r="D1556" t="s">
        <v>278</v>
      </c>
      <c r="E1556" t="s">
        <v>279</v>
      </c>
      <c r="F1556">
        <v>62.17</v>
      </c>
      <c r="G1556">
        <v>-119.13</v>
      </c>
      <c r="I1556">
        <v>620</v>
      </c>
      <c r="J1556" t="s">
        <v>3580</v>
      </c>
      <c r="K1556" t="s">
        <v>26</v>
      </c>
      <c r="L1556">
        <v>23</v>
      </c>
      <c r="M1556">
        <v>1830</v>
      </c>
      <c r="N1556">
        <v>1988</v>
      </c>
      <c r="O1556" t="s">
        <v>3578</v>
      </c>
    </row>
    <row r="1557" spans="2:15" hidden="1" x14ac:dyDescent="0.4">
      <c r="B1557">
        <v>1556</v>
      </c>
      <c r="C1557" t="s">
        <v>3576</v>
      </c>
      <c r="D1557" t="s">
        <v>278</v>
      </c>
      <c r="E1557" t="s">
        <v>279</v>
      </c>
      <c r="F1557">
        <v>62.17</v>
      </c>
      <c r="G1557">
        <v>-119.13</v>
      </c>
      <c r="I1557">
        <v>620</v>
      </c>
      <c r="J1557" t="s">
        <v>3581</v>
      </c>
      <c r="K1557" t="s">
        <v>28</v>
      </c>
      <c r="L1557">
        <v>23</v>
      </c>
      <c r="M1557">
        <v>1830</v>
      </c>
      <c r="N1557">
        <v>1988</v>
      </c>
      <c r="O1557" t="s">
        <v>3578</v>
      </c>
    </row>
    <row r="1558" spans="2:15" hidden="1" x14ac:dyDescent="0.4">
      <c r="B1558">
        <v>1557</v>
      </c>
      <c r="C1558" t="s">
        <v>3576</v>
      </c>
      <c r="D1558" t="s">
        <v>278</v>
      </c>
      <c r="E1558" t="s">
        <v>279</v>
      </c>
      <c r="F1558">
        <v>62.17</v>
      </c>
      <c r="G1558">
        <v>-119.13</v>
      </c>
      <c r="I1558">
        <v>620</v>
      </c>
      <c r="J1558" t="s">
        <v>3582</v>
      </c>
      <c r="K1558" t="s">
        <v>30</v>
      </c>
      <c r="L1558">
        <v>23</v>
      </c>
      <c r="M1558">
        <v>1830</v>
      </c>
      <c r="N1558">
        <v>1988</v>
      </c>
      <c r="O1558" t="s">
        <v>3578</v>
      </c>
    </row>
    <row r="1559" spans="2:15" hidden="1" x14ac:dyDescent="0.4">
      <c r="B1559">
        <v>1558</v>
      </c>
      <c r="C1559" t="s">
        <v>3576</v>
      </c>
      <c r="D1559" t="s">
        <v>278</v>
      </c>
      <c r="E1559" t="s">
        <v>279</v>
      </c>
      <c r="F1559">
        <v>62.17</v>
      </c>
      <c r="G1559">
        <v>-119.13</v>
      </c>
      <c r="I1559">
        <v>620</v>
      </c>
      <c r="J1559" t="s">
        <v>3583</v>
      </c>
      <c r="K1559" t="s">
        <v>32</v>
      </c>
      <c r="L1559">
        <v>23</v>
      </c>
      <c r="M1559">
        <v>1830</v>
      </c>
      <c r="N1559">
        <v>1988</v>
      </c>
      <c r="O1559" t="s">
        <v>3578</v>
      </c>
    </row>
    <row r="1560" spans="2:15" hidden="1" x14ac:dyDescent="0.4">
      <c r="B1560">
        <v>1559</v>
      </c>
      <c r="C1560" t="s">
        <v>3576</v>
      </c>
      <c r="D1560" t="s">
        <v>278</v>
      </c>
      <c r="E1560" t="s">
        <v>279</v>
      </c>
      <c r="F1560">
        <v>62.17</v>
      </c>
      <c r="G1560">
        <v>-119.13</v>
      </c>
      <c r="I1560">
        <v>620</v>
      </c>
      <c r="J1560" t="s">
        <v>3584</v>
      </c>
      <c r="K1560" t="s">
        <v>34</v>
      </c>
      <c r="L1560">
        <v>23</v>
      </c>
      <c r="M1560">
        <v>1830</v>
      </c>
      <c r="N1560">
        <v>1988</v>
      </c>
      <c r="O1560" t="s">
        <v>3578</v>
      </c>
    </row>
    <row r="1561" spans="2:15" hidden="1" x14ac:dyDescent="0.4">
      <c r="B1561">
        <v>1560</v>
      </c>
      <c r="C1561" t="s">
        <v>3585</v>
      </c>
      <c r="D1561" t="s">
        <v>278</v>
      </c>
      <c r="E1561" t="s">
        <v>279</v>
      </c>
      <c r="F1561">
        <v>62.17</v>
      </c>
      <c r="G1561">
        <v>-119.13</v>
      </c>
      <c r="I1561">
        <v>620</v>
      </c>
      <c r="J1561" t="s">
        <v>3586</v>
      </c>
      <c r="K1561" t="s">
        <v>16</v>
      </c>
      <c r="L1561">
        <v>23</v>
      </c>
      <c r="M1561">
        <v>1841</v>
      </c>
      <c r="N1561">
        <v>1988</v>
      </c>
      <c r="O1561" t="s">
        <v>3578</v>
      </c>
    </row>
    <row r="1562" spans="2:15" hidden="1" x14ac:dyDescent="0.4">
      <c r="B1562">
        <v>1561</v>
      </c>
      <c r="C1562" t="s">
        <v>3585</v>
      </c>
      <c r="D1562" t="s">
        <v>278</v>
      </c>
      <c r="E1562" t="s">
        <v>279</v>
      </c>
      <c r="F1562">
        <v>62.17</v>
      </c>
      <c r="G1562">
        <v>-119.13</v>
      </c>
      <c r="I1562">
        <v>620</v>
      </c>
      <c r="J1562" t="s">
        <v>3587</v>
      </c>
      <c r="K1562" t="s">
        <v>24</v>
      </c>
      <c r="L1562">
        <v>23</v>
      </c>
      <c r="M1562">
        <v>1841</v>
      </c>
      <c r="N1562">
        <v>1988</v>
      </c>
      <c r="O1562" t="s">
        <v>3578</v>
      </c>
    </row>
    <row r="1563" spans="2:15" hidden="1" x14ac:dyDescent="0.4">
      <c r="B1563">
        <v>1562</v>
      </c>
      <c r="C1563" t="s">
        <v>3585</v>
      </c>
      <c r="D1563" t="s">
        <v>278</v>
      </c>
      <c r="E1563" t="s">
        <v>279</v>
      </c>
      <c r="F1563">
        <v>62.17</v>
      </c>
      <c r="G1563">
        <v>-119.13</v>
      </c>
      <c r="I1563">
        <v>620</v>
      </c>
      <c r="J1563" t="s">
        <v>3588</v>
      </c>
      <c r="K1563" t="s">
        <v>26</v>
      </c>
      <c r="L1563">
        <v>23</v>
      </c>
      <c r="M1563">
        <v>1841</v>
      </c>
      <c r="N1563">
        <v>1988</v>
      </c>
      <c r="O1563" t="s">
        <v>3578</v>
      </c>
    </row>
    <row r="1564" spans="2:15" hidden="1" x14ac:dyDescent="0.4">
      <c r="B1564">
        <v>1563</v>
      </c>
      <c r="C1564" t="s">
        <v>3585</v>
      </c>
      <c r="D1564" t="s">
        <v>278</v>
      </c>
      <c r="E1564" t="s">
        <v>279</v>
      </c>
      <c r="F1564">
        <v>62.17</v>
      </c>
      <c r="G1564">
        <v>-119.13</v>
      </c>
      <c r="I1564">
        <v>620</v>
      </c>
      <c r="J1564" t="s">
        <v>3589</v>
      </c>
      <c r="K1564" t="s">
        <v>28</v>
      </c>
      <c r="L1564">
        <v>23</v>
      </c>
      <c r="M1564">
        <v>1841</v>
      </c>
      <c r="N1564">
        <v>1988</v>
      </c>
      <c r="O1564" t="s">
        <v>3578</v>
      </c>
    </row>
    <row r="1565" spans="2:15" hidden="1" x14ac:dyDescent="0.4">
      <c r="B1565">
        <v>1564</v>
      </c>
      <c r="C1565" t="s">
        <v>3585</v>
      </c>
      <c r="D1565" t="s">
        <v>278</v>
      </c>
      <c r="E1565" t="s">
        <v>279</v>
      </c>
      <c r="F1565">
        <v>62.17</v>
      </c>
      <c r="G1565">
        <v>-119.13</v>
      </c>
      <c r="I1565">
        <v>620</v>
      </c>
      <c r="J1565" t="s">
        <v>3590</v>
      </c>
      <c r="K1565" t="s">
        <v>30</v>
      </c>
      <c r="L1565">
        <v>23</v>
      </c>
      <c r="M1565">
        <v>1841</v>
      </c>
      <c r="N1565">
        <v>1988</v>
      </c>
      <c r="O1565" t="s">
        <v>3578</v>
      </c>
    </row>
    <row r="1566" spans="2:15" hidden="1" x14ac:dyDescent="0.4">
      <c r="B1566">
        <v>1565</v>
      </c>
      <c r="C1566" t="s">
        <v>3585</v>
      </c>
      <c r="D1566" t="s">
        <v>278</v>
      </c>
      <c r="E1566" t="s">
        <v>279</v>
      </c>
      <c r="F1566">
        <v>62.17</v>
      </c>
      <c r="G1566">
        <v>-119.13</v>
      </c>
      <c r="I1566">
        <v>620</v>
      </c>
      <c r="J1566" t="s">
        <v>3591</v>
      </c>
      <c r="K1566" t="s">
        <v>32</v>
      </c>
      <c r="L1566">
        <v>23</v>
      </c>
      <c r="M1566">
        <v>1841</v>
      </c>
      <c r="N1566">
        <v>1988</v>
      </c>
      <c r="O1566" t="s">
        <v>3578</v>
      </c>
    </row>
    <row r="1567" spans="2:15" hidden="1" x14ac:dyDescent="0.4">
      <c r="B1567">
        <v>1566</v>
      </c>
      <c r="C1567" t="s">
        <v>3585</v>
      </c>
      <c r="D1567" t="s">
        <v>278</v>
      </c>
      <c r="E1567" t="s">
        <v>279</v>
      </c>
      <c r="F1567">
        <v>62.17</v>
      </c>
      <c r="G1567">
        <v>-119.13</v>
      </c>
      <c r="I1567">
        <v>620</v>
      </c>
      <c r="J1567" t="s">
        <v>3592</v>
      </c>
      <c r="K1567" t="s">
        <v>34</v>
      </c>
      <c r="L1567">
        <v>23</v>
      </c>
      <c r="M1567">
        <v>1841</v>
      </c>
      <c r="N1567">
        <v>1988</v>
      </c>
      <c r="O1567" t="s">
        <v>3578</v>
      </c>
    </row>
    <row r="1568" spans="2:15" hidden="1" x14ac:dyDescent="0.4">
      <c r="B1568">
        <v>1567</v>
      </c>
      <c r="C1568" t="s">
        <v>3593</v>
      </c>
      <c r="D1568" t="s">
        <v>19</v>
      </c>
      <c r="E1568" t="s">
        <v>20</v>
      </c>
      <c r="F1568">
        <v>62.45</v>
      </c>
      <c r="G1568">
        <v>-116.13</v>
      </c>
      <c r="I1568">
        <v>213</v>
      </c>
      <c r="J1568" t="s">
        <v>3594</v>
      </c>
      <c r="K1568" t="s">
        <v>16</v>
      </c>
      <c r="L1568">
        <v>24</v>
      </c>
      <c r="M1568">
        <v>1795</v>
      </c>
      <c r="N1568">
        <v>1988</v>
      </c>
      <c r="O1568" t="s">
        <v>3595</v>
      </c>
    </row>
    <row r="1569" spans="2:15" hidden="1" x14ac:dyDescent="0.4">
      <c r="B1569">
        <v>1568</v>
      </c>
      <c r="C1569" t="s">
        <v>3593</v>
      </c>
      <c r="D1569" t="s">
        <v>19</v>
      </c>
      <c r="E1569" t="s">
        <v>20</v>
      </c>
      <c r="F1569">
        <v>62.45</v>
      </c>
      <c r="G1569">
        <v>-116.13</v>
      </c>
      <c r="I1569">
        <v>213</v>
      </c>
      <c r="J1569" t="s">
        <v>3596</v>
      </c>
      <c r="K1569" t="s">
        <v>24</v>
      </c>
      <c r="L1569">
        <v>24</v>
      </c>
      <c r="M1569">
        <v>1795</v>
      </c>
      <c r="N1569">
        <v>1988</v>
      </c>
      <c r="O1569" t="s">
        <v>3595</v>
      </c>
    </row>
    <row r="1570" spans="2:15" hidden="1" x14ac:dyDescent="0.4">
      <c r="B1570">
        <v>1569</v>
      </c>
      <c r="C1570" t="s">
        <v>3593</v>
      </c>
      <c r="D1570" t="s">
        <v>19</v>
      </c>
      <c r="E1570" t="s">
        <v>20</v>
      </c>
      <c r="F1570">
        <v>62.45</v>
      </c>
      <c r="G1570">
        <v>-116.13</v>
      </c>
      <c r="I1570">
        <v>213</v>
      </c>
      <c r="J1570" t="s">
        <v>3597</v>
      </c>
      <c r="K1570" t="s">
        <v>26</v>
      </c>
      <c r="L1570">
        <v>24</v>
      </c>
      <c r="M1570">
        <v>1795</v>
      </c>
      <c r="N1570">
        <v>1988</v>
      </c>
      <c r="O1570" t="s">
        <v>3595</v>
      </c>
    </row>
    <row r="1571" spans="2:15" hidden="1" x14ac:dyDescent="0.4">
      <c r="B1571">
        <v>1570</v>
      </c>
      <c r="C1571" t="s">
        <v>3593</v>
      </c>
      <c r="D1571" t="s">
        <v>19</v>
      </c>
      <c r="E1571" t="s">
        <v>20</v>
      </c>
      <c r="F1571">
        <v>62.45</v>
      </c>
      <c r="G1571">
        <v>-116.13</v>
      </c>
      <c r="I1571">
        <v>213</v>
      </c>
      <c r="J1571" t="s">
        <v>3598</v>
      </c>
      <c r="K1571" t="s">
        <v>28</v>
      </c>
      <c r="L1571">
        <v>24</v>
      </c>
      <c r="M1571">
        <v>1795</v>
      </c>
      <c r="N1571">
        <v>1988</v>
      </c>
      <c r="O1571" t="s">
        <v>3595</v>
      </c>
    </row>
    <row r="1572" spans="2:15" hidden="1" x14ac:dyDescent="0.4">
      <c r="B1572">
        <v>1571</v>
      </c>
      <c r="C1572" t="s">
        <v>3593</v>
      </c>
      <c r="D1572" t="s">
        <v>19</v>
      </c>
      <c r="E1572" t="s">
        <v>20</v>
      </c>
      <c r="F1572">
        <v>62.45</v>
      </c>
      <c r="G1572">
        <v>-116.13</v>
      </c>
      <c r="I1572">
        <v>213</v>
      </c>
      <c r="J1572" t="s">
        <v>3599</v>
      </c>
      <c r="K1572" t="s">
        <v>30</v>
      </c>
      <c r="L1572">
        <v>24</v>
      </c>
      <c r="M1572">
        <v>1795</v>
      </c>
      <c r="N1572">
        <v>1988</v>
      </c>
      <c r="O1572" t="s">
        <v>3595</v>
      </c>
    </row>
    <row r="1573" spans="2:15" hidden="1" x14ac:dyDescent="0.4">
      <c r="B1573">
        <v>1572</v>
      </c>
      <c r="C1573" t="s">
        <v>3593</v>
      </c>
      <c r="D1573" t="s">
        <v>19</v>
      </c>
      <c r="E1573" t="s">
        <v>20</v>
      </c>
      <c r="F1573">
        <v>62.45</v>
      </c>
      <c r="G1573">
        <v>-116.13</v>
      </c>
      <c r="I1573">
        <v>213</v>
      </c>
      <c r="J1573" t="s">
        <v>3600</v>
      </c>
      <c r="K1573" t="s">
        <v>32</v>
      </c>
      <c r="L1573">
        <v>24</v>
      </c>
      <c r="M1573">
        <v>1795</v>
      </c>
      <c r="N1573">
        <v>1988</v>
      </c>
      <c r="O1573" t="s">
        <v>3595</v>
      </c>
    </row>
    <row r="1574" spans="2:15" hidden="1" x14ac:dyDescent="0.4">
      <c r="B1574">
        <v>1573</v>
      </c>
      <c r="C1574" t="s">
        <v>3593</v>
      </c>
      <c r="D1574" t="s">
        <v>19</v>
      </c>
      <c r="E1574" t="s">
        <v>20</v>
      </c>
      <c r="F1574">
        <v>62.45</v>
      </c>
      <c r="G1574">
        <v>-116.13</v>
      </c>
      <c r="I1574">
        <v>213</v>
      </c>
      <c r="J1574" t="s">
        <v>3601</v>
      </c>
      <c r="K1574" t="s">
        <v>34</v>
      </c>
      <c r="L1574">
        <v>24</v>
      </c>
      <c r="M1574">
        <v>1795</v>
      </c>
      <c r="N1574">
        <v>1988</v>
      </c>
      <c r="O1574" t="s">
        <v>3595</v>
      </c>
    </row>
    <row r="1575" spans="2:15" hidden="1" x14ac:dyDescent="0.4">
      <c r="B1575">
        <v>1574</v>
      </c>
      <c r="C1575" t="s">
        <v>3602</v>
      </c>
      <c r="D1575" t="s">
        <v>19</v>
      </c>
      <c r="E1575" t="s">
        <v>20</v>
      </c>
      <c r="F1575">
        <v>61.17</v>
      </c>
      <c r="G1575">
        <v>-117.37</v>
      </c>
      <c r="I1575">
        <v>152</v>
      </c>
      <c r="J1575" t="s">
        <v>3603</v>
      </c>
      <c r="K1575" t="s">
        <v>16</v>
      </c>
      <c r="L1575">
        <v>26</v>
      </c>
      <c r="M1575">
        <v>1829</v>
      </c>
      <c r="N1575">
        <v>1988</v>
      </c>
      <c r="O1575" t="s">
        <v>3604</v>
      </c>
    </row>
    <row r="1576" spans="2:15" hidden="1" x14ac:dyDescent="0.4">
      <c r="B1576">
        <v>1575</v>
      </c>
      <c r="C1576" t="s">
        <v>3602</v>
      </c>
      <c r="D1576" t="s">
        <v>19</v>
      </c>
      <c r="E1576" t="s">
        <v>20</v>
      </c>
      <c r="F1576">
        <v>61.17</v>
      </c>
      <c r="G1576">
        <v>-117.37</v>
      </c>
      <c r="I1576">
        <v>152</v>
      </c>
      <c r="J1576" t="s">
        <v>3605</v>
      </c>
      <c r="K1576" t="s">
        <v>24</v>
      </c>
      <c r="L1576">
        <v>26</v>
      </c>
      <c r="M1576">
        <v>1829</v>
      </c>
      <c r="N1576">
        <v>1988</v>
      </c>
      <c r="O1576" t="s">
        <v>3604</v>
      </c>
    </row>
    <row r="1577" spans="2:15" hidden="1" x14ac:dyDescent="0.4">
      <c r="B1577">
        <v>1576</v>
      </c>
      <c r="C1577" t="s">
        <v>3602</v>
      </c>
      <c r="D1577" t="s">
        <v>19</v>
      </c>
      <c r="E1577" t="s">
        <v>20</v>
      </c>
      <c r="F1577">
        <v>61.17</v>
      </c>
      <c r="G1577">
        <v>-117.37</v>
      </c>
      <c r="I1577">
        <v>152</v>
      </c>
      <c r="J1577" t="s">
        <v>3606</v>
      </c>
      <c r="K1577" t="s">
        <v>26</v>
      </c>
      <c r="L1577">
        <v>26</v>
      </c>
      <c r="M1577">
        <v>1829</v>
      </c>
      <c r="N1577">
        <v>1988</v>
      </c>
      <c r="O1577" t="s">
        <v>3604</v>
      </c>
    </row>
    <row r="1578" spans="2:15" hidden="1" x14ac:dyDescent="0.4">
      <c r="B1578">
        <v>1577</v>
      </c>
      <c r="C1578" t="s">
        <v>3602</v>
      </c>
      <c r="D1578" t="s">
        <v>19</v>
      </c>
      <c r="E1578" t="s">
        <v>20</v>
      </c>
      <c r="F1578">
        <v>61.17</v>
      </c>
      <c r="G1578">
        <v>-117.37</v>
      </c>
      <c r="I1578">
        <v>152</v>
      </c>
      <c r="J1578" t="s">
        <v>3607</v>
      </c>
      <c r="K1578" t="s">
        <v>28</v>
      </c>
      <c r="L1578">
        <v>26</v>
      </c>
      <c r="M1578">
        <v>1829</v>
      </c>
      <c r="N1578">
        <v>1988</v>
      </c>
      <c r="O1578" t="s">
        <v>3604</v>
      </c>
    </row>
    <row r="1579" spans="2:15" hidden="1" x14ac:dyDescent="0.4">
      <c r="B1579">
        <v>1578</v>
      </c>
      <c r="C1579" t="s">
        <v>3602</v>
      </c>
      <c r="D1579" t="s">
        <v>19</v>
      </c>
      <c r="E1579" t="s">
        <v>20</v>
      </c>
      <c r="F1579">
        <v>61.17</v>
      </c>
      <c r="G1579">
        <v>-117.37</v>
      </c>
      <c r="I1579">
        <v>152</v>
      </c>
      <c r="J1579" t="s">
        <v>3608</v>
      </c>
      <c r="K1579" t="s">
        <v>30</v>
      </c>
      <c r="L1579">
        <v>26</v>
      </c>
      <c r="M1579">
        <v>1829</v>
      </c>
      <c r="N1579">
        <v>1988</v>
      </c>
      <c r="O1579" t="s">
        <v>3604</v>
      </c>
    </row>
    <row r="1580" spans="2:15" hidden="1" x14ac:dyDescent="0.4">
      <c r="B1580">
        <v>1579</v>
      </c>
      <c r="C1580" t="s">
        <v>3602</v>
      </c>
      <c r="D1580" t="s">
        <v>19</v>
      </c>
      <c r="E1580" t="s">
        <v>20</v>
      </c>
      <c r="F1580">
        <v>61.17</v>
      </c>
      <c r="G1580">
        <v>-117.37</v>
      </c>
      <c r="I1580">
        <v>152</v>
      </c>
      <c r="J1580" t="s">
        <v>3609</v>
      </c>
      <c r="K1580" t="s">
        <v>32</v>
      </c>
      <c r="L1580">
        <v>26</v>
      </c>
      <c r="M1580">
        <v>1829</v>
      </c>
      <c r="N1580">
        <v>1988</v>
      </c>
      <c r="O1580" t="s">
        <v>3604</v>
      </c>
    </row>
    <row r="1581" spans="2:15" hidden="1" x14ac:dyDescent="0.4">
      <c r="B1581">
        <v>1580</v>
      </c>
      <c r="C1581" t="s">
        <v>3602</v>
      </c>
      <c r="D1581" t="s">
        <v>19</v>
      </c>
      <c r="E1581" t="s">
        <v>20</v>
      </c>
      <c r="F1581">
        <v>61.17</v>
      </c>
      <c r="G1581">
        <v>-117.37</v>
      </c>
      <c r="I1581">
        <v>152</v>
      </c>
      <c r="J1581" t="s">
        <v>3610</v>
      </c>
      <c r="K1581" t="s">
        <v>34</v>
      </c>
      <c r="L1581">
        <v>26</v>
      </c>
      <c r="M1581">
        <v>1829</v>
      </c>
      <c r="N1581">
        <v>1988</v>
      </c>
      <c r="O1581" t="s">
        <v>3604</v>
      </c>
    </row>
    <row r="1582" spans="2:15" hidden="1" x14ac:dyDescent="0.4">
      <c r="B1582">
        <v>1581</v>
      </c>
      <c r="C1582" t="s">
        <v>3611</v>
      </c>
      <c r="D1582" t="s">
        <v>19</v>
      </c>
      <c r="E1582" t="s">
        <v>20</v>
      </c>
      <c r="F1582">
        <v>61.68</v>
      </c>
      <c r="G1582">
        <v>-120.72</v>
      </c>
      <c r="I1582">
        <v>375</v>
      </c>
      <c r="J1582" t="s">
        <v>3612</v>
      </c>
      <c r="K1582" t="s">
        <v>16</v>
      </c>
      <c r="L1582">
        <v>22</v>
      </c>
      <c r="M1582">
        <v>1821</v>
      </c>
      <c r="N1582">
        <v>1988</v>
      </c>
      <c r="O1582" t="s">
        <v>3613</v>
      </c>
    </row>
    <row r="1583" spans="2:15" hidden="1" x14ac:dyDescent="0.4">
      <c r="B1583">
        <v>1582</v>
      </c>
      <c r="C1583" t="s">
        <v>3611</v>
      </c>
      <c r="D1583" t="s">
        <v>19</v>
      </c>
      <c r="E1583" t="s">
        <v>20</v>
      </c>
      <c r="F1583">
        <v>61.68</v>
      </c>
      <c r="G1583">
        <v>-120.72</v>
      </c>
      <c r="I1583">
        <v>375</v>
      </c>
      <c r="J1583" t="s">
        <v>3614</v>
      </c>
      <c r="K1583" t="s">
        <v>24</v>
      </c>
      <c r="L1583">
        <v>22</v>
      </c>
      <c r="M1583">
        <v>1821</v>
      </c>
      <c r="N1583">
        <v>1988</v>
      </c>
      <c r="O1583" t="s">
        <v>3613</v>
      </c>
    </row>
    <row r="1584" spans="2:15" hidden="1" x14ac:dyDescent="0.4">
      <c r="B1584">
        <v>1583</v>
      </c>
      <c r="C1584" t="s">
        <v>3611</v>
      </c>
      <c r="D1584" t="s">
        <v>19</v>
      </c>
      <c r="E1584" t="s">
        <v>20</v>
      </c>
      <c r="F1584">
        <v>61.68</v>
      </c>
      <c r="G1584">
        <v>-120.72</v>
      </c>
      <c r="I1584">
        <v>375</v>
      </c>
      <c r="J1584" t="s">
        <v>3615</v>
      </c>
      <c r="K1584" t="s">
        <v>26</v>
      </c>
      <c r="L1584">
        <v>22</v>
      </c>
      <c r="M1584">
        <v>1821</v>
      </c>
      <c r="N1584">
        <v>1988</v>
      </c>
      <c r="O1584" t="s">
        <v>3613</v>
      </c>
    </row>
    <row r="1585" spans="2:15" hidden="1" x14ac:dyDescent="0.4">
      <c r="B1585">
        <v>1584</v>
      </c>
      <c r="C1585" t="s">
        <v>3611</v>
      </c>
      <c r="D1585" t="s">
        <v>19</v>
      </c>
      <c r="E1585" t="s">
        <v>20</v>
      </c>
      <c r="F1585">
        <v>61.68</v>
      </c>
      <c r="G1585">
        <v>-120.72</v>
      </c>
      <c r="I1585">
        <v>375</v>
      </c>
      <c r="J1585" t="s">
        <v>3616</v>
      </c>
      <c r="K1585" t="s">
        <v>28</v>
      </c>
      <c r="L1585">
        <v>22</v>
      </c>
      <c r="M1585">
        <v>1821</v>
      </c>
      <c r="N1585">
        <v>1988</v>
      </c>
      <c r="O1585" t="s">
        <v>3613</v>
      </c>
    </row>
    <row r="1586" spans="2:15" hidden="1" x14ac:dyDescent="0.4">
      <c r="B1586">
        <v>1585</v>
      </c>
      <c r="C1586" t="s">
        <v>3611</v>
      </c>
      <c r="D1586" t="s">
        <v>19</v>
      </c>
      <c r="E1586" t="s">
        <v>20</v>
      </c>
      <c r="F1586">
        <v>61.68</v>
      </c>
      <c r="G1586">
        <v>-120.72</v>
      </c>
      <c r="I1586">
        <v>375</v>
      </c>
      <c r="J1586" t="s">
        <v>3617</v>
      </c>
      <c r="K1586" t="s">
        <v>30</v>
      </c>
      <c r="L1586">
        <v>22</v>
      </c>
      <c r="M1586">
        <v>1821</v>
      </c>
      <c r="N1586">
        <v>1988</v>
      </c>
      <c r="O1586" t="s">
        <v>3613</v>
      </c>
    </row>
    <row r="1587" spans="2:15" hidden="1" x14ac:dyDescent="0.4">
      <c r="B1587">
        <v>1586</v>
      </c>
      <c r="C1587" t="s">
        <v>3611</v>
      </c>
      <c r="D1587" t="s">
        <v>19</v>
      </c>
      <c r="E1587" t="s">
        <v>20</v>
      </c>
      <c r="F1587">
        <v>61.68</v>
      </c>
      <c r="G1587">
        <v>-120.72</v>
      </c>
      <c r="I1587">
        <v>375</v>
      </c>
      <c r="J1587" t="s">
        <v>3618</v>
      </c>
      <c r="K1587" t="s">
        <v>32</v>
      </c>
      <c r="L1587">
        <v>22</v>
      </c>
      <c r="M1587">
        <v>1821</v>
      </c>
      <c r="N1587">
        <v>1988</v>
      </c>
      <c r="O1587" t="s">
        <v>3613</v>
      </c>
    </row>
    <row r="1588" spans="2:15" hidden="1" x14ac:dyDescent="0.4">
      <c r="B1588">
        <v>1587</v>
      </c>
      <c r="C1588" t="s">
        <v>3611</v>
      </c>
      <c r="D1588" t="s">
        <v>19</v>
      </c>
      <c r="E1588" t="s">
        <v>20</v>
      </c>
      <c r="F1588">
        <v>61.68</v>
      </c>
      <c r="G1588">
        <v>-120.72</v>
      </c>
      <c r="I1588">
        <v>375</v>
      </c>
      <c r="J1588" t="s">
        <v>3619</v>
      </c>
      <c r="K1588" t="s">
        <v>34</v>
      </c>
      <c r="L1588">
        <v>22</v>
      </c>
      <c r="M1588">
        <v>1821</v>
      </c>
      <c r="N1588">
        <v>1988</v>
      </c>
      <c r="O1588" t="s">
        <v>3613</v>
      </c>
    </row>
    <row r="1589" spans="2:15" hidden="1" x14ac:dyDescent="0.4">
      <c r="B1589">
        <v>1588</v>
      </c>
      <c r="C1589" t="s">
        <v>3620</v>
      </c>
      <c r="D1589" t="s">
        <v>19</v>
      </c>
      <c r="E1589" t="s">
        <v>20</v>
      </c>
      <c r="F1589">
        <v>53.48</v>
      </c>
      <c r="G1589">
        <v>-58.67</v>
      </c>
      <c r="I1589">
        <v>1500</v>
      </c>
      <c r="J1589" t="s">
        <v>3621</v>
      </c>
      <c r="K1589" t="s">
        <v>16</v>
      </c>
      <c r="L1589">
        <v>23</v>
      </c>
      <c r="M1589">
        <v>1709</v>
      </c>
      <c r="N1589">
        <v>1988</v>
      </c>
      <c r="O1589" t="s">
        <v>3622</v>
      </c>
    </row>
    <row r="1590" spans="2:15" hidden="1" x14ac:dyDescent="0.4">
      <c r="B1590">
        <v>1589</v>
      </c>
      <c r="C1590" t="s">
        <v>3620</v>
      </c>
      <c r="D1590" t="s">
        <v>19</v>
      </c>
      <c r="E1590" t="s">
        <v>20</v>
      </c>
      <c r="F1590">
        <v>53.48</v>
      </c>
      <c r="G1590">
        <v>-58.67</v>
      </c>
      <c r="I1590">
        <v>1500</v>
      </c>
      <c r="J1590" t="s">
        <v>3623</v>
      </c>
      <c r="K1590" t="s">
        <v>24</v>
      </c>
      <c r="L1590">
        <v>23</v>
      </c>
      <c r="M1590">
        <v>1709</v>
      </c>
      <c r="N1590">
        <v>1988</v>
      </c>
      <c r="O1590" t="s">
        <v>3622</v>
      </c>
    </row>
    <row r="1591" spans="2:15" hidden="1" x14ac:dyDescent="0.4">
      <c r="B1591">
        <v>1590</v>
      </c>
      <c r="C1591" t="s">
        <v>3620</v>
      </c>
      <c r="D1591" t="s">
        <v>19</v>
      </c>
      <c r="E1591" t="s">
        <v>20</v>
      </c>
      <c r="F1591">
        <v>53.48</v>
      </c>
      <c r="G1591">
        <v>-58.67</v>
      </c>
      <c r="I1591">
        <v>1500</v>
      </c>
      <c r="J1591" t="s">
        <v>3624</v>
      </c>
      <c r="K1591" t="s">
        <v>26</v>
      </c>
      <c r="L1591">
        <v>23</v>
      </c>
      <c r="M1591">
        <v>1709</v>
      </c>
      <c r="N1591">
        <v>1988</v>
      </c>
      <c r="O1591" t="s">
        <v>3622</v>
      </c>
    </row>
    <row r="1592" spans="2:15" hidden="1" x14ac:dyDescent="0.4">
      <c r="B1592">
        <v>1591</v>
      </c>
      <c r="C1592" t="s">
        <v>3620</v>
      </c>
      <c r="D1592" t="s">
        <v>19</v>
      </c>
      <c r="E1592" t="s">
        <v>20</v>
      </c>
      <c r="F1592">
        <v>53.48</v>
      </c>
      <c r="G1592">
        <v>-58.67</v>
      </c>
      <c r="I1592">
        <v>1500</v>
      </c>
      <c r="J1592" t="s">
        <v>3625</v>
      </c>
      <c r="K1592" t="s">
        <v>28</v>
      </c>
      <c r="L1592">
        <v>23</v>
      </c>
      <c r="M1592">
        <v>1709</v>
      </c>
      <c r="N1592">
        <v>1988</v>
      </c>
      <c r="O1592" t="s">
        <v>3622</v>
      </c>
    </row>
    <row r="1593" spans="2:15" hidden="1" x14ac:dyDescent="0.4">
      <c r="B1593">
        <v>1592</v>
      </c>
      <c r="C1593" t="s">
        <v>3620</v>
      </c>
      <c r="D1593" t="s">
        <v>19</v>
      </c>
      <c r="E1593" t="s">
        <v>20</v>
      </c>
      <c r="F1593">
        <v>53.48</v>
      </c>
      <c r="G1593">
        <v>-58.67</v>
      </c>
      <c r="I1593">
        <v>1500</v>
      </c>
      <c r="J1593" t="s">
        <v>3626</v>
      </c>
      <c r="K1593" t="s">
        <v>30</v>
      </c>
      <c r="L1593">
        <v>23</v>
      </c>
      <c r="M1593">
        <v>1709</v>
      </c>
      <c r="N1593">
        <v>1988</v>
      </c>
      <c r="O1593" t="s">
        <v>3622</v>
      </c>
    </row>
    <row r="1594" spans="2:15" hidden="1" x14ac:dyDescent="0.4">
      <c r="B1594">
        <v>1593</v>
      </c>
      <c r="C1594" t="s">
        <v>3620</v>
      </c>
      <c r="D1594" t="s">
        <v>19</v>
      </c>
      <c r="E1594" t="s">
        <v>20</v>
      </c>
      <c r="F1594">
        <v>53.48</v>
      </c>
      <c r="G1594">
        <v>-58.67</v>
      </c>
      <c r="I1594">
        <v>1500</v>
      </c>
      <c r="J1594" t="s">
        <v>3627</v>
      </c>
      <c r="K1594" t="s">
        <v>32</v>
      </c>
      <c r="L1594">
        <v>23</v>
      </c>
      <c r="M1594">
        <v>1709</v>
      </c>
      <c r="N1594">
        <v>1988</v>
      </c>
      <c r="O1594" t="s">
        <v>3622</v>
      </c>
    </row>
    <row r="1595" spans="2:15" hidden="1" x14ac:dyDescent="0.4">
      <c r="B1595">
        <v>1594</v>
      </c>
      <c r="C1595" t="s">
        <v>3620</v>
      </c>
      <c r="D1595" t="s">
        <v>19</v>
      </c>
      <c r="E1595" t="s">
        <v>20</v>
      </c>
      <c r="F1595">
        <v>53.48</v>
      </c>
      <c r="G1595">
        <v>-58.67</v>
      </c>
      <c r="I1595">
        <v>1500</v>
      </c>
      <c r="J1595" t="s">
        <v>3628</v>
      </c>
      <c r="K1595" t="s">
        <v>34</v>
      </c>
      <c r="L1595">
        <v>23</v>
      </c>
      <c r="M1595">
        <v>1709</v>
      </c>
      <c r="N1595">
        <v>1988</v>
      </c>
      <c r="O1595" t="s">
        <v>3622</v>
      </c>
    </row>
    <row r="1596" spans="2:15" hidden="1" x14ac:dyDescent="0.4">
      <c r="B1596">
        <v>1595</v>
      </c>
      <c r="C1596" t="s">
        <v>3629</v>
      </c>
      <c r="D1596" t="s">
        <v>19</v>
      </c>
      <c r="E1596" t="s">
        <v>20</v>
      </c>
      <c r="F1596">
        <v>53.48</v>
      </c>
      <c r="G1596">
        <v>-58.67</v>
      </c>
      <c r="I1596">
        <v>1500</v>
      </c>
      <c r="J1596" t="s">
        <v>3630</v>
      </c>
      <c r="K1596" t="s">
        <v>16</v>
      </c>
      <c r="L1596">
        <v>23</v>
      </c>
      <c r="M1596">
        <v>1794</v>
      </c>
      <c r="N1596">
        <v>1988</v>
      </c>
      <c r="O1596" t="s">
        <v>3622</v>
      </c>
    </row>
    <row r="1597" spans="2:15" hidden="1" x14ac:dyDescent="0.4">
      <c r="B1597">
        <v>1596</v>
      </c>
      <c r="C1597" t="s">
        <v>3629</v>
      </c>
      <c r="D1597" t="s">
        <v>19</v>
      </c>
      <c r="E1597" t="s">
        <v>20</v>
      </c>
      <c r="F1597">
        <v>53.48</v>
      </c>
      <c r="G1597">
        <v>-58.67</v>
      </c>
      <c r="I1597">
        <v>1500</v>
      </c>
      <c r="J1597" t="s">
        <v>3631</v>
      </c>
      <c r="K1597" t="s">
        <v>24</v>
      </c>
      <c r="L1597">
        <v>23</v>
      </c>
      <c r="M1597">
        <v>1794</v>
      </c>
      <c r="N1597">
        <v>1988</v>
      </c>
      <c r="O1597" t="s">
        <v>3622</v>
      </c>
    </row>
    <row r="1598" spans="2:15" hidden="1" x14ac:dyDescent="0.4">
      <c r="B1598">
        <v>1597</v>
      </c>
      <c r="C1598" t="s">
        <v>3629</v>
      </c>
      <c r="D1598" t="s">
        <v>19</v>
      </c>
      <c r="E1598" t="s">
        <v>20</v>
      </c>
      <c r="F1598">
        <v>53.48</v>
      </c>
      <c r="G1598">
        <v>-58.67</v>
      </c>
      <c r="I1598">
        <v>1500</v>
      </c>
      <c r="J1598" t="s">
        <v>3632</v>
      </c>
      <c r="K1598" t="s">
        <v>26</v>
      </c>
      <c r="L1598">
        <v>23</v>
      </c>
      <c r="M1598">
        <v>1794</v>
      </c>
      <c r="N1598">
        <v>1988</v>
      </c>
      <c r="O1598" t="s">
        <v>3622</v>
      </c>
    </row>
    <row r="1599" spans="2:15" hidden="1" x14ac:dyDescent="0.4">
      <c r="B1599">
        <v>1598</v>
      </c>
      <c r="C1599" t="s">
        <v>3629</v>
      </c>
      <c r="D1599" t="s">
        <v>19</v>
      </c>
      <c r="E1599" t="s">
        <v>20</v>
      </c>
      <c r="F1599">
        <v>53.48</v>
      </c>
      <c r="G1599">
        <v>-58.67</v>
      </c>
      <c r="I1599">
        <v>1500</v>
      </c>
      <c r="J1599" t="s">
        <v>3633</v>
      </c>
      <c r="K1599" t="s">
        <v>28</v>
      </c>
      <c r="L1599">
        <v>23</v>
      </c>
      <c r="M1599">
        <v>1794</v>
      </c>
      <c r="N1599">
        <v>1988</v>
      </c>
      <c r="O1599" t="s">
        <v>3622</v>
      </c>
    </row>
    <row r="1600" spans="2:15" hidden="1" x14ac:dyDescent="0.4">
      <c r="B1600">
        <v>1599</v>
      </c>
      <c r="C1600" t="s">
        <v>3629</v>
      </c>
      <c r="D1600" t="s">
        <v>19</v>
      </c>
      <c r="E1600" t="s">
        <v>20</v>
      </c>
      <c r="F1600">
        <v>53.48</v>
      </c>
      <c r="G1600">
        <v>-58.67</v>
      </c>
      <c r="I1600">
        <v>1500</v>
      </c>
      <c r="J1600" t="s">
        <v>3634</v>
      </c>
      <c r="K1600" t="s">
        <v>30</v>
      </c>
      <c r="L1600">
        <v>23</v>
      </c>
      <c r="M1600">
        <v>1794</v>
      </c>
      <c r="N1600">
        <v>1988</v>
      </c>
      <c r="O1600" t="s">
        <v>3622</v>
      </c>
    </row>
    <row r="1601" spans="2:15" hidden="1" x14ac:dyDescent="0.4">
      <c r="B1601">
        <v>1600</v>
      </c>
      <c r="C1601" t="s">
        <v>3629</v>
      </c>
      <c r="D1601" t="s">
        <v>19</v>
      </c>
      <c r="E1601" t="s">
        <v>20</v>
      </c>
      <c r="F1601">
        <v>53.48</v>
      </c>
      <c r="G1601">
        <v>-58.67</v>
      </c>
      <c r="I1601">
        <v>1500</v>
      </c>
      <c r="J1601" t="s">
        <v>3635</v>
      </c>
      <c r="K1601" t="s">
        <v>32</v>
      </c>
      <c r="L1601">
        <v>23</v>
      </c>
      <c r="M1601">
        <v>1794</v>
      </c>
      <c r="N1601">
        <v>1988</v>
      </c>
      <c r="O1601" t="s">
        <v>3622</v>
      </c>
    </row>
    <row r="1602" spans="2:15" hidden="1" x14ac:dyDescent="0.4">
      <c r="B1602">
        <v>1601</v>
      </c>
      <c r="C1602" t="s">
        <v>3629</v>
      </c>
      <c r="D1602" t="s">
        <v>19</v>
      </c>
      <c r="E1602" t="s">
        <v>20</v>
      </c>
      <c r="F1602">
        <v>53.48</v>
      </c>
      <c r="G1602">
        <v>-58.67</v>
      </c>
      <c r="I1602">
        <v>1500</v>
      </c>
      <c r="J1602" t="s">
        <v>3636</v>
      </c>
      <c r="K1602" t="s">
        <v>34</v>
      </c>
      <c r="L1602">
        <v>23</v>
      </c>
      <c r="M1602">
        <v>1794</v>
      </c>
      <c r="N1602">
        <v>1988</v>
      </c>
      <c r="O1602" t="s">
        <v>3622</v>
      </c>
    </row>
    <row r="1603" spans="2:15" hidden="1" x14ac:dyDescent="0.4">
      <c r="B1603">
        <v>1602</v>
      </c>
      <c r="C1603" t="s">
        <v>3637</v>
      </c>
      <c r="D1603" t="s">
        <v>19</v>
      </c>
      <c r="E1603" t="s">
        <v>20</v>
      </c>
      <c r="F1603">
        <v>62.45</v>
      </c>
      <c r="G1603">
        <v>-116.13</v>
      </c>
      <c r="I1603">
        <v>213</v>
      </c>
      <c r="J1603" t="s">
        <v>3638</v>
      </c>
      <c r="K1603" t="s">
        <v>16</v>
      </c>
      <c r="L1603">
        <v>15</v>
      </c>
      <c r="M1603">
        <v>1759</v>
      </c>
      <c r="N1603">
        <v>1988</v>
      </c>
      <c r="O1603" t="s">
        <v>3595</v>
      </c>
    </row>
    <row r="1604" spans="2:15" hidden="1" x14ac:dyDescent="0.4">
      <c r="B1604">
        <v>1603</v>
      </c>
      <c r="C1604" t="s">
        <v>3637</v>
      </c>
      <c r="D1604" t="s">
        <v>19</v>
      </c>
      <c r="E1604" t="s">
        <v>20</v>
      </c>
      <c r="F1604">
        <v>62.45</v>
      </c>
      <c r="G1604">
        <v>-116.13</v>
      </c>
      <c r="I1604">
        <v>213</v>
      </c>
      <c r="J1604" t="s">
        <v>3639</v>
      </c>
      <c r="K1604" t="s">
        <v>24</v>
      </c>
      <c r="L1604">
        <v>15</v>
      </c>
      <c r="M1604">
        <v>1759</v>
      </c>
      <c r="N1604">
        <v>1988</v>
      </c>
      <c r="O1604" t="s">
        <v>3595</v>
      </c>
    </row>
    <row r="1605" spans="2:15" hidden="1" x14ac:dyDescent="0.4">
      <c r="B1605">
        <v>1604</v>
      </c>
      <c r="C1605" t="s">
        <v>3637</v>
      </c>
      <c r="D1605" t="s">
        <v>19</v>
      </c>
      <c r="E1605" t="s">
        <v>20</v>
      </c>
      <c r="F1605">
        <v>62.45</v>
      </c>
      <c r="G1605">
        <v>-116.13</v>
      </c>
      <c r="I1605">
        <v>213</v>
      </c>
      <c r="J1605" t="s">
        <v>3640</v>
      </c>
      <c r="K1605" t="s">
        <v>26</v>
      </c>
      <c r="L1605">
        <v>15</v>
      </c>
      <c r="M1605">
        <v>1759</v>
      </c>
      <c r="N1605">
        <v>1988</v>
      </c>
      <c r="O1605" t="s">
        <v>3595</v>
      </c>
    </row>
    <row r="1606" spans="2:15" hidden="1" x14ac:dyDescent="0.4">
      <c r="B1606">
        <v>1605</v>
      </c>
      <c r="C1606" t="s">
        <v>3637</v>
      </c>
      <c r="D1606" t="s">
        <v>19</v>
      </c>
      <c r="E1606" t="s">
        <v>20</v>
      </c>
      <c r="F1606">
        <v>62.45</v>
      </c>
      <c r="G1606">
        <v>-116.13</v>
      </c>
      <c r="I1606">
        <v>213</v>
      </c>
      <c r="J1606" t="s">
        <v>3641</v>
      </c>
      <c r="K1606" t="s">
        <v>28</v>
      </c>
      <c r="L1606">
        <v>15</v>
      </c>
      <c r="M1606">
        <v>1759</v>
      </c>
      <c r="N1606">
        <v>1988</v>
      </c>
      <c r="O1606" t="s">
        <v>3595</v>
      </c>
    </row>
    <row r="1607" spans="2:15" hidden="1" x14ac:dyDescent="0.4">
      <c r="B1607">
        <v>1606</v>
      </c>
      <c r="C1607" t="s">
        <v>3637</v>
      </c>
      <c r="D1607" t="s">
        <v>19</v>
      </c>
      <c r="E1607" t="s">
        <v>20</v>
      </c>
      <c r="F1607">
        <v>62.45</v>
      </c>
      <c r="G1607">
        <v>-116.13</v>
      </c>
      <c r="I1607">
        <v>213</v>
      </c>
      <c r="J1607" t="s">
        <v>3642</v>
      </c>
      <c r="K1607" t="s">
        <v>30</v>
      </c>
      <c r="L1607">
        <v>15</v>
      </c>
      <c r="M1607">
        <v>1759</v>
      </c>
      <c r="N1607">
        <v>1988</v>
      </c>
      <c r="O1607" t="s">
        <v>3595</v>
      </c>
    </row>
    <row r="1608" spans="2:15" hidden="1" x14ac:dyDescent="0.4">
      <c r="B1608">
        <v>1607</v>
      </c>
      <c r="C1608" t="s">
        <v>3637</v>
      </c>
      <c r="D1608" t="s">
        <v>19</v>
      </c>
      <c r="E1608" t="s">
        <v>20</v>
      </c>
      <c r="F1608">
        <v>62.45</v>
      </c>
      <c r="G1608">
        <v>-116.13</v>
      </c>
      <c r="I1608">
        <v>213</v>
      </c>
      <c r="J1608" t="s">
        <v>3643</v>
      </c>
      <c r="K1608" t="s">
        <v>32</v>
      </c>
      <c r="L1608">
        <v>15</v>
      </c>
      <c r="M1608">
        <v>1759</v>
      </c>
      <c r="N1608">
        <v>1988</v>
      </c>
      <c r="O1608" t="s">
        <v>3595</v>
      </c>
    </row>
    <row r="1609" spans="2:15" hidden="1" x14ac:dyDescent="0.4">
      <c r="B1609">
        <v>1608</v>
      </c>
      <c r="C1609" t="s">
        <v>3637</v>
      </c>
      <c r="D1609" t="s">
        <v>19</v>
      </c>
      <c r="E1609" t="s">
        <v>20</v>
      </c>
      <c r="F1609">
        <v>62.45</v>
      </c>
      <c r="G1609">
        <v>-116.13</v>
      </c>
      <c r="I1609">
        <v>213</v>
      </c>
      <c r="J1609" t="s">
        <v>3644</v>
      </c>
      <c r="K1609" t="s">
        <v>34</v>
      </c>
      <c r="L1609">
        <v>15</v>
      </c>
      <c r="M1609">
        <v>1759</v>
      </c>
      <c r="N1609">
        <v>1988</v>
      </c>
      <c r="O1609" t="s">
        <v>3595</v>
      </c>
    </row>
    <row r="1610" spans="2:15" hidden="1" x14ac:dyDescent="0.4">
      <c r="B1610">
        <v>1609</v>
      </c>
      <c r="C1610" t="s">
        <v>3645</v>
      </c>
      <c r="D1610" t="s">
        <v>19</v>
      </c>
      <c r="E1610" t="s">
        <v>20</v>
      </c>
      <c r="F1610">
        <v>62.68</v>
      </c>
      <c r="G1610">
        <v>-110.97</v>
      </c>
      <c r="I1610">
        <v>1400</v>
      </c>
      <c r="J1610" t="s">
        <v>3646</v>
      </c>
      <c r="K1610" t="s">
        <v>16</v>
      </c>
      <c r="L1610">
        <v>24</v>
      </c>
      <c r="M1610">
        <v>1610</v>
      </c>
      <c r="N1610">
        <v>1988</v>
      </c>
      <c r="O1610" t="s">
        <v>3647</v>
      </c>
    </row>
    <row r="1611" spans="2:15" hidden="1" x14ac:dyDescent="0.4">
      <c r="B1611">
        <v>1610</v>
      </c>
      <c r="C1611" t="s">
        <v>3645</v>
      </c>
      <c r="D1611" t="s">
        <v>19</v>
      </c>
      <c r="E1611" t="s">
        <v>20</v>
      </c>
      <c r="F1611">
        <v>62.68</v>
      </c>
      <c r="G1611">
        <v>-110.97</v>
      </c>
      <c r="I1611">
        <v>1400</v>
      </c>
      <c r="J1611" t="s">
        <v>3648</v>
      </c>
      <c r="K1611" t="s">
        <v>24</v>
      </c>
      <c r="L1611">
        <v>24</v>
      </c>
      <c r="M1611">
        <v>1610</v>
      </c>
      <c r="N1611">
        <v>1988</v>
      </c>
      <c r="O1611" t="s">
        <v>3647</v>
      </c>
    </row>
    <row r="1612" spans="2:15" hidden="1" x14ac:dyDescent="0.4">
      <c r="B1612">
        <v>1611</v>
      </c>
      <c r="C1612" t="s">
        <v>3645</v>
      </c>
      <c r="D1612" t="s">
        <v>19</v>
      </c>
      <c r="E1612" t="s">
        <v>20</v>
      </c>
      <c r="F1612">
        <v>62.68</v>
      </c>
      <c r="G1612">
        <v>-110.97</v>
      </c>
      <c r="I1612">
        <v>1400</v>
      </c>
      <c r="J1612" t="s">
        <v>3649</v>
      </c>
      <c r="K1612" t="s">
        <v>26</v>
      </c>
      <c r="L1612">
        <v>24</v>
      </c>
      <c r="M1612">
        <v>1610</v>
      </c>
      <c r="N1612">
        <v>1988</v>
      </c>
      <c r="O1612" t="s">
        <v>3647</v>
      </c>
    </row>
    <row r="1613" spans="2:15" hidden="1" x14ac:dyDescent="0.4">
      <c r="B1613">
        <v>1612</v>
      </c>
      <c r="C1613" t="s">
        <v>3645</v>
      </c>
      <c r="D1613" t="s">
        <v>19</v>
      </c>
      <c r="E1613" t="s">
        <v>20</v>
      </c>
      <c r="F1613">
        <v>62.68</v>
      </c>
      <c r="G1613">
        <v>-110.97</v>
      </c>
      <c r="I1613">
        <v>1400</v>
      </c>
      <c r="J1613" t="s">
        <v>3650</v>
      </c>
      <c r="K1613" t="s">
        <v>28</v>
      </c>
      <c r="L1613">
        <v>24</v>
      </c>
      <c r="M1613">
        <v>1610</v>
      </c>
      <c r="N1613">
        <v>1988</v>
      </c>
      <c r="O1613" t="s">
        <v>3647</v>
      </c>
    </row>
    <row r="1614" spans="2:15" hidden="1" x14ac:dyDescent="0.4">
      <c r="B1614">
        <v>1613</v>
      </c>
      <c r="C1614" t="s">
        <v>3645</v>
      </c>
      <c r="D1614" t="s">
        <v>19</v>
      </c>
      <c r="E1614" t="s">
        <v>20</v>
      </c>
      <c r="F1614">
        <v>62.68</v>
      </c>
      <c r="G1614">
        <v>-110.97</v>
      </c>
      <c r="I1614">
        <v>1400</v>
      </c>
      <c r="J1614" t="s">
        <v>3651</v>
      </c>
      <c r="K1614" t="s">
        <v>30</v>
      </c>
      <c r="L1614">
        <v>24</v>
      </c>
      <c r="M1614">
        <v>1610</v>
      </c>
      <c r="N1614">
        <v>1988</v>
      </c>
      <c r="O1614" t="s">
        <v>3647</v>
      </c>
    </row>
    <row r="1615" spans="2:15" hidden="1" x14ac:dyDescent="0.4">
      <c r="B1615">
        <v>1614</v>
      </c>
      <c r="C1615" t="s">
        <v>3645</v>
      </c>
      <c r="D1615" t="s">
        <v>19</v>
      </c>
      <c r="E1615" t="s">
        <v>20</v>
      </c>
      <c r="F1615">
        <v>62.68</v>
      </c>
      <c r="G1615">
        <v>-110.97</v>
      </c>
      <c r="I1615">
        <v>1400</v>
      </c>
      <c r="J1615" t="s">
        <v>3652</v>
      </c>
      <c r="K1615" t="s">
        <v>32</v>
      </c>
      <c r="L1615">
        <v>24</v>
      </c>
      <c r="M1615">
        <v>1610</v>
      </c>
      <c r="N1615">
        <v>1988</v>
      </c>
      <c r="O1615" t="s">
        <v>3647</v>
      </c>
    </row>
    <row r="1616" spans="2:15" hidden="1" x14ac:dyDescent="0.4">
      <c r="B1616">
        <v>1615</v>
      </c>
      <c r="C1616" t="s">
        <v>3645</v>
      </c>
      <c r="D1616" t="s">
        <v>19</v>
      </c>
      <c r="E1616" t="s">
        <v>20</v>
      </c>
      <c r="F1616">
        <v>62.68</v>
      </c>
      <c r="G1616">
        <v>-110.97</v>
      </c>
      <c r="I1616">
        <v>1400</v>
      </c>
      <c r="J1616" t="s">
        <v>3653</v>
      </c>
      <c r="K1616" t="s">
        <v>34</v>
      </c>
      <c r="L1616">
        <v>24</v>
      </c>
      <c r="M1616">
        <v>1610</v>
      </c>
      <c r="N1616">
        <v>1988</v>
      </c>
      <c r="O1616" t="s">
        <v>3647</v>
      </c>
    </row>
    <row r="1617" spans="2:15" hidden="1" x14ac:dyDescent="0.4">
      <c r="B1617">
        <v>1616</v>
      </c>
      <c r="C1617" t="s">
        <v>3654</v>
      </c>
      <c r="D1617" t="s">
        <v>278</v>
      </c>
      <c r="E1617" t="s">
        <v>279</v>
      </c>
      <c r="F1617">
        <v>50.03</v>
      </c>
      <c r="G1617">
        <v>-71.48</v>
      </c>
      <c r="I1617">
        <v>1400</v>
      </c>
      <c r="J1617" t="s">
        <v>3655</v>
      </c>
      <c r="K1617" t="s">
        <v>16</v>
      </c>
      <c r="L1617">
        <v>24</v>
      </c>
      <c r="M1617">
        <v>1826</v>
      </c>
      <c r="N1617">
        <v>1988</v>
      </c>
      <c r="O1617" t="s">
        <v>3656</v>
      </c>
    </row>
    <row r="1618" spans="2:15" hidden="1" x14ac:dyDescent="0.4">
      <c r="B1618">
        <v>1617</v>
      </c>
      <c r="C1618" t="s">
        <v>3654</v>
      </c>
      <c r="D1618" t="s">
        <v>278</v>
      </c>
      <c r="E1618" t="s">
        <v>279</v>
      </c>
      <c r="F1618">
        <v>50.03</v>
      </c>
      <c r="G1618">
        <v>-71.48</v>
      </c>
      <c r="I1618">
        <v>1400</v>
      </c>
      <c r="J1618" t="s">
        <v>3657</v>
      </c>
      <c r="K1618" t="s">
        <v>24</v>
      </c>
      <c r="L1618">
        <v>24</v>
      </c>
      <c r="M1618">
        <v>1826</v>
      </c>
      <c r="N1618">
        <v>1988</v>
      </c>
      <c r="O1618" t="s">
        <v>3656</v>
      </c>
    </row>
    <row r="1619" spans="2:15" hidden="1" x14ac:dyDescent="0.4">
      <c r="B1619">
        <v>1618</v>
      </c>
      <c r="C1619" t="s">
        <v>3654</v>
      </c>
      <c r="D1619" t="s">
        <v>278</v>
      </c>
      <c r="E1619" t="s">
        <v>279</v>
      </c>
      <c r="F1619">
        <v>50.03</v>
      </c>
      <c r="G1619">
        <v>-71.48</v>
      </c>
      <c r="I1619">
        <v>1400</v>
      </c>
      <c r="J1619" t="s">
        <v>3658</v>
      </c>
      <c r="K1619" t="s">
        <v>26</v>
      </c>
      <c r="L1619">
        <v>24</v>
      </c>
      <c r="M1619">
        <v>1826</v>
      </c>
      <c r="N1619">
        <v>1988</v>
      </c>
      <c r="O1619" t="s">
        <v>3656</v>
      </c>
    </row>
    <row r="1620" spans="2:15" hidden="1" x14ac:dyDescent="0.4">
      <c r="B1620">
        <v>1619</v>
      </c>
      <c r="C1620" t="s">
        <v>3654</v>
      </c>
      <c r="D1620" t="s">
        <v>278</v>
      </c>
      <c r="E1620" t="s">
        <v>279</v>
      </c>
      <c r="F1620">
        <v>50.03</v>
      </c>
      <c r="G1620">
        <v>-71.48</v>
      </c>
      <c r="I1620">
        <v>1400</v>
      </c>
      <c r="J1620" t="s">
        <v>3659</v>
      </c>
      <c r="K1620" t="s">
        <v>28</v>
      </c>
      <c r="L1620">
        <v>24</v>
      </c>
      <c r="M1620">
        <v>1826</v>
      </c>
      <c r="N1620">
        <v>1988</v>
      </c>
      <c r="O1620" t="s">
        <v>3656</v>
      </c>
    </row>
    <row r="1621" spans="2:15" hidden="1" x14ac:dyDescent="0.4">
      <c r="B1621">
        <v>1620</v>
      </c>
      <c r="C1621" t="s">
        <v>3654</v>
      </c>
      <c r="D1621" t="s">
        <v>278</v>
      </c>
      <c r="E1621" t="s">
        <v>279</v>
      </c>
      <c r="F1621">
        <v>50.03</v>
      </c>
      <c r="G1621">
        <v>-71.48</v>
      </c>
      <c r="I1621">
        <v>1400</v>
      </c>
      <c r="J1621" t="s">
        <v>3660</v>
      </c>
      <c r="K1621" t="s">
        <v>30</v>
      </c>
      <c r="L1621">
        <v>24</v>
      </c>
      <c r="M1621">
        <v>1826</v>
      </c>
      <c r="N1621">
        <v>1988</v>
      </c>
      <c r="O1621" t="s">
        <v>3656</v>
      </c>
    </row>
    <row r="1622" spans="2:15" hidden="1" x14ac:dyDescent="0.4">
      <c r="B1622">
        <v>1621</v>
      </c>
      <c r="C1622" t="s">
        <v>3654</v>
      </c>
      <c r="D1622" t="s">
        <v>278</v>
      </c>
      <c r="E1622" t="s">
        <v>279</v>
      </c>
      <c r="F1622">
        <v>50.03</v>
      </c>
      <c r="G1622">
        <v>-71.48</v>
      </c>
      <c r="I1622">
        <v>1400</v>
      </c>
      <c r="J1622" t="s">
        <v>3661</v>
      </c>
      <c r="K1622" t="s">
        <v>32</v>
      </c>
      <c r="L1622">
        <v>24</v>
      </c>
      <c r="M1622">
        <v>1826</v>
      </c>
      <c r="N1622">
        <v>1988</v>
      </c>
      <c r="O1622" t="s">
        <v>3656</v>
      </c>
    </row>
    <row r="1623" spans="2:15" hidden="1" x14ac:dyDescent="0.4">
      <c r="B1623">
        <v>1622</v>
      </c>
      <c r="C1623" t="s">
        <v>3654</v>
      </c>
      <c r="D1623" t="s">
        <v>278</v>
      </c>
      <c r="E1623" t="s">
        <v>279</v>
      </c>
      <c r="F1623">
        <v>50.03</v>
      </c>
      <c r="G1623">
        <v>-71.48</v>
      </c>
      <c r="I1623">
        <v>1400</v>
      </c>
      <c r="J1623" t="s">
        <v>3662</v>
      </c>
      <c r="K1623" t="s">
        <v>34</v>
      </c>
      <c r="L1623">
        <v>24</v>
      </c>
      <c r="M1623">
        <v>1826</v>
      </c>
      <c r="N1623">
        <v>1988</v>
      </c>
      <c r="O1623" t="s">
        <v>3656</v>
      </c>
    </row>
    <row r="1624" spans="2:15" hidden="1" x14ac:dyDescent="0.4">
      <c r="B1624">
        <v>1623</v>
      </c>
      <c r="C1624" t="s">
        <v>3663</v>
      </c>
      <c r="D1624" t="s">
        <v>278</v>
      </c>
      <c r="E1624" t="s">
        <v>279</v>
      </c>
      <c r="F1624">
        <v>50.17</v>
      </c>
      <c r="G1624">
        <v>-68.17</v>
      </c>
      <c r="I1624">
        <v>1000</v>
      </c>
      <c r="J1624" t="s">
        <v>3664</v>
      </c>
      <c r="K1624" t="s">
        <v>16</v>
      </c>
      <c r="L1624">
        <v>26</v>
      </c>
      <c r="M1624">
        <v>1719</v>
      </c>
      <c r="N1624">
        <v>1988</v>
      </c>
      <c r="O1624" t="s">
        <v>3665</v>
      </c>
    </row>
    <row r="1625" spans="2:15" hidden="1" x14ac:dyDescent="0.4">
      <c r="B1625">
        <v>1624</v>
      </c>
      <c r="C1625" t="s">
        <v>3663</v>
      </c>
      <c r="D1625" t="s">
        <v>278</v>
      </c>
      <c r="E1625" t="s">
        <v>279</v>
      </c>
      <c r="F1625">
        <v>50.17</v>
      </c>
      <c r="G1625">
        <v>-68.17</v>
      </c>
      <c r="I1625">
        <v>1000</v>
      </c>
      <c r="J1625" t="s">
        <v>3666</v>
      </c>
      <c r="K1625" t="s">
        <v>24</v>
      </c>
      <c r="L1625">
        <v>26</v>
      </c>
      <c r="M1625">
        <v>1719</v>
      </c>
      <c r="N1625">
        <v>1988</v>
      </c>
      <c r="O1625" t="s">
        <v>3665</v>
      </c>
    </row>
    <row r="1626" spans="2:15" hidden="1" x14ac:dyDescent="0.4">
      <c r="B1626">
        <v>1625</v>
      </c>
      <c r="C1626" t="s">
        <v>3663</v>
      </c>
      <c r="D1626" t="s">
        <v>278</v>
      </c>
      <c r="E1626" t="s">
        <v>279</v>
      </c>
      <c r="F1626">
        <v>50.17</v>
      </c>
      <c r="G1626">
        <v>-68.17</v>
      </c>
      <c r="I1626">
        <v>1000</v>
      </c>
      <c r="J1626" t="s">
        <v>3667</v>
      </c>
      <c r="K1626" t="s">
        <v>26</v>
      </c>
      <c r="L1626">
        <v>26</v>
      </c>
      <c r="M1626">
        <v>1719</v>
      </c>
      <c r="N1626">
        <v>1988</v>
      </c>
      <c r="O1626" t="s">
        <v>3665</v>
      </c>
    </row>
    <row r="1627" spans="2:15" hidden="1" x14ac:dyDescent="0.4">
      <c r="B1627">
        <v>1626</v>
      </c>
      <c r="C1627" t="s">
        <v>3663</v>
      </c>
      <c r="D1627" t="s">
        <v>278</v>
      </c>
      <c r="E1627" t="s">
        <v>279</v>
      </c>
      <c r="F1627">
        <v>50.17</v>
      </c>
      <c r="G1627">
        <v>-68.17</v>
      </c>
      <c r="I1627">
        <v>1000</v>
      </c>
      <c r="J1627" t="s">
        <v>3668</v>
      </c>
      <c r="K1627" t="s">
        <v>28</v>
      </c>
      <c r="L1627">
        <v>26</v>
      </c>
      <c r="M1627">
        <v>1719</v>
      </c>
      <c r="N1627">
        <v>1988</v>
      </c>
      <c r="O1627" t="s">
        <v>3665</v>
      </c>
    </row>
    <row r="1628" spans="2:15" hidden="1" x14ac:dyDescent="0.4">
      <c r="B1628">
        <v>1627</v>
      </c>
      <c r="C1628" t="s">
        <v>3663</v>
      </c>
      <c r="D1628" t="s">
        <v>278</v>
      </c>
      <c r="E1628" t="s">
        <v>279</v>
      </c>
      <c r="F1628">
        <v>50.17</v>
      </c>
      <c r="G1628">
        <v>-68.17</v>
      </c>
      <c r="I1628">
        <v>1000</v>
      </c>
      <c r="J1628" t="s">
        <v>3669</v>
      </c>
      <c r="K1628" t="s">
        <v>30</v>
      </c>
      <c r="L1628">
        <v>26</v>
      </c>
      <c r="M1628">
        <v>1719</v>
      </c>
      <c r="N1628">
        <v>1988</v>
      </c>
      <c r="O1628" t="s">
        <v>3665</v>
      </c>
    </row>
    <row r="1629" spans="2:15" hidden="1" x14ac:dyDescent="0.4">
      <c r="B1629">
        <v>1628</v>
      </c>
      <c r="C1629" t="s">
        <v>3663</v>
      </c>
      <c r="D1629" t="s">
        <v>278</v>
      </c>
      <c r="E1629" t="s">
        <v>279</v>
      </c>
      <c r="F1629">
        <v>50.17</v>
      </c>
      <c r="G1629">
        <v>-68.17</v>
      </c>
      <c r="I1629">
        <v>1000</v>
      </c>
      <c r="J1629" t="s">
        <v>3670</v>
      </c>
      <c r="K1629" t="s">
        <v>32</v>
      </c>
      <c r="L1629">
        <v>26</v>
      </c>
      <c r="M1629">
        <v>1719</v>
      </c>
      <c r="N1629">
        <v>1988</v>
      </c>
      <c r="O1629" t="s">
        <v>3665</v>
      </c>
    </row>
    <row r="1630" spans="2:15" hidden="1" x14ac:dyDescent="0.4">
      <c r="B1630">
        <v>1629</v>
      </c>
      <c r="C1630" t="s">
        <v>3663</v>
      </c>
      <c r="D1630" t="s">
        <v>278</v>
      </c>
      <c r="E1630" t="s">
        <v>279</v>
      </c>
      <c r="F1630">
        <v>50.17</v>
      </c>
      <c r="G1630">
        <v>-68.17</v>
      </c>
      <c r="I1630">
        <v>1000</v>
      </c>
      <c r="J1630" t="s">
        <v>3671</v>
      </c>
      <c r="K1630" t="s">
        <v>34</v>
      </c>
      <c r="L1630">
        <v>26</v>
      </c>
      <c r="M1630">
        <v>1719</v>
      </c>
      <c r="N1630">
        <v>1988</v>
      </c>
      <c r="O1630" t="s">
        <v>3665</v>
      </c>
    </row>
    <row r="1631" spans="2:15" hidden="1" x14ac:dyDescent="0.4">
      <c r="B1631">
        <v>1630</v>
      </c>
      <c r="C1631" t="s">
        <v>3672</v>
      </c>
      <c r="D1631" t="s">
        <v>19</v>
      </c>
      <c r="E1631" t="s">
        <v>20</v>
      </c>
      <c r="F1631">
        <v>50.17</v>
      </c>
      <c r="G1631">
        <v>-68.17</v>
      </c>
      <c r="I1631">
        <v>1000</v>
      </c>
      <c r="J1631" t="s">
        <v>3673</v>
      </c>
      <c r="K1631" t="s">
        <v>16</v>
      </c>
      <c r="L1631">
        <v>26</v>
      </c>
      <c r="M1631">
        <v>1832</v>
      </c>
      <c r="N1631">
        <v>1988</v>
      </c>
      <c r="O1631" t="s">
        <v>3665</v>
      </c>
    </row>
    <row r="1632" spans="2:15" hidden="1" x14ac:dyDescent="0.4">
      <c r="B1632">
        <v>1631</v>
      </c>
      <c r="C1632" t="s">
        <v>3672</v>
      </c>
      <c r="D1632" t="s">
        <v>19</v>
      </c>
      <c r="E1632" t="s">
        <v>20</v>
      </c>
      <c r="F1632">
        <v>50.17</v>
      </c>
      <c r="G1632">
        <v>-68.17</v>
      </c>
      <c r="I1632">
        <v>1000</v>
      </c>
      <c r="J1632" t="s">
        <v>3674</v>
      </c>
      <c r="K1632" t="s">
        <v>24</v>
      </c>
      <c r="L1632">
        <v>26</v>
      </c>
      <c r="M1632">
        <v>1832</v>
      </c>
      <c r="N1632">
        <v>1988</v>
      </c>
      <c r="O1632" t="s">
        <v>3665</v>
      </c>
    </row>
    <row r="1633" spans="2:15" hidden="1" x14ac:dyDescent="0.4">
      <c r="B1633">
        <v>1632</v>
      </c>
      <c r="C1633" t="s">
        <v>3672</v>
      </c>
      <c r="D1633" t="s">
        <v>19</v>
      </c>
      <c r="E1633" t="s">
        <v>20</v>
      </c>
      <c r="F1633">
        <v>50.17</v>
      </c>
      <c r="G1633">
        <v>-68.17</v>
      </c>
      <c r="I1633">
        <v>1000</v>
      </c>
      <c r="J1633" t="s">
        <v>3675</v>
      </c>
      <c r="K1633" t="s">
        <v>26</v>
      </c>
      <c r="L1633">
        <v>26</v>
      </c>
      <c r="M1633">
        <v>1832</v>
      </c>
      <c r="N1633">
        <v>1988</v>
      </c>
      <c r="O1633" t="s">
        <v>3665</v>
      </c>
    </row>
    <row r="1634" spans="2:15" hidden="1" x14ac:dyDescent="0.4">
      <c r="B1634">
        <v>1633</v>
      </c>
      <c r="C1634" t="s">
        <v>3672</v>
      </c>
      <c r="D1634" t="s">
        <v>19</v>
      </c>
      <c r="E1634" t="s">
        <v>20</v>
      </c>
      <c r="F1634">
        <v>50.17</v>
      </c>
      <c r="G1634">
        <v>-68.17</v>
      </c>
      <c r="I1634">
        <v>1000</v>
      </c>
      <c r="J1634" t="s">
        <v>3676</v>
      </c>
      <c r="K1634" t="s">
        <v>28</v>
      </c>
      <c r="L1634">
        <v>26</v>
      </c>
      <c r="M1634">
        <v>1832</v>
      </c>
      <c r="N1634">
        <v>1988</v>
      </c>
      <c r="O1634" t="s">
        <v>3665</v>
      </c>
    </row>
    <row r="1635" spans="2:15" hidden="1" x14ac:dyDescent="0.4">
      <c r="B1635">
        <v>1634</v>
      </c>
      <c r="C1635" t="s">
        <v>3672</v>
      </c>
      <c r="D1635" t="s">
        <v>19</v>
      </c>
      <c r="E1635" t="s">
        <v>20</v>
      </c>
      <c r="F1635">
        <v>50.17</v>
      </c>
      <c r="G1635">
        <v>-68.17</v>
      </c>
      <c r="I1635">
        <v>1000</v>
      </c>
      <c r="J1635" t="s">
        <v>3677</v>
      </c>
      <c r="K1635" t="s">
        <v>30</v>
      </c>
      <c r="L1635">
        <v>26</v>
      </c>
      <c r="M1635">
        <v>1832</v>
      </c>
      <c r="N1635">
        <v>1988</v>
      </c>
      <c r="O1635" t="s">
        <v>3665</v>
      </c>
    </row>
    <row r="1636" spans="2:15" hidden="1" x14ac:dyDescent="0.4">
      <c r="B1636">
        <v>1635</v>
      </c>
      <c r="C1636" t="s">
        <v>3672</v>
      </c>
      <c r="D1636" t="s">
        <v>19</v>
      </c>
      <c r="E1636" t="s">
        <v>20</v>
      </c>
      <c r="F1636">
        <v>50.17</v>
      </c>
      <c r="G1636">
        <v>-68.17</v>
      </c>
      <c r="I1636">
        <v>1000</v>
      </c>
      <c r="J1636" t="s">
        <v>3678</v>
      </c>
      <c r="K1636" t="s">
        <v>32</v>
      </c>
      <c r="L1636">
        <v>26</v>
      </c>
      <c r="M1636">
        <v>1832</v>
      </c>
      <c r="N1636">
        <v>1988</v>
      </c>
      <c r="O1636" t="s">
        <v>3665</v>
      </c>
    </row>
    <row r="1637" spans="2:15" hidden="1" x14ac:dyDescent="0.4">
      <c r="B1637">
        <v>1636</v>
      </c>
      <c r="C1637" t="s">
        <v>3672</v>
      </c>
      <c r="D1637" t="s">
        <v>19</v>
      </c>
      <c r="E1637" t="s">
        <v>20</v>
      </c>
      <c r="F1637">
        <v>50.17</v>
      </c>
      <c r="G1637">
        <v>-68.17</v>
      </c>
      <c r="I1637">
        <v>1000</v>
      </c>
      <c r="J1637" t="s">
        <v>3679</v>
      </c>
      <c r="K1637" t="s">
        <v>34</v>
      </c>
      <c r="L1637">
        <v>26</v>
      </c>
      <c r="M1637">
        <v>1832</v>
      </c>
      <c r="N1637">
        <v>1988</v>
      </c>
      <c r="O1637" t="s">
        <v>3665</v>
      </c>
    </row>
    <row r="1638" spans="2:15" hidden="1" x14ac:dyDescent="0.4">
      <c r="B1638">
        <v>1637</v>
      </c>
      <c r="C1638" t="s">
        <v>3680</v>
      </c>
      <c r="D1638" t="s">
        <v>19</v>
      </c>
      <c r="E1638" t="s">
        <v>20</v>
      </c>
      <c r="F1638">
        <v>61.68</v>
      </c>
      <c r="G1638">
        <v>-120.72</v>
      </c>
      <c r="I1638">
        <v>375</v>
      </c>
      <c r="J1638" t="s">
        <v>3681</v>
      </c>
      <c r="K1638" t="s">
        <v>16</v>
      </c>
      <c r="L1638">
        <v>24</v>
      </c>
      <c r="M1638">
        <v>1807</v>
      </c>
      <c r="N1638">
        <v>1988</v>
      </c>
      <c r="O1638" t="s">
        <v>3613</v>
      </c>
    </row>
    <row r="1639" spans="2:15" hidden="1" x14ac:dyDescent="0.4">
      <c r="B1639">
        <v>1638</v>
      </c>
      <c r="C1639" t="s">
        <v>3680</v>
      </c>
      <c r="D1639" t="s">
        <v>19</v>
      </c>
      <c r="E1639" t="s">
        <v>20</v>
      </c>
      <c r="F1639">
        <v>61.68</v>
      </c>
      <c r="G1639">
        <v>-120.72</v>
      </c>
      <c r="I1639">
        <v>375</v>
      </c>
      <c r="J1639" t="s">
        <v>3682</v>
      </c>
      <c r="K1639" t="s">
        <v>24</v>
      </c>
      <c r="L1639">
        <v>24</v>
      </c>
      <c r="M1639">
        <v>1807</v>
      </c>
      <c r="N1639">
        <v>1988</v>
      </c>
      <c r="O1639" t="s">
        <v>3613</v>
      </c>
    </row>
    <row r="1640" spans="2:15" hidden="1" x14ac:dyDescent="0.4">
      <c r="B1640">
        <v>1639</v>
      </c>
      <c r="C1640" t="s">
        <v>3680</v>
      </c>
      <c r="D1640" t="s">
        <v>19</v>
      </c>
      <c r="E1640" t="s">
        <v>20</v>
      </c>
      <c r="F1640">
        <v>61.68</v>
      </c>
      <c r="G1640">
        <v>-120.72</v>
      </c>
      <c r="I1640">
        <v>375</v>
      </c>
      <c r="J1640" t="s">
        <v>3683</v>
      </c>
      <c r="K1640" t="s">
        <v>26</v>
      </c>
      <c r="L1640">
        <v>24</v>
      </c>
      <c r="M1640">
        <v>1807</v>
      </c>
      <c r="N1640">
        <v>1988</v>
      </c>
      <c r="O1640" t="s">
        <v>3613</v>
      </c>
    </row>
    <row r="1641" spans="2:15" hidden="1" x14ac:dyDescent="0.4">
      <c r="B1641">
        <v>1640</v>
      </c>
      <c r="C1641" t="s">
        <v>3680</v>
      </c>
      <c r="D1641" t="s">
        <v>19</v>
      </c>
      <c r="E1641" t="s">
        <v>20</v>
      </c>
      <c r="F1641">
        <v>61.68</v>
      </c>
      <c r="G1641">
        <v>-120.72</v>
      </c>
      <c r="I1641">
        <v>375</v>
      </c>
      <c r="J1641" t="s">
        <v>3684</v>
      </c>
      <c r="K1641" t="s">
        <v>28</v>
      </c>
      <c r="L1641">
        <v>24</v>
      </c>
      <c r="M1641">
        <v>1807</v>
      </c>
      <c r="N1641">
        <v>1988</v>
      </c>
      <c r="O1641" t="s">
        <v>3613</v>
      </c>
    </row>
    <row r="1642" spans="2:15" hidden="1" x14ac:dyDescent="0.4">
      <c r="B1642">
        <v>1641</v>
      </c>
      <c r="C1642" t="s">
        <v>3680</v>
      </c>
      <c r="D1642" t="s">
        <v>19</v>
      </c>
      <c r="E1642" t="s">
        <v>20</v>
      </c>
      <c r="F1642">
        <v>61.68</v>
      </c>
      <c r="G1642">
        <v>-120.72</v>
      </c>
      <c r="I1642">
        <v>375</v>
      </c>
      <c r="J1642" t="s">
        <v>3685</v>
      </c>
      <c r="K1642" t="s">
        <v>30</v>
      </c>
      <c r="L1642">
        <v>24</v>
      </c>
      <c r="M1642">
        <v>1807</v>
      </c>
      <c r="N1642">
        <v>1988</v>
      </c>
      <c r="O1642" t="s">
        <v>3613</v>
      </c>
    </row>
    <row r="1643" spans="2:15" hidden="1" x14ac:dyDescent="0.4">
      <c r="B1643">
        <v>1642</v>
      </c>
      <c r="C1643" t="s">
        <v>3680</v>
      </c>
      <c r="D1643" t="s">
        <v>19</v>
      </c>
      <c r="E1643" t="s">
        <v>20</v>
      </c>
      <c r="F1643">
        <v>61.68</v>
      </c>
      <c r="G1643">
        <v>-120.72</v>
      </c>
      <c r="I1643">
        <v>375</v>
      </c>
      <c r="J1643" t="s">
        <v>3686</v>
      </c>
      <c r="K1643" t="s">
        <v>32</v>
      </c>
      <c r="L1643">
        <v>24</v>
      </c>
      <c r="M1643">
        <v>1807</v>
      </c>
      <c r="N1643">
        <v>1988</v>
      </c>
      <c r="O1643" t="s">
        <v>3613</v>
      </c>
    </row>
    <row r="1644" spans="2:15" hidden="1" x14ac:dyDescent="0.4">
      <c r="B1644">
        <v>1643</v>
      </c>
      <c r="C1644" t="s">
        <v>3680</v>
      </c>
      <c r="D1644" t="s">
        <v>19</v>
      </c>
      <c r="E1644" t="s">
        <v>20</v>
      </c>
      <c r="F1644">
        <v>61.68</v>
      </c>
      <c r="G1644">
        <v>-120.72</v>
      </c>
      <c r="I1644">
        <v>375</v>
      </c>
      <c r="J1644" t="s">
        <v>3687</v>
      </c>
      <c r="K1644" t="s">
        <v>34</v>
      </c>
      <c r="L1644">
        <v>24</v>
      </c>
      <c r="M1644">
        <v>1807</v>
      </c>
      <c r="N1644">
        <v>1988</v>
      </c>
      <c r="O1644" t="s">
        <v>3613</v>
      </c>
    </row>
    <row r="1645" spans="2:15" hidden="1" x14ac:dyDescent="0.4">
      <c r="B1645">
        <v>1644</v>
      </c>
      <c r="C1645" t="s">
        <v>3688</v>
      </c>
      <c r="D1645" t="s">
        <v>19</v>
      </c>
      <c r="E1645" t="s">
        <v>20</v>
      </c>
      <c r="F1645">
        <v>62.17</v>
      </c>
      <c r="G1645">
        <v>-110.08</v>
      </c>
      <c r="I1645">
        <v>259</v>
      </c>
      <c r="J1645" t="s">
        <v>3689</v>
      </c>
      <c r="K1645" t="s">
        <v>16</v>
      </c>
      <c r="L1645">
        <v>24</v>
      </c>
      <c r="M1645">
        <v>1818</v>
      </c>
      <c r="N1645">
        <v>1988</v>
      </c>
      <c r="O1645" t="s">
        <v>3690</v>
      </c>
    </row>
    <row r="1646" spans="2:15" hidden="1" x14ac:dyDescent="0.4">
      <c r="B1646">
        <v>1645</v>
      </c>
      <c r="C1646" t="s">
        <v>3688</v>
      </c>
      <c r="D1646" t="s">
        <v>19</v>
      </c>
      <c r="E1646" t="s">
        <v>20</v>
      </c>
      <c r="F1646">
        <v>62.17</v>
      </c>
      <c r="G1646">
        <v>-110.08</v>
      </c>
      <c r="I1646">
        <v>259</v>
      </c>
      <c r="J1646" t="s">
        <v>3691</v>
      </c>
      <c r="K1646" t="s">
        <v>24</v>
      </c>
      <c r="L1646">
        <v>24</v>
      </c>
      <c r="M1646">
        <v>1818</v>
      </c>
      <c r="N1646">
        <v>1988</v>
      </c>
      <c r="O1646" t="s">
        <v>3690</v>
      </c>
    </row>
    <row r="1647" spans="2:15" hidden="1" x14ac:dyDescent="0.4">
      <c r="B1647">
        <v>1646</v>
      </c>
      <c r="C1647" t="s">
        <v>3688</v>
      </c>
      <c r="D1647" t="s">
        <v>19</v>
      </c>
      <c r="E1647" t="s">
        <v>20</v>
      </c>
      <c r="F1647">
        <v>62.17</v>
      </c>
      <c r="G1647">
        <v>-110.08</v>
      </c>
      <c r="I1647">
        <v>259</v>
      </c>
      <c r="J1647" t="s">
        <v>3692</v>
      </c>
      <c r="K1647" t="s">
        <v>26</v>
      </c>
      <c r="L1647">
        <v>24</v>
      </c>
      <c r="M1647">
        <v>1818</v>
      </c>
      <c r="N1647">
        <v>1988</v>
      </c>
      <c r="O1647" t="s">
        <v>3690</v>
      </c>
    </row>
    <row r="1648" spans="2:15" hidden="1" x14ac:dyDescent="0.4">
      <c r="B1648">
        <v>1647</v>
      </c>
      <c r="C1648" t="s">
        <v>3688</v>
      </c>
      <c r="D1648" t="s">
        <v>19</v>
      </c>
      <c r="E1648" t="s">
        <v>20</v>
      </c>
      <c r="F1648">
        <v>62.17</v>
      </c>
      <c r="G1648">
        <v>-110.08</v>
      </c>
      <c r="I1648">
        <v>259</v>
      </c>
      <c r="J1648" t="s">
        <v>3693</v>
      </c>
      <c r="K1648" t="s">
        <v>28</v>
      </c>
      <c r="L1648">
        <v>24</v>
      </c>
      <c r="M1648">
        <v>1818</v>
      </c>
      <c r="N1648">
        <v>1988</v>
      </c>
      <c r="O1648" t="s">
        <v>3690</v>
      </c>
    </row>
    <row r="1649" spans="2:15" hidden="1" x14ac:dyDescent="0.4">
      <c r="B1649">
        <v>1648</v>
      </c>
      <c r="C1649" t="s">
        <v>3688</v>
      </c>
      <c r="D1649" t="s">
        <v>19</v>
      </c>
      <c r="E1649" t="s">
        <v>20</v>
      </c>
      <c r="F1649">
        <v>62.17</v>
      </c>
      <c r="G1649">
        <v>-110.08</v>
      </c>
      <c r="I1649">
        <v>259</v>
      </c>
      <c r="J1649" t="s">
        <v>3694</v>
      </c>
      <c r="K1649" t="s">
        <v>30</v>
      </c>
      <c r="L1649">
        <v>24</v>
      </c>
      <c r="M1649">
        <v>1818</v>
      </c>
      <c r="N1649">
        <v>1988</v>
      </c>
      <c r="O1649" t="s">
        <v>3690</v>
      </c>
    </row>
    <row r="1650" spans="2:15" hidden="1" x14ac:dyDescent="0.4">
      <c r="B1650">
        <v>1649</v>
      </c>
      <c r="C1650" t="s">
        <v>3688</v>
      </c>
      <c r="D1650" t="s">
        <v>19</v>
      </c>
      <c r="E1650" t="s">
        <v>20</v>
      </c>
      <c r="F1650">
        <v>62.17</v>
      </c>
      <c r="G1650">
        <v>-110.08</v>
      </c>
      <c r="I1650">
        <v>259</v>
      </c>
      <c r="J1650" t="s">
        <v>3695</v>
      </c>
      <c r="K1650" t="s">
        <v>32</v>
      </c>
      <c r="L1650">
        <v>24</v>
      </c>
      <c r="M1650">
        <v>1818</v>
      </c>
      <c r="N1650">
        <v>1988</v>
      </c>
      <c r="O1650" t="s">
        <v>3690</v>
      </c>
    </row>
    <row r="1651" spans="2:15" hidden="1" x14ac:dyDescent="0.4">
      <c r="B1651">
        <v>1650</v>
      </c>
      <c r="C1651" t="s">
        <v>3688</v>
      </c>
      <c r="D1651" t="s">
        <v>19</v>
      </c>
      <c r="E1651" t="s">
        <v>20</v>
      </c>
      <c r="F1651">
        <v>62.17</v>
      </c>
      <c r="G1651">
        <v>-110.08</v>
      </c>
      <c r="I1651">
        <v>259</v>
      </c>
      <c r="J1651" t="s">
        <v>3696</v>
      </c>
      <c r="K1651" t="s">
        <v>34</v>
      </c>
      <c r="L1651">
        <v>24</v>
      </c>
      <c r="M1651">
        <v>1818</v>
      </c>
      <c r="N1651">
        <v>1988</v>
      </c>
      <c r="O1651" t="s">
        <v>3690</v>
      </c>
    </row>
    <row r="1652" spans="2:15" hidden="1" x14ac:dyDescent="0.4">
      <c r="B1652">
        <v>1651</v>
      </c>
      <c r="C1652" t="s">
        <v>3697</v>
      </c>
      <c r="D1652" t="s">
        <v>278</v>
      </c>
      <c r="E1652" t="s">
        <v>279</v>
      </c>
      <c r="F1652">
        <v>62.73</v>
      </c>
      <c r="G1652">
        <v>-111.63</v>
      </c>
      <c r="I1652">
        <v>1350</v>
      </c>
      <c r="J1652" t="s">
        <v>3698</v>
      </c>
      <c r="K1652" t="s">
        <v>16</v>
      </c>
      <c r="L1652">
        <v>20</v>
      </c>
      <c r="M1652">
        <v>1853</v>
      </c>
      <c r="N1652">
        <v>1988</v>
      </c>
      <c r="O1652" t="s">
        <v>3699</v>
      </c>
    </row>
    <row r="1653" spans="2:15" hidden="1" x14ac:dyDescent="0.4">
      <c r="B1653">
        <v>1652</v>
      </c>
      <c r="C1653" t="s">
        <v>3697</v>
      </c>
      <c r="D1653" t="s">
        <v>278</v>
      </c>
      <c r="E1653" t="s">
        <v>279</v>
      </c>
      <c r="F1653">
        <v>62.73</v>
      </c>
      <c r="G1653">
        <v>-111.63</v>
      </c>
      <c r="I1653">
        <v>1350</v>
      </c>
      <c r="J1653" t="s">
        <v>3700</v>
      </c>
      <c r="K1653" t="s">
        <v>24</v>
      </c>
      <c r="L1653">
        <v>20</v>
      </c>
      <c r="M1653">
        <v>1853</v>
      </c>
      <c r="N1653">
        <v>1988</v>
      </c>
      <c r="O1653" t="s">
        <v>3699</v>
      </c>
    </row>
    <row r="1654" spans="2:15" hidden="1" x14ac:dyDescent="0.4">
      <c r="B1654">
        <v>1653</v>
      </c>
      <c r="C1654" t="s">
        <v>3697</v>
      </c>
      <c r="D1654" t="s">
        <v>278</v>
      </c>
      <c r="E1654" t="s">
        <v>279</v>
      </c>
      <c r="F1654">
        <v>62.73</v>
      </c>
      <c r="G1654">
        <v>-111.63</v>
      </c>
      <c r="I1654">
        <v>1350</v>
      </c>
      <c r="J1654" t="s">
        <v>3701</v>
      </c>
      <c r="K1654" t="s">
        <v>26</v>
      </c>
      <c r="L1654">
        <v>20</v>
      </c>
      <c r="M1654">
        <v>1853</v>
      </c>
      <c r="N1654">
        <v>1988</v>
      </c>
      <c r="O1654" t="s">
        <v>3699</v>
      </c>
    </row>
    <row r="1655" spans="2:15" hidden="1" x14ac:dyDescent="0.4">
      <c r="B1655">
        <v>1654</v>
      </c>
      <c r="C1655" t="s">
        <v>3697</v>
      </c>
      <c r="D1655" t="s">
        <v>278</v>
      </c>
      <c r="E1655" t="s">
        <v>279</v>
      </c>
      <c r="F1655">
        <v>62.73</v>
      </c>
      <c r="G1655">
        <v>-111.63</v>
      </c>
      <c r="I1655">
        <v>1350</v>
      </c>
      <c r="J1655" t="s">
        <v>3702</v>
      </c>
      <c r="K1655" t="s">
        <v>28</v>
      </c>
      <c r="L1655">
        <v>20</v>
      </c>
      <c r="M1655">
        <v>1853</v>
      </c>
      <c r="N1655">
        <v>1988</v>
      </c>
      <c r="O1655" t="s">
        <v>3699</v>
      </c>
    </row>
    <row r="1656" spans="2:15" hidden="1" x14ac:dyDescent="0.4">
      <c r="B1656">
        <v>1655</v>
      </c>
      <c r="C1656" t="s">
        <v>3697</v>
      </c>
      <c r="D1656" t="s">
        <v>278</v>
      </c>
      <c r="E1656" t="s">
        <v>279</v>
      </c>
      <c r="F1656">
        <v>62.73</v>
      </c>
      <c r="G1656">
        <v>-111.63</v>
      </c>
      <c r="I1656">
        <v>1350</v>
      </c>
      <c r="J1656" t="s">
        <v>3703</v>
      </c>
      <c r="K1656" t="s">
        <v>30</v>
      </c>
      <c r="L1656">
        <v>20</v>
      </c>
      <c r="M1656">
        <v>1853</v>
      </c>
      <c r="N1656">
        <v>1988</v>
      </c>
      <c r="O1656" t="s">
        <v>3699</v>
      </c>
    </row>
    <row r="1657" spans="2:15" hidden="1" x14ac:dyDescent="0.4">
      <c r="B1657">
        <v>1656</v>
      </c>
      <c r="C1657" t="s">
        <v>3697</v>
      </c>
      <c r="D1657" t="s">
        <v>278</v>
      </c>
      <c r="E1657" t="s">
        <v>279</v>
      </c>
      <c r="F1657">
        <v>62.73</v>
      </c>
      <c r="G1657">
        <v>-111.63</v>
      </c>
      <c r="I1657">
        <v>1350</v>
      </c>
      <c r="J1657" t="s">
        <v>3704</v>
      </c>
      <c r="K1657" t="s">
        <v>32</v>
      </c>
      <c r="L1657">
        <v>20</v>
      </c>
      <c r="M1657">
        <v>1853</v>
      </c>
      <c r="N1657">
        <v>1988</v>
      </c>
      <c r="O1657" t="s">
        <v>3699</v>
      </c>
    </row>
    <row r="1658" spans="2:15" hidden="1" x14ac:dyDescent="0.4">
      <c r="B1658">
        <v>1657</v>
      </c>
      <c r="C1658" t="s">
        <v>3697</v>
      </c>
      <c r="D1658" t="s">
        <v>278</v>
      </c>
      <c r="E1658" t="s">
        <v>279</v>
      </c>
      <c r="F1658">
        <v>62.73</v>
      </c>
      <c r="G1658">
        <v>-111.63</v>
      </c>
      <c r="I1658">
        <v>1350</v>
      </c>
      <c r="J1658" t="s">
        <v>3705</v>
      </c>
      <c r="K1658" t="s">
        <v>34</v>
      </c>
      <c r="L1658">
        <v>20</v>
      </c>
      <c r="M1658">
        <v>1853</v>
      </c>
      <c r="N1658">
        <v>1988</v>
      </c>
      <c r="O1658" t="s">
        <v>3699</v>
      </c>
    </row>
    <row r="1659" spans="2:15" hidden="1" x14ac:dyDescent="0.4">
      <c r="B1659">
        <v>1658</v>
      </c>
      <c r="C1659" t="s">
        <v>3706</v>
      </c>
      <c r="D1659" t="s">
        <v>19</v>
      </c>
      <c r="E1659" t="s">
        <v>20</v>
      </c>
      <c r="F1659">
        <v>58.67</v>
      </c>
      <c r="G1659">
        <v>-93.48</v>
      </c>
      <c r="I1659">
        <v>50</v>
      </c>
      <c r="J1659" t="s">
        <v>3707</v>
      </c>
      <c r="K1659" t="s">
        <v>16</v>
      </c>
      <c r="L1659">
        <v>24</v>
      </c>
      <c r="M1659">
        <v>1695</v>
      </c>
      <c r="N1659">
        <v>1988</v>
      </c>
      <c r="O1659" t="s">
        <v>3708</v>
      </c>
    </row>
    <row r="1660" spans="2:15" hidden="1" x14ac:dyDescent="0.4">
      <c r="B1660">
        <v>1659</v>
      </c>
      <c r="C1660" t="s">
        <v>3706</v>
      </c>
      <c r="D1660" t="s">
        <v>19</v>
      </c>
      <c r="E1660" t="s">
        <v>20</v>
      </c>
      <c r="F1660">
        <v>58.67</v>
      </c>
      <c r="G1660">
        <v>-93.48</v>
      </c>
      <c r="I1660">
        <v>50</v>
      </c>
      <c r="J1660" t="s">
        <v>3709</v>
      </c>
      <c r="K1660" t="s">
        <v>24</v>
      </c>
      <c r="L1660">
        <v>24</v>
      </c>
      <c r="M1660">
        <v>1695</v>
      </c>
      <c r="N1660">
        <v>1988</v>
      </c>
      <c r="O1660" t="s">
        <v>3708</v>
      </c>
    </row>
    <row r="1661" spans="2:15" hidden="1" x14ac:dyDescent="0.4">
      <c r="B1661">
        <v>1660</v>
      </c>
      <c r="C1661" t="s">
        <v>3706</v>
      </c>
      <c r="D1661" t="s">
        <v>19</v>
      </c>
      <c r="E1661" t="s">
        <v>20</v>
      </c>
      <c r="F1661">
        <v>58.67</v>
      </c>
      <c r="G1661">
        <v>-93.48</v>
      </c>
      <c r="I1661">
        <v>50</v>
      </c>
      <c r="J1661" t="s">
        <v>3710</v>
      </c>
      <c r="K1661" t="s">
        <v>26</v>
      </c>
      <c r="L1661">
        <v>24</v>
      </c>
      <c r="M1661">
        <v>1695</v>
      </c>
      <c r="N1661">
        <v>1988</v>
      </c>
      <c r="O1661" t="s">
        <v>3708</v>
      </c>
    </row>
    <row r="1662" spans="2:15" hidden="1" x14ac:dyDescent="0.4">
      <c r="B1662">
        <v>1661</v>
      </c>
      <c r="C1662" t="s">
        <v>3706</v>
      </c>
      <c r="D1662" t="s">
        <v>19</v>
      </c>
      <c r="E1662" t="s">
        <v>20</v>
      </c>
      <c r="F1662">
        <v>58.67</v>
      </c>
      <c r="G1662">
        <v>-93.48</v>
      </c>
      <c r="I1662">
        <v>50</v>
      </c>
      <c r="J1662" t="s">
        <v>3711</v>
      </c>
      <c r="K1662" t="s">
        <v>28</v>
      </c>
      <c r="L1662">
        <v>24</v>
      </c>
      <c r="M1662">
        <v>1695</v>
      </c>
      <c r="N1662">
        <v>1988</v>
      </c>
      <c r="O1662" t="s">
        <v>3708</v>
      </c>
    </row>
    <row r="1663" spans="2:15" hidden="1" x14ac:dyDescent="0.4">
      <c r="B1663">
        <v>1662</v>
      </c>
      <c r="C1663" t="s">
        <v>3706</v>
      </c>
      <c r="D1663" t="s">
        <v>19</v>
      </c>
      <c r="E1663" t="s">
        <v>20</v>
      </c>
      <c r="F1663">
        <v>58.67</v>
      </c>
      <c r="G1663">
        <v>-93.48</v>
      </c>
      <c r="I1663">
        <v>50</v>
      </c>
      <c r="J1663" t="s">
        <v>3712</v>
      </c>
      <c r="K1663" t="s">
        <v>30</v>
      </c>
      <c r="L1663">
        <v>24</v>
      </c>
      <c r="M1663">
        <v>1695</v>
      </c>
      <c r="N1663">
        <v>1988</v>
      </c>
      <c r="O1663" t="s">
        <v>3708</v>
      </c>
    </row>
    <row r="1664" spans="2:15" hidden="1" x14ac:dyDescent="0.4">
      <c r="B1664">
        <v>1663</v>
      </c>
      <c r="C1664" t="s">
        <v>3706</v>
      </c>
      <c r="D1664" t="s">
        <v>19</v>
      </c>
      <c r="E1664" t="s">
        <v>20</v>
      </c>
      <c r="F1664">
        <v>58.67</v>
      </c>
      <c r="G1664">
        <v>-93.48</v>
      </c>
      <c r="I1664">
        <v>50</v>
      </c>
      <c r="J1664" t="s">
        <v>3713</v>
      </c>
      <c r="K1664" t="s">
        <v>32</v>
      </c>
      <c r="L1664">
        <v>24</v>
      </c>
      <c r="M1664">
        <v>1695</v>
      </c>
      <c r="N1664">
        <v>1988</v>
      </c>
      <c r="O1664" t="s">
        <v>3708</v>
      </c>
    </row>
    <row r="1665" spans="2:15" hidden="1" x14ac:dyDescent="0.4">
      <c r="B1665">
        <v>1664</v>
      </c>
      <c r="C1665" t="s">
        <v>3706</v>
      </c>
      <c r="D1665" t="s">
        <v>19</v>
      </c>
      <c r="E1665" t="s">
        <v>20</v>
      </c>
      <c r="F1665">
        <v>58.67</v>
      </c>
      <c r="G1665">
        <v>-93.48</v>
      </c>
      <c r="I1665">
        <v>50</v>
      </c>
      <c r="J1665" t="s">
        <v>3714</v>
      </c>
      <c r="K1665" t="s">
        <v>34</v>
      </c>
      <c r="L1665">
        <v>24</v>
      </c>
      <c r="M1665">
        <v>1695</v>
      </c>
      <c r="N1665">
        <v>1988</v>
      </c>
      <c r="O1665" t="s">
        <v>3708</v>
      </c>
    </row>
    <row r="1666" spans="2:15" hidden="1" x14ac:dyDescent="0.4">
      <c r="B1666">
        <v>1665</v>
      </c>
      <c r="C1666" t="s">
        <v>3715</v>
      </c>
      <c r="D1666" t="s">
        <v>278</v>
      </c>
      <c r="E1666" t="s">
        <v>279</v>
      </c>
      <c r="F1666">
        <v>56.23</v>
      </c>
      <c r="G1666">
        <v>-67.72</v>
      </c>
      <c r="I1666">
        <v>305</v>
      </c>
      <c r="J1666" t="s">
        <v>3716</v>
      </c>
      <c r="K1666" t="s">
        <v>16</v>
      </c>
      <c r="L1666">
        <v>24</v>
      </c>
      <c r="M1666">
        <v>1821</v>
      </c>
      <c r="N1666">
        <v>1988</v>
      </c>
      <c r="O1666" t="s">
        <v>3717</v>
      </c>
    </row>
    <row r="1667" spans="2:15" hidden="1" x14ac:dyDescent="0.4">
      <c r="B1667">
        <v>1666</v>
      </c>
      <c r="C1667" t="s">
        <v>3715</v>
      </c>
      <c r="D1667" t="s">
        <v>278</v>
      </c>
      <c r="E1667" t="s">
        <v>279</v>
      </c>
      <c r="F1667">
        <v>56.23</v>
      </c>
      <c r="G1667">
        <v>-67.72</v>
      </c>
      <c r="I1667">
        <v>305</v>
      </c>
      <c r="J1667" t="s">
        <v>3718</v>
      </c>
      <c r="K1667" t="s">
        <v>24</v>
      </c>
      <c r="L1667">
        <v>24</v>
      </c>
      <c r="M1667">
        <v>1821</v>
      </c>
      <c r="N1667">
        <v>1988</v>
      </c>
      <c r="O1667" t="s">
        <v>3717</v>
      </c>
    </row>
    <row r="1668" spans="2:15" hidden="1" x14ac:dyDescent="0.4">
      <c r="B1668">
        <v>1667</v>
      </c>
      <c r="C1668" t="s">
        <v>3715</v>
      </c>
      <c r="D1668" t="s">
        <v>278</v>
      </c>
      <c r="E1668" t="s">
        <v>279</v>
      </c>
      <c r="F1668">
        <v>56.23</v>
      </c>
      <c r="G1668">
        <v>-67.72</v>
      </c>
      <c r="I1668">
        <v>305</v>
      </c>
      <c r="J1668" t="s">
        <v>3719</v>
      </c>
      <c r="K1668" t="s">
        <v>26</v>
      </c>
      <c r="L1668">
        <v>24</v>
      </c>
      <c r="M1668">
        <v>1821</v>
      </c>
      <c r="N1668">
        <v>1988</v>
      </c>
      <c r="O1668" t="s">
        <v>3717</v>
      </c>
    </row>
    <row r="1669" spans="2:15" hidden="1" x14ac:dyDescent="0.4">
      <c r="B1669">
        <v>1668</v>
      </c>
      <c r="C1669" t="s">
        <v>3715</v>
      </c>
      <c r="D1669" t="s">
        <v>278</v>
      </c>
      <c r="E1669" t="s">
        <v>279</v>
      </c>
      <c r="F1669">
        <v>56.23</v>
      </c>
      <c r="G1669">
        <v>-67.72</v>
      </c>
      <c r="I1669">
        <v>305</v>
      </c>
      <c r="J1669" t="s">
        <v>3720</v>
      </c>
      <c r="K1669" t="s">
        <v>28</v>
      </c>
      <c r="L1669">
        <v>24</v>
      </c>
      <c r="M1669">
        <v>1821</v>
      </c>
      <c r="N1669">
        <v>1988</v>
      </c>
      <c r="O1669" t="s">
        <v>3717</v>
      </c>
    </row>
    <row r="1670" spans="2:15" hidden="1" x14ac:dyDescent="0.4">
      <c r="B1670">
        <v>1669</v>
      </c>
      <c r="C1670" t="s">
        <v>3715</v>
      </c>
      <c r="D1670" t="s">
        <v>278</v>
      </c>
      <c r="E1670" t="s">
        <v>279</v>
      </c>
      <c r="F1670">
        <v>56.23</v>
      </c>
      <c r="G1670">
        <v>-67.72</v>
      </c>
      <c r="I1670">
        <v>305</v>
      </c>
      <c r="J1670" t="s">
        <v>3721</v>
      </c>
      <c r="K1670" t="s">
        <v>30</v>
      </c>
      <c r="L1670">
        <v>24</v>
      </c>
      <c r="M1670">
        <v>1821</v>
      </c>
      <c r="N1670">
        <v>1988</v>
      </c>
      <c r="O1670" t="s">
        <v>3717</v>
      </c>
    </row>
    <row r="1671" spans="2:15" hidden="1" x14ac:dyDescent="0.4">
      <c r="B1671">
        <v>1670</v>
      </c>
      <c r="C1671" t="s">
        <v>3715</v>
      </c>
      <c r="D1671" t="s">
        <v>278</v>
      </c>
      <c r="E1671" t="s">
        <v>279</v>
      </c>
      <c r="F1671">
        <v>56.23</v>
      </c>
      <c r="G1671">
        <v>-67.72</v>
      </c>
      <c r="I1671">
        <v>305</v>
      </c>
      <c r="J1671" t="s">
        <v>3722</v>
      </c>
      <c r="K1671" t="s">
        <v>32</v>
      </c>
      <c r="L1671">
        <v>24</v>
      </c>
      <c r="M1671">
        <v>1821</v>
      </c>
      <c r="N1671">
        <v>1988</v>
      </c>
      <c r="O1671" t="s">
        <v>3717</v>
      </c>
    </row>
    <row r="1672" spans="2:15" hidden="1" x14ac:dyDescent="0.4">
      <c r="B1672">
        <v>1671</v>
      </c>
      <c r="C1672" t="s">
        <v>3715</v>
      </c>
      <c r="D1672" t="s">
        <v>278</v>
      </c>
      <c r="E1672" t="s">
        <v>279</v>
      </c>
      <c r="F1672">
        <v>56.23</v>
      </c>
      <c r="G1672">
        <v>-67.72</v>
      </c>
      <c r="I1672">
        <v>305</v>
      </c>
      <c r="J1672" t="s">
        <v>3723</v>
      </c>
      <c r="K1672" t="s">
        <v>34</v>
      </c>
      <c r="L1672">
        <v>24</v>
      </c>
      <c r="M1672">
        <v>1821</v>
      </c>
      <c r="N1672">
        <v>1988</v>
      </c>
      <c r="O1672" t="s">
        <v>3717</v>
      </c>
    </row>
    <row r="1673" spans="2:15" hidden="1" x14ac:dyDescent="0.4">
      <c r="B1673">
        <v>1672</v>
      </c>
      <c r="C1673" t="s">
        <v>3724</v>
      </c>
      <c r="D1673" t="s">
        <v>278</v>
      </c>
      <c r="E1673" t="s">
        <v>279</v>
      </c>
      <c r="F1673">
        <v>56.23</v>
      </c>
      <c r="G1673">
        <v>-67.72</v>
      </c>
      <c r="I1673">
        <v>305</v>
      </c>
      <c r="J1673" t="s">
        <v>3725</v>
      </c>
      <c r="K1673" t="s">
        <v>16</v>
      </c>
      <c r="L1673">
        <v>24</v>
      </c>
      <c r="M1673">
        <v>1659</v>
      </c>
      <c r="N1673">
        <v>1988</v>
      </c>
      <c r="O1673" t="s">
        <v>3717</v>
      </c>
    </row>
    <row r="1674" spans="2:15" hidden="1" x14ac:dyDescent="0.4">
      <c r="B1674">
        <v>1673</v>
      </c>
      <c r="C1674" t="s">
        <v>3724</v>
      </c>
      <c r="D1674" t="s">
        <v>278</v>
      </c>
      <c r="E1674" t="s">
        <v>279</v>
      </c>
      <c r="F1674">
        <v>56.23</v>
      </c>
      <c r="G1674">
        <v>-67.72</v>
      </c>
      <c r="I1674">
        <v>305</v>
      </c>
      <c r="J1674" t="s">
        <v>3726</v>
      </c>
      <c r="K1674" t="s">
        <v>24</v>
      </c>
      <c r="L1674">
        <v>24</v>
      </c>
      <c r="M1674">
        <v>1659</v>
      </c>
      <c r="N1674">
        <v>1988</v>
      </c>
      <c r="O1674" t="s">
        <v>3717</v>
      </c>
    </row>
    <row r="1675" spans="2:15" hidden="1" x14ac:dyDescent="0.4">
      <c r="B1675">
        <v>1674</v>
      </c>
      <c r="C1675" t="s">
        <v>3724</v>
      </c>
      <c r="D1675" t="s">
        <v>278</v>
      </c>
      <c r="E1675" t="s">
        <v>279</v>
      </c>
      <c r="F1675">
        <v>56.23</v>
      </c>
      <c r="G1675">
        <v>-67.72</v>
      </c>
      <c r="I1675">
        <v>305</v>
      </c>
      <c r="J1675" t="s">
        <v>3727</v>
      </c>
      <c r="K1675" t="s">
        <v>26</v>
      </c>
      <c r="L1675">
        <v>24</v>
      </c>
      <c r="M1675">
        <v>1659</v>
      </c>
      <c r="N1675">
        <v>1988</v>
      </c>
      <c r="O1675" t="s">
        <v>3717</v>
      </c>
    </row>
    <row r="1676" spans="2:15" hidden="1" x14ac:dyDescent="0.4">
      <c r="B1676">
        <v>1675</v>
      </c>
      <c r="C1676" t="s">
        <v>3724</v>
      </c>
      <c r="D1676" t="s">
        <v>278</v>
      </c>
      <c r="E1676" t="s">
        <v>279</v>
      </c>
      <c r="F1676">
        <v>56.23</v>
      </c>
      <c r="G1676">
        <v>-67.72</v>
      </c>
      <c r="I1676">
        <v>305</v>
      </c>
      <c r="J1676" t="s">
        <v>3728</v>
      </c>
      <c r="K1676" t="s">
        <v>28</v>
      </c>
      <c r="L1676">
        <v>24</v>
      </c>
      <c r="M1676">
        <v>1659</v>
      </c>
      <c r="N1676">
        <v>1988</v>
      </c>
      <c r="O1676" t="s">
        <v>3717</v>
      </c>
    </row>
    <row r="1677" spans="2:15" hidden="1" x14ac:dyDescent="0.4">
      <c r="B1677">
        <v>1676</v>
      </c>
      <c r="C1677" t="s">
        <v>3724</v>
      </c>
      <c r="D1677" t="s">
        <v>278</v>
      </c>
      <c r="E1677" t="s">
        <v>279</v>
      </c>
      <c r="F1677">
        <v>56.23</v>
      </c>
      <c r="G1677">
        <v>-67.72</v>
      </c>
      <c r="I1677">
        <v>305</v>
      </c>
      <c r="J1677" t="s">
        <v>3729</v>
      </c>
      <c r="K1677" t="s">
        <v>30</v>
      </c>
      <c r="L1677">
        <v>24</v>
      </c>
      <c r="M1677">
        <v>1659</v>
      </c>
      <c r="N1677">
        <v>1988</v>
      </c>
      <c r="O1677" t="s">
        <v>3717</v>
      </c>
    </row>
    <row r="1678" spans="2:15" hidden="1" x14ac:dyDescent="0.4">
      <c r="B1678">
        <v>1677</v>
      </c>
      <c r="C1678" t="s">
        <v>3724</v>
      </c>
      <c r="D1678" t="s">
        <v>278</v>
      </c>
      <c r="E1678" t="s">
        <v>279</v>
      </c>
      <c r="F1678">
        <v>56.23</v>
      </c>
      <c r="G1678">
        <v>-67.72</v>
      </c>
      <c r="I1678">
        <v>305</v>
      </c>
      <c r="J1678" t="s">
        <v>3730</v>
      </c>
      <c r="K1678" t="s">
        <v>32</v>
      </c>
      <c r="L1678">
        <v>24</v>
      </c>
      <c r="M1678">
        <v>1659</v>
      </c>
      <c r="N1678">
        <v>1988</v>
      </c>
      <c r="O1678" t="s">
        <v>3717</v>
      </c>
    </row>
    <row r="1679" spans="2:15" hidden="1" x14ac:dyDescent="0.4">
      <c r="B1679">
        <v>1678</v>
      </c>
      <c r="C1679" t="s">
        <v>3724</v>
      </c>
      <c r="D1679" t="s">
        <v>278</v>
      </c>
      <c r="E1679" t="s">
        <v>279</v>
      </c>
      <c r="F1679">
        <v>56.23</v>
      </c>
      <c r="G1679">
        <v>-67.72</v>
      </c>
      <c r="I1679">
        <v>305</v>
      </c>
      <c r="J1679" t="s">
        <v>3731</v>
      </c>
      <c r="K1679" t="s">
        <v>34</v>
      </c>
      <c r="L1679">
        <v>24</v>
      </c>
      <c r="M1679">
        <v>1659</v>
      </c>
      <c r="N1679">
        <v>1988</v>
      </c>
      <c r="O1679" t="s">
        <v>3717</v>
      </c>
    </row>
    <row r="1680" spans="2:15" hidden="1" x14ac:dyDescent="0.4">
      <c r="B1680">
        <v>1679</v>
      </c>
      <c r="C1680" t="s">
        <v>3732</v>
      </c>
      <c r="D1680" t="s">
        <v>19</v>
      </c>
      <c r="E1680" t="s">
        <v>20</v>
      </c>
      <c r="F1680">
        <v>55.28</v>
      </c>
      <c r="G1680">
        <v>-67.12</v>
      </c>
      <c r="I1680">
        <v>1200</v>
      </c>
      <c r="J1680" t="s">
        <v>3733</v>
      </c>
      <c r="K1680" t="s">
        <v>16</v>
      </c>
      <c r="L1680">
        <v>24</v>
      </c>
      <c r="M1680">
        <v>1695</v>
      </c>
      <c r="N1680">
        <v>1988</v>
      </c>
      <c r="O1680" t="s">
        <v>3734</v>
      </c>
    </row>
    <row r="1681" spans="2:15" hidden="1" x14ac:dyDescent="0.4">
      <c r="B1681">
        <v>1680</v>
      </c>
      <c r="C1681" t="s">
        <v>3732</v>
      </c>
      <c r="D1681" t="s">
        <v>19</v>
      </c>
      <c r="E1681" t="s">
        <v>20</v>
      </c>
      <c r="F1681">
        <v>55.28</v>
      </c>
      <c r="G1681">
        <v>-67.12</v>
      </c>
      <c r="I1681">
        <v>1200</v>
      </c>
      <c r="J1681" t="s">
        <v>3735</v>
      </c>
      <c r="K1681" t="s">
        <v>24</v>
      </c>
      <c r="L1681">
        <v>24</v>
      </c>
      <c r="M1681">
        <v>1695</v>
      </c>
      <c r="N1681">
        <v>1988</v>
      </c>
      <c r="O1681" t="s">
        <v>3734</v>
      </c>
    </row>
    <row r="1682" spans="2:15" hidden="1" x14ac:dyDescent="0.4">
      <c r="B1682">
        <v>1681</v>
      </c>
      <c r="C1682" t="s">
        <v>3732</v>
      </c>
      <c r="D1682" t="s">
        <v>19</v>
      </c>
      <c r="E1682" t="s">
        <v>20</v>
      </c>
      <c r="F1682">
        <v>55.28</v>
      </c>
      <c r="G1682">
        <v>-67.12</v>
      </c>
      <c r="I1682">
        <v>1200</v>
      </c>
      <c r="J1682" t="s">
        <v>3736</v>
      </c>
      <c r="K1682" t="s">
        <v>26</v>
      </c>
      <c r="L1682">
        <v>24</v>
      </c>
      <c r="M1682">
        <v>1695</v>
      </c>
      <c r="N1682">
        <v>1988</v>
      </c>
      <c r="O1682" t="s">
        <v>3734</v>
      </c>
    </row>
    <row r="1683" spans="2:15" hidden="1" x14ac:dyDescent="0.4">
      <c r="B1683">
        <v>1682</v>
      </c>
      <c r="C1683" t="s">
        <v>3732</v>
      </c>
      <c r="D1683" t="s">
        <v>19</v>
      </c>
      <c r="E1683" t="s">
        <v>20</v>
      </c>
      <c r="F1683">
        <v>55.28</v>
      </c>
      <c r="G1683">
        <v>-67.12</v>
      </c>
      <c r="I1683">
        <v>1200</v>
      </c>
      <c r="J1683" t="s">
        <v>3737</v>
      </c>
      <c r="K1683" t="s">
        <v>28</v>
      </c>
      <c r="L1683">
        <v>24</v>
      </c>
      <c r="M1683">
        <v>1695</v>
      </c>
      <c r="N1683">
        <v>1988</v>
      </c>
      <c r="O1683" t="s">
        <v>3734</v>
      </c>
    </row>
    <row r="1684" spans="2:15" hidden="1" x14ac:dyDescent="0.4">
      <c r="B1684">
        <v>1683</v>
      </c>
      <c r="C1684" t="s">
        <v>3732</v>
      </c>
      <c r="D1684" t="s">
        <v>19</v>
      </c>
      <c r="E1684" t="s">
        <v>20</v>
      </c>
      <c r="F1684">
        <v>55.28</v>
      </c>
      <c r="G1684">
        <v>-67.12</v>
      </c>
      <c r="I1684">
        <v>1200</v>
      </c>
      <c r="J1684" t="s">
        <v>3738</v>
      </c>
      <c r="K1684" t="s">
        <v>30</v>
      </c>
      <c r="L1684">
        <v>24</v>
      </c>
      <c r="M1684">
        <v>1695</v>
      </c>
      <c r="N1684">
        <v>1988</v>
      </c>
      <c r="O1684" t="s">
        <v>3734</v>
      </c>
    </row>
    <row r="1685" spans="2:15" hidden="1" x14ac:dyDescent="0.4">
      <c r="B1685">
        <v>1684</v>
      </c>
      <c r="C1685" t="s">
        <v>3732</v>
      </c>
      <c r="D1685" t="s">
        <v>19</v>
      </c>
      <c r="E1685" t="s">
        <v>20</v>
      </c>
      <c r="F1685">
        <v>55.28</v>
      </c>
      <c r="G1685">
        <v>-67.12</v>
      </c>
      <c r="I1685">
        <v>1200</v>
      </c>
      <c r="J1685" t="s">
        <v>3739</v>
      </c>
      <c r="K1685" t="s">
        <v>32</v>
      </c>
      <c r="L1685">
        <v>24</v>
      </c>
      <c r="M1685">
        <v>1695</v>
      </c>
      <c r="N1685">
        <v>1988</v>
      </c>
      <c r="O1685" t="s">
        <v>3734</v>
      </c>
    </row>
    <row r="1686" spans="2:15" hidden="1" x14ac:dyDescent="0.4">
      <c r="B1686">
        <v>1685</v>
      </c>
      <c r="C1686" t="s">
        <v>3732</v>
      </c>
      <c r="D1686" t="s">
        <v>19</v>
      </c>
      <c r="E1686" t="s">
        <v>20</v>
      </c>
      <c r="F1686">
        <v>55.28</v>
      </c>
      <c r="G1686">
        <v>-67.12</v>
      </c>
      <c r="I1686">
        <v>1200</v>
      </c>
      <c r="J1686" t="s">
        <v>3740</v>
      </c>
      <c r="K1686" t="s">
        <v>34</v>
      </c>
      <c r="L1686">
        <v>24</v>
      </c>
      <c r="M1686">
        <v>1695</v>
      </c>
      <c r="N1686">
        <v>1988</v>
      </c>
      <c r="O1686" t="s">
        <v>3734</v>
      </c>
    </row>
    <row r="1687" spans="2:15" hidden="1" x14ac:dyDescent="0.4">
      <c r="B1687">
        <v>1686</v>
      </c>
      <c r="C1687" t="s">
        <v>3741</v>
      </c>
      <c r="D1687" t="s">
        <v>278</v>
      </c>
      <c r="E1687" t="s">
        <v>279</v>
      </c>
      <c r="F1687">
        <v>55.28</v>
      </c>
      <c r="G1687">
        <v>-67.12</v>
      </c>
      <c r="I1687">
        <v>1200</v>
      </c>
      <c r="J1687" t="s">
        <v>3742</v>
      </c>
      <c r="K1687" t="s">
        <v>16</v>
      </c>
      <c r="L1687">
        <v>23</v>
      </c>
      <c r="M1687">
        <v>1841</v>
      </c>
      <c r="N1687">
        <v>1988</v>
      </c>
      <c r="O1687" t="s">
        <v>3734</v>
      </c>
    </row>
    <row r="1688" spans="2:15" hidden="1" x14ac:dyDescent="0.4">
      <c r="B1688">
        <v>1687</v>
      </c>
      <c r="C1688" t="s">
        <v>3741</v>
      </c>
      <c r="D1688" t="s">
        <v>278</v>
      </c>
      <c r="E1688" t="s">
        <v>279</v>
      </c>
      <c r="F1688">
        <v>55.28</v>
      </c>
      <c r="G1688">
        <v>-67.12</v>
      </c>
      <c r="I1688">
        <v>1200</v>
      </c>
      <c r="J1688" t="s">
        <v>3743</v>
      </c>
      <c r="K1688" t="s">
        <v>24</v>
      </c>
      <c r="L1688">
        <v>23</v>
      </c>
      <c r="M1688">
        <v>1841</v>
      </c>
      <c r="N1688">
        <v>1988</v>
      </c>
      <c r="O1688" t="s">
        <v>3734</v>
      </c>
    </row>
    <row r="1689" spans="2:15" hidden="1" x14ac:dyDescent="0.4">
      <c r="B1689">
        <v>1688</v>
      </c>
      <c r="C1689" t="s">
        <v>3741</v>
      </c>
      <c r="D1689" t="s">
        <v>278</v>
      </c>
      <c r="E1689" t="s">
        <v>279</v>
      </c>
      <c r="F1689">
        <v>55.28</v>
      </c>
      <c r="G1689">
        <v>-67.12</v>
      </c>
      <c r="I1689">
        <v>1200</v>
      </c>
      <c r="J1689" t="s">
        <v>3744</v>
      </c>
      <c r="K1689" t="s">
        <v>26</v>
      </c>
      <c r="L1689">
        <v>23</v>
      </c>
      <c r="M1689">
        <v>1841</v>
      </c>
      <c r="N1689">
        <v>1988</v>
      </c>
      <c r="O1689" t="s">
        <v>3734</v>
      </c>
    </row>
    <row r="1690" spans="2:15" hidden="1" x14ac:dyDescent="0.4">
      <c r="B1690">
        <v>1689</v>
      </c>
      <c r="C1690" t="s">
        <v>3741</v>
      </c>
      <c r="D1690" t="s">
        <v>278</v>
      </c>
      <c r="E1690" t="s">
        <v>279</v>
      </c>
      <c r="F1690">
        <v>55.28</v>
      </c>
      <c r="G1690">
        <v>-67.12</v>
      </c>
      <c r="I1690">
        <v>1200</v>
      </c>
      <c r="J1690" t="s">
        <v>3745</v>
      </c>
      <c r="K1690" t="s">
        <v>28</v>
      </c>
      <c r="L1690">
        <v>23</v>
      </c>
      <c r="M1690">
        <v>1841</v>
      </c>
      <c r="N1690">
        <v>1988</v>
      </c>
      <c r="O1690" t="s">
        <v>3734</v>
      </c>
    </row>
    <row r="1691" spans="2:15" hidden="1" x14ac:dyDescent="0.4">
      <c r="B1691">
        <v>1690</v>
      </c>
      <c r="C1691" t="s">
        <v>3741</v>
      </c>
      <c r="D1691" t="s">
        <v>278</v>
      </c>
      <c r="E1691" t="s">
        <v>279</v>
      </c>
      <c r="F1691">
        <v>55.28</v>
      </c>
      <c r="G1691">
        <v>-67.12</v>
      </c>
      <c r="I1691">
        <v>1200</v>
      </c>
      <c r="J1691" t="s">
        <v>3746</v>
      </c>
      <c r="K1691" t="s">
        <v>30</v>
      </c>
      <c r="L1691">
        <v>23</v>
      </c>
      <c r="M1691">
        <v>1841</v>
      </c>
      <c r="N1691">
        <v>1988</v>
      </c>
      <c r="O1691" t="s">
        <v>3734</v>
      </c>
    </row>
    <row r="1692" spans="2:15" hidden="1" x14ac:dyDescent="0.4">
      <c r="B1692">
        <v>1691</v>
      </c>
      <c r="C1692" t="s">
        <v>3741</v>
      </c>
      <c r="D1692" t="s">
        <v>278</v>
      </c>
      <c r="E1692" t="s">
        <v>279</v>
      </c>
      <c r="F1692">
        <v>55.28</v>
      </c>
      <c r="G1692">
        <v>-67.12</v>
      </c>
      <c r="I1692">
        <v>1200</v>
      </c>
      <c r="J1692" t="s">
        <v>3747</v>
      </c>
      <c r="K1692" t="s">
        <v>32</v>
      </c>
      <c r="L1692">
        <v>23</v>
      </c>
      <c r="M1692">
        <v>1841</v>
      </c>
      <c r="N1692">
        <v>1988</v>
      </c>
      <c r="O1692" t="s">
        <v>3734</v>
      </c>
    </row>
    <row r="1693" spans="2:15" hidden="1" x14ac:dyDescent="0.4">
      <c r="B1693">
        <v>1692</v>
      </c>
      <c r="C1693" t="s">
        <v>3741</v>
      </c>
      <c r="D1693" t="s">
        <v>278</v>
      </c>
      <c r="E1693" t="s">
        <v>279</v>
      </c>
      <c r="F1693">
        <v>55.28</v>
      </c>
      <c r="G1693">
        <v>-67.12</v>
      </c>
      <c r="I1693">
        <v>1200</v>
      </c>
      <c r="J1693" t="s">
        <v>3748</v>
      </c>
      <c r="K1693" t="s">
        <v>34</v>
      </c>
      <c r="L1693">
        <v>23</v>
      </c>
      <c r="M1693">
        <v>1841</v>
      </c>
      <c r="N1693">
        <v>1988</v>
      </c>
      <c r="O1693" t="s">
        <v>3734</v>
      </c>
    </row>
    <row r="1694" spans="2:15" hidden="1" x14ac:dyDescent="0.4">
      <c r="B1694">
        <v>1693</v>
      </c>
      <c r="C1694" t="s">
        <v>3749</v>
      </c>
      <c r="D1694" t="s">
        <v>278</v>
      </c>
      <c r="E1694" t="s">
        <v>279</v>
      </c>
      <c r="F1694">
        <v>52.03</v>
      </c>
      <c r="G1694">
        <v>-77.849999999999994</v>
      </c>
      <c r="I1694">
        <v>137</v>
      </c>
      <c r="J1694" t="s">
        <v>3750</v>
      </c>
      <c r="K1694" t="s">
        <v>16</v>
      </c>
      <c r="L1694">
        <v>22</v>
      </c>
      <c r="M1694">
        <v>1795</v>
      </c>
      <c r="N1694">
        <v>1988</v>
      </c>
      <c r="O1694" t="s">
        <v>3751</v>
      </c>
    </row>
    <row r="1695" spans="2:15" hidden="1" x14ac:dyDescent="0.4">
      <c r="B1695">
        <v>1694</v>
      </c>
      <c r="C1695" t="s">
        <v>3749</v>
      </c>
      <c r="D1695" t="s">
        <v>278</v>
      </c>
      <c r="E1695" t="s">
        <v>279</v>
      </c>
      <c r="F1695">
        <v>52.03</v>
      </c>
      <c r="G1695">
        <v>-77.849999999999994</v>
      </c>
      <c r="I1695">
        <v>137</v>
      </c>
      <c r="J1695" t="s">
        <v>3752</v>
      </c>
      <c r="K1695" t="s">
        <v>24</v>
      </c>
      <c r="L1695">
        <v>22</v>
      </c>
      <c r="M1695">
        <v>1795</v>
      </c>
      <c r="N1695">
        <v>1988</v>
      </c>
      <c r="O1695" t="s">
        <v>3751</v>
      </c>
    </row>
    <row r="1696" spans="2:15" hidden="1" x14ac:dyDescent="0.4">
      <c r="B1696">
        <v>1695</v>
      </c>
      <c r="C1696" t="s">
        <v>3749</v>
      </c>
      <c r="D1696" t="s">
        <v>278</v>
      </c>
      <c r="E1696" t="s">
        <v>279</v>
      </c>
      <c r="F1696">
        <v>52.03</v>
      </c>
      <c r="G1696">
        <v>-77.849999999999994</v>
      </c>
      <c r="I1696">
        <v>137</v>
      </c>
      <c r="J1696" t="s">
        <v>3753</v>
      </c>
      <c r="K1696" t="s">
        <v>26</v>
      </c>
      <c r="L1696">
        <v>22</v>
      </c>
      <c r="M1696">
        <v>1795</v>
      </c>
      <c r="N1696">
        <v>1988</v>
      </c>
      <c r="O1696" t="s">
        <v>3751</v>
      </c>
    </row>
    <row r="1697" spans="2:15" hidden="1" x14ac:dyDescent="0.4">
      <c r="B1697">
        <v>1696</v>
      </c>
      <c r="C1697" t="s">
        <v>3749</v>
      </c>
      <c r="D1697" t="s">
        <v>278</v>
      </c>
      <c r="E1697" t="s">
        <v>279</v>
      </c>
      <c r="F1697">
        <v>52.03</v>
      </c>
      <c r="G1697">
        <v>-77.849999999999994</v>
      </c>
      <c r="I1697">
        <v>137</v>
      </c>
      <c r="J1697" t="s">
        <v>3754</v>
      </c>
      <c r="K1697" t="s">
        <v>28</v>
      </c>
      <c r="L1697">
        <v>22</v>
      </c>
      <c r="M1697">
        <v>1795</v>
      </c>
      <c r="N1697">
        <v>1988</v>
      </c>
      <c r="O1697" t="s">
        <v>3751</v>
      </c>
    </row>
    <row r="1698" spans="2:15" hidden="1" x14ac:dyDescent="0.4">
      <c r="B1698">
        <v>1697</v>
      </c>
      <c r="C1698" t="s">
        <v>3749</v>
      </c>
      <c r="D1698" t="s">
        <v>278</v>
      </c>
      <c r="E1698" t="s">
        <v>279</v>
      </c>
      <c r="F1698">
        <v>52.03</v>
      </c>
      <c r="G1698">
        <v>-77.849999999999994</v>
      </c>
      <c r="I1698">
        <v>137</v>
      </c>
      <c r="J1698" t="s">
        <v>3755</v>
      </c>
      <c r="K1698" t="s">
        <v>30</v>
      </c>
      <c r="L1698">
        <v>22</v>
      </c>
      <c r="M1698">
        <v>1795</v>
      </c>
      <c r="N1698">
        <v>1988</v>
      </c>
      <c r="O1698" t="s">
        <v>3751</v>
      </c>
    </row>
    <row r="1699" spans="2:15" hidden="1" x14ac:dyDescent="0.4">
      <c r="B1699">
        <v>1698</v>
      </c>
      <c r="C1699" t="s">
        <v>3749</v>
      </c>
      <c r="D1699" t="s">
        <v>278</v>
      </c>
      <c r="E1699" t="s">
        <v>279</v>
      </c>
      <c r="F1699">
        <v>52.03</v>
      </c>
      <c r="G1699">
        <v>-77.849999999999994</v>
      </c>
      <c r="I1699">
        <v>137</v>
      </c>
      <c r="J1699" t="s">
        <v>3756</v>
      </c>
      <c r="K1699" t="s">
        <v>32</v>
      </c>
      <c r="L1699">
        <v>22</v>
      </c>
      <c r="M1699">
        <v>1795</v>
      </c>
      <c r="N1699">
        <v>1988</v>
      </c>
      <c r="O1699" t="s">
        <v>3751</v>
      </c>
    </row>
    <row r="1700" spans="2:15" hidden="1" x14ac:dyDescent="0.4">
      <c r="B1700">
        <v>1699</v>
      </c>
      <c r="C1700" t="s">
        <v>3749</v>
      </c>
      <c r="D1700" t="s">
        <v>278</v>
      </c>
      <c r="E1700" t="s">
        <v>279</v>
      </c>
      <c r="F1700">
        <v>52.03</v>
      </c>
      <c r="G1700">
        <v>-77.849999999999994</v>
      </c>
      <c r="I1700">
        <v>137</v>
      </c>
      <c r="J1700" t="s">
        <v>3757</v>
      </c>
      <c r="K1700" t="s">
        <v>34</v>
      </c>
      <c r="L1700">
        <v>22</v>
      </c>
      <c r="M1700">
        <v>1795</v>
      </c>
      <c r="N1700">
        <v>1988</v>
      </c>
      <c r="O1700" t="s">
        <v>3751</v>
      </c>
    </row>
    <row r="1701" spans="2:15" hidden="1" x14ac:dyDescent="0.4">
      <c r="B1701">
        <v>1700</v>
      </c>
      <c r="C1701" t="s">
        <v>3758</v>
      </c>
      <c r="D1701" t="s">
        <v>278</v>
      </c>
      <c r="E1701" t="s">
        <v>279</v>
      </c>
      <c r="F1701">
        <v>54.58</v>
      </c>
      <c r="G1701">
        <v>-77.569999999999993</v>
      </c>
      <c r="I1701">
        <v>137</v>
      </c>
      <c r="J1701" t="s">
        <v>3759</v>
      </c>
      <c r="K1701" t="s">
        <v>16</v>
      </c>
      <c r="L1701">
        <v>24</v>
      </c>
      <c r="M1701">
        <v>1748</v>
      </c>
      <c r="N1701">
        <v>1988</v>
      </c>
      <c r="O1701" t="s">
        <v>3760</v>
      </c>
    </row>
    <row r="1702" spans="2:15" hidden="1" x14ac:dyDescent="0.4">
      <c r="B1702">
        <v>1701</v>
      </c>
      <c r="C1702" t="s">
        <v>3758</v>
      </c>
      <c r="D1702" t="s">
        <v>278</v>
      </c>
      <c r="E1702" t="s">
        <v>279</v>
      </c>
      <c r="F1702">
        <v>54.58</v>
      </c>
      <c r="G1702">
        <v>-77.569999999999993</v>
      </c>
      <c r="I1702">
        <v>137</v>
      </c>
      <c r="J1702" t="s">
        <v>3761</v>
      </c>
      <c r="K1702" t="s">
        <v>24</v>
      </c>
      <c r="L1702">
        <v>24</v>
      </c>
      <c r="M1702">
        <v>1748</v>
      </c>
      <c r="N1702">
        <v>1988</v>
      </c>
      <c r="O1702" t="s">
        <v>3760</v>
      </c>
    </row>
    <row r="1703" spans="2:15" hidden="1" x14ac:dyDescent="0.4">
      <c r="B1703">
        <v>1702</v>
      </c>
      <c r="C1703" t="s">
        <v>3758</v>
      </c>
      <c r="D1703" t="s">
        <v>278</v>
      </c>
      <c r="E1703" t="s">
        <v>279</v>
      </c>
      <c r="F1703">
        <v>54.58</v>
      </c>
      <c r="G1703">
        <v>-77.569999999999993</v>
      </c>
      <c r="I1703">
        <v>137</v>
      </c>
      <c r="J1703" t="s">
        <v>3762</v>
      </c>
      <c r="K1703" t="s">
        <v>26</v>
      </c>
      <c r="L1703">
        <v>24</v>
      </c>
      <c r="M1703">
        <v>1748</v>
      </c>
      <c r="N1703">
        <v>1988</v>
      </c>
      <c r="O1703" t="s">
        <v>3760</v>
      </c>
    </row>
    <row r="1704" spans="2:15" hidden="1" x14ac:dyDescent="0.4">
      <c r="B1704">
        <v>1703</v>
      </c>
      <c r="C1704" t="s">
        <v>3758</v>
      </c>
      <c r="D1704" t="s">
        <v>278</v>
      </c>
      <c r="E1704" t="s">
        <v>279</v>
      </c>
      <c r="F1704">
        <v>54.58</v>
      </c>
      <c r="G1704">
        <v>-77.569999999999993</v>
      </c>
      <c r="I1704">
        <v>137</v>
      </c>
      <c r="J1704" t="s">
        <v>3763</v>
      </c>
      <c r="K1704" t="s">
        <v>28</v>
      </c>
      <c r="L1704">
        <v>24</v>
      </c>
      <c r="M1704">
        <v>1748</v>
      </c>
      <c r="N1704">
        <v>1988</v>
      </c>
      <c r="O1704" t="s">
        <v>3760</v>
      </c>
    </row>
    <row r="1705" spans="2:15" hidden="1" x14ac:dyDescent="0.4">
      <c r="B1705">
        <v>1704</v>
      </c>
      <c r="C1705" t="s">
        <v>3758</v>
      </c>
      <c r="D1705" t="s">
        <v>278</v>
      </c>
      <c r="E1705" t="s">
        <v>279</v>
      </c>
      <c r="F1705">
        <v>54.58</v>
      </c>
      <c r="G1705">
        <v>-77.569999999999993</v>
      </c>
      <c r="I1705">
        <v>137</v>
      </c>
      <c r="J1705" t="s">
        <v>3764</v>
      </c>
      <c r="K1705" t="s">
        <v>30</v>
      </c>
      <c r="L1705">
        <v>24</v>
      </c>
      <c r="M1705">
        <v>1748</v>
      </c>
      <c r="N1705">
        <v>1988</v>
      </c>
      <c r="O1705" t="s">
        <v>3760</v>
      </c>
    </row>
    <row r="1706" spans="2:15" hidden="1" x14ac:dyDescent="0.4">
      <c r="B1706">
        <v>1705</v>
      </c>
      <c r="C1706" t="s">
        <v>3758</v>
      </c>
      <c r="D1706" t="s">
        <v>278</v>
      </c>
      <c r="E1706" t="s">
        <v>279</v>
      </c>
      <c r="F1706">
        <v>54.58</v>
      </c>
      <c r="G1706">
        <v>-77.569999999999993</v>
      </c>
      <c r="I1706">
        <v>137</v>
      </c>
      <c r="J1706" t="s">
        <v>3765</v>
      </c>
      <c r="K1706" t="s">
        <v>32</v>
      </c>
      <c r="L1706">
        <v>24</v>
      </c>
      <c r="M1706">
        <v>1748</v>
      </c>
      <c r="N1706">
        <v>1988</v>
      </c>
      <c r="O1706" t="s">
        <v>3760</v>
      </c>
    </row>
    <row r="1707" spans="2:15" hidden="1" x14ac:dyDescent="0.4">
      <c r="B1707">
        <v>1706</v>
      </c>
      <c r="C1707" t="s">
        <v>3758</v>
      </c>
      <c r="D1707" t="s">
        <v>278</v>
      </c>
      <c r="E1707" t="s">
        <v>279</v>
      </c>
      <c r="F1707">
        <v>54.58</v>
      </c>
      <c r="G1707">
        <v>-77.569999999999993</v>
      </c>
      <c r="I1707">
        <v>137</v>
      </c>
      <c r="J1707" t="s">
        <v>3766</v>
      </c>
      <c r="K1707" t="s">
        <v>34</v>
      </c>
      <c r="L1707">
        <v>24</v>
      </c>
      <c r="M1707">
        <v>1748</v>
      </c>
      <c r="N1707">
        <v>1988</v>
      </c>
      <c r="O1707" t="s">
        <v>3760</v>
      </c>
    </row>
    <row r="1708" spans="2:15" hidden="1" x14ac:dyDescent="0.4">
      <c r="B1708">
        <v>1707</v>
      </c>
      <c r="C1708" t="s">
        <v>3767</v>
      </c>
      <c r="D1708" t="s">
        <v>278</v>
      </c>
      <c r="E1708" t="s">
        <v>279</v>
      </c>
      <c r="F1708">
        <v>54.58</v>
      </c>
      <c r="G1708">
        <v>-77.569999999999993</v>
      </c>
      <c r="I1708">
        <v>137</v>
      </c>
      <c r="J1708" t="s">
        <v>3768</v>
      </c>
      <c r="K1708" t="s">
        <v>16</v>
      </c>
      <c r="L1708">
        <v>24</v>
      </c>
      <c r="M1708">
        <v>1743</v>
      </c>
      <c r="N1708">
        <v>1988</v>
      </c>
      <c r="O1708" t="s">
        <v>3760</v>
      </c>
    </row>
    <row r="1709" spans="2:15" hidden="1" x14ac:dyDescent="0.4">
      <c r="B1709">
        <v>1708</v>
      </c>
      <c r="C1709" t="s">
        <v>3767</v>
      </c>
      <c r="D1709" t="s">
        <v>278</v>
      </c>
      <c r="E1709" t="s">
        <v>279</v>
      </c>
      <c r="F1709">
        <v>54.58</v>
      </c>
      <c r="G1709">
        <v>-77.569999999999993</v>
      </c>
      <c r="I1709">
        <v>137</v>
      </c>
      <c r="J1709" t="s">
        <v>3769</v>
      </c>
      <c r="K1709" t="s">
        <v>24</v>
      </c>
      <c r="L1709">
        <v>24</v>
      </c>
      <c r="M1709">
        <v>1743</v>
      </c>
      <c r="N1709">
        <v>1988</v>
      </c>
      <c r="O1709" t="s">
        <v>3760</v>
      </c>
    </row>
    <row r="1710" spans="2:15" hidden="1" x14ac:dyDescent="0.4">
      <c r="B1710">
        <v>1709</v>
      </c>
      <c r="C1710" t="s">
        <v>3767</v>
      </c>
      <c r="D1710" t="s">
        <v>278</v>
      </c>
      <c r="E1710" t="s">
        <v>279</v>
      </c>
      <c r="F1710">
        <v>54.58</v>
      </c>
      <c r="G1710">
        <v>-77.569999999999993</v>
      </c>
      <c r="I1710">
        <v>137</v>
      </c>
      <c r="J1710" t="s">
        <v>3770</v>
      </c>
      <c r="K1710" t="s">
        <v>26</v>
      </c>
      <c r="L1710">
        <v>24</v>
      </c>
      <c r="M1710">
        <v>1743</v>
      </c>
      <c r="N1710">
        <v>1988</v>
      </c>
      <c r="O1710" t="s">
        <v>3760</v>
      </c>
    </row>
    <row r="1711" spans="2:15" hidden="1" x14ac:dyDescent="0.4">
      <c r="B1711">
        <v>1710</v>
      </c>
      <c r="C1711" t="s">
        <v>3767</v>
      </c>
      <c r="D1711" t="s">
        <v>278</v>
      </c>
      <c r="E1711" t="s">
        <v>279</v>
      </c>
      <c r="F1711">
        <v>54.58</v>
      </c>
      <c r="G1711">
        <v>-77.569999999999993</v>
      </c>
      <c r="I1711">
        <v>137</v>
      </c>
      <c r="J1711" t="s">
        <v>3771</v>
      </c>
      <c r="K1711" t="s">
        <v>28</v>
      </c>
      <c r="L1711">
        <v>24</v>
      </c>
      <c r="M1711">
        <v>1743</v>
      </c>
      <c r="N1711">
        <v>1988</v>
      </c>
      <c r="O1711" t="s">
        <v>3760</v>
      </c>
    </row>
    <row r="1712" spans="2:15" hidden="1" x14ac:dyDescent="0.4">
      <c r="B1712">
        <v>1711</v>
      </c>
      <c r="C1712" t="s">
        <v>3767</v>
      </c>
      <c r="D1712" t="s">
        <v>278</v>
      </c>
      <c r="E1712" t="s">
        <v>279</v>
      </c>
      <c r="F1712">
        <v>54.58</v>
      </c>
      <c r="G1712">
        <v>-77.569999999999993</v>
      </c>
      <c r="I1712">
        <v>137</v>
      </c>
      <c r="J1712" t="s">
        <v>3772</v>
      </c>
      <c r="K1712" t="s">
        <v>30</v>
      </c>
      <c r="L1712">
        <v>24</v>
      </c>
      <c r="M1712">
        <v>1743</v>
      </c>
      <c r="N1712">
        <v>1988</v>
      </c>
      <c r="O1712" t="s">
        <v>3760</v>
      </c>
    </row>
    <row r="1713" spans="2:15" hidden="1" x14ac:dyDescent="0.4">
      <c r="B1713">
        <v>1712</v>
      </c>
      <c r="C1713" t="s">
        <v>3767</v>
      </c>
      <c r="D1713" t="s">
        <v>278</v>
      </c>
      <c r="E1713" t="s">
        <v>279</v>
      </c>
      <c r="F1713">
        <v>54.58</v>
      </c>
      <c r="G1713">
        <v>-77.569999999999993</v>
      </c>
      <c r="I1713">
        <v>137</v>
      </c>
      <c r="J1713" t="s">
        <v>3773</v>
      </c>
      <c r="K1713" t="s">
        <v>32</v>
      </c>
      <c r="L1713">
        <v>24</v>
      </c>
      <c r="M1713">
        <v>1743</v>
      </c>
      <c r="N1713">
        <v>1988</v>
      </c>
      <c r="O1713" t="s">
        <v>3760</v>
      </c>
    </row>
    <row r="1714" spans="2:15" hidden="1" x14ac:dyDescent="0.4">
      <c r="B1714">
        <v>1713</v>
      </c>
      <c r="C1714" t="s">
        <v>3767</v>
      </c>
      <c r="D1714" t="s">
        <v>278</v>
      </c>
      <c r="E1714" t="s">
        <v>279</v>
      </c>
      <c r="F1714">
        <v>54.58</v>
      </c>
      <c r="G1714">
        <v>-77.569999999999993</v>
      </c>
      <c r="I1714">
        <v>137</v>
      </c>
      <c r="J1714" t="s">
        <v>3774</v>
      </c>
      <c r="K1714" t="s">
        <v>34</v>
      </c>
      <c r="L1714">
        <v>24</v>
      </c>
      <c r="M1714">
        <v>1743</v>
      </c>
      <c r="N1714">
        <v>1988</v>
      </c>
      <c r="O1714" t="s">
        <v>3760</v>
      </c>
    </row>
    <row r="1715" spans="2:15" hidden="1" x14ac:dyDescent="0.4">
      <c r="B1715">
        <v>1714</v>
      </c>
      <c r="C1715" t="s">
        <v>3775</v>
      </c>
      <c r="D1715" t="s">
        <v>278</v>
      </c>
      <c r="E1715" t="s">
        <v>279</v>
      </c>
      <c r="F1715">
        <v>52.02</v>
      </c>
      <c r="G1715">
        <v>-82.9</v>
      </c>
      <c r="I1715">
        <v>200</v>
      </c>
      <c r="J1715" t="s">
        <v>3776</v>
      </c>
      <c r="K1715" t="s">
        <v>16</v>
      </c>
      <c r="L1715">
        <v>24</v>
      </c>
      <c r="M1715">
        <v>1870</v>
      </c>
      <c r="N1715">
        <v>1988</v>
      </c>
      <c r="O1715" t="s">
        <v>3777</v>
      </c>
    </row>
    <row r="1716" spans="2:15" hidden="1" x14ac:dyDescent="0.4">
      <c r="B1716">
        <v>1715</v>
      </c>
      <c r="C1716" t="s">
        <v>3775</v>
      </c>
      <c r="D1716" t="s">
        <v>278</v>
      </c>
      <c r="E1716" t="s">
        <v>279</v>
      </c>
      <c r="F1716">
        <v>52.02</v>
      </c>
      <c r="G1716">
        <v>-82.9</v>
      </c>
      <c r="I1716">
        <v>200</v>
      </c>
      <c r="J1716" t="s">
        <v>3778</v>
      </c>
      <c r="K1716" t="s">
        <v>24</v>
      </c>
      <c r="L1716">
        <v>24</v>
      </c>
      <c r="M1716">
        <v>1870</v>
      </c>
      <c r="N1716">
        <v>1988</v>
      </c>
      <c r="O1716" t="s">
        <v>3777</v>
      </c>
    </row>
    <row r="1717" spans="2:15" hidden="1" x14ac:dyDescent="0.4">
      <c r="B1717">
        <v>1716</v>
      </c>
      <c r="C1717" t="s">
        <v>3775</v>
      </c>
      <c r="D1717" t="s">
        <v>278</v>
      </c>
      <c r="E1717" t="s">
        <v>279</v>
      </c>
      <c r="F1717">
        <v>52.02</v>
      </c>
      <c r="G1717">
        <v>-82.9</v>
      </c>
      <c r="I1717">
        <v>200</v>
      </c>
      <c r="J1717" t="s">
        <v>3779</v>
      </c>
      <c r="K1717" t="s">
        <v>26</v>
      </c>
      <c r="L1717">
        <v>24</v>
      </c>
      <c r="M1717">
        <v>1870</v>
      </c>
      <c r="N1717">
        <v>1988</v>
      </c>
      <c r="O1717" t="s">
        <v>3777</v>
      </c>
    </row>
    <row r="1718" spans="2:15" hidden="1" x14ac:dyDescent="0.4">
      <c r="B1718">
        <v>1717</v>
      </c>
      <c r="C1718" t="s">
        <v>3775</v>
      </c>
      <c r="D1718" t="s">
        <v>278</v>
      </c>
      <c r="E1718" t="s">
        <v>279</v>
      </c>
      <c r="F1718">
        <v>52.02</v>
      </c>
      <c r="G1718">
        <v>-82.9</v>
      </c>
      <c r="I1718">
        <v>200</v>
      </c>
      <c r="J1718" t="s">
        <v>3780</v>
      </c>
      <c r="K1718" t="s">
        <v>28</v>
      </c>
      <c r="L1718">
        <v>24</v>
      </c>
      <c r="M1718">
        <v>1870</v>
      </c>
      <c r="N1718">
        <v>1988</v>
      </c>
      <c r="O1718" t="s">
        <v>3777</v>
      </c>
    </row>
    <row r="1719" spans="2:15" hidden="1" x14ac:dyDescent="0.4">
      <c r="B1719">
        <v>1718</v>
      </c>
      <c r="C1719" t="s">
        <v>3775</v>
      </c>
      <c r="D1719" t="s">
        <v>278</v>
      </c>
      <c r="E1719" t="s">
        <v>279</v>
      </c>
      <c r="F1719">
        <v>52.02</v>
      </c>
      <c r="G1719">
        <v>-82.9</v>
      </c>
      <c r="I1719">
        <v>200</v>
      </c>
      <c r="J1719" t="s">
        <v>3781</v>
      </c>
      <c r="K1719" t="s">
        <v>30</v>
      </c>
      <c r="L1719">
        <v>24</v>
      </c>
      <c r="M1719">
        <v>1870</v>
      </c>
      <c r="N1719">
        <v>1988</v>
      </c>
      <c r="O1719" t="s">
        <v>3777</v>
      </c>
    </row>
    <row r="1720" spans="2:15" hidden="1" x14ac:dyDescent="0.4">
      <c r="B1720">
        <v>1719</v>
      </c>
      <c r="C1720" t="s">
        <v>3775</v>
      </c>
      <c r="D1720" t="s">
        <v>278</v>
      </c>
      <c r="E1720" t="s">
        <v>279</v>
      </c>
      <c r="F1720">
        <v>52.02</v>
      </c>
      <c r="G1720">
        <v>-82.9</v>
      </c>
      <c r="I1720">
        <v>200</v>
      </c>
      <c r="J1720" t="s">
        <v>3782</v>
      </c>
      <c r="K1720" t="s">
        <v>32</v>
      </c>
      <c r="L1720">
        <v>24</v>
      </c>
      <c r="M1720">
        <v>1870</v>
      </c>
      <c r="N1720">
        <v>1988</v>
      </c>
      <c r="O1720" t="s">
        <v>3777</v>
      </c>
    </row>
    <row r="1721" spans="2:15" hidden="1" x14ac:dyDescent="0.4">
      <c r="B1721">
        <v>1720</v>
      </c>
      <c r="C1721" t="s">
        <v>3775</v>
      </c>
      <c r="D1721" t="s">
        <v>278</v>
      </c>
      <c r="E1721" t="s">
        <v>279</v>
      </c>
      <c r="F1721">
        <v>52.02</v>
      </c>
      <c r="G1721">
        <v>-82.9</v>
      </c>
      <c r="I1721">
        <v>200</v>
      </c>
      <c r="J1721" t="s">
        <v>3783</v>
      </c>
      <c r="K1721" t="s">
        <v>34</v>
      </c>
      <c r="L1721">
        <v>24</v>
      </c>
      <c r="M1721">
        <v>1870</v>
      </c>
      <c r="N1721">
        <v>1988</v>
      </c>
      <c r="O1721" t="s">
        <v>3777</v>
      </c>
    </row>
    <row r="1722" spans="2:15" hidden="1" x14ac:dyDescent="0.4">
      <c r="B1722">
        <v>1721</v>
      </c>
      <c r="C1722" t="s">
        <v>3784</v>
      </c>
      <c r="D1722" t="s">
        <v>3394</v>
      </c>
      <c r="E1722" t="s">
        <v>3395</v>
      </c>
      <c r="F1722">
        <v>58.67</v>
      </c>
      <c r="G1722">
        <v>-93.48</v>
      </c>
      <c r="I1722">
        <v>50</v>
      </c>
      <c r="J1722" t="s">
        <v>3785</v>
      </c>
      <c r="K1722" t="s">
        <v>16</v>
      </c>
      <c r="L1722">
        <v>20</v>
      </c>
      <c r="M1722">
        <v>1783</v>
      </c>
      <c r="N1722">
        <v>1988</v>
      </c>
      <c r="O1722" t="s">
        <v>3708</v>
      </c>
    </row>
    <row r="1723" spans="2:15" hidden="1" x14ac:dyDescent="0.4">
      <c r="B1723">
        <v>1722</v>
      </c>
      <c r="C1723" t="s">
        <v>3784</v>
      </c>
      <c r="D1723" t="s">
        <v>3394</v>
      </c>
      <c r="E1723" t="s">
        <v>3395</v>
      </c>
      <c r="F1723">
        <v>58.67</v>
      </c>
      <c r="G1723">
        <v>-93.48</v>
      </c>
      <c r="I1723">
        <v>50</v>
      </c>
      <c r="J1723" t="s">
        <v>3786</v>
      </c>
      <c r="K1723" t="s">
        <v>24</v>
      </c>
      <c r="L1723">
        <v>20</v>
      </c>
      <c r="M1723">
        <v>1783</v>
      </c>
      <c r="N1723">
        <v>1988</v>
      </c>
      <c r="O1723" t="s">
        <v>3708</v>
      </c>
    </row>
    <row r="1724" spans="2:15" hidden="1" x14ac:dyDescent="0.4">
      <c r="B1724">
        <v>1723</v>
      </c>
      <c r="C1724" t="s">
        <v>3784</v>
      </c>
      <c r="D1724" t="s">
        <v>3394</v>
      </c>
      <c r="E1724" t="s">
        <v>3395</v>
      </c>
      <c r="F1724">
        <v>58.67</v>
      </c>
      <c r="G1724">
        <v>-93.48</v>
      </c>
      <c r="I1724">
        <v>50</v>
      </c>
      <c r="J1724" t="s">
        <v>3787</v>
      </c>
      <c r="K1724" t="s">
        <v>26</v>
      </c>
      <c r="L1724">
        <v>20</v>
      </c>
      <c r="M1724">
        <v>1783</v>
      </c>
      <c r="N1724">
        <v>1988</v>
      </c>
      <c r="O1724" t="s">
        <v>3708</v>
      </c>
    </row>
    <row r="1725" spans="2:15" hidden="1" x14ac:dyDescent="0.4">
      <c r="B1725">
        <v>1724</v>
      </c>
      <c r="C1725" t="s">
        <v>3784</v>
      </c>
      <c r="D1725" t="s">
        <v>3394</v>
      </c>
      <c r="E1725" t="s">
        <v>3395</v>
      </c>
      <c r="F1725">
        <v>58.67</v>
      </c>
      <c r="G1725">
        <v>-93.48</v>
      </c>
      <c r="I1725">
        <v>50</v>
      </c>
      <c r="J1725" t="s">
        <v>3788</v>
      </c>
      <c r="K1725" t="s">
        <v>28</v>
      </c>
      <c r="L1725">
        <v>20</v>
      </c>
      <c r="M1725">
        <v>1783</v>
      </c>
      <c r="N1725">
        <v>1988</v>
      </c>
      <c r="O1725" t="s">
        <v>3708</v>
      </c>
    </row>
    <row r="1726" spans="2:15" hidden="1" x14ac:dyDescent="0.4">
      <c r="B1726">
        <v>1725</v>
      </c>
      <c r="C1726" t="s">
        <v>3784</v>
      </c>
      <c r="D1726" t="s">
        <v>3394</v>
      </c>
      <c r="E1726" t="s">
        <v>3395</v>
      </c>
      <c r="F1726">
        <v>58.67</v>
      </c>
      <c r="G1726">
        <v>-93.48</v>
      </c>
      <c r="I1726">
        <v>50</v>
      </c>
      <c r="J1726" t="s">
        <v>3789</v>
      </c>
      <c r="K1726" t="s">
        <v>30</v>
      </c>
      <c r="L1726">
        <v>20</v>
      </c>
      <c r="M1726">
        <v>1783</v>
      </c>
      <c r="N1726">
        <v>1988</v>
      </c>
      <c r="O1726" t="s">
        <v>3708</v>
      </c>
    </row>
    <row r="1727" spans="2:15" hidden="1" x14ac:dyDescent="0.4">
      <c r="B1727">
        <v>1726</v>
      </c>
      <c r="C1727" t="s">
        <v>3784</v>
      </c>
      <c r="D1727" t="s">
        <v>3394</v>
      </c>
      <c r="E1727" t="s">
        <v>3395</v>
      </c>
      <c r="F1727">
        <v>58.67</v>
      </c>
      <c r="G1727">
        <v>-93.48</v>
      </c>
      <c r="I1727">
        <v>50</v>
      </c>
      <c r="J1727" t="s">
        <v>3790</v>
      </c>
      <c r="K1727" t="s">
        <v>32</v>
      </c>
      <c r="L1727">
        <v>20</v>
      </c>
      <c r="M1727">
        <v>1783</v>
      </c>
      <c r="N1727">
        <v>1988</v>
      </c>
      <c r="O1727" t="s">
        <v>3708</v>
      </c>
    </row>
    <row r="1728" spans="2:15" hidden="1" x14ac:dyDescent="0.4">
      <c r="B1728">
        <v>1727</v>
      </c>
      <c r="C1728" t="s">
        <v>3784</v>
      </c>
      <c r="D1728" t="s">
        <v>3394</v>
      </c>
      <c r="E1728" t="s">
        <v>3395</v>
      </c>
      <c r="F1728">
        <v>58.67</v>
      </c>
      <c r="G1728">
        <v>-93.48</v>
      </c>
      <c r="I1728">
        <v>50</v>
      </c>
      <c r="J1728" t="s">
        <v>3791</v>
      </c>
      <c r="K1728" t="s">
        <v>34</v>
      </c>
      <c r="L1728">
        <v>20</v>
      </c>
      <c r="M1728">
        <v>1783</v>
      </c>
      <c r="N1728">
        <v>1988</v>
      </c>
      <c r="O1728" t="s">
        <v>3708</v>
      </c>
    </row>
    <row r="1729" spans="2:15" hidden="1" x14ac:dyDescent="0.4">
      <c r="B1729">
        <v>1728</v>
      </c>
      <c r="C1729" t="s">
        <v>3792</v>
      </c>
      <c r="D1729" t="s">
        <v>278</v>
      </c>
      <c r="E1729" t="s">
        <v>279</v>
      </c>
      <c r="F1729">
        <v>60.03</v>
      </c>
      <c r="G1729">
        <v>-100.43</v>
      </c>
      <c r="I1729">
        <v>322</v>
      </c>
      <c r="J1729" t="s">
        <v>3793</v>
      </c>
      <c r="K1729" t="s">
        <v>16</v>
      </c>
      <c r="L1729">
        <v>24</v>
      </c>
      <c r="M1729">
        <v>1768</v>
      </c>
      <c r="N1729">
        <v>1988</v>
      </c>
      <c r="O1729" t="s">
        <v>3794</v>
      </c>
    </row>
    <row r="1730" spans="2:15" hidden="1" x14ac:dyDescent="0.4">
      <c r="B1730">
        <v>1729</v>
      </c>
      <c r="C1730" t="s">
        <v>3792</v>
      </c>
      <c r="D1730" t="s">
        <v>278</v>
      </c>
      <c r="E1730" t="s">
        <v>279</v>
      </c>
      <c r="F1730">
        <v>60.03</v>
      </c>
      <c r="G1730">
        <v>-100.43</v>
      </c>
      <c r="I1730">
        <v>322</v>
      </c>
      <c r="J1730" t="s">
        <v>3795</v>
      </c>
      <c r="K1730" t="s">
        <v>24</v>
      </c>
      <c r="L1730">
        <v>24</v>
      </c>
      <c r="M1730">
        <v>1768</v>
      </c>
      <c r="N1730">
        <v>1988</v>
      </c>
      <c r="O1730" t="s">
        <v>3794</v>
      </c>
    </row>
    <row r="1731" spans="2:15" hidden="1" x14ac:dyDescent="0.4">
      <c r="B1731">
        <v>1730</v>
      </c>
      <c r="C1731" t="s">
        <v>3792</v>
      </c>
      <c r="D1731" t="s">
        <v>278</v>
      </c>
      <c r="E1731" t="s">
        <v>279</v>
      </c>
      <c r="F1731">
        <v>60.03</v>
      </c>
      <c r="G1731">
        <v>-100.43</v>
      </c>
      <c r="I1731">
        <v>322</v>
      </c>
      <c r="J1731" t="s">
        <v>3796</v>
      </c>
      <c r="K1731" t="s">
        <v>26</v>
      </c>
      <c r="L1731">
        <v>24</v>
      </c>
      <c r="M1731">
        <v>1768</v>
      </c>
      <c r="N1731">
        <v>1988</v>
      </c>
      <c r="O1731" t="s">
        <v>3794</v>
      </c>
    </row>
    <row r="1732" spans="2:15" hidden="1" x14ac:dyDescent="0.4">
      <c r="B1732">
        <v>1731</v>
      </c>
      <c r="C1732" t="s">
        <v>3792</v>
      </c>
      <c r="D1732" t="s">
        <v>278</v>
      </c>
      <c r="E1732" t="s">
        <v>279</v>
      </c>
      <c r="F1732">
        <v>60.03</v>
      </c>
      <c r="G1732">
        <v>-100.43</v>
      </c>
      <c r="I1732">
        <v>322</v>
      </c>
      <c r="J1732" t="s">
        <v>3797</v>
      </c>
      <c r="K1732" t="s">
        <v>28</v>
      </c>
      <c r="L1732">
        <v>24</v>
      </c>
      <c r="M1732">
        <v>1768</v>
      </c>
      <c r="N1732">
        <v>1988</v>
      </c>
      <c r="O1732" t="s">
        <v>3794</v>
      </c>
    </row>
    <row r="1733" spans="2:15" hidden="1" x14ac:dyDescent="0.4">
      <c r="B1733">
        <v>1732</v>
      </c>
      <c r="C1733" t="s">
        <v>3792</v>
      </c>
      <c r="D1733" t="s">
        <v>278</v>
      </c>
      <c r="E1733" t="s">
        <v>279</v>
      </c>
      <c r="F1733">
        <v>60.03</v>
      </c>
      <c r="G1733">
        <v>-100.43</v>
      </c>
      <c r="I1733">
        <v>322</v>
      </c>
      <c r="J1733" t="s">
        <v>3798</v>
      </c>
      <c r="K1733" t="s">
        <v>30</v>
      </c>
      <c r="L1733">
        <v>24</v>
      </c>
      <c r="M1733">
        <v>1768</v>
      </c>
      <c r="N1733">
        <v>1988</v>
      </c>
      <c r="O1733" t="s">
        <v>3794</v>
      </c>
    </row>
    <row r="1734" spans="2:15" hidden="1" x14ac:dyDescent="0.4">
      <c r="B1734">
        <v>1733</v>
      </c>
      <c r="C1734" t="s">
        <v>3792</v>
      </c>
      <c r="D1734" t="s">
        <v>278</v>
      </c>
      <c r="E1734" t="s">
        <v>279</v>
      </c>
      <c r="F1734">
        <v>60.03</v>
      </c>
      <c r="G1734">
        <v>-100.43</v>
      </c>
      <c r="I1734">
        <v>322</v>
      </c>
      <c r="J1734" t="s">
        <v>3799</v>
      </c>
      <c r="K1734" t="s">
        <v>32</v>
      </c>
      <c r="L1734">
        <v>24</v>
      </c>
      <c r="M1734">
        <v>1768</v>
      </c>
      <c r="N1734">
        <v>1988</v>
      </c>
      <c r="O1734" t="s">
        <v>3794</v>
      </c>
    </row>
    <row r="1735" spans="2:15" hidden="1" x14ac:dyDescent="0.4">
      <c r="B1735">
        <v>1734</v>
      </c>
      <c r="C1735" t="s">
        <v>3792</v>
      </c>
      <c r="D1735" t="s">
        <v>278</v>
      </c>
      <c r="E1735" t="s">
        <v>279</v>
      </c>
      <c r="F1735">
        <v>60.03</v>
      </c>
      <c r="G1735">
        <v>-100.43</v>
      </c>
      <c r="I1735">
        <v>322</v>
      </c>
      <c r="J1735" t="s">
        <v>3800</v>
      </c>
      <c r="K1735" t="s">
        <v>34</v>
      </c>
      <c r="L1735">
        <v>24</v>
      </c>
      <c r="M1735">
        <v>1768</v>
      </c>
      <c r="N1735">
        <v>1988</v>
      </c>
      <c r="O1735" t="s">
        <v>3794</v>
      </c>
    </row>
    <row r="1736" spans="2:15" hidden="1" x14ac:dyDescent="0.4">
      <c r="B1736">
        <v>1735</v>
      </c>
      <c r="C1736" t="s">
        <v>3801</v>
      </c>
      <c r="D1736" t="s">
        <v>278</v>
      </c>
      <c r="E1736" t="s">
        <v>279</v>
      </c>
      <c r="F1736">
        <v>55.73</v>
      </c>
      <c r="G1736">
        <v>-76.150000000000006</v>
      </c>
      <c r="I1736">
        <v>1000</v>
      </c>
      <c r="J1736" t="s">
        <v>3802</v>
      </c>
      <c r="K1736" t="s">
        <v>16</v>
      </c>
      <c r="L1736">
        <v>30</v>
      </c>
      <c r="M1736">
        <v>1786</v>
      </c>
      <c r="N1736">
        <v>1988</v>
      </c>
      <c r="O1736" t="s">
        <v>3803</v>
      </c>
    </row>
    <row r="1737" spans="2:15" hidden="1" x14ac:dyDescent="0.4">
      <c r="B1737">
        <v>1736</v>
      </c>
      <c r="C1737" t="s">
        <v>3801</v>
      </c>
      <c r="D1737" t="s">
        <v>278</v>
      </c>
      <c r="E1737" t="s">
        <v>279</v>
      </c>
      <c r="F1737">
        <v>55.73</v>
      </c>
      <c r="G1737">
        <v>-76.150000000000006</v>
      </c>
      <c r="I1737">
        <v>1000</v>
      </c>
      <c r="J1737" t="s">
        <v>3804</v>
      </c>
      <c r="K1737" t="s">
        <v>24</v>
      </c>
      <c r="L1737">
        <v>30</v>
      </c>
      <c r="M1737">
        <v>1786</v>
      </c>
      <c r="N1737">
        <v>1988</v>
      </c>
      <c r="O1737" t="s">
        <v>3803</v>
      </c>
    </row>
    <row r="1738" spans="2:15" hidden="1" x14ac:dyDescent="0.4">
      <c r="B1738">
        <v>1737</v>
      </c>
      <c r="C1738" t="s">
        <v>3801</v>
      </c>
      <c r="D1738" t="s">
        <v>278</v>
      </c>
      <c r="E1738" t="s">
        <v>279</v>
      </c>
      <c r="F1738">
        <v>55.73</v>
      </c>
      <c r="G1738">
        <v>-76.150000000000006</v>
      </c>
      <c r="I1738">
        <v>1000</v>
      </c>
      <c r="J1738" t="s">
        <v>3805</v>
      </c>
      <c r="K1738" t="s">
        <v>26</v>
      </c>
      <c r="L1738">
        <v>30</v>
      </c>
      <c r="M1738">
        <v>1786</v>
      </c>
      <c r="N1738">
        <v>1988</v>
      </c>
      <c r="O1738" t="s">
        <v>3803</v>
      </c>
    </row>
    <row r="1739" spans="2:15" hidden="1" x14ac:dyDescent="0.4">
      <c r="B1739">
        <v>1738</v>
      </c>
      <c r="C1739" t="s">
        <v>3801</v>
      </c>
      <c r="D1739" t="s">
        <v>278</v>
      </c>
      <c r="E1739" t="s">
        <v>279</v>
      </c>
      <c r="F1739">
        <v>55.73</v>
      </c>
      <c r="G1739">
        <v>-76.150000000000006</v>
      </c>
      <c r="I1739">
        <v>1000</v>
      </c>
      <c r="J1739" t="s">
        <v>3806</v>
      </c>
      <c r="K1739" t="s">
        <v>28</v>
      </c>
      <c r="L1739">
        <v>30</v>
      </c>
      <c r="M1739">
        <v>1786</v>
      </c>
      <c r="N1739">
        <v>1988</v>
      </c>
      <c r="O1739" t="s">
        <v>3803</v>
      </c>
    </row>
    <row r="1740" spans="2:15" hidden="1" x14ac:dyDescent="0.4">
      <c r="B1740">
        <v>1739</v>
      </c>
      <c r="C1740" t="s">
        <v>3801</v>
      </c>
      <c r="D1740" t="s">
        <v>278</v>
      </c>
      <c r="E1740" t="s">
        <v>279</v>
      </c>
      <c r="F1740">
        <v>55.73</v>
      </c>
      <c r="G1740">
        <v>-76.150000000000006</v>
      </c>
      <c r="I1740">
        <v>1000</v>
      </c>
      <c r="J1740" t="s">
        <v>3807</v>
      </c>
      <c r="K1740" t="s">
        <v>30</v>
      </c>
      <c r="L1740">
        <v>30</v>
      </c>
      <c r="M1740">
        <v>1786</v>
      </c>
      <c r="N1740">
        <v>1988</v>
      </c>
      <c r="O1740" t="s">
        <v>3803</v>
      </c>
    </row>
    <row r="1741" spans="2:15" hidden="1" x14ac:dyDescent="0.4">
      <c r="B1741">
        <v>1740</v>
      </c>
      <c r="C1741" t="s">
        <v>3801</v>
      </c>
      <c r="D1741" t="s">
        <v>278</v>
      </c>
      <c r="E1741" t="s">
        <v>279</v>
      </c>
      <c r="F1741">
        <v>55.73</v>
      </c>
      <c r="G1741">
        <v>-76.150000000000006</v>
      </c>
      <c r="I1741">
        <v>1000</v>
      </c>
      <c r="J1741" t="s">
        <v>3808</v>
      </c>
      <c r="K1741" t="s">
        <v>32</v>
      </c>
      <c r="L1741">
        <v>30</v>
      </c>
      <c r="M1741">
        <v>1786</v>
      </c>
      <c r="N1741">
        <v>1988</v>
      </c>
      <c r="O1741" t="s">
        <v>3803</v>
      </c>
    </row>
    <row r="1742" spans="2:15" hidden="1" x14ac:dyDescent="0.4">
      <c r="B1742">
        <v>1741</v>
      </c>
      <c r="C1742" t="s">
        <v>3801</v>
      </c>
      <c r="D1742" t="s">
        <v>278</v>
      </c>
      <c r="E1742" t="s">
        <v>279</v>
      </c>
      <c r="F1742">
        <v>55.73</v>
      </c>
      <c r="G1742">
        <v>-76.150000000000006</v>
      </c>
      <c r="I1742">
        <v>1000</v>
      </c>
      <c r="J1742" t="s">
        <v>3809</v>
      </c>
      <c r="K1742" t="s">
        <v>34</v>
      </c>
      <c r="L1742">
        <v>30</v>
      </c>
      <c r="M1742">
        <v>1786</v>
      </c>
      <c r="N1742">
        <v>1988</v>
      </c>
      <c r="O1742" t="s">
        <v>3803</v>
      </c>
    </row>
    <row r="1743" spans="2:15" hidden="1" x14ac:dyDescent="0.4">
      <c r="B1743">
        <v>1742</v>
      </c>
      <c r="C1743" t="s">
        <v>3810</v>
      </c>
      <c r="D1743" t="s">
        <v>278</v>
      </c>
      <c r="E1743" t="s">
        <v>279</v>
      </c>
      <c r="F1743">
        <v>57.22</v>
      </c>
      <c r="G1743">
        <v>-71.5</v>
      </c>
      <c r="I1743">
        <v>500</v>
      </c>
      <c r="J1743" t="s">
        <v>3811</v>
      </c>
      <c r="K1743" t="s">
        <v>16</v>
      </c>
      <c r="L1743">
        <v>23</v>
      </c>
      <c r="M1743">
        <v>1743</v>
      </c>
      <c r="N1743">
        <v>1988</v>
      </c>
      <c r="O1743" t="s">
        <v>3812</v>
      </c>
    </row>
    <row r="1744" spans="2:15" hidden="1" x14ac:dyDescent="0.4">
      <c r="B1744">
        <v>1743</v>
      </c>
      <c r="C1744" t="s">
        <v>3810</v>
      </c>
      <c r="D1744" t="s">
        <v>278</v>
      </c>
      <c r="E1744" t="s">
        <v>279</v>
      </c>
      <c r="F1744">
        <v>57.22</v>
      </c>
      <c r="G1744">
        <v>-71.5</v>
      </c>
      <c r="I1744">
        <v>500</v>
      </c>
      <c r="J1744" t="s">
        <v>3813</v>
      </c>
      <c r="K1744" t="s">
        <v>24</v>
      </c>
      <c r="L1744">
        <v>23</v>
      </c>
      <c r="M1744">
        <v>1743</v>
      </c>
      <c r="N1744">
        <v>1988</v>
      </c>
      <c r="O1744" t="s">
        <v>3812</v>
      </c>
    </row>
    <row r="1745" spans="2:15" hidden="1" x14ac:dyDescent="0.4">
      <c r="B1745">
        <v>1744</v>
      </c>
      <c r="C1745" t="s">
        <v>3810</v>
      </c>
      <c r="D1745" t="s">
        <v>278</v>
      </c>
      <c r="E1745" t="s">
        <v>279</v>
      </c>
      <c r="F1745">
        <v>57.22</v>
      </c>
      <c r="G1745">
        <v>-71.5</v>
      </c>
      <c r="I1745">
        <v>500</v>
      </c>
      <c r="J1745" t="s">
        <v>3814</v>
      </c>
      <c r="K1745" t="s">
        <v>26</v>
      </c>
      <c r="L1745">
        <v>23</v>
      </c>
      <c r="M1745">
        <v>1743</v>
      </c>
      <c r="N1745">
        <v>1988</v>
      </c>
      <c r="O1745" t="s">
        <v>3812</v>
      </c>
    </row>
    <row r="1746" spans="2:15" hidden="1" x14ac:dyDescent="0.4">
      <c r="B1746">
        <v>1745</v>
      </c>
      <c r="C1746" t="s">
        <v>3810</v>
      </c>
      <c r="D1746" t="s">
        <v>278</v>
      </c>
      <c r="E1746" t="s">
        <v>279</v>
      </c>
      <c r="F1746">
        <v>57.22</v>
      </c>
      <c r="G1746">
        <v>-71.5</v>
      </c>
      <c r="I1746">
        <v>500</v>
      </c>
      <c r="J1746" t="s">
        <v>3815</v>
      </c>
      <c r="K1746" t="s">
        <v>28</v>
      </c>
      <c r="L1746">
        <v>23</v>
      </c>
      <c r="M1746">
        <v>1743</v>
      </c>
      <c r="N1746">
        <v>1988</v>
      </c>
      <c r="O1746" t="s">
        <v>3812</v>
      </c>
    </row>
    <row r="1747" spans="2:15" hidden="1" x14ac:dyDescent="0.4">
      <c r="B1747">
        <v>1746</v>
      </c>
      <c r="C1747" t="s">
        <v>3810</v>
      </c>
      <c r="D1747" t="s">
        <v>278</v>
      </c>
      <c r="E1747" t="s">
        <v>279</v>
      </c>
      <c r="F1747">
        <v>57.22</v>
      </c>
      <c r="G1747">
        <v>-71.5</v>
      </c>
      <c r="I1747">
        <v>500</v>
      </c>
      <c r="J1747" t="s">
        <v>3816</v>
      </c>
      <c r="K1747" t="s">
        <v>30</v>
      </c>
      <c r="L1747">
        <v>23</v>
      </c>
      <c r="M1747">
        <v>1743</v>
      </c>
      <c r="N1747">
        <v>1988</v>
      </c>
      <c r="O1747" t="s">
        <v>3812</v>
      </c>
    </row>
    <row r="1748" spans="2:15" hidden="1" x14ac:dyDescent="0.4">
      <c r="B1748">
        <v>1747</v>
      </c>
      <c r="C1748" t="s">
        <v>3810</v>
      </c>
      <c r="D1748" t="s">
        <v>278</v>
      </c>
      <c r="E1748" t="s">
        <v>279</v>
      </c>
      <c r="F1748">
        <v>57.22</v>
      </c>
      <c r="G1748">
        <v>-71.5</v>
      </c>
      <c r="I1748">
        <v>500</v>
      </c>
      <c r="J1748" t="s">
        <v>3817</v>
      </c>
      <c r="K1748" t="s">
        <v>32</v>
      </c>
      <c r="L1748">
        <v>23</v>
      </c>
      <c r="M1748">
        <v>1743</v>
      </c>
      <c r="N1748">
        <v>1988</v>
      </c>
      <c r="O1748" t="s">
        <v>3812</v>
      </c>
    </row>
    <row r="1749" spans="2:15" hidden="1" x14ac:dyDescent="0.4">
      <c r="B1749">
        <v>1748</v>
      </c>
      <c r="C1749" t="s">
        <v>3810</v>
      </c>
      <c r="D1749" t="s">
        <v>278</v>
      </c>
      <c r="E1749" t="s">
        <v>279</v>
      </c>
      <c r="F1749">
        <v>57.22</v>
      </c>
      <c r="G1749">
        <v>-71.5</v>
      </c>
      <c r="I1749">
        <v>500</v>
      </c>
      <c r="J1749" t="s">
        <v>3818</v>
      </c>
      <c r="K1749" t="s">
        <v>34</v>
      </c>
      <c r="L1749">
        <v>23</v>
      </c>
      <c r="M1749">
        <v>1743</v>
      </c>
      <c r="N1749">
        <v>1988</v>
      </c>
      <c r="O1749" t="s">
        <v>3812</v>
      </c>
    </row>
    <row r="1750" spans="2:15" hidden="1" x14ac:dyDescent="0.4">
      <c r="B1750">
        <v>1749</v>
      </c>
      <c r="C1750" t="s">
        <v>3819</v>
      </c>
      <c r="D1750" t="s">
        <v>278</v>
      </c>
      <c r="E1750" t="s">
        <v>279</v>
      </c>
      <c r="F1750">
        <v>57.22</v>
      </c>
      <c r="G1750">
        <v>-71.5</v>
      </c>
      <c r="I1750">
        <v>500</v>
      </c>
      <c r="J1750" t="s">
        <v>3820</v>
      </c>
      <c r="K1750" t="s">
        <v>16</v>
      </c>
      <c r="L1750">
        <v>23</v>
      </c>
      <c r="M1750">
        <v>1852</v>
      </c>
      <c r="N1750">
        <v>1988</v>
      </c>
      <c r="O1750" t="s">
        <v>3812</v>
      </c>
    </row>
    <row r="1751" spans="2:15" hidden="1" x14ac:dyDescent="0.4">
      <c r="B1751">
        <v>1750</v>
      </c>
      <c r="C1751" t="s">
        <v>3819</v>
      </c>
      <c r="D1751" t="s">
        <v>278</v>
      </c>
      <c r="E1751" t="s">
        <v>279</v>
      </c>
      <c r="F1751">
        <v>57.22</v>
      </c>
      <c r="G1751">
        <v>-71.5</v>
      </c>
      <c r="I1751">
        <v>500</v>
      </c>
      <c r="J1751" t="s">
        <v>3821</v>
      </c>
      <c r="K1751" t="s">
        <v>24</v>
      </c>
      <c r="L1751">
        <v>23</v>
      </c>
      <c r="M1751">
        <v>1852</v>
      </c>
      <c r="N1751">
        <v>1988</v>
      </c>
      <c r="O1751" t="s">
        <v>3812</v>
      </c>
    </row>
    <row r="1752" spans="2:15" hidden="1" x14ac:dyDescent="0.4">
      <c r="B1752">
        <v>1751</v>
      </c>
      <c r="C1752" t="s">
        <v>3819</v>
      </c>
      <c r="D1752" t="s">
        <v>278</v>
      </c>
      <c r="E1752" t="s">
        <v>279</v>
      </c>
      <c r="F1752">
        <v>57.22</v>
      </c>
      <c r="G1752">
        <v>-71.5</v>
      </c>
      <c r="I1752">
        <v>500</v>
      </c>
      <c r="J1752" t="s">
        <v>3822</v>
      </c>
      <c r="K1752" t="s">
        <v>26</v>
      </c>
      <c r="L1752">
        <v>23</v>
      </c>
      <c r="M1752">
        <v>1852</v>
      </c>
      <c r="N1752">
        <v>1988</v>
      </c>
      <c r="O1752" t="s">
        <v>3812</v>
      </c>
    </row>
    <row r="1753" spans="2:15" hidden="1" x14ac:dyDescent="0.4">
      <c r="B1753">
        <v>1752</v>
      </c>
      <c r="C1753" t="s">
        <v>3819</v>
      </c>
      <c r="D1753" t="s">
        <v>278</v>
      </c>
      <c r="E1753" t="s">
        <v>279</v>
      </c>
      <c r="F1753">
        <v>57.22</v>
      </c>
      <c r="G1753">
        <v>-71.5</v>
      </c>
      <c r="I1753">
        <v>500</v>
      </c>
      <c r="J1753" t="s">
        <v>3823</v>
      </c>
      <c r="K1753" t="s">
        <v>28</v>
      </c>
      <c r="L1753">
        <v>23</v>
      </c>
      <c r="M1753">
        <v>1852</v>
      </c>
      <c r="N1753">
        <v>1988</v>
      </c>
      <c r="O1753" t="s">
        <v>3812</v>
      </c>
    </row>
    <row r="1754" spans="2:15" hidden="1" x14ac:dyDescent="0.4">
      <c r="B1754">
        <v>1753</v>
      </c>
      <c r="C1754" t="s">
        <v>3819</v>
      </c>
      <c r="D1754" t="s">
        <v>278</v>
      </c>
      <c r="E1754" t="s">
        <v>279</v>
      </c>
      <c r="F1754">
        <v>57.22</v>
      </c>
      <c r="G1754">
        <v>-71.5</v>
      </c>
      <c r="I1754">
        <v>500</v>
      </c>
      <c r="J1754" t="s">
        <v>3824</v>
      </c>
      <c r="K1754" t="s">
        <v>30</v>
      </c>
      <c r="L1754">
        <v>23</v>
      </c>
      <c r="M1754">
        <v>1852</v>
      </c>
      <c r="N1754">
        <v>1988</v>
      </c>
      <c r="O1754" t="s">
        <v>3812</v>
      </c>
    </row>
    <row r="1755" spans="2:15" hidden="1" x14ac:dyDescent="0.4">
      <c r="B1755">
        <v>1754</v>
      </c>
      <c r="C1755" t="s">
        <v>3819</v>
      </c>
      <c r="D1755" t="s">
        <v>278</v>
      </c>
      <c r="E1755" t="s">
        <v>279</v>
      </c>
      <c r="F1755">
        <v>57.22</v>
      </c>
      <c r="G1755">
        <v>-71.5</v>
      </c>
      <c r="I1755">
        <v>500</v>
      </c>
      <c r="J1755" t="s">
        <v>3825</v>
      </c>
      <c r="K1755" t="s">
        <v>32</v>
      </c>
      <c r="L1755">
        <v>23</v>
      </c>
      <c r="M1755">
        <v>1852</v>
      </c>
      <c r="N1755">
        <v>1988</v>
      </c>
      <c r="O1755" t="s">
        <v>3812</v>
      </c>
    </row>
    <row r="1756" spans="2:15" hidden="1" x14ac:dyDescent="0.4">
      <c r="B1756">
        <v>1755</v>
      </c>
      <c r="C1756" t="s">
        <v>3819</v>
      </c>
      <c r="D1756" t="s">
        <v>278</v>
      </c>
      <c r="E1756" t="s">
        <v>279</v>
      </c>
      <c r="F1756">
        <v>57.22</v>
      </c>
      <c r="G1756">
        <v>-71.5</v>
      </c>
      <c r="I1756">
        <v>500</v>
      </c>
      <c r="J1756" t="s">
        <v>3826</v>
      </c>
      <c r="K1756" t="s">
        <v>34</v>
      </c>
      <c r="L1756">
        <v>23</v>
      </c>
      <c r="M1756">
        <v>1852</v>
      </c>
      <c r="N1756">
        <v>1988</v>
      </c>
      <c r="O1756" t="s">
        <v>3812</v>
      </c>
    </row>
    <row r="1757" spans="2:15" hidden="1" x14ac:dyDescent="0.4">
      <c r="B1757">
        <v>1756</v>
      </c>
      <c r="C1757" t="s">
        <v>3827</v>
      </c>
      <c r="D1757" t="s">
        <v>19</v>
      </c>
      <c r="E1757" t="s">
        <v>20</v>
      </c>
      <c r="F1757">
        <v>60.28</v>
      </c>
      <c r="G1757">
        <v>-115.27</v>
      </c>
      <c r="I1757">
        <v>245</v>
      </c>
      <c r="J1757" t="s">
        <v>3828</v>
      </c>
      <c r="K1757" t="s">
        <v>16</v>
      </c>
      <c r="L1757">
        <v>26</v>
      </c>
      <c r="M1757">
        <v>1842</v>
      </c>
      <c r="N1757">
        <v>1988</v>
      </c>
      <c r="O1757" t="s">
        <v>3829</v>
      </c>
    </row>
    <row r="1758" spans="2:15" hidden="1" x14ac:dyDescent="0.4">
      <c r="B1758">
        <v>1757</v>
      </c>
      <c r="C1758" t="s">
        <v>3827</v>
      </c>
      <c r="D1758" t="s">
        <v>19</v>
      </c>
      <c r="E1758" t="s">
        <v>20</v>
      </c>
      <c r="F1758">
        <v>60.28</v>
      </c>
      <c r="G1758">
        <v>-115.27</v>
      </c>
      <c r="I1758">
        <v>245</v>
      </c>
      <c r="J1758" t="s">
        <v>3830</v>
      </c>
      <c r="K1758" t="s">
        <v>24</v>
      </c>
      <c r="L1758">
        <v>26</v>
      </c>
      <c r="M1758">
        <v>1842</v>
      </c>
      <c r="N1758">
        <v>1988</v>
      </c>
      <c r="O1758" t="s">
        <v>3829</v>
      </c>
    </row>
    <row r="1759" spans="2:15" hidden="1" x14ac:dyDescent="0.4">
      <c r="B1759">
        <v>1758</v>
      </c>
      <c r="C1759" t="s">
        <v>3827</v>
      </c>
      <c r="D1759" t="s">
        <v>19</v>
      </c>
      <c r="E1759" t="s">
        <v>20</v>
      </c>
      <c r="F1759">
        <v>60.28</v>
      </c>
      <c r="G1759">
        <v>-115.27</v>
      </c>
      <c r="I1759">
        <v>245</v>
      </c>
      <c r="J1759" t="s">
        <v>3831</v>
      </c>
      <c r="K1759" t="s">
        <v>26</v>
      </c>
      <c r="L1759">
        <v>26</v>
      </c>
      <c r="M1759">
        <v>1842</v>
      </c>
      <c r="N1759">
        <v>1988</v>
      </c>
      <c r="O1759" t="s">
        <v>3829</v>
      </c>
    </row>
    <row r="1760" spans="2:15" hidden="1" x14ac:dyDescent="0.4">
      <c r="B1760">
        <v>1759</v>
      </c>
      <c r="C1760" t="s">
        <v>3827</v>
      </c>
      <c r="D1760" t="s">
        <v>19</v>
      </c>
      <c r="E1760" t="s">
        <v>20</v>
      </c>
      <c r="F1760">
        <v>60.28</v>
      </c>
      <c r="G1760">
        <v>-115.27</v>
      </c>
      <c r="I1760">
        <v>245</v>
      </c>
      <c r="J1760" t="s">
        <v>3832</v>
      </c>
      <c r="K1760" t="s">
        <v>28</v>
      </c>
      <c r="L1760">
        <v>26</v>
      </c>
      <c r="M1760">
        <v>1842</v>
      </c>
      <c r="N1760">
        <v>1988</v>
      </c>
      <c r="O1760" t="s">
        <v>3829</v>
      </c>
    </row>
    <row r="1761" spans="2:15" hidden="1" x14ac:dyDescent="0.4">
      <c r="B1761">
        <v>1760</v>
      </c>
      <c r="C1761" t="s">
        <v>3827</v>
      </c>
      <c r="D1761" t="s">
        <v>19</v>
      </c>
      <c r="E1761" t="s">
        <v>20</v>
      </c>
      <c r="F1761">
        <v>60.28</v>
      </c>
      <c r="G1761">
        <v>-115.27</v>
      </c>
      <c r="I1761">
        <v>245</v>
      </c>
      <c r="J1761" t="s">
        <v>3833</v>
      </c>
      <c r="K1761" t="s">
        <v>30</v>
      </c>
      <c r="L1761">
        <v>26</v>
      </c>
      <c r="M1761">
        <v>1842</v>
      </c>
      <c r="N1761">
        <v>1988</v>
      </c>
      <c r="O1761" t="s">
        <v>3829</v>
      </c>
    </row>
    <row r="1762" spans="2:15" hidden="1" x14ac:dyDescent="0.4">
      <c r="B1762">
        <v>1761</v>
      </c>
      <c r="C1762" t="s">
        <v>3827</v>
      </c>
      <c r="D1762" t="s">
        <v>19</v>
      </c>
      <c r="E1762" t="s">
        <v>20</v>
      </c>
      <c r="F1762">
        <v>60.28</v>
      </c>
      <c r="G1762">
        <v>-115.27</v>
      </c>
      <c r="I1762">
        <v>245</v>
      </c>
      <c r="J1762" t="s">
        <v>3834</v>
      </c>
      <c r="K1762" t="s">
        <v>32</v>
      </c>
      <c r="L1762">
        <v>26</v>
      </c>
      <c r="M1762">
        <v>1842</v>
      </c>
      <c r="N1762">
        <v>1988</v>
      </c>
      <c r="O1762" t="s">
        <v>3829</v>
      </c>
    </row>
    <row r="1763" spans="2:15" hidden="1" x14ac:dyDescent="0.4">
      <c r="B1763">
        <v>1762</v>
      </c>
      <c r="C1763" t="s">
        <v>3827</v>
      </c>
      <c r="D1763" t="s">
        <v>19</v>
      </c>
      <c r="E1763" t="s">
        <v>20</v>
      </c>
      <c r="F1763">
        <v>60.28</v>
      </c>
      <c r="G1763">
        <v>-115.27</v>
      </c>
      <c r="I1763">
        <v>245</v>
      </c>
      <c r="J1763" t="s">
        <v>3835</v>
      </c>
      <c r="K1763" t="s">
        <v>34</v>
      </c>
      <c r="L1763">
        <v>26</v>
      </c>
      <c r="M1763">
        <v>1842</v>
      </c>
      <c r="N1763">
        <v>1988</v>
      </c>
      <c r="O1763" t="s">
        <v>3829</v>
      </c>
    </row>
    <row r="1764" spans="2:15" hidden="1" x14ac:dyDescent="0.4">
      <c r="B1764">
        <v>1763</v>
      </c>
      <c r="C1764" t="s">
        <v>3836</v>
      </c>
      <c r="D1764" t="s">
        <v>278</v>
      </c>
      <c r="E1764" t="s">
        <v>279</v>
      </c>
      <c r="F1764">
        <v>50.02</v>
      </c>
      <c r="G1764">
        <v>-74.45</v>
      </c>
      <c r="I1764">
        <v>366</v>
      </c>
      <c r="J1764" t="s">
        <v>3837</v>
      </c>
      <c r="K1764" t="s">
        <v>16</v>
      </c>
      <c r="L1764">
        <v>24</v>
      </c>
      <c r="M1764">
        <v>1797</v>
      </c>
      <c r="N1764">
        <v>1988</v>
      </c>
      <c r="O1764" t="s">
        <v>3838</v>
      </c>
    </row>
    <row r="1765" spans="2:15" hidden="1" x14ac:dyDescent="0.4">
      <c r="B1765">
        <v>1764</v>
      </c>
      <c r="C1765" t="s">
        <v>3836</v>
      </c>
      <c r="D1765" t="s">
        <v>278</v>
      </c>
      <c r="E1765" t="s">
        <v>279</v>
      </c>
      <c r="F1765">
        <v>50.02</v>
      </c>
      <c r="G1765">
        <v>-74.45</v>
      </c>
      <c r="I1765">
        <v>366</v>
      </c>
      <c r="J1765" t="s">
        <v>3839</v>
      </c>
      <c r="K1765" t="s">
        <v>24</v>
      </c>
      <c r="L1765">
        <v>24</v>
      </c>
      <c r="M1765">
        <v>1797</v>
      </c>
      <c r="N1765">
        <v>1988</v>
      </c>
      <c r="O1765" t="s">
        <v>3838</v>
      </c>
    </row>
    <row r="1766" spans="2:15" hidden="1" x14ac:dyDescent="0.4">
      <c r="B1766">
        <v>1765</v>
      </c>
      <c r="C1766" t="s">
        <v>3836</v>
      </c>
      <c r="D1766" t="s">
        <v>278</v>
      </c>
      <c r="E1766" t="s">
        <v>279</v>
      </c>
      <c r="F1766">
        <v>50.02</v>
      </c>
      <c r="G1766">
        <v>-74.45</v>
      </c>
      <c r="I1766">
        <v>366</v>
      </c>
      <c r="J1766" t="s">
        <v>3840</v>
      </c>
      <c r="K1766" t="s">
        <v>26</v>
      </c>
      <c r="L1766">
        <v>24</v>
      </c>
      <c r="M1766">
        <v>1797</v>
      </c>
      <c r="N1766">
        <v>1988</v>
      </c>
      <c r="O1766" t="s">
        <v>3838</v>
      </c>
    </row>
    <row r="1767" spans="2:15" hidden="1" x14ac:dyDescent="0.4">
      <c r="B1767">
        <v>1766</v>
      </c>
      <c r="C1767" t="s">
        <v>3836</v>
      </c>
      <c r="D1767" t="s">
        <v>278</v>
      </c>
      <c r="E1767" t="s">
        <v>279</v>
      </c>
      <c r="F1767">
        <v>50.02</v>
      </c>
      <c r="G1767">
        <v>-74.45</v>
      </c>
      <c r="I1767">
        <v>366</v>
      </c>
      <c r="J1767" t="s">
        <v>3841</v>
      </c>
      <c r="K1767" t="s">
        <v>28</v>
      </c>
      <c r="L1767">
        <v>24</v>
      </c>
      <c r="M1767">
        <v>1797</v>
      </c>
      <c r="N1767">
        <v>1988</v>
      </c>
      <c r="O1767" t="s">
        <v>3838</v>
      </c>
    </row>
    <row r="1768" spans="2:15" hidden="1" x14ac:dyDescent="0.4">
      <c r="B1768">
        <v>1767</v>
      </c>
      <c r="C1768" t="s">
        <v>3836</v>
      </c>
      <c r="D1768" t="s">
        <v>278</v>
      </c>
      <c r="E1768" t="s">
        <v>279</v>
      </c>
      <c r="F1768">
        <v>50.02</v>
      </c>
      <c r="G1768">
        <v>-74.45</v>
      </c>
      <c r="I1768">
        <v>366</v>
      </c>
      <c r="J1768" t="s">
        <v>3842</v>
      </c>
      <c r="K1768" t="s">
        <v>30</v>
      </c>
      <c r="L1768">
        <v>24</v>
      </c>
      <c r="M1768">
        <v>1797</v>
      </c>
      <c r="N1768">
        <v>1988</v>
      </c>
      <c r="O1768" t="s">
        <v>3838</v>
      </c>
    </row>
    <row r="1769" spans="2:15" hidden="1" x14ac:dyDescent="0.4">
      <c r="B1769">
        <v>1768</v>
      </c>
      <c r="C1769" t="s">
        <v>3836</v>
      </c>
      <c r="D1769" t="s">
        <v>278</v>
      </c>
      <c r="E1769" t="s">
        <v>279</v>
      </c>
      <c r="F1769">
        <v>50.02</v>
      </c>
      <c r="G1769">
        <v>-74.45</v>
      </c>
      <c r="I1769">
        <v>366</v>
      </c>
      <c r="J1769" t="s">
        <v>3843</v>
      </c>
      <c r="K1769" t="s">
        <v>32</v>
      </c>
      <c r="L1769">
        <v>24</v>
      </c>
      <c r="M1769">
        <v>1797</v>
      </c>
      <c r="N1769">
        <v>1988</v>
      </c>
      <c r="O1769" t="s">
        <v>3838</v>
      </c>
    </row>
    <row r="1770" spans="2:15" hidden="1" x14ac:dyDescent="0.4">
      <c r="B1770">
        <v>1769</v>
      </c>
      <c r="C1770" t="s">
        <v>3836</v>
      </c>
      <c r="D1770" t="s">
        <v>278</v>
      </c>
      <c r="E1770" t="s">
        <v>279</v>
      </c>
      <c r="F1770">
        <v>50.02</v>
      </c>
      <c r="G1770">
        <v>-74.45</v>
      </c>
      <c r="I1770">
        <v>366</v>
      </c>
      <c r="J1770" t="s">
        <v>3844</v>
      </c>
      <c r="K1770" t="s">
        <v>34</v>
      </c>
      <c r="L1770">
        <v>24</v>
      </c>
      <c r="M1770">
        <v>1797</v>
      </c>
      <c r="N1770">
        <v>1988</v>
      </c>
      <c r="O1770" t="s">
        <v>3838</v>
      </c>
    </row>
    <row r="1771" spans="2:15" hidden="1" x14ac:dyDescent="0.4">
      <c r="B1771">
        <v>1770</v>
      </c>
      <c r="C1771" t="s">
        <v>3845</v>
      </c>
      <c r="D1771" t="s">
        <v>278</v>
      </c>
      <c r="E1771" t="s">
        <v>279</v>
      </c>
      <c r="F1771">
        <v>52.03</v>
      </c>
      <c r="G1771">
        <v>-77.849999999999994</v>
      </c>
      <c r="I1771">
        <v>137</v>
      </c>
      <c r="J1771" t="s">
        <v>3846</v>
      </c>
      <c r="K1771" t="s">
        <v>16</v>
      </c>
      <c r="L1771">
        <v>26</v>
      </c>
      <c r="M1771">
        <v>1739</v>
      </c>
      <c r="N1771">
        <v>1988</v>
      </c>
      <c r="O1771" t="s">
        <v>3751</v>
      </c>
    </row>
    <row r="1772" spans="2:15" hidden="1" x14ac:dyDescent="0.4">
      <c r="B1772">
        <v>1771</v>
      </c>
      <c r="C1772" t="s">
        <v>3845</v>
      </c>
      <c r="D1772" t="s">
        <v>278</v>
      </c>
      <c r="E1772" t="s">
        <v>279</v>
      </c>
      <c r="F1772">
        <v>52.03</v>
      </c>
      <c r="G1772">
        <v>-77.849999999999994</v>
      </c>
      <c r="I1772">
        <v>137</v>
      </c>
      <c r="J1772" t="s">
        <v>3847</v>
      </c>
      <c r="K1772" t="s">
        <v>24</v>
      </c>
      <c r="L1772">
        <v>26</v>
      </c>
      <c r="M1772">
        <v>1739</v>
      </c>
      <c r="N1772">
        <v>1988</v>
      </c>
      <c r="O1772" t="s">
        <v>3751</v>
      </c>
    </row>
    <row r="1773" spans="2:15" hidden="1" x14ac:dyDescent="0.4">
      <c r="B1773">
        <v>1772</v>
      </c>
      <c r="C1773" t="s">
        <v>3845</v>
      </c>
      <c r="D1773" t="s">
        <v>278</v>
      </c>
      <c r="E1773" t="s">
        <v>279</v>
      </c>
      <c r="F1773">
        <v>52.03</v>
      </c>
      <c r="G1773">
        <v>-77.849999999999994</v>
      </c>
      <c r="I1773">
        <v>137</v>
      </c>
      <c r="J1773" t="s">
        <v>3848</v>
      </c>
      <c r="K1773" t="s">
        <v>26</v>
      </c>
      <c r="L1773">
        <v>26</v>
      </c>
      <c r="M1773">
        <v>1739</v>
      </c>
      <c r="N1773">
        <v>1988</v>
      </c>
      <c r="O1773" t="s">
        <v>3751</v>
      </c>
    </row>
    <row r="1774" spans="2:15" hidden="1" x14ac:dyDescent="0.4">
      <c r="B1774">
        <v>1773</v>
      </c>
      <c r="C1774" t="s">
        <v>3845</v>
      </c>
      <c r="D1774" t="s">
        <v>278</v>
      </c>
      <c r="E1774" t="s">
        <v>279</v>
      </c>
      <c r="F1774">
        <v>52.03</v>
      </c>
      <c r="G1774">
        <v>-77.849999999999994</v>
      </c>
      <c r="I1774">
        <v>137</v>
      </c>
      <c r="J1774" t="s">
        <v>3849</v>
      </c>
      <c r="K1774" t="s">
        <v>28</v>
      </c>
      <c r="L1774">
        <v>26</v>
      </c>
      <c r="M1774">
        <v>1739</v>
      </c>
      <c r="N1774">
        <v>1988</v>
      </c>
      <c r="O1774" t="s">
        <v>3751</v>
      </c>
    </row>
    <row r="1775" spans="2:15" hidden="1" x14ac:dyDescent="0.4">
      <c r="B1775">
        <v>1774</v>
      </c>
      <c r="C1775" t="s">
        <v>3845</v>
      </c>
      <c r="D1775" t="s">
        <v>278</v>
      </c>
      <c r="E1775" t="s">
        <v>279</v>
      </c>
      <c r="F1775">
        <v>52.03</v>
      </c>
      <c r="G1775">
        <v>-77.849999999999994</v>
      </c>
      <c r="I1775">
        <v>137</v>
      </c>
      <c r="J1775" t="s">
        <v>3850</v>
      </c>
      <c r="K1775" t="s">
        <v>30</v>
      </c>
      <c r="L1775">
        <v>26</v>
      </c>
      <c r="M1775">
        <v>1739</v>
      </c>
      <c r="N1775">
        <v>1988</v>
      </c>
      <c r="O1775" t="s">
        <v>3751</v>
      </c>
    </row>
    <row r="1776" spans="2:15" hidden="1" x14ac:dyDescent="0.4">
      <c r="B1776">
        <v>1775</v>
      </c>
      <c r="C1776" t="s">
        <v>3845</v>
      </c>
      <c r="D1776" t="s">
        <v>278</v>
      </c>
      <c r="E1776" t="s">
        <v>279</v>
      </c>
      <c r="F1776">
        <v>52.03</v>
      </c>
      <c r="G1776">
        <v>-77.849999999999994</v>
      </c>
      <c r="I1776">
        <v>137</v>
      </c>
      <c r="J1776" t="s">
        <v>3851</v>
      </c>
      <c r="K1776" t="s">
        <v>32</v>
      </c>
      <c r="L1776">
        <v>26</v>
      </c>
      <c r="M1776">
        <v>1739</v>
      </c>
      <c r="N1776">
        <v>1988</v>
      </c>
      <c r="O1776" t="s">
        <v>3751</v>
      </c>
    </row>
    <row r="1777" spans="2:15" hidden="1" x14ac:dyDescent="0.4">
      <c r="B1777">
        <v>1776</v>
      </c>
      <c r="C1777" t="s">
        <v>3845</v>
      </c>
      <c r="D1777" t="s">
        <v>278</v>
      </c>
      <c r="E1777" t="s">
        <v>279</v>
      </c>
      <c r="F1777">
        <v>52.03</v>
      </c>
      <c r="G1777">
        <v>-77.849999999999994</v>
      </c>
      <c r="I1777">
        <v>137</v>
      </c>
      <c r="J1777" t="s">
        <v>3852</v>
      </c>
      <c r="K1777" t="s">
        <v>34</v>
      </c>
      <c r="L1777">
        <v>26</v>
      </c>
      <c r="M1777">
        <v>1739</v>
      </c>
      <c r="N1777">
        <v>1988</v>
      </c>
      <c r="O1777" t="s">
        <v>3751</v>
      </c>
    </row>
    <row r="1778" spans="2:15" hidden="1" x14ac:dyDescent="0.4">
      <c r="B1778">
        <v>1777</v>
      </c>
      <c r="C1778" t="s">
        <v>3853</v>
      </c>
      <c r="D1778" t="s">
        <v>278</v>
      </c>
      <c r="E1778" t="s">
        <v>279</v>
      </c>
      <c r="F1778">
        <v>55.73</v>
      </c>
      <c r="G1778">
        <v>-76.150000000000006</v>
      </c>
      <c r="I1778">
        <v>1000</v>
      </c>
      <c r="J1778" t="s">
        <v>3854</v>
      </c>
      <c r="K1778" t="s">
        <v>16</v>
      </c>
      <c r="L1778">
        <v>24</v>
      </c>
      <c r="M1778">
        <v>1777</v>
      </c>
      <c r="N1778">
        <v>1988</v>
      </c>
      <c r="O1778" t="s">
        <v>3803</v>
      </c>
    </row>
    <row r="1779" spans="2:15" hidden="1" x14ac:dyDescent="0.4">
      <c r="B1779">
        <v>1778</v>
      </c>
      <c r="C1779" t="s">
        <v>3853</v>
      </c>
      <c r="D1779" t="s">
        <v>278</v>
      </c>
      <c r="E1779" t="s">
        <v>279</v>
      </c>
      <c r="F1779">
        <v>55.73</v>
      </c>
      <c r="G1779">
        <v>-76.150000000000006</v>
      </c>
      <c r="I1779">
        <v>1000</v>
      </c>
      <c r="J1779" t="s">
        <v>3855</v>
      </c>
      <c r="K1779" t="s">
        <v>24</v>
      </c>
      <c r="L1779">
        <v>24</v>
      </c>
      <c r="M1779">
        <v>1777</v>
      </c>
      <c r="N1779">
        <v>1988</v>
      </c>
      <c r="O1779" t="s">
        <v>3803</v>
      </c>
    </row>
    <row r="1780" spans="2:15" hidden="1" x14ac:dyDescent="0.4">
      <c r="B1780">
        <v>1779</v>
      </c>
      <c r="C1780" t="s">
        <v>3853</v>
      </c>
      <c r="D1780" t="s">
        <v>278</v>
      </c>
      <c r="E1780" t="s">
        <v>279</v>
      </c>
      <c r="F1780">
        <v>55.73</v>
      </c>
      <c r="G1780">
        <v>-76.150000000000006</v>
      </c>
      <c r="I1780">
        <v>1000</v>
      </c>
      <c r="J1780" t="s">
        <v>3856</v>
      </c>
      <c r="K1780" t="s">
        <v>26</v>
      </c>
      <c r="L1780">
        <v>24</v>
      </c>
      <c r="M1780">
        <v>1777</v>
      </c>
      <c r="N1780">
        <v>1988</v>
      </c>
      <c r="O1780" t="s">
        <v>3803</v>
      </c>
    </row>
    <row r="1781" spans="2:15" hidden="1" x14ac:dyDescent="0.4">
      <c r="B1781">
        <v>1780</v>
      </c>
      <c r="C1781" t="s">
        <v>3853</v>
      </c>
      <c r="D1781" t="s">
        <v>278</v>
      </c>
      <c r="E1781" t="s">
        <v>279</v>
      </c>
      <c r="F1781">
        <v>55.73</v>
      </c>
      <c r="G1781">
        <v>-76.150000000000006</v>
      </c>
      <c r="I1781">
        <v>1000</v>
      </c>
      <c r="J1781" t="s">
        <v>3857</v>
      </c>
      <c r="K1781" t="s">
        <v>28</v>
      </c>
      <c r="L1781">
        <v>24</v>
      </c>
      <c r="M1781">
        <v>1777</v>
      </c>
      <c r="N1781">
        <v>1988</v>
      </c>
      <c r="O1781" t="s">
        <v>3803</v>
      </c>
    </row>
    <row r="1782" spans="2:15" hidden="1" x14ac:dyDescent="0.4">
      <c r="B1782">
        <v>1781</v>
      </c>
      <c r="C1782" t="s">
        <v>3853</v>
      </c>
      <c r="D1782" t="s">
        <v>278</v>
      </c>
      <c r="E1782" t="s">
        <v>279</v>
      </c>
      <c r="F1782">
        <v>55.73</v>
      </c>
      <c r="G1782">
        <v>-76.150000000000006</v>
      </c>
      <c r="I1782">
        <v>1000</v>
      </c>
      <c r="J1782" t="s">
        <v>3858</v>
      </c>
      <c r="K1782" t="s">
        <v>30</v>
      </c>
      <c r="L1782">
        <v>24</v>
      </c>
      <c r="M1782">
        <v>1777</v>
      </c>
      <c r="N1782">
        <v>1988</v>
      </c>
      <c r="O1782" t="s">
        <v>3803</v>
      </c>
    </row>
    <row r="1783" spans="2:15" hidden="1" x14ac:dyDescent="0.4">
      <c r="B1783">
        <v>1782</v>
      </c>
      <c r="C1783" t="s">
        <v>3853</v>
      </c>
      <c r="D1783" t="s">
        <v>278</v>
      </c>
      <c r="E1783" t="s">
        <v>279</v>
      </c>
      <c r="F1783">
        <v>55.73</v>
      </c>
      <c r="G1783">
        <v>-76.150000000000006</v>
      </c>
      <c r="I1783">
        <v>1000</v>
      </c>
      <c r="J1783" t="s">
        <v>3859</v>
      </c>
      <c r="K1783" t="s">
        <v>32</v>
      </c>
      <c r="L1783">
        <v>24</v>
      </c>
      <c r="M1783">
        <v>1777</v>
      </c>
      <c r="N1783">
        <v>1988</v>
      </c>
      <c r="O1783" t="s">
        <v>3803</v>
      </c>
    </row>
    <row r="1784" spans="2:15" hidden="1" x14ac:dyDescent="0.4">
      <c r="B1784">
        <v>1783</v>
      </c>
      <c r="C1784" t="s">
        <v>3853</v>
      </c>
      <c r="D1784" t="s">
        <v>278</v>
      </c>
      <c r="E1784" t="s">
        <v>279</v>
      </c>
      <c r="F1784">
        <v>55.73</v>
      </c>
      <c r="G1784">
        <v>-76.150000000000006</v>
      </c>
      <c r="I1784">
        <v>1000</v>
      </c>
      <c r="J1784" t="s">
        <v>3860</v>
      </c>
      <c r="K1784" t="s">
        <v>34</v>
      </c>
      <c r="L1784">
        <v>24</v>
      </c>
      <c r="M1784">
        <v>1777</v>
      </c>
      <c r="N1784">
        <v>1988</v>
      </c>
      <c r="O1784" t="s">
        <v>3803</v>
      </c>
    </row>
    <row r="1785" spans="2:15" hidden="1" x14ac:dyDescent="0.4">
      <c r="B1785">
        <v>1784</v>
      </c>
      <c r="C1785" t="s">
        <v>3861</v>
      </c>
      <c r="D1785" t="s">
        <v>278</v>
      </c>
      <c r="E1785" t="s">
        <v>279</v>
      </c>
      <c r="F1785">
        <v>57.7</v>
      </c>
      <c r="G1785">
        <v>-105.27</v>
      </c>
      <c r="I1785">
        <v>2000</v>
      </c>
      <c r="J1785" t="s">
        <v>3862</v>
      </c>
      <c r="K1785" t="s">
        <v>16</v>
      </c>
      <c r="L1785">
        <v>23</v>
      </c>
      <c r="M1785">
        <v>1864</v>
      </c>
      <c r="N1785">
        <v>1988</v>
      </c>
      <c r="O1785" t="s">
        <v>3863</v>
      </c>
    </row>
    <row r="1786" spans="2:15" hidden="1" x14ac:dyDescent="0.4">
      <c r="B1786">
        <v>1785</v>
      </c>
      <c r="C1786" t="s">
        <v>3861</v>
      </c>
      <c r="D1786" t="s">
        <v>278</v>
      </c>
      <c r="E1786" t="s">
        <v>279</v>
      </c>
      <c r="F1786">
        <v>57.7</v>
      </c>
      <c r="G1786">
        <v>-105.27</v>
      </c>
      <c r="I1786">
        <v>2000</v>
      </c>
      <c r="J1786" t="s">
        <v>3864</v>
      </c>
      <c r="K1786" t="s">
        <v>24</v>
      </c>
      <c r="L1786">
        <v>23</v>
      </c>
      <c r="M1786">
        <v>1864</v>
      </c>
      <c r="N1786">
        <v>1988</v>
      </c>
      <c r="O1786" t="s">
        <v>3863</v>
      </c>
    </row>
    <row r="1787" spans="2:15" hidden="1" x14ac:dyDescent="0.4">
      <c r="B1787">
        <v>1786</v>
      </c>
      <c r="C1787" t="s">
        <v>3861</v>
      </c>
      <c r="D1787" t="s">
        <v>278</v>
      </c>
      <c r="E1787" t="s">
        <v>279</v>
      </c>
      <c r="F1787">
        <v>57.7</v>
      </c>
      <c r="G1787">
        <v>-105.27</v>
      </c>
      <c r="I1787">
        <v>2000</v>
      </c>
      <c r="J1787" t="s">
        <v>3865</v>
      </c>
      <c r="K1787" t="s">
        <v>26</v>
      </c>
      <c r="L1787">
        <v>23</v>
      </c>
      <c r="M1787">
        <v>1864</v>
      </c>
      <c r="N1787">
        <v>1988</v>
      </c>
      <c r="O1787" t="s">
        <v>3863</v>
      </c>
    </row>
    <row r="1788" spans="2:15" hidden="1" x14ac:dyDescent="0.4">
      <c r="B1788">
        <v>1787</v>
      </c>
      <c r="C1788" t="s">
        <v>3861</v>
      </c>
      <c r="D1788" t="s">
        <v>278</v>
      </c>
      <c r="E1788" t="s">
        <v>279</v>
      </c>
      <c r="F1788">
        <v>57.7</v>
      </c>
      <c r="G1788">
        <v>-105.27</v>
      </c>
      <c r="I1788">
        <v>2000</v>
      </c>
      <c r="J1788" t="s">
        <v>3866</v>
      </c>
      <c r="K1788" t="s">
        <v>28</v>
      </c>
      <c r="L1788">
        <v>23</v>
      </c>
      <c r="M1788">
        <v>1864</v>
      </c>
      <c r="N1788">
        <v>1988</v>
      </c>
      <c r="O1788" t="s">
        <v>3863</v>
      </c>
    </row>
    <row r="1789" spans="2:15" hidden="1" x14ac:dyDescent="0.4">
      <c r="B1789">
        <v>1788</v>
      </c>
      <c r="C1789" t="s">
        <v>3861</v>
      </c>
      <c r="D1789" t="s">
        <v>278</v>
      </c>
      <c r="E1789" t="s">
        <v>279</v>
      </c>
      <c r="F1789">
        <v>57.7</v>
      </c>
      <c r="G1789">
        <v>-105.27</v>
      </c>
      <c r="I1789">
        <v>2000</v>
      </c>
      <c r="J1789" t="s">
        <v>3867</v>
      </c>
      <c r="K1789" t="s">
        <v>30</v>
      </c>
      <c r="L1789">
        <v>23</v>
      </c>
      <c r="M1789">
        <v>1864</v>
      </c>
      <c r="N1789">
        <v>1988</v>
      </c>
      <c r="O1789" t="s">
        <v>3863</v>
      </c>
    </row>
    <row r="1790" spans="2:15" hidden="1" x14ac:dyDescent="0.4">
      <c r="B1790">
        <v>1789</v>
      </c>
      <c r="C1790" t="s">
        <v>3861</v>
      </c>
      <c r="D1790" t="s">
        <v>278</v>
      </c>
      <c r="E1790" t="s">
        <v>279</v>
      </c>
      <c r="F1790">
        <v>57.7</v>
      </c>
      <c r="G1790">
        <v>-105.27</v>
      </c>
      <c r="I1790">
        <v>2000</v>
      </c>
      <c r="J1790" t="s">
        <v>3868</v>
      </c>
      <c r="K1790" t="s">
        <v>32</v>
      </c>
      <c r="L1790">
        <v>23</v>
      </c>
      <c r="M1790">
        <v>1864</v>
      </c>
      <c r="N1790">
        <v>1988</v>
      </c>
      <c r="O1790" t="s">
        <v>3863</v>
      </c>
    </row>
    <row r="1791" spans="2:15" hidden="1" x14ac:dyDescent="0.4">
      <c r="B1791">
        <v>1790</v>
      </c>
      <c r="C1791" t="s">
        <v>3861</v>
      </c>
      <c r="D1791" t="s">
        <v>278</v>
      </c>
      <c r="E1791" t="s">
        <v>279</v>
      </c>
      <c r="F1791">
        <v>57.7</v>
      </c>
      <c r="G1791">
        <v>-105.27</v>
      </c>
      <c r="I1791">
        <v>2000</v>
      </c>
      <c r="J1791" t="s">
        <v>3869</v>
      </c>
      <c r="K1791" t="s">
        <v>34</v>
      </c>
      <c r="L1791">
        <v>23</v>
      </c>
      <c r="M1791">
        <v>1864</v>
      </c>
      <c r="N1791">
        <v>1988</v>
      </c>
      <c r="O1791" t="s">
        <v>3863</v>
      </c>
    </row>
    <row r="1792" spans="2:15" hidden="1" x14ac:dyDescent="0.4">
      <c r="B1792">
        <v>1791</v>
      </c>
      <c r="C1792" t="s">
        <v>3870</v>
      </c>
      <c r="D1792" t="s">
        <v>19</v>
      </c>
      <c r="E1792" t="s">
        <v>20</v>
      </c>
      <c r="F1792">
        <v>53.07</v>
      </c>
      <c r="G1792">
        <v>-87.33</v>
      </c>
      <c r="I1792">
        <v>197</v>
      </c>
      <c r="J1792" t="s">
        <v>3871</v>
      </c>
      <c r="K1792" t="s">
        <v>16</v>
      </c>
      <c r="L1792">
        <v>24</v>
      </c>
      <c r="M1792">
        <v>1802</v>
      </c>
      <c r="N1792">
        <v>1988</v>
      </c>
      <c r="O1792" t="s">
        <v>3872</v>
      </c>
    </row>
    <row r="1793" spans="2:15" hidden="1" x14ac:dyDescent="0.4">
      <c r="B1793">
        <v>1792</v>
      </c>
      <c r="C1793" t="s">
        <v>3870</v>
      </c>
      <c r="D1793" t="s">
        <v>19</v>
      </c>
      <c r="E1793" t="s">
        <v>20</v>
      </c>
      <c r="F1793">
        <v>53.07</v>
      </c>
      <c r="G1793">
        <v>-87.33</v>
      </c>
      <c r="I1793">
        <v>197</v>
      </c>
      <c r="J1793" t="s">
        <v>3873</v>
      </c>
      <c r="K1793" t="s">
        <v>24</v>
      </c>
      <c r="L1793">
        <v>24</v>
      </c>
      <c r="M1793">
        <v>1802</v>
      </c>
      <c r="N1793">
        <v>1988</v>
      </c>
      <c r="O1793" t="s">
        <v>3872</v>
      </c>
    </row>
    <row r="1794" spans="2:15" hidden="1" x14ac:dyDescent="0.4">
      <c r="B1794">
        <v>1793</v>
      </c>
      <c r="C1794" t="s">
        <v>3870</v>
      </c>
      <c r="D1794" t="s">
        <v>19</v>
      </c>
      <c r="E1794" t="s">
        <v>20</v>
      </c>
      <c r="F1794">
        <v>53.07</v>
      </c>
      <c r="G1794">
        <v>-87.33</v>
      </c>
      <c r="I1794">
        <v>197</v>
      </c>
      <c r="J1794" t="s">
        <v>3874</v>
      </c>
      <c r="K1794" t="s">
        <v>26</v>
      </c>
      <c r="L1794">
        <v>24</v>
      </c>
      <c r="M1794">
        <v>1802</v>
      </c>
      <c r="N1794">
        <v>1988</v>
      </c>
      <c r="O1794" t="s">
        <v>3872</v>
      </c>
    </row>
    <row r="1795" spans="2:15" hidden="1" x14ac:dyDescent="0.4">
      <c r="B1795">
        <v>1794</v>
      </c>
      <c r="C1795" t="s">
        <v>3870</v>
      </c>
      <c r="D1795" t="s">
        <v>19</v>
      </c>
      <c r="E1795" t="s">
        <v>20</v>
      </c>
      <c r="F1795">
        <v>53.07</v>
      </c>
      <c r="G1795">
        <v>-87.33</v>
      </c>
      <c r="I1795">
        <v>197</v>
      </c>
      <c r="J1795" t="s">
        <v>3875</v>
      </c>
      <c r="K1795" t="s">
        <v>28</v>
      </c>
      <c r="L1795">
        <v>24</v>
      </c>
      <c r="M1795">
        <v>1802</v>
      </c>
      <c r="N1795">
        <v>1988</v>
      </c>
      <c r="O1795" t="s">
        <v>3872</v>
      </c>
    </row>
    <row r="1796" spans="2:15" hidden="1" x14ac:dyDescent="0.4">
      <c r="B1796">
        <v>1795</v>
      </c>
      <c r="C1796" t="s">
        <v>3870</v>
      </c>
      <c r="D1796" t="s">
        <v>19</v>
      </c>
      <c r="E1796" t="s">
        <v>20</v>
      </c>
      <c r="F1796">
        <v>53.07</v>
      </c>
      <c r="G1796">
        <v>-87.33</v>
      </c>
      <c r="I1796">
        <v>197</v>
      </c>
      <c r="J1796" t="s">
        <v>3876</v>
      </c>
      <c r="K1796" t="s">
        <v>30</v>
      </c>
      <c r="L1796">
        <v>24</v>
      </c>
      <c r="M1796">
        <v>1802</v>
      </c>
      <c r="N1796">
        <v>1988</v>
      </c>
      <c r="O1796" t="s">
        <v>3872</v>
      </c>
    </row>
    <row r="1797" spans="2:15" hidden="1" x14ac:dyDescent="0.4">
      <c r="B1797">
        <v>1796</v>
      </c>
      <c r="C1797" t="s">
        <v>3870</v>
      </c>
      <c r="D1797" t="s">
        <v>19</v>
      </c>
      <c r="E1797" t="s">
        <v>20</v>
      </c>
      <c r="F1797">
        <v>53.07</v>
      </c>
      <c r="G1797">
        <v>-87.33</v>
      </c>
      <c r="I1797">
        <v>197</v>
      </c>
      <c r="J1797" t="s">
        <v>3877</v>
      </c>
      <c r="K1797" t="s">
        <v>32</v>
      </c>
      <c r="L1797">
        <v>24</v>
      </c>
      <c r="M1797">
        <v>1802</v>
      </c>
      <c r="N1797">
        <v>1988</v>
      </c>
      <c r="O1797" t="s">
        <v>3872</v>
      </c>
    </row>
    <row r="1798" spans="2:15" hidden="1" x14ac:dyDescent="0.4">
      <c r="B1798">
        <v>1797</v>
      </c>
      <c r="C1798" t="s">
        <v>3870</v>
      </c>
      <c r="D1798" t="s">
        <v>19</v>
      </c>
      <c r="E1798" t="s">
        <v>20</v>
      </c>
      <c r="F1798">
        <v>53.07</v>
      </c>
      <c r="G1798">
        <v>-87.33</v>
      </c>
      <c r="I1798">
        <v>197</v>
      </c>
      <c r="J1798" t="s">
        <v>3878</v>
      </c>
      <c r="K1798" t="s">
        <v>34</v>
      </c>
      <c r="L1798">
        <v>24</v>
      </c>
      <c r="M1798">
        <v>1802</v>
      </c>
      <c r="N1798">
        <v>1988</v>
      </c>
      <c r="O1798" t="s">
        <v>3872</v>
      </c>
    </row>
    <row r="1799" spans="2:15" hidden="1" x14ac:dyDescent="0.4">
      <c r="B1799">
        <v>1798</v>
      </c>
      <c r="C1799" t="s">
        <v>3879</v>
      </c>
      <c r="D1799" t="s">
        <v>278</v>
      </c>
      <c r="E1799" t="s">
        <v>279</v>
      </c>
      <c r="F1799">
        <v>53.23</v>
      </c>
      <c r="G1799">
        <v>-77.67</v>
      </c>
      <c r="I1799">
        <v>137</v>
      </c>
      <c r="J1799" t="s">
        <v>3880</v>
      </c>
      <c r="K1799" t="s">
        <v>16</v>
      </c>
      <c r="L1799">
        <v>22</v>
      </c>
      <c r="M1799">
        <v>1861</v>
      </c>
      <c r="N1799">
        <v>1988</v>
      </c>
      <c r="O1799" t="s">
        <v>3881</v>
      </c>
    </row>
    <row r="1800" spans="2:15" hidden="1" x14ac:dyDescent="0.4">
      <c r="B1800">
        <v>1799</v>
      </c>
      <c r="C1800" t="s">
        <v>3879</v>
      </c>
      <c r="D1800" t="s">
        <v>278</v>
      </c>
      <c r="E1800" t="s">
        <v>279</v>
      </c>
      <c r="F1800">
        <v>53.23</v>
      </c>
      <c r="G1800">
        <v>-77.67</v>
      </c>
      <c r="I1800">
        <v>137</v>
      </c>
      <c r="J1800" t="s">
        <v>3882</v>
      </c>
      <c r="K1800" t="s">
        <v>24</v>
      </c>
      <c r="L1800">
        <v>22</v>
      </c>
      <c r="M1800">
        <v>1861</v>
      </c>
      <c r="N1800">
        <v>1988</v>
      </c>
      <c r="O1800" t="s">
        <v>3881</v>
      </c>
    </row>
    <row r="1801" spans="2:15" hidden="1" x14ac:dyDescent="0.4">
      <c r="B1801">
        <v>1800</v>
      </c>
      <c r="C1801" t="s">
        <v>3879</v>
      </c>
      <c r="D1801" t="s">
        <v>278</v>
      </c>
      <c r="E1801" t="s">
        <v>279</v>
      </c>
      <c r="F1801">
        <v>53.23</v>
      </c>
      <c r="G1801">
        <v>-77.67</v>
      </c>
      <c r="I1801">
        <v>137</v>
      </c>
      <c r="J1801" t="s">
        <v>3883</v>
      </c>
      <c r="K1801" t="s">
        <v>26</v>
      </c>
      <c r="L1801">
        <v>22</v>
      </c>
      <c r="M1801">
        <v>1861</v>
      </c>
      <c r="N1801">
        <v>1988</v>
      </c>
      <c r="O1801" t="s">
        <v>3881</v>
      </c>
    </row>
    <row r="1802" spans="2:15" hidden="1" x14ac:dyDescent="0.4">
      <c r="B1802">
        <v>1801</v>
      </c>
      <c r="C1802" t="s">
        <v>3879</v>
      </c>
      <c r="D1802" t="s">
        <v>278</v>
      </c>
      <c r="E1802" t="s">
        <v>279</v>
      </c>
      <c r="F1802">
        <v>53.23</v>
      </c>
      <c r="G1802">
        <v>-77.67</v>
      </c>
      <c r="I1802">
        <v>137</v>
      </c>
      <c r="J1802" t="s">
        <v>3884</v>
      </c>
      <c r="K1802" t="s">
        <v>28</v>
      </c>
      <c r="L1802">
        <v>22</v>
      </c>
      <c r="M1802">
        <v>1861</v>
      </c>
      <c r="N1802">
        <v>1988</v>
      </c>
      <c r="O1802" t="s">
        <v>3881</v>
      </c>
    </row>
    <row r="1803" spans="2:15" hidden="1" x14ac:dyDescent="0.4">
      <c r="B1803">
        <v>1802</v>
      </c>
      <c r="C1803" t="s">
        <v>3879</v>
      </c>
      <c r="D1803" t="s">
        <v>278</v>
      </c>
      <c r="E1803" t="s">
        <v>279</v>
      </c>
      <c r="F1803">
        <v>53.23</v>
      </c>
      <c r="G1803">
        <v>-77.67</v>
      </c>
      <c r="I1803">
        <v>137</v>
      </c>
      <c r="J1803" t="s">
        <v>3885</v>
      </c>
      <c r="K1803" t="s">
        <v>30</v>
      </c>
      <c r="L1803">
        <v>22</v>
      </c>
      <c r="M1803">
        <v>1861</v>
      </c>
      <c r="N1803">
        <v>1988</v>
      </c>
      <c r="O1803" t="s">
        <v>3881</v>
      </c>
    </row>
    <row r="1804" spans="2:15" hidden="1" x14ac:dyDescent="0.4">
      <c r="B1804">
        <v>1803</v>
      </c>
      <c r="C1804" t="s">
        <v>3879</v>
      </c>
      <c r="D1804" t="s">
        <v>278</v>
      </c>
      <c r="E1804" t="s">
        <v>279</v>
      </c>
      <c r="F1804">
        <v>53.23</v>
      </c>
      <c r="G1804">
        <v>-77.67</v>
      </c>
      <c r="I1804">
        <v>137</v>
      </c>
      <c r="J1804" t="s">
        <v>3886</v>
      </c>
      <c r="K1804" t="s">
        <v>32</v>
      </c>
      <c r="L1804">
        <v>22</v>
      </c>
      <c r="M1804">
        <v>1861</v>
      </c>
      <c r="N1804">
        <v>1988</v>
      </c>
      <c r="O1804" t="s">
        <v>3881</v>
      </c>
    </row>
    <row r="1805" spans="2:15" hidden="1" x14ac:dyDescent="0.4">
      <c r="B1805">
        <v>1804</v>
      </c>
      <c r="C1805" t="s">
        <v>3879</v>
      </c>
      <c r="D1805" t="s">
        <v>278</v>
      </c>
      <c r="E1805" t="s">
        <v>279</v>
      </c>
      <c r="F1805">
        <v>53.23</v>
      </c>
      <c r="G1805">
        <v>-77.67</v>
      </c>
      <c r="I1805">
        <v>137</v>
      </c>
      <c r="J1805" t="s">
        <v>3887</v>
      </c>
      <c r="K1805" t="s">
        <v>34</v>
      </c>
      <c r="L1805">
        <v>22</v>
      </c>
      <c r="M1805">
        <v>1861</v>
      </c>
      <c r="N1805">
        <v>1988</v>
      </c>
      <c r="O1805" t="s">
        <v>3881</v>
      </c>
    </row>
    <row r="1806" spans="2:15" hidden="1" x14ac:dyDescent="0.4">
      <c r="B1806">
        <v>1805</v>
      </c>
      <c r="C1806" t="s">
        <v>3888</v>
      </c>
      <c r="D1806" t="s">
        <v>278</v>
      </c>
      <c r="E1806" t="s">
        <v>279</v>
      </c>
      <c r="F1806">
        <v>53.23</v>
      </c>
      <c r="G1806">
        <v>-77.67</v>
      </c>
      <c r="I1806">
        <v>137</v>
      </c>
      <c r="J1806" t="s">
        <v>3889</v>
      </c>
      <c r="K1806" t="s">
        <v>16</v>
      </c>
      <c r="L1806">
        <v>24</v>
      </c>
      <c r="M1806">
        <v>1847</v>
      </c>
      <c r="N1806">
        <v>1988</v>
      </c>
      <c r="O1806" t="s">
        <v>3881</v>
      </c>
    </row>
    <row r="1807" spans="2:15" hidden="1" x14ac:dyDescent="0.4">
      <c r="B1807">
        <v>1806</v>
      </c>
      <c r="C1807" t="s">
        <v>3888</v>
      </c>
      <c r="D1807" t="s">
        <v>278</v>
      </c>
      <c r="E1807" t="s">
        <v>279</v>
      </c>
      <c r="F1807">
        <v>53.23</v>
      </c>
      <c r="G1807">
        <v>-77.67</v>
      </c>
      <c r="I1807">
        <v>137</v>
      </c>
      <c r="J1807" t="s">
        <v>3890</v>
      </c>
      <c r="K1807" t="s">
        <v>24</v>
      </c>
      <c r="L1807">
        <v>24</v>
      </c>
      <c r="M1807">
        <v>1847</v>
      </c>
      <c r="N1807">
        <v>1988</v>
      </c>
      <c r="O1807" t="s">
        <v>3881</v>
      </c>
    </row>
    <row r="1808" spans="2:15" hidden="1" x14ac:dyDescent="0.4">
      <c r="B1808">
        <v>1807</v>
      </c>
      <c r="C1808" t="s">
        <v>3888</v>
      </c>
      <c r="D1808" t="s">
        <v>278</v>
      </c>
      <c r="E1808" t="s">
        <v>279</v>
      </c>
      <c r="F1808">
        <v>53.23</v>
      </c>
      <c r="G1808">
        <v>-77.67</v>
      </c>
      <c r="I1808">
        <v>137</v>
      </c>
      <c r="J1808" t="s">
        <v>3891</v>
      </c>
      <c r="K1808" t="s">
        <v>26</v>
      </c>
      <c r="L1808">
        <v>24</v>
      </c>
      <c r="M1808">
        <v>1847</v>
      </c>
      <c r="N1808">
        <v>1988</v>
      </c>
      <c r="O1808" t="s">
        <v>3881</v>
      </c>
    </row>
    <row r="1809" spans="2:15" hidden="1" x14ac:dyDescent="0.4">
      <c r="B1809">
        <v>1808</v>
      </c>
      <c r="C1809" t="s">
        <v>3888</v>
      </c>
      <c r="D1809" t="s">
        <v>278</v>
      </c>
      <c r="E1809" t="s">
        <v>279</v>
      </c>
      <c r="F1809">
        <v>53.23</v>
      </c>
      <c r="G1809">
        <v>-77.67</v>
      </c>
      <c r="I1809">
        <v>137</v>
      </c>
      <c r="J1809" t="s">
        <v>3892</v>
      </c>
      <c r="K1809" t="s">
        <v>28</v>
      </c>
      <c r="L1809">
        <v>24</v>
      </c>
      <c r="M1809">
        <v>1847</v>
      </c>
      <c r="N1809">
        <v>1988</v>
      </c>
      <c r="O1809" t="s">
        <v>3881</v>
      </c>
    </row>
    <row r="1810" spans="2:15" hidden="1" x14ac:dyDescent="0.4">
      <c r="B1810">
        <v>1809</v>
      </c>
      <c r="C1810" t="s">
        <v>3888</v>
      </c>
      <c r="D1810" t="s">
        <v>278</v>
      </c>
      <c r="E1810" t="s">
        <v>279</v>
      </c>
      <c r="F1810">
        <v>53.23</v>
      </c>
      <c r="G1810">
        <v>-77.67</v>
      </c>
      <c r="I1810">
        <v>137</v>
      </c>
      <c r="J1810" t="s">
        <v>3893</v>
      </c>
      <c r="K1810" t="s">
        <v>30</v>
      </c>
      <c r="L1810">
        <v>24</v>
      </c>
      <c r="M1810">
        <v>1847</v>
      </c>
      <c r="N1810">
        <v>1988</v>
      </c>
      <c r="O1810" t="s">
        <v>3881</v>
      </c>
    </row>
    <row r="1811" spans="2:15" hidden="1" x14ac:dyDescent="0.4">
      <c r="B1811">
        <v>1810</v>
      </c>
      <c r="C1811" t="s">
        <v>3888</v>
      </c>
      <c r="D1811" t="s">
        <v>278</v>
      </c>
      <c r="E1811" t="s">
        <v>279</v>
      </c>
      <c r="F1811">
        <v>53.23</v>
      </c>
      <c r="G1811">
        <v>-77.67</v>
      </c>
      <c r="I1811">
        <v>137</v>
      </c>
      <c r="J1811" t="s">
        <v>3894</v>
      </c>
      <c r="K1811" t="s">
        <v>32</v>
      </c>
      <c r="L1811">
        <v>24</v>
      </c>
      <c r="M1811">
        <v>1847</v>
      </c>
      <c r="N1811">
        <v>1988</v>
      </c>
      <c r="O1811" t="s">
        <v>3881</v>
      </c>
    </row>
    <row r="1812" spans="2:15" hidden="1" x14ac:dyDescent="0.4">
      <c r="B1812">
        <v>1811</v>
      </c>
      <c r="C1812" t="s">
        <v>3888</v>
      </c>
      <c r="D1812" t="s">
        <v>278</v>
      </c>
      <c r="E1812" t="s">
        <v>279</v>
      </c>
      <c r="F1812">
        <v>53.23</v>
      </c>
      <c r="G1812">
        <v>-77.67</v>
      </c>
      <c r="I1812">
        <v>137</v>
      </c>
      <c r="J1812" t="s">
        <v>3895</v>
      </c>
      <c r="K1812" t="s">
        <v>34</v>
      </c>
      <c r="L1812">
        <v>24</v>
      </c>
      <c r="M1812">
        <v>1847</v>
      </c>
      <c r="N1812">
        <v>1988</v>
      </c>
      <c r="O1812" t="s">
        <v>3881</v>
      </c>
    </row>
    <row r="1813" spans="2:15" hidden="1" x14ac:dyDescent="0.4">
      <c r="B1813">
        <v>1812</v>
      </c>
      <c r="C1813" t="s">
        <v>3896</v>
      </c>
      <c r="D1813" t="s">
        <v>19</v>
      </c>
      <c r="E1813" t="s">
        <v>20</v>
      </c>
      <c r="F1813">
        <v>61.67</v>
      </c>
      <c r="G1813">
        <v>-139.66999999999999</v>
      </c>
      <c r="I1813">
        <v>750</v>
      </c>
      <c r="J1813" t="s">
        <v>3897</v>
      </c>
      <c r="K1813" t="s">
        <v>16</v>
      </c>
      <c r="L1813">
        <v>30</v>
      </c>
      <c r="M1813">
        <v>1585</v>
      </c>
      <c r="N1813">
        <v>1983</v>
      </c>
      <c r="O1813" t="s">
        <v>3898</v>
      </c>
    </row>
    <row r="1814" spans="2:15" hidden="1" x14ac:dyDescent="0.4">
      <c r="B1814">
        <v>1813</v>
      </c>
      <c r="C1814" t="s">
        <v>3896</v>
      </c>
      <c r="D1814" t="s">
        <v>19</v>
      </c>
      <c r="E1814" t="s">
        <v>20</v>
      </c>
      <c r="F1814">
        <v>61.67</v>
      </c>
      <c r="G1814">
        <v>-139.66999999999999</v>
      </c>
      <c r="I1814">
        <v>750</v>
      </c>
      <c r="J1814" t="s">
        <v>3899</v>
      </c>
      <c r="K1814" t="s">
        <v>24</v>
      </c>
      <c r="L1814">
        <v>30</v>
      </c>
      <c r="M1814">
        <v>1585</v>
      </c>
      <c r="N1814">
        <v>1983</v>
      </c>
      <c r="O1814" t="s">
        <v>3898</v>
      </c>
    </row>
    <row r="1815" spans="2:15" hidden="1" x14ac:dyDescent="0.4">
      <c r="B1815">
        <v>1814</v>
      </c>
      <c r="C1815" t="s">
        <v>3896</v>
      </c>
      <c r="D1815" t="s">
        <v>19</v>
      </c>
      <c r="E1815" t="s">
        <v>20</v>
      </c>
      <c r="F1815">
        <v>61.67</v>
      </c>
      <c r="G1815">
        <v>-139.66999999999999</v>
      </c>
      <c r="I1815">
        <v>750</v>
      </c>
      <c r="J1815" t="s">
        <v>3900</v>
      </c>
      <c r="K1815" t="s">
        <v>26</v>
      </c>
      <c r="L1815">
        <v>30</v>
      </c>
      <c r="M1815">
        <v>1585</v>
      </c>
      <c r="N1815">
        <v>1983</v>
      </c>
      <c r="O1815" t="s">
        <v>3898</v>
      </c>
    </row>
    <row r="1816" spans="2:15" hidden="1" x14ac:dyDescent="0.4">
      <c r="B1816">
        <v>1815</v>
      </c>
      <c r="C1816" t="s">
        <v>3896</v>
      </c>
      <c r="D1816" t="s">
        <v>19</v>
      </c>
      <c r="E1816" t="s">
        <v>20</v>
      </c>
      <c r="F1816">
        <v>61.67</v>
      </c>
      <c r="G1816">
        <v>-139.66999999999999</v>
      </c>
      <c r="I1816">
        <v>750</v>
      </c>
      <c r="J1816" t="s">
        <v>3901</v>
      </c>
      <c r="K1816" t="s">
        <v>28</v>
      </c>
      <c r="L1816">
        <v>30</v>
      </c>
      <c r="M1816">
        <v>1585</v>
      </c>
      <c r="N1816">
        <v>1983</v>
      </c>
      <c r="O1816" t="s">
        <v>3898</v>
      </c>
    </row>
    <row r="1817" spans="2:15" hidden="1" x14ac:dyDescent="0.4">
      <c r="B1817">
        <v>1816</v>
      </c>
      <c r="C1817" t="s">
        <v>3896</v>
      </c>
      <c r="D1817" t="s">
        <v>19</v>
      </c>
      <c r="E1817" t="s">
        <v>20</v>
      </c>
      <c r="F1817">
        <v>61.67</v>
      </c>
      <c r="G1817">
        <v>-139.66999999999999</v>
      </c>
      <c r="I1817">
        <v>750</v>
      </c>
      <c r="J1817" t="s">
        <v>3902</v>
      </c>
      <c r="K1817" t="s">
        <v>30</v>
      </c>
      <c r="L1817">
        <v>30</v>
      </c>
      <c r="M1817">
        <v>1585</v>
      </c>
      <c r="N1817">
        <v>1983</v>
      </c>
      <c r="O1817" t="s">
        <v>3898</v>
      </c>
    </row>
    <row r="1818" spans="2:15" hidden="1" x14ac:dyDescent="0.4">
      <c r="B1818">
        <v>1817</v>
      </c>
      <c r="C1818" t="s">
        <v>3896</v>
      </c>
      <c r="D1818" t="s">
        <v>19</v>
      </c>
      <c r="E1818" t="s">
        <v>20</v>
      </c>
      <c r="F1818">
        <v>61.67</v>
      </c>
      <c r="G1818">
        <v>-139.66999999999999</v>
      </c>
      <c r="I1818">
        <v>750</v>
      </c>
      <c r="J1818" t="s">
        <v>3903</v>
      </c>
      <c r="K1818" t="s">
        <v>32</v>
      </c>
      <c r="L1818">
        <v>30</v>
      </c>
      <c r="M1818">
        <v>1585</v>
      </c>
      <c r="N1818">
        <v>1983</v>
      </c>
      <c r="O1818" t="s">
        <v>3898</v>
      </c>
    </row>
    <row r="1819" spans="2:15" hidden="1" x14ac:dyDescent="0.4">
      <c r="B1819">
        <v>1818</v>
      </c>
      <c r="C1819" t="s">
        <v>3896</v>
      </c>
      <c r="D1819" t="s">
        <v>19</v>
      </c>
      <c r="E1819" t="s">
        <v>20</v>
      </c>
      <c r="F1819">
        <v>61.67</v>
      </c>
      <c r="G1819">
        <v>-139.66999999999999</v>
      </c>
      <c r="I1819">
        <v>750</v>
      </c>
      <c r="J1819" t="s">
        <v>3904</v>
      </c>
      <c r="K1819" t="s">
        <v>34</v>
      </c>
      <c r="L1819">
        <v>30</v>
      </c>
      <c r="M1819">
        <v>1585</v>
      </c>
      <c r="N1819">
        <v>1983</v>
      </c>
      <c r="O1819" t="s">
        <v>3898</v>
      </c>
    </row>
    <row r="1820" spans="2:15" hidden="1" x14ac:dyDescent="0.4">
      <c r="B1820">
        <v>1819</v>
      </c>
      <c r="C1820" t="s">
        <v>3905</v>
      </c>
      <c r="D1820" t="s">
        <v>278</v>
      </c>
      <c r="E1820" t="s">
        <v>279</v>
      </c>
      <c r="F1820">
        <v>60.42</v>
      </c>
      <c r="G1820">
        <v>-137.16999999999999</v>
      </c>
      <c r="I1820">
        <v>780</v>
      </c>
      <c r="J1820" t="s">
        <v>3906</v>
      </c>
      <c r="K1820" t="s">
        <v>16</v>
      </c>
      <c r="L1820">
        <v>28</v>
      </c>
      <c r="M1820">
        <v>1756</v>
      </c>
      <c r="N1820">
        <v>1983</v>
      </c>
      <c r="O1820" t="s">
        <v>3471</v>
      </c>
    </row>
    <row r="1821" spans="2:15" hidden="1" x14ac:dyDescent="0.4">
      <c r="B1821">
        <v>1820</v>
      </c>
      <c r="C1821" t="s">
        <v>3905</v>
      </c>
      <c r="D1821" t="s">
        <v>278</v>
      </c>
      <c r="E1821" t="s">
        <v>279</v>
      </c>
      <c r="F1821">
        <v>60.42</v>
      </c>
      <c r="G1821">
        <v>-137.16999999999999</v>
      </c>
      <c r="I1821">
        <v>780</v>
      </c>
      <c r="J1821" t="s">
        <v>3907</v>
      </c>
      <c r="K1821" t="s">
        <v>24</v>
      </c>
      <c r="L1821">
        <v>28</v>
      </c>
      <c r="M1821">
        <v>1756</v>
      </c>
      <c r="N1821">
        <v>1983</v>
      </c>
      <c r="O1821" t="s">
        <v>3471</v>
      </c>
    </row>
    <row r="1822" spans="2:15" hidden="1" x14ac:dyDescent="0.4">
      <c r="B1822">
        <v>1821</v>
      </c>
      <c r="C1822" t="s">
        <v>3905</v>
      </c>
      <c r="D1822" t="s">
        <v>278</v>
      </c>
      <c r="E1822" t="s">
        <v>279</v>
      </c>
      <c r="F1822">
        <v>60.42</v>
      </c>
      <c r="G1822">
        <v>-137.16999999999999</v>
      </c>
      <c r="I1822">
        <v>780</v>
      </c>
      <c r="J1822" t="s">
        <v>3908</v>
      </c>
      <c r="K1822" t="s">
        <v>26</v>
      </c>
      <c r="L1822">
        <v>28</v>
      </c>
      <c r="M1822">
        <v>1756</v>
      </c>
      <c r="N1822">
        <v>1983</v>
      </c>
      <c r="O1822" t="s">
        <v>3471</v>
      </c>
    </row>
    <row r="1823" spans="2:15" hidden="1" x14ac:dyDescent="0.4">
      <c r="B1823">
        <v>1822</v>
      </c>
      <c r="C1823" t="s">
        <v>3905</v>
      </c>
      <c r="D1823" t="s">
        <v>278</v>
      </c>
      <c r="E1823" t="s">
        <v>279</v>
      </c>
      <c r="F1823">
        <v>60.42</v>
      </c>
      <c r="G1823">
        <v>-137.16999999999999</v>
      </c>
      <c r="I1823">
        <v>780</v>
      </c>
      <c r="J1823" t="s">
        <v>3909</v>
      </c>
      <c r="K1823" t="s">
        <v>28</v>
      </c>
      <c r="L1823">
        <v>28</v>
      </c>
      <c r="M1823">
        <v>1756</v>
      </c>
      <c r="N1823">
        <v>1983</v>
      </c>
      <c r="O1823" t="s">
        <v>3471</v>
      </c>
    </row>
    <row r="1824" spans="2:15" hidden="1" x14ac:dyDescent="0.4">
      <c r="B1824">
        <v>1823</v>
      </c>
      <c r="C1824" t="s">
        <v>3905</v>
      </c>
      <c r="D1824" t="s">
        <v>278</v>
      </c>
      <c r="E1824" t="s">
        <v>279</v>
      </c>
      <c r="F1824">
        <v>60.42</v>
      </c>
      <c r="G1824">
        <v>-137.16999999999999</v>
      </c>
      <c r="I1824">
        <v>780</v>
      </c>
      <c r="J1824" t="s">
        <v>3910</v>
      </c>
      <c r="K1824" t="s">
        <v>30</v>
      </c>
      <c r="L1824">
        <v>28</v>
      </c>
      <c r="M1824">
        <v>1756</v>
      </c>
      <c r="N1824">
        <v>1983</v>
      </c>
      <c r="O1824" t="s">
        <v>3471</v>
      </c>
    </row>
    <row r="1825" spans="2:15" hidden="1" x14ac:dyDescent="0.4">
      <c r="B1825">
        <v>1824</v>
      </c>
      <c r="C1825" t="s">
        <v>3905</v>
      </c>
      <c r="D1825" t="s">
        <v>278</v>
      </c>
      <c r="E1825" t="s">
        <v>279</v>
      </c>
      <c r="F1825">
        <v>60.42</v>
      </c>
      <c r="G1825">
        <v>-137.16999999999999</v>
      </c>
      <c r="I1825">
        <v>780</v>
      </c>
      <c r="J1825" t="s">
        <v>3911</v>
      </c>
      <c r="K1825" t="s">
        <v>32</v>
      </c>
      <c r="L1825">
        <v>28</v>
      </c>
      <c r="M1825">
        <v>1756</v>
      </c>
      <c r="N1825">
        <v>1983</v>
      </c>
      <c r="O1825" t="s">
        <v>3471</v>
      </c>
    </row>
    <row r="1826" spans="2:15" hidden="1" x14ac:dyDescent="0.4">
      <c r="B1826">
        <v>1825</v>
      </c>
      <c r="C1826" t="s">
        <v>3905</v>
      </c>
      <c r="D1826" t="s">
        <v>278</v>
      </c>
      <c r="E1826" t="s">
        <v>279</v>
      </c>
      <c r="F1826">
        <v>60.42</v>
      </c>
      <c r="G1826">
        <v>-137.16999999999999</v>
      </c>
      <c r="I1826">
        <v>780</v>
      </c>
      <c r="J1826" t="s">
        <v>3912</v>
      </c>
      <c r="K1826" t="s">
        <v>34</v>
      </c>
      <c r="L1826">
        <v>28</v>
      </c>
      <c r="M1826">
        <v>1756</v>
      </c>
      <c r="N1826">
        <v>1983</v>
      </c>
      <c r="O1826" t="s">
        <v>3471</v>
      </c>
    </row>
    <row r="1827" spans="2:15" hidden="1" x14ac:dyDescent="0.4">
      <c r="B1827">
        <v>1826</v>
      </c>
      <c r="C1827" t="s">
        <v>3913</v>
      </c>
      <c r="D1827" t="s">
        <v>45</v>
      </c>
      <c r="E1827" t="s">
        <v>46</v>
      </c>
      <c r="F1827">
        <v>59.92</v>
      </c>
      <c r="G1827">
        <v>-136.83000000000001</v>
      </c>
      <c r="I1827">
        <v>780</v>
      </c>
      <c r="J1827" t="s">
        <v>3914</v>
      </c>
      <c r="K1827" t="s">
        <v>16</v>
      </c>
      <c r="L1827">
        <v>28</v>
      </c>
      <c r="M1827">
        <v>1732</v>
      </c>
      <c r="N1827">
        <v>1983</v>
      </c>
      <c r="O1827" t="s">
        <v>3915</v>
      </c>
    </row>
    <row r="1828" spans="2:15" hidden="1" x14ac:dyDescent="0.4">
      <c r="B1828">
        <v>1827</v>
      </c>
      <c r="C1828" t="s">
        <v>3913</v>
      </c>
      <c r="D1828" t="s">
        <v>45</v>
      </c>
      <c r="E1828" t="s">
        <v>46</v>
      </c>
      <c r="F1828">
        <v>59.92</v>
      </c>
      <c r="G1828">
        <v>-136.83000000000001</v>
      </c>
      <c r="I1828">
        <v>780</v>
      </c>
      <c r="J1828" t="s">
        <v>3916</v>
      </c>
      <c r="K1828" t="s">
        <v>24</v>
      </c>
      <c r="L1828">
        <v>28</v>
      </c>
      <c r="M1828">
        <v>1732</v>
      </c>
      <c r="N1828">
        <v>1983</v>
      </c>
      <c r="O1828" t="s">
        <v>3915</v>
      </c>
    </row>
    <row r="1829" spans="2:15" hidden="1" x14ac:dyDescent="0.4">
      <c r="B1829">
        <v>1828</v>
      </c>
      <c r="C1829" t="s">
        <v>3913</v>
      </c>
      <c r="D1829" t="s">
        <v>45</v>
      </c>
      <c r="E1829" t="s">
        <v>46</v>
      </c>
      <c r="F1829">
        <v>59.92</v>
      </c>
      <c r="G1829">
        <v>-136.83000000000001</v>
      </c>
      <c r="I1829">
        <v>780</v>
      </c>
      <c r="J1829" t="s">
        <v>3917</v>
      </c>
      <c r="K1829" t="s">
        <v>26</v>
      </c>
      <c r="L1829">
        <v>28</v>
      </c>
      <c r="M1829">
        <v>1732</v>
      </c>
      <c r="N1829">
        <v>1983</v>
      </c>
      <c r="O1829" t="s">
        <v>3915</v>
      </c>
    </row>
    <row r="1830" spans="2:15" hidden="1" x14ac:dyDescent="0.4">
      <c r="B1830">
        <v>1829</v>
      </c>
      <c r="C1830" t="s">
        <v>3913</v>
      </c>
      <c r="D1830" t="s">
        <v>45</v>
      </c>
      <c r="E1830" t="s">
        <v>46</v>
      </c>
      <c r="F1830">
        <v>59.92</v>
      </c>
      <c r="G1830">
        <v>-136.83000000000001</v>
      </c>
      <c r="I1830">
        <v>780</v>
      </c>
      <c r="J1830" t="s">
        <v>3918</v>
      </c>
      <c r="K1830" t="s">
        <v>28</v>
      </c>
      <c r="L1830">
        <v>28</v>
      </c>
      <c r="M1830">
        <v>1732</v>
      </c>
      <c r="N1830">
        <v>1983</v>
      </c>
      <c r="O1830" t="s">
        <v>3915</v>
      </c>
    </row>
    <row r="1831" spans="2:15" hidden="1" x14ac:dyDescent="0.4">
      <c r="B1831">
        <v>1830</v>
      </c>
      <c r="C1831" t="s">
        <v>3913</v>
      </c>
      <c r="D1831" t="s">
        <v>45</v>
      </c>
      <c r="E1831" t="s">
        <v>46</v>
      </c>
      <c r="F1831">
        <v>59.92</v>
      </c>
      <c r="G1831">
        <v>-136.83000000000001</v>
      </c>
      <c r="I1831">
        <v>780</v>
      </c>
      <c r="J1831" t="s">
        <v>3919</v>
      </c>
      <c r="K1831" t="s">
        <v>30</v>
      </c>
      <c r="L1831">
        <v>28</v>
      </c>
      <c r="M1831">
        <v>1732</v>
      </c>
      <c r="N1831">
        <v>1983</v>
      </c>
      <c r="O1831" t="s">
        <v>3915</v>
      </c>
    </row>
    <row r="1832" spans="2:15" hidden="1" x14ac:dyDescent="0.4">
      <c r="B1832">
        <v>1831</v>
      </c>
      <c r="C1832" t="s">
        <v>3913</v>
      </c>
      <c r="D1832" t="s">
        <v>45</v>
      </c>
      <c r="E1832" t="s">
        <v>46</v>
      </c>
      <c r="F1832">
        <v>59.92</v>
      </c>
      <c r="G1832">
        <v>-136.83000000000001</v>
      </c>
      <c r="I1832">
        <v>780</v>
      </c>
      <c r="J1832" t="s">
        <v>3920</v>
      </c>
      <c r="K1832" t="s">
        <v>32</v>
      </c>
      <c r="L1832">
        <v>28</v>
      </c>
      <c r="M1832">
        <v>1732</v>
      </c>
      <c r="N1832">
        <v>1983</v>
      </c>
      <c r="O1832" t="s">
        <v>3915</v>
      </c>
    </row>
    <row r="1833" spans="2:15" hidden="1" x14ac:dyDescent="0.4">
      <c r="B1833">
        <v>1832</v>
      </c>
      <c r="C1833" t="s">
        <v>3913</v>
      </c>
      <c r="D1833" t="s">
        <v>45</v>
      </c>
      <c r="E1833" t="s">
        <v>46</v>
      </c>
      <c r="F1833">
        <v>59.92</v>
      </c>
      <c r="G1833">
        <v>-136.83000000000001</v>
      </c>
      <c r="I1833">
        <v>780</v>
      </c>
      <c r="J1833" t="s">
        <v>3921</v>
      </c>
      <c r="K1833" t="s">
        <v>34</v>
      </c>
      <c r="L1833">
        <v>28</v>
      </c>
      <c r="M1833">
        <v>1732</v>
      </c>
      <c r="N1833">
        <v>1983</v>
      </c>
      <c r="O1833" t="s">
        <v>3915</v>
      </c>
    </row>
    <row r="1834" spans="2:15" hidden="1" x14ac:dyDescent="0.4">
      <c r="B1834">
        <v>1833</v>
      </c>
      <c r="C1834" t="s">
        <v>3922</v>
      </c>
      <c r="D1834" t="s">
        <v>19</v>
      </c>
      <c r="E1834" t="s">
        <v>20</v>
      </c>
      <c r="F1834">
        <v>59.08</v>
      </c>
      <c r="G1834">
        <v>-129.91999999999999</v>
      </c>
      <c r="I1834">
        <v>900</v>
      </c>
      <c r="J1834" t="s">
        <v>3923</v>
      </c>
      <c r="K1834" t="s">
        <v>16</v>
      </c>
      <c r="L1834">
        <v>22</v>
      </c>
      <c r="M1834">
        <v>1817</v>
      </c>
      <c r="N1834">
        <v>1983</v>
      </c>
      <c r="O1834" t="s">
        <v>3924</v>
      </c>
    </row>
    <row r="1835" spans="2:15" hidden="1" x14ac:dyDescent="0.4">
      <c r="B1835">
        <v>1834</v>
      </c>
      <c r="C1835" t="s">
        <v>3922</v>
      </c>
      <c r="D1835" t="s">
        <v>19</v>
      </c>
      <c r="E1835" t="s">
        <v>20</v>
      </c>
      <c r="F1835">
        <v>59.08</v>
      </c>
      <c r="G1835">
        <v>-129.91999999999999</v>
      </c>
      <c r="I1835">
        <v>900</v>
      </c>
      <c r="J1835" t="s">
        <v>3925</v>
      </c>
      <c r="K1835" t="s">
        <v>24</v>
      </c>
      <c r="L1835">
        <v>22</v>
      </c>
      <c r="M1835">
        <v>1817</v>
      </c>
      <c r="N1835">
        <v>1983</v>
      </c>
      <c r="O1835" t="s">
        <v>3924</v>
      </c>
    </row>
    <row r="1836" spans="2:15" hidden="1" x14ac:dyDescent="0.4">
      <c r="B1836">
        <v>1835</v>
      </c>
      <c r="C1836" t="s">
        <v>3922</v>
      </c>
      <c r="D1836" t="s">
        <v>19</v>
      </c>
      <c r="E1836" t="s">
        <v>20</v>
      </c>
      <c r="F1836">
        <v>59.08</v>
      </c>
      <c r="G1836">
        <v>-129.91999999999999</v>
      </c>
      <c r="I1836">
        <v>900</v>
      </c>
      <c r="J1836" t="s">
        <v>3926</v>
      </c>
      <c r="K1836" t="s">
        <v>26</v>
      </c>
      <c r="L1836">
        <v>22</v>
      </c>
      <c r="M1836">
        <v>1817</v>
      </c>
      <c r="N1836">
        <v>1983</v>
      </c>
      <c r="O1836" t="s">
        <v>3924</v>
      </c>
    </row>
    <row r="1837" spans="2:15" hidden="1" x14ac:dyDescent="0.4">
      <c r="B1837">
        <v>1836</v>
      </c>
      <c r="C1837" t="s">
        <v>3922</v>
      </c>
      <c r="D1837" t="s">
        <v>19</v>
      </c>
      <c r="E1837" t="s">
        <v>20</v>
      </c>
      <c r="F1837">
        <v>59.08</v>
      </c>
      <c r="G1837">
        <v>-129.91999999999999</v>
      </c>
      <c r="I1837">
        <v>900</v>
      </c>
      <c r="J1837" t="s">
        <v>3927</v>
      </c>
      <c r="K1837" t="s">
        <v>28</v>
      </c>
      <c r="L1837">
        <v>22</v>
      </c>
      <c r="M1837">
        <v>1817</v>
      </c>
      <c r="N1837">
        <v>1983</v>
      </c>
      <c r="O1837" t="s">
        <v>3924</v>
      </c>
    </row>
    <row r="1838" spans="2:15" hidden="1" x14ac:dyDescent="0.4">
      <c r="B1838">
        <v>1837</v>
      </c>
      <c r="C1838" t="s">
        <v>3922</v>
      </c>
      <c r="D1838" t="s">
        <v>19</v>
      </c>
      <c r="E1838" t="s">
        <v>20</v>
      </c>
      <c r="F1838">
        <v>59.08</v>
      </c>
      <c r="G1838">
        <v>-129.91999999999999</v>
      </c>
      <c r="I1838">
        <v>900</v>
      </c>
      <c r="J1838" t="s">
        <v>3928</v>
      </c>
      <c r="K1838" t="s">
        <v>30</v>
      </c>
      <c r="L1838">
        <v>22</v>
      </c>
      <c r="M1838">
        <v>1817</v>
      </c>
      <c r="N1838">
        <v>1983</v>
      </c>
      <c r="O1838" t="s">
        <v>3924</v>
      </c>
    </row>
    <row r="1839" spans="2:15" hidden="1" x14ac:dyDescent="0.4">
      <c r="B1839">
        <v>1838</v>
      </c>
      <c r="C1839" t="s">
        <v>3922</v>
      </c>
      <c r="D1839" t="s">
        <v>19</v>
      </c>
      <c r="E1839" t="s">
        <v>20</v>
      </c>
      <c r="F1839">
        <v>59.08</v>
      </c>
      <c r="G1839">
        <v>-129.91999999999999</v>
      </c>
      <c r="I1839">
        <v>900</v>
      </c>
      <c r="J1839" t="s">
        <v>3929</v>
      </c>
      <c r="K1839" t="s">
        <v>32</v>
      </c>
      <c r="L1839">
        <v>22</v>
      </c>
      <c r="M1839">
        <v>1817</v>
      </c>
      <c r="N1839">
        <v>1983</v>
      </c>
      <c r="O1839" t="s">
        <v>3924</v>
      </c>
    </row>
    <row r="1840" spans="2:15" hidden="1" x14ac:dyDescent="0.4">
      <c r="B1840">
        <v>1839</v>
      </c>
      <c r="C1840" t="s">
        <v>3922</v>
      </c>
      <c r="D1840" t="s">
        <v>19</v>
      </c>
      <c r="E1840" t="s">
        <v>20</v>
      </c>
      <c r="F1840">
        <v>59.08</v>
      </c>
      <c r="G1840">
        <v>-129.91999999999999</v>
      </c>
      <c r="I1840">
        <v>900</v>
      </c>
      <c r="J1840" t="s">
        <v>3930</v>
      </c>
      <c r="K1840" t="s">
        <v>34</v>
      </c>
      <c r="L1840">
        <v>22</v>
      </c>
      <c r="M1840">
        <v>1817</v>
      </c>
      <c r="N1840">
        <v>1983</v>
      </c>
      <c r="O1840" t="s">
        <v>3924</v>
      </c>
    </row>
    <row r="1841" spans="2:15" hidden="1" x14ac:dyDescent="0.4">
      <c r="B1841">
        <v>1840</v>
      </c>
      <c r="C1841" t="s">
        <v>3931</v>
      </c>
      <c r="D1841" t="s">
        <v>19</v>
      </c>
      <c r="E1841" t="s">
        <v>20</v>
      </c>
      <c r="F1841">
        <v>58.33</v>
      </c>
      <c r="G1841">
        <v>-129.91999999999999</v>
      </c>
      <c r="I1841">
        <v>1200</v>
      </c>
      <c r="J1841" t="s">
        <v>3932</v>
      </c>
      <c r="K1841" t="s">
        <v>16</v>
      </c>
      <c r="L1841">
        <v>24</v>
      </c>
      <c r="M1841">
        <v>1757</v>
      </c>
      <c r="N1841">
        <v>1983</v>
      </c>
      <c r="O1841" t="s">
        <v>3933</v>
      </c>
    </row>
    <row r="1842" spans="2:15" hidden="1" x14ac:dyDescent="0.4">
      <c r="B1842">
        <v>1841</v>
      </c>
      <c r="C1842" t="s">
        <v>3931</v>
      </c>
      <c r="D1842" t="s">
        <v>19</v>
      </c>
      <c r="E1842" t="s">
        <v>20</v>
      </c>
      <c r="F1842">
        <v>58.33</v>
      </c>
      <c r="G1842">
        <v>-129.91999999999999</v>
      </c>
      <c r="I1842">
        <v>1200</v>
      </c>
      <c r="J1842" t="s">
        <v>3934</v>
      </c>
      <c r="K1842" t="s">
        <v>24</v>
      </c>
      <c r="L1842">
        <v>24</v>
      </c>
      <c r="M1842">
        <v>1757</v>
      </c>
      <c r="N1842">
        <v>1983</v>
      </c>
      <c r="O1842" t="s">
        <v>3933</v>
      </c>
    </row>
    <row r="1843" spans="2:15" hidden="1" x14ac:dyDescent="0.4">
      <c r="B1843">
        <v>1842</v>
      </c>
      <c r="C1843" t="s">
        <v>3931</v>
      </c>
      <c r="D1843" t="s">
        <v>19</v>
      </c>
      <c r="E1843" t="s">
        <v>20</v>
      </c>
      <c r="F1843">
        <v>58.33</v>
      </c>
      <c r="G1843">
        <v>-129.91999999999999</v>
      </c>
      <c r="I1843">
        <v>1200</v>
      </c>
      <c r="J1843" t="s">
        <v>3935</v>
      </c>
      <c r="K1843" t="s">
        <v>26</v>
      </c>
      <c r="L1843">
        <v>24</v>
      </c>
      <c r="M1843">
        <v>1757</v>
      </c>
      <c r="N1843">
        <v>1983</v>
      </c>
      <c r="O1843" t="s">
        <v>3933</v>
      </c>
    </row>
    <row r="1844" spans="2:15" hidden="1" x14ac:dyDescent="0.4">
      <c r="B1844">
        <v>1843</v>
      </c>
      <c r="C1844" t="s">
        <v>3931</v>
      </c>
      <c r="D1844" t="s">
        <v>19</v>
      </c>
      <c r="E1844" t="s">
        <v>20</v>
      </c>
      <c r="F1844">
        <v>58.33</v>
      </c>
      <c r="G1844">
        <v>-129.91999999999999</v>
      </c>
      <c r="I1844">
        <v>1200</v>
      </c>
      <c r="J1844" t="s">
        <v>3936</v>
      </c>
      <c r="K1844" t="s">
        <v>28</v>
      </c>
      <c r="L1844">
        <v>24</v>
      </c>
      <c r="M1844">
        <v>1757</v>
      </c>
      <c r="N1844">
        <v>1983</v>
      </c>
      <c r="O1844" t="s">
        <v>3933</v>
      </c>
    </row>
    <row r="1845" spans="2:15" hidden="1" x14ac:dyDescent="0.4">
      <c r="B1845">
        <v>1844</v>
      </c>
      <c r="C1845" t="s">
        <v>3931</v>
      </c>
      <c r="D1845" t="s">
        <v>19</v>
      </c>
      <c r="E1845" t="s">
        <v>20</v>
      </c>
      <c r="F1845">
        <v>58.33</v>
      </c>
      <c r="G1845">
        <v>-129.91999999999999</v>
      </c>
      <c r="I1845">
        <v>1200</v>
      </c>
      <c r="J1845" t="s">
        <v>3937</v>
      </c>
      <c r="K1845" t="s">
        <v>30</v>
      </c>
      <c r="L1845">
        <v>24</v>
      </c>
      <c r="M1845">
        <v>1757</v>
      </c>
      <c r="N1845">
        <v>1983</v>
      </c>
      <c r="O1845" t="s">
        <v>3933</v>
      </c>
    </row>
    <row r="1846" spans="2:15" hidden="1" x14ac:dyDescent="0.4">
      <c r="B1846">
        <v>1845</v>
      </c>
      <c r="C1846" t="s">
        <v>3931</v>
      </c>
      <c r="D1846" t="s">
        <v>19</v>
      </c>
      <c r="E1846" t="s">
        <v>20</v>
      </c>
      <c r="F1846">
        <v>58.33</v>
      </c>
      <c r="G1846">
        <v>-129.91999999999999</v>
      </c>
      <c r="I1846">
        <v>1200</v>
      </c>
      <c r="J1846" t="s">
        <v>3938</v>
      </c>
      <c r="K1846" t="s">
        <v>32</v>
      </c>
      <c r="L1846">
        <v>24</v>
      </c>
      <c r="M1846">
        <v>1757</v>
      </c>
      <c r="N1846">
        <v>1983</v>
      </c>
      <c r="O1846" t="s">
        <v>3933</v>
      </c>
    </row>
    <row r="1847" spans="2:15" hidden="1" x14ac:dyDescent="0.4">
      <c r="B1847">
        <v>1846</v>
      </c>
      <c r="C1847" t="s">
        <v>3931</v>
      </c>
      <c r="D1847" t="s">
        <v>19</v>
      </c>
      <c r="E1847" t="s">
        <v>20</v>
      </c>
      <c r="F1847">
        <v>58.33</v>
      </c>
      <c r="G1847">
        <v>-129.91999999999999</v>
      </c>
      <c r="I1847">
        <v>1200</v>
      </c>
      <c r="J1847" t="s">
        <v>3939</v>
      </c>
      <c r="K1847" t="s">
        <v>34</v>
      </c>
      <c r="L1847">
        <v>24</v>
      </c>
      <c r="M1847">
        <v>1757</v>
      </c>
      <c r="N1847">
        <v>1983</v>
      </c>
      <c r="O1847" t="s">
        <v>3933</v>
      </c>
    </row>
    <row r="1848" spans="2:15" hidden="1" x14ac:dyDescent="0.4">
      <c r="B1848">
        <v>1847</v>
      </c>
      <c r="C1848" t="s">
        <v>3940</v>
      </c>
      <c r="D1848" t="s">
        <v>19</v>
      </c>
      <c r="E1848" t="s">
        <v>20</v>
      </c>
      <c r="F1848">
        <v>60.08</v>
      </c>
      <c r="G1848">
        <v>-128.83000000000001</v>
      </c>
      <c r="I1848">
        <v>750</v>
      </c>
      <c r="J1848" t="s">
        <v>3941</v>
      </c>
      <c r="K1848" t="s">
        <v>16</v>
      </c>
      <c r="L1848">
        <v>24</v>
      </c>
      <c r="M1848">
        <v>1742</v>
      </c>
      <c r="N1848">
        <v>1983</v>
      </c>
      <c r="O1848" t="s">
        <v>3942</v>
      </c>
    </row>
    <row r="1849" spans="2:15" hidden="1" x14ac:dyDescent="0.4">
      <c r="B1849">
        <v>1848</v>
      </c>
      <c r="C1849" t="s">
        <v>3940</v>
      </c>
      <c r="D1849" t="s">
        <v>19</v>
      </c>
      <c r="E1849" t="s">
        <v>20</v>
      </c>
      <c r="F1849">
        <v>60.08</v>
      </c>
      <c r="G1849">
        <v>-128.83000000000001</v>
      </c>
      <c r="I1849">
        <v>750</v>
      </c>
      <c r="J1849" t="s">
        <v>3943</v>
      </c>
      <c r="K1849" t="s">
        <v>24</v>
      </c>
      <c r="L1849">
        <v>24</v>
      </c>
      <c r="M1849">
        <v>1742</v>
      </c>
      <c r="N1849">
        <v>1983</v>
      </c>
      <c r="O1849" t="s">
        <v>3942</v>
      </c>
    </row>
    <row r="1850" spans="2:15" hidden="1" x14ac:dyDescent="0.4">
      <c r="B1850">
        <v>1849</v>
      </c>
      <c r="C1850" t="s">
        <v>3940</v>
      </c>
      <c r="D1850" t="s">
        <v>19</v>
      </c>
      <c r="E1850" t="s">
        <v>20</v>
      </c>
      <c r="F1850">
        <v>60.08</v>
      </c>
      <c r="G1850">
        <v>-128.83000000000001</v>
      </c>
      <c r="I1850">
        <v>750</v>
      </c>
      <c r="J1850" t="s">
        <v>3944</v>
      </c>
      <c r="K1850" t="s">
        <v>26</v>
      </c>
      <c r="L1850">
        <v>24</v>
      </c>
      <c r="M1850">
        <v>1742</v>
      </c>
      <c r="N1850">
        <v>1983</v>
      </c>
      <c r="O1850" t="s">
        <v>3942</v>
      </c>
    </row>
    <row r="1851" spans="2:15" hidden="1" x14ac:dyDescent="0.4">
      <c r="B1851">
        <v>1850</v>
      </c>
      <c r="C1851" t="s">
        <v>3940</v>
      </c>
      <c r="D1851" t="s">
        <v>19</v>
      </c>
      <c r="E1851" t="s">
        <v>20</v>
      </c>
      <c r="F1851">
        <v>60.08</v>
      </c>
      <c r="G1851">
        <v>-128.83000000000001</v>
      </c>
      <c r="I1851">
        <v>750</v>
      </c>
      <c r="J1851" t="s">
        <v>3945</v>
      </c>
      <c r="K1851" t="s">
        <v>28</v>
      </c>
      <c r="L1851">
        <v>24</v>
      </c>
      <c r="M1851">
        <v>1742</v>
      </c>
      <c r="N1851">
        <v>1983</v>
      </c>
      <c r="O1851" t="s">
        <v>3942</v>
      </c>
    </row>
    <row r="1852" spans="2:15" hidden="1" x14ac:dyDescent="0.4">
      <c r="B1852">
        <v>1851</v>
      </c>
      <c r="C1852" t="s">
        <v>3940</v>
      </c>
      <c r="D1852" t="s">
        <v>19</v>
      </c>
      <c r="E1852" t="s">
        <v>20</v>
      </c>
      <c r="F1852">
        <v>60.08</v>
      </c>
      <c r="G1852">
        <v>-128.83000000000001</v>
      </c>
      <c r="I1852">
        <v>750</v>
      </c>
      <c r="J1852" t="s">
        <v>3946</v>
      </c>
      <c r="K1852" t="s">
        <v>30</v>
      </c>
      <c r="L1852">
        <v>24</v>
      </c>
      <c r="M1852">
        <v>1742</v>
      </c>
      <c r="N1852">
        <v>1983</v>
      </c>
      <c r="O1852" t="s">
        <v>3942</v>
      </c>
    </row>
    <row r="1853" spans="2:15" hidden="1" x14ac:dyDescent="0.4">
      <c r="B1853">
        <v>1852</v>
      </c>
      <c r="C1853" t="s">
        <v>3940</v>
      </c>
      <c r="D1853" t="s">
        <v>19</v>
      </c>
      <c r="E1853" t="s">
        <v>20</v>
      </c>
      <c r="F1853">
        <v>60.08</v>
      </c>
      <c r="G1853">
        <v>-128.83000000000001</v>
      </c>
      <c r="I1853">
        <v>750</v>
      </c>
      <c r="J1853" t="s">
        <v>3947</v>
      </c>
      <c r="K1853" t="s">
        <v>32</v>
      </c>
      <c r="L1853">
        <v>24</v>
      </c>
      <c r="M1853">
        <v>1742</v>
      </c>
      <c r="N1853">
        <v>1983</v>
      </c>
      <c r="O1853" t="s">
        <v>3942</v>
      </c>
    </row>
    <row r="1854" spans="2:15" hidden="1" x14ac:dyDescent="0.4">
      <c r="B1854">
        <v>1853</v>
      </c>
      <c r="C1854" t="s">
        <v>3940</v>
      </c>
      <c r="D1854" t="s">
        <v>19</v>
      </c>
      <c r="E1854" t="s">
        <v>20</v>
      </c>
      <c r="F1854">
        <v>60.08</v>
      </c>
      <c r="G1854">
        <v>-128.83000000000001</v>
      </c>
      <c r="I1854">
        <v>750</v>
      </c>
      <c r="J1854" t="s">
        <v>3948</v>
      </c>
      <c r="K1854" t="s">
        <v>34</v>
      </c>
      <c r="L1854">
        <v>24</v>
      </c>
      <c r="M1854">
        <v>1742</v>
      </c>
      <c r="N1854">
        <v>1983</v>
      </c>
      <c r="O1854" t="s">
        <v>3942</v>
      </c>
    </row>
    <row r="1855" spans="2:15" hidden="1" x14ac:dyDescent="0.4">
      <c r="B1855">
        <v>1854</v>
      </c>
      <c r="C1855" t="s">
        <v>3949</v>
      </c>
      <c r="D1855" t="s">
        <v>19</v>
      </c>
      <c r="E1855" t="s">
        <v>20</v>
      </c>
      <c r="F1855">
        <v>58.67</v>
      </c>
      <c r="G1855">
        <v>-124.67</v>
      </c>
      <c r="I1855">
        <v>1260</v>
      </c>
      <c r="J1855" t="s">
        <v>3950</v>
      </c>
      <c r="K1855" t="s">
        <v>16</v>
      </c>
      <c r="L1855">
        <v>25</v>
      </c>
      <c r="M1855">
        <v>1770</v>
      </c>
      <c r="N1855">
        <v>1983</v>
      </c>
      <c r="O1855" t="s">
        <v>3951</v>
      </c>
    </row>
    <row r="1856" spans="2:15" hidden="1" x14ac:dyDescent="0.4">
      <c r="B1856">
        <v>1855</v>
      </c>
      <c r="C1856" t="s">
        <v>3949</v>
      </c>
      <c r="D1856" t="s">
        <v>19</v>
      </c>
      <c r="E1856" t="s">
        <v>20</v>
      </c>
      <c r="F1856">
        <v>58.67</v>
      </c>
      <c r="G1856">
        <v>-124.67</v>
      </c>
      <c r="I1856">
        <v>1260</v>
      </c>
      <c r="J1856" t="s">
        <v>3952</v>
      </c>
      <c r="K1856" t="s">
        <v>24</v>
      </c>
      <c r="L1856">
        <v>25</v>
      </c>
      <c r="M1856">
        <v>1770</v>
      </c>
      <c r="N1856">
        <v>1983</v>
      </c>
      <c r="O1856" t="s">
        <v>3951</v>
      </c>
    </row>
    <row r="1857" spans="2:15" hidden="1" x14ac:dyDescent="0.4">
      <c r="B1857">
        <v>1856</v>
      </c>
      <c r="C1857" t="s">
        <v>3949</v>
      </c>
      <c r="D1857" t="s">
        <v>19</v>
      </c>
      <c r="E1857" t="s">
        <v>20</v>
      </c>
      <c r="F1857">
        <v>58.67</v>
      </c>
      <c r="G1857">
        <v>-124.67</v>
      </c>
      <c r="I1857">
        <v>1260</v>
      </c>
      <c r="J1857" t="s">
        <v>3953</v>
      </c>
      <c r="K1857" t="s">
        <v>26</v>
      </c>
      <c r="L1857">
        <v>25</v>
      </c>
      <c r="M1857">
        <v>1770</v>
      </c>
      <c r="N1857">
        <v>1983</v>
      </c>
      <c r="O1857" t="s">
        <v>3951</v>
      </c>
    </row>
    <row r="1858" spans="2:15" hidden="1" x14ac:dyDescent="0.4">
      <c r="B1858">
        <v>1857</v>
      </c>
      <c r="C1858" t="s">
        <v>3949</v>
      </c>
      <c r="D1858" t="s">
        <v>19</v>
      </c>
      <c r="E1858" t="s">
        <v>20</v>
      </c>
      <c r="F1858">
        <v>58.67</v>
      </c>
      <c r="G1858">
        <v>-124.67</v>
      </c>
      <c r="I1858">
        <v>1260</v>
      </c>
      <c r="J1858" t="s">
        <v>3954</v>
      </c>
      <c r="K1858" t="s">
        <v>28</v>
      </c>
      <c r="L1858">
        <v>25</v>
      </c>
      <c r="M1858">
        <v>1770</v>
      </c>
      <c r="N1858">
        <v>1983</v>
      </c>
      <c r="O1858" t="s">
        <v>3951</v>
      </c>
    </row>
    <row r="1859" spans="2:15" hidden="1" x14ac:dyDescent="0.4">
      <c r="B1859">
        <v>1858</v>
      </c>
      <c r="C1859" t="s">
        <v>3949</v>
      </c>
      <c r="D1859" t="s">
        <v>19</v>
      </c>
      <c r="E1859" t="s">
        <v>20</v>
      </c>
      <c r="F1859">
        <v>58.67</v>
      </c>
      <c r="G1859">
        <v>-124.67</v>
      </c>
      <c r="I1859">
        <v>1260</v>
      </c>
      <c r="J1859" t="s">
        <v>3955</v>
      </c>
      <c r="K1859" t="s">
        <v>30</v>
      </c>
      <c r="L1859">
        <v>25</v>
      </c>
      <c r="M1859">
        <v>1770</v>
      </c>
      <c r="N1859">
        <v>1983</v>
      </c>
      <c r="O1859" t="s">
        <v>3951</v>
      </c>
    </row>
    <row r="1860" spans="2:15" hidden="1" x14ac:dyDescent="0.4">
      <c r="B1860">
        <v>1859</v>
      </c>
      <c r="C1860" t="s">
        <v>3949</v>
      </c>
      <c r="D1860" t="s">
        <v>19</v>
      </c>
      <c r="E1860" t="s">
        <v>20</v>
      </c>
      <c r="F1860">
        <v>58.67</v>
      </c>
      <c r="G1860">
        <v>-124.67</v>
      </c>
      <c r="I1860">
        <v>1260</v>
      </c>
      <c r="J1860" t="s">
        <v>3956</v>
      </c>
      <c r="K1860" t="s">
        <v>32</v>
      </c>
      <c r="L1860">
        <v>25</v>
      </c>
      <c r="M1860">
        <v>1770</v>
      </c>
      <c r="N1860">
        <v>1983</v>
      </c>
      <c r="O1860" t="s">
        <v>3951</v>
      </c>
    </row>
    <row r="1861" spans="2:15" hidden="1" x14ac:dyDescent="0.4">
      <c r="B1861">
        <v>1860</v>
      </c>
      <c r="C1861" t="s">
        <v>3949</v>
      </c>
      <c r="D1861" t="s">
        <v>19</v>
      </c>
      <c r="E1861" t="s">
        <v>20</v>
      </c>
      <c r="F1861">
        <v>58.67</v>
      </c>
      <c r="G1861">
        <v>-124.67</v>
      </c>
      <c r="I1861">
        <v>1260</v>
      </c>
      <c r="J1861" t="s">
        <v>3957</v>
      </c>
      <c r="K1861" t="s">
        <v>34</v>
      </c>
      <c r="L1861">
        <v>25</v>
      </c>
      <c r="M1861">
        <v>1770</v>
      </c>
      <c r="N1861">
        <v>1983</v>
      </c>
      <c r="O1861" t="s">
        <v>3951</v>
      </c>
    </row>
    <row r="1862" spans="2:15" hidden="1" x14ac:dyDescent="0.4">
      <c r="B1862">
        <v>1861</v>
      </c>
      <c r="C1862" t="s">
        <v>3958</v>
      </c>
      <c r="D1862" t="s">
        <v>19</v>
      </c>
      <c r="E1862" t="s">
        <v>20</v>
      </c>
      <c r="F1862">
        <v>58.33</v>
      </c>
      <c r="G1862">
        <v>-122.83</v>
      </c>
      <c r="I1862">
        <v>690</v>
      </c>
      <c r="J1862" t="s">
        <v>3959</v>
      </c>
      <c r="K1862" t="s">
        <v>16</v>
      </c>
      <c r="L1862">
        <v>28</v>
      </c>
      <c r="M1862">
        <v>1817</v>
      </c>
      <c r="N1862">
        <v>1983</v>
      </c>
      <c r="O1862" t="s">
        <v>3960</v>
      </c>
    </row>
    <row r="1863" spans="2:15" hidden="1" x14ac:dyDescent="0.4">
      <c r="B1863">
        <v>1862</v>
      </c>
      <c r="C1863" t="s">
        <v>3958</v>
      </c>
      <c r="D1863" t="s">
        <v>19</v>
      </c>
      <c r="E1863" t="s">
        <v>20</v>
      </c>
      <c r="F1863">
        <v>58.33</v>
      </c>
      <c r="G1863">
        <v>-122.83</v>
      </c>
      <c r="I1863">
        <v>690</v>
      </c>
      <c r="J1863" t="s">
        <v>3961</v>
      </c>
      <c r="K1863" t="s">
        <v>24</v>
      </c>
      <c r="L1863">
        <v>28</v>
      </c>
      <c r="M1863">
        <v>1817</v>
      </c>
      <c r="N1863">
        <v>1983</v>
      </c>
      <c r="O1863" t="s">
        <v>3960</v>
      </c>
    </row>
    <row r="1864" spans="2:15" hidden="1" x14ac:dyDescent="0.4">
      <c r="B1864">
        <v>1863</v>
      </c>
      <c r="C1864" t="s">
        <v>3958</v>
      </c>
      <c r="D1864" t="s">
        <v>19</v>
      </c>
      <c r="E1864" t="s">
        <v>20</v>
      </c>
      <c r="F1864">
        <v>58.33</v>
      </c>
      <c r="G1864">
        <v>-122.83</v>
      </c>
      <c r="I1864">
        <v>690</v>
      </c>
      <c r="J1864" t="s">
        <v>3962</v>
      </c>
      <c r="K1864" t="s">
        <v>26</v>
      </c>
      <c r="L1864">
        <v>28</v>
      </c>
      <c r="M1864">
        <v>1817</v>
      </c>
      <c r="N1864">
        <v>1983</v>
      </c>
      <c r="O1864" t="s">
        <v>3960</v>
      </c>
    </row>
    <row r="1865" spans="2:15" hidden="1" x14ac:dyDescent="0.4">
      <c r="B1865">
        <v>1864</v>
      </c>
      <c r="C1865" t="s">
        <v>3958</v>
      </c>
      <c r="D1865" t="s">
        <v>19</v>
      </c>
      <c r="E1865" t="s">
        <v>20</v>
      </c>
      <c r="F1865">
        <v>58.33</v>
      </c>
      <c r="G1865">
        <v>-122.83</v>
      </c>
      <c r="I1865">
        <v>690</v>
      </c>
      <c r="J1865" t="s">
        <v>3963</v>
      </c>
      <c r="K1865" t="s">
        <v>28</v>
      </c>
      <c r="L1865">
        <v>28</v>
      </c>
      <c r="M1865">
        <v>1817</v>
      </c>
      <c r="N1865">
        <v>1983</v>
      </c>
      <c r="O1865" t="s">
        <v>3960</v>
      </c>
    </row>
    <row r="1866" spans="2:15" hidden="1" x14ac:dyDescent="0.4">
      <c r="B1866">
        <v>1865</v>
      </c>
      <c r="C1866" t="s">
        <v>3958</v>
      </c>
      <c r="D1866" t="s">
        <v>19</v>
      </c>
      <c r="E1866" t="s">
        <v>20</v>
      </c>
      <c r="F1866">
        <v>58.33</v>
      </c>
      <c r="G1866">
        <v>-122.83</v>
      </c>
      <c r="I1866">
        <v>690</v>
      </c>
      <c r="J1866" t="s">
        <v>3964</v>
      </c>
      <c r="K1866" t="s">
        <v>30</v>
      </c>
      <c r="L1866">
        <v>28</v>
      </c>
      <c r="M1866">
        <v>1817</v>
      </c>
      <c r="N1866">
        <v>1983</v>
      </c>
      <c r="O1866" t="s">
        <v>3960</v>
      </c>
    </row>
    <row r="1867" spans="2:15" hidden="1" x14ac:dyDescent="0.4">
      <c r="B1867">
        <v>1866</v>
      </c>
      <c r="C1867" t="s">
        <v>3958</v>
      </c>
      <c r="D1867" t="s">
        <v>19</v>
      </c>
      <c r="E1867" t="s">
        <v>20</v>
      </c>
      <c r="F1867">
        <v>58.33</v>
      </c>
      <c r="G1867">
        <v>-122.83</v>
      </c>
      <c r="I1867">
        <v>690</v>
      </c>
      <c r="J1867" t="s">
        <v>3965</v>
      </c>
      <c r="K1867" t="s">
        <v>32</v>
      </c>
      <c r="L1867">
        <v>28</v>
      </c>
      <c r="M1867">
        <v>1817</v>
      </c>
      <c r="N1867">
        <v>1983</v>
      </c>
      <c r="O1867" t="s">
        <v>3960</v>
      </c>
    </row>
    <row r="1868" spans="2:15" hidden="1" x14ac:dyDescent="0.4">
      <c r="B1868">
        <v>1867</v>
      </c>
      <c r="C1868" t="s">
        <v>3958</v>
      </c>
      <c r="D1868" t="s">
        <v>19</v>
      </c>
      <c r="E1868" t="s">
        <v>20</v>
      </c>
      <c r="F1868">
        <v>58.33</v>
      </c>
      <c r="G1868">
        <v>-122.83</v>
      </c>
      <c r="I1868">
        <v>690</v>
      </c>
      <c r="J1868" t="s">
        <v>3966</v>
      </c>
      <c r="K1868" t="s">
        <v>34</v>
      </c>
      <c r="L1868">
        <v>28</v>
      </c>
      <c r="M1868">
        <v>1817</v>
      </c>
      <c r="N1868">
        <v>1983</v>
      </c>
      <c r="O1868" t="s">
        <v>3960</v>
      </c>
    </row>
    <row r="1869" spans="2:15" hidden="1" x14ac:dyDescent="0.4">
      <c r="B1869">
        <v>1868</v>
      </c>
      <c r="C1869" t="s">
        <v>3967</v>
      </c>
      <c r="D1869" t="s">
        <v>45</v>
      </c>
      <c r="E1869" t="s">
        <v>46</v>
      </c>
      <c r="F1869">
        <v>56.92</v>
      </c>
      <c r="G1869">
        <v>-130.08000000000001</v>
      </c>
      <c r="I1869">
        <v>459</v>
      </c>
      <c r="J1869" t="s">
        <v>3968</v>
      </c>
      <c r="K1869" t="s">
        <v>16</v>
      </c>
      <c r="L1869">
        <v>26</v>
      </c>
      <c r="M1869">
        <v>1686</v>
      </c>
      <c r="N1869">
        <v>1983</v>
      </c>
      <c r="O1869" t="s">
        <v>3969</v>
      </c>
    </row>
    <row r="1870" spans="2:15" hidden="1" x14ac:dyDescent="0.4">
      <c r="B1870">
        <v>1869</v>
      </c>
      <c r="C1870" t="s">
        <v>3967</v>
      </c>
      <c r="D1870" t="s">
        <v>45</v>
      </c>
      <c r="E1870" t="s">
        <v>46</v>
      </c>
      <c r="F1870">
        <v>56.92</v>
      </c>
      <c r="G1870">
        <v>-130.08000000000001</v>
      </c>
      <c r="I1870">
        <v>459</v>
      </c>
      <c r="J1870" t="s">
        <v>3970</v>
      </c>
      <c r="K1870" t="s">
        <v>24</v>
      </c>
      <c r="L1870">
        <v>26</v>
      </c>
      <c r="M1870">
        <v>1686</v>
      </c>
      <c r="N1870">
        <v>1983</v>
      </c>
      <c r="O1870" t="s">
        <v>3969</v>
      </c>
    </row>
    <row r="1871" spans="2:15" hidden="1" x14ac:dyDescent="0.4">
      <c r="B1871">
        <v>1870</v>
      </c>
      <c r="C1871" t="s">
        <v>3967</v>
      </c>
      <c r="D1871" t="s">
        <v>45</v>
      </c>
      <c r="E1871" t="s">
        <v>46</v>
      </c>
      <c r="F1871">
        <v>56.92</v>
      </c>
      <c r="G1871">
        <v>-130.08000000000001</v>
      </c>
      <c r="I1871">
        <v>459</v>
      </c>
      <c r="J1871" t="s">
        <v>3971</v>
      </c>
      <c r="K1871" t="s">
        <v>26</v>
      </c>
      <c r="L1871">
        <v>26</v>
      </c>
      <c r="M1871">
        <v>1686</v>
      </c>
      <c r="N1871">
        <v>1983</v>
      </c>
      <c r="O1871" t="s">
        <v>3969</v>
      </c>
    </row>
    <row r="1872" spans="2:15" hidden="1" x14ac:dyDescent="0.4">
      <c r="B1872">
        <v>1871</v>
      </c>
      <c r="C1872" t="s">
        <v>3967</v>
      </c>
      <c r="D1872" t="s">
        <v>45</v>
      </c>
      <c r="E1872" t="s">
        <v>46</v>
      </c>
      <c r="F1872">
        <v>56.92</v>
      </c>
      <c r="G1872">
        <v>-130.08000000000001</v>
      </c>
      <c r="I1872">
        <v>459</v>
      </c>
      <c r="J1872" t="s">
        <v>3972</v>
      </c>
      <c r="K1872" t="s">
        <v>28</v>
      </c>
      <c r="L1872">
        <v>26</v>
      </c>
      <c r="M1872">
        <v>1686</v>
      </c>
      <c r="N1872">
        <v>1983</v>
      </c>
      <c r="O1872" t="s">
        <v>3969</v>
      </c>
    </row>
    <row r="1873" spans="2:15" hidden="1" x14ac:dyDescent="0.4">
      <c r="B1873">
        <v>1872</v>
      </c>
      <c r="C1873" t="s">
        <v>3967</v>
      </c>
      <c r="D1873" t="s">
        <v>45</v>
      </c>
      <c r="E1873" t="s">
        <v>46</v>
      </c>
      <c r="F1873">
        <v>56.92</v>
      </c>
      <c r="G1873">
        <v>-130.08000000000001</v>
      </c>
      <c r="I1873">
        <v>459</v>
      </c>
      <c r="J1873" t="s">
        <v>3973</v>
      </c>
      <c r="K1873" t="s">
        <v>30</v>
      </c>
      <c r="L1873">
        <v>26</v>
      </c>
      <c r="M1873">
        <v>1686</v>
      </c>
      <c r="N1873">
        <v>1983</v>
      </c>
      <c r="O1873" t="s">
        <v>3969</v>
      </c>
    </row>
    <row r="1874" spans="2:15" hidden="1" x14ac:dyDescent="0.4">
      <c r="B1874">
        <v>1873</v>
      </c>
      <c r="C1874" t="s">
        <v>3967</v>
      </c>
      <c r="D1874" t="s">
        <v>45</v>
      </c>
      <c r="E1874" t="s">
        <v>46</v>
      </c>
      <c r="F1874">
        <v>56.92</v>
      </c>
      <c r="G1874">
        <v>-130.08000000000001</v>
      </c>
      <c r="I1874">
        <v>459</v>
      </c>
      <c r="J1874" t="s">
        <v>3974</v>
      </c>
      <c r="K1874" t="s">
        <v>32</v>
      </c>
      <c r="L1874">
        <v>26</v>
      </c>
      <c r="M1874">
        <v>1686</v>
      </c>
      <c r="N1874">
        <v>1983</v>
      </c>
      <c r="O1874" t="s">
        <v>3969</v>
      </c>
    </row>
    <row r="1875" spans="2:15" hidden="1" x14ac:dyDescent="0.4">
      <c r="B1875">
        <v>1874</v>
      </c>
      <c r="C1875" t="s">
        <v>3967</v>
      </c>
      <c r="D1875" t="s">
        <v>45</v>
      </c>
      <c r="E1875" t="s">
        <v>46</v>
      </c>
      <c r="F1875">
        <v>56.92</v>
      </c>
      <c r="G1875">
        <v>-130.08000000000001</v>
      </c>
      <c r="I1875">
        <v>459</v>
      </c>
      <c r="J1875" t="s">
        <v>3975</v>
      </c>
      <c r="K1875" t="s">
        <v>34</v>
      </c>
      <c r="L1875">
        <v>26</v>
      </c>
      <c r="M1875">
        <v>1686</v>
      </c>
      <c r="N1875">
        <v>1983</v>
      </c>
      <c r="O1875" t="s">
        <v>3969</v>
      </c>
    </row>
    <row r="1876" spans="2:15" hidden="1" x14ac:dyDescent="0.4">
      <c r="B1876">
        <v>1875</v>
      </c>
      <c r="C1876" t="s">
        <v>3976</v>
      </c>
      <c r="D1876" t="s">
        <v>19</v>
      </c>
      <c r="E1876" t="s">
        <v>20</v>
      </c>
      <c r="F1876">
        <v>54.9</v>
      </c>
      <c r="G1876">
        <v>-127.25</v>
      </c>
      <c r="I1876">
        <v>1200</v>
      </c>
      <c r="J1876" t="s">
        <v>3977</v>
      </c>
      <c r="K1876" t="s">
        <v>16</v>
      </c>
      <c r="L1876">
        <v>22</v>
      </c>
      <c r="M1876">
        <v>1680</v>
      </c>
      <c r="N1876">
        <v>1983</v>
      </c>
      <c r="O1876" t="s">
        <v>3978</v>
      </c>
    </row>
    <row r="1877" spans="2:15" hidden="1" x14ac:dyDescent="0.4">
      <c r="B1877">
        <v>1876</v>
      </c>
      <c r="C1877" t="s">
        <v>3976</v>
      </c>
      <c r="D1877" t="s">
        <v>19</v>
      </c>
      <c r="E1877" t="s">
        <v>20</v>
      </c>
      <c r="F1877">
        <v>54.9</v>
      </c>
      <c r="G1877">
        <v>-127.25</v>
      </c>
      <c r="I1877">
        <v>1200</v>
      </c>
      <c r="J1877" t="s">
        <v>3979</v>
      </c>
      <c r="K1877" t="s">
        <v>24</v>
      </c>
      <c r="L1877">
        <v>22</v>
      </c>
      <c r="M1877">
        <v>1680</v>
      </c>
      <c r="N1877">
        <v>1983</v>
      </c>
      <c r="O1877" t="s">
        <v>3978</v>
      </c>
    </row>
    <row r="1878" spans="2:15" hidden="1" x14ac:dyDescent="0.4">
      <c r="B1878">
        <v>1877</v>
      </c>
      <c r="C1878" t="s">
        <v>3976</v>
      </c>
      <c r="D1878" t="s">
        <v>19</v>
      </c>
      <c r="E1878" t="s">
        <v>20</v>
      </c>
      <c r="F1878">
        <v>54.9</v>
      </c>
      <c r="G1878">
        <v>-127.25</v>
      </c>
      <c r="I1878">
        <v>1200</v>
      </c>
      <c r="J1878" t="s">
        <v>3980</v>
      </c>
      <c r="K1878" t="s">
        <v>26</v>
      </c>
      <c r="L1878">
        <v>22</v>
      </c>
      <c r="M1878">
        <v>1680</v>
      </c>
      <c r="N1878">
        <v>1983</v>
      </c>
      <c r="O1878" t="s">
        <v>3978</v>
      </c>
    </row>
    <row r="1879" spans="2:15" hidden="1" x14ac:dyDescent="0.4">
      <c r="B1879">
        <v>1878</v>
      </c>
      <c r="C1879" t="s">
        <v>3976</v>
      </c>
      <c r="D1879" t="s">
        <v>19</v>
      </c>
      <c r="E1879" t="s">
        <v>20</v>
      </c>
      <c r="F1879">
        <v>54.9</v>
      </c>
      <c r="G1879">
        <v>-127.25</v>
      </c>
      <c r="I1879">
        <v>1200</v>
      </c>
      <c r="J1879" t="s">
        <v>3981</v>
      </c>
      <c r="K1879" t="s">
        <v>28</v>
      </c>
      <c r="L1879">
        <v>22</v>
      </c>
      <c r="M1879">
        <v>1680</v>
      </c>
      <c r="N1879">
        <v>1983</v>
      </c>
      <c r="O1879" t="s">
        <v>3978</v>
      </c>
    </row>
    <row r="1880" spans="2:15" hidden="1" x14ac:dyDescent="0.4">
      <c r="B1880">
        <v>1879</v>
      </c>
      <c r="C1880" t="s">
        <v>3976</v>
      </c>
      <c r="D1880" t="s">
        <v>19</v>
      </c>
      <c r="E1880" t="s">
        <v>20</v>
      </c>
      <c r="F1880">
        <v>54.9</v>
      </c>
      <c r="G1880">
        <v>-127.25</v>
      </c>
      <c r="I1880">
        <v>1200</v>
      </c>
      <c r="J1880" t="s">
        <v>3982</v>
      </c>
      <c r="K1880" t="s">
        <v>30</v>
      </c>
      <c r="L1880">
        <v>22</v>
      </c>
      <c r="M1880">
        <v>1680</v>
      </c>
      <c r="N1880">
        <v>1983</v>
      </c>
      <c r="O1880" t="s">
        <v>3978</v>
      </c>
    </row>
    <row r="1881" spans="2:15" hidden="1" x14ac:dyDescent="0.4">
      <c r="B1881">
        <v>1880</v>
      </c>
      <c r="C1881" t="s">
        <v>3976</v>
      </c>
      <c r="D1881" t="s">
        <v>19</v>
      </c>
      <c r="E1881" t="s">
        <v>20</v>
      </c>
      <c r="F1881">
        <v>54.9</v>
      </c>
      <c r="G1881">
        <v>-127.25</v>
      </c>
      <c r="I1881">
        <v>1200</v>
      </c>
      <c r="J1881" t="s">
        <v>3983</v>
      </c>
      <c r="K1881" t="s">
        <v>32</v>
      </c>
      <c r="L1881">
        <v>22</v>
      </c>
      <c r="M1881">
        <v>1680</v>
      </c>
      <c r="N1881">
        <v>1983</v>
      </c>
      <c r="O1881" t="s">
        <v>3978</v>
      </c>
    </row>
    <row r="1882" spans="2:15" hidden="1" x14ac:dyDescent="0.4">
      <c r="B1882">
        <v>1881</v>
      </c>
      <c r="C1882" t="s">
        <v>3976</v>
      </c>
      <c r="D1882" t="s">
        <v>19</v>
      </c>
      <c r="E1882" t="s">
        <v>20</v>
      </c>
      <c r="F1882">
        <v>54.9</v>
      </c>
      <c r="G1882">
        <v>-127.25</v>
      </c>
      <c r="I1882">
        <v>1200</v>
      </c>
      <c r="J1882" t="s">
        <v>3984</v>
      </c>
      <c r="K1882" t="s">
        <v>34</v>
      </c>
      <c r="L1882">
        <v>22</v>
      </c>
      <c r="M1882">
        <v>1680</v>
      </c>
      <c r="N1882">
        <v>1983</v>
      </c>
      <c r="O1882" t="s">
        <v>3978</v>
      </c>
    </row>
    <row r="1883" spans="2:15" hidden="1" x14ac:dyDescent="0.4">
      <c r="B1883">
        <v>1882</v>
      </c>
      <c r="C1883" t="s">
        <v>3985</v>
      </c>
      <c r="D1883" t="s">
        <v>19</v>
      </c>
      <c r="E1883" t="s">
        <v>20</v>
      </c>
      <c r="F1883">
        <v>55.5</v>
      </c>
      <c r="G1883">
        <v>-122.67</v>
      </c>
      <c r="I1883">
        <v>780</v>
      </c>
      <c r="J1883" t="s">
        <v>3986</v>
      </c>
      <c r="K1883" t="s">
        <v>16</v>
      </c>
      <c r="L1883">
        <v>24</v>
      </c>
      <c r="M1883">
        <v>1697</v>
      </c>
      <c r="N1883">
        <v>1983</v>
      </c>
      <c r="O1883" t="s">
        <v>3987</v>
      </c>
    </row>
    <row r="1884" spans="2:15" hidden="1" x14ac:dyDescent="0.4">
      <c r="B1884">
        <v>1883</v>
      </c>
      <c r="C1884" t="s">
        <v>3985</v>
      </c>
      <c r="D1884" t="s">
        <v>19</v>
      </c>
      <c r="E1884" t="s">
        <v>20</v>
      </c>
      <c r="F1884">
        <v>55.5</v>
      </c>
      <c r="G1884">
        <v>-122.67</v>
      </c>
      <c r="I1884">
        <v>780</v>
      </c>
      <c r="J1884" t="s">
        <v>3988</v>
      </c>
      <c r="K1884" t="s">
        <v>24</v>
      </c>
      <c r="L1884">
        <v>24</v>
      </c>
      <c r="M1884">
        <v>1697</v>
      </c>
      <c r="N1884">
        <v>1983</v>
      </c>
      <c r="O1884" t="s">
        <v>3987</v>
      </c>
    </row>
    <row r="1885" spans="2:15" hidden="1" x14ac:dyDescent="0.4">
      <c r="B1885">
        <v>1884</v>
      </c>
      <c r="C1885" t="s">
        <v>3985</v>
      </c>
      <c r="D1885" t="s">
        <v>19</v>
      </c>
      <c r="E1885" t="s">
        <v>20</v>
      </c>
      <c r="F1885">
        <v>55.5</v>
      </c>
      <c r="G1885">
        <v>-122.67</v>
      </c>
      <c r="I1885">
        <v>780</v>
      </c>
      <c r="J1885" t="s">
        <v>3989</v>
      </c>
      <c r="K1885" t="s">
        <v>26</v>
      </c>
      <c r="L1885">
        <v>24</v>
      </c>
      <c r="M1885">
        <v>1697</v>
      </c>
      <c r="N1885">
        <v>1983</v>
      </c>
      <c r="O1885" t="s">
        <v>3987</v>
      </c>
    </row>
    <row r="1886" spans="2:15" hidden="1" x14ac:dyDescent="0.4">
      <c r="B1886">
        <v>1885</v>
      </c>
      <c r="C1886" t="s">
        <v>3985</v>
      </c>
      <c r="D1886" t="s">
        <v>19</v>
      </c>
      <c r="E1886" t="s">
        <v>20</v>
      </c>
      <c r="F1886">
        <v>55.5</v>
      </c>
      <c r="G1886">
        <v>-122.67</v>
      </c>
      <c r="I1886">
        <v>780</v>
      </c>
      <c r="J1886" t="s">
        <v>3990</v>
      </c>
      <c r="K1886" t="s">
        <v>28</v>
      </c>
      <c r="L1886">
        <v>24</v>
      </c>
      <c r="M1886">
        <v>1697</v>
      </c>
      <c r="N1886">
        <v>1983</v>
      </c>
      <c r="O1886" t="s">
        <v>3987</v>
      </c>
    </row>
    <row r="1887" spans="2:15" hidden="1" x14ac:dyDescent="0.4">
      <c r="B1887">
        <v>1886</v>
      </c>
      <c r="C1887" t="s">
        <v>3985</v>
      </c>
      <c r="D1887" t="s">
        <v>19</v>
      </c>
      <c r="E1887" t="s">
        <v>20</v>
      </c>
      <c r="F1887">
        <v>55.5</v>
      </c>
      <c r="G1887">
        <v>-122.67</v>
      </c>
      <c r="I1887">
        <v>780</v>
      </c>
      <c r="J1887" t="s">
        <v>3991</v>
      </c>
      <c r="K1887" t="s">
        <v>30</v>
      </c>
      <c r="L1887">
        <v>24</v>
      </c>
      <c r="M1887">
        <v>1697</v>
      </c>
      <c r="N1887">
        <v>1983</v>
      </c>
      <c r="O1887" t="s">
        <v>3987</v>
      </c>
    </row>
    <row r="1888" spans="2:15" hidden="1" x14ac:dyDescent="0.4">
      <c r="B1888">
        <v>1887</v>
      </c>
      <c r="C1888" t="s">
        <v>3985</v>
      </c>
      <c r="D1888" t="s">
        <v>19</v>
      </c>
      <c r="E1888" t="s">
        <v>20</v>
      </c>
      <c r="F1888">
        <v>55.5</v>
      </c>
      <c r="G1888">
        <v>-122.67</v>
      </c>
      <c r="I1888">
        <v>780</v>
      </c>
      <c r="J1888" t="s">
        <v>3992</v>
      </c>
      <c r="K1888" t="s">
        <v>32</v>
      </c>
      <c r="L1888">
        <v>24</v>
      </c>
      <c r="M1888">
        <v>1697</v>
      </c>
      <c r="N1888">
        <v>1983</v>
      </c>
      <c r="O1888" t="s">
        <v>3987</v>
      </c>
    </row>
    <row r="1889" spans="2:15" hidden="1" x14ac:dyDescent="0.4">
      <c r="B1889">
        <v>1888</v>
      </c>
      <c r="C1889" t="s">
        <v>3985</v>
      </c>
      <c r="D1889" t="s">
        <v>19</v>
      </c>
      <c r="E1889" t="s">
        <v>20</v>
      </c>
      <c r="F1889">
        <v>55.5</v>
      </c>
      <c r="G1889">
        <v>-122.67</v>
      </c>
      <c r="I1889">
        <v>780</v>
      </c>
      <c r="J1889" t="s">
        <v>3993</v>
      </c>
      <c r="K1889" t="s">
        <v>34</v>
      </c>
      <c r="L1889">
        <v>24</v>
      </c>
      <c r="M1889">
        <v>1697</v>
      </c>
      <c r="N1889">
        <v>1983</v>
      </c>
      <c r="O1889" t="s">
        <v>3987</v>
      </c>
    </row>
    <row r="1890" spans="2:15" hidden="1" x14ac:dyDescent="0.4">
      <c r="B1890">
        <v>1889</v>
      </c>
      <c r="C1890" t="s">
        <v>3994</v>
      </c>
      <c r="D1890" t="s">
        <v>1655</v>
      </c>
      <c r="E1890" t="s">
        <v>1656</v>
      </c>
      <c r="F1890">
        <v>54.5</v>
      </c>
      <c r="G1890">
        <v>-122.5</v>
      </c>
      <c r="I1890">
        <v>690</v>
      </c>
      <c r="J1890" t="s">
        <v>3995</v>
      </c>
      <c r="K1890" t="s">
        <v>16</v>
      </c>
      <c r="L1890">
        <v>24</v>
      </c>
      <c r="M1890">
        <v>1773</v>
      </c>
      <c r="N1890">
        <v>1983</v>
      </c>
      <c r="O1890" t="s">
        <v>3996</v>
      </c>
    </row>
    <row r="1891" spans="2:15" hidden="1" x14ac:dyDescent="0.4">
      <c r="B1891">
        <v>1890</v>
      </c>
      <c r="C1891" t="s">
        <v>3994</v>
      </c>
      <c r="D1891" t="s">
        <v>1655</v>
      </c>
      <c r="E1891" t="s">
        <v>1656</v>
      </c>
      <c r="F1891">
        <v>54.5</v>
      </c>
      <c r="G1891">
        <v>-122.5</v>
      </c>
      <c r="I1891">
        <v>690</v>
      </c>
      <c r="J1891" t="s">
        <v>3997</v>
      </c>
      <c r="K1891" t="s">
        <v>24</v>
      </c>
      <c r="L1891">
        <v>24</v>
      </c>
      <c r="M1891">
        <v>1773</v>
      </c>
      <c r="N1891">
        <v>1983</v>
      </c>
      <c r="O1891" t="s">
        <v>3996</v>
      </c>
    </row>
    <row r="1892" spans="2:15" hidden="1" x14ac:dyDescent="0.4">
      <c r="B1892">
        <v>1891</v>
      </c>
      <c r="C1892" t="s">
        <v>3994</v>
      </c>
      <c r="D1892" t="s">
        <v>1655</v>
      </c>
      <c r="E1892" t="s">
        <v>1656</v>
      </c>
      <c r="F1892">
        <v>54.5</v>
      </c>
      <c r="G1892">
        <v>-122.5</v>
      </c>
      <c r="I1892">
        <v>690</v>
      </c>
      <c r="J1892" t="s">
        <v>3998</v>
      </c>
      <c r="K1892" t="s">
        <v>26</v>
      </c>
      <c r="L1892">
        <v>24</v>
      </c>
      <c r="M1892">
        <v>1773</v>
      </c>
      <c r="N1892">
        <v>1983</v>
      </c>
      <c r="O1892" t="s">
        <v>3996</v>
      </c>
    </row>
    <row r="1893" spans="2:15" hidden="1" x14ac:dyDescent="0.4">
      <c r="B1893">
        <v>1892</v>
      </c>
      <c r="C1893" t="s">
        <v>3994</v>
      </c>
      <c r="D1893" t="s">
        <v>1655</v>
      </c>
      <c r="E1893" t="s">
        <v>1656</v>
      </c>
      <c r="F1893">
        <v>54.5</v>
      </c>
      <c r="G1893">
        <v>-122.5</v>
      </c>
      <c r="I1893">
        <v>690</v>
      </c>
      <c r="J1893" t="s">
        <v>3999</v>
      </c>
      <c r="K1893" t="s">
        <v>28</v>
      </c>
      <c r="L1893">
        <v>24</v>
      </c>
      <c r="M1893">
        <v>1773</v>
      </c>
      <c r="N1893">
        <v>1983</v>
      </c>
      <c r="O1893" t="s">
        <v>3996</v>
      </c>
    </row>
    <row r="1894" spans="2:15" hidden="1" x14ac:dyDescent="0.4">
      <c r="B1894">
        <v>1893</v>
      </c>
      <c r="C1894" t="s">
        <v>3994</v>
      </c>
      <c r="D1894" t="s">
        <v>1655</v>
      </c>
      <c r="E1894" t="s">
        <v>1656</v>
      </c>
      <c r="F1894">
        <v>54.5</v>
      </c>
      <c r="G1894">
        <v>-122.5</v>
      </c>
      <c r="I1894">
        <v>690</v>
      </c>
      <c r="J1894" t="s">
        <v>4000</v>
      </c>
      <c r="K1894" t="s">
        <v>30</v>
      </c>
      <c r="L1894">
        <v>24</v>
      </c>
      <c r="M1894">
        <v>1773</v>
      </c>
      <c r="N1894">
        <v>1983</v>
      </c>
      <c r="O1894" t="s">
        <v>3996</v>
      </c>
    </row>
    <row r="1895" spans="2:15" hidden="1" x14ac:dyDescent="0.4">
      <c r="B1895">
        <v>1894</v>
      </c>
      <c r="C1895" t="s">
        <v>3994</v>
      </c>
      <c r="D1895" t="s">
        <v>1655</v>
      </c>
      <c r="E1895" t="s">
        <v>1656</v>
      </c>
      <c r="F1895">
        <v>54.5</v>
      </c>
      <c r="G1895">
        <v>-122.5</v>
      </c>
      <c r="I1895">
        <v>690</v>
      </c>
      <c r="J1895" t="s">
        <v>4001</v>
      </c>
      <c r="K1895" t="s">
        <v>32</v>
      </c>
      <c r="L1895">
        <v>24</v>
      </c>
      <c r="M1895">
        <v>1773</v>
      </c>
      <c r="N1895">
        <v>1983</v>
      </c>
      <c r="O1895" t="s">
        <v>3996</v>
      </c>
    </row>
    <row r="1896" spans="2:15" hidden="1" x14ac:dyDescent="0.4">
      <c r="B1896">
        <v>1895</v>
      </c>
      <c r="C1896" t="s">
        <v>3994</v>
      </c>
      <c r="D1896" t="s">
        <v>1655</v>
      </c>
      <c r="E1896" t="s">
        <v>1656</v>
      </c>
      <c r="F1896">
        <v>54.5</v>
      </c>
      <c r="G1896">
        <v>-122.5</v>
      </c>
      <c r="I1896">
        <v>690</v>
      </c>
      <c r="J1896" t="s">
        <v>4002</v>
      </c>
      <c r="K1896" t="s">
        <v>34</v>
      </c>
      <c r="L1896">
        <v>24</v>
      </c>
      <c r="M1896">
        <v>1773</v>
      </c>
      <c r="N1896">
        <v>1983</v>
      </c>
      <c r="O1896" t="s">
        <v>3996</v>
      </c>
    </row>
    <row r="1897" spans="2:15" hidden="1" x14ac:dyDescent="0.4">
      <c r="B1897">
        <v>1896</v>
      </c>
      <c r="C1897" t="s">
        <v>4003</v>
      </c>
      <c r="D1897" t="s">
        <v>1820</v>
      </c>
      <c r="E1897" t="s">
        <v>1821</v>
      </c>
      <c r="F1897">
        <v>53.33</v>
      </c>
      <c r="G1897">
        <v>-120.67</v>
      </c>
      <c r="I1897">
        <v>1530</v>
      </c>
      <c r="J1897" t="s">
        <v>4004</v>
      </c>
      <c r="K1897" t="s">
        <v>16</v>
      </c>
      <c r="L1897">
        <v>28</v>
      </c>
      <c r="M1897">
        <v>1649</v>
      </c>
      <c r="N1897">
        <v>1983</v>
      </c>
      <c r="O1897" t="s">
        <v>4005</v>
      </c>
    </row>
    <row r="1898" spans="2:15" hidden="1" x14ac:dyDescent="0.4">
      <c r="B1898">
        <v>1897</v>
      </c>
      <c r="C1898" t="s">
        <v>4003</v>
      </c>
      <c r="D1898" t="s">
        <v>1820</v>
      </c>
      <c r="E1898" t="s">
        <v>1821</v>
      </c>
      <c r="F1898">
        <v>53.33</v>
      </c>
      <c r="G1898">
        <v>-120.67</v>
      </c>
      <c r="I1898">
        <v>1530</v>
      </c>
      <c r="J1898" t="s">
        <v>4006</v>
      </c>
      <c r="K1898" t="s">
        <v>24</v>
      </c>
      <c r="L1898">
        <v>28</v>
      </c>
      <c r="M1898">
        <v>1649</v>
      </c>
      <c r="N1898">
        <v>1983</v>
      </c>
      <c r="O1898" t="s">
        <v>4005</v>
      </c>
    </row>
    <row r="1899" spans="2:15" hidden="1" x14ac:dyDescent="0.4">
      <c r="B1899">
        <v>1898</v>
      </c>
      <c r="C1899" t="s">
        <v>4003</v>
      </c>
      <c r="D1899" t="s">
        <v>1820</v>
      </c>
      <c r="E1899" t="s">
        <v>1821</v>
      </c>
      <c r="F1899">
        <v>53.33</v>
      </c>
      <c r="G1899">
        <v>-120.67</v>
      </c>
      <c r="I1899">
        <v>1530</v>
      </c>
      <c r="J1899" t="s">
        <v>4007</v>
      </c>
      <c r="K1899" t="s">
        <v>26</v>
      </c>
      <c r="L1899">
        <v>28</v>
      </c>
      <c r="M1899">
        <v>1649</v>
      </c>
      <c r="N1899">
        <v>1983</v>
      </c>
      <c r="O1899" t="s">
        <v>4005</v>
      </c>
    </row>
    <row r="1900" spans="2:15" hidden="1" x14ac:dyDescent="0.4">
      <c r="B1900">
        <v>1899</v>
      </c>
      <c r="C1900" t="s">
        <v>4003</v>
      </c>
      <c r="D1900" t="s">
        <v>1820</v>
      </c>
      <c r="E1900" t="s">
        <v>1821</v>
      </c>
      <c r="F1900">
        <v>53.33</v>
      </c>
      <c r="G1900">
        <v>-120.67</v>
      </c>
      <c r="I1900">
        <v>1530</v>
      </c>
      <c r="J1900" t="s">
        <v>4008</v>
      </c>
      <c r="K1900" t="s">
        <v>28</v>
      </c>
      <c r="L1900">
        <v>28</v>
      </c>
      <c r="M1900">
        <v>1649</v>
      </c>
      <c r="N1900">
        <v>1983</v>
      </c>
      <c r="O1900" t="s">
        <v>4005</v>
      </c>
    </row>
    <row r="1901" spans="2:15" hidden="1" x14ac:dyDescent="0.4">
      <c r="B1901">
        <v>1900</v>
      </c>
      <c r="C1901" t="s">
        <v>4003</v>
      </c>
      <c r="D1901" t="s">
        <v>1820</v>
      </c>
      <c r="E1901" t="s">
        <v>1821</v>
      </c>
      <c r="F1901">
        <v>53.33</v>
      </c>
      <c r="G1901">
        <v>-120.67</v>
      </c>
      <c r="I1901">
        <v>1530</v>
      </c>
      <c r="J1901" t="s">
        <v>4009</v>
      </c>
      <c r="K1901" t="s">
        <v>30</v>
      </c>
      <c r="L1901">
        <v>28</v>
      </c>
      <c r="M1901">
        <v>1649</v>
      </c>
      <c r="N1901">
        <v>1983</v>
      </c>
      <c r="O1901" t="s">
        <v>4005</v>
      </c>
    </row>
    <row r="1902" spans="2:15" hidden="1" x14ac:dyDescent="0.4">
      <c r="B1902">
        <v>1901</v>
      </c>
      <c r="C1902" t="s">
        <v>4003</v>
      </c>
      <c r="D1902" t="s">
        <v>1820</v>
      </c>
      <c r="E1902" t="s">
        <v>1821</v>
      </c>
      <c r="F1902">
        <v>53.33</v>
      </c>
      <c r="G1902">
        <v>-120.67</v>
      </c>
      <c r="I1902">
        <v>1530</v>
      </c>
      <c r="J1902" t="s">
        <v>4010</v>
      </c>
      <c r="K1902" t="s">
        <v>32</v>
      </c>
      <c r="L1902">
        <v>28</v>
      </c>
      <c r="M1902">
        <v>1649</v>
      </c>
      <c r="N1902">
        <v>1983</v>
      </c>
      <c r="O1902" t="s">
        <v>4005</v>
      </c>
    </row>
    <row r="1903" spans="2:15" hidden="1" x14ac:dyDescent="0.4">
      <c r="B1903">
        <v>1902</v>
      </c>
      <c r="C1903" t="s">
        <v>4003</v>
      </c>
      <c r="D1903" t="s">
        <v>1820</v>
      </c>
      <c r="E1903" t="s">
        <v>1821</v>
      </c>
      <c r="F1903">
        <v>53.33</v>
      </c>
      <c r="G1903">
        <v>-120.67</v>
      </c>
      <c r="I1903">
        <v>1530</v>
      </c>
      <c r="J1903" t="s">
        <v>4011</v>
      </c>
      <c r="K1903" t="s">
        <v>34</v>
      </c>
      <c r="L1903">
        <v>28</v>
      </c>
      <c r="M1903">
        <v>1649</v>
      </c>
      <c r="N1903">
        <v>1983</v>
      </c>
      <c r="O1903" t="s">
        <v>4005</v>
      </c>
    </row>
    <row r="1904" spans="2:15" hidden="1" x14ac:dyDescent="0.4">
      <c r="B1904">
        <v>1903</v>
      </c>
      <c r="C1904" t="s">
        <v>4012</v>
      </c>
      <c r="D1904" t="s">
        <v>1655</v>
      </c>
      <c r="E1904" t="s">
        <v>1656</v>
      </c>
      <c r="F1904">
        <v>51.88</v>
      </c>
      <c r="G1904">
        <v>-121.25</v>
      </c>
      <c r="I1904">
        <v>810</v>
      </c>
      <c r="J1904" t="s">
        <v>4013</v>
      </c>
      <c r="K1904" t="s">
        <v>16</v>
      </c>
      <c r="L1904">
        <v>26</v>
      </c>
      <c r="M1904">
        <v>1669</v>
      </c>
      <c r="N1904">
        <v>1983</v>
      </c>
      <c r="O1904" t="s">
        <v>4014</v>
      </c>
    </row>
    <row r="1905" spans="2:15" hidden="1" x14ac:dyDescent="0.4">
      <c r="B1905">
        <v>1904</v>
      </c>
      <c r="C1905" t="s">
        <v>4012</v>
      </c>
      <c r="D1905" t="s">
        <v>1655</v>
      </c>
      <c r="E1905" t="s">
        <v>1656</v>
      </c>
      <c r="F1905">
        <v>51.88</v>
      </c>
      <c r="G1905">
        <v>-121.25</v>
      </c>
      <c r="I1905">
        <v>810</v>
      </c>
      <c r="J1905" t="s">
        <v>4015</v>
      </c>
      <c r="K1905" t="s">
        <v>24</v>
      </c>
      <c r="L1905">
        <v>26</v>
      </c>
      <c r="M1905">
        <v>1669</v>
      </c>
      <c r="N1905">
        <v>1983</v>
      </c>
      <c r="O1905" t="s">
        <v>4014</v>
      </c>
    </row>
    <row r="1906" spans="2:15" hidden="1" x14ac:dyDescent="0.4">
      <c r="B1906">
        <v>1905</v>
      </c>
      <c r="C1906" t="s">
        <v>4012</v>
      </c>
      <c r="D1906" t="s">
        <v>1655</v>
      </c>
      <c r="E1906" t="s">
        <v>1656</v>
      </c>
      <c r="F1906">
        <v>51.88</v>
      </c>
      <c r="G1906">
        <v>-121.25</v>
      </c>
      <c r="I1906">
        <v>810</v>
      </c>
      <c r="J1906" t="s">
        <v>4016</v>
      </c>
      <c r="K1906" t="s">
        <v>26</v>
      </c>
      <c r="L1906">
        <v>26</v>
      </c>
      <c r="M1906">
        <v>1669</v>
      </c>
      <c r="N1906">
        <v>1983</v>
      </c>
      <c r="O1906" t="s">
        <v>4014</v>
      </c>
    </row>
    <row r="1907" spans="2:15" hidden="1" x14ac:dyDescent="0.4">
      <c r="B1907">
        <v>1906</v>
      </c>
      <c r="C1907" t="s">
        <v>4012</v>
      </c>
      <c r="D1907" t="s">
        <v>1655</v>
      </c>
      <c r="E1907" t="s">
        <v>1656</v>
      </c>
      <c r="F1907">
        <v>51.88</v>
      </c>
      <c r="G1907">
        <v>-121.25</v>
      </c>
      <c r="I1907">
        <v>810</v>
      </c>
      <c r="J1907" t="s">
        <v>4017</v>
      </c>
      <c r="K1907" t="s">
        <v>28</v>
      </c>
      <c r="L1907">
        <v>26</v>
      </c>
      <c r="M1907">
        <v>1669</v>
      </c>
      <c r="N1907">
        <v>1983</v>
      </c>
      <c r="O1907" t="s">
        <v>4014</v>
      </c>
    </row>
    <row r="1908" spans="2:15" hidden="1" x14ac:dyDescent="0.4">
      <c r="B1908">
        <v>1907</v>
      </c>
      <c r="C1908" t="s">
        <v>4012</v>
      </c>
      <c r="D1908" t="s">
        <v>1655</v>
      </c>
      <c r="E1908" t="s">
        <v>1656</v>
      </c>
      <c r="F1908">
        <v>51.88</v>
      </c>
      <c r="G1908">
        <v>-121.25</v>
      </c>
      <c r="I1908">
        <v>810</v>
      </c>
      <c r="J1908" t="s">
        <v>4018</v>
      </c>
      <c r="K1908" t="s">
        <v>30</v>
      </c>
      <c r="L1908">
        <v>26</v>
      </c>
      <c r="M1908">
        <v>1669</v>
      </c>
      <c r="N1908">
        <v>1983</v>
      </c>
      <c r="O1908" t="s">
        <v>4014</v>
      </c>
    </row>
    <row r="1909" spans="2:15" hidden="1" x14ac:dyDescent="0.4">
      <c r="B1909">
        <v>1908</v>
      </c>
      <c r="C1909" t="s">
        <v>4012</v>
      </c>
      <c r="D1909" t="s">
        <v>1655</v>
      </c>
      <c r="E1909" t="s">
        <v>1656</v>
      </c>
      <c r="F1909">
        <v>51.88</v>
      </c>
      <c r="G1909">
        <v>-121.25</v>
      </c>
      <c r="I1909">
        <v>810</v>
      </c>
      <c r="J1909" t="s">
        <v>4019</v>
      </c>
      <c r="K1909" t="s">
        <v>32</v>
      </c>
      <c r="L1909">
        <v>26</v>
      </c>
      <c r="M1909">
        <v>1669</v>
      </c>
      <c r="N1909">
        <v>1983</v>
      </c>
      <c r="O1909" t="s">
        <v>4014</v>
      </c>
    </row>
    <row r="1910" spans="2:15" hidden="1" x14ac:dyDescent="0.4">
      <c r="B1910">
        <v>1909</v>
      </c>
      <c r="C1910" t="s">
        <v>4012</v>
      </c>
      <c r="D1910" t="s">
        <v>1655</v>
      </c>
      <c r="E1910" t="s">
        <v>1656</v>
      </c>
      <c r="F1910">
        <v>51.88</v>
      </c>
      <c r="G1910">
        <v>-121.25</v>
      </c>
      <c r="I1910">
        <v>810</v>
      </c>
      <c r="J1910" t="s">
        <v>4020</v>
      </c>
      <c r="K1910" t="s">
        <v>34</v>
      </c>
      <c r="L1910">
        <v>26</v>
      </c>
      <c r="M1910">
        <v>1669</v>
      </c>
      <c r="N1910">
        <v>1983</v>
      </c>
      <c r="O1910" t="s">
        <v>4014</v>
      </c>
    </row>
    <row r="1911" spans="2:15" hidden="1" x14ac:dyDescent="0.4">
      <c r="B1911">
        <v>1910</v>
      </c>
      <c r="C1911" t="s">
        <v>4021</v>
      </c>
      <c r="D1911" t="s">
        <v>1820</v>
      </c>
      <c r="E1911" t="s">
        <v>1821</v>
      </c>
      <c r="F1911">
        <v>52.25</v>
      </c>
      <c r="G1911">
        <v>-117</v>
      </c>
      <c r="I1911">
        <v>2000</v>
      </c>
      <c r="J1911" t="s">
        <v>4022</v>
      </c>
      <c r="K1911" t="s">
        <v>16</v>
      </c>
      <c r="L1911">
        <v>26</v>
      </c>
      <c r="M1911">
        <v>1608</v>
      </c>
      <c r="N1911">
        <v>1983</v>
      </c>
      <c r="O1911" t="s">
        <v>4023</v>
      </c>
    </row>
    <row r="1912" spans="2:15" hidden="1" x14ac:dyDescent="0.4">
      <c r="B1912">
        <v>1911</v>
      </c>
      <c r="C1912" t="s">
        <v>4021</v>
      </c>
      <c r="D1912" t="s">
        <v>1820</v>
      </c>
      <c r="E1912" t="s">
        <v>1821</v>
      </c>
      <c r="F1912">
        <v>52.25</v>
      </c>
      <c r="G1912">
        <v>-117</v>
      </c>
      <c r="I1912">
        <v>2000</v>
      </c>
      <c r="J1912" t="s">
        <v>4024</v>
      </c>
      <c r="K1912" t="s">
        <v>24</v>
      </c>
      <c r="L1912">
        <v>26</v>
      </c>
      <c r="M1912">
        <v>1608</v>
      </c>
      <c r="N1912">
        <v>1983</v>
      </c>
      <c r="O1912" t="s">
        <v>4023</v>
      </c>
    </row>
    <row r="1913" spans="2:15" hidden="1" x14ac:dyDescent="0.4">
      <c r="B1913">
        <v>1912</v>
      </c>
      <c r="C1913" t="s">
        <v>4021</v>
      </c>
      <c r="D1913" t="s">
        <v>1820</v>
      </c>
      <c r="E1913" t="s">
        <v>1821</v>
      </c>
      <c r="F1913">
        <v>52.25</v>
      </c>
      <c r="G1913">
        <v>-117</v>
      </c>
      <c r="I1913">
        <v>2000</v>
      </c>
      <c r="J1913" t="s">
        <v>4025</v>
      </c>
      <c r="K1913" t="s">
        <v>26</v>
      </c>
      <c r="L1913">
        <v>26</v>
      </c>
      <c r="M1913">
        <v>1608</v>
      </c>
      <c r="N1913">
        <v>1983</v>
      </c>
      <c r="O1913" t="s">
        <v>4023</v>
      </c>
    </row>
    <row r="1914" spans="2:15" hidden="1" x14ac:dyDescent="0.4">
      <c r="B1914">
        <v>1913</v>
      </c>
      <c r="C1914" t="s">
        <v>4021</v>
      </c>
      <c r="D1914" t="s">
        <v>1820</v>
      </c>
      <c r="E1914" t="s">
        <v>1821</v>
      </c>
      <c r="F1914">
        <v>52.25</v>
      </c>
      <c r="G1914">
        <v>-117</v>
      </c>
      <c r="I1914">
        <v>2000</v>
      </c>
      <c r="J1914" t="s">
        <v>4026</v>
      </c>
      <c r="K1914" t="s">
        <v>28</v>
      </c>
      <c r="L1914">
        <v>26</v>
      </c>
      <c r="M1914">
        <v>1608</v>
      </c>
      <c r="N1914">
        <v>1983</v>
      </c>
      <c r="O1914" t="s">
        <v>4023</v>
      </c>
    </row>
    <row r="1915" spans="2:15" hidden="1" x14ac:dyDescent="0.4">
      <c r="B1915">
        <v>1914</v>
      </c>
      <c r="C1915" t="s">
        <v>4021</v>
      </c>
      <c r="D1915" t="s">
        <v>1820</v>
      </c>
      <c r="E1915" t="s">
        <v>1821</v>
      </c>
      <c r="F1915">
        <v>52.25</v>
      </c>
      <c r="G1915">
        <v>-117</v>
      </c>
      <c r="I1915">
        <v>2000</v>
      </c>
      <c r="J1915" t="s">
        <v>4027</v>
      </c>
      <c r="K1915" t="s">
        <v>30</v>
      </c>
      <c r="L1915">
        <v>26</v>
      </c>
      <c r="M1915">
        <v>1608</v>
      </c>
      <c r="N1915">
        <v>1983</v>
      </c>
      <c r="O1915" t="s">
        <v>4023</v>
      </c>
    </row>
    <row r="1916" spans="2:15" hidden="1" x14ac:dyDescent="0.4">
      <c r="B1916">
        <v>1915</v>
      </c>
      <c r="C1916" t="s">
        <v>4021</v>
      </c>
      <c r="D1916" t="s">
        <v>1820</v>
      </c>
      <c r="E1916" t="s">
        <v>1821</v>
      </c>
      <c r="F1916">
        <v>52.25</v>
      </c>
      <c r="G1916">
        <v>-117</v>
      </c>
      <c r="I1916">
        <v>2000</v>
      </c>
      <c r="J1916" t="s">
        <v>4028</v>
      </c>
      <c r="K1916" t="s">
        <v>32</v>
      </c>
      <c r="L1916">
        <v>26</v>
      </c>
      <c r="M1916">
        <v>1608</v>
      </c>
      <c r="N1916">
        <v>1983</v>
      </c>
      <c r="O1916" t="s">
        <v>4023</v>
      </c>
    </row>
    <row r="1917" spans="2:15" hidden="1" x14ac:dyDescent="0.4">
      <c r="B1917">
        <v>1916</v>
      </c>
      <c r="C1917" t="s">
        <v>4021</v>
      </c>
      <c r="D1917" t="s">
        <v>1820</v>
      </c>
      <c r="E1917" t="s">
        <v>1821</v>
      </c>
      <c r="F1917">
        <v>52.25</v>
      </c>
      <c r="G1917">
        <v>-117</v>
      </c>
      <c r="I1917">
        <v>2000</v>
      </c>
      <c r="J1917" t="s">
        <v>4029</v>
      </c>
      <c r="K1917" t="s">
        <v>34</v>
      </c>
      <c r="L1917">
        <v>26</v>
      </c>
      <c r="M1917">
        <v>1608</v>
      </c>
      <c r="N1917">
        <v>1983</v>
      </c>
      <c r="O1917" t="s">
        <v>4023</v>
      </c>
    </row>
    <row r="1918" spans="2:15" hidden="1" x14ac:dyDescent="0.4">
      <c r="B1918">
        <v>1917</v>
      </c>
      <c r="C1918" t="s">
        <v>4030</v>
      </c>
      <c r="D1918" t="s">
        <v>1820</v>
      </c>
      <c r="E1918" t="s">
        <v>1821</v>
      </c>
      <c r="F1918">
        <v>51.75</v>
      </c>
      <c r="G1918">
        <v>-116.22</v>
      </c>
      <c r="I1918">
        <v>2050</v>
      </c>
      <c r="J1918" t="s">
        <v>4031</v>
      </c>
      <c r="K1918" t="s">
        <v>16</v>
      </c>
      <c r="L1918">
        <v>26</v>
      </c>
      <c r="M1918">
        <v>1634</v>
      </c>
      <c r="N1918">
        <v>1983</v>
      </c>
      <c r="O1918" t="s">
        <v>4032</v>
      </c>
    </row>
    <row r="1919" spans="2:15" hidden="1" x14ac:dyDescent="0.4">
      <c r="B1919">
        <v>1918</v>
      </c>
      <c r="C1919" t="s">
        <v>4030</v>
      </c>
      <c r="D1919" t="s">
        <v>1820</v>
      </c>
      <c r="E1919" t="s">
        <v>1821</v>
      </c>
      <c r="F1919">
        <v>51.75</v>
      </c>
      <c r="G1919">
        <v>-116.22</v>
      </c>
      <c r="I1919">
        <v>2050</v>
      </c>
      <c r="J1919" t="s">
        <v>4033</v>
      </c>
      <c r="K1919" t="s">
        <v>24</v>
      </c>
      <c r="L1919">
        <v>26</v>
      </c>
      <c r="M1919">
        <v>1634</v>
      </c>
      <c r="N1919">
        <v>1983</v>
      </c>
      <c r="O1919" t="s">
        <v>4032</v>
      </c>
    </row>
    <row r="1920" spans="2:15" hidden="1" x14ac:dyDescent="0.4">
      <c r="B1920">
        <v>1919</v>
      </c>
      <c r="C1920" t="s">
        <v>4030</v>
      </c>
      <c r="D1920" t="s">
        <v>1820</v>
      </c>
      <c r="E1920" t="s">
        <v>1821</v>
      </c>
      <c r="F1920">
        <v>51.75</v>
      </c>
      <c r="G1920">
        <v>-116.22</v>
      </c>
      <c r="I1920">
        <v>2050</v>
      </c>
      <c r="J1920" t="s">
        <v>4034</v>
      </c>
      <c r="K1920" t="s">
        <v>26</v>
      </c>
      <c r="L1920">
        <v>26</v>
      </c>
      <c r="M1920">
        <v>1634</v>
      </c>
      <c r="N1920">
        <v>1983</v>
      </c>
      <c r="O1920" t="s">
        <v>4032</v>
      </c>
    </row>
    <row r="1921" spans="2:15" hidden="1" x14ac:dyDescent="0.4">
      <c r="B1921">
        <v>1920</v>
      </c>
      <c r="C1921" t="s">
        <v>4030</v>
      </c>
      <c r="D1921" t="s">
        <v>1820</v>
      </c>
      <c r="E1921" t="s">
        <v>1821</v>
      </c>
      <c r="F1921">
        <v>51.75</v>
      </c>
      <c r="G1921">
        <v>-116.22</v>
      </c>
      <c r="I1921">
        <v>2050</v>
      </c>
      <c r="J1921" t="s">
        <v>4035</v>
      </c>
      <c r="K1921" t="s">
        <v>28</v>
      </c>
      <c r="L1921">
        <v>26</v>
      </c>
      <c r="M1921">
        <v>1634</v>
      </c>
      <c r="N1921">
        <v>1983</v>
      </c>
      <c r="O1921" t="s">
        <v>4032</v>
      </c>
    </row>
    <row r="1922" spans="2:15" hidden="1" x14ac:dyDescent="0.4">
      <c r="B1922">
        <v>1921</v>
      </c>
      <c r="C1922" t="s">
        <v>4030</v>
      </c>
      <c r="D1922" t="s">
        <v>1820</v>
      </c>
      <c r="E1922" t="s">
        <v>1821</v>
      </c>
      <c r="F1922">
        <v>51.75</v>
      </c>
      <c r="G1922">
        <v>-116.22</v>
      </c>
      <c r="I1922">
        <v>2050</v>
      </c>
      <c r="J1922" t="s">
        <v>4036</v>
      </c>
      <c r="K1922" t="s">
        <v>30</v>
      </c>
      <c r="L1922">
        <v>26</v>
      </c>
      <c r="M1922">
        <v>1634</v>
      </c>
      <c r="N1922">
        <v>1983</v>
      </c>
      <c r="O1922" t="s">
        <v>4032</v>
      </c>
    </row>
    <row r="1923" spans="2:15" hidden="1" x14ac:dyDescent="0.4">
      <c r="B1923">
        <v>1922</v>
      </c>
      <c r="C1923" t="s">
        <v>4030</v>
      </c>
      <c r="D1923" t="s">
        <v>1820</v>
      </c>
      <c r="E1923" t="s">
        <v>1821</v>
      </c>
      <c r="F1923">
        <v>51.75</v>
      </c>
      <c r="G1923">
        <v>-116.22</v>
      </c>
      <c r="I1923">
        <v>2050</v>
      </c>
      <c r="J1923" t="s">
        <v>4037</v>
      </c>
      <c r="K1923" t="s">
        <v>32</v>
      </c>
      <c r="L1923">
        <v>26</v>
      </c>
      <c r="M1923">
        <v>1634</v>
      </c>
      <c r="N1923">
        <v>1983</v>
      </c>
      <c r="O1923" t="s">
        <v>4032</v>
      </c>
    </row>
    <row r="1924" spans="2:15" hidden="1" x14ac:dyDescent="0.4">
      <c r="B1924">
        <v>1923</v>
      </c>
      <c r="C1924" t="s">
        <v>4030</v>
      </c>
      <c r="D1924" t="s">
        <v>1820</v>
      </c>
      <c r="E1924" t="s">
        <v>1821</v>
      </c>
      <c r="F1924">
        <v>51.75</v>
      </c>
      <c r="G1924">
        <v>-116.22</v>
      </c>
      <c r="I1924">
        <v>2050</v>
      </c>
      <c r="J1924" t="s">
        <v>4038</v>
      </c>
      <c r="K1924" t="s">
        <v>34</v>
      </c>
      <c r="L1924">
        <v>26</v>
      </c>
      <c r="M1924">
        <v>1634</v>
      </c>
      <c r="N1924">
        <v>1983</v>
      </c>
      <c r="O1924" t="s">
        <v>4032</v>
      </c>
    </row>
    <row r="1925" spans="2:15" hidden="1" x14ac:dyDescent="0.4">
      <c r="B1925">
        <v>1924</v>
      </c>
      <c r="C1925" t="s">
        <v>4039</v>
      </c>
      <c r="D1925" t="s">
        <v>1820</v>
      </c>
      <c r="E1925" t="s">
        <v>1821</v>
      </c>
      <c r="F1925">
        <v>51.17</v>
      </c>
      <c r="G1925">
        <v>-116.17</v>
      </c>
      <c r="I1925">
        <v>1500</v>
      </c>
      <c r="J1925" t="s">
        <v>4040</v>
      </c>
      <c r="K1925" t="s">
        <v>16</v>
      </c>
      <c r="L1925">
        <v>24</v>
      </c>
      <c r="M1925">
        <v>1686</v>
      </c>
      <c r="N1925">
        <v>1983</v>
      </c>
      <c r="O1925" t="s">
        <v>4041</v>
      </c>
    </row>
    <row r="1926" spans="2:15" hidden="1" x14ac:dyDescent="0.4">
      <c r="B1926">
        <v>1925</v>
      </c>
      <c r="C1926" t="s">
        <v>4039</v>
      </c>
      <c r="D1926" t="s">
        <v>1820</v>
      </c>
      <c r="E1926" t="s">
        <v>1821</v>
      </c>
      <c r="F1926">
        <v>51.17</v>
      </c>
      <c r="G1926">
        <v>-116.17</v>
      </c>
      <c r="I1926">
        <v>1500</v>
      </c>
      <c r="J1926" t="s">
        <v>4042</v>
      </c>
      <c r="K1926" t="s">
        <v>24</v>
      </c>
      <c r="L1926">
        <v>24</v>
      </c>
      <c r="M1926">
        <v>1686</v>
      </c>
      <c r="N1926">
        <v>1983</v>
      </c>
      <c r="O1926" t="s">
        <v>4041</v>
      </c>
    </row>
    <row r="1927" spans="2:15" hidden="1" x14ac:dyDescent="0.4">
      <c r="B1927">
        <v>1926</v>
      </c>
      <c r="C1927" t="s">
        <v>4039</v>
      </c>
      <c r="D1927" t="s">
        <v>1820</v>
      </c>
      <c r="E1927" t="s">
        <v>1821</v>
      </c>
      <c r="F1927">
        <v>51.17</v>
      </c>
      <c r="G1927">
        <v>-116.17</v>
      </c>
      <c r="I1927">
        <v>1500</v>
      </c>
      <c r="J1927" t="s">
        <v>4043</v>
      </c>
      <c r="K1927" t="s">
        <v>26</v>
      </c>
      <c r="L1927">
        <v>24</v>
      </c>
      <c r="M1927">
        <v>1686</v>
      </c>
      <c r="N1927">
        <v>1983</v>
      </c>
      <c r="O1927" t="s">
        <v>4041</v>
      </c>
    </row>
    <row r="1928" spans="2:15" hidden="1" x14ac:dyDescent="0.4">
      <c r="B1928">
        <v>1927</v>
      </c>
      <c r="C1928" t="s">
        <v>4039</v>
      </c>
      <c r="D1928" t="s">
        <v>1820</v>
      </c>
      <c r="E1928" t="s">
        <v>1821</v>
      </c>
      <c r="F1928">
        <v>51.17</v>
      </c>
      <c r="G1928">
        <v>-116.17</v>
      </c>
      <c r="I1928">
        <v>1500</v>
      </c>
      <c r="J1928" t="s">
        <v>4044</v>
      </c>
      <c r="K1928" t="s">
        <v>28</v>
      </c>
      <c r="L1928">
        <v>24</v>
      </c>
      <c r="M1928">
        <v>1686</v>
      </c>
      <c r="N1928">
        <v>1983</v>
      </c>
      <c r="O1928" t="s">
        <v>4041</v>
      </c>
    </row>
    <row r="1929" spans="2:15" hidden="1" x14ac:dyDescent="0.4">
      <c r="B1929">
        <v>1928</v>
      </c>
      <c r="C1929" t="s">
        <v>4039</v>
      </c>
      <c r="D1929" t="s">
        <v>1820</v>
      </c>
      <c r="E1929" t="s">
        <v>1821</v>
      </c>
      <c r="F1929">
        <v>51.17</v>
      </c>
      <c r="G1929">
        <v>-116.17</v>
      </c>
      <c r="I1929">
        <v>1500</v>
      </c>
      <c r="J1929" t="s">
        <v>4045</v>
      </c>
      <c r="K1929" t="s">
        <v>30</v>
      </c>
      <c r="L1929">
        <v>24</v>
      </c>
      <c r="M1929">
        <v>1686</v>
      </c>
      <c r="N1929">
        <v>1983</v>
      </c>
      <c r="O1929" t="s">
        <v>4041</v>
      </c>
    </row>
    <row r="1930" spans="2:15" hidden="1" x14ac:dyDescent="0.4">
      <c r="B1930">
        <v>1929</v>
      </c>
      <c r="C1930" t="s">
        <v>4039</v>
      </c>
      <c r="D1930" t="s">
        <v>1820</v>
      </c>
      <c r="E1930" t="s">
        <v>1821</v>
      </c>
      <c r="F1930">
        <v>51.17</v>
      </c>
      <c r="G1930">
        <v>-116.17</v>
      </c>
      <c r="I1930">
        <v>1500</v>
      </c>
      <c r="J1930" t="s">
        <v>4046</v>
      </c>
      <c r="K1930" t="s">
        <v>32</v>
      </c>
      <c r="L1930">
        <v>24</v>
      </c>
      <c r="M1930">
        <v>1686</v>
      </c>
      <c r="N1930">
        <v>1983</v>
      </c>
      <c r="O1930" t="s">
        <v>4041</v>
      </c>
    </row>
    <row r="1931" spans="2:15" hidden="1" x14ac:dyDescent="0.4">
      <c r="B1931">
        <v>1930</v>
      </c>
      <c r="C1931" t="s">
        <v>4039</v>
      </c>
      <c r="D1931" t="s">
        <v>1820</v>
      </c>
      <c r="E1931" t="s">
        <v>1821</v>
      </c>
      <c r="F1931">
        <v>51.17</v>
      </c>
      <c r="G1931">
        <v>-116.17</v>
      </c>
      <c r="I1931">
        <v>1500</v>
      </c>
      <c r="J1931" t="s">
        <v>4047</v>
      </c>
      <c r="K1931" t="s">
        <v>34</v>
      </c>
      <c r="L1931">
        <v>24</v>
      </c>
      <c r="M1931">
        <v>1686</v>
      </c>
      <c r="N1931">
        <v>1983</v>
      </c>
      <c r="O1931" t="s">
        <v>4041</v>
      </c>
    </row>
    <row r="1932" spans="2:15" hidden="1" x14ac:dyDescent="0.4">
      <c r="B1932">
        <v>1931</v>
      </c>
      <c r="C1932" t="s">
        <v>4048</v>
      </c>
      <c r="D1932" t="s">
        <v>1820</v>
      </c>
      <c r="E1932" t="s">
        <v>1821</v>
      </c>
      <c r="F1932">
        <v>50.57</v>
      </c>
      <c r="G1932">
        <v>-115.15</v>
      </c>
      <c r="I1932">
        <v>2290</v>
      </c>
      <c r="J1932" t="s">
        <v>4049</v>
      </c>
      <c r="K1932" t="s">
        <v>16</v>
      </c>
      <c r="L1932">
        <v>63</v>
      </c>
      <c r="M1932">
        <v>1499</v>
      </c>
      <c r="N1932">
        <v>1992</v>
      </c>
      <c r="O1932" t="s">
        <v>4050</v>
      </c>
    </row>
    <row r="1933" spans="2:15" hidden="1" x14ac:dyDescent="0.4">
      <c r="B1933">
        <v>1932</v>
      </c>
      <c r="C1933" t="s">
        <v>4051</v>
      </c>
      <c r="D1933" t="s">
        <v>1824</v>
      </c>
      <c r="E1933" t="s">
        <v>1825</v>
      </c>
      <c r="F1933">
        <v>60.1</v>
      </c>
      <c r="G1933">
        <v>-134.68</v>
      </c>
      <c r="I1933">
        <v>1370</v>
      </c>
      <c r="J1933" t="s">
        <v>4052</v>
      </c>
      <c r="K1933" t="s">
        <v>16</v>
      </c>
      <c r="L1933">
        <v>15</v>
      </c>
      <c r="M1933">
        <v>1820</v>
      </c>
      <c r="N1933">
        <v>1975</v>
      </c>
      <c r="O1933" t="s">
        <v>4053</v>
      </c>
    </row>
    <row r="1934" spans="2:15" hidden="1" x14ac:dyDescent="0.4">
      <c r="B1934">
        <v>1933</v>
      </c>
      <c r="C1934" t="s">
        <v>4054</v>
      </c>
      <c r="D1934" t="s">
        <v>1660</v>
      </c>
      <c r="E1934" t="s">
        <v>1661</v>
      </c>
      <c r="F1934">
        <v>50.25</v>
      </c>
      <c r="G1934">
        <v>-121.67</v>
      </c>
      <c r="I1934">
        <v>200</v>
      </c>
      <c r="J1934" t="s">
        <v>4055</v>
      </c>
      <c r="K1934" t="s">
        <v>16</v>
      </c>
      <c r="L1934">
        <v>27</v>
      </c>
      <c r="M1934">
        <v>1496</v>
      </c>
      <c r="N1934">
        <v>1995</v>
      </c>
      <c r="O1934" t="s">
        <v>4056</v>
      </c>
    </row>
    <row r="1935" spans="2:15" hidden="1" x14ac:dyDescent="0.4">
      <c r="B1935">
        <v>1934</v>
      </c>
      <c r="C1935" t="s">
        <v>4057</v>
      </c>
      <c r="D1935" t="s">
        <v>19</v>
      </c>
      <c r="E1935" t="s">
        <v>20</v>
      </c>
      <c r="F1935">
        <v>58.78</v>
      </c>
      <c r="G1935">
        <v>-111.45</v>
      </c>
      <c r="I1935">
        <v>70</v>
      </c>
      <c r="J1935" t="s">
        <v>4058</v>
      </c>
      <c r="K1935" t="s">
        <v>16</v>
      </c>
      <c r="L1935">
        <v>26</v>
      </c>
      <c r="M1935">
        <v>1765</v>
      </c>
      <c r="N1935">
        <v>1970</v>
      </c>
      <c r="O1935" t="s">
        <v>4059</v>
      </c>
    </row>
    <row r="1936" spans="2:15" hidden="1" x14ac:dyDescent="0.4">
      <c r="B1936">
        <v>1935</v>
      </c>
      <c r="C1936" t="s">
        <v>4060</v>
      </c>
      <c r="D1936" t="s">
        <v>19</v>
      </c>
      <c r="E1936" t="s">
        <v>20</v>
      </c>
      <c r="F1936">
        <v>58.88</v>
      </c>
      <c r="G1936">
        <v>-111</v>
      </c>
      <c r="I1936">
        <v>70</v>
      </c>
      <c r="J1936" t="s">
        <v>4061</v>
      </c>
      <c r="K1936" t="s">
        <v>16</v>
      </c>
      <c r="L1936">
        <v>19</v>
      </c>
      <c r="M1936">
        <v>1760</v>
      </c>
      <c r="N1936">
        <v>1970</v>
      </c>
      <c r="O1936" t="s">
        <v>4062</v>
      </c>
    </row>
    <row r="1937" spans="2:15" hidden="1" x14ac:dyDescent="0.4">
      <c r="B1937">
        <v>1936</v>
      </c>
      <c r="C1937" t="s">
        <v>4063</v>
      </c>
      <c r="D1937" t="s">
        <v>19</v>
      </c>
      <c r="E1937" t="s">
        <v>20</v>
      </c>
      <c r="F1937">
        <v>58.87</v>
      </c>
      <c r="G1937">
        <v>-111.3</v>
      </c>
      <c r="I1937">
        <v>70</v>
      </c>
      <c r="J1937" t="s">
        <v>4064</v>
      </c>
      <c r="K1937" t="s">
        <v>16</v>
      </c>
      <c r="L1937">
        <v>26</v>
      </c>
      <c r="M1937">
        <v>1783</v>
      </c>
      <c r="N1937">
        <v>1970</v>
      </c>
      <c r="O1937" t="s">
        <v>4059</v>
      </c>
    </row>
    <row r="1938" spans="2:15" hidden="1" x14ac:dyDescent="0.4">
      <c r="B1938">
        <v>1937</v>
      </c>
      <c r="C1938" t="s">
        <v>4065</v>
      </c>
      <c r="D1938" t="s">
        <v>19</v>
      </c>
      <c r="E1938" t="s">
        <v>20</v>
      </c>
      <c r="F1938">
        <v>58.97</v>
      </c>
      <c r="G1938">
        <v>-111.25</v>
      </c>
      <c r="I1938">
        <v>74</v>
      </c>
      <c r="J1938" t="s">
        <v>4066</v>
      </c>
      <c r="K1938" t="s">
        <v>16</v>
      </c>
      <c r="L1938">
        <v>20</v>
      </c>
      <c r="M1938">
        <v>1804</v>
      </c>
      <c r="N1938">
        <v>1970</v>
      </c>
      <c r="O1938" t="s">
        <v>4059</v>
      </c>
    </row>
    <row r="1939" spans="2:15" hidden="1" x14ac:dyDescent="0.4">
      <c r="B1939">
        <v>1938</v>
      </c>
      <c r="C1939" t="s">
        <v>4067</v>
      </c>
      <c r="D1939" t="s">
        <v>19</v>
      </c>
      <c r="E1939" t="s">
        <v>20</v>
      </c>
      <c r="F1939">
        <v>58.98</v>
      </c>
      <c r="G1939">
        <v>-111.5</v>
      </c>
      <c r="I1939">
        <v>70</v>
      </c>
      <c r="J1939" t="s">
        <v>4068</v>
      </c>
      <c r="K1939" t="s">
        <v>16</v>
      </c>
      <c r="L1939">
        <v>17</v>
      </c>
      <c r="M1939">
        <v>1698</v>
      </c>
      <c r="N1939">
        <v>1970</v>
      </c>
      <c r="O1939" t="s">
        <v>4059</v>
      </c>
    </row>
    <row r="1940" spans="2:15" hidden="1" x14ac:dyDescent="0.4">
      <c r="B1940">
        <v>1939</v>
      </c>
      <c r="C1940" t="s">
        <v>4069</v>
      </c>
      <c r="D1940" t="s">
        <v>19</v>
      </c>
      <c r="E1940" t="s">
        <v>20</v>
      </c>
      <c r="F1940">
        <v>58.37</v>
      </c>
      <c r="G1940">
        <v>-111.5</v>
      </c>
      <c r="I1940">
        <v>75</v>
      </c>
      <c r="J1940" t="s">
        <v>4070</v>
      </c>
      <c r="K1940" t="s">
        <v>16</v>
      </c>
      <c r="L1940">
        <v>22</v>
      </c>
      <c r="M1940">
        <v>1708</v>
      </c>
      <c r="N1940">
        <v>1970</v>
      </c>
      <c r="O1940" t="s">
        <v>4071</v>
      </c>
    </row>
    <row r="1941" spans="2:15" hidden="1" x14ac:dyDescent="0.4">
      <c r="B1941">
        <v>1940</v>
      </c>
      <c r="C1941" t="s">
        <v>4072</v>
      </c>
      <c r="D1941" t="s">
        <v>3525</v>
      </c>
      <c r="E1941" t="s">
        <v>3526</v>
      </c>
      <c r="F1941">
        <v>48.47</v>
      </c>
      <c r="G1941">
        <v>-79.28</v>
      </c>
      <c r="I1941">
        <v>274</v>
      </c>
      <c r="J1941" t="s">
        <v>4073</v>
      </c>
      <c r="K1941" t="s">
        <v>16</v>
      </c>
      <c r="L1941">
        <v>47</v>
      </c>
      <c r="M1941">
        <v>1186</v>
      </c>
      <c r="N1941">
        <v>1987</v>
      </c>
      <c r="O1941" t="s">
        <v>4074</v>
      </c>
    </row>
    <row r="1942" spans="2:15" hidden="1" x14ac:dyDescent="0.4">
      <c r="B1942">
        <v>1941</v>
      </c>
      <c r="C1942" t="s">
        <v>4075</v>
      </c>
      <c r="D1942" t="s">
        <v>4076</v>
      </c>
      <c r="E1942" t="s">
        <v>4077</v>
      </c>
      <c r="F1942">
        <v>49.52</v>
      </c>
      <c r="G1942">
        <v>-123.07</v>
      </c>
      <c r="I1942">
        <v>1000</v>
      </c>
      <c r="J1942" t="s">
        <v>4078</v>
      </c>
      <c r="K1942" t="s">
        <v>16</v>
      </c>
      <c r="L1942">
        <v>32</v>
      </c>
      <c r="M1942">
        <v>1686</v>
      </c>
      <c r="N1942">
        <v>1992</v>
      </c>
      <c r="O1942" t="s">
        <v>4079</v>
      </c>
    </row>
    <row r="1943" spans="2:15" hidden="1" x14ac:dyDescent="0.4">
      <c r="B1943">
        <v>1942</v>
      </c>
      <c r="C1943" t="s">
        <v>4080</v>
      </c>
      <c r="D1943" t="s">
        <v>4076</v>
      </c>
      <c r="E1943" t="s">
        <v>4077</v>
      </c>
      <c r="F1943">
        <v>49.52</v>
      </c>
      <c r="G1943">
        <v>-123.07</v>
      </c>
      <c r="I1943">
        <v>1000</v>
      </c>
      <c r="J1943" t="s">
        <v>4081</v>
      </c>
      <c r="K1943" t="s">
        <v>16</v>
      </c>
      <c r="L1943">
        <v>7</v>
      </c>
      <c r="M1943">
        <v>1754</v>
      </c>
      <c r="N1943">
        <v>1991</v>
      </c>
      <c r="O1943" t="s">
        <v>4079</v>
      </c>
    </row>
    <row r="1944" spans="2:15" hidden="1" x14ac:dyDescent="0.4">
      <c r="B1944">
        <v>1943</v>
      </c>
      <c r="C1944" t="s">
        <v>4082</v>
      </c>
      <c r="D1944" t="s">
        <v>4083</v>
      </c>
      <c r="E1944" t="s">
        <v>4084</v>
      </c>
      <c r="F1944">
        <v>49.53</v>
      </c>
      <c r="G1944">
        <v>-123.03</v>
      </c>
      <c r="I1944">
        <v>560</v>
      </c>
      <c r="J1944" t="s">
        <v>4085</v>
      </c>
      <c r="K1944" t="s">
        <v>16</v>
      </c>
      <c r="L1944">
        <v>10</v>
      </c>
      <c r="M1944">
        <v>1539</v>
      </c>
      <c r="N1944">
        <v>1992</v>
      </c>
      <c r="O1944" t="s">
        <v>4079</v>
      </c>
    </row>
    <row r="1945" spans="2:15" hidden="1" x14ac:dyDescent="0.4">
      <c r="B1945">
        <v>1944</v>
      </c>
      <c r="C1945" t="s">
        <v>4086</v>
      </c>
      <c r="D1945" t="s">
        <v>4083</v>
      </c>
      <c r="E1945" t="s">
        <v>4084</v>
      </c>
      <c r="F1945">
        <v>49.53</v>
      </c>
      <c r="G1945">
        <v>-123.03</v>
      </c>
      <c r="I1945">
        <v>700</v>
      </c>
      <c r="J1945" t="s">
        <v>4087</v>
      </c>
      <c r="K1945" t="s">
        <v>16</v>
      </c>
      <c r="L1945">
        <v>18</v>
      </c>
      <c r="M1945">
        <v>1344</v>
      </c>
      <c r="N1945">
        <v>1993</v>
      </c>
      <c r="O1945" t="s">
        <v>4079</v>
      </c>
    </row>
    <row r="1946" spans="2:15" hidden="1" x14ac:dyDescent="0.4">
      <c r="B1946">
        <v>1945</v>
      </c>
      <c r="C1946" t="s">
        <v>4088</v>
      </c>
      <c r="D1946" t="s">
        <v>104</v>
      </c>
      <c r="E1946" t="s">
        <v>105</v>
      </c>
      <c r="F1946">
        <v>49.42</v>
      </c>
      <c r="G1946">
        <v>-123.08</v>
      </c>
      <c r="I1946">
        <v>1110</v>
      </c>
      <c r="J1946" t="s">
        <v>4089</v>
      </c>
      <c r="K1946" t="s">
        <v>16</v>
      </c>
      <c r="L1946">
        <v>23</v>
      </c>
      <c r="M1946">
        <v>1413</v>
      </c>
      <c r="N1946">
        <v>1983</v>
      </c>
      <c r="O1946" t="s">
        <v>4079</v>
      </c>
    </row>
    <row r="1947" spans="2:15" hidden="1" x14ac:dyDescent="0.4">
      <c r="B1947">
        <v>1946</v>
      </c>
      <c r="C1947" t="s">
        <v>4088</v>
      </c>
      <c r="D1947" t="s">
        <v>104</v>
      </c>
      <c r="E1947" t="s">
        <v>105</v>
      </c>
      <c r="F1947">
        <v>49.42</v>
      </c>
      <c r="G1947">
        <v>-123.08</v>
      </c>
      <c r="I1947">
        <v>1110</v>
      </c>
      <c r="J1947" t="s">
        <v>4090</v>
      </c>
      <c r="K1947" t="s">
        <v>24</v>
      </c>
      <c r="L1947">
        <v>23</v>
      </c>
      <c r="M1947">
        <v>1413</v>
      </c>
      <c r="N1947">
        <v>1983</v>
      </c>
      <c r="O1947" t="s">
        <v>4079</v>
      </c>
    </row>
    <row r="1948" spans="2:15" hidden="1" x14ac:dyDescent="0.4">
      <c r="B1948">
        <v>1947</v>
      </c>
      <c r="C1948" t="s">
        <v>4088</v>
      </c>
      <c r="D1948" t="s">
        <v>104</v>
      </c>
      <c r="E1948" t="s">
        <v>105</v>
      </c>
      <c r="F1948">
        <v>49.42</v>
      </c>
      <c r="G1948">
        <v>-123.08</v>
      </c>
      <c r="I1948">
        <v>1110</v>
      </c>
      <c r="J1948" t="s">
        <v>4091</v>
      </c>
      <c r="K1948" t="s">
        <v>26</v>
      </c>
      <c r="L1948">
        <v>23</v>
      </c>
      <c r="M1948">
        <v>1413</v>
      </c>
      <c r="N1948">
        <v>1983</v>
      </c>
      <c r="O1948" t="s">
        <v>4079</v>
      </c>
    </row>
    <row r="1949" spans="2:15" hidden="1" x14ac:dyDescent="0.4">
      <c r="B1949">
        <v>1948</v>
      </c>
      <c r="C1949" t="s">
        <v>4088</v>
      </c>
      <c r="D1949" t="s">
        <v>104</v>
      </c>
      <c r="E1949" t="s">
        <v>105</v>
      </c>
      <c r="F1949">
        <v>49.42</v>
      </c>
      <c r="G1949">
        <v>-123.08</v>
      </c>
      <c r="I1949">
        <v>1110</v>
      </c>
      <c r="J1949" t="s">
        <v>4092</v>
      </c>
      <c r="K1949" t="s">
        <v>28</v>
      </c>
      <c r="L1949">
        <v>23</v>
      </c>
      <c r="M1949">
        <v>1413</v>
      </c>
      <c r="N1949">
        <v>1983</v>
      </c>
      <c r="O1949" t="s">
        <v>4079</v>
      </c>
    </row>
    <row r="1950" spans="2:15" hidden="1" x14ac:dyDescent="0.4">
      <c r="B1950">
        <v>1949</v>
      </c>
      <c r="C1950" t="s">
        <v>4088</v>
      </c>
      <c r="D1950" t="s">
        <v>104</v>
      </c>
      <c r="E1950" t="s">
        <v>105</v>
      </c>
      <c r="F1950">
        <v>49.42</v>
      </c>
      <c r="G1950">
        <v>-123.08</v>
      </c>
      <c r="I1950">
        <v>1110</v>
      </c>
      <c r="J1950" t="s">
        <v>4093</v>
      </c>
      <c r="K1950" t="s">
        <v>30</v>
      </c>
      <c r="L1950">
        <v>23</v>
      </c>
      <c r="M1950">
        <v>1413</v>
      </c>
      <c r="N1950">
        <v>1983</v>
      </c>
      <c r="O1950" t="s">
        <v>4079</v>
      </c>
    </row>
    <row r="1951" spans="2:15" hidden="1" x14ac:dyDescent="0.4">
      <c r="B1951">
        <v>1950</v>
      </c>
      <c r="C1951" t="s">
        <v>4088</v>
      </c>
      <c r="D1951" t="s">
        <v>104</v>
      </c>
      <c r="E1951" t="s">
        <v>105</v>
      </c>
      <c r="F1951">
        <v>49.42</v>
      </c>
      <c r="G1951">
        <v>-123.08</v>
      </c>
      <c r="I1951">
        <v>1110</v>
      </c>
      <c r="J1951" t="s">
        <v>4094</v>
      </c>
      <c r="K1951" t="s">
        <v>32</v>
      </c>
      <c r="L1951">
        <v>23</v>
      </c>
      <c r="M1951">
        <v>1413</v>
      </c>
      <c r="N1951">
        <v>1983</v>
      </c>
      <c r="O1951" t="s">
        <v>4079</v>
      </c>
    </row>
    <row r="1952" spans="2:15" hidden="1" x14ac:dyDescent="0.4">
      <c r="B1952">
        <v>1951</v>
      </c>
      <c r="C1952" t="s">
        <v>4088</v>
      </c>
      <c r="D1952" t="s">
        <v>104</v>
      </c>
      <c r="E1952" t="s">
        <v>105</v>
      </c>
      <c r="F1952">
        <v>49.42</v>
      </c>
      <c r="G1952">
        <v>-123.08</v>
      </c>
      <c r="I1952">
        <v>1110</v>
      </c>
      <c r="J1952" t="s">
        <v>4095</v>
      </c>
      <c r="K1952" t="s">
        <v>34</v>
      </c>
      <c r="L1952">
        <v>23</v>
      </c>
      <c r="M1952">
        <v>1413</v>
      </c>
      <c r="N1952">
        <v>1983</v>
      </c>
      <c r="O1952" t="s">
        <v>4079</v>
      </c>
    </row>
    <row r="1953" spans="2:15" hidden="1" x14ac:dyDescent="0.4">
      <c r="B1953">
        <v>1952</v>
      </c>
      <c r="C1953" t="s">
        <v>4096</v>
      </c>
      <c r="D1953" t="s">
        <v>1820</v>
      </c>
      <c r="E1953" t="s">
        <v>1821</v>
      </c>
      <c r="F1953">
        <v>49.08</v>
      </c>
      <c r="G1953">
        <v>-116.75</v>
      </c>
      <c r="I1953">
        <v>1850</v>
      </c>
      <c r="J1953" t="s">
        <v>4097</v>
      </c>
      <c r="K1953" t="s">
        <v>16</v>
      </c>
      <c r="L1953">
        <v>24</v>
      </c>
      <c r="M1953">
        <v>1701</v>
      </c>
      <c r="N1953">
        <v>1983</v>
      </c>
      <c r="O1953" t="s">
        <v>4098</v>
      </c>
    </row>
    <row r="1954" spans="2:15" hidden="1" x14ac:dyDescent="0.4">
      <c r="B1954">
        <v>1953</v>
      </c>
      <c r="C1954" t="s">
        <v>4096</v>
      </c>
      <c r="D1954" t="s">
        <v>1820</v>
      </c>
      <c r="E1954" t="s">
        <v>1821</v>
      </c>
      <c r="F1954">
        <v>49.08</v>
      </c>
      <c r="G1954">
        <v>-116.75</v>
      </c>
      <c r="I1954">
        <v>1850</v>
      </c>
      <c r="J1954" t="s">
        <v>4099</v>
      </c>
      <c r="K1954" t="s">
        <v>24</v>
      </c>
      <c r="L1954">
        <v>24</v>
      </c>
      <c r="M1954">
        <v>1701</v>
      </c>
      <c r="N1954">
        <v>1983</v>
      </c>
      <c r="O1954" t="s">
        <v>4098</v>
      </c>
    </row>
    <row r="1955" spans="2:15" hidden="1" x14ac:dyDescent="0.4">
      <c r="B1955">
        <v>1954</v>
      </c>
      <c r="C1955" t="s">
        <v>4096</v>
      </c>
      <c r="D1955" t="s">
        <v>1820</v>
      </c>
      <c r="E1955" t="s">
        <v>1821</v>
      </c>
      <c r="F1955">
        <v>49.08</v>
      </c>
      <c r="G1955">
        <v>-116.75</v>
      </c>
      <c r="I1955">
        <v>1850</v>
      </c>
      <c r="J1955" t="s">
        <v>4100</v>
      </c>
      <c r="K1955" t="s">
        <v>26</v>
      </c>
      <c r="L1955">
        <v>24</v>
      </c>
      <c r="M1955">
        <v>1701</v>
      </c>
      <c r="N1955">
        <v>1983</v>
      </c>
      <c r="O1955" t="s">
        <v>4098</v>
      </c>
    </row>
    <row r="1956" spans="2:15" hidden="1" x14ac:dyDescent="0.4">
      <c r="B1956">
        <v>1955</v>
      </c>
      <c r="C1956" t="s">
        <v>4096</v>
      </c>
      <c r="D1956" t="s">
        <v>1820</v>
      </c>
      <c r="E1956" t="s">
        <v>1821</v>
      </c>
      <c r="F1956">
        <v>49.08</v>
      </c>
      <c r="G1956">
        <v>-116.75</v>
      </c>
      <c r="I1956">
        <v>1850</v>
      </c>
      <c r="J1956" t="s">
        <v>4101</v>
      </c>
      <c r="K1956" t="s">
        <v>28</v>
      </c>
      <c r="L1956">
        <v>24</v>
      </c>
      <c r="M1956">
        <v>1701</v>
      </c>
      <c r="N1956">
        <v>1983</v>
      </c>
      <c r="O1956" t="s">
        <v>4098</v>
      </c>
    </row>
    <row r="1957" spans="2:15" hidden="1" x14ac:dyDescent="0.4">
      <c r="B1957">
        <v>1956</v>
      </c>
      <c r="C1957" t="s">
        <v>4096</v>
      </c>
      <c r="D1957" t="s">
        <v>1820</v>
      </c>
      <c r="E1957" t="s">
        <v>1821</v>
      </c>
      <c r="F1957">
        <v>49.08</v>
      </c>
      <c r="G1957">
        <v>-116.75</v>
      </c>
      <c r="I1957">
        <v>1850</v>
      </c>
      <c r="J1957" t="s">
        <v>4102</v>
      </c>
      <c r="K1957" t="s">
        <v>30</v>
      </c>
      <c r="L1957">
        <v>24</v>
      </c>
      <c r="M1957">
        <v>1701</v>
      </c>
      <c r="N1957">
        <v>1983</v>
      </c>
      <c r="O1957" t="s">
        <v>4098</v>
      </c>
    </row>
    <row r="1958" spans="2:15" hidden="1" x14ac:dyDescent="0.4">
      <c r="B1958">
        <v>1957</v>
      </c>
      <c r="C1958" t="s">
        <v>4096</v>
      </c>
      <c r="D1958" t="s">
        <v>1820</v>
      </c>
      <c r="E1958" t="s">
        <v>1821</v>
      </c>
      <c r="F1958">
        <v>49.08</v>
      </c>
      <c r="G1958">
        <v>-116.75</v>
      </c>
      <c r="I1958">
        <v>1850</v>
      </c>
      <c r="J1958" t="s">
        <v>4103</v>
      </c>
      <c r="K1958" t="s">
        <v>32</v>
      </c>
      <c r="L1958">
        <v>24</v>
      </c>
      <c r="M1958">
        <v>1701</v>
      </c>
      <c r="N1958">
        <v>1983</v>
      </c>
      <c r="O1958" t="s">
        <v>4098</v>
      </c>
    </row>
    <row r="1959" spans="2:15" hidden="1" x14ac:dyDescent="0.4">
      <c r="B1959">
        <v>1958</v>
      </c>
      <c r="C1959" t="s">
        <v>4096</v>
      </c>
      <c r="D1959" t="s">
        <v>1820</v>
      </c>
      <c r="E1959" t="s">
        <v>1821</v>
      </c>
      <c r="F1959">
        <v>49.08</v>
      </c>
      <c r="G1959">
        <v>-116.75</v>
      </c>
      <c r="I1959">
        <v>1850</v>
      </c>
      <c r="J1959" t="s">
        <v>4104</v>
      </c>
      <c r="K1959" t="s">
        <v>34</v>
      </c>
      <c r="L1959">
        <v>24</v>
      </c>
      <c r="M1959">
        <v>1701</v>
      </c>
      <c r="N1959">
        <v>1983</v>
      </c>
      <c r="O1959" t="s">
        <v>4098</v>
      </c>
    </row>
    <row r="1960" spans="2:15" hidden="1" x14ac:dyDescent="0.4">
      <c r="B1960">
        <v>1959</v>
      </c>
      <c r="C1960" t="s">
        <v>4105</v>
      </c>
      <c r="D1960" t="s">
        <v>104</v>
      </c>
      <c r="E1960" t="s">
        <v>105</v>
      </c>
      <c r="F1960">
        <v>49.15</v>
      </c>
      <c r="G1960">
        <v>-125.23</v>
      </c>
      <c r="I1960">
        <v>1020</v>
      </c>
      <c r="J1960" t="s">
        <v>4106</v>
      </c>
      <c r="K1960" t="s">
        <v>16</v>
      </c>
      <c r="L1960">
        <v>28</v>
      </c>
      <c r="M1960">
        <v>1629</v>
      </c>
      <c r="N1960">
        <v>1983</v>
      </c>
      <c r="O1960" t="s">
        <v>4107</v>
      </c>
    </row>
    <row r="1961" spans="2:15" hidden="1" x14ac:dyDescent="0.4">
      <c r="B1961">
        <v>1960</v>
      </c>
      <c r="C1961" t="s">
        <v>4105</v>
      </c>
      <c r="D1961" t="s">
        <v>104</v>
      </c>
      <c r="E1961" t="s">
        <v>105</v>
      </c>
      <c r="F1961">
        <v>49.15</v>
      </c>
      <c r="G1961">
        <v>-125.23</v>
      </c>
      <c r="I1961">
        <v>1020</v>
      </c>
      <c r="J1961" t="s">
        <v>4108</v>
      </c>
      <c r="K1961" t="s">
        <v>24</v>
      </c>
      <c r="L1961">
        <v>28</v>
      </c>
      <c r="M1961">
        <v>1629</v>
      </c>
      <c r="N1961">
        <v>1983</v>
      </c>
      <c r="O1961" t="s">
        <v>4107</v>
      </c>
    </row>
    <row r="1962" spans="2:15" hidden="1" x14ac:dyDescent="0.4">
      <c r="B1962">
        <v>1961</v>
      </c>
      <c r="C1962" t="s">
        <v>4105</v>
      </c>
      <c r="D1962" t="s">
        <v>104</v>
      </c>
      <c r="E1962" t="s">
        <v>105</v>
      </c>
      <c r="F1962">
        <v>49.15</v>
      </c>
      <c r="G1962">
        <v>-125.23</v>
      </c>
      <c r="I1962">
        <v>1020</v>
      </c>
      <c r="J1962" t="s">
        <v>4109</v>
      </c>
      <c r="K1962" t="s">
        <v>26</v>
      </c>
      <c r="L1962">
        <v>28</v>
      </c>
      <c r="M1962">
        <v>1629</v>
      </c>
      <c r="N1962">
        <v>1983</v>
      </c>
      <c r="O1962" t="s">
        <v>4107</v>
      </c>
    </row>
    <row r="1963" spans="2:15" hidden="1" x14ac:dyDescent="0.4">
      <c r="B1963">
        <v>1962</v>
      </c>
      <c r="C1963" t="s">
        <v>4105</v>
      </c>
      <c r="D1963" t="s">
        <v>104</v>
      </c>
      <c r="E1963" t="s">
        <v>105</v>
      </c>
      <c r="F1963">
        <v>49.15</v>
      </c>
      <c r="G1963">
        <v>-125.23</v>
      </c>
      <c r="I1963">
        <v>1020</v>
      </c>
      <c r="J1963" t="s">
        <v>4110</v>
      </c>
      <c r="K1963" t="s">
        <v>28</v>
      </c>
      <c r="L1963">
        <v>28</v>
      </c>
      <c r="M1963">
        <v>1629</v>
      </c>
      <c r="N1963">
        <v>1983</v>
      </c>
      <c r="O1963" t="s">
        <v>4107</v>
      </c>
    </row>
    <row r="1964" spans="2:15" hidden="1" x14ac:dyDescent="0.4">
      <c r="B1964">
        <v>1963</v>
      </c>
      <c r="C1964" t="s">
        <v>4105</v>
      </c>
      <c r="D1964" t="s">
        <v>104</v>
      </c>
      <c r="E1964" t="s">
        <v>105</v>
      </c>
      <c r="F1964">
        <v>49.15</v>
      </c>
      <c r="G1964">
        <v>-125.23</v>
      </c>
      <c r="I1964">
        <v>1020</v>
      </c>
      <c r="J1964" t="s">
        <v>4111</v>
      </c>
      <c r="K1964" t="s">
        <v>30</v>
      </c>
      <c r="L1964">
        <v>28</v>
      </c>
      <c r="M1964">
        <v>1629</v>
      </c>
      <c r="N1964">
        <v>1983</v>
      </c>
      <c r="O1964" t="s">
        <v>4107</v>
      </c>
    </row>
    <row r="1965" spans="2:15" hidden="1" x14ac:dyDescent="0.4">
      <c r="B1965">
        <v>1964</v>
      </c>
      <c r="C1965" t="s">
        <v>4105</v>
      </c>
      <c r="D1965" t="s">
        <v>104</v>
      </c>
      <c r="E1965" t="s">
        <v>105</v>
      </c>
      <c r="F1965">
        <v>49.15</v>
      </c>
      <c r="G1965">
        <v>-125.23</v>
      </c>
      <c r="I1965">
        <v>1020</v>
      </c>
      <c r="J1965" t="s">
        <v>4112</v>
      </c>
      <c r="K1965" t="s">
        <v>32</v>
      </c>
      <c r="L1965">
        <v>28</v>
      </c>
      <c r="M1965">
        <v>1629</v>
      </c>
      <c r="N1965">
        <v>1983</v>
      </c>
      <c r="O1965" t="s">
        <v>4107</v>
      </c>
    </row>
    <row r="1966" spans="2:15" hidden="1" x14ac:dyDescent="0.4">
      <c r="B1966">
        <v>1965</v>
      </c>
      <c r="C1966" t="s">
        <v>4105</v>
      </c>
      <c r="D1966" t="s">
        <v>104</v>
      </c>
      <c r="E1966" t="s">
        <v>105</v>
      </c>
      <c r="F1966">
        <v>49.15</v>
      </c>
      <c r="G1966">
        <v>-125.23</v>
      </c>
      <c r="I1966">
        <v>1020</v>
      </c>
      <c r="J1966" t="s">
        <v>4113</v>
      </c>
      <c r="K1966" t="s">
        <v>34</v>
      </c>
      <c r="L1966">
        <v>28</v>
      </c>
      <c r="M1966">
        <v>1629</v>
      </c>
      <c r="N1966">
        <v>1983</v>
      </c>
      <c r="O1966" t="s">
        <v>4107</v>
      </c>
    </row>
    <row r="1967" spans="2:15" hidden="1" x14ac:dyDescent="0.4">
      <c r="B1967">
        <v>1966</v>
      </c>
      <c r="C1967" t="s">
        <v>4114</v>
      </c>
      <c r="D1967" t="s">
        <v>1820</v>
      </c>
      <c r="E1967" t="s">
        <v>1821</v>
      </c>
      <c r="F1967">
        <v>49.78</v>
      </c>
      <c r="G1967">
        <v>-117.17</v>
      </c>
      <c r="I1967">
        <v>1530</v>
      </c>
      <c r="J1967" t="s">
        <v>4115</v>
      </c>
      <c r="K1967" t="s">
        <v>16</v>
      </c>
      <c r="L1967">
        <v>24</v>
      </c>
      <c r="M1967">
        <v>1804</v>
      </c>
      <c r="N1967">
        <v>1983</v>
      </c>
      <c r="O1967" t="s">
        <v>4116</v>
      </c>
    </row>
    <row r="1968" spans="2:15" hidden="1" x14ac:dyDescent="0.4">
      <c r="B1968">
        <v>1967</v>
      </c>
      <c r="C1968" t="s">
        <v>4114</v>
      </c>
      <c r="D1968" t="s">
        <v>1820</v>
      </c>
      <c r="E1968" t="s">
        <v>1821</v>
      </c>
      <c r="F1968">
        <v>49.78</v>
      </c>
      <c r="G1968">
        <v>-117.17</v>
      </c>
      <c r="I1968">
        <v>1530</v>
      </c>
      <c r="J1968" t="s">
        <v>4117</v>
      </c>
      <c r="K1968" t="s">
        <v>24</v>
      </c>
      <c r="L1968">
        <v>24</v>
      </c>
      <c r="M1968">
        <v>1804</v>
      </c>
      <c r="N1968">
        <v>1983</v>
      </c>
      <c r="O1968" t="s">
        <v>4116</v>
      </c>
    </row>
    <row r="1969" spans="2:15" hidden="1" x14ac:dyDescent="0.4">
      <c r="B1969">
        <v>1968</v>
      </c>
      <c r="C1969" t="s">
        <v>4114</v>
      </c>
      <c r="D1969" t="s">
        <v>1820</v>
      </c>
      <c r="E1969" t="s">
        <v>1821</v>
      </c>
      <c r="F1969">
        <v>49.78</v>
      </c>
      <c r="G1969">
        <v>-117.17</v>
      </c>
      <c r="I1969">
        <v>1530</v>
      </c>
      <c r="J1969" t="s">
        <v>4118</v>
      </c>
      <c r="K1969" t="s">
        <v>26</v>
      </c>
      <c r="L1969">
        <v>24</v>
      </c>
      <c r="M1969">
        <v>1804</v>
      </c>
      <c r="N1969">
        <v>1983</v>
      </c>
      <c r="O1969" t="s">
        <v>4116</v>
      </c>
    </row>
    <row r="1970" spans="2:15" hidden="1" x14ac:dyDescent="0.4">
      <c r="B1970">
        <v>1969</v>
      </c>
      <c r="C1970" t="s">
        <v>4114</v>
      </c>
      <c r="D1970" t="s">
        <v>1820</v>
      </c>
      <c r="E1970" t="s">
        <v>1821</v>
      </c>
      <c r="F1970">
        <v>49.78</v>
      </c>
      <c r="G1970">
        <v>-117.17</v>
      </c>
      <c r="I1970">
        <v>1530</v>
      </c>
      <c r="J1970" t="s">
        <v>4119</v>
      </c>
      <c r="K1970" t="s">
        <v>28</v>
      </c>
      <c r="L1970">
        <v>24</v>
      </c>
      <c r="M1970">
        <v>1804</v>
      </c>
      <c r="N1970">
        <v>1983</v>
      </c>
      <c r="O1970" t="s">
        <v>4116</v>
      </c>
    </row>
    <row r="1971" spans="2:15" hidden="1" x14ac:dyDescent="0.4">
      <c r="B1971">
        <v>1970</v>
      </c>
      <c r="C1971" t="s">
        <v>4114</v>
      </c>
      <c r="D1971" t="s">
        <v>1820</v>
      </c>
      <c r="E1971" t="s">
        <v>1821</v>
      </c>
      <c r="F1971">
        <v>49.78</v>
      </c>
      <c r="G1971">
        <v>-117.17</v>
      </c>
      <c r="I1971">
        <v>1530</v>
      </c>
      <c r="J1971" t="s">
        <v>4120</v>
      </c>
      <c r="K1971" t="s">
        <v>30</v>
      </c>
      <c r="L1971">
        <v>24</v>
      </c>
      <c r="M1971">
        <v>1804</v>
      </c>
      <c r="N1971">
        <v>1983</v>
      </c>
      <c r="O1971" t="s">
        <v>4116</v>
      </c>
    </row>
    <row r="1972" spans="2:15" hidden="1" x14ac:dyDescent="0.4">
      <c r="B1972">
        <v>1971</v>
      </c>
      <c r="C1972" t="s">
        <v>4114</v>
      </c>
      <c r="D1972" t="s">
        <v>1820</v>
      </c>
      <c r="E1972" t="s">
        <v>1821</v>
      </c>
      <c r="F1972">
        <v>49.78</v>
      </c>
      <c r="G1972">
        <v>-117.17</v>
      </c>
      <c r="I1972">
        <v>1530</v>
      </c>
      <c r="J1972" t="s">
        <v>4121</v>
      </c>
      <c r="K1972" t="s">
        <v>32</v>
      </c>
      <c r="L1972">
        <v>24</v>
      </c>
      <c r="M1972">
        <v>1804</v>
      </c>
      <c r="N1972">
        <v>1983</v>
      </c>
      <c r="O1972" t="s">
        <v>4116</v>
      </c>
    </row>
    <row r="1973" spans="2:15" hidden="1" x14ac:dyDescent="0.4">
      <c r="B1973">
        <v>1972</v>
      </c>
      <c r="C1973" t="s">
        <v>4114</v>
      </c>
      <c r="D1973" t="s">
        <v>1820</v>
      </c>
      <c r="E1973" t="s">
        <v>1821</v>
      </c>
      <c r="F1973">
        <v>49.78</v>
      </c>
      <c r="G1973">
        <v>-117.17</v>
      </c>
      <c r="I1973">
        <v>1530</v>
      </c>
      <c r="J1973" t="s">
        <v>4122</v>
      </c>
      <c r="K1973" t="s">
        <v>34</v>
      </c>
      <c r="L1973">
        <v>24</v>
      </c>
      <c r="M1973">
        <v>1804</v>
      </c>
      <c r="N1973">
        <v>1983</v>
      </c>
      <c r="O1973" t="s">
        <v>4116</v>
      </c>
    </row>
    <row r="1974" spans="2:15" hidden="1" x14ac:dyDescent="0.4">
      <c r="B1974">
        <v>1973</v>
      </c>
      <c r="C1974" t="s">
        <v>4123</v>
      </c>
      <c r="D1974" t="s">
        <v>4124</v>
      </c>
      <c r="E1974" t="s">
        <v>4125</v>
      </c>
      <c r="F1974">
        <v>53.5</v>
      </c>
      <c r="G1974">
        <v>-96.38</v>
      </c>
      <c r="I1974">
        <v>262</v>
      </c>
      <c r="J1974" t="s">
        <v>4126</v>
      </c>
      <c r="K1974" t="s">
        <v>16</v>
      </c>
      <c r="L1974">
        <v>17</v>
      </c>
      <c r="M1974">
        <v>1896</v>
      </c>
      <c r="N1974">
        <v>1988</v>
      </c>
      <c r="O1974" t="s">
        <v>3543</v>
      </c>
    </row>
    <row r="1975" spans="2:15" hidden="1" x14ac:dyDescent="0.4">
      <c r="B1975">
        <v>1974</v>
      </c>
      <c r="C1975" t="s">
        <v>4123</v>
      </c>
      <c r="D1975" t="s">
        <v>4124</v>
      </c>
      <c r="E1975" t="s">
        <v>4125</v>
      </c>
      <c r="F1975">
        <v>53.5</v>
      </c>
      <c r="G1975">
        <v>-96.38</v>
      </c>
      <c r="I1975">
        <v>262</v>
      </c>
      <c r="J1975" t="s">
        <v>4127</v>
      </c>
      <c r="K1975" t="s">
        <v>24</v>
      </c>
      <c r="L1975">
        <v>17</v>
      </c>
      <c r="M1975">
        <v>1896</v>
      </c>
      <c r="N1975">
        <v>1988</v>
      </c>
      <c r="O1975" t="s">
        <v>3543</v>
      </c>
    </row>
    <row r="1976" spans="2:15" hidden="1" x14ac:dyDescent="0.4">
      <c r="B1976">
        <v>1975</v>
      </c>
      <c r="C1976" t="s">
        <v>4123</v>
      </c>
      <c r="D1976" t="s">
        <v>4124</v>
      </c>
      <c r="E1976" t="s">
        <v>4125</v>
      </c>
      <c r="F1976">
        <v>53.5</v>
      </c>
      <c r="G1976">
        <v>-96.38</v>
      </c>
      <c r="I1976">
        <v>262</v>
      </c>
      <c r="J1976" t="s">
        <v>4128</v>
      </c>
      <c r="K1976" t="s">
        <v>26</v>
      </c>
      <c r="L1976">
        <v>17</v>
      </c>
      <c r="M1976">
        <v>1896</v>
      </c>
      <c r="N1976">
        <v>1988</v>
      </c>
      <c r="O1976" t="s">
        <v>3543</v>
      </c>
    </row>
    <row r="1977" spans="2:15" hidden="1" x14ac:dyDescent="0.4">
      <c r="B1977">
        <v>1976</v>
      </c>
      <c r="C1977" t="s">
        <v>4123</v>
      </c>
      <c r="D1977" t="s">
        <v>4124</v>
      </c>
      <c r="E1977" t="s">
        <v>4125</v>
      </c>
      <c r="F1977">
        <v>53.5</v>
      </c>
      <c r="G1977">
        <v>-96.38</v>
      </c>
      <c r="I1977">
        <v>262</v>
      </c>
      <c r="J1977" t="s">
        <v>4129</v>
      </c>
      <c r="K1977" t="s">
        <v>28</v>
      </c>
      <c r="L1977">
        <v>17</v>
      </c>
      <c r="M1977">
        <v>1896</v>
      </c>
      <c r="N1977">
        <v>1988</v>
      </c>
      <c r="O1977" t="s">
        <v>3543</v>
      </c>
    </row>
    <row r="1978" spans="2:15" hidden="1" x14ac:dyDescent="0.4">
      <c r="B1978">
        <v>1977</v>
      </c>
      <c r="C1978" t="s">
        <v>4123</v>
      </c>
      <c r="D1978" t="s">
        <v>4124</v>
      </c>
      <c r="E1978" t="s">
        <v>4125</v>
      </c>
      <c r="F1978">
        <v>53.5</v>
      </c>
      <c r="G1978">
        <v>-96.38</v>
      </c>
      <c r="I1978">
        <v>262</v>
      </c>
      <c r="J1978" t="s">
        <v>4130</v>
      </c>
      <c r="K1978" t="s">
        <v>30</v>
      </c>
      <c r="L1978">
        <v>17</v>
      </c>
      <c r="M1978">
        <v>1896</v>
      </c>
      <c r="N1978">
        <v>1988</v>
      </c>
      <c r="O1978" t="s">
        <v>3543</v>
      </c>
    </row>
    <row r="1979" spans="2:15" hidden="1" x14ac:dyDescent="0.4">
      <c r="B1979">
        <v>1978</v>
      </c>
      <c r="C1979" t="s">
        <v>4123</v>
      </c>
      <c r="D1979" t="s">
        <v>4124</v>
      </c>
      <c r="E1979" t="s">
        <v>4125</v>
      </c>
      <c r="F1979">
        <v>53.5</v>
      </c>
      <c r="G1979">
        <v>-96.38</v>
      </c>
      <c r="I1979">
        <v>262</v>
      </c>
      <c r="J1979" t="s">
        <v>4131</v>
      </c>
      <c r="K1979" t="s">
        <v>32</v>
      </c>
      <c r="L1979">
        <v>17</v>
      </c>
      <c r="M1979">
        <v>1896</v>
      </c>
      <c r="N1979">
        <v>1988</v>
      </c>
      <c r="O1979" t="s">
        <v>3543</v>
      </c>
    </row>
    <row r="1980" spans="2:15" hidden="1" x14ac:dyDescent="0.4">
      <c r="B1980">
        <v>1979</v>
      </c>
      <c r="C1980" t="s">
        <v>4123</v>
      </c>
      <c r="D1980" t="s">
        <v>4124</v>
      </c>
      <c r="E1980" t="s">
        <v>4125</v>
      </c>
      <c r="F1980">
        <v>53.5</v>
      </c>
      <c r="G1980">
        <v>-96.38</v>
      </c>
      <c r="I1980">
        <v>262</v>
      </c>
      <c r="J1980" t="s">
        <v>4132</v>
      </c>
      <c r="K1980" t="s">
        <v>34</v>
      </c>
      <c r="L1980">
        <v>17</v>
      </c>
      <c r="M1980">
        <v>1896</v>
      </c>
      <c r="N1980">
        <v>1988</v>
      </c>
      <c r="O1980" t="s">
        <v>3543</v>
      </c>
    </row>
    <row r="1981" spans="2:15" hidden="1" x14ac:dyDescent="0.4">
      <c r="B1981">
        <v>1980</v>
      </c>
      <c r="C1981" t="s">
        <v>4133</v>
      </c>
      <c r="D1981" t="s">
        <v>19</v>
      </c>
      <c r="E1981" t="s">
        <v>20</v>
      </c>
      <c r="F1981">
        <v>65.349999999999994</v>
      </c>
      <c r="G1981">
        <v>-126.7</v>
      </c>
      <c r="I1981">
        <v>820</v>
      </c>
      <c r="J1981" t="s">
        <v>4134</v>
      </c>
      <c r="K1981" t="s">
        <v>16</v>
      </c>
      <c r="L1981">
        <v>75</v>
      </c>
      <c r="M1981">
        <v>1409</v>
      </c>
      <c r="N1981">
        <v>1991</v>
      </c>
      <c r="O1981" t="s">
        <v>4135</v>
      </c>
    </row>
    <row r="1982" spans="2:15" hidden="1" x14ac:dyDescent="0.4">
      <c r="B1982">
        <v>1981</v>
      </c>
      <c r="C1982" t="s">
        <v>4136</v>
      </c>
      <c r="D1982" t="s">
        <v>19</v>
      </c>
      <c r="E1982" t="s">
        <v>20</v>
      </c>
      <c r="F1982">
        <v>64.97</v>
      </c>
      <c r="G1982">
        <v>-127.48</v>
      </c>
      <c r="I1982">
        <v>680</v>
      </c>
      <c r="J1982" t="s">
        <v>4137</v>
      </c>
      <c r="K1982" t="s">
        <v>16</v>
      </c>
      <c r="L1982">
        <v>49</v>
      </c>
      <c r="M1982">
        <v>1506</v>
      </c>
      <c r="N1982">
        <v>1989</v>
      </c>
      <c r="O1982" t="s">
        <v>4138</v>
      </c>
    </row>
    <row r="1983" spans="2:15" hidden="1" x14ac:dyDescent="0.4">
      <c r="B1983">
        <v>1982</v>
      </c>
      <c r="C1983" t="s">
        <v>4139</v>
      </c>
      <c r="D1983" t="s">
        <v>19</v>
      </c>
      <c r="E1983" t="s">
        <v>20</v>
      </c>
      <c r="F1983">
        <v>66.72</v>
      </c>
      <c r="G1983">
        <v>-136.28</v>
      </c>
      <c r="I1983">
        <v>800</v>
      </c>
      <c r="J1983" t="s">
        <v>4140</v>
      </c>
      <c r="K1983" t="s">
        <v>16</v>
      </c>
      <c r="L1983">
        <v>117</v>
      </c>
      <c r="M1983">
        <v>1547</v>
      </c>
      <c r="N1983">
        <v>1998</v>
      </c>
      <c r="O1983" t="s">
        <v>4141</v>
      </c>
    </row>
    <row r="1984" spans="2:15" hidden="1" x14ac:dyDescent="0.4">
      <c r="B1984">
        <v>1983</v>
      </c>
      <c r="C1984" t="s">
        <v>4142</v>
      </c>
      <c r="D1984" t="s">
        <v>19</v>
      </c>
      <c r="E1984" t="s">
        <v>20</v>
      </c>
      <c r="F1984">
        <v>64.98</v>
      </c>
      <c r="G1984">
        <v>-127.57</v>
      </c>
      <c r="I1984">
        <v>950</v>
      </c>
      <c r="J1984" t="s">
        <v>4143</v>
      </c>
      <c r="K1984" t="s">
        <v>16</v>
      </c>
      <c r="L1984">
        <v>79</v>
      </c>
      <c r="M1984">
        <v>1588</v>
      </c>
      <c r="N1984">
        <v>1989</v>
      </c>
      <c r="O1984" t="s">
        <v>4138</v>
      </c>
    </row>
    <row r="1985" spans="2:15" hidden="1" x14ac:dyDescent="0.4">
      <c r="B1985">
        <v>1984</v>
      </c>
      <c r="C1985" t="s">
        <v>4144</v>
      </c>
      <c r="D1985" t="s">
        <v>19</v>
      </c>
      <c r="E1985" t="s">
        <v>20</v>
      </c>
      <c r="F1985">
        <v>64.52</v>
      </c>
      <c r="G1985">
        <v>-138.32</v>
      </c>
      <c r="I1985">
        <v>1130</v>
      </c>
      <c r="J1985" t="s">
        <v>4145</v>
      </c>
      <c r="K1985" t="s">
        <v>16</v>
      </c>
      <c r="L1985">
        <v>93</v>
      </c>
      <c r="M1985">
        <v>1470</v>
      </c>
      <c r="N1985">
        <v>1992</v>
      </c>
      <c r="O1985" t="s">
        <v>4146</v>
      </c>
    </row>
    <row r="1986" spans="2:15" hidden="1" x14ac:dyDescent="0.4">
      <c r="B1986">
        <v>1985</v>
      </c>
      <c r="C1986" t="s">
        <v>4147</v>
      </c>
      <c r="D1986" t="s">
        <v>4148</v>
      </c>
      <c r="E1986" t="s">
        <v>4149</v>
      </c>
      <c r="F1986">
        <v>45.42</v>
      </c>
      <c r="G1986">
        <v>-78.599999999999994</v>
      </c>
      <c r="I1986">
        <v>500</v>
      </c>
      <c r="J1986" t="s">
        <v>4150</v>
      </c>
      <c r="K1986" t="s">
        <v>16</v>
      </c>
      <c r="L1986">
        <v>47</v>
      </c>
      <c r="M1986">
        <v>1662</v>
      </c>
      <c r="N1986">
        <v>1994</v>
      </c>
      <c r="O1986" t="s">
        <v>4151</v>
      </c>
    </row>
    <row r="1987" spans="2:15" hidden="1" x14ac:dyDescent="0.4">
      <c r="B1987">
        <v>1986</v>
      </c>
      <c r="C1987" t="s">
        <v>4152</v>
      </c>
      <c r="D1987" t="s">
        <v>4148</v>
      </c>
      <c r="E1987" t="s">
        <v>4149</v>
      </c>
      <c r="F1987">
        <v>46.72</v>
      </c>
      <c r="G1987">
        <v>-80.2</v>
      </c>
      <c r="I1987">
        <v>500</v>
      </c>
      <c r="J1987" t="s">
        <v>4153</v>
      </c>
      <c r="K1987" t="s">
        <v>16</v>
      </c>
      <c r="L1987">
        <v>31</v>
      </c>
      <c r="M1987">
        <v>1547</v>
      </c>
      <c r="N1987">
        <v>1994</v>
      </c>
      <c r="O1987" t="s">
        <v>4154</v>
      </c>
    </row>
    <row r="1988" spans="2:15" hidden="1" x14ac:dyDescent="0.4">
      <c r="B1988">
        <v>1987</v>
      </c>
      <c r="C1988" t="s">
        <v>4155</v>
      </c>
      <c r="D1988" t="s">
        <v>19</v>
      </c>
      <c r="E1988" t="s">
        <v>20</v>
      </c>
      <c r="F1988">
        <v>59.98</v>
      </c>
      <c r="G1988">
        <v>-112.35</v>
      </c>
      <c r="I1988">
        <v>200</v>
      </c>
      <c r="J1988" t="s">
        <v>4156</v>
      </c>
      <c r="K1988" t="s">
        <v>16</v>
      </c>
      <c r="L1988">
        <v>34</v>
      </c>
      <c r="M1988">
        <v>1824</v>
      </c>
      <c r="N1988">
        <v>1989</v>
      </c>
      <c r="O1988" t="s">
        <v>4157</v>
      </c>
    </row>
    <row r="1989" spans="2:15" hidden="1" x14ac:dyDescent="0.4">
      <c r="B1989">
        <v>1988</v>
      </c>
      <c r="C1989" t="s">
        <v>4158</v>
      </c>
      <c r="D1989" t="s">
        <v>19</v>
      </c>
      <c r="E1989" t="s">
        <v>20</v>
      </c>
      <c r="F1989">
        <v>59.8</v>
      </c>
      <c r="G1989">
        <v>-112.17</v>
      </c>
      <c r="I1989">
        <v>240</v>
      </c>
      <c r="J1989" t="s">
        <v>4159</v>
      </c>
      <c r="K1989" t="s">
        <v>16</v>
      </c>
      <c r="L1989">
        <v>30</v>
      </c>
      <c r="M1989">
        <v>1814</v>
      </c>
      <c r="N1989">
        <v>1989</v>
      </c>
      <c r="O1989" t="s">
        <v>4160</v>
      </c>
    </row>
    <row r="1990" spans="2:15" hidden="1" x14ac:dyDescent="0.4">
      <c r="B1990">
        <v>1989</v>
      </c>
      <c r="C1990" t="s">
        <v>4161</v>
      </c>
      <c r="D1990" t="s">
        <v>19</v>
      </c>
      <c r="E1990" t="s">
        <v>20</v>
      </c>
      <c r="F1990">
        <v>59.12</v>
      </c>
      <c r="G1990">
        <v>-112.18</v>
      </c>
      <c r="I1990">
        <v>220</v>
      </c>
      <c r="J1990" t="s">
        <v>4162</v>
      </c>
      <c r="K1990" t="s">
        <v>16</v>
      </c>
      <c r="L1990">
        <v>21</v>
      </c>
      <c r="M1990">
        <v>1865</v>
      </c>
      <c r="N1990">
        <v>1989</v>
      </c>
      <c r="O1990" t="s">
        <v>4163</v>
      </c>
    </row>
    <row r="1991" spans="2:15" hidden="1" x14ac:dyDescent="0.4">
      <c r="B1991">
        <v>1990</v>
      </c>
      <c r="C1991" t="s">
        <v>4164</v>
      </c>
      <c r="D1991" t="s">
        <v>4124</v>
      </c>
      <c r="E1991" t="s">
        <v>4125</v>
      </c>
      <c r="F1991">
        <v>59.75</v>
      </c>
      <c r="G1991">
        <v>-112.2</v>
      </c>
      <c r="I1991">
        <v>250</v>
      </c>
      <c r="J1991" t="s">
        <v>4165</v>
      </c>
      <c r="K1991" t="s">
        <v>16</v>
      </c>
      <c r="L1991">
        <v>10</v>
      </c>
      <c r="M1991">
        <v>1825</v>
      </c>
      <c r="N1991">
        <v>1992</v>
      </c>
      <c r="O1991" t="s">
        <v>4166</v>
      </c>
    </row>
    <row r="1992" spans="2:15" hidden="1" x14ac:dyDescent="0.4">
      <c r="B1992">
        <v>1991</v>
      </c>
      <c r="C1992" t="s">
        <v>4167</v>
      </c>
      <c r="D1992" t="s">
        <v>4124</v>
      </c>
      <c r="E1992" t="s">
        <v>4125</v>
      </c>
      <c r="F1992">
        <v>59.58</v>
      </c>
      <c r="G1992">
        <v>-111.33</v>
      </c>
      <c r="I1992">
        <v>300</v>
      </c>
      <c r="J1992" t="s">
        <v>4168</v>
      </c>
      <c r="K1992" t="s">
        <v>16</v>
      </c>
      <c r="L1992">
        <v>28</v>
      </c>
      <c r="M1992">
        <v>1849</v>
      </c>
      <c r="N1992">
        <v>1998</v>
      </c>
      <c r="O1992" t="s">
        <v>4169</v>
      </c>
    </row>
    <row r="1993" spans="2:15" hidden="1" x14ac:dyDescent="0.4">
      <c r="B1993">
        <v>1992</v>
      </c>
      <c r="C1993" t="s">
        <v>4170</v>
      </c>
      <c r="D1993" t="s">
        <v>4148</v>
      </c>
      <c r="E1993" t="s">
        <v>4149</v>
      </c>
      <c r="F1993">
        <v>45.05</v>
      </c>
      <c r="G1993">
        <v>-78.72</v>
      </c>
      <c r="I1993">
        <v>430</v>
      </c>
      <c r="J1993" t="s">
        <v>4171</v>
      </c>
      <c r="K1993" t="s">
        <v>16</v>
      </c>
      <c r="L1993">
        <v>41</v>
      </c>
      <c r="M1993">
        <v>982</v>
      </c>
      <c r="N1993">
        <v>1890</v>
      </c>
      <c r="O1993" t="s">
        <v>4172</v>
      </c>
    </row>
    <row r="1994" spans="2:15" hidden="1" x14ac:dyDescent="0.4">
      <c r="B1994">
        <v>1993</v>
      </c>
      <c r="C1994" t="s">
        <v>4173</v>
      </c>
      <c r="D1994" t="s">
        <v>2676</v>
      </c>
      <c r="E1994" t="s">
        <v>2677</v>
      </c>
      <c r="F1994">
        <v>51.17</v>
      </c>
      <c r="G1994">
        <v>-114.67</v>
      </c>
      <c r="I1994">
        <v>1250</v>
      </c>
      <c r="J1994" t="s">
        <v>4174</v>
      </c>
      <c r="K1994" t="s">
        <v>16</v>
      </c>
      <c r="L1994">
        <v>92</v>
      </c>
      <c r="M1994">
        <v>1315</v>
      </c>
      <c r="N1994">
        <v>1992</v>
      </c>
      <c r="O1994" t="s">
        <v>4175</v>
      </c>
    </row>
    <row r="1995" spans="2:15" hidden="1" x14ac:dyDescent="0.4">
      <c r="B1995">
        <v>1994</v>
      </c>
      <c r="C1995" t="s">
        <v>4176</v>
      </c>
      <c r="D1995" t="s">
        <v>2676</v>
      </c>
      <c r="E1995" t="s">
        <v>2677</v>
      </c>
      <c r="F1995">
        <v>49.58</v>
      </c>
      <c r="G1995">
        <v>-114.22</v>
      </c>
      <c r="I1995">
        <v>1250</v>
      </c>
      <c r="J1995" t="s">
        <v>4177</v>
      </c>
      <c r="K1995" t="s">
        <v>16</v>
      </c>
      <c r="L1995">
        <v>96</v>
      </c>
      <c r="M1995">
        <v>1466</v>
      </c>
      <c r="N1995">
        <v>1992</v>
      </c>
      <c r="O1995" t="s">
        <v>4178</v>
      </c>
    </row>
    <row r="1996" spans="2:15" hidden="1" x14ac:dyDescent="0.4">
      <c r="B1996">
        <v>1995</v>
      </c>
      <c r="C1996" t="s">
        <v>4179</v>
      </c>
      <c r="D1996" t="s">
        <v>2676</v>
      </c>
      <c r="E1996" t="s">
        <v>2677</v>
      </c>
      <c r="F1996">
        <v>49.58</v>
      </c>
      <c r="G1996">
        <v>-114.2</v>
      </c>
      <c r="I1996">
        <v>1200</v>
      </c>
      <c r="J1996" t="s">
        <v>4180</v>
      </c>
      <c r="K1996" t="s">
        <v>16</v>
      </c>
      <c r="L1996">
        <v>87</v>
      </c>
      <c r="M1996">
        <v>1467</v>
      </c>
      <c r="N1996">
        <v>1992</v>
      </c>
      <c r="O1996" t="s">
        <v>4178</v>
      </c>
    </row>
    <row r="1997" spans="2:15" hidden="1" x14ac:dyDescent="0.4">
      <c r="B1997">
        <v>1996</v>
      </c>
      <c r="C1997" t="s">
        <v>4181</v>
      </c>
      <c r="D1997" t="s">
        <v>19</v>
      </c>
      <c r="E1997" t="s">
        <v>20</v>
      </c>
      <c r="F1997">
        <v>68.27</v>
      </c>
      <c r="G1997">
        <v>-133.33000000000001</v>
      </c>
      <c r="I1997">
        <v>120</v>
      </c>
      <c r="J1997" t="s">
        <v>4182</v>
      </c>
      <c r="K1997" t="s">
        <v>16</v>
      </c>
      <c r="L1997">
        <v>93</v>
      </c>
      <c r="M1997">
        <v>1060</v>
      </c>
      <c r="N1997">
        <v>1992</v>
      </c>
      <c r="O1997" t="s">
        <v>4183</v>
      </c>
    </row>
    <row r="1998" spans="2:15" hidden="1" x14ac:dyDescent="0.4">
      <c r="B1998">
        <v>1997</v>
      </c>
      <c r="C1998" t="s">
        <v>4184</v>
      </c>
      <c r="D1998" t="s">
        <v>4148</v>
      </c>
      <c r="E1998" t="s">
        <v>4149</v>
      </c>
      <c r="F1998">
        <v>48.03</v>
      </c>
      <c r="G1998">
        <v>-70</v>
      </c>
      <c r="I1998">
        <v>150</v>
      </c>
      <c r="J1998" t="s">
        <v>4185</v>
      </c>
      <c r="K1998" t="s">
        <v>16</v>
      </c>
      <c r="L1998">
        <v>12</v>
      </c>
      <c r="M1998">
        <v>1768</v>
      </c>
      <c r="N1998">
        <v>1995</v>
      </c>
      <c r="O1998" t="s">
        <v>4186</v>
      </c>
    </row>
    <row r="1999" spans="2:15" hidden="1" x14ac:dyDescent="0.4">
      <c r="B1999">
        <v>1998</v>
      </c>
      <c r="C1999" t="s">
        <v>4187</v>
      </c>
      <c r="D1999" t="s">
        <v>19</v>
      </c>
      <c r="E1999" t="s">
        <v>20</v>
      </c>
      <c r="F1999">
        <v>55.12</v>
      </c>
      <c r="G1999">
        <v>-105.15</v>
      </c>
      <c r="I1999">
        <v>590</v>
      </c>
      <c r="J1999" t="s">
        <v>4188</v>
      </c>
      <c r="K1999" t="s">
        <v>16</v>
      </c>
      <c r="L1999">
        <v>32</v>
      </c>
      <c r="M1999">
        <v>1871</v>
      </c>
      <c r="N1999">
        <v>1994</v>
      </c>
      <c r="O1999" t="s">
        <v>4189</v>
      </c>
    </row>
    <row r="2000" spans="2:15" hidden="1" x14ac:dyDescent="0.4">
      <c r="B2000">
        <v>1999</v>
      </c>
      <c r="C2000" t="s">
        <v>4187</v>
      </c>
      <c r="D2000" t="s">
        <v>19</v>
      </c>
      <c r="E2000" t="s">
        <v>20</v>
      </c>
      <c r="F2000">
        <v>55.12</v>
      </c>
      <c r="G2000">
        <v>-105.15</v>
      </c>
      <c r="I2000">
        <v>590</v>
      </c>
      <c r="J2000" t="s">
        <v>4190</v>
      </c>
      <c r="K2000" t="s">
        <v>30</v>
      </c>
      <c r="L2000">
        <v>32</v>
      </c>
      <c r="M2000">
        <v>1871</v>
      </c>
      <c r="N2000">
        <v>1994</v>
      </c>
      <c r="O2000" t="s">
        <v>4189</v>
      </c>
    </row>
    <row r="2001" spans="2:15" hidden="1" x14ac:dyDescent="0.4">
      <c r="B2001">
        <v>2000</v>
      </c>
      <c r="C2001" t="s">
        <v>4187</v>
      </c>
      <c r="D2001" t="s">
        <v>19</v>
      </c>
      <c r="E2001" t="s">
        <v>20</v>
      </c>
      <c r="F2001">
        <v>55.12</v>
      </c>
      <c r="G2001">
        <v>-105.15</v>
      </c>
      <c r="I2001">
        <v>590</v>
      </c>
      <c r="J2001" t="s">
        <v>4191</v>
      </c>
      <c r="K2001" t="s">
        <v>34</v>
      </c>
      <c r="L2001">
        <v>32</v>
      </c>
      <c r="M2001">
        <v>1871</v>
      </c>
      <c r="N2001">
        <v>1994</v>
      </c>
      <c r="O2001" t="s">
        <v>4189</v>
      </c>
    </row>
    <row r="2002" spans="2:15" hidden="1" x14ac:dyDescent="0.4">
      <c r="B2002">
        <v>2001</v>
      </c>
      <c r="C2002" t="s">
        <v>4192</v>
      </c>
      <c r="D2002" t="s">
        <v>3371</v>
      </c>
      <c r="E2002" t="s">
        <v>3372</v>
      </c>
      <c r="F2002">
        <v>55.12</v>
      </c>
      <c r="G2002">
        <v>-105.15</v>
      </c>
      <c r="I2002">
        <v>575</v>
      </c>
      <c r="J2002" t="s">
        <v>4193</v>
      </c>
      <c r="K2002" t="s">
        <v>16</v>
      </c>
      <c r="L2002">
        <v>23</v>
      </c>
      <c r="M2002">
        <v>1903</v>
      </c>
      <c r="N2002">
        <v>1994</v>
      </c>
      <c r="O2002" t="s">
        <v>4189</v>
      </c>
    </row>
    <row r="2003" spans="2:15" hidden="1" x14ac:dyDescent="0.4">
      <c r="B2003">
        <v>2002</v>
      </c>
      <c r="C2003" t="s">
        <v>4192</v>
      </c>
      <c r="D2003" t="s">
        <v>3371</v>
      </c>
      <c r="E2003" t="s">
        <v>3372</v>
      </c>
      <c r="F2003">
        <v>55.12</v>
      </c>
      <c r="G2003">
        <v>-105.15</v>
      </c>
      <c r="I2003">
        <v>575</v>
      </c>
      <c r="J2003" t="s">
        <v>4194</v>
      </c>
      <c r="K2003" t="s">
        <v>30</v>
      </c>
      <c r="L2003">
        <v>23</v>
      </c>
      <c r="M2003">
        <v>1903</v>
      </c>
      <c r="N2003">
        <v>1994</v>
      </c>
      <c r="O2003" t="s">
        <v>4189</v>
      </c>
    </row>
    <row r="2004" spans="2:15" hidden="1" x14ac:dyDescent="0.4">
      <c r="B2004">
        <v>2003</v>
      </c>
      <c r="C2004" t="s">
        <v>4192</v>
      </c>
      <c r="D2004" t="s">
        <v>3371</v>
      </c>
      <c r="E2004" t="s">
        <v>3372</v>
      </c>
      <c r="F2004">
        <v>55.12</v>
      </c>
      <c r="G2004">
        <v>-105.15</v>
      </c>
      <c r="I2004">
        <v>575</v>
      </c>
      <c r="J2004" t="s">
        <v>4195</v>
      </c>
      <c r="K2004" t="s">
        <v>34</v>
      </c>
      <c r="L2004">
        <v>23</v>
      </c>
      <c r="M2004">
        <v>1903</v>
      </c>
      <c r="N2004">
        <v>1994</v>
      </c>
      <c r="O2004" t="s">
        <v>4189</v>
      </c>
    </row>
    <row r="2005" spans="2:15" hidden="1" x14ac:dyDescent="0.4">
      <c r="B2005">
        <v>2004</v>
      </c>
      <c r="C2005" t="s">
        <v>4196</v>
      </c>
      <c r="D2005" t="s">
        <v>1820</v>
      </c>
      <c r="E2005" t="s">
        <v>1821</v>
      </c>
      <c r="F2005">
        <v>50.82</v>
      </c>
      <c r="G2005">
        <v>-119.9</v>
      </c>
      <c r="I2005">
        <v>1550</v>
      </c>
      <c r="J2005" t="s">
        <v>4197</v>
      </c>
      <c r="K2005" t="s">
        <v>16</v>
      </c>
      <c r="L2005">
        <v>37</v>
      </c>
      <c r="M2005">
        <v>1665</v>
      </c>
      <c r="N2005">
        <v>1994</v>
      </c>
      <c r="O2005" t="s">
        <v>4198</v>
      </c>
    </row>
    <row r="2006" spans="2:15" hidden="1" x14ac:dyDescent="0.4">
      <c r="B2006">
        <v>2005</v>
      </c>
      <c r="C2006" t="s">
        <v>4199</v>
      </c>
      <c r="D2006" t="s">
        <v>4148</v>
      </c>
      <c r="E2006" t="s">
        <v>4149</v>
      </c>
      <c r="F2006">
        <v>45.4</v>
      </c>
      <c r="G2006">
        <v>-78.599999999999994</v>
      </c>
      <c r="I2006">
        <v>400</v>
      </c>
      <c r="J2006" t="s">
        <v>4200</v>
      </c>
      <c r="K2006" t="s">
        <v>16</v>
      </c>
      <c r="L2006">
        <v>50</v>
      </c>
      <c r="M2006">
        <v>950</v>
      </c>
      <c r="N2006">
        <v>1993</v>
      </c>
      <c r="O2006" t="s">
        <v>4151</v>
      </c>
    </row>
    <row r="2007" spans="2:15" hidden="1" x14ac:dyDescent="0.4">
      <c r="B2007">
        <v>2006</v>
      </c>
      <c r="C2007" t="s">
        <v>4201</v>
      </c>
      <c r="D2007" t="s">
        <v>4148</v>
      </c>
      <c r="E2007" t="s">
        <v>4149</v>
      </c>
      <c r="F2007">
        <v>45.5</v>
      </c>
      <c r="G2007">
        <v>-78.78</v>
      </c>
      <c r="I2007">
        <v>427</v>
      </c>
      <c r="J2007" t="s">
        <v>4202</v>
      </c>
      <c r="K2007" t="s">
        <v>16</v>
      </c>
      <c r="L2007">
        <v>14</v>
      </c>
      <c r="M2007">
        <v>1187</v>
      </c>
      <c r="N2007">
        <v>1852</v>
      </c>
      <c r="O2007" t="s">
        <v>4203</v>
      </c>
    </row>
    <row r="2008" spans="2:15" hidden="1" x14ac:dyDescent="0.4">
      <c r="B2008">
        <v>2007</v>
      </c>
      <c r="C2008" t="s">
        <v>4204</v>
      </c>
      <c r="D2008" t="s">
        <v>1820</v>
      </c>
      <c r="E2008" t="s">
        <v>1821</v>
      </c>
      <c r="F2008">
        <v>49.87</v>
      </c>
      <c r="G2008">
        <v>-118.85</v>
      </c>
      <c r="I2008">
        <v>1700</v>
      </c>
      <c r="J2008" t="s">
        <v>4205</v>
      </c>
      <c r="K2008" t="s">
        <v>16</v>
      </c>
      <c r="L2008">
        <v>51</v>
      </c>
      <c r="M2008">
        <v>1689</v>
      </c>
      <c r="N2008">
        <v>1998</v>
      </c>
      <c r="O2008" t="s">
        <v>4206</v>
      </c>
    </row>
    <row r="2009" spans="2:15" hidden="1" x14ac:dyDescent="0.4">
      <c r="B2009">
        <v>2008</v>
      </c>
      <c r="C2009" t="s">
        <v>4207</v>
      </c>
      <c r="D2009" t="s">
        <v>604</v>
      </c>
      <c r="E2009" t="s">
        <v>605</v>
      </c>
      <c r="F2009">
        <v>49.87</v>
      </c>
      <c r="G2009">
        <v>-118.85</v>
      </c>
      <c r="I2009">
        <v>1700</v>
      </c>
      <c r="J2009" t="s">
        <v>4208</v>
      </c>
      <c r="K2009" t="s">
        <v>16</v>
      </c>
      <c r="L2009">
        <v>29</v>
      </c>
      <c r="M2009">
        <v>1669</v>
      </c>
      <c r="N2009">
        <v>1998</v>
      </c>
      <c r="O2009" t="s">
        <v>4206</v>
      </c>
    </row>
    <row r="2010" spans="2:15" hidden="1" x14ac:dyDescent="0.4">
      <c r="B2010">
        <v>2009</v>
      </c>
      <c r="C2010" t="s">
        <v>4209</v>
      </c>
      <c r="D2010" t="s">
        <v>1824</v>
      </c>
      <c r="E2010" t="s">
        <v>1825</v>
      </c>
      <c r="F2010">
        <v>49.87</v>
      </c>
      <c r="G2010">
        <v>-118.85</v>
      </c>
      <c r="I2010">
        <v>1700</v>
      </c>
      <c r="J2010" t="s">
        <v>4210</v>
      </c>
      <c r="K2010" t="s">
        <v>16</v>
      </c>
      <c r="L2010">
        <v>50</v>
      </c>
      <c r="M2010">
        <v>1712</v>
      </c>
      <c r="N2010">
        <v>1998</v>
      </c>
      <c r="O2010" t="s">
        <v>4206</v>
      </c>
    </row>
    <row r="2011" spans="2:15" hidden="1" x14ac:dyDescent="0.4">
      <c r="B2011">
        <v>2010</v>
      </c>
      <c r="C2011" t="s">
        <v>4211</v>
      </c>
      <c r="D2011" t="s">
        <v>4212</v>
      </c>
      <c r="E2011" t="s">
        <v>4213</v>
      </c>
      <c r="F2011">
        <v>67.23</v>
      </c>
      <c r="G2011">
        <v>-115.92</v>
      </c>
      <c r="I2011">
        <v>213</v>
      </c>
      <c r="J2011" t="s">
        <v>4214</v>
      </c>
      <c r="K2011" t="s">
        <v>16</v>
      </c>
      <c r="L2011">
        <v>24</v>
      </c>
      <c r="M2011">
        <v>1428</v>
      </c>
      <c r="N2011">
        <v>1977</v>
      </c>
      <c r="O2011" t="s">
        <v>4215</v>
      </c>
    </row>
    <row r="2012" spans="2:15" hidden="1" x14ac:dyDescent="0.4">
      <c r="B2012">
        <v>2011</v>
      </c>
      <c r="C2012" t="s">
        <v>4216</v>
      </c>
      <c r="D2012" t="s">
        <v>19</v>
      </c>
      <c r="E2012" t="s">
        <v>20</v>
      </c>
      <c r="F2012">
        <v>65.33</v>
      </c>
      <c r="G2012">
        <v>-126.68</v>
      </c>
      <c r="I2012">
        <v>725</v>
      </c>
      <c r="J2012" t="s">
        <v>4217</v>
      </c>
      <c r="K2012" t="s">
        <v>16</v>
      </c>
      <c r="L2012">
        <v>39</v>
      </c>
      <c r="M2012">
        <v>1621</v>
      </c>
      <c r="N2012">
        <v>1984</v>
      </c>
      <c r="O2012" t="s">
        <v>4135</v>
      </c>
    </row>
    <row r="2013" spans="2:15" hidden="1" x14ac:dyDescent="0.4">
      <c r="B2013">
        <v>2012</v>
      </c>
      <c r="C2013" t="s">
        <v>4218</v>
      </c>
      <c r="D2013" t="s">
        <v>19</v>
      </c>
      <c r="E2013" t="s">
        <v>20</v>
      </c>
      <c r="F2013">
        <v>64.03</v>
      </c>
      <c r="G2013">
        <v>-103.87</v>
      </c>
      <c r="I2013">
        <v>160</v>
      </c>
      <c r="J2013" t="s">
        <v>4219</v>
      </c>
      <c r="K2013" t="s">
        <v>16</v>
      </c>
      <c r="L2013">
        <v>42</v>
      </c>
      <c r="M2013">
        <v>1491</v>
      </c>
      <c r="N2013">
        <v>1984</v>
      </c>
      <c r="O2013" t="s">
        <v>3480</v>
      </c>
    </row>
    <row r="2014" spans="2:15" hidden="1" x14ac:dyDescent="0.4">
      <c r="B2014">
        <v>2013</v>
      </c>
      <c r="C2014" t="s">
        <v>4220</v>
      </c>
      <c r="D2014" t="s">
        <v>19</v>
      </c>
      <c r="E2014" t="s">
        <v>20</v>
      </c>
      <c r="F2014">
        <v>65</v>
      </c>
      <c r="G2014">
        <v>-127.83</v>
      </c>
      <c r="I2014">
        <v>1375</v>
      </c>
      <c r="J2014" t="s">
        <v>4221</v>
      </c>
      <c r="K2014" t="s">
        <v>16</v>
      </c>
      <c r="L2014">
        <v>54</v>
      </c>
      <c r="M2014">
        <v>1509</v>
      </c>
      <c r="N2014">
        <v>1984</v>
      </c>
      <c r="O2014" t="s">
        <v>4222</v>
      </c>
    </row>
    <row r="2015" spans="2:15" hidden="1" x14ac:dyDescent="0.4">
      <c r="B2015">
        <v>2014</v>
      </c>
      <c r="C2015" t="s">
        <v>4223</v>
      </c>
      <c r="D2015" t="s">
        <v>19</v>
      </c>
      <c r="E2015" t="s">
        <v>20</v>
      </c>
      <c r="F2015">
        <v>65</v>
      </c>
      <c r="G2015">
        <v>-138.33000000000001</v>
      </c>
      <c r="I2015">
        <v>915</v>
      </c>
      <c r="J2015" t="s">
        <v>4224</v>
      </c>
      <c r="K2015" t="s">
        <v>16</v>
      </c>
      <c r="L2015">
        <v>34</v>
      </c>
      <c r="M2015">
        <v>1459</v>
      </c>
      <c r="N2015">
        <v>1975</v>
      </c>
      <c r="O2015" t="s">
        <v>3360</v>
      </c>
    </row>
    <row r="2016" spans="2:15" hidden="1" x14ac:dyDescent="0.4">
      <c r="B2016">
        <v>2015</v>
      </c>
      <c r="C2016" t="s">
        <v>4225</v>
      </c>
      <c r="D2016" t="s">
        <v>19</v>
      </c>
      <c r="E2016" t="s">
        <v>20</v>
      </c>
      <c r="F2016">
        <v>58.72</v>
      </c>
      <c r="G2016">
        <v>-94.07</v>
      </c>
      <c r="I2016">
        <v>50</v>
      </c>
      <c r="J2016" t="s">
        <v>4226</v>
      </c>
      <c r="K2016" t="s">
        <v>16</v>
      </c>
      <c r="L2016">
        <v>19</v>
      </c>
      <c r="M2016">
        <v>1650</v>
      </c>
      <c r="N2016">
        <v>1978</v>
      </c>
      <c r="O2016" t="s">
        <v>4227</v>
      </c>
    </row>
    <row r="2017" spans="2:15" hidden="1" x14ac:dyDescent="0.4">
      <c r="B2017">
        <v>2016</v>
      </c>
      <c r="C2017" t="s">
        <v>4228</v>
      </c>
      <c r="D2017" t="s">
        <v>19</v>
      </c>
      <c r="E2017" t="s">
        <v>20</v>
      </c>
      <c r="F2017">
        <v>56.17</v>
      </c>
      <c r="G2017">
        <v>-76.55</v>
      </c>
      <c r="I2017">
        <v>50</v>
      </c>
      <c r="J2017" t="s">
        <v>4229</v>
      </c>
      <c r="K2017" t="s">
        <v>16</v>
      </c>
      <c r="L2017">
        <v>35</v>
      </c>
      <c r="M2017">
        <v>1663</v>
      </c>
      <c r="N2017">
        <v>1982</v>
      </c>
      <c r="O2017" t="s">
        <v>4230</v>
      </c>
    </row>
    <row r="2018" spans="2:15" hidden="1" x14ac:dyDescent="0.4">
      <c r="B2018">
        <v>2017</v>
      </c>
      <c r="C2018" t="s">
        <v>4231</v>
      </c>
      <c r="D2018" t="s">
        <v>19</v>
      </c>
      <c r="E2018" t="s">
        <v>20</v>
      </c>
      <c r="F2018">
        <v>57.5</v>
      </c>
      <c r="G2018">
        <v>-61.75</v>
      </c>
      <c r="I2018">
        <v>25</v>
      </c>
      <c r="J2018" t="s">
        <v>4232</v>
      </c>
      <c r="K2018" t="s">
        <v>16</v>
      </c>
      <c r="L2018">
        <v>10</v>
      </c>
      <c r="M2018">
        <v>1700</v>
      </c>
      <c r="N2018">
        <v>1996</v>
      </c>
      <c r="O2018" t="s">
        <v>4233</v>
      </c>
    </row>
    <row r="2019" spans="2:15" hidden="1" x14ac:dyDescent="0.4">
      <c r="B2019">
        <v>2018</v>
      </c>
      <c r="C2019" t="s">
        <v>4234</v>
      </c>
      <c r="D2019" t="s">
        <v>1820</v>
      </c>
      <c r="E2019" t="s">
        <v>1821</v>
      </c>
      <c r="F2019">
        <v>51.03</v>
      </c>
      <c r="G2019">
        <v>-119.05</v>
      </c>
      <c r="I2019">
        <v>1900</v>
      </c>
      <c r="J2019" t="s">
        <v>4235</v>
      </c>
      <c r="K2019" t="s">
        <v>16</v>
      </c>
      <c r="L2019">
        <v>47</v>
      </c>
      <c r="M2019">
        <v>1710</v>
      </c>
      <c r="N2019">
        <v>1996</v>
      </c>
      <c r="O2019" t="s">
        <v>3346</v>
      </c>
    </row>
    <row r="2020" spans="2:15" hidden="1" x14ac:dyDescent="0.4">
      <c r="B2020">
        <v>2019</v>
      </c>
      <c r="C2020" t="s">
        <v>4236</v>
      </c>
      <c r="D2020" t="s">
        <v>1824</v>
      </c>
      <c r="E2020" t="s">
        <v>1825</v>
      </c>
      <c r="F2020">
        <v>51.03</v>
      </c>
      <c r="G2020">
        <v>-119.05</v>
      </c>
      <c r="I2020">
        <v>1900</v>
      </c>
      <c r="J2020" t="s">
        <v>4237</v>
      </c>
      <c r="K2020" t="s">
        <v>16</v>
      </c>
      <c r="L2020">
        <v>43</v>
      </c>
      <c r="M2020">
        <v>1692</v>
      </c>
      <c r="N2020">
        <v>1996</v>
      </c>
      <c r="O2020" t="s">
        <v>3346</v>
      </c>
    </row>
    <row r="2021" spans="2:15" hidden="1" x14ac:dyDescent="0.4">
      <c r="B2021">
        <v>2020</v>
      </c>
      <c r="C2021" t="s">
        <v>4238</v>
      </c>
      <c r="D2021" t="s">
        <v>1655</v>
      </c>
      <c r="E2021" t="s">
        <v>1656</v>
      </c>
      <c r="F2021">
        <v>48.53</v>
      </c>
      <c r="G2021">
        <v>-123.47</v>
      </c>
      <c r="I2021">
        <v>120</v>
      </c>
      <c r="J2021" t="s">
        <v>4239</v>
      </c>
      <c r="K2021" t="s">
        <v>16</v>
      </c>
      <c r="L2021">
        <v>18</v>
      </c>
      <c r="M2021">
        <v>-422</v>
      </c>
      <c r="N2021">
        <v>-69</v>
      </c>
      <c r="O2021" t="s">
        <v>4240</v>
      </c>
    </row>
    <row r="2022" spans="2:15" hidden="1" x14ac:dyDescent="0.4">
      <c r="B2022">
        <v>2021</v>
      </c>
      <c r="C2022" t="s">
        <v>4241</v>
      </c>
      <c r="D2022" t="s">
        <v>1655</v>
      </c>
      <c r="E2022" t="s">
        <v>1656</v>
      </c>
      <c r="F2022">
        <v>48.53</v>
      </c>
      <c r="G2022">
        <v>-123.47</v>
      </c>
      <c r="I2022">
        <v>120</v>
      </c>
      <c r="J2022" t="s">
        <v>4242</v>
      </c>
      <c r="K2022" t="s">
        <v>16</v>
      </c>
      <c r="L2022">
        <v>8</v>
      </c>
      <c r="M2022">
        <v>-866</v>
      </c>
      <c r="N2022">
        <v>-606</v>
      </c>
      <c r="O2022" t="s">
        <v>4240</v>
      </c>
    </row>
    <row r="2023" spans="2:15" hidden="1" x14ac:dyDescent="0.4">
      <c r="B2023">
        <v>2022</v>
      </c>
      <c r="C2023" t="s">
        <v>4243</v>
      </c>
      <c r="D2023" t="s">
        <v>1655</v>
      </c>
      <c r="E2023" t="s">
        <v>1656</v>
      </c>
      <c r="F2023">
        <v>48.53</v>
      </c>
      <c r="G2023">
        <v>-123.47</v>
      </c>
      <c r="I2023">
        <v>120</v>
      </c>
      <c r="J2023" t="s">
        <v>4244</v>
      </c>
      <c r="K2023" t="s">
        <v>16</v>
      </c>
      <c r="L2023">
        <v>11</v>
      </c>
      <c r="M2023">
        <v>-1041</v>
      </c>
      <c r="N2023">
        <v>-666</v>
      </c>
      <c r="O2023" t="s">
        <v>4240</v>
      </c>
    </row>
    <row r="2024" spans="2:15" hidden="1" x14ac:dyDescent="0.4">
      <c r="B2024">
        <v>2023</v>
      </c>
      <c r="C2024" t="s">
        <v>4245</v>
      </c>
      <c r="D2024" t="s">
        <v>1655</v>
      </c>
      <c r="E2024" t="s">
        <v>1656</v>
      </c>
      <c r="F2024">
        <v>48.53</v>
      </c>
      <c r="G2024">
        <v>-123.47</v>
      </c>
      <c r="I2024">
        <v>120</v>
      </c>
      <c r="J2024" t="s">
        <v>4246</v>
      </c>
      <c r="K2024" t="s">
        <v>16</v>
      </c>
      <c r="L2024">
        <v>20</v>
      </c>
      <c r="M2024">
        <v>-1845</v>
      </c>
      <c r="N2024">
        <v>-1291</v>
      </c>
      <c r="O2024" t="s">
        <v>4240</v>
      </c>
    </row>
    <row r="2025" spans="2:15" hidden="1" x14ac:dyDescent="0.4">
      <c r="B2025">
        <v>2024</v>
      </c>
      <c r="C2025" t="s">
        <v>4247</v>
      </c>
      <c r="D2025" t="s">
        <v>1655</v>
      </c>
      <c r="E2025" t="s">
        <v>1656</v>
      </c>
      <c r="F2025">
        <v>48.53</v>
      </c>
      <c r="G2025">
        <v>-123.47</v>
      </c>
      <c r="I2025">
        <v>120</v>
      </c>
      <c r="J2025" t="s">
        <v>4248</v>
      </c>
      <c r="K2025" t="s">
        <v>16</v>
      </c>
      <c r="L2025">
        <v>22</v>
      </c>
      <c r="M2025">
        <v>-1932</v>
      </c>
      <c r="N2025">
        <v>-1461</v>
      </c>
      <c r="O2025" t="s">
        <v>4240</v>
      </c>
    </row>
    <row r="2026" spans="2:15" hidden="1" x14ac:dyDescent="0.4">
      <c r="B2026">
        <v>2025</v>
      </c>
      <c r="C2026" t="s">
        <v>4249</v>
      </c>
      <c r="D2026" t="s">
        <v>2782</v>
      </c>
      <c r="E2026" t="s">
        <v>2783</v>
      </c>
      <c r="F2026">
        <v>53.5</v>
      </c>
      <c r="G2026">
        <v>-96.38</v>
      </c>
      <c r="I2026">
        <v>860</v>
      </c>
      <c r="J2026" t="s">
        <v>4250</v>
      </c>
      <c r="K2026" t="s">
        <v>24</v>
      </c>
      <c r="L2026">
        <v>17</v>
      </c>
      <c r="M2026">
        <v>1896</v>
      </c>
      <c r="N2026">
        <v>1988</v>
      </c>
      <c r="O2026" t="s">
        <v>3543</v>
      </c>
    </row>
    <row r="2027" spans="2:15" hidden="1" x14ac:dyDescent="0.4">
      <c r="B2027">
        <v>2026</v>
      </c>
      <c r="C2027" t="s">
        <v>4249</v>
      </c>
      <c r="D2027" t="s">
        <v>2782</v>
      </c>
      <c r="E2027" t="s">
        <v>2783</v>
      </c>
      <c r="F2027">
        <v>53.5</v>
      </c>
      <c r="G2027">
        <v>-96.38</v>
      </c>
      <c r="I2027">
        <v>860</v>
      </c>
      <c r="J2027" t="s">
        <v>4251</v>
      </c>
      <c r="K2027" t="s">
        <v>26</v>
      </c>
      <c r="L2027">
        <v>17</v>
      </c>
      <c r="M2027">
        <v>1896</v>
      </c>
      <c r="N2027">
        <v>1988</v>
      </c>
      <c r="O2027" t="s">
        <v>3543</v>
      </c>
    </row>
    <row r="2028" spans="2:15" hidden="1" x14ac:dyDescent="0.4">
      <c r="B2028">
        <v>2027</v>
      </c>
      <c r="C2028" t="s">
        <v>4249</v>
      </c>
      <c r="D2028" t="s">
        <v>2782</v>
      </c>
      <c r="E2028" t="s">
        <v>2783</v>
      </c>
      <c r="F2028">
        <v>53.5</v>
      </c>
      <c r="G2028">
        <v>-96.38</v>
      </c>
      <c r="I2028">
        <v>860</v>
      </c>
      <c r="J2028" t="s">
        <v>4252</v>
      </c>
      <c r="K2028" t="s">
        <v>28</v>
      </c>
      <c r="L2028">
        <v>17</v>
      </c>
      <c r="M2028">
        <v>1896</v>
      </c>
      <c r="N2028">
        <v>1988</v>
      </c>
      <c r="O2028" t="s">
        <v>3543</v>
      </c>
    </row>
    <row r="2029" spans="2:15" hidden="1" x14ac:dyDescent="0.4">
      <c r="B2029">
        <v>2028</v>
      </c>
      <c r="C2029" t="s">
        <v>4249</v>
      </c>
      <c r="D2029" t="s">
        <v>2782</v>
      </c>
      <c r="E2029" t="s">
        <v>2783</v>
      </c>
      <c r="F2029">
        <v>53.5</v>
      </c>
      <c r="G2029">
        <v>-96.38</v>
      </c>
      <c r="I2029">
        <v>860</v>
      </c>
      <c r="J2029" t="s">
        <v>4253</v>
      </c>
      <c r="K2029" t="s">
        <v>30</v>
      </c>
      <c r="L2029">
        <v>17</v>
      </c>
      <c r="M2029">
        <v>1896</v>
      </c>
      <c r="N2029">
        <v>1988</v>
      </c>
      <c r="O2029" t="s">
        <v>3543</v>
      </c>
    </row>
    <row r="2030" spans="2:15" hidden="1" x14ac:dyDescent="0.4">
      <c r="B2030">
        <v>2029</v>
      </c>
      <c r="C2030" t="s">
        <v>4249</v>
      </c>
      <c r="D2030" t="s">
        <v>2782</v>
      </c>
      <c r="E2030" t="s">
        <v>2783</v>
      </c>
      <c r="F2030">
        <v>53.5</v>
      </c>
      <c r="G2030">
        <v>-96.38</v>
      </c>
      <c r="I2030">
        <v>860</v>
      </c>
      <c r="J2030" t="s">
        <v>4254</v>
      </c>
      <c r="K2030" t="s">
        <v>32</v>
      </c>
      <c r="L2030">
        <v>17</v>
      </c>
      <c r="M2030">
        <v>1896</v>
      </c>
      <c r="N2030">
        <v>1988</v>
      </c>
      <c r="O2030" t="s">
        <v>3543</v>
      </c>
    </row>
    <row r="2031" spans="2:15" hidden="1" x14ac:dyDescent="0.4">
      <c r="B2031">
        <v>2030</v>
      </c>
      <c r="C2031" t="s">
        <v>4249</v>
      </c>
      <c r="D2031" t="s">
        <v>2782</v>
      </c>
      <c r="E2031" t="s">
        <v>2783</v>
      </c>
      <c r="F2031">
        <v>53.5</v>
      </c>
      <c r="G2031">
        <v>-96.38</v>
      </c>
      <c r="I2031">
        <v>860</v>
      </c>
      <c r="J2031" t="s">
        <v>4255</v>
      </c>
      <c r="K2031" t="s">
        <v>1431</v>
      </c>
      <c r="L2031">
        <v>17</v>
      </c>
      <c r="M2031">
        <v>1896</v>
      </c>
      <c r="N2031">
        <v>1988</v>
      </c>
      <c r="O2031" t="s">
        <v>3543</v>
      </c>
    </row>
    <row r="2032" spans="2:15" hidden="1" x14ac:dyDescent="0.4">
      <c r="B2032">
        <v>2031</v>
      </c>
      <c r="C2032" t="s">
        <v>4249</v>
      </c>
      <c r="D2032" t="s">
        <v>2782</v>
      </c>
      <c r="E2032" t="s">
        <v>2783</v>
      </c>
      <c r="F2032">
        <v>53.5</v>
      </c>
      <c r="G2032">
        <v>-96.38</v>
      </c>
      <c r="I2032">
        <v>860</v>
      </c>
      <c r="J2032" t="s">
        <v>4256</v>
      </c>
      <c r="K2032" t="s">
        <v>34</v>
      </c>
      <c r="L2032">
        <v>17</v>
      </c>
      <c r="M2032">
        <v>1896</v>
      </c>
      <c r="N2032">
        <v>1988</v>
      </c>
      <c r="O2032" t="s">
        <v>3543</v>
      </c>
    </row>
    <row r="2033" spans="2:15" hidden="1" x14ac:dyDescent="0.4">
      <c r="B2033">
        <v>2032</v>
      </c>
      <c r="C2033" t="s">
        <v>4257</v>
      </c>
      <c r="D2033" t="s">
        <v>278</v>
      </c>
      <c r="E2033" t="s">
        <v>279</v>
      </c>
      <c r="F2033">
        <v>55.33</v>
      </c>
      <c r="G2033">
        <v>-77.83</v>
      </c>
      <c r="I2033">
        <v>50</v>
      </c>
      <c r="J2033" t="s">
        <v>4258</v>
      </c>
      <c r="K2033" t="s">
        <v>24</v>
      </c>
      <c r="L2033">
        <v>83</v>
      </c>
      <c r="M2033">
        <v>1352</v>
      </c>
      <c r="N2033">
        <v>1989</v>
      </c>
      <c r="O2033" t="s">
        <v>4259</v>
      </c>
    </row>
    <row r="2034" spans="2:15" hidden="1" x14ac:dyDescent="0.4">
      <c r="B2034">
        <v>2033</v>
      </c>
      <c r="C2034" t="s">
        <v>4257</v>
      </c>
      <c r="D2034" t="s">
        <v>278</v>
      </c>
      <c r="E2034" t="s">
        <v>279</v>
      </c>
      <c r="F2034">
        <v>55.33</v>
      </c>
      <c r="G2034">
        <v>-77.83</v>
      </c>
      <c r="I2034">
        <v>50</v>
      </c>
      <c r="J2034" t="s">
        <v>4260</v>
      </c>
      <c r="K2034" t="s">
        <v>26</v>
      </c>
      <c r="L2034">
        <v>83</v>
      </c>
      <c r="M2034">
        <v>1352</v>
      </c>
      <c r="N2034">
        <v>1989</v>
      </c>
      <c r="O2034" t="s">
        <v>4259</v>
      </c>
    </row>
    <row r="2035" spans="2:15" hidden="1" x14ac:dyDescent="0.4">
      <c r="B2035">
        <v>2034</v>
      </c>
      <c r="C2035" t="s">
        <v>4257</v>
      </c>
      <c r="D2035" t="s">
        <v>278</v>
      </c>
      <c r="E2035" t="s">
        <v>279</v>
      </c>
      <c r="F2035">
        <v>55.33</v>
      </c>
      <c r="G2035">
        <v>-77.83</v>
      </c>
      <c r="I2035">
        <v>50</v>
      </c>
      <c r="J2035" t="s">
        <v>4261</v>
      </c>
      <c r="K2035" t="s">
        <v>28</v>
      </c>
      <c r="L2035">
        <v>83</v>
      </c>
      <c r="M2035">
        <v>1352</v>
      </c>
      <c r="N2035">
        <v>1989</v>
      </c>
      <c r="O2035" t="s">
        <v>4259</v>
      </c>
    </row>
    <row r="2036" spans="2:15" hidden="1" x14ac:dyDescent="0.4">
      <c r="B2036">
        <v>2035</v>
      </c>
      <c r="C2036" t="s">
        <v>4257</v>
      </c>
      <c r="D2036" t="s">
        <v>278</v>
      </c>
      <c r="E2036" t="s">
        <v>279</v>
      </c>
      <c r="F2036">
        <v>55.33</v>
      </c>
      <c r="G2036">
        <v>-77.83</v>
      </c>
      <c r="I2036">
        <v>50</v>
      </c>
      <c r="J2036" t="s">
        <v>4262</v>
      </c>
      <c r="K2036" t="s">
        <v>30</v>
      </c>
      <c r="L2036">
        <v>83</v>
      </c>
      <c r="M2036">
        <v>1352</v>
      </c>
      <c r="N2036">
        <v>1989</v>
      </c>
      <c r="O2036" t="s">
        <v>4259</v>
      </c>
    </row>
    <row r="2037" spans="2:15" hidden="1" x14ac:dyDescent="0.4">
      <c r="B2037">
        <v>2036</v>
      </c>
      <c r="C2037" t="s">
        <v>4257</v>
      </c>
      <c r="D2037" t="s">
        <v>278</v>
      </c>
      <c r="E2037" t="s">
        <v>279</v>
      </c>
      <c r="F2037">
        <v>55.33</v>
      </c>
      <c r="G2037">
        <v>-77.83</v>
      </c>
      <c r="I2037">
        <v>50</v>
      </c>
      <c r="J2037" t="s">
        <v>4263</v>
      </c>
      <c r="K2037" t="s">
        <v>32</v>
      </c>
      <c r="L2037">
        <v>83</v>
      </c>
      <c r="M2037">
        <v>1352</v>
      </c>
      <c r="N2037">
        <v>1989</v>
      </c>
      <c r="O2037" t="s">
        <v>4259</v>
      </c>
    </row>
    <row r="2038" spans="2:15" hidden="1" x14ac:dyDescent="0.4">
      <c r="B2038">
        <v>2037</v>
      </c>
      <c r="C2038" t="s">
        <v>4257</v>
      </c>
      <c r="D2038" t="s">
        <v>278</v>
      </c>
      <c r="E2038" t="s">
        <v>279</v>
      </c>
      <c r="F2038">
        <v>55.33</v>
      </c>
      <c r="G2038">
        <v>-77.83</v>
      </c>
      <c r="I2038">
        <v>50</v>
      </c>
      <c r="J2038" t="s">
        <v>4264</v>
      </c>
      <c r="K2038" t="s">
        <v>1431</v>
      </c>
      <c r="L2038">
        <v>83</v>
      </c>
      <c r="M2038">
        <v>1352</v>
      </c>
      <c r="N2038">
        <v>1989</v>
      </c>
      <c r="O2038" t="s">
        <v>4259</v>
      </c>
    </row>
    <row r="2039" spans="2:15" hidden="1" x14ac:dyDescent="0.4">
      <c r="B2039">
        <v>2038</v>
      </c>
      <c r="C2039" t="s">
        <v>4257</v>
      </c>
      <c r="D2039" t="s">
        <v>278</v>
      </c>
      <c r="E2039" t="s">
        <v>279</v>
      </c>
      <c r="F2039">
        <v>55.33</v>
      </c>
      <c r="G2039">
        <v>-77.83</v>
      </c>
      <c r="I2039">
        <v>50</v>
      </c>
      <c r="J2039" t="s">
        <v>4265</v>
      </c>
      <c r="K2039" t="s">
        <v>34</v>
      </c>
      <c r="L2039">
        <v>83</v>
      </c>
      <c r="M2039">
        <v>1352</v>
      </c>
      <c r="N2039">
        <v>1989</v>
      </c>
      <c r="O2039" t="s">
        <v>4259</v>
      </c>
    </row>
    <row r="2040" spans="2:15" hidden="1" x14ac:dyDescent="0.4">
      <c r="B2040">
        <v>2039</v>
      </c>
      <c r="C2040" t="s">
        <v>4266</v>
      </c>
      <c r="D2040" t="s">
        <v>1820</v>
      </c>
      <c r="E2040" t="s">
        <v>1821</v>
      </c>
      <c r="F2040">
        <v>51.42</v>
      </c>
      <c r="G2040">
        <v>-117.33</v>
      </c>
      <c r="I2040">
        <v>2000</v>
      </c>
      <c r="J2040" t="s">
        <v>4267</v>
      </c>
      <c r="K2040" t="s">
        <v>24</v>
      </c>
      <c r="L2040">
        <v>73</v>
      </c>
      <c r="M2040">
        <v>1072</v>
      </c>
      <c r="N2040">
        <v>1991</v>
      </c>
      <c r="O2040" t="s">
        <v>4268</v>
      </c>
    </row>
    <row r="2041" spans="2:15" hidden="1" x14ac:dyDescent="0.4">
      <c r="B2041">
        <v>2040</v>
      </c>
      <c r="C2041" t="s">
        <v>4266</v>
      </c>
      <c r="D2041" t="s">
        <v>1820</v>
      </c>
      <c r="E2041" t="s">
        <v>1821</v>
      </c>
      <c r="F2041">
        <v>51.42</v>
      </c>
      <c r="G2041">
        <v>-117.33</v>
      </c>
      <c r="I2041">
        <v>2000</v>
      </c>
      <c r="J2041" t="s">
        <v>4269</v>
      </c>
      <c r="K2041" t="s">
        <v>26</v>
      </c>
      <c r="L2041">
        <v>73</v>
      </c>
      <c r="M2041">
        <v>1072</v>
      </c>
      <c r="N2041">
        <v>1991</v>
      </c>
      <c r="O2041" t="s">
        <v>4268</v>
      </c>
    </row>
    <row r="2042" spans="2:15" hidden="1" x14ac:dyDescent="0.4">
      <c r="B2042">
        <v>2041</v>
      </c>
      <c r="C2042" t="s">
        <v>4266</v>
      </c>
      <c r="D2042" t="s">
        <v>1820</v>
      </c>
      <c r="E2042" t="s">
        <v>1821</v>
      </c>
      <c r="F2042">
        <v>51.42</v>
      </c>
      <c r="G2042">
        <v>-117.33</v>
      </c>
      <c r="I2042">
        <v>2000</v>
      </c>
      <c r="J2042" t="s">
        <v>4270</v>
      </c>
      <c r="K2042" t="s">
        <v>28</v>
      </c>
      <c r="L2042">
        <v>73</v>
      </c>
      <c r="M2042">
        <v>1072</v>
      </c>
      <c r="N2042">
        <v>1991</v>
      </c>
      <c r="O2042" t="s">
        <v>4268</v>
      </c>
    </row>
    <row r="2043" spans="2:15" hidden="1" x14ac:dyDescent="0.4">
      <c r="B2043">
        <v>2042</v>
      </c>
      <c r="C2043" t="s">
        <v>4266</v>
      </c>
      <c r="D2043" t="s">
        <v>1820</v>
      </c>
      <c r="E2043" t="s">
        <v>1821</v>
      </c>
      <c r="F2043">
        <v>51.42</v>
      </c>
      <c r="G2043">
        <v>-117.33</v>
      </c>
      <c r="I2043">
        <v>2000</v>
      </c>
      <c r="J2043" t="s">
        <v>4271</v>
      </c>
      <c r="K2043" t="s">
        <v>30</v>
      </c>
      <c r="L2043">
        <v>73</v>
      </c>
      <c r="M2043">
        <v>1072</v>
      </c>
      <c r="N2043">
        <v>1991</v>
      </c>
      <c r="O2043" t="s">
        <v>4268</v>
      </c>
    </row>
    <row r="2044" spans="2:15" hidden="1" x14ac:dyDescent="0.4">
      <c r="B2044">
        <v>2043</v>
      </c>
      <c r="C2044" t="s">
        <v>4266</v>
      </c>
      <c r="D2044" t="s">
        <v>1820</v>
      </c>
      <c r="E2044" t="s">
        <v>1821</v>
      </c>
      <c r="F2044">
        <v>51.42</v>
      </c>
      <c r="G2044">
        <v>-117.33</v>
      </c>
      <c r="I2044">
        <v>2000</v>
      </c>
      <c r="J2044" t="s">
        <v>4272</v>
      </c>
      <c r="K2044" t="s">
        <v>32</v>
      </c>
      <c r="L2044">
        <v>73</v>
      </c>
      <c r="M2044">
        <v>1072</v>
      </c>
      <c r="N2044">
        <v>1991</v>
      </c>
      <c r="O2044" t="s">
        <v>4268</v>
      </c>
    </row>
    <row r="2045" spans="2:15" hidden="1" x14ac:dyDescent="0.4">
      <c r="B2045">
        <v>2044</v>
      </c>
      <c r="C2045" t="s">
        <v>4266</v>
      </c>
      <c r="D2045" t="s">
        <v>1820</v>
      </c>
      <c r="E2045" t="s">
        <v>1821</v>
      </c>
      <c r="F2045">
        <v>51.42</v>
      </c>
      <c r="G2045">
        <v>-117.33</v>
      </c>
      <c r="I2045">
        <v>2000</v>
      </c>
      <c r="J2045" t="s">
        <v>4273</v>
      </c>
      <c r="K2045" t="s">
        <v>1431</v>
      </c>
      <c r="L2045">
        <v>73</v>
      </c>
      <c r="M2045">
        <v>1072</v>
      </c>
      <c r="N2045">
        <v>1991</v>
      </c>
      <c r="O2045" t="s">
        <v>4268</v>
      </c>
    </row>
    <row r="2046" spans="2:15" hidden="1" x14ac:dyDescent="0.4">
      <c r="B2046">
        <v>2045</v>
      </c>
      <c r="C2046" t="s">
        <v>4266</v>
      </c>
      <c r="D2046" t="s">
        <v>1820</v>
      </c>
      <c r="E2046" t="s">
        <v>1821</v>
      </c>
      <c r="F2046">
        <v>51.42</v>
      </c>
      <c r="G2046">
        <v>-117.33</v>
      </c>
      <c r="I2046">
        <v>2000</v>
      </c>
      <c r="J2046" t="s">
        <v>4274</v>
      </c>
      <c r="K2046" t="s">
        <v>34</v>
      </c>
      <c r="L2046">
        <v>73</v>
      </c>
      <c r="M2046">
        <v>1072</v>
      </c>
      <c r="N2046">
        <v>1991</v>
      </c>
      <c r="O2046" t="s">
        <v>4268</v>
      </c>
    </row>
    <row r="2047" spans="2:15" hidden="1" x14ac:dyDescent="0.4">
      <c r="B2047">
        <v>2046</v>
      </c>
      <c r="C2047" t="s">
        <v>4275</v>
      </c>
      <c r="D2047" t="s">
        <v>1820</v>
      </c>
      <c r="E2047" t="s">
        <v>1821</v>
      </c>
      <c r="F2047">
        <v>52.25</v>
      </c>
      <c r="G2047">
        <v>-117.25</v>
      </c>
      <c r="I2047">
        <v>2000</v>
      </c>
      <c r="J2047" t="s">
        <v>4276</v>
      </c>
      <c r="K2047" t="s">
        <v>24</v>
      </c>
      <c r="L2047">
        <v>29</v>
      </c>
      <c r="M2047">
        <v>1665</v>
      </c>
      <c r="N2047">
        <v>1994</v>
      </c>
      <c r="O2047" t="s">
        <v>4277</v>
      </c>
    </row>
    <row r="2048" spans="2:15" hidden="1" x14ac:dyDescent="0.4">
      <c r="B2048">
        <v>2047</v>
      </c>
      <c r="C2048" t="s">
        <v>4275</v>
      </c>
      <c r="D2048" t="s">
        <v>1820</v>
      </c>
      <c r="E2048" t="s">
        <v>1821</v>
      </c>
      <c r="F2048">
        <v>52.25</v>
      </c>
      <c r="G2048">
        <v>-117.25</v>
      </c>
      <c r="I2048">
        <v>2000</v>
      </c>
      <c r="J2048" t="s">
        <v>4278</v>
      </c>
      <c r="K2048" t="s">
        <v>26</v>
      </c>
      <c r="L2048">
        <v>29</v>
      </c>
      <c r="M2048">
        <v>1665</v>
      </c>
      <c r="N2048">
        <v>1994</v>
      </c>
      <c r="O2048" t="s">
        <v>4277</v>
      </c>
    </row>
    <row r="2049" spans="2:15" hidden="1" x14ac:dyDescent="0.4">
      <c r="B2049">
        <v>2048</v>
      </c>
      <c r="C2049" t="s">
        <v>4275</v>
      </c>
      <c r="D2049" t="s">
        <v>1820</v>
      </c>
      <c r="E2049" t="s">
        <v>1821</v>
      </c>
      <c r="F2049">
        <v>52.25</v>
      </c>
      <c r="G2049">
        <v>-117.25</v>
      </c>
      <c r="I2049">
        <v>2000</v>
      </c>
      <c r="J2049" t="s">
        <v>4279</v>
      </c>
      <c r="K2049" t="s">
        <v>28</v>
      </c>
      <c r="L2049">
        <v>29</v>
      </c>
      <c r="M2049">
        <v>1665</v>
      </c>
      <c r="N2049">
        <v>1994</v>
      </c>
      <c r="O2049" t="s">
        <v>4277</v>
      </c>
    </row>
    <row r="2050" spans="2:15" hidden="1" x14ac:dyDescent="0.4">
      <c r="B2050">
        <v>2049</v>
      </c>
      <c r="C2050" t="s">
        <v>4275</v>
      </c>
      <c r="D2050" t="s">
        <v>1820</v>
      </c>
      <c r="E2050" t="s">
        <v>1821</v>
      </c>
      <c r="F2050">
        <v>52.25</v>
      </c>
      <c r="G2050">
        <v>-117.25</v>
      </c>
      <c r="I2050">
        <v>2000</v>
      </c>
      <c r="J2050" t="s">
        <v>4280</v>
      </c>
      <c r="K2050" t="s">
        <v>30</v>
      </c>
      <c r="L2050">
        <v>29</v>
      </c>
      <c r="M2050">
        <v>1665</v>
      </c>
      <c r="N2050">
        <v>1994</v>
      </c>
      <c r="O2050" t="s">
        <v>4277</v>
      </c>
    </row>
    <row r="2051" spans="2:15" hidden="1" x14ac:dyDescent="0.4">
      <c r="B2051">
        <v>2050</v>
      </c>
      <c r="C2051" t="s">
        <v>4275</v>
      </c>
      <c r="D2051" t="s">
        <v>1820</v>
      </c>
      <c r="E2051" t="s">
        <v>1821</v>
      </c>
      <c r="F2051">
        <v>52.25</v>
      </c>
      <c r="G2051">
        <v>-117.25</v>
      </c>
      <c r="I2051">
        <v>2000</v>
      </c>
      <c r="J2051" t="s">
        <v>4281</v>
      </c>
      <c r="K2051" t="s">
        <v>32</v>
      </c>
      <c r="L2051">
        <v>29</v>
      </c>
      <c r="M2051">
        <v>1665</v>
      </c>
      <c r="N2051">
        <v>1994</v>
      </c>
      <c r="O2051" t="s">
        <v>4277</v>
      </c>
    </row>
    <row r="2052" spans="2:15" hidden="1" x14ac:dyDescent="0.4">
      <c r="B2052">
        <v>2051</v>
      </c>
      <c r="C2052" t="s">
        <v>4275</v>
      </c>
      <c r="D2052" t="s">
        <v>1820</v>
      </c>
      <c r="E2052" t="s">
        <v>1821</v>
      </c>
      <c r="F2052">
        <v>52.25</v>
      </c>
      <c r="G2052">
        <v>-117.25</v>
      </c>
      <c r="I2052">
        <v>2000</v>
      </c>
      <c r="J2052" t="s">
        <v>4282</v>
      </c>
      <c r="K2052" t="s">
        <v>1431</v>
      </c>
      <c r="L2052">
        <v>29</v>
      </c>
      <c r="M2052">
        <v>1665</v>
      </c>
      <c r="N2052">
        <v>1994</v>
      </c>
      <c r="O2052" t="s">
        <v>4277</v>
      </c>
    </row>
    <row r="2053" spans="2:15" hidden="1" x14ac:dyDescent="0.4">
      <c r="B2053">
        <v>2052</v>
      </c>
      <c r="C2053" t="s">
        <v>4275</v>
      </c>
      <c r="D2053" t="s">
        <v>1820</v>
      </c>
      <c r="E2053" t="s">
        <v>1821</v>
      </c>
      <c r="F2053">
        <v>52.25</v>
      </c>
      <c r="G2053">
        <v>-117.25</v>
      </c>
      <c r="I2053">
        <v>2000</v>
      </c>
      <c r="J2053" t="s">
        <v>4283</v>
      </c>
      <c r="K2053" t="s">
        <v>34</v>
      </c>
      <c r="L2053">
        <v>29</v>
      </c>
      <c r="M2053">
        <v>1665</v>
      </c>
      <c r="N2053">
        <v>1994</v>
      </c>
      <c r="O2053" t="s">
        <v>4277</v>
      </c>
    </row>
    <row r="2054" spans="2:15" hidden="1" x14ac:dyDescent="0.4">
      <c r="B2054">
        <v>2053</v>
      </c>
      <c r="C2054" t="s">
        <v>4284</v>
      </c>
      <c r="D2054" t="s">
        <v>19</v>
      </c>
      <c r="E2054" t="s">
        <v>20</v>
      </c>
      <c r="F2054">
        <v>68.27</v>
      </c>
      <c r="G2054">
        <v>-133.33000000000001</v>
      </c>
      <c r="I2054">
        <v>120</v>
      </c>
      <c r="J2054" t="s">
        <v>4285</v>
      </c>
      <c r="K2054" t="s">
        <v>24</v>
      </c>
      <c r="L2054">
        <v>17</v>
      </c>
      <c r="M2054">
        <v>1175</v>
      </c>
      <c r="N2054">
        <v>1828</v>
      </c>
      <c r="O2054" t="s">
        <v>4183</v>
      </c>
    </row>
    <row r="2055" spans="2:15" hidden="1" x14ac:dyDescent="0.4">
      <c r="B2055">
        <v>2054</v>
      </c>
      <c r="C2055" t="s">
        <v>4284</v>
      </c>
      <c r="D2055" t="s">
        <v>19</v>
      </c>
      <c r="E2055" t="s">
        <v>20</v>
      </c>
      <c r="F2055">
        <v>68.27</v>
      </c>
      <c r="G2055">
        <v>-133.33000000000001</v>
      </c>
      <c r="I2055">
        <v>120</v>
      </c>
      <c r="J2055" t="s">
        <v>4286</v>
      </c>
      <c r="K2055" t="s">
        <v>26</v>
      </c>
      <c r="L2055">
        <v>17</v>
      </c>
      <c r="M2055">
        <v>1175</v>
      </c>
      <c r="N2055">
        <v>1828</v>
      </c>
      <c r="O2055" t="s">
        <v>4183</v>
      </c>
    </row>
    <row r="2056" spans="2:15" hidden="1" x14ac:dyDescent="0.4">
      <c r="B2056">
        <v>2055</v>
      </c>
      <c r="C2056" t="s">
        <v>4284</v>
      </c>
      <c r="D2056" t="s">
        <v>19</v>
      </c>
      <c r="E2056" t="s">
        <v>20</v>
      </c>
      <c r="F2056">
        <v>68.27</v>
      </c>
      <c r="G2056">
        <v>-133.33000000000001</v>
      </c>
      <c r="I2056">
        <v>120</v>
      </c>
      <c r="J2056" t="s">
        <v>4287</v>
      </c>
      <c r="K2056" t="s">
        <v>28</v>
      </c>
      <c r="L2056">
        <v>17</v>
      </c>
      <c r="M2056">
        <v>1175</v>
      </c>
      <c r="N2056">
        <v>1828</v>
      </c>
      <c r="O2056" t="s">
        <v>4183</v>
      </c>
    </row>
    <row r="2057" spans="2:15" hidden="1" x14ac:dyDescent="0.4">
      <c r="B2057">
        <v>2056</v>
      </c>
      <c r="C2057" t="s">
        <v>4284</v>
      </c>
      <c r="D2057" t="s">
        <v>19</v>
      </c>
      <c r="E2057" t="s">
        <v>20</v>
      </c>
      <c r="F2057">
        <v>68.27</v>
      </c>
      <c r="G2057">
        <v>-133.33000000000001</v>
      </c>
      <c r="I2057">
        <v>120</v>
      </c>
      <c r="J2057" t="s">
        <v>4288</v>
      </c>
      <c r="K2057" t="s">
        <v>30</v>
      </c>
      <c r="L2057">
        <v>17</v>
      </c>
      <c r="M2057">
        <v>1175</v>
      </c>
      <c r="N2057">
        <v>1828</v>
      </c>
      <c r="O2057" t="s">
        <v>4183</v>
      </c>
    </row>
    <row r="2058" spans="2:15" hidden="1" x14ac:dyDescent="0.4">
      <c r="B2058">
        <v>2057</v>
      </c>
      <c r="C2058" t="s">
        <v>4284</v>
      </c>
      <c r="D2058" t="s">
        <v>19</v>
      </c>
      <c r="E2058" t="s">
        <v>20</v>
      </c>
      <c r="F2058">
        <v>68.27</v>
      </c>
      <c r="G2058">
        <v>-133.33000000000001</v>
      </c>
      <c r="I2058">
        <v>120</v>
      </c>
      <c r="J2058" t="s">
        <v>4289</v>
      </c>
      <c r="K2058" t="s">
        <v>32</v>
      </c>
      <c r="L2058">
        <v>17</v>
      </c>
      <c r="M2058">
        <v>1175</v>
      </c>
      <c r="N2058">
        <v>1828</v>
      </c>
      <c r="O2058" t="s">
        <v>4183</v>
      </c>
    </row>
    <row r="2059" spans="2:15" hidden="1" x14ac:dyDescent="0.4">
      <c r="B2059">
        <v>2058</v>
      </c>
      <c r="C2059" t="s">
        <v>4284</v>
      </c>
      <c r="D2059" t="s">
        <v>19</v>
      </c>
      <c r="E2059" t="s">
        <v>20</v>
      </c>
      <c r="F2059">
        <v>68.27</v>
      </c>
      <c r="G2059">
        <v>-133.33000000000001</v>
      </c>
      <c r="I2059">
        <v>120</v>
      </c>
      <c r="J2059" t="s">
        <v>4290</v>
      </c>
      <c r="K2059" t="s">
        <v>1431</v>
      </c>
      <c r="L2059">
        <v>17</v>
      </c>
      <c r="M2059">
        <v>1175</v>
      </c>
      <c r="N2059">
        <v>1828</v>
      </c>
      <c r="O2059" t="s">
        <v>4183</v>
      </c>
    </row>
    <row r="2060" spans="2:15" hidden="1" x14ac:dyDescent="0.4">
      <c r="B2060">
        <v>2059</v>
      </c>
      <c r="C2060" t="s">
        <v>4284</v>
      </c>
      <c r="D2060" t="s">
        <v>19</v>
      </c>
      <c r="E2060" t="s">
        <v>20</v>
      </c>
      <c r="F2060">
        <v>68.27</v>
      </c>
      <c r="G2060">
        <v>-133.33000000000001</v>
      </c>
      <c r="I2060">
        <v>120</v>
      </c>
      <c r="J2060" t="s">
        <v>4291</v>
      </c>
      <c r="K2060" t="s">
        <v>34</v>
      </c>
      <c r="L2060">
        <v>17</v>
      </c>
      <c r="M2060">
        <v>1175</v>
      </c>
      <c r="N2060">
        <v>1828</v>
      </c>
      <c r="O2060" t="s">
        <v>4183</v>
      </c>
    </row>
    <row r="2061" spans="2:15" hidden="1" x14ac:dyDescent="0.4">
      <c r="B2061">
        <v>2060</v>
      </c>
      <c r="C2061" t="s">
        <v>4292</v>
      </c>
      <c r="D2061" t="s">
        <v>19</v>
      </c>
      <c r="E2061" t="s">
        <v>20</v>
      </c>
      <c r="F2061">
        <v>68.27</v>
      </c>
      <c r="G2061">
        <v>-133.33000000000001</v>
      </c>
      <c r="I2061">
        <v>120</v>
      </c>
      <c r="J2061" t="s">
        <v>4293</v>
      </c>
      <c r="K2061" t="s">
        <v>24</v>
      </c>
      <c r="L2061">
        <v>11</v>
      </c>
      <c r="M2061">
        <v>1466</v>
      </c>
      <c r="N2061">
        <v>1992</v>
      </c>
      <c r="O2061" t="s">
        <v>4183</v>
      </c>
    </row>
    <row r="2062" spans="2:15" hidden="1" x14ac:dyDescent="0.4">
      <c r="B2062">
        <v>2061</v>
      </c>
      <c r="C2062" t="s">
        <v>4292</v>
      </c>
      <c r="D2062" t="s">
        <v>19</v>
      </c>
      <c r="E2062" t="s">
        <v>20</v>
      </c>
      <c r="F2062">
        <v>68.27</v>
      </c>
      <c r="G2062">
        <v>-133.33000000000001</v>
      </c>
      <c r="I2062">
        <v>120</v>
      </c>
      <c r="J2062" t="s">
        <v>4294</v>
      </c>
      <c r="K2062" t="s">
        <v>26</v>
      </c>
      <c r="L2062">
        <v>11</v>
      </c>
      <c r="M2062">
        <v>1466</v>
      </c>
      <c r="N2062">
        <v>1992</v>
      </c>
      <c r="O2062" t="s">
        <v>4183</v>
      </c>
    </row>
    <row r="2063" spans="2:15" hidden="1" x14ac:dyDescent="0.4">
      <c r="B2063">
        <v>2062</v>
      </c>
      <c r="C2063" t="s">
        <v>4292</v>
      </c>
      <c r="D2063" t="s">
        <v>19</v>
      </c>
      <c r="E2063" t="s">
        <v>20</v>
      </c>
      <c r="F2063">
        <v>68.27</v>
      </c>
      <c r="G2063">
        <v>-133.33000000000001</v>
      </c>
      <c r="I2063">
        <v>120</v>
      </c>
      <c r="J2063" t="s">
        <v>4295</v>
      </c>
      <c r="K2063" t="s">
        <v>28</v>
      </c>
      <c r="L2063">
        <v>11</v>
      </c>
      <c r="M2063">
        <v>1466</v>
      </c>
      <c r="N2063">
        <v>1992</v>
      </c>
      <c r="O2063" t="s">
        <v>4183</v>
      </c>
    </row>
    <row r="2064" spans="2:15" hidden="1" x14ac:dyDescent="0.4">
      <c r="B2064">
        <v>2063</v>
      </c>
      <c r="C2064" t="s">
        <v>4292</v>
      </c>
      <c r="D2064" t="s">
        <v>19</v>
      </c>
      <c r="E2064" t="s">
        <v>20</v>
      </c>
      <c r="F2064">
        <v>68.27</v>
      </c>
      <c r="G2064">
        <v>-133.33000000000001</v>
      </c>
      <c r="I2064">
        <v>120</v>
      </c>
      <c r="J2064" t="s">
        <v>4296</v>
      </c>
      <c r="K2064" t="s">
        <v>30</v>
      </c>
      <c r="L2064">
        <v>11</v>
      </c>
      <c r="M2064">
        <v>1466</v>
      </c>
      <c r="N2064">
        <v>1992</v>
      </c>
      <c r="O2064" t="s">
        <v>4183</v>
      </c>
    </row>
    <row r="2065" spans="2:15" hidden="1" x14ac:dyDescent="0.4">
      <c r="B2065">
        <v>2064</v>
      </c>
      <c r="C2065" t="s">
        <v>4292</v>
      </c>
      <c r="D2065" t="s">
        <v>19</v>
      </c>
      <c r="E2065" t="s">
        <v>20</v>
      </c>
      <c r="F2065">
        <v>68.27</v>
      </c>
      <c r="G2065">
        <v>-133.33000000000001</v>
      </c>
      <c r="I2065">
        <v>120</v>
      </c>
      <c r="J2065" t="s">
        <v>4297</v>
      </c>
      <c r="K2065" t="s">
        <v>32</v>
      </c>
      <c r="L2065">
        <v>11</v>
      </c>
      <c r="M2065">
        <v>1466</v>
      </c>
      <c r="N2065">
        <v>1992</v>
      </c>
      <c r="O2065" t="s">
        <v>4183</v>
      </c>
    </row>
    <row r="2066" spans="2:15" hidden="1" x14ac:dyDescent="0.4">
      <c r="B2066">
        <v>2065</v>
      </c>
      <c r="C2066" t="s">
        <v>4292</v>
      </c>
      <c r="D2066" t="s">
        <v>19</v>
      </c>
      <c r="E2066" t="s">
        <v>20</v>
      </c>
      <c r="F2066">
        <v>68.27</v>
      </c>
      <c r="G2066">
        <v>-133.33000000000001</v>
      </c>
      <c r="I2066">
        <v>120</v>
      </c>
      <c r="J2066" t="s">
        <v>4298</v>
      </c>
      <c r="K2066" t="s">
        <v>1431</v>
      </c>
      <c r="L2066">
        <v>11</v>
      </c>
      <c r="M2066">
        <v>1466</v>
      </c>
      <c r="N2066">
        <v>1992</v>
      </c>
      <c r="O2066" t="s">
        <v>4183</v>
      </c>
    </row>
    <row r="2067" spans="2:15" hidden="1" x14ac:dyDescent="0.4">
      <c r="B2067">
        <v>2066</v>
      </c>
      <c r="C2067" t="s">
        <v>4292</v>
      </c>
      <c r="D2067" t="s">
        <v>19</v>
      </c>
      <c r="E2067" t="s">
        <v>20</v>
      </c>
      <c r="F2067">
        <v>68.27</v>
      </c>
      <c r="G2067">
        <v>-133.33000000000001</v>
      </c>
      <c r="I2067">
        <v>120</v>
      </c>
      <c r="J2067" t="s">
        <v>4299</v>
      </c>
      <c r="K2067" t="s">
        <v>34</v>
      </c>
      <c r="L2067">
        <v>11</v>
      </c>
      <c r="M2067">
        <v>1466</v>
      </c>
      <c r="N2067">
        <v>1992</v>
      </c>
      <c r="O2067" t="s">
        <v>4183</v>
      </c>
    </row>
    <row r="2068" spans="2:15" hidden="1" x14ac:dyDescent="0.4">
      <c r="B2068">
        <v>2067</v>
      </c>
      <c r="C2068" t="s">
        <v>4300</v>
      </c>
      <c r="D2068" t="s">
        <v>4076</v>
      </c>
      <c r="E2068" t="s">
        <v>4077</v>
      </c>
      <c r="F2068">
        <v>50.22</v>
      </c>
      <c r="G2068">
        <v>-126.35</v>
      </c>
      <c r="I2068">
        <v>1005</v>
      </c>
      <c r="J2068" t="s">
        <v>4301</v>
      </c>
      <c r="K2068" t="s">
        <v>16</v>
      </c>
      <c r="L2068">
        <v>64</v>
      </c>
      <c r="M2068">
        <v>1394</v>
      </c>
      <c r="N2068">
        <v>1999</v>
      </c>
      <c r="O2068" t="s">
        <v>4302</v>
      </c>
    </row>
    <row r="2069" spans="2:15" hidden="1" x14ac:dyDescent="0.4">
      <c r="B2069">
        <v>2068</v>
      </c>
      <c r="C2069" t="s">
        <v>4303</v>
      </c>
      <c r="D2069" t="s">
        <v>385</v>
      </c>
      <c r="E2069" t="s">
        <v>386</v>
      </c>
      <c r="F2069">
        <v>50.22</v>
      </c>
      <c r="G2069">
        <v>-126.35</v>
      </c>
      <c r="I2069">
        <v>1005</v>
      </c>
      <c r="J2069" t="s">
        <v>4304</v>
      </c>
      <c r="K2069" t="s">
        <v>16</v>
      </c>
      <c r="L2069">
        <v>81</v>
      </c>
      <c r="M2069">
        <v>1200</v>
      </c>
      <c r="N2069">
        <v>1999</v>
      </c>
      <c r="O2069" t="s">
        <v>4302</v>
      </c>
    </row>
    <row r="2070" spans="2:15" hidden="1" x14ac:dyDescent="0.4">
      <c r="B2070">
        <v>2069</v>
      </c>
      <c r="C2070" t="s">
        <v>4305</v>
      </c>
      <c r="D2070" t="s">
        <v>4306</v>
      </c>
      <c r="E2070" t="s">
        <v>4307</v>
      </c>
      <c r="F2070">
        <v>49.33</v>
      </c>
      <c r="G2070">
        <v>-97.17</v>
      </c>
      <c r="I2070">
        <v>230</v>
      </c>
      <c r="J2070" t="s">
        <v>4308</v>
      </c>
      <c r="K2070" t="s">
        <v>16</v>
      </c>
      <c r="L2070">
        <v>156</v>
      </c>
      <c r="M2070">
        <v>1644</v>
      </c>
      <c r="N2070">
        <v>1899</v>
      </c>
      <c r="O2070" t="s">
        <v>4309</v>
      </c>
    </row>
    <row r="2071" spans="2:15" hidden="1" x14ac:dyDescent="0.4">
      <c r="B2071">
        <v>2070</v>
      </c>
      <c r="C2071" t="s">
        <v>4310</v>
      </c>
      <c r="D2071" t="s">
        <v>4306</v>
      </c>
      <c r="E2071" t="s">
        <v>4307</v>
      </c>
      <c r="F2071">
        <v>49.87</v>
      </c>
      <c r="G2071">
        <v>-97.22</v>
      </c>
      <c r="I2071">
        <v>230</v>
      </c>
      <c r="J2071" t="s">
        <v>4311</v>
      </c>
      <c r="K2071" t="s">
        <v>16</v>
      </c>
      <c r="L2071">
        <v>15</v>
      </c>
      <c r="M2071">
        <v>1855</v>
      </c>
      <c r="N2071">
        <v>1999</v>
      </c>
      <c r="O2071" t="s">
        <v>4312</v>
      </c>
    </row>
    <row r="2072" spans="2:15" hidden="1" x14ac:dyDescent="0.4">
      <c r="B2072">
        <v>2071</v>
      </c>
      <c r="C2072" t="s">
        <v>4313</v>
      </c>
      <c r="D2072" t="s">
        <v>4306</v>
      </c>
      <c r="E2072" t="s">
        <v>4307</v>
      </c>
      <c r="F2072">
        <v>49.03</v>
      </c>
      <c r="G2072">
        <v>-97.2</v>
      </c>
      <c r="I2072">
        <v>235</v>
      </c>
      <c r="J2072" t="s">
        <v>4314</v>
      </c>
      <c r="K2072" t="s">
        <v>16</v>
      </c>
      <c r="L2072">
        <v>20</v>
      </c>
      <c r="M2072">
        <v>1866</v>
      </c>
      <c r="N2072">
        <v>1999</v>
      </c>
      <c r="O2072" t="s">
        <v>4315</v>
      </c>
    </row>
    <row r="2073" spans="2:15" hidden="1" x14ac:dyDescent="0.4">
      <c r="B2073">
        <v>2072</v>
      </c>
      <c r="C2073" t="s">
        <v>4316</v>
      </c>
      <c r="D2073" t="s">
        <v>4306</v>
      </c>
      <c r="E2073" t="s">
        <v>4307</v>
      </c>
      <c r="F2073">
        <v>49.33</v>
      </c>
      <c r="G2073">
        <v>-97.32</v>
      </c>
      <c r="I2073">
        <v>230</v>
      </c>
      <c r="J2073" t="s">
        <v>4317</v>
      </c>
      <c r="K2073" t="s">
        <v>16</v>
      </c>
      <c r="L2073">
        <v>15</v>
      </c>
      <c r="M2073">
        <v>1907</v>
      </c>
      <c r="N2073">
        <v>1999</v>
      </c>
      <c r="O2073" t="s">
        <v>4318</v>
      </c>
    </row>
    <row r="2074" spans="2:15" hidden="1" x14ac:dyDescent="0.4">
      <c r="B2074">
        <v>2073</v>
      </c>
      <c r="C2074" t="s">
        <v>4319</v>
      </c>
      <c r="D2074" t="s">
        <v>4306</v>
      </c>
      <c r="E2074" t="s">
        <v>4307</v>
      </c>
      <c r="F2074">
        <v>49.98</v>
      </c>
      <c r="G2074">
        <v>-97.05</v>
      </c>
      <c r="I2074">
        <v>230</v>
      </c>
      <c r="J2074" t="s">
        <v>4320</v>
      </c>
      <c r="K2074" t="s">
        <v>16</v>
      </c>
      <c r="L2074">
        <v>42</v>
      </c>
      <c r="M2074">
        <v>1823</v>
      </c>
      <c r="N2074">
        <v>1999</v>
      </c>
      <c r="O2074" t="s">
        <v>4312</v>
      </c>
    </row>
    <row r="2075" spans="2:15" hidden="1" x14ac:dyDescent="0.4">
      <c r="B2075">
        <v>2074</v>
      </c>
      <c r="C2075" t="s">
        <v>4321</v>
      </c>
      <c r="D2075" t="s">
        <v>4306</v>
      </c>
      <c r="E2075" t="s">
        <v>4307</v>
      </c>
      <c r="F2075">
        <v>49.93</v>
      </c>
      <c r="G2075">
        <v>-97.1</v>
      </c>
      <c r="I2075">
        <v>230</v>
      </c>
      <c r="J2075" t="s">
        <v>4322</v>
      </c>
      <c r="K2075" t="s">
        <v>16</v>
      </c>
      <c r="L2075">
        <v>44</v>
      </c>
      <c r="M2075">
        <v>1720</v>
      </c>
      <c r="N2075">
        <v>1999</v>
      </c>
      <c r="O2075" t="s">
        <v>4312</v>
      </c>
    </row>
    <row r="2076" spans="2:15" hidden="1" x14ac:dyDescent="0.4">
      <c r="B2076">
        <v>2075</v>
      </c>
      <c r="C2076" t="s">
        <v>4323</v>
      </c>
      <c r="D2076" t="s">
        <v>4306</v>
      </c>
      <c r="E2076" t="s">
        <v>4307</v>
      </c>
      <c r="F2076">
        <v>49.72</v>
      </c>
      <c r="G2076">
        <v>-97.17</v>
      </c>
      <c r="I2076">
        <v>230</v>
      </c>
      <c r="J2076" t="s">
        <v>4324</v>
      </c>
      <c r="K2076" t="s">
        <v>16</v>
      </c>
      <c r="L2076">
        <v>11</v>
      </c>
      <c r="M2076">
        <v>1892</v>
      </c>
      <c r="N2076">
        <v>1998</v>
      </c>
      <c r="O2076" t="s">
        <v>4309</v>
      </c>
    </row>
    <row r="2077" spans="2:15" hidden="1" x14ac:dyDescent="0.4">
      <c r="B2077">
        <v>2076</v>
      </c>
      <c r="C2077" t="s">
        <v>4325</v>
      </c>
      <c r="D2077" t="s">
        <v>4306</v>
      </c>
      <c r="E2077" t="s">
        <v>4307</v>
      </c>
      <c r="F2077">
        <v>49.07</v>
      </c>
      <c r="G2077">
        <v>-97.32</v>
      </c>
      <c r="I2077">
        <v>235</v>
      </c>
      <c r="J2077" t="s">
        <v>4326</v>
      </c>
      <c r="K2077" t="s">
        <v>16</v>
      </c>
      <c r="L2077">
        <v>15</v>
      </c>
      <c r="M2077">
        <v>1850</v>
      </c>
      <c r="N2077">
        <v>1998</v>
      </c>
      <c r="O2077" t="s">
        <v>4327</v>
      </c>
    </row>
    <row r="2078" spans="2:15" hidden="1" x14ac:dyDescent="0.4">
      <c r="B2078">
        <v>2077</v>
      </c>
      <c r="C2078" t="s">
        <v>4328</v>
      </c>
      <c r="D2078" t="s">
        <v>4306</v>
      </c>
      <c r="E2078" t="s">
        <v>4307</v>
      </c>
      <c r="F2078">
        <v>49.87</v>
      </c>
      <c r="G2078">
        <v>-97.17</v>
      </c>
      <c r="I2078">
        <v>230</v>
      </c>
      <c r="J2078" t="s">
        <v>4329</v>
      </c>
      <c r="K2078" t="s">
        <v>16</v>
      </c>
      <c r="L2078">
        <v>9</v>
      </c>
      <c r="M2078">
        <v>1860</v>
      </c>
      <c r="N2078">
        <v>1999</v>
      </c>
      <c r="O2078" t="s">
        <v>4312</v>
      </c>
    </row>
    <row r="2079" spans="2:15" hidden="1" x14ac:dyDescent="0.4">
      <c r="B2079">
        <v>2078</v>
      </c>
      <c r="C2079" t="s">
        <v>4330</v>
      </c>
      <c r="D2079" t="s">
        <v>4306</v>
      </c>
      <c r="E2079" t="s">
        <v>4307</v>
      </c>
      <c r="F2079">
        <v>49.53</v>
      </c>
      <c r="G2079">
        <v>-97.22</v>
      </c>
      <c r="I2079">
        <v>230</v>
      </c>
      <c r="J2079" t="s">
        <v>4331</v>
      </c>
      <c r="K2079" t="s">
        <v>16</v>
      </c>
      <c r="L2079">
        <v>35</v>
      </c>
      <c r="M2079">
        <v>1877</v>
      </c>
      <c r="N2079">
        <v>1998</v>
      </c>
      <c r="O2079" t="s">
        <v>4309</v>
      </c>
    </row>
    <row r="2080" spans="2:15" hidden="1" x14ac:dyDescent="0.4">
      <c r="B2080">
        <v>2079</v>
      </c>
      <c r="C2080" t="s">
        <v>4332</v>
      </c>
      <c r="D2080" t="s">
        <v>4306</v>
      </c>
      <c r="E2080" t="s">
        <v>4307</v>
      </c>
      <c r="F2080">
        <v>49.07</v>
      </c>
      <c r="G2080">
        <v>-97.2</v>
      </c>
      <c r="I2080">
        <v>235</v>
      </c>
      <c r="J2080" t="s">
        <v>4333</v>
      </c>
      <c r="K2080" t="s">
        <v>16</v>
      </c>
      <c r="L2080">
        <v>10</v>
      </c>
      <c r="M2080">
        <v>1875</v>
      </c>
      <c r="N2080">
        <v>1998</v>
      </c>
      <c r="O2080" t="s">
        <v>4315</v>
      </c>
    </row>
    <row r="2081" spans="2:15" hidden="1" x14ac:dyDescent="0.4">
      <c r="B2081">
        <v>2080</v>
      </c>
      <c r="C2081" t="s">
        <v>4334</v>
      </c>
      <c r="D2081" t="s">
        <v>4306</v>
      </c>
      <c r="E2081" t="s">
        <v>4307</v>
      </c>
      <c r="F2081">
        <v>49.65</v>
      </c>
      <c r="G2081">
        <v>-97.12</v>
      </c>
      <c r="I2081">
        <v>230</v>
      </c>
      <c r="J2081" t="s">
        <v>4335</v>
      </c>
      <c r="K2081" t="s">
        <v>16</v>
      </c>
      <c r="L2081">
        <v>14</v>
      </c>
      <c r="M2081">
        <v>1907</v>
      </c>
      <c r="N2081">
        <v>1999</v>
      </c>
      <c r="O2081" t="s">
        <v>4309</v>
      </c>
    </row>
    <row r="2082" spans="2:15" hidden="1" x14ac:dyDescent="0.4">
      <c r="B2082">
        <v>2081</v>
      </c>
      <c r="C2082" t="s">
        <v>4336</v>
      </c>
      <c r="D2082" t="s">
        <v>4306</v>
      </c>
      <c r="E2082" t="s">
        <v>4307</v>
      </c>
      <c r="F2082">
        <v>49.55</v>
      </c>
      <c r="G2082">
        <v>-97.2</v>
      </c>
      <c r="I2082">
        <v>230</v>
      </c>
      <c r="J2082" t="s">
        <v>4337</v>
      </c>
      <c r="K2082" t="s">
        <v>16</v>
      </c>
      <c r="L2082">
        <v>12</v>
      </c>
      <c r="M2082">
        <v>1856</v>
      </c>
      <c r="N2082">
        <v>1998</v>
      </c>
      <c r="O2082" t="s">
        <v>4309</v>
      </c>
    </row>
    <row r="2083" spans="2:15" hidden="1" x14ac:dyDescent="0.4">
      <c r="B2083">
        <v>2082</v>
      </c>
      <c r="C2083" t="s">
        <v>4338</v>
      </c>
      <c r="D2083" t="s">
        <v>4306</v>
      </c>
      <c r="E2083" t="s">
        <v>4307</v>
      </c>
      <c r="F2083">
        <v>49.28</v>
      </c>
      <c r="G2083">
        <v>-97.33</v>
      </c>
      <c r="I2083">
        <v>235</v>
      </c>
      <c r="J2083" t="s">
        <v>4339</v>
      </c>
      <c r="K2083" t="s">
        <v>16</v>
      </c>
      <c r="L2083">
        <v>10</v>
      </c>
      <c r="M2083">
        <v>1883</v>
      </c>
      <c r="N2083">
        <v>1997</v>
      </c>
      <c r="O2083" t="s">
        <v>4318</v>
      </c>
    </row>
    <row r="2084" spans="2:15" hidden="1" x14ac:dyDescent="0.4">
      <c r="B2084">
        <v>2083</v>
      </c>
      <c r="C2084" t="s">
        <v>4340</v>
      </c>
      <c r="D2084" t="s">
        <v>4306</v>
      </c>
      <c r="E2084" t="s">
        <v>4307</v>
      </c>
      <c r="F2084">
        <v>49.75</v>
      </c>
      <c r="G2084">
        <v>-97.15</v>
      </c>
      <c r="I2084">
        <v>230</v>
      </c>
      <c r="J2084" t="s">
        <v>4341</v>
      </c>
      <c r="K2084" t="s">
        <v>16</v>
      </c>
      <c r="L2084">
        <v>10</v>
      </c>
      <c r="M2084">
        <v>1855</v>
      </c>
      <c r="N2084">
        <v>1998</v>
      </c>
      <c r="O2084" t="s">
        <v>4309</v>
      </c>
    </row>
    <row r="2085" spans="2:15" hidden="1" x14ac:dyDescent="0.4">
      <c r="B2085">
        <v>2084</v>
      </c>
      <c r="C2085" t="s">
        <v>4342</v>
      </c>
      <c r="D2085" t="s">
        <v>4306</v>
      </c>
      <c r="E2085" t="s">
        <v>4307</v>
      </c>
      <c r="F2085">
        <v>49.75</v>
      </c>
      <c r="G2085">
        <v>-97.13</v>
      </c>
      <c r="I2085">
        <v>230</v>
      </c>
      <c r="J2085" t="s">
        <v>4343</v>
      </c>
      <c r="K2085" t="s">
        <v>16</v>
      </c>
      <c r="L2085">
        <v>26</v>
      </c>
      <c r="M2085">
        <v>1830</v>
      </c>
      <c r="N2085">
        <v>1998</v>
      </c>
      <c r="O2085" t="s">
        <v>4309</v>
      </c>
    </row>
    <row r="2086" spans="2:15" hidden="1" x14ac:dyDescent="0.4">
      <c r="B2086">
        <v>2085</v>
      </c>
      <c r="C2086" t="s">
        <v>4344</v>
      </c>
      <c r="D2086" t="s">
        <v>4306</v>
      </c>
      <c r="E2086" t="s">
        <v>4307</v>
      </c>
      <c r="F2086">
        <v>49.83</v>
      </c>
      <c r="G2086">
        <v>-97.2</v>
      </c>
      <c r="I2086">
        <v>230</v>
      </c>
      <c r="J2086" t="s">
        <v>4345</v>
      </c>
      <c r="K2086" t="s">
        <v>16</v>
      </c>
      <c r="L2086">
        <v>32</v>
      </c>
      <c r="M2086">
        <v>1822</v>
      </c>
      <c r="N2086">
        <v>1999</v>
      </c>
      <c r="O2086" t="s">
        <v>4312</v>
      </c>
    </row>
    <row r="2087" spans="2:15" hidden="1" x14ac:dyDescent="0.4">
      <c r="B2087">
        <v>2086</v>
      </c>
      <c r="C2087" t="s">
        <v>4346</v>
      </c>
      <c r="D2087" t="s">
        <v>4306</v>
      </c>
      <c r="E2087" t="s">
        <v>4307</v>
      </c>
      <c r="F2087">
        <v>49.33</v>
      </c>
      <c r="G2087">
        <v>-97.17</v>
      </c>
      <c r="I2087">
        <v>230</v>
      </c>
      <c r="J2087" t="s">
        <v>4347</v>
      </c>
      <c r="K2087" t="s">
        <v>16</v>
      </c>
      <c r="L2087">
        <v>75</v>
      </c>
      <c r="M2087">
        <v>1286</v>
      </c>
      <c r="N2087">
        <v>1968</v>
      </c>
      <c r="O2087" t="s">
        <v>4309</v>
      </c>
    </row>
    <row r="2088" spans="2:15" hidden="1" x14ac:dyDescent="0.4">
      <c r="B2088">
        <v>2087</v>
      </c>
      <c r="C2088" t="s">
        <v>4348</v>
      </c>
      <c r="D2088" t="s">
        <v>4306</v>
      </c>
      <c r="E2088" t="s">
        <v>4307</v>
      </c>
      <c r="F2088">
        <v>49.33</v>
      </c>
      <c r="G2088">
        <v>-97.17</v>
      </c>
      <c r="I2088">
        <v>230</v>
      </c>
      <c r="J2088" t="s">
        <v>4349</v>
      </c>
      <c r="K2088" t="s">
        <v>16</v>
      </c>
      <c r="L2088">
        <v>92</v>
      </c>
      <c r="M2088">
        <v>1448</v>
      </c>
      <c r="N2088">
        <v>1997</v>
      </c>
      <c r="O2088" t="s">
        <v>4309</v>
      </c>
    </row>
    <row r="2089" spans="2:15" hidden="1" x14ac:dyDescent="0.4">
      <c r="B2089">
        <v>2088</v>
      </c>
      <c r="C2089" t="s">
        <v>4350</v>
      </c>
      <c r="D2089" t="s">
        <v>4124</v>
      </c>
      <c r="E2089" t="s">
        <v>4125</v>
      </c>
      <c r="F2089">
        <v>57.85</v>
      </c>
      <c r="G2089">
        <v>-103.83</v>
      </c>
      <c r="I2089">
        <v>426</v>
      </c>
      <c r="J2089" t="s">
        <v>4351</v>
      </c>
      <c r="K2089" t="s">
        <v>16</v>
      </c>
      <c r="L2089">
        <v>26</v>
      </c>
      <c r="M2089">
        <v>1817</v>
      </c>
      <c r="N2089">
        <v>2002</v>
      </c>
      <c r="O2089" t="s">
        <v>4352</v>
      </c>
    </row>
    <row r="2090" spans="2:15" hidden="1" x14ac:dyDescent="0.4">
      <c r="B2090">
        <v>2089</v>
      </c>
      <c r="C2090" t="s">
        <v>4353</v>
      </c>
      <c r="D2090" t="s">
        <v>19</v>
      </c>
      <c r="E2090" t="s">
        <v>20</v>
      </c>
      <c r="F2090">
        <v>57.85</v>
      </c>
      <c r="G2090">
        <v>-103.83</v>
      </c>
      <c r="I2090">
        <v>426</v>
      </c>
      <c r="J2090" t="s">
        <v>4354</v>
      </c>
      <c r="K2090" t="s">
        <v>16</v>
      </c>
      <c r="L2090">
        <v>27</v>
      </c>
      <c r="M2090">
        <v>1852</v>
      </c>
      <c r="N2090">
        <v>2002</v>
      </c>
      <c r="O2090" t="s">
        <v>4352</v>
      </c>
    </row>
    <row r="2091" spans="2:15" hidden="1" x14ac:dyDescent="0.4">
      <c r="B2091">
        <v>2090</v>
      </c>
      <c r="C2091" t="s">
        <v>4355</v>
      </c>
      <c r="D2091" t="s">
        <v>19</v>
      </c>
      <c r="E2091" t="s">
        <v>20</v>
      </c>
      <c r="F2091">
        <v>54.93</v>
      </c>
      <c r="G2091">
        <v>-102.78</v>
      </c>
      <c r="I2091">
        <v>315</v>
      </c>
      <c r="J2091" t="s">
        <v>4356</v>
      </c>
      <c r="K2091" t="s">
        <v>16</v>
      </c>
      <c r="L2091">
        <v>55</v>
      </c>
      <c r="M2091">
        <v>1839</v>
      </c>
      <c r="N2091">
        <v>2001</v>
      </c>
      <c r="O2091" t="s">
        <v>4357</v>
      </c>
    </row>
    <row r="2092" spans="2:15" hidden="1" x14ac:dyDescent="0.4">
      <c r="B2092">
        <v>2091</v>
      </c>
      <c r="C2092" t="s">
        <v>4358</v>
      </c>
      <c r="D2092" t="s">
        <v>4212</v>
      </c>
      <c r="E2092" t="s">
        <v>4213</v>
      </c>
      <c r="F2092">
        <v>55.55</v>
      </c>
      <c r="G2092">
        <v>-104.68</v>
      </c>
      <c r="I2092">
        <v>355</v>
      </c>
      <c r="J2092" t="s">
        <v>4359</v>
      </c>
      <c r="K2092" t="s">
        <v>16</v>
      </c>
      <c r="L2092">
        <v>48</v>
      </c>
      <c r="M2092">
        <v>1854</v>
      </c>
      <c r="N2092">
        <v>2001</v>
      </c>
      <c r="O2092" t="s">
        <v>4360</v>
      </c>
    </row>
    <row r="2093" spans="2:15" hidden="1" x14ac:dyDescent="0.4">
      <c r="B2093">
        <v>2092</v>
      </c>
      <c r="C2093" t="s">
        <v>4361</v>
      </c>
      <c r="D2093" t="s">
        <v>604</v>
      </c>
      <c r="E2093" t="s">
        <v>605</v>
      </c>
      <c r="F2093">
        <v>60.33</v>
      </c>
      <c r="G2093">
        <v>-134.80000000000001</v>
      </c>
      <c r="I2093">
        <v>805</v>
      </c>
      <c r="J2093" t="s">
        <v>4362</v>
      </c>
      <c r="K2093" t="s">
        <v>16</v>
      </c>
      <c r="L2093">
        <v>21</v>
      </c>
      <c r="M2093">
        <v>1750</v>
      </c>
      <c r="N2093">
        <v>1969</v>
      </c>
      <c r="O2093" t="s">
        <v>4363</v>
      </c>
    </row>
    <row r="2094" spans="2:15" hidden="1" x14ac:dyDescent="0.4">
      <c r="B2094">
        <v>2093</v>
      </c>
      <c r="C2094" t="s">
        <v>4364</v>
      </c>
      <c r="D2094" t="s">
        <v>4124</v>
      </c>
      <c r="E2094" t="s">
        <v>4125</v>
      </c>
      <c r="F2094">
        <v>57.55</v>
      </c>
      <c r="G2094">
        <v>-106.88</v>
      </c>
      <c r="I2094">
        <v>510</v>
      </c>
      <c r="J2094" t="s">
        <v>4365</v>
      </c>
      <c r="K2094" t="s">
        <v>16</v>
      </c>
      <c r="L2094">
        <v>30</v>
      </c>
      <c r="M2094">
        <v>1766</v>
      </c>
      <c r="N2094">
        <v>2002</v>
      </c>
      <c r="O2094" t="s">
        <v>4366</v>
      </c>
    </row>
    <row r="2095" spans="2:15" hidden="1" x14ac:dyDescent="0.4">
      <c r="B2095">
        <v>2094</v>
      </c>
      <c r="C2095" t="s">
        <v>4367</v>
      </c>
      <c r="D2095" t="s">
        <v>4124</v>
      </c>
      <c r="E2095" t="s">
        <v>4125</v>
      </c>
      <c r="F2095">
        <v>56.82</v>
      </c>
      <c r="G2095">
        <v>-107.58</v>
      </c>
      <c r="I2095">
        <v>500</v>
      </c>
      <c r="J2095" t="s">
        <v>4368</v>
      </c>
      <c r="K2095" t="s">
        <v>16</v>
      </c>
      <c r="L2095">
        <v>20</v>
      </c>
      <c r="M2095">
        <v>1875</v>
      </c>
      <c r="N2095">
        <v>2002</v>
      </c>
      <c r="O2095" t="s">
        <v>4369</v>
      </c>
    </row>
    <row r="2096" spans="2:15" hidden="1" x14ac:dyDescent="0.4">
      <c r="B2096">
        <v>2095</v>
      </c>
      <c r="C2096" t="s">
        <v>4370</v>
      </c>
      <c r="D2096" t="s">
        <v>19</v>
      </c>
      <c r="E2096" t="s">
        <v>20</v>
      </c>
      <c r="F2096">
        <v>55.7</v>
      </c>
      <c r="G2096">
        <v>-106.43</v>
      </c>
      <c r="I2096">
        <v>390</v>
      </c>
      <c r="J2096" t="s">
        <v>4371</v>
      </c>
      <c r="K2096" t="s">
        <v>16</v>
      </c>
      <c r="L2096">
        <v>53</v>
      </c>
      <c r="M2096">
        <v>1840</v>
      </c>
      <c r="N2096">
        <v>2001</v>
      </c>
      <c r="O2096" t="s">
        <v>4372</v>
      </c>
    </row>
    <row r="2097" spans="2:15" hidden="1" x14ac:dyDescent="0.4">
      <c r="B2097">
        <v>2096</v>
      </c>
      <c r="C2097" t="s">
        <v>4373</v>
      </c>
      <c r="D2097" t="s">
        <v>4124</v>
      </c>
      <c r="E2097" t="s">
        <v>4125</v>
      </c>
      <c r="F2097">
        <v>57.07</v>
      </c>
      <c r="G2097">
        <v>-105.5</v>
      </c>
      <c r="I2097">
        <v>540</v>
      </c>
      <c r="J2097" t="s">
        <v>4374</v>
      </c>
      <c r="K2097" t="s">
        <v>16</v>
      </c>
      <c r="L2097">
        <v>29</v>
      </c>
      <c r="M2097">
        <v>1832</v>
      </c>
      <c r="N2097">
        <v>2002</v>
      </c>
      <c r="O2097" t="s">
        <v>4375</v>
      </c>
    </row>
    <row r="2098" spans="2:15" hidden="1" x14ac:dyDescent="0.4">
      <c r="B2098">
        <v>2097</v>
      </c>
      <c r="C2098" t="s">
        <v>4376</v>
      </c>
      <c r="D2098" t="s">
        <v>4124</v>
      </c>
      <c r="E2098" t="s">
        <v>4125</v>
      </c>
      <c r="F2098">
        <v>57.42</v>
      </c>
      <c r="G2098">
        <v>-106.13</v>
      </c>
      <c r="I2098">
        <v>500</v>
      </c>
      <c r="J2098" t="s">
        <v>4377</v>
      </c>
      <c r="K2098" t="s">
        <v>16</v>
      </c>
      <c r="L2098">
        <v>24</v>
      </c>
      <c r="M2098">
        <v>1854</v>
      </c>
      <c r="N2098">
        <v>2002</v>
      </c>
      <c r="O2098" t="s">
        <v>4378</v>
      </c>
    </row>
    <row r="2099" spans="2:15" hidden="1" x14ac:dyDescent="0.4">
      <c r="B2099">
        <v>2098</v>
      </c>
      <c r="C2099" t="s">
        <v>4379</v>
      </c>
      <c r="D2099" t="s">
        <v>19</v>
      </c>
      <c r="E2099" t="s">
        <v>20</v>
      </c>
      <c r="F2099">
        <v>55.63</v>
      </c>
      <c r="G2099">
        <v>-104.73</v>
      </c>
      <c r="I2099">
        <v>360</v>
      </c>
      <c r="J2099" t="s">
        <v>4380</v>
      </c>
      <c r="K2099" t="s">
        <v>16</v>
      </c>
      <c r="L2099">
        <v>33</v>
      </c>
      <c r="M2099">
        <v>1879</v>
      </c>
      <c r="N2099">
        <v>2002</v>
      </c>
      <c r="O2099" t="s">
        <v>4360</v>
      </c>
    </row>
    <row r="2100" spans="2:15" hidden="1" x14ac:dyDescent="0.4">
      <c r="B2100">
        <v>2099</v>
      </c>
      <c r="C2100" t="s">
        <v>4381</v>
      </c>
      <c r="D2100" t="s">
        <v>19</v>
      </c>
      <c r="E2100" t="s">
        <v>20</v>
      </c>
      <c r="F2100">
        <v>55.22</v>
      </c>
      <c r="G2100">
        <v>-104.53</v>
      </c>
      <c r="I2100">
        <v>370</v>
      </c>
      <c r="J2100" t="s">
        <v>4382</v>
      </c>
      <c r="K2100" t="s">
        <v>16</v>
      </c>
      <c r="L2100">
        <v>47</v>
      </c>
      <c r="M2100">
        <v>1827</v>
      </c>
      <c r="N2100">
        <v>2001</v>
      </c>
      <c r="O2100" t="s">
        <v>4383</v>
      </c>
    </row>
    <row r="2101" spans="2:15" hidden="1" x14ac:dyDescent="0.4">
      <c r="B2101">
        <v>2100</v>
      </c>
      <c r="C2101" t="s">
        <v>4384</v>
      </c>
      <c r="D2101" t="s">
        <v>278</v>
      </c>
      <c r="E2101" t="s">
        <v>279</v>
      </c>
      <c r="F2101">
        <v>56.65</v>
      </c>
      <c r="G2101">
        <v>-103.2</v>
      </c>
      <c r="I2101">
        <v>360</v>
      </c>
      <c r="J2101" t="s">
        <v>4385</v>
      </c>
      <c r="K2101" t="s">
        <v>16</v>
      </c>
      <c r="L2101">
        <v>33</v>
      </c>
      <c r="M2101">
        <v>1835</v>
      </c>
      <c r="N2101">
        <v>2001</v>
      </c>
      <c r="O2101" t="s">
        <v>4386</v>
      </c>
    </row>
    <row r="2102" spans="2:15" hidden="1" x14ac:dyDescent="0.4">
      <c r="B2102">
        <v>2101</v>
      </c>
      <c r="C2102" t="s">
        <v>4387</v>
      </c>
      <c r="D2102" t="s">
        <v>4124</v>
      </c>
      <c r="E2102" t="s">
        <v>4125</v>
      </c>
      <c r="F2102">
        <v>56.5</v>
      </c>
      <c r="G2102">
        <v>-102.97</v>
      </c>
      <c r="I2102">
        <v>410</v>
      </c>
      <c r="J2102" t="s">
        <v>4388</v>
      </c>
      <c r="K2102" t="s">
        <v>16</v>
      </c>
      <c r="L2102">
        <v>30</v>
      </c>
      <c r="M2102">
        <v>1878</v>
      </c>
      <c r="N2102">
        <v>2002</v>
      </c>
      <c r="O2102" t="s">
        <v>4386</v>
      </c>
    </row>
    <row r="2103" spans="2:15" hidden="1" x14ac:dyDescent="0.4">
      <c r="B2103">
        <v>2102</v>
      </c>
      <c r="C2103" t="s">
        <v>4389</v>
      </c>
      <c r="D2103" t="s">
        <v>19</v>
      </c>
      <c r="E2103" t="s">
        <v>20</v>
      </c>
      <c r="F2103">
        <v>57.92</v>
      </c>
      <c r="G2103">
        <v>-61.6</v>
      </c>
      <c r="I2103">
        <v>100</v>
      </c>
      <c r="J2103" t="s">
        <v>4390</v>
      </c>
      <c r="K2103" t="s">
        <v>16</v>
      </c>
      <c r="L2103">
        <v>22</v>
      </c>
      <c r="M2103">
        <v>713</v>
      </c>
      <c r="N2103">
        <v>2001</v>
      </c>
      <c r="O2103" t="s">
        <v>4391</v>
      </c>
    </row>
    <row r="2104" spans="2:15" hidden="1" x14ac:dyDescent="0.4">
      <c r="B2104">
        <v>2103</v>
      </c>
      <c r="C2104" t="s">
        <v>4392</v>
      </c>
      <c r="D2104" t="s">
        <v>19</v>
      </c>
      <c r="E2104" t="s">
        <v>20</v>
      </c>
      <c r="F2104">
        <v>56.92</v>
      </c>
      <c r="G2104">
        <v>-61.5</v>
      </c>
      <c r="I2104">
        <v>25</v>
      </c>
      <c r="J2104" t="s">
        <v>4393</v>
      </c>
      <c r="K2104" t="s">
        <v>16</v>
      </c>
      <c r="L2104">
        <v>40</v>
      </c>
      <c r="M2104">
        <v>1634</v>
      </c>
      <c r="N2104">
        <v>1997</v>
      </c>
      <c r="O2104" t="s">
        <v>4394</v>
      </c>
    </row>
    <row r="2105" spans="2:15" hidden="1" x14ac:dyDescent="0.4">
      <c r="B2105">
        <v>2104</v>
      </c>
      <c r="C2105" t="s">
        <v>4395</v>
      </c>
      <c r="D2105" t="s">
        <v>19</v>
      </c>
      <c r="E2105" t="s">
        <v>20</v>
      </c>
      <c r="F2105">
        <v>61.9</v>
      </c>
      <c r="G2105">
        <v>-140.72</v>
      </c>
      <c r="I2105">
        <v>731</v>
      </c>
      <c r="J2105" t="s">
        <v>4396</v>
      </c>
      <c r="K2105" t="s">
        <v>16</v>
      </c>
      <c r="L2105">
        <v>24</v>
      </c>
      <c r="M2105">
        <v>1679</v>
      </c>
      <c r="N2105">
        <v>1999</v>
      </c>
      <c r="O2105" t="s">
        <v>4397</v>
      </c>
    </row>
    <row r="2106" spans="2:15" hidden="1" x14ac:dyDescent="0.4">
      <c r="B2106">
        <v>2105</v>
      </c>
      <c r="C2106" t="s">
        <v>4398</v>
      </c>
      <c r="D2106" t="s">
        <v>19</v>
      </c>
      <c r="E2106" t="s">
        <v>20</v>
      </c>
      <c r="F2106">
        <v>59</v>
      </c>
      <c r="G2106">
        <v>-112</v>
      </c>
      <c r="I2106">
        <v>209</v>
      </c>
      <c r="J2106" t="s">
        <v>4399</v>
      </c>
      <c r="K2106" t="s">
        <v>16</v>
      </c>
      <c r="L2106">
        <v>45</v>
      </c>
      <c r="M2106">
        <v>1698</v>
      </c>
      <c r="N2106">
        <v>2000</v>
      </c>
      <c r="O2106" t="s">
        <v>4163</v>
      </c>
    </row>
    <row r="2107" spans="2:15" hidden="1" x14ac:dyDescent="0.4">
      <c r="B2107">
        <v>2106</v>
      </c>
      <c r="C2107" t="s">
        <v>4400</v>
      </c>
      <c r="D2107" t="s">
        <v>19</v>
      </c>
      <c r="E2107" t="s">
        <v>20</v>
      </c>
      <c r="F2107">
        <v>58.78</v>
      </c>
      <c r="G2107">
        <v>-111.45</v>
      </c>
      <c r="I2107">
        <v>70</v>
      </c>
      <c r="J2107" t="s">
        <v>4401</v>
      </c>
      <c r="K2107" t="s">
        <v>16</v>
      </c>
      <c r="L2107">
        <v>54</v>
      </c>
      <c r="M2107">
        <v>1712</v>
      </c>
      <c r="N2107">
        <v>2000</v>
      </c>
      <c r="O2107" t="s">
        <v>4059</v>
      </c>
    </row>
    <row r="2108" spans="2:15" hidden="1" x14ac:dyDescent="0.4">
      <c r="B2108">
        <v>2107</v>
      </c>
      <c r="C2108" t="s">
        <v>4402</v>
      </c>
      <c r="D2108" t="s">
        <v>19</v>
      </c>
      <c r="E2108" t="s">
        <v>20</v>
      </c>
      <c r="F2108">
        <v>58.9</v>
      </c>
      <c r="G2108">
        <v>-111.6</v>
      </c>
      <c r="I2108">
        <v>209</v>
      </c>
      <c r="J2108" t="s">
        <v>4403</v>
      </c>
      <c r="K2108" t="s">
        <v>16</v>
      </c>
      <c r="L2108">
        <v>30</v>
      </c>
      <c r="M2108">
        <v>1801</v>
      </c>
      <c r="N2108">
        <v>2000</v>
      </c>
      <c r="O2108" t="s">
        <v>4059</v>
      </c>
    </row>
    <row r="2109" spans="2:15" hidden="1" x14ac:dyDescent="0.4">
      <c r="B2109">
        <v>2108</v>
      </c>
      <c r="C2109" t="s">
        <v>4404</v>
      </c>
      <c r="D2109" t="s">
        <v>19</v>
      </c>
      <c r="E2109" t="s">
        <v>20</v>
      </c>
      <c r="F2109">
        <v>58.87</v>
      </c>
      <c r="G2109">
        <v>-111.3</v>
      </c>
      <c r="I2109">
        <v>70</v>
      </c>
      <c r="J2109" t="s">
        <v>4405</v>
      </c>
      <c r="K2109" t="s">
        <v>16</v>
      </c>
      <c r="L2109">
        <v>58</v>
      </c>
      <c r="M2109">
        <v>1742</v>
      </c>
      <c r="N2109">
        <v>2000</v>
      </c>
      <c r="O2109" t="s">
        <v>4059</v>
      </c>
    </row>
    <row r="2110" spans="2:15" hidden="1" x14ac:dyDescent="0.4">
      <c r="B2110">
        <v>2109</v>
      </c>
      <c r="C2110" t="s">
        <v>4406</v>
      </c>
      <c r="D2110" t="s">
        <v>19</v>
      </c>
      <c r="E2110" t="s">
        <v>20</v>
      </c>
      <c r="F2110">
        <v>58.97</v>
      </c>
      <c r="G2110">
        <v>-111.25</v>
      </c>
      <c r="I2110">
        <v>74</v>
      </c>
      <c r="J2110" t="s">
        <v>4407</v>
      </c>
      <c r="K2110" t="s">
        <v>16</v>
      </c>
      <c r="L2110">
        <v>54</v>
      </c>
      <c r="M2110">
        <v>1687</v>
      </c>
      <c r="N2110">
        <v>2000</v>
      </c>
      <c r="O2110" t="s">
        <v>4059</v>
      </c>
    </row>
    <row r="2111" spans="2:15" hidden="1" x14ac:dyDescent="0.4">
      <c r="B2111">
        <v>2110</v>
      </c>
      <c r="C2111" t="s">
        <v>4408</v>
      </c>
      <c r="D2111" t="s">
        <v>19</v>
      </c>
      <c r="E2111" t="s">
        <v>20</v>
      </c>
      <c r="F2111">
        <v>58.37</v>
      </c>
      <c r="G2111">
        <v>-111.5</v>
      </c>
      <c r="I2111">
        <v>75</v>
      </c>
      <c r="J2111" t="s">
        <v>4409</v>
      </c>
      <c r="K2111" t="s">
        <v>16</v>
      </c>
      <c r="L2111">
        <v>41</v>
      </c>
      <c r="M2111">
        <v>1708</v>
      </c>
      <c r="N2111">
        <v>2000</v>
      </c>
      <c r="O2111" t="s">
        <v>4071</v>
      </c>
    </row>
    <row r="2112" spans="2:15" hidden="1" x14ac:dyDescent="0.4">
      <c r="B2112">
        <v>2111</v>
      </c>
      <c r="C2112" t="s">
        <v>4410</v>
      </c>
      <c r="D2112" t="s">
        <v>19</v>
      </c>
      <c r="E2112" t="s">
        <v>20</v>
      </c>
      <c r="F2112">
        <v>58.5</v>
      </c>
      <c r="G2112">
        <v>-112.5</v>
      </c>
      <c r="I2112">
        <v>209</v>
      </c>
      <c r="J2112" t="s">
        <v>4411</v>
      </c>
      <c r="K2112" t="s">
        <v>16</v>
      </c>
      <c r="L2112">
        <v>27</v>
      </c>
      <c r="M2112">
        <v>1757</v>
      </c>
      <c r="N2112">
        <v>2000</v>
      </c>
      <c r="O2112" t="s">
        <v>4412</v>
      </c>
    </row>
    <row r="2113" spans="2:15" hidden="1" x14ac:dyDescent="0.4">
      <c r="B2113">
        <v>2112</v>
      </c>
      <c r="C2113" t="s">
        <v>4413</v>
      </c>
      <c r="D2113" t="s">
        <v>19</v>
      </c>
      <c r="E2113" t="s">
        <v>20</v>
      </c>
      <c r="F2113">
        <v>58.6</v>
      </c>
      <c r="G2113">
        <v>-111.3</v>
      </c>
      <c r="I2113">
        <v>209</v>
      </c>
      <c r="J2113" t="s">
        <v>4414</v>
      </c>
      <c r="K2113" t="s">
        <v>16</v>
      </c>
      <c r="L2113">
        <v>26</v>
      </c>
      <c r="M2113">
        <v>1801</v>
      </c>
      <c r="N2113">
        <v>2000</v>
      </c>
      <c r="O2113" t="s">
        <v>4071</v>
      </c>
    </row>
    <row r="2114" spans="2:15" hidden="1" x14ac:dyDescent="0.4">
      <c r="B2114">
        <v>2113</v>
      </c>
      <c r="C2114" t="s">
        <v>4415</v>
      </c>
      <c r="D2114" t="s">
        <v>2676</v>
      </c>
      <c r="E2114" t="s">
        <v>2677</v>
      </c>
      <c r="F2114">
        <v>52</v>
      </c>
      <c r="G2114">
        <v>-116.45</v>
      </c>
      <c r="I2114">
        <v>1367</v>
      </c>
      <c r="J2114" t="s">
        <v>4416</v>
      </c>
      <c r="K2114" t="s">
        <v>16</v>
      </c>
      <c r="L2114">
        <v>112</v>
      </c>
      <c r="M2114">
        <v>730</v>
      </c>
      <c r="N2114">
        <v>1996</v>
      </c>
      <c r="O2114" t="s">
        <v>4417</v>
      </c>
    </row>
    <row r="2115" spans="2:15" hidden="1" x14ac:dyDescent="0.4">
      <c r="B2115">
        <v>2114</v>
      </c>
      <c r="C2115" t="s">
        <v>4418</v>
      </c>
      <c r="D2115" t="s">
        <v>3394</v>
      </c>
      <c r="E2115" t="s">
        <v>3395</v>
      </c>
      <c r="F2115">
        <v>53.95</v>
      </c>
      <c r="G2115">
        <v>-106.33</v>
      </c>
      <c r="I2115">
        <v>611</v>
      </c>
      <c r="J2115" t="s">
        <v>4419</v>
      </c>
      <c r="K2115" t="s">
        <v>16</v>
      </c>
      <c r="L2115">
        <v>47</v>
      </c>
      <c r="M2115">
        <v>1683</v>
      </c>
      <c r="N2115">
        <v>1997</v>
      </c>
      <c r="O2115" t="s">
        <v>4420</v>
      </c>
    </row>
    <row r="2116" spans="2:15" hidden="1" x14ac:dyDescent="0.4">
      <c r="B2116">
        <v>2115</v>
      </c>
      <c r="C2116" t="s">
        <v>4421</v>
      </c>
      <c r="D2116" t="s">
        <v>278</v>
      </c>
      <c r="E2116" t="s">
        <v>279</v>
      </c>
      <c r="F2116">
        <v>53.95</v>
      </c>
      <c r="G2116">
        <v>-106.33</v>
      </c>
      <c r="I2116">
        <v>611</v>
      </c>
      <c r="J2116" t="s">
        <v>4422</v>
      </c>
      <c r="K2116" t="s">
        <v>16</v>
      </c>
      <c r="L2116">
        <v>39</v>
      </c>
      <c r="M2116">
        <v>1671</v>
      </c>
      <c r="N2116">
        <v>1997</v>
      </c>
      <c r="O2116" t="s">
        <v>4420</v>
      </c>
    </row>
    <row r="2117" spans="2:15" hidden="1" x14ac:dyDescent="0.4">
      <c r="B2117">
        <v>2116</v>
      </c>
      <c r="C2117" t="s">
        <v>4423</v>
      </c>
      <c r="D2117" t="s">
        <v>1820</v>
      </c>
      <c r="E2117" t="s">
        <v>1821</v>
      </c>
      <c r="F2117">
        <v>51.25</v>
      </c>
      <c r="G2117">
        <v>-117.52</v>
      </c>
      <c r="I2117">
        <v>2050</v>
      </c>
      <c r="J2117" t="s">
        <v>4424</v>
      </c>
      <c r="K2117" t="s">
        <v>16</v>
      </c>
      <c r="L2117">
        <v>32</v>
      </c>
      <c r="M2117">
        <v>1798</v>
      </c>
      <c r="N2117">
        <v>1997</v>
      </c>
      <c r="O2117" t="s">
        <v>4425</v>
      </c>
    </row>
    <row r="2118" spans="2:15" hidden="1" x14ac:dyDescent="0.4">
      <c r="B2118">
        <v>2117</v>
      </c>
      <c r="C2118" t="s">
        <v>4426</v>
      </c>
      <c r="D2118" t="s">
        <v>1820</v>
      </c>
      <c r="E2118" t="s">
        <v>1821</v>
      </c>
      <c r="F2118">
        <v>51.17</v>
      </c>
      <c r="G2118">
        <v>-118.13</v>
      </c>
      <c r="I2118">
        <v>2000</v>
      </c>
      <c r="J2118" t="s">
        <v>4427</v>
      </c>
      <c r="K2118" t="s">
        <v>16</v>
      </c>
      <c r="L2118">
        <v>37</v>
      </c>
      <c r="M2118">
        <v>1718</v>
      </c>
      <c r="N2118">
        <v>1997</v>
      </c>
      <c r="O2118" t="s">
        <v>3339</v>
      </c>
    </row>
    <row r="2119" spans="2:15" hidden="1" x14ac:dyDescent="0.4">
      <c r="B2119">
        <v>2118</v>
      </c>
      <c r="C2119" t="s">
        <v>4428</v>
      </c>
      <c r="D2119" t="s">
        <v>1820</v>
      </c>
      <c r="E2119" t="s">
        <v>1821</v>
      </c>
      <c r="F2119">
        <v>50.23</v>
      </c>
      <c r="G2119">
        <v>-117.08</v>
      </c>
      <c r="I2119">
        <v>2100</v>
      </c>
      <c r="J2119" t="s">
        <v>4429</v>
      </c>
      <c r="K2119" t="s">
        <v>16</v>
      </c>
      <c r="L2119">
        <v>38</v>
      </c>
      <c r="M2119">
        <v>1669</v>
      </c>
      <c r="N2119">
        <v>1997</v>
      </c>
      <c r="O2119" t="s">
        <v>4116</v>
      </c>
    </row>
    <row r="2120" spans="2:15" hidden="1" x14ac:dyDescent="0.4">
      <c r="B2120">
        <v>2119</v>
      </c>
      <c r="C2120" t="s">
        <v>4428</v>
      </c>
      <c r="D2120" t="s">
        <v>1820</v>
      </c>
      <c r="E2120" t="s">
        <v>1821</v>
      </c>
      <c r="F2120">
        <v>50.23</v>
      </c>
      <c r="G2120">
        <v>-117.08</v>
      </c>
      <c r="I2120">
        <v>2100</v>
      </c>
      <c r="J2120" t="s">
        <v>4430</v>
      </c>
      <c r="K2120" t="s">
        <v>532</v>
      </c>
      <c r="L2120">
        <v>24</v>
      </c>
      <c r="M2120">
        <v>1684</v>
      </c>
      <c r="N2120">
        <v>1996</v>
      </c>
      <c r="O2120" t="s">
        <v>4116</v>
      </c>
    </row>
    <row r="2121" spans="2:15" hidden="1" x14ac:dyDescent="0.4">
      <c r="B2121">
        <v>2120</v>
      </c>
      <c r="C2121" t="s">
        <v>4428</v>
      </c>
      <c r="D2121" t="s">
        <v>1820</v>
      </c>
      <c r="E2121" t="s">
        <v>1821</v>
      </c>
      <c r="F2121">
        <v>50.23</v>
      </c>
      <c r="G2121">
        <v>-117.08</v>
      </c>
      <c r="I2121">
        <v>2100</v>
      </c>
      <c r="J2121" t="s">
        <v>4431</v>
      </c>
      <c r="K2121" t="s">
        <v>24</v>
      </c>
      <c r="L2121">
        <v>26</v>
      </c>
      <c r="M2121">
        <v>1685</v>
      </c>
      <c r="N2121">
        <v>1997</v>
      </c>
      <c r="O2121" t="s">
        <v>4116</v>
      </c>
    </row>
    <row r="2122" spans="2:15" hidden="1" x14ac:dyDescent="0.4">
      <c r="B2122">
        <v>2121</v>
      </c>
      <c r="C2122" t="s">
        <v>4428</v>
      </c>
      <c r="D2122" t="s">
        <v>1820</v>
      </c>
      <c r="E2122" t="s">
        <v>1821</v>
      </c>
      <c r="F2122">
        <v>50.23</v>
      </c>
      <c r="G2122">
        <v>-117.08</v>
      </c>
      <c r="I2122">
        <v>2100</v>
      </c>
      <c r="J2122" t="s">
        <v>4432</v>
      </c>
      <c r="K2122" t="s">
        <v>28</v>
      </c>
      <c r="L2122">
        <v>26</v>
      </c>
      <c r="M2122">
        <v>1685</v>
      </c>
      <c r="N2122">
        <v>1997</v>
      </c>
      <c r="O2122" t="s">
        <v>4116</v>
      </c>
    </row>
    <row r="2123" spans="2:15" hidden="1" x14ac:dyDescent="0.4">
      <c r="B2123">
        <v>2122</v>
      </c>
      <c r="C2123" t="s">
        <v>4428</v>
      </c>
      <c r="D2123" t="s">
        <v>1820</v>
      </c>
      <c r="E2123" t="s">
        <v>1821</v>
      </c>
      <c r="F2123">
        <v>50.23</v>
      </c>
      <c r="G2123">
        <v>-117.08</v>
      </c>
      <c r="I2123">
        <v>2100</v>
      </c>
      <c r="J2123" t="s">
        <v>4433</v>
      </c>
      <c r="K2123" t="s">
        <v>34</v>
      </c>
      <c r="L2123">
        <v>26</v>
      </c>
      <c r="M2123">
        <v>1685</v>
      </c>
      <c r="N2123">
        <v>1997</v>
      </c>
      <c r="O2123" t="s">
        <v>4116</v>
      </c>
    </row>
    <row r="2124" spans="2:15" hidden="1" x14ac:dyDescent="0.4">
      <c r="B2124">
        <v>2123</v>
      </c>
      <c r="C2124" t="s">
        <v>4434</v>
      </c>
      <c r="D2124" t="s">
        <v>1820</v>
      </c>
      <c r="E2124" t="s">
        <v>1821</v>
      </c>
      <c r="F2124">
        <v>49.73</v>
      </c>
      <c r="G2124">
        <v>-117.17</v>
      </c>
      <c r="I2124">
        <v>1950</v>
      </c>
      <c r="J2124" t="s">
        <v>4435</v>
      </c>
      <c r="K2124" t="s">
        <v>16</v>
      </c>
      <c r="L2124">
        <v>29</v>
      </c>
      <c r="M2124">
        <v>1710</v>
      </c>
      <c r="N2124">
        <v>1997</v>
      </c>
      <c r="O2124" t="s">
        <v>4436</v>
      </c>
    </row>
    <row r="2125" spans="2:15" hidden="1" x14ac:dyDescent="0.4">
      <c r="B2125">
        <v>2124</v>
      </c>
      <c r="C2125" t="s">
        <v>4434</v>
      </c>
      <c r="D2125" t="s">
        <v>1820</v>
      </c>
      <c r="E2125" t="s">
        <v>1821</v>
      </c>
      <c r="F2125">
        <v>49.73</v>
      </c>
      <c r="G2125">
        <v>-117.17</v>
      </c>
      <c r="I2125">
        <v>1950</v>
      </c>
      <c r="J2125" t="s">
        <v>4437</v>
      </c>
      <c r="K2125" t="s">
        <v>532</v>
      </c>
      <c r="L2125">
        <v>19</v>
      </c>
      <c r="M2125">
        <v>1723</v>
      </c>
      <c r="N2125">
        <v>1996</v>
      </c>
      <c r="O2125" t="s">
        <v>4436</v>
      </c>
    </row>
    <row r="2126" spans="2:15" hidden="1" x14ac:dyDescent="0.4">
      <c r="B2126">
        <v>2125</v>
      </c>
      <c r="C2126" t="s">
        <v>4434</v>
      </c>
      <c r="D2126" t="s">
        <v>1820</v>
      </c>
      <c r="E2126" t="s">
        <v>1821</v>
      </c>
      <c r="F2126">
        <v>49.73</v>
      </c>
      <c r="G2126">
        <v>-117.17</v>
      </c>
      <c r="I2126">
        <v>1950</v>
      </c>
      <c r="J2126" t="s">
        <v>4438</v>
      </c>
      <c r="K2126" t="s">
        <v>24</v>
      </c>
      <c r="L2126">
        <v>22</v>
      </c>
      <c r="M2126">
        <v>1710</v>
      </c>
      <c r="N2126">
        <v>1997</v>
      </c>
      <c r="O2126" t="s">
        <v>4436</v>
      </c>
    </row>
    <row r="2127" spans="2:15" hidden="1" x14ac:dyDescent="0.4">
      <c r="B2127">
        <v>2126</v>
      </c>
      <c r="C2127" t="s">
        <v>4434</v>
      </c>
      <c r="D2127" t="s">
        <v>1820</v>
      </c>
      <c r="E2127" t="s">
        <v>1821</v>
      </c>
      <c r="F2127">
        <v>49.73</v>
      </c>
      <c r="G2127">
        <v>-117.17</v>
      </c>
      <c r="I2127">
        <v>1950</v>
      </c>
      <c r="J2127" t="s">
        <v>4439</v>
      </c>
      <c r="K2127" t="s">
        <v>28</v>
      </c>
      <c r="L2127">
        <v>22</v>
      </c>
      <c r="M2127">
        <v>1710</v>
      </c>
      <c r="N2127">
        <v>1997</v>
      </c>
      <c r="O2127" t="s">
        <v>4436</v>
      </c>
    </row>
    <row r="2128" spans="2:15" hidden="1" x14ac:dyDescent="0.4">
      <c r="B2128">
        <v>2127</v>
      </c>
      <c r="C2128" t="s">
        <v>4434</v>
      </c>
      <c r="D2128" t="s">
        <v>1820</v>
      </c>
      <c r="E2128" t="s">
        <v>1821</v>
      </c>
      <c r="F2128">
        <v>49.73</v>
      </c>
      <c r="G2128">
        <v>-117.17</v>
      </c>
      <c r="I2128">
        <v>1950</v>
      </c>
      <c r="J2128" t="s">
        <v>4440</v>
      </c>
      <c r="K2128" t="s">
        <v>34</v>
      </c>
      <c r="L2128">
        <v>32</v>
      </c>
      <c r="M2128">
        <v>1710</v>
      </c>
      <c r="N2128">
        <v>1997</v>
      </c>
      <c r="O2128" t="s">
        <v>4436</v>
      </c>
    </row>
    <row r="2129" spans="2:15" hidden="1" x14ac:dyDescent="0.4">
      <c r="B2129">
        <v>2128</v>
      </c>
      <c r="C2129" t="s">
        <v>4441</v>
      </c>
      <c r="D2129" t="s">
        <v>1820</v>
      </c>
      <c r="E2129" t="s">
        <v>1821</v>
      </c>
      <c r="F2129">
        <v>49.97</v>
      </c>
      <c r="G2129">
        <v>-117.3</v>
      </c>
      <c r="I2129">
        <v>2000</v>
      </c>
      <c r="J2129" t="s">
        <v>4442</v>
      </c>
      <c r="K2129" t="s">
        <v>16</v>
      </c>
      <c r="L2129">
        <v>22</v>
      </c>
      <c r="M2129">
        <v>1731</v>
      </c>
      <c r="N2129">
        <v>1997</v>
      </c>
      <c r="O2129" t="s">
        <v>4443</v>
      </c>
    </row>
    <row r="2130" spans="2:15" hidden="1" x14ac:dyDescent="0.4">
      <c r="B2130">
        <v>2129</v>
      </c>
      <c r="C2130" t="s">
        <v>4444</v>
      </c>
      <c r="D2130" t="s">
        <v>1820</v>
      </c>
      <c r="E2130" t="s">
        <v>1821</v>
      </c>
      <c r="F2130">
        <v>49.43</v>
      </c>
      <c r="G2130">
        <v>-117.15</v>
      </c>
      <c r="I2130">
        <v>1980</v>
      </c>
      <c r="J2130" t="s">
        <v>4445</v>
      </c>
      <c r="K2130" t="s">
        <v>16</v>
      </c>
      <c r="L2130">
        <v>37</v>
      </c>
      <c r="M2130">
        <v>1573</v>
      </c>
      <c r="N2130">
        <v>1997</v>
      </c>
      <c r="O2130" t="s">
        <v>4436</v>
      </c>
    </row>
    <row r="2131" spans="2:15" hidden="1" x14ac:dyDescent="0.4">
      <c r="B2131">
        <v>2130</v>
      </c>
      <c r="C2131" t="s">
        <v>4446</v>
      </c>
      <c r="D2131" t="s">
        <v>1820</v>
      </c>
      <c r="E2131" t="s">
        <v>1821</v>
      </c>
      <c r="F2131">
        <v>49.15</v>
      </c>
      <c r="G2131">
        <v>-117.9</v>
      </c>
      <c r="I2131">
        <v>1900</v>
      </c>
      <c r="J2131" t="s">
        <v>4447</v>
      </c>
      <c r="K2131" t="s">
        <v>16</v>
      </c>
      <c r="L2131">
        <v>38</v>
      </c>
      <c r="M2131">
        <v>1724</v>
      </c>
      <c r="N2131">
        <v>1997</v>
      </c>
      <c r="O2131" t="s">
        <v>4448</v>
      </c>
    </row>
    <row r="2132" spans="2:15" hidden="1" x14ac:dyDescent="0.4">
      <c r="B2132">
        <v>2131</v>
      </c>
      <c r="C2132" t="s">
        <v>4449</v>
      </c>
      <c r="D2132" t="s">
        <v>1820</v>
      </c>
      <c r="E2132" t="s">
        <v>1821</v>
      </c>
      <c r="F2132">
        <v>49.03</v>
      </c>
      <c r="G2132">
        <v>-117.05</v>
      </c>
      <c r="I2132">
        <v>2050</v>
      </c>
      <c r="J2132" t="s">
        <v>4450</v>
      </c>
      <c r="K2132" t="s">
        <v>16</v>
      </c>
      <c r="L2132">
        <v>56</v>
      </c>
      <c r="M2132">
        <v>1698</v>
      </c>
      <c r="N2132">
        <v>1997</v>
      </c>
      <c r="O2132" t="s">
        <v>4098</v>
      </c>
    </row>
    <row r="2133" spans="2:15" hidden="1" x14ac:dyDescent="0.4">
      <c r="B2133">
        <v>2132</v>
      </c>
      <c r="C2133" t="s">
        <v>4449</v>
      </c>
      <c r="D2133" t="s">
        <v>1820</v>
      </c>
      <c r="E2133" t="s">
        <v>1821</v>
      </c>
      <c r="F2133">
        <v>49.03</v>
      </c>
      <c r="G2133">
        <v>-117.05</v>
      </c>
      <c r="I2133">
        <v>2050</v>
      </c>
      <c r="J2133" t="s">
        <v>4451</v>
      </c>
      <c r="K2133" t="s">
        <v>532</v>
      </c>
      <c r="L2133">
        <v>19</v>
      </c>
      <c r="M2133">
        <v>1696</v>
      </c>
      <c r="N2133">
        <v>1996</v>
      </c>
      <c r="O2133" t="s">
        <v>4098</v>
      </c>
    </row>
    <row r="2134" spans="2:15" hidden="1" x14ac:dyDescent="0.4">
      <c r="B2134">
        <v>2133</v>
      </c>
      <c r="C2134" t="s">
        <v>4449</v>
      </c>
      <c r="D2134" t="s">
        <v>1820</v>
      </c>
      <c r="E2134" t="s">
        <v>1821</v>
      </c>
      <c r="F2134">
        <v>49.03</v>
      </c>
      <c r="G2134">
        <v>-117.05</v>
      </c>
      <c r="I2134">
        <v>2050</v>
      </c>
      <c r="J2134" t="s">
        <v>4452</v>
      </c>
      <c r="K2134" t="s">
        <v>24</v>
      </c>
      <c r="L2134">
        <v>19</v>
      </c>
      <c r="M2134">
        <v>1698</v>
      </c>
      <c r="N2134">
        <v>1997</v>
      </c>
      <c r="O2134" t="s">
        <v>4098</v>
      </c>
    </row>
    <row r="2135" spans="2:15" hidden="1" x14ac:dyDescent="0.4">
      <c r="B2135">
        <v>2134</v>
      </c>
      <c r="C2135" t="s">
        <v>4449</v>
      </c>
      <c r="D2135" t="s">
        <v>1820</v>
      </c>
      <c r="E2135" t="s">
        <v>1821</v>
      </c>
      <c r="F2135">
        <v>49.03</v>
      </c>
      <c r="G2135">
        <v>-117.05</v>
      </c>
      <c r="I2135">
        <v>2050</v>
      </c>
      <c r="J2135" t="s">
        <v>4453</v>
      </c>
      <c r="K2135" t="s">
        <v>28</v>
      </c>
      <c r="L2135">
        <v>19</v>
      </c>
      <c r="M2135">
        <v>1698</v>
      </c>
      <c r="N2135">
        <v>1997</v>
      </c>
      <c r="O2135" t="s">
        <v>4098</v>
      </c>
    </row>
    <row r="2136" spans="2:15" hidden="1" x14ac:dyDescent="0.4">
      <c r="B2136">
        <v>2135</v>
      </c>
      <c r="C2136" t="s">
        <v>4449</v>
      </c>
      <c r="D2136" t="s">
        <v>1820</v>
      </c>
      <c r="E2136" t="s">
        <v>1821</v>
      </c>
      <c r="F2136">
        <v>49.03</v>
      </c>
      <c r="G2136">
        <v>-117.05</v>
      </c>
      <c r="I2136">
        <v>2050</v>
      </c>
      <c r="J2136" t="s">
        <v>4454</v>
      </c>
      <c r="K2136" t="s">
        <v>34</v>
      </c>
      <c r="L2136">
        <v>43</v>
      </c>
      <c r="M2136">
        <v>1698</v>
      </c>
      <c r="N2136">
        <v>1997</v>
      </c>
      <c r="O2136" t="s">
        <v>4098</v>
      </c>
    </row>
    <row r="2137" spans="2:15" hidden="1" x14ac:dyDescent="0.4">
      <c r="B2137">
        <v>2136</v>
      </c>
      <c r="C2137" t="s">
        <v>4455</v>
      </c>
      <c r="D2137" t="s">
        <v>1820</v>
      </c>
      <c r="E2137" t="s">
        <v>1821</v>
      </c>
      <c r="F2137">
        <v>50.57</v>
      </c>
      <c r="G2137">
        <v>-118.57</v>
      </c>
      <c r="I2137">
        <v>1830</v>
      </c>
      <c r="J2137" t="s">
        <v>4456</v>
      </c>
      <c r="K2137" t="s">
        <v>16</v>
      </c>
      <c r="L2137">
        <v>38</v>
      </c>
      <c r="M2137">
        <v>1477</v>
      </c>
      <c r="N2137">
        <v>1997</v>
      </c>
      <c r="O2137" t="s">
        <v>4457</v>
      </c>
    </row>
    <row r="2138" spans="2:15" hidden="1" x14ac:dyDescent="0.4">
      <c r="B2138">
        <v>2137</v>
      </c>
      <c r="C2138" t="s">
        <v>4455</v>
      </c>
      <c r="D2138" t="s">
        <v>1820</v>
      </c>
      <c r="E2138" t="s">
        <v>1821</v>
      </c>
      <c r="F2138">
        <v>50.57</v>
      </c>
      <c r="G2138">
        <v>-118.57</v>
      </c>
      <c r="I2138">
        <v>1830</v>
      </c>
      <c r="J2138" t="s">
        <v>4458</v>
      </c>
      <c r="K2138" t="s">
        <v>532</v>
      </c>
      <c r="L2138">
        <v>25</v>
      </c>
      <c r="M2138">
        <v>1509</v>
      </c>
      <c r="N2138">
        <v>1996</v>
      </c>
      <c r="O2138" t="s">
        <v>4457</v>
      </c>
    </row>
    <row r="2139" spans="2:15" hidden="1" x14ac:dyDescent="0.4">
      <c r="B2139">
        <v>2138</v>
      </c>
      <c r="C2139" t="s">
        <v>4455</v>
      </c>
      <c r="D2139" t="s">
        <v>1820</v>
      </c>
      <c r="E2139" t="s">
        <v>1821</v>
      </c>
      <c r="F2139">
        <v>50.57</v>
      </c>
      <c r="G2139">
        <v>-118.57</v>
      </c>
      <c r="I2139">
        <v>1830</v>
      </c>
      <c r="J2139" t="s">
        <v>4459</v>
      </c>
      <c r="K2139" t="s">
        <v>24</v>
      </c>
      <c r="L2139">
        <v>28</v>
      </c>
      <c r="M2139">
        <v>1528</v>
      </c>
      <c r="N2139">
        <v>1997</v>
      </c>
      <c r="O2139" t="s">
        <v>4457</v>
      </c>
    </row>
    <row r="2140" spans="2:15" hidden="1" x14ac:dyDescent="0.4">
      <c r="B2140">
        <v>2139</v>
      </c>
      <c r="C2140" t="s">
        <v>4455</v>
      </c>
      <c r="D2140" t="s">
        <v>1820</v>
      </c>
      <c r="E2140" t="s">
        <v>1821</v>
      </c>
      <c r="F2140">
        <v>50.57</v>
      </c>
      <c r="G2140">
        <v>-118.57</v>
      </c>
      <c r="I2140">
        <v>1830</v>
      </c>
      <c r="J2140" t="s">
        <v>4460</v>
      </c>
      <c r="K2140" t="s">
        <v>28</v>
      </c>
      <c r="L2140">
        <v>28</v>
      </c>
      <c r="M2140">
        <v>1528</v>
      </c>
      <c r="N2140">
        <v>1997</v>
      </c>
      <c r="O2140" t="s">
        <v>4457</v>
      </c>
    </row>
    <row r="2141" spans="2:15" hidden="1" x14ac:dyDescent="0.4">
      <c r="B2141">
        <v>2140</v>
      </c>
      <c r="C2141" t="s">
        <v>4455</v>
      </c>
      <c r="D2141" t="s">
        <v>1820</v>
      </c>
      <c r="E2141" t="s">
        <v>1821</v>
      </c>
      <c r="F2141">
        <v>50.57</v>
      </c>
      <c r="G2141">
        <v>-118.57</v>
      </c>
      <c r="I2141">
        <v>1830</v>
      </c>
      <c r="J2141" t="s">
        <v>4461</v>
      </c>
      <c r="K2141" t="s">
        <v>34</v>
      </c>
      <c r="L2141">
        <v>28</v>
      </c>
      <c r="M2141">
        <v>1528</v>
      </c>
      <c r="N2141">
        <v>1997</v>
      </c>
      <c r="O2141" t="s">
        <v>4457</v>
      </c>
    </row>
    <row r="2142" spans="2:15" hidden="1" x14ac:dyDescent="0.4">
      <c r="B2142">
        <v>2141</v>
      </c>
      <c r="C2142" t="s">
        <v>4462</v>
      </c>
      <c r="D2142" t="s">
        <v>1820</v>
      </c>
      <c r="E2142" t="s">
        <v>1821</v>
      </c>
      <c r="F2142">
        <v>50.37</v>
      </c>
      <c r="G2142">
        <v>-119.07</v>
      </c>
      <c r="I2142">
        <v>1700</v>
      </c>
      <c r="J2142" t="s">
        <v>4463</v>
      </c>
      <c r="K2142" t="s">
        <v>16</v>
      </c>
      <c r="L2142">
        <v>39</v>
      </c>
      <c r="M2142">
        <v>1822</v>
      </c>
      <c r="N2142">
        <v>1997</v>
      </c>
      <c r="O2142" t="s">
        <v>4464</v>
      </c>
    </row>
    <row r="2143" spans="2:15" hidden="1" x14ac:dyDescent="0.4">
      <c r="B2143">
        <v>2142</v>
      </c>
      <c r="C2143" t="s">
        <v>4465</v>
      </c>
      <c r="D2143" t="s">
        <v>1820</v>
      </c>
      <c r="E2143" t="s">
        <v>1821</v>
      </c>
      <c r="F2143">
        <v>49.9</v>
      </c>
      <c r="G2143">
        <v>-118.37</v>
      </c>
      <c r="I2143">
        <v>2050</v>
      </c>
      <c r="J2143" t="s">
        <v>4466</v>
      </c>
      <c r="K2143" t="s">
        <v>16</v>
      </c>
      <c r="L2143">
        <v>35</v>
      </c>
      <c r="M2143">
        <v>1714</v>
      </c>
      <c r="N2143">
        <v>1997</v>
      </c>
      <c r="O2143" t="s">
        <v>4467</v>
      </c>
    </row>
    <row r="2144" spans="2:15" hidden="1" x14ac:dyDescent="0.4">
      <c r="B2144">
        <v>2143</v>
      </c>
      <c r="C2144" t="s">
        <v>4468</v>
      </c>
      <c r="D2144" t="s">
        <v>1820</v>
      </c>
      <c r="E2144" t="s">
        <v>1821</v>
      </c>
      <c r="F2144">
        <v>49.73</v>
      </c>
      <c r="G2144">
        <v>-118.93</v>
      </c>
      <c r="I2144">
        <v>2000</v>
      </c>
      <c r="J2144" t="s">
        <v>4469</v>
      </c>
      <c r="K2144" t="s">
        <v>16</v>
      </c>
      <c r="L2144">
        <v>34</v>
      </c>
      <c r="M2144">
        <v>1512</v>
      </c>
      <c r="N2144">
        <v>1997</v>
      </c>
      <c r="O2144" t="s">
        <v>4470</v>
      </c>
    </row>
    <row r="2145" spans="2:15" hidden="1" x14ac:dyDescent="0.4">
      <c r="B2145">
        <v>2144</v>
      </c>
      <c r="C2145" t="s">
        <v>4468</v>
      </c>
      <c r="D2145" t="s">
        <v>1820</v>
      </c>
      <c r="E2145" t="s">
        <v>1821</v>
      </c>
      <c r="F2145">
        <v>49.73</v>
      </c>
      <c r="G2145">
        <v>-118.93</v>
      </c>
      <c r="I2145">
        <v>2000</v>
      </c>
      <c r="J2145" t="s">
        <v>4471</v>
      </c>
      <c r="K2145" t="s">
        <v>532</v>
      </c>
      <c r="L2145">
        <v>27</v>
      </c>
      <c r="M2145">
        <v>1512</v>
      </c>
      <c r="N2145">
        <v>1997</v>
      </c>
      <c r="O2145" t="s">
        <v>4470</v>
      </c>
    </row>
    <row r="2146" spans="2:15" hidden="1" x14ac:dyDescent="0.4">
      <c r="B2146">
        <v>2145</v>
      </c>
      <c r="C2146" t="s">
        <v>4468</v>
      </c>
      <c r="D2146" t="s">
        <v>1820</v>
      </c>
      <c r="E2146" t="s">
        <v>1821</v>
      </c>
      <c r="F2146">
        <v>49.73</v>
      </c>
      <c r="G2146">
        <v>-118.93</v>
      </c>
      <c r="I2146">
        <v>2000</v>
      </c>
      <c r="J2146" t="s">
        <v>4472</v>
      </c>
      <c r="K2146" t="s">
        <v>24</v>
      </c>
      <c r="L2146">
        <v>35</v>
      </c>
      <c r="M2146">
        <v>1512</v>
      </c>
      <c r="N2146">
        <v>1997</v>
      </c>
      <c r="O2146" t="s">
        <v>4470</v>
      </c>
    </row>
    <row r="2147" spans="2:15" hidden="1" x14ac:dyDescent="0.4">
      <c r="B2147">
        <v>2146</v>
      </c>
      <c r="C2147" t="s">
        <v>4468</v>
      </c>
      <c r="D2147" t="s">
        <v>1820</v>
      </c>
      <c r="E2147" t="s">
        <v>1821</v>
      </c>
      <c r="F2147">
        <v>49.73</v>
      </c>
      <c r="G2147">
        <v>-118.93</v>
      </c>
      <c r="I2147">
        <v>2000</v>
      </c>
      <c r="J2147" t="s">
        <v>4473</v>
      </c>
      <c r="K2147" t="s">
        <v>28</v>
      </c>
      <c r="L2147">
        <v>35</v>
      </c>
      <c r="M2147">
        <v>1512</v>
      </c>
      <c r="N2147">
        <v>1997</v>
      </c>
      <c r="O2147" t="s">
        <v>4470</v>
      </c>
    </row>
    <row r="2148" spans="2:15" hidden="1" x14ac:dyDescent="0.4">
      <c r="B2148">
        <v>2147</v>
      </c>
      <c r="C2148" t="s">
        <v>4468</v>
      </c>
      <c r="D2148" t="s">
        <v>1820</v>
      </c>
      <c r="E2148" t="s">
        <v>1821</v>
      </c>
      <c r="F2148">
        <v>49.73</v>
      </c>
      <c r="G2148">
        <v>-118.93</v>
      </c>
      <c r="I2148">
        <v>2000</v>
      </c>
      <c r="J2148" t="s">
        <v>4474</v>
      </c>
      <c r="K2148" t="s">
        <v>34</v>
      </c>
      <c r="L2148">
        <v>30</v>
      </c>
      <c r="M2148">
        <v>1512</v>
      </c>
      <c r="N2148">
        <v>1997</v>
      </c>
      <c r="O2148" t="s">
        <v>4470</v>
      </c>
    </row>
    <row r="2149" spans="2:15" hidden="1" x14ac:dyDescent="0.4">
      <c r="B2149">
        <v>2148</v>
      </c>
      <c r="C2149" t="s">
        <v>4475</v>
      </c>
      <c r="D2149" t="s">
        <v>1820</v>
      </c>
      <c r="E2149" t="s">
        <v>1821</v>
      </c>
      <c r="F2149">
        <v>49.17</v>
      </c>
      <c r="G2149">
        <v>-119.23</v>
      </c>
      <c r="I2149">
        <v>2000</v>
      </c>
      <c r="J2149" t="s">
        <v>4476</v>
      </c>
      <c r="K2149" t="s">
        <v>16</v>
      </c>
      <c r="L2149">
        <v>29</v>
      </c>
      <c r="M2149">
        <v>1569</v>
      </c>
      <c r="N2149">
        <v>1997</v>
      </c>
      <c r="O2149" t="s">
        <v>4477</v>
      </c>
    </row>
    <row r="2150" spans="2:15" hidden="1" x14ac:dyDescent="0.4">
      <c r="B2150">
        <v>2149</v>
      </c>
      <c r="C2150" t="s">
        <v>4478</v>
      </c>
      <c r="D2150" t="s">
        <v>1820</v>
      </c>
      <c r="E2150" t="s">
        <v>1821</v>
      </c>
      <c r="F2150">
        <v>49.62</v>
      </c>
      <c r="G2150">
        <v>-116.65</v>
      </c>
      <c r="I2150">
        <v>2000</v>
      </c>
      <c r="J2150" t="s">
        <v>4479</v>
      </c>
      <c r="K2150" t="s">
        <v>16</v>
      </c>
      <c r="L2150">
        <v>20</v>
      </c>
      <c r="M2150">
        <v>1789</v>
      </c>
      <c r="N2150">
        <v>1997</v>
      </c>
      <c r="O2150" t="s">
        <v>4480</v>
      </c>
    </row>
    <row r="2151" spans="2:15" hidden="1" x14ac:dyDescent="0.4">
      <c r="B2151">
        <v>2150</v>
      </c>
      <c r="C2151" t="s">
        <v>4481</v>
      </c>
      <c r="D2151" t="s">
        <v>1820</v>
      </c>
      <c r="E2151" t="s">
        <v>1821</v>
      </c>
      <c r="F2151">
        <v>50.98</v>
      </c>
      <c r="G2151">
        <v>-121.72</v>
      </c>
      <c r="I2151">
        <v>1950</v>
      </c>
      <c r="J2151" t="s">
        <v>4482</v>
      </c>
      <c r="K2151" t="s">
        <v>16</v>
      </c>
      <c r="L2151">
        <v>32</v>
      </c>
      <c r="M2151">
        <v>1694</v>
      </c>
      <c r="N2151">
        <v>1997</v>
      </c>
      <c r="O2151" t="s">
        <v>4483</v>
      </c>
    </row>
    <row r="2152" spans="2:15" hidden="1" x14ac:dyDescent="0.4">
      <c r="B2152">
        <v>2151</v>
      </c>
      <c r="C2152" t="s">
        <v>4481</v>
      </c>
      <c r="D2152" t="s">
        <v>1820</v>
      </c>
      <c r="E2152" t="s">
        <v>1821</v>
      </c>
      <c r="F2152">
        <v>50.98</v>
      </c>
      <c r="G2152">
        <v>-121.72</v>
      </c>
      <c r="I2152">
        <v>1950</v>
      </c>
      <c r="J2152" t="s">
        <v>4484</v>
      </c>
      <c r="K2152" t="s">
        <v>532</v>
      </c>
      <c r="L2152">
        <v>23</v>
      </c>
      <c r="M2152">
        <v>1695</v>
      </c>
      <c r="N2152">
        <v>1996</v>
      </c>
      <c r="O2152" t="s">
        <v>4483</v>
      </c>
    </row>
    <row r="2153" spans="2:15" hidden="1" x14ac:dyDescent="0.4">
      <c r="B2153">
        <v>2152</v>
      </c>
      <c r="C2153" t="s">
        <v>4481</v>
      </c>
      <c r="D2153" t="s">
        <v>1820</v>
      </c>
      <c r="E2153" t="s">
        <v>1821</v>
      </c>
      <c r="F2153">
        <v>50.98</v>
      </c>
      <c r="G2153">
        <v>-121.72</v>
      </c>
      <c r="I2153">
        <v>1950</v>
      </c>
      <c r="J2153" t="s">
        <v>4485</v>
      </c>
      <c r="K2153" t="s">
        <v>24</v>
      </c>
      <c r="L2153">
        <v>23</v>
      </c>
      <c r="M2153">
        <v>1694</v>
      </c>
      <c r="N2153">
        <v>1997</v>
      </c>
      <c r="O2153" t="s">
        <v>4483</v>
      </c>
    </row>
    <row r="2154" spans="2:15" hidden="1" x14ac:dyDescent="0.4">
      <c r="B2154">
        <v>2153</v>
      </c>
      <c r="C2154" t="s">
        <v>4481</v>
      </c>
      <c r="D2154" t="s">
        <v>1820</v>
      </c>
      <c r="E2154" t="s">
        <v>1821</v>
      </c>
      <c r="F2154">
        <v>50.98</v>
      </c>
      <c r="G2154">
        <v>-121.72</v>
      </c>
      <c r="I2154">
        <v>1950</v>
      </c>
      <c r="J2154" t="s">
        <v>4486</v>
      </c>
      <c r="K2154" t="s">
        <v>28</v>
      </c>
      <c r="L2154">
        <v>23</v>
      </c>
      <c r="M2154">
        <v>1694</v>
      </c>
      <c r="N2154">
        <v>1997</v>
      </c>
      <c r="O2154" t="s">
        <v>4483</v>
      </c>
    </row>
    <row r="2155" spans="2:15" hidden="1" x14ac:dyDescent="0.4">
      <c r="B2155">
        <v>2154</v>
      </c>
      <c r="C2155" t="s">
        <v>4481</v>
      </c>
      <c r="D2155" t="s">
        <v>1820</v>
      </c>
      <c r="E2155" t="s">
        <v>1821</v>
      </c>
      <c r="F2155">
        <v>50.98</v>
      </c>
      <c r="G2155">
        <v>-121.72</v>
      </c>
      <c r="I2155">
        <v>1950</v>
      </c>
      <c r="J2155" t="s">
        <v>4487</v>
      </c>
      <c r="K2155" t="s">
        <v>34</v>
      </c>
      <c r="L2155">
        <v>23</v>
      </c>
      <c r="M2155">
        <v>1694</v>
      </c>
      <c r="N2155">
        <v>1997</v>
      </c>
      <c r="O2155" t="s">
        <v>4483</v>
      </c>
    </row>
    <row r="2156" spans="2:15" hidden="1" x14ac:dyDescent="0.4">
      <c r="B2156">
        <v>2155</v>
      </c>
      <c r="C2156" t="s">
        <v>4488</v>
      </c>
      <c r="D2156" t="s">
        <v>1820</v>
      </c>
      <c r="E2156" t="s">
        <v>1821</v>
      </c>
      <c r="F2156">
        <v>50.7</v>
      </c>
      <c r="G2156">
        <v>-121.45</v>
      </c>
      <c r="I2156">
        <v>1980</v>
      </c>
      <c r="J2156" t="s">
        <v>4489</v>
      </c>
      <c r="K2156" t="s">
        <v>16</v>
      </c>
      <c r="L2156">
        <v>35</v>
      </c>
      <c r="M2156">
        <v>1554</v>
      </c>
      <c r="N2156">
        <v>1997</v>
      </c>
      <c r="O2156" t="s">
        <v>3353</v>
      </c>
    </row>
    <row r="2157" spans="2:15" hidden="1" x14ac:dyDescent="0.4">
      <c r="B2157">
        <v>2156</v>
      </c>
      <c r="C2157" t="s">
        <v>4488</v>
      </c>
      <c r="D2157" t="s">
        <v>1820</v>
      </c>
      <c r="E2157" t="s">
        <v>1821</v>
      </c>
      <c r="F2157">
        <v>50.7</v>
      </c>
      <c r="G2157">
        <v>-121.45</v>
      </c>
      <c r="I2157">
        <v>1980</v>
      </c>
      <c r="J2157" t="s">
        <v>4490</v>
      </c>
      <c r="K2157" t="s">
        <v>532</v>
      </c>
      <c r="L2157">
        <v>22</v>
      </c>
      <c r="M2157">
        <v>1683</v>
      </c>
      <c r="N2157">
        <v>1996</v>
      </c>
      <c r="O2157" t="s">
        <v>3353</v>
      </c>
    </row>
    <row r="2158" spans="2:15" hidden="1" x14ac:dyDescent="0.4">
      <c r="B2158">
        <v>2157</v>
      </c>
      <c r="C2158" t="s">
        <v>4488</v>
      </c>
      <c r="D2158" t="s">
        <v>1820</v>
      </c>
      <c r="E2158" t="s">
        <v>1821</v>
      </c>
      <c r="F2158">
        <v>50.7</v>
      </c>
      <c r="G2158">
        <v>-121.45</v>
      </c>
      <c r="I2158">
        <v>1980</v>
      </c>
      <c r="J2158" t="s">
        <v>4491</v>
      </c>
      <c r="K2158" t="s">
        <v>24</v>
      </c>
      <c r="L2158">
        <v>25</v>
      </c>
      <c r="M2158">
        <v>1689</v>
      </c>
      <c r="N2158">
        <v>1997</v>
      </c>
      <c r="O2158" t="s">
        <v>3353</v>
      </c>
    </row>
    <row r="2159" spans="2:15" hidden="1" x14ac:dyDescent="0.4">
      <c r="B2159">
        <v>2158</v>
      </c>
      <c r="C2159" t="s">
        <v>4488</v>
      </c>
      <c r="D2159" t="s">
        <v>1820</v>
      </c>
      <c r="E2159" t="s">
        <v>1821</v>
      </c>
      <c r="F2159">
        <v>50.7</v>
      </c>
      <c r="G2159">
        <v>-121.45</v>
      </c>
      <c r="I2159">
        <v>1980</v>
      </c>
      <c r="J2159" t="s">
        <v>4492</v>
      </c>
      <c r="K2159" t="s">
        <v>28</v>
      </c>
      <c r="L2159">
        <v>25</v>
      </c>
      <c r="M2159">
        <v>1689</v>
      </c>
      <c r="N2159">
        <v>1997</v>
      </c>
      <c r="O2159" t="s">
        <v>3353</v>
      </c>
    </row>
    <row r="2160" spans="2:15" hidden="1" x14ac:dyDescent="0.4">
      <c r="B2160">
        <v>2159</v>
      </c>
      <c r="C2160" t="s">
        <v>4488</v>
      </c>
      <c r="D2160" t="s">
        <v>1820</v>
      </c>
      <c r="E2160" t="s">
        <v>1821</v>
      </c>
      <c r="F2160">
        <v>50.7</v>
      </c>
      <c r="G2160">
        <v>-121.45</v>
      </c>
      <c r="I2160">
        <v>1980</v>
      </c>
      <c r="J2160" t="s">
        <v>4493</v>
      </c>
      <c r="K2160" t="s">
        <v>34</v>
      </c>
      <c r="L2160">
        <v>24</v>
      </c>
      <c r="M2160">
        <v>1689</v>
      </c>
      <c r="N2160">
        <v>1997</v>
      </c>
      <c r="O2160" t="s">
        <v>3353</v>
      </c>
    </row>
    <row r="2161" spans="2:15" hidden="1" x14ac:dyDescent="0.4">
      <c r="B2161">
        <v>2160</v>
      </c>
      <c r="C2161" t="s">
        <v>4494</v>
      </c>
      <c r="D2161" t="s">
        <v>1820</v>
      </c>
      <c r="E2161" t="s">
        <v>1821</v>
      </c>
      <c r="F2161">
        <v>50.53</v>
      </c>
      <c r="G2161">
        <v>-120.58</v>
      </c>
      <c r="I2161">
        <v>1800</v>
      </c>
      <c r="J2161" t="s">
        <v>4495</v>
      </c>
      <c r="K2161" t="s">
        <v>16</v>
      </c>
      <c r="L2161">
        <v>46</v>
      </c>
      <c r="M2161">
        <v>1708</v>
      </c>
      <c r="N2161">
        <v>1997</v>
      </c>
      <c r="O2161" t="s">
        <v>3486</v>
      </c>
    </row>
    <row r="2162" spans="2:15" hidden="1" x14ac:dyDescent="0.4">
      <c r="B2162">
        <v>2161</v>
      </c>
      <c r="C2162" t="s">
        <v>4496</v>
      </c>
      <c r="D2162" t="s">
        <v>1820</v>
      </c>
      <c r="E2162" t="s">
        <v>1821</v>
      </c>
      <c r="F2162">
        <v>50.2</v>
      </c>
      <c r="G2162">
        <v>-120.97</v>
      </c>
      <c r="I2162">
        <v>1680</v>
      </c>
      <c r="J2162" t="s">
        <v>4497</v>
      </c>
      <c r="K2162" t="s">
        <v>16</v>
      </c>
      <c r="L2162">
        <v>26</v>
      </c>
      <c r="M2162">
        <v>1816</v>
      </c>
      <c r="N2162">
        <v>1997</v>
      </c>
      <c r="O2162" t="s">
        <v>4498</v>
      </c>
    </row>
    <row r="2163" spans="2:15" hidden="1" x14ac:dyDescent="0.4">
      <c r="B2163">
        <v>2162</v>
      </c>
      <c r="C2163" t="s">
        <v>4499</v>
      </c>
      <c r="D2163" t="s">
        <v>1820</v>
      </c>
      <c r="E2163" t="s">
        <v>1821</v>
      </c>
      <c r="F2163">
        <v>49.63</v>
      </c>
      <c r="G2163">
        <v>-121.1</v>
      </c>
      <c r="I2163">
        <v>1680</v>
      </c>
      <c r="J2163" t="s">
        <v>4500</v>
      </c>
      <c r="K2163" t="s">
        <v>16</v>
      </c>
      <c r="L2163">
        <v>27</v>
      </c>
      <c r="M2163">
        <v>1702</v>
      </c>
      <c r="N2163">
        <v>1997</v>
      </c>
      <c r="O2163" t="s">
        <v>4501</v>
      </c>
    </row>
    <row r="2164" spans="2:15" hidden="1" x14ac:dyDescent="0.4">
      <c r="B2164">
        <v>2163</v>
      </c>
      <c r="C2164" t="s">
        <v>4502</v>
      </c>
      <c r="D2164" t="s">
        <v>1820</v>
      </c>
      <c r="E2164" t="s">
        <v>1821</v>
      </c>
      <c r="F2164">
        <v>49.1</v>
      </c>
      <c r="G2164">
        <v>-120.75</v>
      </c>
      <c r="I2164">
        <v>1850</v>
      </c>
      <c r="J2164" t="s">
        <v>4503</v>
      </c>
      <c r="K2164" t="s">
        <v>16</v>
      </c>
      <c r="L2164">
        <v>30</v>
      </c>
      <c r="M2164">
        <v>1809</v>
      </c>
      <c r="N2164">
        <v>1997</v>
      </c>
      <c r="O2164" t="s">
        <v>4504</v>
      </c>
    </row>
    <row r="2165" spans="2:15" hidden="1" x14ac:dyDescent="0.4">
      <c r="B2165">
        <v>2164</v>
      </c>
      <c r="C2165" t="s">
        <v>4505</v>
      </c>
      <c r="D2165" t="s">
        <v>4148</v>
      </c>
      <c r="E2165" t="s">
        <v>4149</v>
      </c>
      <c r="F2165">
        <v>50.32</v>
      </c>
      <c r="G2165">
        <v>-94</v>
      </c>
      <c r="I2165">
        <v>321</v>
      </c>
      <c r="J2165" t="s">
        <v>4506</v>
      </c>
      <c r="K2165" t="s">
        <v>16</v>
      </c>
      <c r="L2165">
        <v>36</v>
      </c>
      <c r="M2165">
        <v>1784</v>
      </c>
      <c r="N2165">
        <v>2004</v>
      </c>
      <c r="O2165" t="s">
        <v>4507</v>
      </c>
    </row>
    <row r="2166" spans="2:15" hidden="1" x14ac:dyDescent="0.4">
      <c r="B2166">
        <v>2165</v>
      </c>
      <c r="C2166" t="s">
        <v>4508</v>
      </c>
      <c r="D2166" t="s">
        <v>4148</v>
      </c>
      <c r="E2166" t="s">
        <v>4149</v>
      </c>
      <c r="F2166">
        <v>49.12</v>
      </c>
      <c r="G2166">
        <v>-91.13</v>
      </c>
      <c r="I2166">
        <v>493</v>
      </c>
      <c r="J2166" t="s">
        <v>4509</v>
      </c>
      <c r="K2166" t="s">
        <v>16</v>
      </c>
      <c r="L2166">
        <v>20</v>
      </c>
      <c r="M2166">
        <v>1797</v>
      </c>
      <c r="N2166">
        <v>2003</v>
      </c>
      <c r="O2166" t="s">
        <v>4510</v>
      </c>
    </row>
    <row r="2167" spans="2:15" hidden="1" x14ac:dyDescent="0.4">
      <c r="B2167">
        <v>2166</v>
      </c>
      <c r="C2167" t="s">
        <v>4511</v>
      </c>
      <c r="D2167" t="s">
        <v>3514</v>
      </c>
      <c r="E2167" t="s">
        <v>3515</v>
      </c>
      <c r="F2167">
        <v>49.07</v>
      </c>
      <c r="G2167">
        <v>-93.9</v>
      </c>
      <c r="I2167">
        <v>339</v>
      </c>
      <c r="J2167" t="s">
        <v>4512</v>
      </c>
      <c r="K2167" t="s">
        <v>16</v>
      </c>
      <c r="L2167">
        <v>32</v>
      </c>
      <c r="M2167">
        <v>1836</v>
      </c>
      <c r="N2167">
        <v>2004</v>
      </c>
      <c r="O2167" t="s">
        <v>4513</v>
      </c>
    </row>
    <row r="2168" spans="2:15" hidden="1" x14ac:dyDescent="0.4">
      <c r="B2168">
        <v>2167</v>
      </c>
      <c r="C2168" t="s">
        <v>4514</v>
      </c>
      <c r="D2168" t="s">
        <v>3514</v>
      </c>
      <c r="E2168" t="s">
        <v>3515</v>
      </c>
      <c r="F2168">
        <v>50.07</v>
      </c>
      <c r="G2168">
        <v>-93.52</v>
      </c>
      <c r="I2168">
        <v>376</v>
      </c>
      <c r="J2168" t="s">
        <v>4515</v>
      </c>
      <c r="K2168" t="s">
        <v>16</v>
      </c>
      <c r="L2168">
        <v>46</v>
      </c>
      <c r="M2168">
        <v>1776</v>
      </c>
      <c r="N2168">
        <v>2004</v>
      </c>
      <c r="O2168" t="s">
        <v>4516</v>
      </c>
    </row>
    <row r="2169" spans="2:15" hidden="1" x14ac:dyDescent="0.4">
      <c r="B2169">
        <v>2168</v>
      </c>
      <c r="C2169" t="s">
        <v>4517</v>
      </c>
      <c r="D2169" t="s">
        <v>4148</v>
      </c>
      <c r="E2169" t="s">
        <v>4149</v>
      </c>
      <c r="F2169">
        <v>48.97</v>
      </c>
      <c r="G2169">
        <v>-91.25</v>
      </c>
      <c r="I2169">
        <v>355</v>
      </c>
      <c r="J2169" t="s">
        <v>4518</v>
      </c>
      <c r="K2169" t="s">
        <v>16</v>
      </c>
      <c r="L2169">
        <v>24</v>
      </c>
      <c r="M2169">
        <v>1846</v>
      </c>
      <c r="N2169">
        <v>2003</v>
      </c>
      <c r="O2169" t="s">
        <v>4519</v>
      </c>
    </row>
    <row r="2170" spans="2:15" hidden="1" x14ac:dyDescent="0.4">
      <c r="B2170">
        <v>2169</v>
      </c>
      <c r="C2170" t="s">
        <v>4520</v>
      </c>
      <c r="D2170" t="s">
        <v>4148</v>
      </c>
      <c r="E2170" t="s">
        <v>4149</v>
      </c>
      <c r="F2170">
        <v>48.72</v>
      </c>
      <c r="G2170">
        <v>-91.17</v>
      </c>
      <c r="I2170">
        <v>424</v>
      </c>
      <c r="J2170" t="s">
        <v>4521</v>
      </c>
      <c r="K2170" t="s">
        <v>16</v>
      </c>
      <c r="L2170">
        <v>29</v>
      </c>
      <c r="M2170">
        <v>1796</v>
      </c>
      <c r="N2170">
        <v>2003</v>
      </c>
      <c r="O2170" t="s">
        <v>4522</v>
      </c>
    </row>
    <row r="2171" spans="2:15" hidden="1" x14ac:dyDescent="0.4">
      <c r="B2171">
        <v>2170</v>
      </c>
      <c r="C2171" t="s">
        <v>4523</v>
      </c>
      <c r="D2171" t="s">
        <v>4148</v>
      </c>
      <c r="E2171" t="s">
        <v>4149</v>
      </c>
      <c r="F2171">
        <v>49.67</v>
      </c>
      <c r="G2171">
        <v>-93.77</v>
      </c>
      <c r="I2171">
        <v>430</v>
      </c>
      <c r="J2171" t="s">
        <v>4524</v>
      </c>
      <c r="K2171" t="s">
        <v>16</v>
      </c>
      <c r="L2171">
        <v>21</v>
      </c>
      <c r="M2171">
        <v>1885</v>
      </c>
      <c r="N2171">
        <v>2003</v>
      </c>
      <c r="O2171" t="s">
        <v>4525</v>
      </c>
    </row>
    <row r="2172" spans="2:15" hidden="1" x14ac:dyDescent="0.4">
      <c r="B2172">
        <v>2171</v>
      </c>
      <c r="C2172" t="s">
        <v>4526</v>
      </c>
      <c r="D2172" t="s">
        <v>4148</v>
      </c>
      <c r="E2172" t="s">
        <v>4149</v>
      </c>
      <c r="F2172">
        <v>48.88</v>
      </c>
      <c r="G2172">
        <v>-91.7</v>
      </c>
      <c r="I2172">
        <v>440</v>
      </c>
      <c r="J2172" t="s">
        <v>4527</v>
      </c>
      <c r="K2172" t="s">
        <v>16</v>
      </c>
      <c r="L2172">
        <v>32</v>
      </c>
      <c r="M2172">
        <v>1817</v>
      </c>
      <c r="N2172">
        <v>2003</v>
      </c>
      <c r="O2172" t="s">
        <v>4519</v>
      </c>
    </row>
    <row r="2173" spans="2:15" hidden="1" x14ac:dyDescent="0.4">
      <c r="B2173">
        <v>2172</v>
      </c>
      <c r="C2173" t="s">
        <v>4528</v>
      </c>
      <c r="D2173" t="s">
        <v>3525</v>
      </c>
      <c r="E2173" t="s">
        <v>3526</v>
      </c>
      <c r="F2173">
        <v>48.67</v>
      </c>
      <c r="G2173">
        <v>-91.1</v>
      </c>
      <c r="I2173">
        <v>465</v>
      </c>
      <c r="J2173" t="s">
        <v>4529</v>
      </c>
      <c r="K2173" t="s">
        <v>16</v>
      </c>
      <c r="L2173">
        <v>18</v>
      </c>
      <c r="M2173">
        <v>1878</v>
      </c>
      <c r="N2173">
        <v>2003</v>
      </c>
      <c r="O2173" t="s">
        <v>4522</v>
      </c>
    </row>
    <row r="2174" spans="2:15" hidden="1" x14ac:dyDescent="0.4">
      <c r="B2174">
        <v>2173</v>
      </c>
      <c r="C2174" t="s">
        <v>4530</v>
      </c>
      <c r="D2174" t="s">
        <v>3514</v>
      </c>
      <c r="E2174" t="s">
        <v>3515</v>
      </c>
      <c r="F2174">
        <v>49.88</v>
      </c>
      <c r="G2174">
        <v>-93.75</v>
      </c>
      <c r="I2174">
        <v>396</v>
      </c>
      <c r="J2174" t="s">
        <v>4531</v>
      </c>
      <c r="K2174" t="s">
        <v>16</v>
      </c>
      <c r="L2174">
        <v>34</v>
      </c>
      <c r="M2174">
        <v>1759</v>
      </c>
      <c r="N2174">
        <v>2004</v>
      </c>
      <c r="O2174" t="s">
        <v>4532</v>
      </c>
    </row>
    <row r="2175" spans="2:15" hidden="1" x14ac:dyDescent="0.4">
      <c r="B2175">
        <v>2174</v>
      </c>
      <c r="C2175" t="s">
        <v>4533</v>
      </c>
      <c r="D2175" t="s">
        <v>3514</v>
      </c>
      <c r="E2175" t="s">
        <v>3515</v>
      </c>
      <c r="F2175">
        <v>49.68</v>
      </c>
      <c r="G2175">
        <v>-94.87</v>
      </c>
      <c r="I2175">
        <v>395</v>
      </c>
      <c r="J2175" t="s">
        <v>4534</v>
      </c>
      <c r="K2175" t="s">
        <v>16</v>
      </c>
      <c r="L2175">
        <v>38</v>
      </c>
      <c r="M2175">
        <v>1775</v>
      </c>
      <c r="N2175">
        <v>2004</v>
      </c>
      <c r="O2175" t="s">
        <v>4535</v>
      </c>
    </row>
    <row r="2176" spans="2:15" hidden="1" x14ac:dyDescent="0.4">
      <c r="B2176">
        <v>2175</v>
      </c>
      <c r="C2176" t="s">
        <v>4536</v>
      </c>
      <c r="D2176" t="s">
        <v>4148</v>
      </c>
      <c r="E2176" t="s">
        <v>4149</v>
      </c>
      <c r="F2176">
        <v>48.38</v>
      </c>
      <c r="G2176">
        <v>-90.75</v>
      </c>
      <c r="I2176">
        <v>503</v>
      </c>
      <c r="J2176" t="s">
        <v>4537</v>
      </c>
      <c r="K2176" t="s">
        <v>16</v>
      </c>
      <c r="L2176">
        <v>85</v>
      </c>
      <c r="M2176">
        <v>1732</v>
      </c>
      <c r="N2176">
        <v>2004</v>
      </c>
      <c r="O2176" t="s">
        <v>4522</v>
      </c>
    </row>
    <row r="2177" spans="2:15" hidden="1" x14ac:dyDescent="0.4">
      <c r="B2177">
        <v>2176</v>
      </c>
      <c r="C2177" t="s">
        <v>4538</v>
      </c>
      <c r="D2177" t="s">
        <v>3514</v>
      </c>
      <c r="E2177" t="s">
        <v>3515</v>
      </c>
      <c r="F2177">
        <v>49.68</v>
      </c>
      <c r="G2177">
        <v>-93.88</v>
      </c>
      <c r="I2177">
        <v>413</v>
      </c>
      <c r="J2177" t="s">
        <v>4539</v>
      </c>
      <c r="K2177" t="s">
        <v>16</v>
      </c>
      <c r="L2177">
        <v>19</v>
      </c>
      <c r="M2177">
        <v>1875</v>
      </c>
      <c r="N2177">
        <v>2003</v>
      </c>
      <c r="O2177" t="s">
        <v>4525</v>
      </c>
    </row>
    <row r="2178" spans="2:15" hidden="1" x14ac:dyDescent="0.4">
      <c r="B2178">
        <v>2177</v>
      </c>
      <c r="C2178" t="s">
        <v>4540</v>
      </c>
      <c r="D2178" t="s">
        <v>4148</v>
      </c>
      <c r="E2178" t="s">
        <v>4149</v>
      </c>
      <c r="F2178">
        <v>50.38</v>
      </c>
      <c r="G2178">
        <v>-93.88</v>
      </c>
      <c r="I2178">
        <v>321</v>
      </c>
      <c r="J2178" t="s">
        <v>4541</v>
      </c>
      <c r="K2178" t="s">
        <v>16</v>
      </c>
      <c r="L2178">
        <v>34</v>
      </c>
      <c r="M2178">
        <v>1801</v>
      </c>
      <c r="N2178">
        <v>2004</v>
      </c>
      <c r="O2178" t="s">
        <v>4507</v>
      </c>
    </row>
    <row r="2179" spans="2:15" hidden="1" x14ac:dyDescent="0.4">
      <c r="B2179">
        <v>2178</v>
      </c>
      <c r="C2179" t="s">
        <v>4542</v>
      </c>
      <c r="D2179" t="s">
        <v>3514</v>
      </c>
      <c r="E2179" t="s">
        <v>3515</v>
      </c>
      <c r="F2179">
        <v>49.2</v>
      </c>
      <c r="G2179">
        <v>-95.35</v>
      </c>
      <c r="I2179">
        <v>362</v>
      </c>
      <c r="J2179" t="s">
        <v>4543</v>
      </c>
      <c r="K2179" t="s">
        <v>16</v>
      </c>
      <c r="L2179">
        <v>28</v>
      </c>
      <c r="M2179">
        <v>1897</v>
      </c>
      <c r="N2179">
        <v>2004</v>
      </c>
      <c r="O2179" t="s">
        <v>4544</v>
      </c>
    </row>
    <row r="2180" spans="2:15" hidden="1" x14ac:dyDescent="0.4">
      <c r="B2180">
        <v>2179</v>
      </c>
      <c r="C2180" t="s">
        <v>4545</v>
      </c>
      <c r="D2180" t="s">
        <v>4148</v>
      </c>
      <c r="E2180" t="s">
        <v>4149</v>
      </c>
      <c r="F2180">
        <v>49.2</v>
      </c>
      <c r="G2180">
        <v>-95.35</v>
      </c>
      <c r="I2180">
        <v>362</v>
      </c>
      <c r="J2180" t="s">
        <v>4546</v>
      </c>
      <c r="K2180" t="s">
        <v>16</v>
      </c>
      <c r="L2180">
        <v>21</v>
      </c>
      <c r="M2180">
        <v>1899</v>
      </c>
      <c r="N2180">
        <v>2004</v>
      </c>
      <c r="O2180" t="s">
        <v>4544</v>
      </c>
    </row>
    <row r="2181" spans="2:15" hidden="1" x14ac:dyDescent="0.4">
      <c r="B2181">
        <v>2180</v>
      </c>
      <c r="C2181" t="s">
        <v>4547</v>
      </c>
      <c r="D2181" t="s">
        <v>3514</v>
      </c>
      <c r="E2181" t="s">
        <v>3515</v>
      </c>
      <c r="F2181">
        <v>50.43</v>
      </c>
      <c r="G2181">
        <v>-93.1</v>
      </c>
      <c r="I2181">
        <v>396</v>
      </c>
      <c r="J2181" t="s">
        <v>4548</v>
      </c>
      <c r="K2181" t="s">
        <v>16</v>
      </c>
      <c r="L2181">
        <v>30</v>
      </c>
      <c r="M2181">
        <v>1807</v>
      </c>
      <c r="N2181">
        <v>2004</v>
      </c>
      <c r="O2181" t="s">
        <v>4549</v>
      </c>
    </row>
    <row r="2182" spans="2:15" hidden="1" x14ac:dyDescent="0.4">
      <c r="B2182">
        <v>2181</v>
      </c>
      <c r="C2182" t="s">
        <v>4550</v>
      </c>
      <c r="D2182" t="s">
        <v>4148</v>
      </c>
      <c r="E2182" t="s">
        <v>4149</v>
      </c>
      <c r="F2182">
        <v>48.72</v>
      </c>
      <c r="G2182">
        <v>-91.87</v>
      </c>
      <c r="I2182">
        <v>631</v>
      </c>
      <c r="J2182" t="s">
        <v>4551</v>
      </c>
      <c r="K2182" t="s">
        <v>16</v>
      </c>
      <c r="L2182">
        <v>30</v>
      </c>
      <c r="M2182">
        <v>1897</v>
      </c>
      <c r="N2182">
        <v>2004</v>
      </c>
      <c r="O2182" t="s">
        <v>4552</v>
      </c>
    </row>
    <row r="2183" spans="2:15" hidden="1" x14ac:dyDescent="0.4">
      <c r="B2183">
        <v>2182</v>
      </c>
      <c r="C2183" t="s">
        <v>4553</v>
      </c>
      <c r="D2183" t="s">
        <v>3525</v>
      </c>
      <c r="E2183" t="s">
        <v>3526</v>
      </c>
      <c r="F2183">
        <v>49.7</v>
      </c>
      <c r="G2183">
        <v>-93.78</v>
      </c>
      <c r="I2183">
        <v>401</v>
      </c>
      <c r="J2183" t="s">
        <v>4554</v>
      </c>
      <c r="K2183" t="s">
        <v>16</v>
      </c>
      <c r="L2183">
        <v>37</v>
      </c>
      <c r="M2183">
        <v>1853</v>
      </c>
      <c r="N2183">
        <v>2003</v>
      </c>
      <c r="O2183" t="s">
        <v>4525</v>
      </c>
    </row>
    <row r="2184" spans="2:15" hidden="1" x14ac:dyDescent="0.4">
      <c r="B2184">
        <v>2183</v>
      </c>
      <c r="C2184" t="s">
        <v>4555</v>
      </c>
      <c r="D2184" t="s">
        <v>4148</v>
      </c>
      <c r="E2184" t="s">
        <v>4149</v>
      </c>
      <c r="F2184">
        <v>49.53</v>
      </c>
      <c r="G2184">
        <v>-91.22</v>
      </c>
      <c r="I2184">
        <v>450</v>
      </c>
      <c r="J2184" t="s">
        <v>4556</v>
      </c>
      <c r="K2184" t="s">
        <v>16</v>
      </c>
      <c r="L2184">
        <v>36</v>
      </c>
      <c r="M2184">
        <v>1767</v>
      </c>
      <c r="N2184">
        <v>2004</v>
      </c>
      <c r="O2184" t="s">
        <v>4557</v>
      </c>
    </row>
    <row r="2185" spans="2:15" hidden="1" x14ac:dyDescent="0.4">
      <c r="B2185">
        <v>2184</v>
      </c>
      <c r="C2185" t="s">
        <v>4558</v>
      </c>
      <c r="D2185" t="s">
        <v>3514</v>
      </c>
      <c r="E2185" t="s">
        <v>3515</v>
      </c>
      <c r="F2185">
        <v>49.68</v>
      </c>
      <c r="G2185">
        <v>-93.67</v>
      </c>
      <c r="I2185">
        <v>392</v>
      </c>
      <c r="J2185" t="s">
        <v>4559</v>
      </c>
      <c r="K2185" t="s">
        <v>16</v>
      </c>
      <c r="L2185">
        <v>27</v>
      </c>
      <c r="M2185">
        <v>1750</v>
      </c>
      <c r="N2185">
        <v>2003</v>
      </c>
      <c r="O2185" t="s">
        <v>4560</v>
      </c>
    </row>
    <row r="2186" spans="2:15" hidden="1" x14ac:dyDescent="0.4">
      <c r="B2186">
        <v>2185</v>
      </c>
      <c r="C2186" t="s">
        <v>4561</v>
      </c>
      <c r="D2186" t="s">
        <v>3514</v>
      </c>
      <c r="E2186" t="s">
        <v>3515</v>
      </c>
      <c r="F2186">
        <v>48.65</v>
      </c>
      <c r="G2186">
        <v>-91.22</v>
      </c>
      <c r="I2186">
        <v>411</v>
      </c>
      <c r="J2186" t="s">
        <v>4562</v>
      </c>
      <c r="K2186" t="s">
        <v>16</v>
      </c>
      <c r="L2186">
        <v>75</v>
      </c>
      <c r="M2186">
        <v>1768</v>
      </c>
      <c r="N2186">
        <v>2003</v>
      </c>
      <c r="O2186" t="s">
        <v>4522</v>
      </c>
    </row>
    <row r="2187" spans="2:15" hidden="1" x14ac:dyDescent="0.4">
      <c r="B2187">
        <v>2186</v>
      </c>
      <c r="C2187" t="s">
        <v>4563</v>
      </c>
      <c r="D2187" t="s">
        <v>3514</v>
      </c>
      <c r="E2187" t="s">
        <v>3515</v>
      </c>
      <c r="F2187">
        <v>49.18</v>
      </c>
      <c r="G2187">
        <v>-94.15</v>
      </c>
      <c r="I2187">
        <v>305</v>
      </c>
      <c r="J2187" t="s">
        <v>4564</v>
      </c>
      <c r="K2187" t="s">
        <v>16</v>
      </c>
      <c r="L2187">
        <v>34</v>
      </c>
      <c r="M2187">
        <v>1854</v>
      </c>
      <c r="N2187">
        <v>2004</v>
      </c>
      <c r="O2187" t="s">
        <v>4513</v>
      </c>
    </row>
    <row r="2188" spans="2:15" hidden="1" x14ac:dyDescent="0.4">
      <c r="B2188">
        <v>2187</v>
      </c>
      <c r="C2188" t="s">
        <v>4565</v>
      </c>
      <c r="D2188" t="s">
        <v>4148</v>
      </c>
      <c r="E2188" t="s">
        <v>4149</v>
      </c>
      <c r="F2188">
        <v>49.18</v>
      </c>
      <c r="G2188">
        <v>-94.15</v>
      </c>
      <c r="I2188">
        <v>305</v>
      </c>
      <c r="J2188" t="s">
        <v>4566</v>
      </c>
      <c r="K2188" t="s">
        <v>16</v>
      </c>
      <c r="L2188">
        <v>30</v>
      </c>
      <c r="M2188">
        <v>1862</v>
      </c>
      <c r="N2188">
        <v>2004</v>
      </c>
      <c r="O2188" t="s">
        <v>4513</v>
      </c>
    </row>
    <row r="2189" spans="2:15" hidden="1" x14ac:dyDescent="0.4">
      <c r="B2189">
        <v>2188</v>
      </c>
      <c r="C2189" t="s">
        <v>4567</v>
      </c>
      <c r="D2189" t="s">
        <v>4148</v>
      </c>
      <c r="E2189" t="s">
        <v>4149</v>
      </c>
      <c r="F2189">
        <v>48.93</v>
      </c>
      <c r="G2189">
        <v>-91.78</v>
      </c>
      <c r="I2189">
        <v>450</v>
      </c>
      <c r="J2189" t="s">
        <v>4568</v>
      </c>
      <c r="K2189" t="s">
        <v>16</v>
      </c>
      <c r="L2189">
        <v>21</v>
      </c>
      <c r="M2189">
        <v>1876</v>
      </c>
      <c r="N2189">
        <v>2003</v>
      </c>
      <c r="O2189" t="s">
        <v>4569</v>
      </c>
    </row>
    <row r="2190" spans="2:15" hidden="1" x14ac:dyDescent="0.4">
      <c r="B2190">
        <v>2189</v>
      </c>
      <c r="C2190" t="s">
        <v>4570</v>
      </c>
      <c r="D2190" t="s">
        <v>4148</v>
      </c>
      <c r="E2190" t="s">
        <v>4149</v>
      </c>
      <c r="F2190">
        <v>48.67</v>
      </c>
      <c r="G2190">
        <v>-91.08</v>
      </c>
      <c r="I2190">
        <v>450</v>
      </c>
      <c r="J2190" t="s">
        <v>4571</v>
      </c>
      <c r="K2190" t="s">
        <v>16</v>
      </c>
      <c r="L2190">
        <v>39</v>
      </c>
      <c r="M2190">
        <v>1791</v>
      </c>
      <c r="N2190">
        <v>2004</v>
      </c>
      <c r="O2190" t="s">
        <v>4522</v>
      </c>
    </row>
    <row r="2191" spans="2:15" hidden="1" x14ac:dyDescent="0.4">
      <c r="B2191">
        <v>2190</v>
      </c>
      <c r="C2191" t="s">
        <v>4572</v>
      </c>
      <c r="D2191" t="s">
        <v>3525</v>
      </c>
      <c r="E2191" t="s">
        <v>3526</v>
      </c>
      <c r="F2191">
        <v>46.83</v>
      </c>
      <c r="G2191">
        <v>-71.17</v>
      </c>
      <c r="I2191">
        <v>30</v>
      </c>
      <c r="J2191" t="s">
        <v>4573</v>
      </c>
      <c r="K2191" t="s">
        <v>16</v>
      </c>
      <c r="L2191">
        <v>63</v>
      </c>
      <c r="M2191">
        <v>1530</v>
      </c>
      <c r="N2191">
        <v>2005</v>
      </c>
      <c r="O2191" t="s">
        <v>4574</v>
      </c>
    </row>
    <row r="2192" spans="2:15" hidden="1" x14ac:dyDescent="0.4">
      <c r="B2192">
        <v>2191</v>
      </c>
      <c r="C2192" t="s">
        <v>4575</v>
      </c>
      <c r="D2192" t="s">
        <v>19</v>
      </c>
      <c r="E2192" t="s">
        <v>20</v>
      </c>
      <c r="F2192">
        <v>58.62</v>
      </c>
      <c r="G2192">
        <v>-93.8</v>
      </c>
      <c r="I2192">
        <v>50</v>
      </c>
      <c r="J2192" t="s">
        <v>4576</v>
      </c>
      <c r="K2192" t="s">
        <v>16</v>
      </c>
      <c r="L2192">
        <v>160</v>
      </c>
      <c r="M2192">
        <v>1743</v>
      </c>
      <c r="N2192">
        <v>2006</v>
      </c>
      <c r="O2192" t="s">
        <v>4227</v>
      </c>
    </row>
    <row r="2193" spans="2:15" hidden="1" x14ac:dyDescent="0.4">
      <c r="B2193">
        <v>2192</v>
      </c>
      <c r="C2193" t="s">
        <v>4577</v>
      </c>
      <c r="D2193" t="s">
        <v>3394</v>
      </c>
      <c r="E2193" t="s">
        <v>3395</v>
      </c>
      <c r="F2193">
        <v>58.62</v>
      </c>
      <c r="G2193">
        <v>-93.8</v>
      </c>
      <c r="I2193">
        <v>50</v>
      </c>
      <c r="J2193" t="s">
        <v>4578</v>
      </c>
      <c r="K2193" t="s">
        <v>16</v>
      </c>
      <c r="L2193">
        <v>20</v>
      </c>
      <c r="M2193">
        <v>1818</v>
      </c>
      <c r="N2193">
        <v>2003</v>
      </c>
      <c r="O2193" t="s">
        <v>4227</v>
      </c>
    </row>
    <row r="2194" spans="2:15" hidden="1" x14ac:dyDescent="0.4">
      <c r="B2194">
        <v>2193</v>
      </c>
      <c r="C2194" t="s">
        <v>4579</v>
      </c>
      <c r="D2194" t="s">
        <v>278</v>
      </c>
      <c r="E2194" t="s">
        <v>279</v>
      </c>
      <c r="F2194">
        <v>58.62</v>
      </c>
      <c r="G2194">
        <v>-93.83</v>
      </c>
      <c r="I2194">
        <v>16</v>
      </c>
      <c r="J2194" t="s">
        <v>4580</v>
      </c>
      <c r="K2194" t="s">
        <v>16</v>
      </c>
      <c r="L2194">
        <v>64</v>
      </c>
      <c r="M2194">
        <v>1716</v>
      </c>
      <c r="N2194">
        <v>2006</v>
      </c>
      <c r="O2194" t="s">
        <v>4227</v>
      </c>
    </row>
    <row r="2195" spans="2:15" hidden="1" x14ac:dyDescent="0.4">
      <c r="B2195">
        <v>2194</v>
      </c>
      <c r="C2195" t="s">
        <v>4581</v>
      </c>
      <c r="D2195" t="s">
        <v>3394</v>
      </c>
      <c r="E2195" t="s">
        <v>3395</v>
      </c>
      <c r="F2195">
        <v>58.62</v>
      </c>
      <c r="G2195">
        <v>-93.83</v>
      </c>
      <c r="I2195">
        <v>16</v>
      </c>
      <c r="J2195" t="s">
        <v>4582</v>
      </c>
      <c r="K2195" t="s">
        <v>16</v>
      </c>
      <c r="L2195">
        <v>72</v>
      </c>
      <c r="M2195">
        <v>1752</v>
      </c>
      <c r="N2195">
        <v>2006</v>
      </c>
      <c r="O2195" t="s">
        <v>4227</v>
      </c>
    </row>
    <row r="2196" spans="2:15" hidden="1" x14ac:dyDescent="0.4">
      <c r="B2196">
        <v>2195</v>
      </c>
      <c r="C2196" t="s">
        <v>4583</v>
      </c>
      <c r="D2196" t="s">
        <v>19</v>
      </c>
      <c r="E2196" t="s">
        <v>20</v>
      </c>
      <c r="F2196">
        <v>58.53</v>
      </c>
      <c r="G2196">
        <v>-93.47</v>
      </c>
      <c r="I2196">
        <v>17</v>
      </c>
      <c r="J2196" t="s">
        <v>4584</v>
      </c>
      <c r="K2196" t="s">
        <v>16</v>
      </c>
      <c r="L2196">
        <v>150</v>
      </c>
      <c r="M2196">
        <v>1743</v>
      </c>
      <c r="N2196">
        <v>2003</v>
      </c>
      <c r="O2196" t="s">
        <v>3708</v>
      </c>
    </row>
    <row r="2197" spans="2:15" hidden="1" x14ac:dyDescent="0.4">
      <c r="B2197">
        <v>2196</v>
      </c>
      <c r="C2197" t="s">
        <v>4585</v>
      </c>
      <c r="D2197" t="s">
        <v>278</v>
      </c>
      <c r="E2197" t="s">
        <v>279</v>
      </c>
      <c r="F2197">
        <v>58.53</v>
      </c>
      <c r="G2197">
        <v>-93.47</v>
      </c>
      <c r="I2197">
        <v>17</v>
      </c>
      <c r="J2197" t="s">
        <v>4586</v>
      </c>
      <c r="K2197" t="s">
        <v>16</v>
      </c>
      <c r="L2197">
        <v>80</v>
      </c>
      <c r="M2197">
        <v>1716</v>
      </c>
      <c r="N2197">
        <v>2006</v>
      </c>
      <c r="O2197" t="s">
        <v>3708</v>
      </c>
    </row>
    <row r="2198" spans="2:15" hidden="1" x14ac:dyDescent="0.4">
      <c r="B2198">
        <v>2197</v>
      </c>
      <c r="C2198" t="s">
        <v>4587</v>
      </c>
      <c r="D2198" t="s">
        <v>3394</v>
      </c>
      <c r="E2198" t="s">
        <v>3395</v>
      </c>
      <c r="F2198">
        <v>58.53</v>
      </c>
      <c r="G2198">
        <v>-93.47</v>
      </c>
      <c r="I2198">
        <v>17</v>
      </c>
      <c r="J2198" t="s">
        <v>4588</v>
      </c>
      <c r="K2198" t="s">
        <v>16</v>
      </c>
      <c r="L2198">
        <v>86</v>
      </c>
      <c r="M2198">
        <v>1752</v>
      </c>
      <c r="N2198">
        <v>2002</v>
      </c>
      <c r="O2198" t="s">
        <v>3708</v>
      </c>
    </row>
    <row r="2199" spans="2:15" hidden="1" x14ac:dyDescent="0.4">
      <c r="B2199">
        <v>2198</v>
      </c>
      <c r="C2199" t="s">
        <v>4589</v>
      </c>
      <c r="D2199" t="s">
        <v>19</v>
      </c>
      <c r="E2199" t="s">
        <v>20</v>
      </c>
      <c r="F2199">
        <v>57.95</v>
      </c>
      <c r="G2199">
        <v>-93.22</v>
      </c>
      <c r="I2199">
        <v>27</v>
      </c>
      <c r="J2199" t="s">
        <v>4590</v>
      </c>
      <c r="K2199" t="s">
        <v>16</v>
      </c>
      <c r="L2199">
        <v>60</v>
      </c>
      <c r="M2199">
        <v>1771</v>
      </c>
      <c r="N2199">
        <v>2004</v>
      </c>
      <c r="O2199" t="s">
        <v>4591</v>
      </c>
    </row>
    <row r="2200" spans="2:15" hidden="1" x14ac:dyDescent="0.4">
      <c r="B2200">
        <v>2199</v>
      </c>
      <c r="C2200" t="s">
        <v>4592</v>
      </c>
      <c r="D2200" t="s">
        <v>278</v>
      </c>
      <c r="E2200" t="s">
        <v>279</v>
      </c>
      <c r="F2200">
        <v>57.95</v>
      </c>
      <c r="G2200">
        <v>-93.22</v>
      </c>
      <c r="I2200">
        <v>27</v>
      </c>
      <c r="J2200" t="s">
        <v>4593</v>
      </c>
      <c r="K2200" t="s">
        <v>16</v>
      </c>
      <c r="L2200">
        <v>76</v>
      </c>
      <c r="M2200">
        <v>1737</v>
      </c>
      <c r="N2200">
        <v>2004</v>
      </c>
      <c r="O2200" t="s">
        <v>4591</v>
      </c>
    </row>
    <row r="2201" spans="2:15" hidden="1" x14ac:dyDescent="0.4">
      <c r="B2201">
        <v>2200</v>
      </c>
      <c r="C2201" t="s">
        <v>4594</v>
      </c>
      <c r="D2201" t="s">
        <v>19</v>
      </c>
      <c r="E2201" t="s">
        <v>20</v>
      </c>
      <c r="F2201">
        <v>57.32</v>
      </c>
      <c r="G2201">
        <v>-93.03</v>
      </c>
      <c r="I2201">
        <v>56</v>
      </c>
      <c r="J2201" t="s">
        <v>4595</v>
      </c>
      <c r="K2201" t="s">
        <v>16</v>
      </c>
      <c r="L2201">
        <v>39</v>
      </c>
      <c r="M2201">
        <v>1729</v>
      </c>
      <c r="N2201">
        <v>2004</v>
      </c>
      <c r="O2201" t="s">
        <v>4596</v>
      </c>
    </row>
    <row r="2202" spans="2:15" hidden="1" x14ac:dyDescent="0.4">
      <c r="B2202">
        <v>2201</v>
      </c>
      <c r="C2202" t="s">
        <v>4597</v>
      </c>
      <c r="D2202" t="s">
        <v>278</v>
      </c>
      <c r="E2202" t="s">
        <v>279</v>
      </c>
      <c r="F2202">
        <v>57.32</v>
      </c>
      <c r="G2202">
        <v>-93.03</v>
      </c>
      <c r="I2202">
        <v>56</v>
      </c>
      <c r="J2202" t="s">
        <v>4598</v>
      </c>
      <c r="K2202" t="s">
        <v>16</v>
      </c>
      <c r="L2202">
        <v>76</v>
      </c>
      <c r="M2202">
        <v>1743</v>
      </c>
      <c r="N2202">
        <v>2004</v>
      </c>
      <c r="O2202" t="s">
        <v>4596</v>
      </c>
    </row>
    <row r="2203" spans="2:15" hidden="1" x14ac:dyDescent="0.4">
      <c r="B2203">
        <v>2202</v>
      </c>
      <c r="C2203" t="s">
        <v>4599</v>
      </c>
      <c r="D2203" t="s">
        <v>3394</v>
      </c>
      <c r="E2203" t="s">
        <v>3395</v>
      </c>
      <c r="F2203">
        <v>57.95</v>
      </c>
      <c r="G2203">
        <v>-93.22</v>
      </c>
      <c r="I2203">
        <v>27</v>
      </c>
      <c r="J2203" t="s">
        <v>4600</v>
      </c>
      <c r="K2203" t="s">
        <v>16</v>
      </c>
      <c r="L2203">
        <v>9</v>
      </c>
      <c r="M2203">
        <v>1927</v>
      </c>
      <c r="N2203">
        <v>2003</v>
      </c>
      <c r="O2203" t="s">
        <v>4591</v>
      </c>
    </row>
    <row r="2204" spans="2:15" hidden="1" x14ac:dyDescent="0.4">
      <c r="B2204">
        <v>2203</v>
      </c>
      <c r="C2204" t="s">
        <v>4601</v>
      </c>
      <c r="D2204" t="s">
        <v>19</v>
      </c>
      <c r="E2204" t="s">
        <v>20</v>
      </c>
      <c r="F2204">
        <v>53.95</v>
      </c>
      <c r="G2204">
        <v>-105.15</v>
      </c>
      <c r="I2204">
        <v>575</v>
      </c>
      <c r="J2204" t="s">
        <v>4602</v>
      </c>
      <c r="K2204" t="s">
        <v>16</v>
      </c>
      <c r="L2204">
        <v>31</v>
      </c>
      <c r="M2204">
        <v>1882</v>
      </c>
      <c r="N2204">
        <v>1994</v>
      </c>
      <c r="O2204" t="s">
        <v>4603</v>
      </c>
    </row>
    <row r="2205" spans="2:15" hidden="1" x14ac:dyDescent="0.4">
      <c r="B2205">
        <v>2204</v>
      </c>
      <c r="C2205" t="s">
        <v>4601</v>
      </c>
      <c r="D2205" t="s">
        <v>19</v>
      </c>
      <c r="E2205" t="s">
        <v>20</v>
      </c>
      <c r="F2205">
        <v>53.95</v>
      </c>
      <c r="G2205">
        <v>-105.15</v>
      </c>
      <c r="I2205">
        <v>575</v>
      </c>
      <c r="J2205" t="s">
        <v>4604</v>
      </c>
      <c r="K2205" t="s">
        <v>30</v>
      </c>
      <c r="L2205">
        <v>31</v>
      </c>
      <c r="M2205">
        <v>1882</v>
      </c>
      <c r="N2205">
        <v>1994</v>
      </c>
      <c r="O2205" t="s">
        <v>4603</v>
      </c>
    </row>
    <row r="2206" spans="2:15" hidden="1" x14ac:dyDescent="0.4">
      <c r="B2206">
        <v>2205</v>
      </c>
      <c r="C2206" t="s">
        <v>4601</v>
      </c>
      <c r="D2206" t="s">
        <v>19</v>
      </c>
      <c r="E2206" t="s">
        <v>20</v>
      </c>
      <c r="F2206">
        <v>53.95</v>
      </c>
      <c r="G2206">
        <v>-105.15</v>
      </c>
      <c r="I2206">
        <v>575</v>
      </c>
      <c r="J2206" t="s">
        <v>4605</v>
      </c>
      <c r="K2206" t="s">
        <v>34</v>
      </c>
      <c r="L2206">
        <v>31</v>
      </c>
      <c r="M2206">
        <v>1882</v>
      </c>
      <c r="N2206">
        <v>1994</v>
      </c>
      <c r="O2206" t="s">
        <v>4603</v>
      </c>
    </row>
    <row r="2207" spans="2:15" hidden="1" x14ac:dyDescent="0.4">
      <c r="B2207">
        <v>2206</v>
      </c>
      <c r="C2207" t="s">
        <v>4606</v>
      </c>
      <c r="D2207" t="s">
        <v>4124</v>
      </c>
      <c r="E2207" t="s">
        <v>4125</v>
      </c>
      <c r="F2207">
        <v>62.57</v>
      </c>
      <c r="G2207">
        <v>-114.35</v>
      </c>
      <c r="I2207">
        <v>209</v>
      </c>
      <c r="J2207" t="s">
        <v>4607</v>
      </c>
      <c r="K2207" t="s">
        <v>16</v>
      </c>
      <c r="L2207">
        <v>50</v>
      </c>
      <c r="M2207">
        <v>1873</v>
      </c>
      <c r="N2207">
        <v>2005</v>
      </c>
      <c r="O2207" t="s">
        <v>4608</v>
      </c>
    </row>
    <row r="2208" spans="2:15" hidden="1" x14ac:dyDescent="0.4">
      <c r="B2208">
        <v>2207</v>
      </c>
      <c r="C2208" t="s">
        <v>4609</v>
      </c>
      <c r="D2208" t="s">
        <v>4124</v>
      </c>
      <c r="E2208" t="s">
        <v>4125</v>
      </c>
      <c r="F2208">
        <v>62.52</v>
      </c>
      <c r="G2208">
        <v>-114.35</v>
      </c>
      <c r="I2208">
        <v>189</v>
      </c>
      <c r="J2208" t="s">
        <v>4610</v>
      </c>
      <c r="K2208" t="s">
        <v>16</v>
      </c>
      <c r="L2208">
        <v>54</v>
      </c>
      <c r="M2208">
        <v>1862</v>
      </c>
      <c r="N2208">
        <v>2005</v>
      </c>
      <c r="O2208" t="s">
        <v>4608</v>
      </c>
    </row>
    <row r="2209" spans="2:15" hidden="1" x14ac:dyDescent="0.4">
      <c r="B2209">
        <v>2208</v>
      </c>
      <c r="C2209" t="s">
        <v>4611</v>
      </c>
      <c r="D2209" t="s">
        <v>4124</v>
      </c>
      <c r="E2209" t="s">
        <v>4125</v>
      </c>
      <c r="F2209">
        <v>62.5</v>
      </c>
      <c r="G2209">
        <v>-114.35</v>
      </c>
      <c r="I2209">
        <v>194</v>
      </c>
      <c r="J2209" t="s">
        <v>4612</v>
      </c>
      <c r="K2209" t="s">
        <v>16</v>
      </c>
      <c r="L2209">
        <v>45</v>
      </c>
      <c r="M2209">
        <v>1864</v>
      </c>
      <c r="N2209">
        <v>2005</v>
      </c>
      <c r="O2209" t="s">
        <v>4608</v>
      </c>
    </row>
    <row r="2210" spans="2:15" hidden="1" x14ac:dyDescent="0.4">
      <c r="B2210">
        <v>2209</v>
      </c>
      <c r="C2210" t="s">
        <v>4613</v>
      </c>
      <c r="D2210" t="s">
        <v>4124</v>
      </c>
      <c r="E2210" t="s">
        <v>4125</v>
      </c>
      <c r="F2210">
        <v>62.48</v>
      </c>
      <c r="G2210">
        <v>-114.37</v>
      </c>
      <c r="I2210">
        <v>211</v>
      </c>
      <c r="J2210" t="s">
        <v>4614</v>
      </c>
      <c r="K2210" t="s">
        <v>16</v>
      </c>
      <c r="L2210">
        <v>50</v>
      </c>
      <c r="M2210">
        <v>1858</v>
      </c>
      <c r="N2210">
        <v>2005</v>
      </c>
      <c r="O2210" t="s">
        <v>4608</v>
      </c>
    </row>
    <row r="2211" spans="2:15" hidden="1" x14ac:dyDescent="0.4">
      <c r="B2211">
        <v>2210</v>
      </c>
      <c r="C2211" t="s">
        <v>4615</v>
      </c>
      <c r="D2211" t="s">
        <v>4124</v>
      </c>
      <c r="E2211" t="s">
        <v>4125</v>
      </c>
      <c r="F2211">
        <v>62.48</v>
      </c>
      <c r="G2211">
        <v>-114.42</v>
      </c>
      <c r="I2211">
        <v>208</v>
      </c>
      <c r="J2211" t="s">
        <v>4616</v>
      </c>
      <c r="K2211" t="s">
        <v>16</v>
      </c>
      <c r="L2211">
        <v>44</v>
      </c>
      <c r="M2211">
        <v>1679</v>
      </c>
      <c r="N2211">
        <v>2005</v>
      </c>
      <c r="O2211" t="s">
        <v>4608</v>
      </c>
    </row>
    <row r="2212" spans="2:15" hidden="1" x14ac:dyDescent="0.4">
      <c r="B2212">
        <v>2211</v>
      </c>
      <c r="C2212" t="s">
        <v>4617</v>
      </c>
      <c r="D2212" t="s">
        <v>4124</v>
      </c>
      <c r="E2212" t="s">
        <v>4125</v>
      </c>
      <c r="F2212">
        <v>62.42</v>
      </c>
      <c r="G2212">
        <v>-114.42</v>
      </c>
      <c r="I2212">
        <v>175</v>
      </c>
      <c r="J2212" t="s">
        <v>4618</v>
      </c>
      <c r="K2212" t="s">
        <v>16</v>
      </c>
      <c r="L2212">
        <v>47</v>
      </c>
      <c r="M2212">
        <v>1828</v>
      </c>
      <c r="N2212">
        <v>2005</v>
      </c>
      <c r="O2212" t="s">
        <v>4608</v>
      </c>
    </row>
    <row r="2213" spans="2:15" hidden="1" x14ac:dyDescent="0.4">
      <c r="B2213">
        <v>2212</v>
      </c>
      <c r="C2213" t="s">
        <v>4619</v>
      </c>
      <c r="D2213" t="s">
        <v>4124</v>
      </c>
      <c r="E2213" t="s">
        <v>4125</v>
      </c>
      <c r="F2213">
        <v>62.47</v>
      </c>
      <c r="G2213">
        <v>-114.3</v>
      </c>
      <c r="I2213">
        <v>191</v>
      </c>
      <c r="J2213" t="s">
        <v>4620</v>
      </c>
      <c r="K2213" t="s">
        <v>16</v>
      </c>
      <c r="L2213">
        <v>30</v>
      </c>
      <c r="M2213">
        <v>1806</v>
      </c>
      <c r="N2213">
        <v>2005</v>
      </c>
      <c r="O2213" t="s">
        <v>4608</v>
      </c>
    </row>
    <row r="2214" spans="2:15" hidden="1" x14ac:dyDescent="0.4">
      <c r="B2214">
        <v>2213</v>
      </c>
      <c r="C2214" t="s">
        <v>4621</v>
      </c>
      <c r="D2214" t="s">
        <v>4124</v>
      </c>
      <c r="E2214" t="s">
        <v>4125</v>
      </c>
      <c r="F2214">
        <v>62.6</v>
      </c>
      <c r="G2214">
        <v>-114.13</v>
      </c>
      <c r="I2214">
        <v>195</v>
      </c>
      <c r="J2214" t="s">
        <v>4622</v>
      </c>
      <c r="K2214" t="s">
        <v>16</v>
      </c>
      <c r="L2214">
        <v>57</v>
      </c>
      <c r="M2214">
        <v>1829</v>
      </c>
      <c r="N2214">
        <v>2005</v>
      </c>
      <c r="O2214" t="s">
        <v>4623</v>
      </c>
    </row>
    <row r="2215" spans="2:15" hidden="1" x14ac:dyDescent="0.4">
      <c r="B2215">
        <v>2214</v>
      </c>
      <c r="C2215" t="s">
        <v>4624</v>
      </c>
      <c r="D2215" t="s">
        <v>4124</v>
      </c>
      <c r="E2215" t="s">
        <v>4125</v>
      </c>
      <c r="F2215">
        <v>62.55</v>
      </c>
      <c r="G2215">
        <v>-113.85</v>
      </c>
      <c r="I2215">
        <v>197</v>
      </c>
      <c r="J2215" t="s">
        <v>4625</v>
      </c>
      <c r="K2215" t="s">
        <v>16</v>
      </c>
      <c r="L2215">
        <v>47</v>
      </c>
      <c r="M2215">
        <v>1853</v>
      </c>
      <c r="N2215">
        <v>2005</v>
      </c>
      <c r="O2215" t="s">
        <v>4623</v>
      </c>
    </row>
    <row r="2216" spans="2:15" hidden="1" x14ac:dyDescent="0.4">
      <c r="B2216">
        <v>2215</v>
      </c>
      <c r="C2216" t="s">
        <v>4626</v>
      </c>
      <c r="D2216" t="s">
        <v>4124</v>
      </c>
      <c r="E2216" t="s">
        <v>4125</v>
      </c>
      <c r="F2216">
        <v>62.52</v>
      </c>
      <c r="G2216">
        <v>-113.82</v>
      </c>
      <c r="I2216">
        <v>199</v>
      </c>
      <c r="J2216" t="s">
        <v>4627</v>
      </c>
      <c r="K2216" t="s">
        <v>16</v>
      </c>
      <c r="L2216">
        <v>40</v>
      </c>
      <c r="M2216">
        <v>1936</v>
      </c>
      <c r="N2216">
        <v>2005</v>
      </c>
      <c r="O2216" t="s">
        <v>4623</v>
      </c>
    </row>
    <row r="2217" spans="2:15" hidden="1" x14ac:dyDescent="0.4">
      <c r="B2217">
        <v>2216</v>
      </c>
      <c r="C2217" t="s">
        <v>4628</v>
      </c>
      <c r="D2217" t="s">
        <v>4124</v>
      </c>
      <c r="E2217" t="s">
        <v>4125</v>
      </c>
      <c r="F2217">
        <v>62.55</v>
      </c>
      <c r="G2217">
        <v>-113.87</v>
      </c>
      <c r="I2217">
        <v>214</v>
      </c>
      <c r="J2217" t="s">
        <v>4629</v>
      </c>
      <c r="K2217" t="s">
        <v>16</v>
      </c>
      <c r="L2217">
        <v>52</v>
      </c>
      <c r="M2217">
        <v>1734</v>
      </c>
      <c r="N2217">
        <v>2005</v>
      </c>
      <c r="O2217" t="s">
        <v>4623</v>
      </c>
    </row>
    <row r="2218" spans="2:15" hidden="1" x14ac:dyDescent="0.4">
      <c r="B2218">
        <v>2217</v>
      </c>
      <c r="C2218" t="s">
        <v>4630</v>
      </c>
      <c r="D2218" t="s">
        <v>4124</v>
      </c>
      <c r="E2218" t="s">
        <v>4125</v>
      </c>
      <c r="F2218">
        <v>62.5</v>
      </c>
      <c r="G2218">
        <v>-113.43</v>
      </c>
      <c r="I2218">
        <v>228</v>
      </c>
      <c r="J2218" t="s">
        <v>4631</v>
      </c>
      <c r="K2218" t="s">
        <v>16</v>
      </c>
      <c r="L2218">
        <v>48</v>
      </c>
      <c r="M2218">
        <v>1804</v>
      </c>
      <c r="N2218">
        <v>2005</v>
      </c>
      <c r="O2218" t="s">
        <v>4632</v>
      </c>
    </row>
    <row r="2219" spans="2:15" hidden="1" x14ac:dyDescent="0.4">
      <c r="B2219">
        <v>2218</v>
      </c>
      <c r="C2219" t="s">
        <v>4633</v>
      </c>
      <c r="D2219" t="s">
        <v>19</v>
      </c>
      <c r="E2219" t="s">
        <v>20</v>
      </c>
      <c r="F2219">
        <v>61.7</v>
      </c>
      <c r="G2219">
        <v>-116.95</v>
      </c>
      <c r="I2219" t="s">
        <v>575</v>
      </c>
      <c r="J2219" t="s">
        <v>4634</v>
      </c>
      <c r="K2219" t="s">
        <v>16</v>
      </c>
      <c r="L2219">
        <v>18</v>
      </c>
      <c r="M2219">
        <v>1933</v>
      </c>
      <c r="N2219">
        <v>2008</v>
      </c>
      <c r="O2219" t="s">
        <v>4635</v>
      </c>
    </row>
    <row r="2220" spans="2:15" hidden="1" x14ac:dyDescent="0.4">
      <c r="B2220">
        <v>2219</v>
      </c>
      <c r="C2220" t="s">
        <v>4636</v>
      </c>
      <c r="D2220" t="s">
        <v>19</v>
      </c>
      <c r="E2220" t="s">
        <v>20</v>
      </c>
      <c r="F2220">
        <v>61.2</v>
      </c>
      <c r="G2220">
        <v>-120</v>
      </c>
      <c r="I2220">
        <v>270</v>
      </c>
      <c r="J2220" t="s">
        <v>4637</v>
      </c>
      <c r="K2220" t="s">
        <v>16</v>
      </c>
      <c r="L2220">
        <v>16</v>
      </c>
      <c r="M2220">
        <v>1819</v>
      </c>
      <c r="N2220">
        <v>2008</v>
      </c>
      <c r="O2220" t="s">
        <v>4638</v>
      </c>
    </row>
    <row r="2221" spans="2:15" hidden="1" x14ac:dyDescent="0.4">
      <c r="B2221">
        <v>2220</v>
      </c>
      <c r="C2221" t="s">
        <v>4639</v>
      </c>
      <c r="D2221" t="s">
        <v>2782</v>
      </c>
      <c r="E2221" t="s">
        <v>2783</v>
      </c>
      <c r="F2221">
        <v>61.2</v>
      </c>
      <c r="G2221">
        <v>-120</v>
      </c>
      <c r="I2221">
        <v>270</v>
      </c>
      <c r="J2221" t="s">
        <v>4640</v>
      </c>
      <c r="K2221" t="s">
        <v>16</v>
      </c>
      <c r="L2221">
        <v>20</v>
      </c>
      <c r="M2221">
        <v>1816</v>
      </c>
      <c r="N2221">
        <v>2008</v>
      </c>
      <c r="O2221" t="s">
        <v>4638</v>
      </c>
    </row>
    <row r="2222" spans="2:15" hidden="1" x14ac:dyDescent="0.4">
      <c r="B2222">
        <v>2221</v>
      </c>
      <c r="C2222" t="s">
        <v>4641</v>
      </c>
      <c r="D2222" t="s">
        <v>19</v>
      </c>
      <c r="E2222" t="s">
        <v>20</v>
      </c>
      <c r="F2222">
        <v>60.033299999999997</v>
      </c>
      <c r="G2222">
        <v>-119.05</v>
      </c>
      <c r="I2222" t="s">
        <v>575</v>
      </c>
      <c r="J2222" t="s">
        <v>4642</v>
      </c>
      <c r="K2222" t="s">
        <v>16</v>
      </c>
      <c r="L2222">
        <v>41</v>
      </c>
      <c r="M2222">
        <v>1903</v>
      </c>
      <c r="N2222">
        <v>2008</v>
      </c>
      <c r="O2222" t="s">
        <v>4643</v>
      </c>
    </row>
    <row r="2223" spans="2:15" hidden="1" x14ac:dyDescent="0.4">
      <c r="B2223">
        <v>2222</v>
      </c>
      <c r="C2223" t="s">
        <v>4644</v>
      </c>
      <c r="D2223" t="s">
        <v>278</v>
      </c>
      <c r="E2223" t="s">
        <v>279</v>
      </c>
      <c r="F2223">
        <v>60.916699999999999</v>
      </c>
      <c r="G2223">
        <v>-111.6</v>
      </c>
      <c r="I2223">
        <v>240</v>
      </c>
      <c r="J2223" t="s">
        <v>4645</v>
      </c>
      <c r="K2223" t="s">
        <v>16</v>
      </c>
      <c r="L2223">
        <v>17</v>
      </c>
      <c r="M2223">
        <v>1909</v>
      </c>
      <c r="N2223">
        <v>2008</v>
      </c>
      <c r="O2223" t="s">
        <v>4646</v>
      </c>
    </row>
    <row r="2224" spans="2:15" hidden="1" x14ac:dyDescent="0.4">
      <c r="B2224">
        <v>2223</v>
      </c>
      <c r="C2224" t="s">
        <v>4647</v>
      </c>
      <c r="D2224" t="s">
        <v>19</v>
      </c>
      <c r="E2224" t="s">
        <v>20</v>
      </c>
      <c r="F2224">
        <v>60.77</v>
      </c>
      <c r="G2224">
        <v>-137.55000000000001</v>
      </c>
      <c r="I2224">
        <v>625</v>
      </c>
      <c r="J2224" t="s">
        <v>4648</v>
      </c>
      <c r="K2224" t="s">
        <v>16</v>
      </c>
      <c r="L2224">
        <v>24</v>
      </c>
      <c r="M2224">
        <v>1840</v>
      </c>
      <c r="N2224">
        <v>1975</v>
      </c>
      <c r="O2224" t="s">
        <v>4649</v>
      </c>
    </row>
    <row r="2225" spans="2:15" hidden="1" x14ac:dyDescent="0.4">
      <c r="B2225">
        <v>2224</v>
      </c>
      <c r="C2225" t="s">
        <v>4650</v>
      </c>
      <c r="D2225" t="s">
        <v>278</v>
      </c>
      <c r="E2225" t="s">
        <v>279</v>
      </c>
      <c r="F2225">
        <v>61.47</v>
      </c>
      <c r="G2225">
        <v>-139.27000000000001</v>
      </c>
      <c r="I2225">
        <v>880</v>
      </c>
      <c r="J2225" t="s">
        <v>4651</v>
      </c>
      <c r="K2225" t="s">
        <v>16</v>
      </c>
      <c r="L2225">
        <v>16</v>
      </c>
      <c r="M2225">
        <v>1787</v>
      </c>
      <c r="N2225">
        <v>1986</v>
      </c>
      <c r="O2225" t="s">
        <v>3898</v>
      </c>
    </row>
    <row r="2226" spans="2:15" hidden="1" x14ac:dyDescent="0.4">
      <c r="B2226">
        <v>2225</v>
      </c>
      <c r="C2226" t="s">
        <v>4652</v>
      </c>
      <c r="D2226" t="s">
        <v>2987</v>
      </c>
      <c r="E2226" t="s">
        <v>2988</v>
      </c>
      <c r="F2226">
        <v>50.25</v>
      </c>
      <c r="G2226">
        <v>-116.9</v>
      </c>
      <c r="I2226">
        <v>2100</v>
      </c>
      <c r="J2226" t="s">
        <v>4653</v>
      </c>
      <c r="K2226" t="s">
        <v>16</v>
      </c>
      <c r="L2226">
        <v>42</v>
      </c>
      <c r="M2226">
        <v>1571</v>
      </c>
      <c r="N2226">
        <v>1999</v>
      </c>
      <c r="O2226" t="s">
        <v>4116</v>
      </c>
    </row>
    <row r="2227" spans="2:15" hidden="1" x14ac:dyDescent="0.4">
      <c r="B2227">
        <v>2226</v>
      </c>
      <c r="C2227" t="s">
        <v>4654</v>
      </c>
      <c r="D2227" t="s">
        <v>2987</v>
      </c>
      <c r="E2227" t="s">
        <v>2988</v>
      </c>
      <c r="F2227">
        <v>51.1</v>
      </c>
      <c r="G2227">
        <v>-117.15</v>
      </c>
      <c r="I2227">
        <v>2350</v>
      </c>
      <c r="J2227" t="s">
        <v>4655</v>
      </c>
      <c r="K2227" t="s">
        <v>16</v>
      </c>
      <c r="L2227">
        <v>42</v>
      </c>
      <c r="M2227">
        <v>1715</v>
      </c>
      <c r="N2227">
        <v>1999</v>
      </c>
      <c r="O2227" t="s">
        <v>4656</v>
      </c>
    </row>
    <row r="2228" spans="2:15" hidden="1" x14ac:dyDescent="0.4">
      <c r="B2228">
        <v>2227</v>
      </c>
      <c r="C2228" t="s">
        <v>4657</v>
      </c>
      <c r="D2228" t="s">
        <v>2987</v>
      </c>
      <c r="E2228" t="s">
        <v>2988</v>
      </c>
      <c r="F2228">
        <v>49.633299999999998</v>
      </c>
      <c r="G2228">
        <v>-116.45</v>
      </c>
      <c r="I2228">
        <v>2250</v>
      </c>
      <c r="J2228" t="s">
        <v>4658</v>
      </c>
      <c r="K2228" t="s">
        <v>16</v>
      </c>
      <c r="L2228">
        <v>62</v>
      </c>
      <c r="M2228">
        <v>1303</v>
      </c>
      <c r="N2228">
        <v>1999</v>
      </c>
      <c r="O2228" t="s">
        <v>4480</v>
      </c>
    </row>
    <row r="2229" spans="2:15" hidden="1" x14ac:dyDescent="0.4">
      <c r="B2229">
        <v>2228</v>
      </c>
      <c r="C2229" t="s">
        <v>4659</v>
      </c>
      <c r="D2229" t="s">
        <v>2987</v>
      </c>
      <c r="E2229" t="s">
        <v>2988</v>
      </c>
      <c r="F2229">
        <v>50.633299999999998</v>
      </c>
      <c r="G2229">
        <v>-117.36669999999999</v>
      </c>
      <c r="I2229">
        <v>1975</v>
      </c>
      <c r="J2229" t="s">
        <v>4660</v>
      </c>
      <c r="K2229" t="s">
        <v>16</v>
      </c>
      <c r="L2229">
        <v>35</v>
      </c>
      <c r="M2229">
        <v>1670</v>
      </c>
      <c r="N2229">
        <v>1999</v>
      </c>
      <c r="O2229" t="s">
        <v>4661</v>
      </c>
    </row>
    <row r="2230" spans="2:15" hidden="1" x14ac:dyDescent="0.4">
      <c r="B2230">
        <v>2229</v>
      </c>
      <c r="C2230" t="s">
        <v>4662</v>
      </c>
      <c r="D2230" t="s">
        <v>4663</v>
      </c>
      <c r="E2230" t="s">
        <v>4664</v>
      </c>
      <c r="F2230">
        <v>49.166699999999999</v>
      </c>
      <c r="G2230">
        <v>-114.13330000000001</v>
      </c>
      <c r="I2230">
        <v>2250</v>
      </c>
      <c r="J2230" t="s">
        <v>4665</v>
      </c>
      <c r="K2230" t="s">
        <v>16</v>
      </c>
      <c r="L2230">
        <v>50</v>
      </c>
      <c r="M2230">
        <v>1415</v>
      </c>
      <c r="N2230">
        <v>1993</v>
      </c>
      <c r="O2230" t="s">
        <v>4666</v>
      </c>
    </row>
    <row r="2231" spans="2:15" hidden="1" x14ac:dyDescent="0.4">
      <c r="B2231">
        <v>2230</v>
      </c>
      <c r="C2231" t="s">
        <v>4667</v>
      </c>
      <c r="D2231" t="s">
        <v>4663</v>
      </c>
      <c r="E2231" t="s">
        <v>4664</v>
      </c>
      <c r="F2231">
        <v>50.883299999999998</v>
      </c>
      <c r="G2231">
        <v>-116.7333</v>
      </c>
      <c r="I2231">
        <v>2300</v>
      </c>
      <c r="J2231" t="s">
        <v>4668</v>
      </c>
      <c r="K2231" t="s">
        <v>16</v>
      </c>
      <c r="L2231">
        <v>33</v>
      </c>
      <c r="M2231">
        <v>1314</v>
      </c>
      <c r="N2231">
        <v>1993</v>
      </c>
      <c r="O2231" t="s">
        <v>4669</v>
      </c>
    </row>
    <row r="2232" spans="2:15" hidden="1" x14ac:dyDescent="0.4">
      <c r="B2232">
        <v>2231</v>
      </c>
      <c r="C2232" t="s">
        <v>4670</v>
      </c>
      <c r="D2232" t="s">
        <v>4663</v>
      </c>
      <c r="E2232" t="s">
        <v>4664</v>
      </c>
      <c r="F2232">
        <v>51.05</v>
      </c>
      <c r="G2232">
        <v>-116.13330000000001</v>
      </c>
      <c r="I2232">
        <v>2200</v>
      </c>
      <c r="J2232" t="s">
        <v>4671</v>
      </c>
      <c r="K2232" t="s">
        <v>16</v>
      </c>
      <c r="L2232">
        <v>33</v>
      </c>
      <c r="M2232">
        <v>1365</v>
      </c>
      <c r="N2232">
        <v>1992</v>
      </c>
      <c r="O2232" t="s">
        <v>4041</v>
      </c>
    </row>
    <row r="2233" spans="2:15" hidden="1" x14ac:dyDescent="0.4">
      <c r="B2233">
        <v>2232</v>
      </c>
      <c r="C2233" t="s">
        <v>4672</v>
      </c>
      <c r="D2233" t="s">
        <v>4663</v>
      </c>
      <c r="E2233" t="s">
        <v>4664</v>
      </c>
      <c r="F2233">
        <v>49.566699999999997</v>
      </c>
      <c r="G2233">
        <v>-116.08329999999999</v>
      </c>
      <c r="I2233">
        <v>1850</v>
      </c>
      <c r="J2233" t="s">
        <v>4673</v>
      </c>
      <c r="K2233" t="s">
        <v>16</v>
      </c>
      <c r="L2233">
        <v>34</v>
      </c>
      <c r="M2233">
        <v>1488</v>
      </c>
      <c r="N2233">
        <v>1999</v>
      </c>
      <c r="O2233" t="s">
        <v>4674</v>
      </c>
    </row>
    <row r="2234" spans="2:15" hidden="1" x14ac:dyDescent="0.4">
      <c r="B2234">
        <v>2233</v>
      </c>
      <c r="C2234" t="s">
        <v>4675</v>
      </c>
      <c r="D2234" t="s">
        <v>4663</v>
      </c>
      <c r="E2234" t="s">
        <v>4664</v>
      </c>
      <c r="F2234">
        <v>49.684699999999999</v>
      </c>
      <c r="G2234">
        <v>-117.0331</v>
      </c>
      <c r="I2234">
        <v>2160</v>
      </c>
      <c r="J2234" t="s">
        <v>4676</v>
      </c>
      <c r="K2234" t="s">
        <v>16</v>
      </c>
      <c r="L2234">
        <v>27</v>
      </c>
      <c r="M2234">
        <v>1504</v>
      </c>
      <c r="N2234">
        <v>2005</v>
      </c>
      <c r="O2234" t="s">
        <v>4436</v>
      </c>
    </row>
    <row r="2235" spans="2:15" hidden="1" x14ac:dyDescent="0.4">
      <c r="B2235">
        <v>2234</v>
      </c>
      <c r="C2235" t="s">
        <v>4677</v>
      </c>
      <c r="D2235" t="s">
        <v>4663</v>
      </c>
      <c r="E2235" t="s">
        <v>4664</v>
      </c>
      <c r="F2235">
        <v>51.35</v>
      </c>
      <c r="G2235">
        <v>-116.2167</v>
      </c>
      <c r="I2235">
        <v>2200</v>
      </c>
      <c r="J2235" t="s">
        <v>4678</v>
      </c>
      <c r="K2235" t="s">
        <v>16</v>
      </c>
      <c r="L2235">
        <v>32</v>
      </c>
      <c r="M2235">
        <v>1893</v>
      </c>
      <c r="N2235">
        <v>1986</v>
      </c>
      <c r="O2235" t="s">
        <v>4032</v>
      </c>
    </row>
    <row r="2236" spans="2:15" hidden="1" x14ac:dyDescent="0.4">
      <c r="B2236">
        <v>2235</v>
      </c>
      <c r="C2236" t="s">
        <v>4679</v>
      </c>
      <c r="D2236" t="s">
        <v>4663</v>
      </c>
      <c r="E2236" t="s">
        <v>4664</v>
      </c>
      <c r="F2236">
        <v>49.066699999999997</v>
      </c>
      <c r="G2236">
        <v>-114.0667</v>
      </c>
      <c r="I2236">
        <v>2150</v>
      </c>
      <c r="J2236" t="s">
        <v>4680</v>
      </c>
      <c r="K2236" t="s">
        <v>16</v>
      </c>
      <c r="L2236">
        <v>33</v>
      </c>
      <c r="M2236">
        <v>1361</v>
      </c>
      <c r="N2236">
        <v>1993</v>
      </c>
      <c r="O2236" t="s">
        <v>4666</v>
      </c>
    </row>
    <row r="2237" spans="2:15" hidden="1" x14ac:dyDescent="0.4">
      <c r="B2237">
        <v>2236</v>
      </c>
      <c r="C2237" t="s">
        <v>4681</v>
      </c>
      <c r="D2237" t="s">
        <v>4663</v>
      </c>
      <c r="E2237" t="s">
        <v>4664</v>
      </c>
      <c r="F2237">
        <v>50.95</v>
      </c>
      <c r="G2237">
        <v>-115.2</v>
      </c>
      <c r="I2237">
        <v>2250</v>
      </c>
      <c r="J2237" t="s">
        <v>4682</v>
      </c>
      <c r="K2237" t="s">
        <v>16</v>
      </c>
      <c r="L2237">
        <v>25</v>
      </c>
      <c r="M2237">
        <v>1588</v>
      </c>
      <c r="N2237">
        <v>1987</v>
      </c>
      <c r="O2237" t="s">
        <v>4683</v>
      </c>
    </row>
    <row r="2238" spans="2:15" hidden="1" x14ac:dyDescent="0.4">
      <c r="B2238">
        <v>2237</v>
      </c>
      <c r="C2238" t="s">
        <v>4684</v>
      </c>
      <c r="D2238" t="s">
        <v>4663</v>
      </c>
      <c r="E2238" t="s">
        <v>4664</v>
      </c>
      <c r="F2238">
        <v>50.933300000000003</v>
      </c>
      <c r="G2238">
        <v>-115.16670000000001</v>
      </c>
      <c r="I2238">
        <v>2120</v>
      </c>
      <c r="J2238" t="s">
        <v>4685</v>
      </c>
      <c r="K2238" t="s">
        <v>16</v>
      </c>
      <c r="L2238">
        <v>46</v>
      </c>
      <c r="M2238">
        <v>1528</v>
      </c>
      <c r="N2238">
        <v>1994</v>
      </c>
      <c r="O2238" t="s">
        <v>4683</v>
      </c>
    </row>
    <row r="2239" spans="2:15" hidden="1" x14ac:dyDescent="0.4">
      <c r="B2239">
        <v>2238</v>
      </c>
      <c r="C2239" t="s">
        <v>4686</v>
      </c>
      <c r="D2239" t="s">
        <v>4663</v>
      </c>
      <c r="E2239" t="s">
        <v>4664</v>
      </c>
      <c r="F2239">
        <v>50.216700000000003</v>
      </c>
      <c r="G2239">
        <v>-114.55</v>
      </c>
      <c r="I2239">
        <v>2200</v>
      </c>
      <c r="J2239" t="s">
        <v>4687</v>
      </c>
      <c r="K2239" t="s">
        <v>16</v>
      </c>
      <c r="L2239">
        <v>14</v>
      </c>
      <c r="M2239">
        <v>1358</v>
      </c>
      <c r="N2239">
        <v>1993</v>
      </c>
      <c r="O2239" t="s">
        <v>4688</v>
      </c>
    </row>
    <row r="2240" spans="2:15" hidden="1" x14ac:dyDescent="0.4">
      <c r="B2240">
        <v>2239</v>
      </c>
      <c r="C2240" t="s">
        <v>4689</v>
      </c>
      <c r="D2240" t="s">
        <v>4663</v>
      </c>
      <c r="E2240" t="s">
        <v>4664</v>
      </c>
      <c r="F2240">
        <v>49.783299999999997</v>
      </c>
      <c r="G2240">
        <v>-114.63330000000001</v>
      </c>
      <c r="I2240">
        <v>2150</v>
      </c>
      <c r="J2240" t="s">
        <v>4690</v>
      </c>
      <c r="K2240" t="s">
        <v>16</v>
      </c>
      <c r="L2240">
        <v>33</v>
      </c>
      <c r="M2240">
        <v>1712</v>
      </c>
      <c r="N2240">
        <v>1993</v>
      </c>
      <c r="O2240" t="s">
        <v>4688</v>
      </c>
    </row>
    <row r="2241" spans="2:15" hidden="1" x14ac:dyDescent="0.4">
      <c r="B2241">
        <v>2240</v>
      </c>
      <c r="C2241" t="s">
        <v>4691</v>
      </c>
      <c r="D2241" t="s">
        <v>4663</v>
      </c>
      <c r="E2241" t="s">
        <v>4664</v>
      </c>
      <c r="F2241">
        <v>49.333300000000001</v>
      </c>
      <c r="G2241">
        <v>-114.38330000000001</v>
      </c>
      <c r="I2241">
        <v>2150</v>
      </c>
      <c r="J2241" t="s">
        <v>4692</v>
      </c>
      <c r="K2241" t="s">
        <v>16</v>
      </c>
      <c r="L2241">
        <v>29</v>
      </c>
      <c r="M2241">
        <v>1460</v>
      </c>
      <c r="N2241">
        <v>1993</v>
      </c>
      <c r="O2241" t="s">
        <v>4693</v>
      </c>
    </row>
    <row r="2242" spans="2:15" hidden="1" x14ac:dyDescent="0.4">
      <c r="B2242">
        <v>2241</v>
      </c>
      <c r="C2242" t="s">
        <v>4694</v>
      </c>
      <c r="D2242" t="s">
        <v>4663</v>
      </c>
      <c r="E2242" t="s">
        <v>4664</v>
      </c>
      <c r="F2242">
        <v>51.216700000000003</v>
      </c>
      <c r="G2242">
        <v>-116</v>
      </c>
      <c r="I2242">
        <v>2250</v>
      </c>
      <c r="J2242" t="s">
        <v>4695</v>
      </c>
      <c r="K2242" t="s">
        <v>16</v>
      </c>
      <c r="L2242">
        <v>46</v>
      </c>
      <c r="M2242">
        <v>1257</v>
      </c>
      <c r="N2242">
        <v>1990</v>
      </c>
      <c r="O2242" t="s">
        <v>4041</v>
      </c>
    </row>
    <row r="2243" spans="2:15" hidden="1" x14ac:dyDescent="0.4">
      <c r="B2243">
        <v>2242</v>
      </c>
      <c r="C2243" t="s">
        <v>4696</v>
      </c>
      <c r="D2243" t="s">
        <v>4663</v>
      </c>
      <c r="E2243" t="s">
        <v>4664</v>
      </c>
      <c r="F2243">
        <v>49</v>
      </c>
      <c r="G2243">
        <v>-114.0333</v>
      </c>
      <c r="I2243">
        <v>2050</v>
      </c>
      <c r="J2243" t="s">
        <v>4697</v>
      </c>
      <c r="K2243" t="s">
        <v>16</v>
      </c>
      <c r="L2243">
        <v>38</v>
      </c>
      <c r="M2243">
        <v>1432</v>
      </c>
      <c r="N2243">
        <v>1993</v>
      </c>
      <c r="O2243" t="s">
        <v>4666</v>
      </c>
    </row>
    <row r="2244" spans="2:15" hidden="1" x14ac:dyDescent="0.4">
      <c r="B2244">
        <v>2243</v>
      </c>
      <c r="C2244" t="s">
        <v>4698</v>
      </c>
      <c r="D2244" t="s">
        <v>4663</v>
      </c>
      <c r="E2244" t="s">
        <v>4664</v>
      </c>
      <c r="F2244">
        <v>51.066699999999997</v>
      </c>
      <c r="G2244">
        <v>-115.7833</v>
      </c>
      <c r="I2244">
        <v>2250</v>
      </c>
      <c r="J2244" t="s">
        <v>4699</v>
      </c>
      <c r="K2244" t="s">
        <v>16</v>
      </c>
      <c r="L2244">
        <v>31</v>
      </c>
      <c r="M2244">
        <v>1444</v>
      </c>
      <c r="N2244">
        <v>1990</v>
      </c>
      <c r="O2244" t="s">
        <v>4041</v>
      </c>
    </row>
    <row r="2245" spans="2:15" hidden="1" x14ac:dyDescent="0.4">
      <c r="B2245">
        <v>2244</v>
      </c>
      <c r="C2245" t="s">
        <v>4698</v>
      </c>
      <c r="D2245" t="s">
        <v>4663</v>
      </c>
      <c r="E2245" t="s">
        <v>4664</v>
      </c>
      <c r="F2245">
        <v>51.066699999999997</v>
      </c>
      <c r="G2245">
        <v>-115.7833</v>
      </c>
      <c r="I2245">
        <v>2250</v>
      </c>
      <c r="J2245" t="s">
        <v>4700</v>
      </c>
      <c r="K2245" t="s">
        <v>34</v>
      </c>
      <c r="L2245">
        <v>37</v>
      </c>
      <c r="M2245">
        <v>1440</v>
      </c>
      <c r="N2245">
        <v>1987</v>
      </c>
      <c r="O2245" t="s">
        <v>4041</v>
      </c>
    </row>
    <row r="2246" spans="2:15" hidden="1" x14ac:dyDescent="0.4">
      <c r="B2246">
        <v>2245</v>
      </c>
      <c r="C2246" t="s">
        <v>4701</v>
      </c>
      <c r="D2246" t="s">
        <v>4663</v>
      </c>
      <c r="E2246" t="s">
        <v>4664</v>
      </c>
      <c r="F2246">
        <v>49.833300000000001</v>
      </c>
      <c r="G2246">
        <v>-115.45</v>
      </c>
      <c r="I2246">
        <v>2225</v>
      </c>
      <c r="J2246" t="s">
        <v>4702</v>
      </c>
      <c r="K2246" t="s">
        <v>16</v>
      </c>
      <c r="L2246">
        <v>27</v>
      </c>
      <c r="M2246">
        <v>1244</v>
      </c>
      <c r="N2246">
        <v>1993</v>
      </c>
      <c r="O2246" t="s">
        <v>4703</v>
      </c>
    </row>
    <row r="2247" spans="2:15" hidden="1" x14ac:dyDescent="0.4">
      <c r="B2247">
        <v>2246</v>
      </c>
      <c r="C2247" t="s">
        <v>4704</v>
      </c>
      <c r="D2247" t="s">
        <v>4663</v>
      </c>
      <c r="E2247" t="s">
        <v>4664</v>
      </c>
      <c r="F2247">
        <v>50.6</v>
      </c>
      <c r="G2247">
        <v>-114.9</v>
      </c>
      <c r="I2247">
        <v>2250</v>
      </c>
      <c r="J2247" t="s">
        <v>4705</v>
      </c>
      <c r="K2247" t="s">
        <v>16</v>
      </c>
      <c r="L2247">
        <v>50</v>
      </c>
      <c r="M2247">
        <v>1318</v>
      </c>
      <c r="N2247">
        <v>1994</v>
      </c>
      <c r="O2247" t="s">
        <v>4050</v>
      </c>
    </row>
    <row r="2248" spans="2:15" hidden="1" x14ac:dyDescent="0.4">
      <c r="B2248">
        <v>2247</v>
      </c>
      <c r="C2248" t="s">
        <v>4706</v>
      </c>
      <c r="D2248" t="s">
        <v>4663</v>
      </c>
      <c r="E2248" t="s">
        <v>4664</v>
      </c>
      <c r="F2248">
        <v>49.436100000000003</v>
      </c>
      <c r="G2248">
        <v>-117.1294</v>
      </c>
      <c r="I2248">
        <v>2060</v>
      </c>
      <c r="J2248" t="s">
        <v>4707</v>
      </c>
      <c r="K2248" t="s">
        <v>16</v>
      </c>
      <c r="L2248">
        <v>18</v>
      </c>
      <c r="M2248">
        <v>1658</v>
      </c>
      <c r="N2248">
        <v>2005</v>
      </c>
      <c r="O2248" t="s">
        <v>4436</v>
      </c>
    </row>
    <row r="2249" spans="2:15" hidden="1" x14ac:dyDescent="0.4">
      <c r="B2249">
        <v>2248</v>
      </c>
      <c r="C2249" t="s">
        <v>4708</v>
      </c>
      <c r="D2249" t="s">
        <v>4663</v>
      </c>
      <c r="E2249" t="s">
        <v>4664</v>
      </c>
      <c r="F2249">
        <v>51.133299999999998</v>
      </c>
      <c r="G2249">
        <v>-116.25</v>
      </c>
      <c r="I2249">
        <v>2200</v>
      </c>
      <c r="J2249" t="s">
        <v>4709</v>
      </c>
      <c r="K2249" t="s">
        <v>16</v>
      </c>
      <c r="L2249">
        <v>28</v>
      </c>
      <c r="M2249">
        <v>1345</v>
      </c>
      <c r="N2249">
        <v>1993</v>
      </c>
      <c r="O2249" t="s">
        <v>4669</v>
      </c>
    </row>
    <row r="2250" spans="2:15" hidden="1" x14ac:dyDescent="0.4">
      <c r="B2250">
        <v>2249</v>
      </c>
      <c r="C2250" t="s">
        <v>4710</v>
      </c>
      <c r="D2250" t="s">
        <v>1655</v>
      </c>
      <c r="E2250" t="s">
        <v>1656</v>
      </c>
      <c r="F2250">
        <v>52.916699999999999</v>
      </c>
      <c r="G2250">
        <v>-118.05</v>
      </c>
      <c r="I2250">
        <v>1220</v>
      </c>
      <c r="J2250" t="s">
        <v>4711</v>
      </c>
      <c r="K2250" t="s">
        <v>16</v>
      </c>
      <c r="L2250">
        <v>53</v>
      </c>
      <c r="M2250">
        <v>1534</v>
      </c>
      <c r="N2250">
        <v>2008</v>
      </c>
      <c r="O2250" t="s">
        <v>3501</v>
      </c>
    </row>
    <row r="2251" spans="2:15" hidden="1" x14ac:dyDescent="0.4">
      <c r="B2251">
        <v>2250</v>
      </c>
      <c r="C2251" t="s">
        <v>4710</v>
      </c>
      <c r="D2251" t="s">
        <v>1655</v>
      </c>
      <c r="E2251" t="s">
        <v>1656</v>
      </c>
      <c r="F2251">
        <v>52.916699999999999</v>
      </c>
      <c r="G2251">
        <v>-118.05</v>
      </c>
      <c r="I2251">
        <v>1220</v>
      </c>
      <c r="J2251" t="s">
        <v>4712</v>
      </c>
      <c r="K2251" t="s">
        <v>24</v>
      </c>
      <c r="L2251">
        <v>53</v>
      </c>
      <c r="M2251">
        <v>1534</v>
      </c>
      <c r="N2251">
        <v>2008</v>
      </c>
      <c r="O2251" t="s">
        <v>3501</v>
      </c>
    </row>
    <row r="2252" spans="2:15" hidden="1" x14ac:dyDescent="0.4">
      <c r="B2252">
        <v>2251</v>
      </c>
      <c r="C2252" t="s">
        <v>4710</v>
      </c>
      <c r="D2252" t="s">
        <v>1655</v>
      </c>
      <c r="E2252" t="s">
        <v>1656</v>
      </c>
      <c r="F2252">
        <v>52.916699999999999</v>
      </c>
      <c r="G2252">
        <v>-118.05</v>
      </c>
      <c r="I2252">
        <v>1220</v>
      </c>
      <c r="J2252" t="s">
        <v>4713</v>
      </c>
      <c r="K2252" t="s">
        <v>28</v>
      </c>
      <c r="L2252">
        <v>53</v>
      </c>
      <c r="M2252">
        <v>1534</v>
      </c>
      <c r="N2252">
        <v>2008</v>
      </c>
      <c r="O2252" t="s">
        <v>3501</v>
      </c>
    </row>
    <row r="2253" spans="2:15" hidden="1" x14ac:dyDescent="0.4">
      <c r="B2253">
        <v>2252</v>
      </c>
      <c r="C2253" t="s">
        <v>4714</v>
      </c>
      <c r="D2253" t="s">
        <v>1655</v>
      </c>
      <c r="E2253" t="s">
        <v>1656</v>
      </c>
      <c r="F2253">
        <v>52.933300000000003</v>
      </c>
      <c r="G2253">
        <v>-118.0667</v>
      </c>
      <c r="I2253">
        <v>1230</v>
      </c>
      <c r="J2253" t="s">
        <v>4715</v>
      </c>
      <c r="K2253" t="s">
        <v>16</v>
      </c>
      <c r="L2253">
        <v>43</v>
      </c>
      <c r="M2253">
        <v>1749</v>
      </c>
      <c r="N2253">
        <v>2008</v>
      </c>
      <c r="O2253" t="s">
        <v>3501</v>
      </c>
    </row>
    <row r="2254" spans="2:15" hidden="1" x14ac:dyDescent="0.4">
      <c r="B2254">
        <v>2253</v>
      </c>
      <c r="C2254" t="s">
        <v>4714</v>
      </c>
      <c r="D2254" t="s">
        <v>1655</v>
      </c>
      <c r="E2254" t="s">
        <v>1656</v>
      </c>
      <c r="F2254">
        <v>52.933300000000003</v>
      </c>
      <c r="G2254">
        <v>-118.0667</v>
      </c>
      <c r="I2254">
        <v>1230</v>
      </c>
      <c r="J2254" t="s">
        <v>4716</v>
      </c>
      <c r="K2254" t="s">
        <v>24</v>
      </c>
      <c r="L2254">
        <v>43</v>
      </c>
      <c r="M2254">
        <v>1749</v>
      </c>
      <c r="N2254">
        <v>2008</v>
      </c>
      <c r="O2254" t="s">
        <v>3501</v>
      </c>
    </row>
    <row r="2255" spans="2:15" hidden="1" x14ac:dyDescent="0.4">
      <c r="B2255">
        <v>2254</v>
      </c>
      <c r="C2255" t="s">
        <v>4714</v>
      </c>
      <c r="D2255" t="s">
        <v>1655</v>
      </c>
      <c r="E2255" t="s">
        <v>1656</v>
      </c>
      <c r="F2255">
        <v>52.933300000000003</v>
      </c>
      <c r="G2255">
        <v>-118.0667</v>
      </c>
      <c r="I2255">
        <v>1230</v>
      </c>
      <c r="J2255" t="s">
        <v>4717</v>
      </c>
      <c r="K2255" t="s">
        <v>28</v>
      </c>
      <c r="L2255">
        <v>43</v>
      </c>
      <c r="M2255">
        <v>1749</v>
      </c>
      <c r="N2255">
        <v>2008</v>
      </c>
      <c r="O2255" t="s">
        <v>3501</v>
      </c>
    </row>
    <row r="2256" spans="2:15" hidden="1" x14ac:dyDescent="0.4">
      <c r="B2256">
        <v>2255</v>
      </c>
      <c r="C2256" t="s">
        <v>4718</v>
      </c>
      <c r="D2256" t="s">
        <v>1655</v>
      </c>
      <c r="E2256" t="s">
        <v>1656</v>
      </c>
      <c r="F2256">
        <v>52.916699999999999</v>
      </c>
      <c r="G2256">
        <v>-118.0667</v>
      </c>
      <c r="I2256">
        <v>1200</v>
      </c>
      <c r="J2256" t="s">
        <v>4719</v>
      </c>
      <c r="K2256" t="s">
        <v>16</v>
      </c>
      <c r="L2256">
        <v>37</v>
      </c>
      <c r="M2256">
        <v>1749</v>
      </c>
      <c r="N2256">
        <v>2006</v>
      </c>
      <c r="O2256" t="s">
        <v>3501</v>
      </c>
    </row>
    <row r="2257" spans="2:15" hidden="1" x14ac:dyDescent="0.4">
      <c r="B2257">
        <v>2256</v>
      </c>
      <c r="C2257" t="s">
        <v>4720</v>
      </c>
      <c r="D2257" t="s">
        <v>1655</v>
      </c>
      <c r="E2257" t="s">
        <v>1656</v>
      </c>
      <c r="F2257">
        <v>52.883299999999998</v>
      </c>
      <c r="G2257">
        <v>-118.11669999999999</v>
      </c>
      <c r="I2257">
        <v>1220</v>
      </c>
      <c r="J2257" t="s">
        <v>4721</v>
      </c>
      <c r="K2257" t="s">
        <v>16</v>
      </c>
      <c r="L2257">
        <v>24</v>
      </c>
      <c r="M2257">
        <v>1693</v>
      </c>
      <c r="N2257">
        <v>2006</v>
      </c>
      <c r="O2257" t="s">
        <v>3501</v>
      </c>
    </row>
    <row r="2258" spans="2:15" hidden="1" x14ac:dyDescent="0.4">
      <c r="B2258">
        <v>2257</v>
      </c>
      <c r="C2258" t="s">
        <v>4722</v>
      </c>
      <c r="D2258" t="s">
        <v>1820</v>
      </c>
      <c r="E2258" t="s">
        <v>1821</v>
      </c>
      <c r="F2258">
        <v>52.216700000000003</v>
      </c>
      <c r="G2258">
        <v>-117.2333</v>
      </c>
      <c r="I2258">
        <v>2000</v>
      </c>
      <c r="J2258" t="s">
        <v>4723</v>
      </c>
      <c r="K2258" t="s">
        <v>16</v>
      </c>
      <c r="L2258">
        <v>215</v>
      </c>
      <c r="M2258">
        <v>920</v>
      </c>
      <c r="N2258">
        <v>1987</v>
      </c>
      <c r="O2258" t="s">
        <v>4023</v>
      </c>
    </row>
    <row r="2259" spans="2:15" hidden="1" x14ac:dyDescent="0.4">
      <c r="B2259">
        <v>2258</v>
      </c>
      <c r="C2259" t="s">
        <v>4722</v>
      </c>
      <c r="D2259" t="s">
        <v>1820</v>
      </c>
      <c r="E2259" t="s">
        <v>1821</v>
      </c>
      <c r="F2259">
        <v>52.216700000000003</v>
      </c>
      <c r="G2259">
        <v>-117.2333</v>
      </c>
      <c r="I2259">
        <v>2000</v>
      </c>
      <c r="J2259" t="s">
        <v>4724</v>
      </c>
      <c r="K2259" t="s">
        <v>34</v>
      </c>
      <c r="L2259">
        <v>30</v>
      </c>
      <c r="M2259">
        <v>1665</v>
      </c>
      <c r="N2259">
        <v>1994</v>
      </c>
      <c r="O2259" t="s">
        <v>4023</v>
      </c>
    </row>
    <row r="2260" spans="2:15" hidden="1" x14ac:dyDescent="0.4">
      <c r="B2260">
        <v>2259</v>
      </c>
      <c r="C2260" t="s">
        <v>4725</v>
      </c>
      <c r="D2260" t="s">
        <v>1820</v>
      </c>
      <c r="E2260" t="s">
        <v>1821</v>
      </c>
      <c r="F2260">
        <v>52.216700000000003</v>
      </c>
      <c r="G2260">
        <v>-117.2333</v>
      </c>
      <c r="I2260">
        <v>2000</v>
      </c>
      <c r="J2260" t="s">
        <v>4726</v>
      </c>
      <c r="K2260" t="s">
        <v>34</v>
      </c>
      <c r="L2260">
        <v>37</v>
      </c>
      <c r="M2260">
        <v>1072</v>
      </c>
      <c r="N2260">
        <v>1897</v>
      </c>
      <c r="O2260" t="s">
        <v>4023</v>
      </c>
    </row>
    <row r="2261" spans="2:15" hidden="1" x14ac:dyDescent="0.4">
      <c r="B2261">
        <v>2260</v>
      </c>
      <c r="C2261" t="s">
        <v>4727</v>
      </c>
      <c r="D2261" t="s">
        <v>1820</v>
      </c>
      <c r="E2261" t="s">
        <v>1821</v>
      </c>
      <c r="F2261">
        <v>52.683300000000003</v>
      </c>
      <c r="G2261">
        <v>-118.33329999999999</v>
      </c>
      <c r="I2261">
        <v>1850</v>
      </c>
      <c r="J2261" t="s">
        <v>4728</v>
      </c>
      <c r="K2261" t="s">
        <v>16</v>
      </c>
      <c r="L2261">
        <v>38</v>
      </c>
      <c r="M2261">
        <v>1563</v>
      </c>
      <c r="N2261">
        <v>1996</v>
      </c>
      <c r="O2261" t="s">
        <v>4729</v>
      </c>
    </row>
    <row r="2262" spans="2:15" hidden="1" x14ac:dyDescent="0.4">
      <c r="B2262">
        <v>2261</v>
      </c>
      <c r="C2262" t="s">
        <v>4730</v>
      </c>
      <c r="D2262" t="s">
        <v>1820</v>
      </c>
      <c r="E2262" t="s">
        <v>1821</v>
      </c>
      <c r="F2262">
        <v>52.683300000000003</v>
      </c>
      <c r="G2262">
        <v>-118.33329999999999</v>
      </c>
      <c r="I2262">
        <v>1765</v>
      </c>
      <c r="J2262" t="s">
        <v>4731</v>
      </c>
      <c r="K2262" t="s">
        <v>16</v>
      </c>
      <c r="L2262">
        <v>28</v>
      </c>
      <c r="M2262">
        <v>1698</v>
      </c>
      <c r="N2262">
        <v>1981</v>
      </c>
      <c r="O2262" t="s">
        <v>4729</v>
      </c>
    </row>
    <row r="2263" spans="2:15" hidden="1" x14ac:dyDescent="0.4">
      <c r="B2263">
        <v>2262</v>
      </c>
      <c r="C2263" t="s">
        <v>4732</v>
      </c>
      <c r="D2263" t="s">
        <v>1820</v>
      </c>
      <c r="E2263" t="s">
        <v>1821</v>
      </c>
      <c r="F2263">
        <v>51.716700000000003</v>
      </c>
      <c r="G2263">
        <v>-116.5</v>
      </c>
      <c r="I2263">
        <v>2050</v>
      </c>
      <c r="J2263" t="s">
        <v>4733</v>
      </c>
      <c r="K2263" t="s">
        <v>16</v>
      </c>
      <c r="L2263">
        <v>45</v>
      </c>
      <c r="M2263">
        <v>1575</v>
      </c>
      <c r="N2263">
        <v>2000</v>
      </c>
      <c r="O2263" t="s">
        <v>3332</v>
      </c>
    </row>
    <row r="2264" spans="2:15" hidden="1" x14ac:dyDescent="0.4">
      <c r="B2264">
        <v>2263</v>
      </c>
      <c r="C2264" t="s">
        <v>4734</v>
      </c>
      <c r="D2264" t="s">
        <v>1820</v>
      </c>
      <c r="E2264" t="s">
        <v>1821</v>
      </c>
      <c r="F2264">
        <v>52.895800000000001</v>
      </c>
      <c r="G2264">
        <v>-117.25830000000001</v>
      </c>
      <c r="I2264">
        <v>2050</v>
      </c>
      <c r="J2264" t="s">
        <v>4735</v>
      </c>
      <c r="K2264" t="s">
        <v>16</v>
      </c>
      <c r="L2264">
        <v>51</v>
      </c>
      <c r="M2264">
        <v>1528</v>
      </c>
      <c r="N2264">
        <v>1990</v>
      </c>
      <c r="O2264" t="s">
        <v>4736</v>
      </c>
    </row>
    <row r="2265" spans="2:15" hidden="1" x14ac:dyDescent="0.4">
      <c r="B2265">
        <v>2264</v>
      </c>
      <c r="C2265" t="s">
        <v>4737</v>
      </c>
      <c r="D2265" t="s">
        <v>1820</v>
      </c>
      <c r="E2265" t="s">
        <v>1821</v>
      </c>
      <c r="F2265">
        <v>52.688899999999997</v>
      </c>
      <c r="G2265">
        <v>-118.05419999999999</v>
      </c>
      <c r="I2265">
        <v>1800</v>
      </c>
      <c r="J2265" t="s">
        <v>4738</v>
      </c>
      <c r="K2265" t="s">
        <v>16</v>
      </c>
      <c r="L2265">
        <v>19</v>
      </c>
      <c r="M2265">
        <v>1639</v>
      </c>
      <c r="N2265">
        <v>1990</v>
      </c>
      <c r="O2265" t="s">
        <v>4739</v>
      </c>
    </row>
    <row r="2266" spans="2:15" hidden="1" x14ac:dyDescent="0.4">
      <c r="B2266">
        <v>2265</v>
      </c>
      <c r="C2266" t="s">
        <v>4740</v>
      </c>
      <c r="D2266" t="s">
        <v>1820</v>
      </c>
      <c r="E2266" t="s">
        <v>1821</v>
      </c>
      <c r="F2266">
        <v>52.591700000000003</v>
      </c>
      <c r="G2266">
        <v>-117.94580000000001</v>
      </c>
      <c r="I2266">
        <v>2000</v>
      </c>
      <c r="J2266" t="s">
        <v>4741</v>
      </c>
      <c r="K2266" t="s">
        <v>16</v>
      </c>
      <c r="L2266">
        <v>32</v>
      </c>
      <c r="M2266">
        <v>1513</v>
      </c>
      <c r="N2266">
        <v>1990</v>
      </c>
      <c r="O2266" t="s">
        <v>4739</v>
      </c>
    </row>
    <row r="2267" spans="2:15" hidden="1" x14ac:dyDescent="0.4">
      <c r="B2267">
        <v>2266</v>
      </c>
      <c r="C2267" t="s">
        <v>4742</v>
      </c>
      <c r="D2267" t="s">
        <v>1820</v>
      </c>
      <c r="E2267" t="s">
        <v>1821</v>
      </c>
      <c r="F2267">
        <v>50.6</v>
      </c>
      <c r="G2267">
        <v>-114.9833</v>
      </c>
      <c r="I2267">
        <v>2250</v>
      </c>
      <c r="J2267" t="s">
        <v>4743</v>
      </c>
      <c r="K2267" t="s">
        <v>16</v>
      </c>
      <c r="L2267">
        <v>32</v>
      </c>
      <c r="M2267">
        <v>1613</v>
      </c>
      <c r="N2267">
        <v>1987</v>
      </c>
      <c r="O2267" t="s">
        <v>4050</v>
      </c>
    </row>
    <row r="2268" spans="2:15" hidden="1" x14ac:dyDescent="0.4">
      <c r="B2268">
        <v>2267</v>
      </c>
      <c r="C2268" t="s">
        <v>4744</v>
      </c>
      <c r="D2268" t="s">
        <v>1820</v>
      </c>
      <c r="E2268" t="s">
        <v>1821</v>
      </c>
      <c r="F2268">
        <v>52.15</v>
      </c>
      <c r="G2268">
        <v>-117.2</v>
      </c>
      <c r="I2268">
        <v>2200</v>
      </c>
      <c r="J2268" t="s">
        <v>4745</v>
      </c>
      <c r="K2268" t="s">
        <v>16</v>
      </c>
      <c r="L2268">
        <v>43</v>
      </c>
      <c r="M2268">
        <v>1428</v>
      </c>
      <c r="N2268">
        <v>2000</v>
      </c>
      <c r="O2268" t="s">
        <v>4023</v>
      </c>
    </row>
    <row r="2269" spans="2:15" hidden="1" x14ac:dyDescent="0.4">
      <c r="B2269">
        <v>2268</v>
      </c>
      <c r="C2269" t="s">
        <v>4746</v>
      </c>
      <c r="D2269" t="s">
        <v>1820</v>
      </c>
      <c r="E2269" t="s">
        <v>1821</v>
      </c>
      <c r="F2269">
        <v>51.4</v>
      </c>
      <c r="G2269">
        <v>-116.25</v>
      </c>
      <c r="I2269">
        <v>1650</v>
      </c>
      <c r="J2269" t="s">
        <v>4747</v>
      </c>
      <c r="K2269" t="s">
        <v>16</v>
      </c>
      <c r="L2269">
        <v>32</v>
      </c>
      <c r="M2269">
        <v>1690</v>
      </c>
      <c r="N2269">
        <v>1982</v>
      </c>
      <c r="O2269" t="s">
        <v>3332</v>
      </c>
    </row>
    <row r="2270" spans="2:15" hidden="1" x14ac:dyDescent="0.4">
      <c r="B2270">
        <v>2269</v>
      </c>
      <c r="C2270" t="s">
        <v>4746</v>
      </c>
      <c r="D2270" t="s">
        <v>1820</v>
      </c>
      <c r="E2270" t="s">
        <v>1821</v>
      </c>
      <c r="F2270">
        <v>51.4</v>
      </c>
      <c r="G2270">
        <v>-116.25</v>
      </c>
      <c r="I2270">
        <v>1650</v>
      </c>
      <c r="J2270" t="s">
        <v>4748</v>
      </c>
      <c r="K2270" t="s">
        <v>34</v>
      </c>
      <c r="L2270">
        <v>16</v>
      </c>
      <c r="M2270">
        <v>1690</v>
      </c>
      <c r="N2270">
        <v>1982</v>
      </c>
      <c r="O2270" t="s">
        <v>3332</v>
      </c>
    </row>
    <row r="2271" spans="2:15" hidden="1" x14ac:dyDescent="0.4">
      <c r="B2271">
        <v>2270</v>
      </c>
      <c r="C2271" t="s">
        <v>4749</v>
      </c>
      <c r="D2271" t="s">
        <v>1820</v>
      </c>
      <c r="E2271" t="s">
        <v>1821</v>
      </c>
      <c r="F2271">
        <v>51.35</v>
      </c>
      <c r="G2271">
        <v>-116.2167</v>
      </c>
      <c r="I2271">
        <v>2200</v>
      </c>
      <c r="J2271" t="s">
        <v>4750</v>
      </c>
      <c r="K2271" t="s">
        <v>16</v>
      </c>
      <c r="L2271">
        <v>20</v>
      </c>
      <c r="M2271">
        <v>1567</v>
      </c>
      <c r="N2271">
        <v>1986</v>
      </c>
      <c r="O2271" t="s">
        <v>4032</v>
      </c>
    </row>
    <row r="2272" spans="2:15" hidden="1" x14ac:dyDescent="0.4">
      <c r="B2272">
        <v>2271</v>
      </c>
      <c r="C2272" t="s">
        <v>4751</v>
      </c>
      <c r="D2272" t="s">
        <v>1820</v>
      </c>
      <c r="E2272" t="s">
        <v>1821</v>
      </c>
      <c r="F2272">
        <v>55.433300000000003</v>
      </c>
      <c r="G2272">
        <v>-123.0333</v>
      </c>
      <c r="I2272">
        <v>1280</v>
      </c>
      <c r="J2272" t="s">
        <v>4752</v>
      </c>
      <c r="K2272" t="s">
        <v>16</v>
      </c>
      <c r="L2272">
        <v>32</v>
      </c>
      <c r="M2272">
        <v>1809</v>
      </c>
      <c r="N2272">
        <v>2002</v>
      </c>
      <c r="O2272" t="s">
        <v>4753</v>
      </c>
    </row>
    <row r="2273" spans="2:15" hidden="1" x14ac:dyDescent="0.4">
      <c r="B2273">
        <v>2272</v>
      </c>
      <c r="C2273" t="s">
        <v>4754</v>
      </c>
      <c r="D2273" t="s">
        <v>1820</v>
      </c>
      <c r="E2273" t="s">
        <v>1821</v>
      </c>
      <c r="F2273">
        <v>50.933300000000003</v>
      </c>
      <c r="G2273">
        <v>-115.16670000000001</v>
      </c>
      <c r="I2273">
        <v>2120</v>
      </c>
      <c r="J2273" t="s">
        <v>4755</v>
      </c>
      <c r="K2273" t="s">
        <v>16</v>
      </c>
      <c r="L2273">
        <v>28</v>
      </c>
      <c r="M2273">
        <v>1619</v>
      </c>
      <c r="N2273">
        <v>1987</v>
      </c>
      <c r="O2273" t="s">
        <v>4683</v>
      </c>
    </row>
    <row r="2274" spans="2:15" hidden="1" x14ac:dyDescent="0.4">
      <c r="B2274">
        <v>2273</v>
      </c>
      <c r="C2274" t="s">
        <v>4756</v>
      </c>
      <c r="D2274" t="s">
        <v>1820</v>
      </c>
      <c r="E2274" t="s">
        <v>1821</v>
      </c>
      <c r="F2274">
        <v>51.7</v>
      </c>
      <c r="G2274">
        <v>-116.5167</v>
      </c>
      <c r="I2274">
        <v>1850</v>
      </c>
      <c r="J2274" t="s">
        <v>4757</v>
      </c>
      <c r="K2274" t="s">
        <v>16</v>
      </c>
      <c r="L2274">
        <v>28</v>
      </c>
      <c r="M2274">
        <v>1424</v>
      </c>
      <c r="N2274">
        <v>1990</v>
      </c>
      <c r="O2274" t="s">
        <v>3332</v>
      </c>
    </row>
    <row r="2275" spans="2:15" hidden="1" x14ac:dyDescent="0.4">
      <c r="B2275">
        <v>2274</v>
      </c>
      <c r="C2275" t="s">
        <v>4758</v>
      </c>
      <c r="D2275" t="s">
        <v>1820</v>
      </c>
      <c r="E2275" t="s">
        <v>1821</v>
      </c>
      <c r="F2275">
        <v>51.7</v>
      </c>
      <c r="G2275">
        <v>-116.5167</v>
      </c>
      <c r="I2275">
        <v>1850</v>
      </c>
      <c r="J2275" t="s">
        <v>4759</v>
      </c>
      <c r="K2275" t="s">
        <v>16</v>
      </c>
      <c r="L2275">
        <v>15</v>
      </c>
      <c r="M2275">
        <v>760</v>
      </c>
      <c r="N2275">
        <v>1326</v>
      </c>
      <c r="O2275" t="s">
        <v>3332</v>
      </c>
    </row>
    <row r="2276" spans="2:15" hidden="1" x14ac:dyDescent="0.4">
      <c r="B2276">
        <v>2275</v>
      </c>
      <c r="C2276" t="s">
        <v>4758</v>
      </c>
      <c r="D2276" t="s">
        <v>1820</v>
      </c>
      <c r="E2276" t="s">
        <v>1821</v>
      </c>
      <c r="F2276">
        <v>51.7</v>
      </c>
      <c r="G2276">
        <v>-116.5167</v>
      </c>
      <c r="I2276">
        <v>1850</v>
      </c>
      <c r="J2276" t="s">
        <v>4760</v>
      </c>
      <c r="K2276" t="s">
        <v>34</v>
      </c>
      <c r="L2276">
        <v>6</v>
      </c>
      <c r="M2276">
        <v>899</v>
      </c>
      <c r="N2276">
        <v>1312</v>
      </c>
      <c r="O2276" t="s">
        <v>3332</v>
      </c>
    </row>
    <row r="2277" spans="2:15" hidden="1" x14ac:dyDescent="0.4">
      <c r="B2277">
        <v>2276</v>
      </c>
      <c r="C2277" t="s">
        <v>4761</v>
      </c>
      <c r="D2277" t="s">
        <v>1820</v>
      </c>
      <c r="E2277" t="s">
        <v>1821</v>
      </c>
      <c r="F2277">
        <v>52.966700000000003</v>
      </c>
      <c r="G2277">
        <v>-118.16670000000001</v>
      </c>
      <c r="I2277">
        <v>2000</v>
      </c>
      <c r="J2277" t="s">
        <v>4762</v>
      </c>
      <c r="K2277" t="s">
        <v>16</v>
      </c>
      <c r="L2277">
        <v>41</v>
      </c>
      <c r="M2277">
        <v>1625</v>
      </c>
      <c r="N2277">
        <v>1990</v>
      </c>
      <c r="O2277" t="s">
        <v>3501</v>
      </c>
    </row>
    <row r="2278" spans="2:15" hidden="1" x14ac:dyDescent="0.4">
      <c r="B2278">
        <v>2277</v>
      </c>
      <c r="C2278" t="s">
        <v>4763</v>
      </c>
      <c r="D2278" t="s">
        <v>1820</v>
      </c>
      <c r="E2278" t="s">
        <v>1821</v>
      </c>
      <c r="F2278">
        <v>53.15</v>
      </c>
      <c r="G2278">
        <v>-119.11669999999999</v>
      </c>
      <c r="I2278">
        <v>1690</v>
      </c>
      <c r="J2278" t="s">
        <v>4764</v>
      </c>
      <c r="K2278" t="s">
        <v>16</v>
      </c>
      <c r="L2278">
        <v>29</v>
      </c>
      <c r="M2278">
        <v>1567</v>
      </c>
      <c r="N2278">
        <v>1982</v>
      </c>
      <c r="O2278" t="s">
        <v>4765</v>
      </c>
    </row>
    <row r="2279" spans="2:15" hidden="1" x14ac:dyDescent="0.4">
      <c r="B2279">
        <v>2278</v>
      </c>
      <c r="C2279" t="s">
        <v>4766</v>
      </c>
      <c r="D2279" t="s">
        <v>1820</v>
      </c>
      <c r="E2279" t="s">
        <v>1821</v>
      </c>
      <c r="F2279">
        <v>53.15</v>
      </c>
      <c r="G2279">
        <v>-119.11669999999999</v>
      </c>
      <c r="I2279">
        <v>1690</v>
      </c>
      <c r="J2279" t="s">
        <v>4767</v>
      </c>
      <c r="K2279" t="s">
        <v>16</v>
      </c>
      <c r="L2279">
        <v>48</v>
      </c>
      <c r="M2279">
        <v>867</v>
      </c>
      <c r="N2279">
        <v>1345</v>
      </c>
      <c r="O2279" t="s">
        <v>4765</v>
      </c>
    </row>
    <row r="2280" spans="2:15" hidden="1" x14ac:dyDescent="0.4">
      <c r="B2280">
        <v>2279</v>
      </c>
      <c r="C2280" t="s">
        <v>4766</v>
      </c>
      <c r="D2280" t="s">
        <v>1820</v>
      </c>
      <c r="E2280" t="s">
        <v>1821</v>
      </c>
      <c r="F2280">
        <v>53.15</v>
      </c>
      <c r="G2280">
        <v>-119.11669999999999</v>
      </c>
      <c r="I2280">
        <v>1690</v>
      </c>
      <c r="J2280" t="s">
        <v>4768</v>
      </c>
      <c r="K2280" t="s">
        <v>34</v>
      </c>
      <c r="L2280">
        <v>28</v>
      </c>
      <c r="M2280">
        <v>869</v>
      </c>
      <c r="N2280">
        <v>1280</v>
      </c>
      <c r="O2280" t="s">
        <v>4765</v>
      </c>
    </row>
    <row r="2281" spans="2:15" hidden="1" x14ac:dyDescent="0.4">
      <c r="B2281">
        <v>2280</v>
      </c>
      <c r="C2281" t="s">
        <v>4769</v>
      </c>
      <c r="D2281" t="s">
        <v>1820</v>
      </c>
      <c r="E2281" t="s">
        <v>1821</v>
      </c>
      <c r="F2281">
        <v>52.872199999999999</v>
      </c>
      <c r="G2281">
        <v>-117.97499999999999</v>
      </c>
      <c r="I2281">
        <v>2050</v>
      </c>
      <c r="J2281" t="s">
        <v>4770</v>
      </c>
      <c r="K2281" t="s">
        <v>16</v>
      </c>
      <c r="L2281">
        <v>37</v>
      </c>
      <c r="M2281">
        <v>1489</v>
      </c>
      <c r="N2281">
        <v>1990</v>
      </c>
      <c r="O2281" t="s">
        <v>3501</v>
      </c>
    </row>
    <row r="2282" spans="2:15" hidden="1" x14ac:dyDescent="0.4">
      <c r="B2282">
        <v>2281</v>
      </c>
      <c r="C2282" t="s">
        <v>4771</v>
      </c>
      <c r="D2282" t="s">
        <v>1820</v>
      </c>
      <c r="E2282" t="s">
        <v>1821</v>
      </c>
      <c r="F2282">
        <v>53.166699999999999</v>
      </c>
      <c r="G2282">
        <v>-119.4833</v>
      </c>
      <c r="I2282">
        <v>1900</v>
      </c>
      <c r="J2282" t="s">
        <v>4772</v>
      </c>
      <c r="K2282" t="s">
        <v>16</v>
      </c>
      <c r="L2282">
        <v>26</v>
      </c>
      <c r="M2282">
        <v>1569</v>
      </c>
      <c r="N2282">
        <v>1989</v>
      </c>
      <c r="O2282" t="s">
        <v>4773</v>
      </c>
    </row>
    <row r="2283" spans="2:15" hidden="1" x14ac:dyDescent="0.4">
      <c r="B2283">
        <v>2282</v>
      </c>
      <c r="C2283" t="s">
        <v>4774</v>
      </c>
      <c r="D2283" t="s">
        <v>1820</v>
      </c>
      <c r="E2283" t="s">
        <v>1821</v>
      </c>
      <c r="F2283">
        <v>51.1417</v>
      </c>
      <c r="G2283">
        <v>-115.5694</v>
      </c>
      <c r="I2283">
        <v>2250</v>
      </c>
      <c r="J2283" t="s">
        <v>4775</v>
      </c>
      <c r="K2283" t="s">
        <v>16</v>
      </c>
      <c r="L2283">
        <v>37</v>
      </c>
      <c r="M2283">
        <v>1644</v>
      </c>
      <c r="N2283">
        <v>1990</v>
      </c>
      <c r="O2283" t="s">
        <v>3496</v>
      </c>
    </row>
    <row r="2284" spans="2:15" hidden="1" x14ac:dyDescent="0.4">
      <c r="B2284">
        <v>2283</v>
      </c>
      <c r="C2284" t="s">
        <v>4776</v>
      </c>
      <c r="D2284" t="s">
        <v>1820</v>
      </c>
      <c r="E2284" t="s">
        <v>1821</v>
      </c>
      <c r="F2284">
        <v>49</v>
      </c>
      <c r="G2284">
        <v>-114.0333</v>
      </c>
      <c r="I2284">
        <v>2050</v>
      </c>
      <c r="J2284" t="s">
        <v>4777</v>
      </c>
      <c r="K2284" t="s">
        <v>16</v>
      </c>
      <c r="L2284">
        <v>29</v>
      </c>
      <c r="M2284">
        <v>1615</v>
      </c>
      <c r="N2284">
        <v>1991</v>
      </c>
      <c r="O2284" t="s">
        <v>4666</v>
      </c>
    </row>
    <row r="2285" spans="2:15" hidden="1" x14ac:dyDescent="0.4">
      <c r="B2285">
        <v>2284</v>
      </c>
      <c r="C2285" t="s">
        <v>4778</v>
      </c>
      <c r="D2285" t="s">
        <v>1820</v>
      </c>
      <c r="E2285" t="s">
        <v>1821</v>
      </c>
      <c r="F2285">
        <v>52.804200000000002</v>
      </c>
      <c r="G2285">
        <v>-117.65</v>
      </c>
      <c r="I2285">
        <v>1800</v>
      </c>
      <c r="J2285" t="s">
        <v>4779</v>
      </c>
      <c r="K2285" t="s">
        <v>16</v>
      </c>
      <c r="L2285">
        <v>31</v>
      </c>
      <c r="M2285">
        <v>1600</v>
      </c>
      <c r="N2285">
        <v>1990</v>
      </c>
      <c r="O2285" t="s">
        <v>4736</v>
      </c>
    </row>
    <row r="2286" spans="2:15" hidden="1" x14ac:dyDescent="0.4">
      <c r="B2286">
        <v>2285</v>
      </c>
      <c r="C2286" t="s">
        <v>4780</v>
      </c>
      <c r="D2286" t="s">
        <v>1820</v>
      </c>
      <c r="E2286" t="s">
        <v>1821</v>
      </c>
      <c r="F2286">
        <v>55.933300000000003</v>
      </c>
      <c r="G2286">
        <v>-122.75</v>
      </c>
      <c r="I2286">
        <v>1220</v>
      </c>
      <c r="J2286" t="s">
        <v>4781</v>
      </c>
      <c r="K2286" t="s">
        <v>16</v>
      </c>
      <c r="L2286">
        <v>35</v>
      </c>
      <c r="M2286">
        <v>1692</v>
      </c>
      <c r="N2286">
        <v>2002</v>
      </c>
      <c r="O2286" t="s">
        <v>4782</v>
      </c>
    </row>
    <row r="2287" spans="2:15" hidden="1" x14ac:dyDescent="0.4">
      <c r="B2287">
        <v>2286</v>
      </c>
      <c r="C2287" t="s">
        <v>4783</v>
      </c>
      <c r="D2287" t="s">
        <v>1820</v>
      </c>
      <c r="E2287" t="s">
        <v>1821</v>
      </c>
      <c r="F2287">
        <v>53.75</v>
      </c>
      <c r="G2287">
        <v>-121.5167</v>
      </c>
      <c r="I2287">
        <v>1370</v>
      </c>
      <c r="J2287" t="s">
        <v>4784</v>
      </c>
      <c r="K2287" t="s">
        <v>16</v>
      </c>
      <c r="L2287">
        <v>68</v>
      </c>
      <c r="M2287">
        <v>1755</v>
      </c>
      <c r="N2287">
        <v>2002</v>
      </c>
      <c r="O2287" t="s">
        <v>4785</v>
      </c>
    </row>
    <row r="2288" spans="2:15" hidden="1" x14ac:dyDescent="0.4">
      <c r="B2288">
        <v>2287</v>
      </c>
      <c r="C2288" t="s">
        <v>4786</v>
      </c>
      <c r="D2288" t="s">
        <v>1820</v>
      </c>
      <c r="E2288" t="s">
        <v>1821</v>
      </c>
      <c r="F2288">
        <v>52.25</v>
      </c>
      <c r="G2288">
        <v>-117</v>
      </c>
      <c r="I2288">
        <v>2000</v>
      </c>
      <c r="J2288" t="s">
        <v>4787</v>
      </c>
      <c r="K2288" t="s">
        <v>16</v>
      </c>
      <c r="L2288">
        <v>25</v>
      </c>
      <c r="M2288">
        <v>1722</v>
      </c>
      <c r="N2288">
        <v>2001</v>
      </c>
      <c r="O2288" t="s">
        <v>4023</v>
      </c>
    </row>
    <row r="2289" spans="2:15" hidden="1" x14ac:dyDescent="0.4">
      <c r="B2289">
        <v>2288</v>
      </c>
      <c r="C2289" t="s">
        <v>4788</v>
      </c>
      <c r="D2289" t="s">
        <v>1820</v>
      </c>
      <c r="E2289" t="s">
        <v>1821</v>
      </c>
      <c r="F2289">
        <v>51.4833</v>
      </c>
      <c r="G2289">
        <v>-116.4833</v>
      </c>
      <c r="I2289">
        <v>1950</v>
      </c>
      <c r="J2289" t="s">
        <v>4789</v>
      </c>
      <c r="K2289" t="s">
        <v>16</v>
      </c>
      <c r="L2289">
        <v>33</v>
      </c>
      <c r="M2289">
        <v>1526</v>
      </c>
      <c r="N2289">
        <v>1990</v>
      </c>
      <c r="O2289" t="s">
        <v>3332</v>
      </c>
    </row>
    <row r="2290" spans="2:15" hidden="1" x14ac:dyDescent="0.4">
      <c r="B2290">
        <v>2289</v>
      </c>
      <c r="C2290" t="s">
        <v>4790</v>
      </c>
      <c r="D2290" t="s">
        <v>278</v>
      </c>
      <c r="E2290" t="s">
        <v>279</v>
      </c>
      <c r="F2290">
        <v>53.86</v>
      </c>
      <c r="G2290">
        <v>-72.41</v>
      </c>
      <c r="I2290">
        <v>481</v>
      </c>
      <c r="J2290" t="s">
        <v>4791</v>
      </c>
      <c r="K2290" t="s">
        <v>16</v>
      </c>
      <c r="L2290">
        <v>215</v>
      </c>
      <c r="M2290">
        <v>642</v>
      </c>
      <c r="N2290">
        <v>2011</v>
      </c>
      <c r="O2290" t="s">
        <v>4792</v>
      </c>
    </row>
    <row r="2291" spans="2:15" hidden="1" x14ac:dyDescent="0.4">
      <c r="B2291">
        <v>2290</v>
      </c>
      <c r="C2291" t="s">
        <v>4793</v>
      </c>
      <c r="D2291" t="s">
        <v>278</v>
      </c>
      <c r="E2291" t="s">
        <v>279</v>
      </c>
      <c r="F2291">
        <v>54.46</v>
      </c>
      <c r="G2291">
        <v>-70.39</v>
      </c>
      <c r="I2291">
        <v>539</v>
      </c>
      <c r="J2291" t="s">
        <v>4794</v>
      </c>
      <c r="K2291" t="s">
        <v>16</v>
      </c>
      <c r="L2291">
        <v>245</v>
      </c>
      <c r="M2291">
        <v>572</v>
      </c>
      <c r="N2291">
        <v>2011</v>
      </c>
      <c r="O2291" t="s">
        <v>4795</v>
      </c>
    </row>
    <row r="2292" spans="2:15" hidden="1" x14ac:dyDescent="0.4">
      <c r="B2292">
        <v>2291</v>
      </c>
      <c r="C2292" t="s">
        <v>4796</v>
      </c>
      <c r="D2292" t="s">
        <v>278</v>
      </c>
      <c r="E2292" t="s">
        <v>279</v>
      </c>
      <c r="F2292">
        <v>54.1</v>
      </c>
      <c r="G2292">
        <v>-71.63</v>
      </c>
      <c r="I2292">
        <v>451</v>
      </c>
      <c r="J2292" t="s">
        <v>4797</v>
      </c>
      <c r="K2292" t="s">
        <v>16</v>
      </c>
      <c r="L2292">
        <v>100</v>
      </c>
      <c r="M2292">
        <v>774</v>
      </c>
      <c r="N2292">
        <v>2011</v>
      </c>
      <c r="O2292" t="s">
        <v>4798</v>
      </c>
    </row>
    <row r="2293" spans="2:15" hidden="1" x14ac:dyDescent="0.4">
      <c r="B2293">
        <v>2292</v>
      </c>
      <c r="C2293" t="s">
        <v>4799</v>
      </c>
      <c r="D2293" t="s">
        <v>278</v>
      </c>
      <c r="E2293" t="s">
        <v>279</v>
      </c>
      <c r="F2293">
        <v>54.25</v>
      </c>
      <c r="G2293">
        <v>-72.38</v>
      </c>
      <c r="I2293">
        <v>436</v>
      </c>
      <c r="J2293" t="s">
        <v>4800</v>
      </c>
      <c r="K2293" t="s">
        <v>16</v>
      </c>
      <c r="L2293">
        <v>444</v>
      </c>
      <c r="M2293">
        <v>596</v>
      </c>
      <c r="N2293">
        <v>2011</v>
      </c>
      <c r="O2293" t="s">
        <v>4792</v>
      </c>
    </row>
    <row r="2294" spans="2:15" hidden="1" x14ac:dyDescent="0.4">
      <c r="B2294">
        <v>2293</v>
      </c>
      <c r="C2294" t="s">
        <v>4801</v>
      </c>
      <c r="D2294" t="s">
        <v>278</v>
      </c>
      <c r="E2294" t="s">
        <v>279</v>
      </c>
      <c r="F2294">
        <v>54.56</v>
      </c>
      <c r="G2294">
        <v>-71.239999999999995</v>
      </c>
      <c r="I2294">
        <v>483</v>
      </c>
      <c r="J2294" t="s">
        <v>4802</v>
      </c>
      <c r="K2294" t="s">
        <v>16</v>
      </c>
      <c r="L2294">
        <v>610</v>
      </c>
      <c r="M2294">
        <v>653</v>
      </c>
      <c r="N2294">
        <v>2011</v>
      </c>
      <c r="O2294" t="s">
        <v>4803</v>
      </c>
    </row>
    <row r="2295" spans="2:15" hidden="1" x14ac:dyDescent="0.4">
      <c r="B2295">
        <v>2294</v>
      </c>
      <c r="C2295" t="s">
        <v>4804</v>
      </c>
      <c r="D2295" t="s">
        <v>278</v>
      </c>
      <c r="E2295" t="s">
        <v>279</v>
      </c>
      <c r="F2295">
        <v>54.15</v>
      </c>
      <c r="G2295">
        <v>-70.290000000000006</v>
      </c>
      <c r="I2295">
        <v>558</v>
      </c>
      <c r="J2295" t="s">
        <v>4805</v>
      </c>
      <c r="K2295" t="s">
        <v>16</v>
      </c>
      <c r="L2295">
        <v>317</v>
      </c>
      <c r="M2295">
        <v>650</v>
      </c>
      <c r="N2295">
        <v>2011</v>
      </c>
      <c r="O2295" t="s">
        <v>4806</v>
      </c>
    </row>
    <row r="2296" spans="2:15" hidden="1" x14ac:dyDescent="0.4">
      <c r="B2296">
        <v>2295</v>
      </c>
      <c r="C2296" t="s">
        <v>4807</v>
      </c>
      <c r="D2296" t="s">
        <v>1824</v>
      </c>
      <c r="E2296" t="s">
        <v>1825</v>
      </c>
      <c r="F2296">
        <v>50.59</v>
      </c>
      <c r="G2296">
        <v>-123.59</v>
      </c>
      <c r="I2296" t="s">
        <v>575</v>
      </c>
      <c r="J2296" t="s">
        <v>4808</v>
      </c>
      <c r="K2296" t="s">
        <v>16</v>
      </c>
      <c r="L2296">
        <v>19</v>
      </c>
      <c r="M2296">
        <v>1751</v>
      </c>
      <c r="N2296">
        <v>2012</v>
      </c>
      <c r="O2296" t="s">
        <v>4809</v>
      </c>
    </row>
    <row r="2297" spans="2:15" hidden="1" x14ac:dyDescent="0.4">
      <c r="B2297">
        <v>2296</v>
      </c>
      <c r="C2297" t="s">
        <v>4810</v>
      </c>
      <c r="D2297" t="s">
        <v>104</v>
      </c>
      <c r="E2297" t="s">
        <v>105</v>
      </c>
      <c r="F2297">
        <v>49.48</v>
      </c>
      <c r="G2297">
        <v>-125.53</v>
      </c>
      <c r="I2297">
        <v>1300</v>
      </c>
      <c r="J2297" t="s">
        <v>4811</v>
      </c>
      <c r="K2297" t="s">
        <v>16</v>
      </c>
      <c r="L2297">
        <v>39</v>
      </c>
      <c r="M2297">
        <v>1412</v>
      </c>
      <c r="N2297">
        <v>1995</v>
      </c>
      <c r="O2297" t="s">
        <v>4812</v>
      </c>
    </row>
    <row r="2298" spans="2:15" hidden="1" x14ac:dyDescent="0.4">
      <c r="B2298">
        <v>2297</v>
      </c>
      <c r="C2298" t="s">
        <v>4813</v>
      </c>
      <c r="D2298" t="s">
        <v>104</v>
      </c>
      <c r="E2298" t="s">
        <v>105</v>
      </c>
      <c r="F2298">
        <v>49.14</v>
      </c>
      <c r="G2298">
        <v>-124.64</v>
      </c>
      <c r="I2298">
        <v>1100</v>
      </c>
      <c r="J2298" t="s">
        <v>4814</v>
      </c>
      <c r="K2298" t="s">
        <v>16</v>
      </c>
      <c r="L2298">
        <v>37</v>
      </c>
      <c r="M2298">
        <v>1708</v>
      </c>
      <c r="N2298">
        <v>1996</v>
      </c>
      <c r="O2298" t="s">
        <v>4815</v>
      </c>
    </row>
    <row r="2299" spans="2:15" hidden="1" x14ac:dyDescent="0.4">
      <c r="B2299">
        <v>2298</v>
      </c>
      <c r="C2299" t="s">
        <v>4816</v>
      </c>
      <c r="D2299" t="s">
        <v>104</v>
      </c>
      <c r="E2299" t="s">
        <v>105</v>
      </c>
      <c r="F2299">
        <v>51.27</v>
      </c>
      <c r="G2299">
        <v>-125.43</v>
      </c>
      <c r="I2299">
        <v>1330</v>
      </c>
      <c r="J2299" t="s">
        <v>4817</v>
      </c>
      <c r="K2299" t="s">
        <v>16</v>
      </c>
      <c r="L2299">
        <v>35</v>
      </c>
      <c r="M2299">
        <v>1647</v>
      </c>
      <c r="N2299">
        <v>2012</v>
      </c>
      <c r="O2299" t="s">
        <v>4818</v>
      </c>
    </row>
    <row r="2300" spans="2:15" hidden="1" x14ac:dyDescent="0.4">
      <c r="B2300">
        <v>2299</v>
      </c>
      <c r="C2300" t="s">
        <v>4819</v>
      </c>
      <c r="D2300" t="s">
        <v>104</v>
      </c>
      <c r="E2300" t="s">
        <v>105</v>
      </c>
      <c r="F2300">
        <v>50.35</v>
      </c>
      <c r="G2300">
        <v>-122.48</v>
      </c>
      <c r="I2300">
        <v>1430</v>
      </c>
      <c r="J2300" t="s">
        <v>4820</v>
      </c>
      <c r="K2300" t="s">
        <v>16</v>
      </c>
      <c r="L2300">
        <v>28</v>
      </c>
      <c r="M2300">
        <v>1711</v>
      </c>
      <c r="N2300">
        <v>2012</v>
      </c>
      <c r="O2300" t="s">
        <v>3318</v>
      </c>
    </row>
    <row r="2301" spans="2:15" hidden="1" x14ac:dyDescent="0.4">
      <c r="B2301">
        <v>2300</v>
      </c>
      <c r="C2301" t="s">
        <v>4821</v>
      </c>
      <c r="D2301" t="s">
        <v>104</v>
      </c>
      <c r="E2301" t="s">
        <v>105</v>
      </c>
      <c r="F2301">
        <v>52.28</v>
      </c>
      <c r="G2301">
        <v>-126.89</v>
      </c>
      <c r="I2301">
        <v>1310</v>
      </c>
      <c r="J2301" t="s">
        <v>4822</v>
      </c>
      <c r="K2301" t="s">
        <v>16</v>
      </c>
      <c r="L2301">
        <v>28</v>
      </c>
      <c r="M2301">
        <v>1682</v>
      </c>
      <c r="N2301">
        <v>2010</v>
      </c>
      <c r="O2301" t="s">
        <v>3325</v>
      </c>
    </row>
    <row r="2302" spans="2:15" hidden="1" x14ac:dyDescent="0.4">
      <c r="B2302">
        <v>2301</v>
      </c>
      <c r="C2302" t="s">
        <v>4823</v>
      </c>
      <c r="D2302" t="s">
        <v>104</v>
      </c>
      <c r="E2302" t="s">
        <v>105</v>
      </c>
      <c r="F2302">
        <v>49.65</v>
      </c>
      <c r="G2302">
        <v>-125.2</v>
      </c>
      <c r="I2302">
        <v>1110</v>
      </c>
      <c r="J2302" t="s">
        <v>4824</v>
      </c>
      <c r="K2302" t="s">
        <v>16</v>
      </c>
      <c r="L2302">
        <v>32</v>
      </c>
      <c r="M2302">
        <v>1668</v>
      </c>
      <c r="N2302">
        <v>1997</v>
      </c>
      <c r="O2302" t="s">
        <v>3366</v>
      </c>
    </row>
    <row r="2303" spans="2:15" hidden="1" x14ac:dyDescent="0.4">
      <c r="B2303">
        <v>2302</v>
      </c>
      <c r="C2303" t="s">
        <v>4825</v>
      </c>
      <c r="D2303" t="s">
        <v>104</v>
      </c>
      <c r="E2303" t="s">
        <v>105</v>
      </c>
      <c r="F2303">
        <v>50.22</v>
      </c>
      <c r="G2303">
        <v>-126.35</v>
      </c>
      <c r="I2303">
        <v>1005</v>
      </c>
      <c r="J2303" t="s">
        <v>4826</v>
      </c>
      <c r="K2303" t="s">
        <v>16</v>
      </c>
      <c r="L2303">
        <v>32</v>
      </c>
      <c r="M2303">
        <v>1337</v>
      </c>
      <c r="N2303">
        <v>2008</v>
      </c>
      <c r="O2303" t="s">
        <v>4302</v>
      </c>
    </row>
    <row r="2304" spans="2:15" hidden="1" x14ac:dyDescent="0.4">
      <c r="B2304">
        <v>2303</v>
      </c>
      <c r="C2304" t="s">
        <v>4827</v>
      </c>
      <c r="D2304" t="s">
        <v>104</v>
      </c>
      <c r="E2304" t="s">
        <v>105</v>
      </c>
      <c r="F2304">
        <v>49.31</v>
      </c>
      <c r="G2304">
        <v>-125.23</v>
      </c>
      <c r="I2304">
        <v>1100</v>
      </c>
      <c r="J2304" t="s">
        <v>4828</v>
      </c>
      <c r="K2304" t="s">
        <v>16</v>
      </c>
      <c r="L2304">
        <v>22</v>
      </c>
      <c r="M2304">
        <v>1784</v>
      </c>
      <c r="N2304">
        <v>1996</v>
      </c>
      <c r="O2304" t="s">
        <v>3366</v>
      </c>
    </row>
    <row r="2305" spans="2:15" hidden="1" x14ac:dyDescent="0.4">
      <c r="B2305">
        <v>2304</v>
      </c>
      <c r="C2305" t="s">
        <v>4829</v>
      </c>
      <c r="D2305" t="s">
        <v>104</v>
      </c>
      <c r="E2305" t="s">
        <v>105</v>
      </c>
      <c r="F2305">
        <v>48.69</v>
      </c>
      <c r="G2305">
        <v>-124.29</v>
      </c>
      <c r="I2305">
        <v>980</v>
      </c>
      <c r="J2305" t="s">
        <v>4830</v>
      </c>
      <c r="K2305" t="s">
        <v>16</v>
      </c>
      <c r="L2305">
        <v>24</v>
      </c>
      <c r="M2305">
        <v>1699</v>
      </c>
      <c r="N2305">
        <v>1996</v>
      </c>
      <c r="O2305" t="s">
        <v>4831</v>
      </c>
    </row>
    <row r="2306" spans="2:15" hidden="1" x14ac:dyDescent="0.4">
      <c r="B2306">
        <v>2305</v>
      </c>
      <c r="C2306" t="s">
        <v>4832</v>
      </c>
      <c r="D2306" t="s">
        <v>104</v>
      </c>
      <c r="E2306" t="s">
        <v>105</v>
      </c>
      <c r="F2306">
        <v>48.99</v>
      </c>
      <c r="G2306">
        <v>-124.43</v>
      </c>
      <c r="I2306">
        <v>1000</v>
      </c>
      <c r="J2306" t="s">
        <v>4833</v>
      </c>
      <c r="K2306" t="s">
        <v>16</v>
      </c>
      <c r="L2306">
        <v>38</v>
      </c>
      <c r="M2306">
        <v>1784</v>
      </c>
      <c r="N2306">
        <v>1996</v>
      </c>
      <c r="O2306" t="s">
        <v>4815</v>
      </c>
    </row>
    <row r="2307" spans="2:15" hidden="1" x14ac:dyDescent="0.4">
      <c r="B2307">
        <v>2306</v>
      </c>
      <c r="C2307" t="s">
        <v>4834</v>
      </c>
      <c r="D2307" t="s">
        <v>104</v>
      </c>
      <c r="E2307" t="s">
        <v>105</v>
      </c>
      <c r="F2307">
        <v>56.2</v>
      </c>
      <c r="G2307">
        <v>-129.59</v>
      </c>
      <c r="I2307" t="s">
        <v>575</v>
      </c>
      <c r="J2307" t="s">
        <v>4835</v>
      </c>
      <c r="K2307" t="s">
        <v>16</v>
      </c>
      <c r="L2307">
        <v>22</v>
      </c>
      <c r="M2307">
        <v>1633</v>
      </c>
      <c r="N2307">
        <v>2004</v>
      </c>
      <c r="O2307" t="s">
        <v>4836</v>
      </c>
    </row>
    <row r="2308" spans="2:15" hidden="1" x14ac:dyDescent="0.4">
      <c r="B2308">
        <v>2307</v>
      </c>
      <c r="C2308" t="s">
        <v>4837</v>
      </c>
      <c r="D2308" t="s">
        <v>104</v>
      </c>
      <c r="E2308" t="s">
        <v>105</v>
      </c>
      <c r="F2308">
        <v>52.22</v>
      </c>
      <c r="G2308">
        <v>-126.34</v>
      </c>
      <c r="I2308" t="s">
        <v>575</v>
      </c>
      <c r="J2308" t="s">
        <v>4838</v>
      </c>
      <c r="K2308" t="s">
        <v>16</v>
      </c>
      <c r="L2308">
        <v>44</v>
      </c>
      <c r="M2308">
        <v>1658</v>
      </c>
      <c r="N2308">
        <v>2010</v>
      </c>
      <c r="O2308" t="s">
        <v>4839</v>
      </c>
    </row>
    <row r="2309" spans="2:15" hidden="1" x14ac:dyDescent="0.4">
      <c r="B2309">
        <v>2308</v>
      </c>
      <c r="C2309" t="s">
        <v>4840</v>
      </c>
      <c r="D2309" t="s">
        <v>104</v>
      </c>
      <c r="E2309" t="s">
        <v>105</v>
      </c>
      <c r="F2309">
        <v>52.43</v>
      </c>
      <c r="G2309">
        <v>-125.89</v>
      </c>
      <c r="I2309" t="s">
        <v>575</v>
      </c>
      <c r="J2309" t="s">
        <v>4841</v>
      </c>
      <c r="K2309" t="s">
        <v>16</v>
      </c>
      <c r="L2309">
        <v>27</v>
      </c>
      <c r="M2309">
        <v>1874</v>
      </c>
      <c r="N2309">
        <v>1998</v>
      </c>
      <c r="O2309" t="s">
        <v>4842</v>
      </c>
    </row>
    <row r="2310" spans="2:15" hidden="1" x14ac:dyDescent="0.4">
      <c r="B2310">
        <v>2309</v>
      </c>
      <c r="C2310" t="s">
        <v>4843</v>
      </c>
      <c r="D2310" t="s">
        <v>104</v>
      </c>
      <c r="E2310" t="s">
        <v>105</v>
      </c>
      <c r="F2310">
        <v>54.34</v>
      </c>
      <c r="G2310">
        <v>-130.32</v>
      </c>
      <c r="I2310" t="s">
        <v>575</v>
      </c>
      <c r="J2310" t="s">
        <v>4844</v>
      </c>
      <c r="K2310" t="s">
        <v>16</v>
      </c>
      <c r="L2310">
        <v>17</v>
      </c>
      <c r="M2310">
        <v>1556</v>
      </c>
      <c r="N2310">
        <v>2004</v>
      </c>
      <c r="O2310" t="s">
        <v>4845</v>
      </c>
    </row>
    <row r="2311" spans="2:15" hidden="1" x14ac:dyDescent="0.4">
      <c r="B2311">
        <v>2310</v>
      </c>
      <c r="C2311" t="s">
        <v>4846</v>
      </c>
      <c r="D2311" t="s">
        <v>104</v>
      </c>
      <c r="E2311" t="s">
        <v>105</v>
      </c>
      <c r="F2311">
        <v>54.47</v>
      </c>
      <c r="G2311">
        <v>-129.12</v>
      </c>
      <c r="I2311" t="s">
        <v>575</v>
      </c>
      <c r="J2311" t="s">
        <v>4847</v>
      </c>
      <c r="K2311" t="s">
        <v>16</v>
      </c>
      <c r="L2311">
        <v>28</v>
      </c>
      <c r="M2311">
        <v>1576</v>
      </c>
      <c r="N2311">
        <v>2004</v>
      </c>
      <c r="O2311" t="s">
        <v>4848</v>
      </c>
    </row>
    <row r="2312" spans="2:15" hidden="1" x14ac:dyDescent="0.4">
      <c r="B2312">
        <v>2311</v>
      </c>
      <c r="C2312" t="s">
        <v>4849</v>
      </c>
      <c r="D2312" t="s">
        <v>104</v>
      </c>
      <c r="E2312" t="s">
        <v>105</v>
      </c>
      <c r="F2312">
        <v>54.85</v>
      </c>
      <c r="G2312">
        <v>-127.56</v>
      </c>
      <c r="I2312" t="s">
        <v>575</v>
      </c>
      <c r="J2312" t="s">
        <v>4850</v>
      </c>
      <c r="K2312" t="s">
        <v>16</v>
      </c>
      <c r="L2312">
        <v>30</v>
      </c>
      <c r="M2312">
        <v>1616</v>
      </c>
      <c r="N2312">
        <v>2004</v>
      </c>
      <c r="O2312" t="s">
        <v>3978</v>
      </c>
    </row>
    <row r="2313" spans="2:15" hidden="1" x14ac:dyDescent="0.4">
      <c r="B2313">
        <v>2312</v>
      </c>
      <c r="C2313" t="s">
        <v>4851</v>
      </c>
      <c r="D2313" t="s">
        <v>1824</v>
      </c>
      <c r="E2313" t="s">
        <v>1825</v>
      </c>
      <c r="F2313">
        <v>52.58</v>
      </c>
      <c r="G2313">
        <v>-126.36</v>
      </c>
      <c r="I2313" t="s">
        <v>575</v>
      </c>
      <c r="J2313" t="s">
        <v>4852</v>
      </c>
      <c r="K2313" t="s">
        <v>16</v>
      </c>
      <c r="L2313">
        <v>20</v>
      </c>
      <c r="M2313">
        <v>1729</v>
      </c>
      <c r="N2313">
        <v>1997</v>
      </c>
      <c r="O2313" t="s">
        <v>4853</v>
      </c>
    </row>
    <row r="2314" spans="2:15" hidden="1" x14ac:dyDescent="0.4">
      <c r="B2314">
        <v>2313</v>
      </c>
      <c r="C2314" t="s">
        <v>4854</v>
      </c>
      <c r="D2314" t="s">
        <v>1824</v>
      </c>
      <c r="E2314" t="s">
        <v>1825</v>
      </c>
      <c r="F2314">
        <v>50.78</v>
      </c>
      <c r="G2314">
        <v>-123.48</v>
      </c>
      <c r="I2314" t="s">
        <v>575</v>
      </c>
      <c r="J2314" t="s">
        <v>4855</v>
      </c>
      <c r="K2314" t="s">
        <v>16</v>
      </c>
      <c r="L2314">
        <v>36</v>
      </c>
      <c r="M2314">
        <v>1682</v>
      </c>
      <c r="N2314">
        <v>2003</v>
      </c>
      <c r="O2314" t="s">
        <v>4856</v>
      </c>
    </row>
    <row r="2315" spans="2:15" hidden="1" x14ac:dyDescent="0.4">
      <c r="B2315">
        <v>2314</v>
      </c>
      <c r="C2315" t="s">
        <v>4857</v>
      </c>
      <c r="D2315" t="s">
        <v>1824</v>
      </c>
      <c r="E2315" t="s">
        <v>1825</v>
      </c>
      <c r="F2315">
        <v>51.63</v>
      </c>
      <c r="G2315">
        <v>-125.19</v>
      </c>
      <c r="I2315" t="s">
        <v>575</v>
      </c>
      <c r="J2315" t="s">
        <v>4858</v>
      </c>
      <c r="K2315" t="s">
        <v>16</v>
      </c>
      <c r="L2315">
        <v>24</v>
      </c>
      <c r="M2315">
        <v>1721</v>
      </c>
      <c r="N2315">
        <v>2000</v>
      </c>
      <c r="O2315" t="s">
        <v>4859</v>
      </c>
    </row>
    <row r="2316" spans="2:15" hidden="1" x14ac:dyDescent="0.4">
      <c r="B2316">
        <v>2315</v>
      </c>
      <c r="C2316" t="s">
        <v>4860</v>
      </c>
      <c r="D2316" t="s">
        <v>1824</v>
      </c>
      <c r="E2316" t="s">
        <v>1825</v>
      </c>
      <c r="F2316">
        <v>52.1</v>
      </c>
      <c r="G2316">
        <v>-126.19</v>
      </c>
      <c r="I2316" t="s">
        <v>575</v>
      </c>
      <c r="J2316" t="s">
        <v>4861</v>
      </c>
      <c r="K2316" t="s">
        <v>16</v>
      </c>
      <c r="L2316">
        <v>7</v>
      </c>
      <c r="M2316">
        <v>1857</v>
      </c>
      <c r="N2316">
        <v>2002</v>
      </c>
      <c r="O2316" t="s">
        <v>4862</v>
      </c>
    </row>
    <row r="2317" spans="2:15" hidden="1" x14ac:dyDescent="0.4">
      <c r="B2317">
        <v>2316</v>
      </c>
      <c r="C2317" t="s">
        <v>4863</v>
      </c>
      <c r="D2317" t="s">
        <v>1824</v>
      </c>
      <c r="E2317" t="s">
        <v>1825</v>
      </c>
      <c r="F2317">
        <v>52.07</v>
      </c>
      <c r="G2317">
        <v>-126.13</v>
      </c>
      <c r="I2317" t="s">
        <v>575</v>
      </c>
      <c r="J2317" t="s">
        <v>4864</v>
      </c>
      <c r="K2317" t="s">
        <v>16</v>
      </c>
      <c r="L2317">
        <v>60</v>
      </c>
      <c r="M2317">
        <v>1533</v>
      </c>
      <c r="N2317">
        <v>2009</v>
      </c>
      <c r="O2317" t="s">
        <v>4862</v>
      </c>
    </row>
    <row r="2318" spans="2:15" hidden="1" x14ac:dyDescent="0.4">
      <c r="B2318">
        <v>2317</v>
      </c>
      <c r="C2318" t="s">
        <v>4865</v>
      </c>
      <c r="D2318" t="s">
        <v>1824</v>
      </c>
      <c r="E2318" t="s">
        <v>1825</v>
      </c>
      <c r="F2318">
        <v>51.59</v>
      </c>
      <c r="G2318">
        <v>-124.83</v>
      </c>
      <c r="I2318" t="s">
        <v>575</v>
      </c>
      <c r="J2318" t="s">
        <v>4866</v>
      </c>
      <c r="K2318" t="s">
        <v>16</v>
      </c>
      <c r="L2318">
        <v>20</v>
      </c>
      <c r="M2318">
        <v>1714</v>
      </c>
      <c r="N2318">
        <v>2000</v>
      </c>
      <c r="O2318" t="s">
        <v>4859</v>
      </c>
    </row>
    <row r="2319" spans="2:15" hidden="1" x14ac:dyDescent="0.4">
      <c r="B2319">
        <v>2318</v>
      </c>
      <c r="C2319" t="s">
        <v>4867</v>
      </c>
      <c r="D2319" t="s">
        <v>1824</v>
      </c>
      <c r="E2319" t="s">
        <v>1825</v>
      </c>
      <c r="F2319">
        <v>51.48</v>
      </c>
      <c r="G2319">
        <v>-125.24</v>
      </c>
      <c r="I2319" t="s">
        <v>575</v>
      </c>
      <c r="J2319" t="s">
        <v>4868</v>
      </c>
      <c r="K2319" t="s">
        <v>16</v>
      </c>
      <c r="L2319">
        <v>21</v>
      </c>
      <c r="M2319">
        <v>1644</v>
      </c>
      <c r="N2319">
        <v>2000</v>
      </c>
      <c r="O2319" t="s">
        <v>4859</v>
      </c>
    </row>
    <row r="2320" spans="2:15" hidden="1" x14ac:dyDescent="0.4">
      <c r="B2320">
        <v>2319</v>
      </c>
      <c r="C2320" t="s">
        <v>4869</v>
      </c>
      <c r="D2320" t="s">
        <v>1824</v>
      </c>
      <c r="E2320" t="s">
        <v>1825</v>
      </c>
      <c r="F2320">
        <v>51.61</v>
      </c>
      <c r="G2320">
        <v>-125.31</v>
      </c>
      <c r="I2320" t="s">
        <v>575</v>
      </c>
      <c r="J2320" t="s">
        <v>4870</v>
      </c>
      <c r="K2320" t="s">
        <v>16</v>
      </c>
      <c r="L2320">
        <v>16</v>
      </c>
      <c r="M2320">
        <v>1629</v>
      </c>
      <c r="N2320">
        <v>2000</v>
      </c>
      <c r="O2320" t="s">
        <v>4818</v>
      </c>
    </row>
    <row r="2321" spans="2:15" hidden="1" x14ac:dyDescent="0.4">
      <c r="B2321">
        <v>2320</v>
      </c>
      <c r="C2321" t="s">
        <v>4871</v>
      </c>
      <c r="D2321" t="s">
        <v>1824</v>
      </c>
      <c r="E2321" t="s">
        <v>1825</v>
      </c>
      <c r="F2321">
        <v>56.26</v>
      </c>
      <c r="G2321">
        <v>-130.04</v>
      </c>
      <c r="I2321" t="s">
        <v>575</v>
      </c>
      <c r="J2321" t="s">
        <v>4872</v>
      </c>
      <c r="K2321" t="s">
        <v>16</v>
      </c>
      <c r="L2321">
        <v>21</v>
      </c>
      <c r="M2321">
        <v>1740</v>
      </c>
      <c r="N2321">
        <v>2003</v>
      </c>
      <c r="O2321" t="s">
        <v>4873</v>
      </c>
    </row>
    <row r="2322" spans="2:15" hidden="1" x14ac:dyDescent="0.4">
      <c r="B2322">
        <v>2321</v>
      </c>
      <c r="C2322" t="s">
        <v>4874</v>
      </c>
      <c r="D2322" t="s">
        <v>104</v>
      </c>
      <c r="E2322" t="s">
        <v>105</v>
      </c>
      <c r="F2322">
        <v>52.28</v>
      </c>
      <c r="G2322">
        <v>-126.9</v>
      </c>
      <c r="I2322" t="s">
        <v>575</v>
      </c>
      <c r="J2322" t="s">
        <v>4875</v>
      </c>
      <c r="K2322" t="s">
        <v>16</v>
      </c>
      <c r="L2322">
        <v>48</v>
      </c>
      <c r="M2322">
        <v>1623</v>
      </c>
      <c r="N2322">
        <v>2010</v>
      </c>
      <c r="O2322" t="s">
        <v>3325</v>
      </c>
    </row>
    <row r="2323" spans="2:15" hidden="1" x14ac:dyDescent="0.4">
      <c r="B2323">
        <v>2322</v>
      </c>
      <c r="C2323" t="s">
        <v>4876</v>
      </c>
      <c r="D2323" t="s">
        <v>104</v>
      </c>
      <c r="E2323" t="s">
        <v>105</v>
      </c>
      <c r="F2323">
        <v>51.24</v>
      </c>
      <c r="G2323">
        <v>-124.87</v>
      </c>
      <c r="I2323" t="s">
        <v>575</v>
      </c>
      <c r="J2323" t="s">
        <v>4877</v>
      </c>
      <c r="K2323" t="s">
        <v>16</v>
      </c>
      <c r="L2323">
        <v>18</v>
      </c>
      <c r="M2323">
        <v>1673</v>
      </c>
      <c r="N2323">
        <v>2000</v>
      </c>
      <c r="O2323" t="s">
        <v>4878</v>
      </c>
    </row>
    <row r="2324" spans="2:15" hidden="1" x14ac:dyDescent="0.4">
      <c r="B2324">
        <v>2323</v>
      </c>
      <c r="C2324" t="s">
        <v>4879</v>
      </c>
      <c r="D2324" t="s">
        <v>1824</v>
      </c>
      <c r="E2324" t="s">
        <v>1825</v>
      </c>
      <c r="F2324">
        <v>51.24</v>
      </c>
      <c r="G2324">
        <v>-124.87</v>
      </c>
      <c r="I2324" t="s">
        <v>575</v>
      </c>
      <c r="J2324" t="s">
        <v>4880</v>
      </c>
      <c r="K2324" t="s">
        <v>16</v>
      </c>
      <c r="L2324">
        <v>45</v>
      </c>
      <c r="M2324">
        <v>1642</v>
      </c>
      <c r="N2324">
        <v>2000</v>
      </c>
      <c r="O2324" t="s">
        <v>4878</v>
      </c>
    </row>
    <row r="2325" spans="2:15" hidden="1" x14ac:dyDescent="0.4">
      <c r="B2325">
        <v>2324</v>
      </c>
      <c r="C2325" t="s">
        <v>4881</v>
      </c>
      <c r="D2325" t="s">
        <v>1824</v>
      </c>
      <c r="E2325" t="s">
        <v>1825</v>
      </c>
      <c r="F2325">
        <v>51.61</v>
      </c>
      <c r="G2325">
        <v>-125.12</v>
      </c>
      <c r="I2325" t="s">
        <v>575</v>
      </c>
      <c r="J2325" t="s">
        <v>4882</v>
      </c>
      <c r="K2325" t="s">
        <v>16</v>
      </c>
      <c r="L2325">
        <v>24</v>
      </c>
      <c r="M2325">
        <v>1793</v>
      </c>
      <c r="N2325">
        <v>2000</v>
      </c>
      <c r="O2325" t="s">
        <v>4859</v>
      </c>
    </row>
    <row r="2326" spans="2:15" hidden="1" x14ac:dyDescent="0.4">
      <c r="B2326">
        <v>2325</v>
      </c>
      <c r="C2326" t="s">
        <v>4883</v>
      </c>
      <c r="D2326" t="s">
        <v>1824</v>
      </c>
      <c r="E2326" t="s">
        <v>1825</v>
      </c>
      <c r="F2326">
        <v>51.52</v>
      </c>
      <c r="G2326">
        <v>-124.89</v>
      </c>
      <c r="I2326" t="s">
        <v>575</v>
      </c>
      <c r="J2326" t="s">
        <v>4884</v>
      </c>
      <c r="K2326" t="s">
        <v>16</v>
      </c>
      <c r="L2326">
        <v>25</v>
      </c>
      <c r="M2326">
        <v>1723</v>
      </c>
      <c r="N2326">
        <v>2001</v>
      </c>
      <c r="O2326" t="s">
        <v>4859</v>
      </c>
    </row>
    <row r="2327" spans="2:15" hidden="1" x14ac:dyDescent="0.4">
      <c r="B2327">
        <v>2326</v>
      </c>
      <c r="C2327" t="s">
        <v>4885</v>
      </c>
      <c r="D2327" t="s">
        <v>1824</v>
      </c>
      <c r="E2327" t="s">
        <v>1825</v>
      </c>
      <c r="F2327">
        <v>50.61</v>
      </c>
      <c r="G2327">
        <v>-123.69</v>
      </c>
      <c r="I2327" t="s">
        <v>575</v>
      </c>
      <c r="J2327" t="s">
        <v>4886</v>
      </c>
      <c r="K2327" t="s">
        <v>16</v>
      </c>
      <c r="L2327">
        <v>24</v>
      </c>
      <c r="M2327">
        <v>1573</v>
      </c>
      <c r="N2327">
        <v>2007</v>
      </c>
      <c r="O2327" t="s">
        <v>4809</v>
      </c>
    </row>
    <row r="2328" spans="2:15" hidden="1" x14ac:dyDescent="0.4">
      <c r="B2328">
        <v>2327</v>
      </c>
      <c r="C2328" t="s">
        <v>4887</v>
      </c>
      <c r="D2328" t="s">
        <v>1824</v>
      </c>
      <c r="E2328" t="s">
        <v>1825</v>
      </c>
      <c r="F2328">
        <v>49.16</v>
      </c>
      <c r="G2328">
        <v>-121.69</v>
      </c>
      <c r="I2328" t="s">
        <v>575</v>
      </c>
      <c r="J2328" t="s">
        <v>4888</v>
      </c>
      <c r="K2328" t="s">
        <v>16</v>
      </c>
      <c r="L2328">
        <v>37</v>
      </c>
      <c r="M2328">
        <v>1592</v>
      </c>
      <c r="N2328">
        <v>1999</v>
      </c>
      <c r="O2328" t="s">
        <v>3312</v>
      </c>
    </row>
    <row r="2329" spans="2:15" hidden="1" x14ac:dyDescent="0.4">
      <c r="B2329">
        <v>2328</v>
      </c>
      <c r="C2329" t="s">
        <v>4889</v>
      </c>
      <c r="D2329" t="s">
        <v>104</v>
      </c>
      <c r="E2329" t="s">
        <v>105</v>
      </c>
      <c r="F2329">
        <v>49.16</v>
      </c>
      <c r="G2329">
        <v>-121.69</v>
      </c>
      <c r="I2329" t="s">
        <v>575</v>
      </c>
      <c r="J2329" t="s">
        <v>4890</v>
      </c>
      <c r="K2329" t="s">
        <v>16</v>
      </c>
      <c r="L2329">
        <v>31</v>
      </c>
      <c r="M2329">
        <v>1658</v>
      </c>
      <c r="N2329">
        <v>1999</v>
      </c>
      <c r="O2329" t="s">
        <v>3312</v>
      </c>
    </row>
    <row r="2330" spans="2:15" hidden="1" x14ac:dyDescent="0.4">
      <c r="B2330">
        <v>2329</v>
      </c>
      <c r="C2330" t="s">
        <v>4891</v>
      </c>
      <c r="D2330" t="s">
        <v>104</v>
      </c>
      <c r="E2330" t="s">
        <v>105</v>
      </c>
      <c r="F2330">
        <v>51.48</v>
      </c>
      <c r="G2330">
        <v>-125.24</v>
      </c>
      <c r="I2330" t="s">
        <v>575</v>
      </c>
      <c r="J2330" t="s">
        <v>4892</v>
      </c>
      <c r="K2330" t="s">
        <v>16</v>
      </c>
      <c r="L2330">
        <v>29</v>
      </c>
      <c r="M2330">
        <v>1776</v>
      </c>
      <c r="N2330">
        <v>1999</v>
      </c>
      <c r="O2330" t="s">
        <v>4859</v>
      </c>
    </row>
    <row r="2331" spans="2:15" hidden="1" x14ac:dyDescent="0.4">
      <c r="B2331">
        <v>2330</v>
      </c>
      <c r="C2331" t="s">
        <v>4893</v>
      </c>
      <c r="D2331" t="s">
        <v>1824</v>
      </c>
      <c r="E2331" t="s">
        <v>1825</v>
      </c>
      <c r="F2331">
        <v>56.2</v>
      </c>
      <c r="G2331">
        <v>-129.59</v>
      </c>
      <c r="I2331" t="s">
        <v>575</v>
      </c>
      <c r="J2331" t="s">
        <v>4894</v>
      </c>
      <c r="K2331" t="s">
        <v>16</v>
      </c>
      <c r="L2331">
        <v>58</v>
      </c>
      <c r="M2331">
        <v>1648</v>
      </c>
      <c r="N2331">
        <v>2004</v>
      </c>
      <c r="O2331" t="s">
        <v>4836</v>
      </c>
    </row>
    <row r="2332" spans="2:15" hidden="1" x14ac:dyDescent="0.4">
      <c r="B2332">
        <v>2331</v>
      </c>
      <c r="C2332" t="s">
        <v>4895</v>
      </c>
      <c r="D2332" t="s">
        <v>4076</v>
      </c>
      <c r="E2332" t="s">
        <v>4077</v>
      </c>
      <c r="F2332">
        <v>57.7</v>
      </c>
      <c r="G2332">
        <v>-130</v>
      </c>
      <c r="I2332">
        <v>840</v>
      </c>
      <c r="J2332" t="s">
        <v>4896</v>
      </c>
      <c r="K2332" t="s">
        <v>16</v>
      </c>
      <c r="L2332">
        <v>17</v>
      </c>
      <c r="M2332">
        <v>1711</v>
      </c>
      <c r="N2332">
        <v>1986</v>
      </c>
      <c r="O2332" t="s">
        <v>4897</v>
      </c>
    </row>
    <row r="2333" spans="2:15" hidden="1" x14ac:dyDescent="0.4">
      <c r="B2333">
        <v>2332</v>
      </c>
      <c r="C2333" t="s">
        <v>4898</v>
      </c>
      <c r="D2333" t="s">
        <v>4306</v>
      </c>
      <c r="E2333" t="s">
        <v>4307</v>
      </c>
      <c r="F2333">
        <v>50.158999999999999</v>
      </c>
      <c r="G2333">
        <v>-98.361000000000004</v>
      </c>
      <c r="I2333">
        <v>250</v>
      </c>
      <c r="J2333" t="s">
        <v>4899</v>
      </c>
      <c r="K2333" t="s">
        <v>16</v>
      </c>
      <c r="L2333">
        <v>18</v>
      </c>
      <c r="M2333">
        <v>1851</v>
      </c>
      <c r="N2333">
        <v>2001</v>
      </c>
      <c r="O2333" t="s">
        <v>4900</v>
      </c>
    </row>
    <row r="2334" spans="2:15" hidden="1" x14ac:dyDescent="0.4">
      <c r="B2334">
        <v>2333</v>
      </c>
      <c r="C2334" t="s">
        <v>4901</v>
      </c>
      <c r="D2334" t="s">
        <v>19</v>
      </c>
      <c r="E2334" t="s">
        <v>20</v>
      </c>
      <c r="F2334">
        <v>68.683300000000003</v>
      </c>
      <c r="G2334">
        <v>-134.51669999999999</v>
      </c>
      <c r="I2334">
        <v>2</v>
      </c>
      <c r="J2334" t="s">
        <v>4902</v>
      </c>
      <c r="K2334" t="s">
        <v>16</v>
      </c>
      <c r="L2334">
        <v>97</v>
      </c>
      <c r="M2334">
        <v>1579</v>
      </c>
      <c r="N2334">
        <v>2006</v>
      </c>
      <c r="O2334" t="s">
        <v>4903</v>
      </c>
    </row>
    <row r="2335" spans="2:15" hidden="1" x14ac:dyDescent="0.4">
      <c r="B2335">
        <v>2334</v>
      </c>
      <c r="C2335" t="s">
        <v>4904</v>
      </c>
      <c r="D2335" t="s">
        <v>19</v>
      </c>
      <c r="E2335" t="s">
        <v>20</v>
      </c>
      <c r="F2335">
        <v>68.25</v>
      </c>
      <c r="G2335">
        <v>-134.73330000000001</v>
      </c>
      <c r="I2335">
        <v>2</v>
      </c>
      <c r="J2335" t="s">
        <v>4905</v>
      </c>
      <c r="K2335" t="s">
        <v>16</v>
      </c>
      <c r="L2335">
        <v>91</v>
      </c>
      <c r="M2335">
        <v>1631</v>
      </c>
      <c r="N2335">
        <v>2006</v>
      </c>
      <c r="O2335" t="s">
        <v>4906</v>
      </c>
    </row>
    <row r="2336" spans="2:15" hidden="1" x14ac:dyDescent="0.4">
      <c r="B2336">
        <v>2335</v>
      </c>
      <c r="C2336" t="s">
        <v>4907</v>
      </c>
      <c r="D2336" t="s">
        <v>19</v>
      </c>
      <c r="E2336" t="s">
        <v>20</v>
      </c>
      <c r="F2336">
        <v>68.283299999999997</v>
      </c>
      <c r="G2336">
        <v>-134.7833</v>
      </c>
      <c r="I2336">
        <v>2</v>
      </c>
      <c r="J2336" t="s">
        <v>4908</v>
      </c>
      <c r="K2336" t="s">
        <v>16</v>
      </c>
      <c r="L2336">
        <v>24</v>
      </c>
      <c r="M2336">
        <v>1716</v>
      </c>
      <c r="N2336">
        <v>2006</v>
      </c>
      <c r="O2336" t="s">
        <v>4909</v>
      </c>
    </row>
    <row r="2337" spans="2:15" hidden="1" x14ac:dyDescent="0.4">
      <c r="B2337">
        <v>2336</v>
      </c>
      <c r="C2337" t="s">
        <v>4910</v>
      </c>
      <c r="D2337" t="s">
        <v>19</v>
      </c>
      <c r="E2337" t="s">
        <v>20</v>
      </c>
      <c r="F2337">
        <v>68.616699999999994</v>
      </c>
      <c r="G2337">
        <v>-134.38329999999999</v>
      </c>
      <c r="I2337">
        <v>2</v>
      </c>
      <c r="J2337" t="s">
        <v>4911</v>
      </c>
      <c r="K2337" t="s">
        <v>16</v>
      </c>
      <c r="L2337">
        <v>76</v>
      </c>
      <c r="M2337">
        <v>1435</v>
      </c>
      <c r="N2337">
        <v>2007</v>
      </c>
      <c r="O2337" t="s">
        <v>4903</v>
      </c>
    </row>
    <row r="2338" spans="2:15" hidden="1" x14ac:dyDescent="0.4">
      <c r="B2338">
        <v>2337</v>
      </c>
      <c r="C2338" t="s">
        <v>4912</v>
      </c>
      <c r="D2338" t="s">
        <v>19</v>
      </c>
      <c r="E2338" t="s">
        <v>20</v>
      </c>
      <c r="F2338">
        <v>68.2667</v>
      </c>
      <c r="G2338">
        <v>-133.4</v>
      </c>
      <c r="I2338">
        <v>130</v>
      </c>
      <c r="J2338" t="s">
        <v>4913</v>
      </c>
      <c r="K2338" t="s">
        <v>16</v>
      </c>
      <c r="L2338">
        <v>74</v>
      </c>
      <c r="M2338">
        <v>1158</v>
      </c>
      <c r="N2338">
        <v>2007</v>
      </c>
      <c r="O2338" t="s">
        <v>4183</v>
      </c>
    </row>
    <row r="2339" spans="2:15" hidden="1" x14ac:dyDescent="0.4">
      <c r="B2339">
        <v>2338</v>
      </c>
      <c r="C2339" t="s">
        <v>4914</v>
      </c>
      <c r="D2339" t="s">
        <v>19</v>
      </c>
      <c r="E2339" t="s">
        <v>20</v>
      </c>
      <c r="F2339">
        <v>68.150000000000006</v>
      </c>
      <c r="G2339">
        <v>-133.76669999999999</v>
      </c>
      <c r="I2339">
        <v>25</v>
      </c>
      <c r="J2339" t="s">
        <v>4915</v>
      </c>
      <c r="K2339" t="s">
        <v>16</v>
      </c>
      <c r="L2339">
        <v>99</v>
      </c>
      <c r="M2339">
        <v>1118</v>
      </c>
      <c r="N2339">
        <v>2007</v>
      </c>
      <c r="O2339" t="s">
        <v>4916</v>
      </c>
    </row>
    <row r="2340" spans="2:15" hidden="1" x14ac:dyDescent="0.4">
      <c r="B2340">
        <v>2339</v>
      </c>
      <c r="C2340" t="s">
        <v>4917</v>
      </c>
      <c r="D2340" t="s">
        <v>19</v>
      </c>
      <c r="E2340" t="s">
        <v>20</v>
      </c>
      <c r="F2340">
        <v>68.133300000000006</v>
      </c>
      <c r="G2340">
        <v>-134.76669999999999</v>
      </c>
      <c r="I2340">
        <v>2</v>
      </c>
      <c r="J2340" t="s">
        <v>4918</v>
      </c>
      <c r="K2340" t="s">
        <v>16</v>
      </c>
      <c r="L2340">
        <v>98</v>
      </c>
      <c r="M2340">
        <v>1607</v>
      </c>
      <c r="N2340">
        <v>2007</v>
      </c>
      <c r="O2340" t="s">
        <v>4919</v>
      </c>
    </row>
    <row r="2341" spans="2:15" hidden="1" x14ac:dyDescent="0.4">
      <c r="B2341">
        <v>2340</v>
      </c>
      <c r="C2341" t="s">
        <v>4920</v>
      </c>
      <c r="D2341" t="s">
        <v>19</v>
      </c>
      <c r="E2341" t="s">
        <v>20</v>
      </c>
      <c r="F2341">
        <v>68.366699999999994</v>
      </c>
      <c r="G2341">
        <v>-134.9667</v>
      </c>
      <c r="I2341">
        <v>2</v>
      </c>
      <c r="J2341" t="s">
        <v>4921</v>
      </c>
      <c r="K2341" t="s">
        <v>16</v>
      </c>
      <c r="L2341">
        <v>80</v>
      </c>
      <c r="M2341">
        <v>1587</v>
      </c>
      <c r="N2341">
        <v>2007</v>
      </c>
      <c r="O2341" t="s">
        <v>4909</v>
      </c>
    </row>
    <row r="2342" spans="2:15" hidden="1" x14ac:dyDescent="0.4">
      <c r="B2342">
        <v>2341</v>
      </c>
      <c r="C2342" t="s">
        <v>4922</v>
      </c>
      <c r="D2342" t="s">
        <v>19</v>
      </c>
      <c r="E2342" t="s">
        <v>20</v>
      </c>
      <c r="F2342">
        <v>68.5167</v>
      </c>
      <c r="G2342">
        <v>-135.0667</v>
      </c>
      <c r="I2342">
        <v>2</v>
      </c>
      <c r="J2342" t="s">
        <v>4923</v>
      </c>
      <c r="K2342" t="s">
        <v>16</v>
      </c>
      <c r="L2342">
        <v>88</v>
      </c>
      <c r="M2342">
        <v>1453</v>
      </c>
      <c r="N2342">
        <v>2007</v>
      </c>
      <c r="O2342" t="s">
        <v>4909</v>
      </c>
    </row>
    <row r="2343" spans="2:15" hidden="1" x14ac:dyDescent="0.4">
      <c r="B2343">
        <v>2342</v>
      </c>
      <c r="C2343" t="s">
        <v>4924</v>
      </c>
      <c r="D2343" t="s">
        <v>19</v>
      </c>
      <c r="E2343" t="s">
        <v>20</v>
      </c>
      <c r="F2343">
        <v>68.116699999999994</v>
      </c>
      <c r="G2343">
        <v>-134.16669999999999</v>
      </c>
      <c r="I2343">
        <v>2</v>
      </c>
      <c r="J2343" t="s">
        <v>4925</v>
      </c>
      <c r="K2343" t="s">
        <v>16</v>
      </c>
      <c r="L2343">
        <v>102</v>
      </c>
      <c r="M2343">
        <v>1445</v>
      </c>
      <c r="N2343">
        <v>2007</v>
      </c>
      <c r="O2343" t="s">
        <v>4916</v>
      </c>
    </row>
    <row r="2344" spans="2:15" hidden="1" x14ac:dyDescent="0.4">
      <c r="B2344">
        <v>2343</v>
      </c>
      <c r="C2344" t="s">
        <v>4926</v>
      </c>
      <c r="D2344" t="s">
        <v>19</v>
      </c>
      <c r="E2344" t="s">
        <v>20</v>
      </c>
      <c r="F2344">
        <v>68.2667</v>
      </c>
      <c r="G2344">
        <v>-134.15</v>
      </c>
      <c r="I2344">
        <v>2</v>
      </c>
      <c r="J2344" t="s">
        <v>4927</v>
      </c>
      <c r="K2344" t="s">
        <v>16</v>
      </c>
      <c r="L2344">
        <v>79</v>
      </c>
      <c r="M2344">
        <v>1596</v>
      </c>
      <c r="N2344">
        <v>2007</v>
      </c>
      <c r="O2344" t="s">
        <v>4928</v>
      </c>
    </row>
    <row r="2345" spans="2:15" hidden="1" x14ac:dyDescent="0.4">
      <c r="B2345">
        <v>2344</v>
      </c>
      <c r="C2345" t="s">
        <v>4929</v>
      </c>
      <c r="D2345" t="s">
        <v>19</v>
      </c>
      <c r="E2345" t="s">
        <v>20</v>
      </c>
      <c r="F2345">
        <v>68.433300000000003</v>
      </c>
      <c r="G2345">
        <v>-134.58330000000001</v>
      </c>
      <c r="I2345">
        <v>2</v>
      </c>
      <c r="J2345" t="s">
        <v>4930</v>
      </c>
      <c r="K2345" t="s">
        <v>16</v>
      </c>
      <c r="L2345">
        <v>87</v>
      </c>
      <c r="M2345">
        <v>1580</v>
      </c>
      <c r="N2345">
        <v>2007</v>
      </c>
      <c r="O2345" t="s">
        <v>4903</v>
      </c>
    </row>
    <row r="2346" spans="2:15" hidden="1" x14ac:dyDescent="0.4">
      <c r="B2346">
        <v>2345</v>
      </c>
      <c r="C2346" t="s">
        <v>4931</v>
      </c>
      <c r="D2346" t="s">
        <v>19</v>
      </c>
      <c r="E2346" t="s">
        <v>20</v>
      </c>
      <c r="F2346">
        <v>68.400000000000006</v>
      </c>
      <c r="G2346">
        <v>-134.26669999999999</v>
      </c>
      <c r="I2346">
        <v>2</v>
      </c>
      <c r="J2346" t="s">
        <v>4932</v>
      </c>
      <c r="K2346" t="s">
        <v>16</v>
      </c>
      <c r="L2346">
        <v>78</v>
      </c>
      <c r="M2346">
        <v>1687</v>
      </c>
      <c r="N2346">
        <v>2007</v>
      </c>
      <c r="O2346" t="s">
        <v>4903</v>
      </c>
    </row>
    <row r="2347" spans="2:15" hidden="1" x14ac:dyDescent="0.4">
      <c r="B2347">
        <v>2346</v>
      </c>
      <c r="C2347" t="s">
        <v>4933</v>
      </c>
      <c r="D2347" t="s">
        <v>19</v>
      </c>
      <c r="E2347" t="s">
        <v>20</v>
      </c>
      <c r="F2347">
        <v>68.583299999999994</v>
      </c>
      <c r="G2347">
        <v>-133.6833</v>
      </c>
      <c r="I2347">
        <v>98</v>
      </c>
      <c r="J2347" t="s">
        <v>4934</v>
      </c>
      <c r="K2347" t="s">
        <v>16</v>
      </c>
      <c r="L2347">
        <v>98</v>
      </c>
      <c r="M2347">
        <v>1653</v>
      </c>
      <c r="N2347">
        <v>2006</v>
      </c>
      <c r="O2347" t="s">
        <v>4183</v>
      </c>
    </row>
    <row r="2348" spans="2:15" hidden="1" x14ac:dyDescent="0.4">
      <c r="B2348">
        <v>2347</v>
      </c>
      <c r="C2348" t="s">
        <v>4935</v>
      </c>
      <c r="D2348" t="s">
        <v>19</v>
      </c>
      <c r="E2348" t="s">
        <v>20</v>
      </c>
      <c r="F2348">
        <v>68.533299999999997</v>
      </c>
      <c r="G2348">
        <v>-134.63329999999999</v>
      </c>
      <c r="I2348">
        <v>2</v>
      </c>
      <c r="J2348" t="s">
        <v>4936</v>
      </c>
      <c r="K2348" t="s">
        <v>16</v>
      </c>
      <c r="L2348">
        <v>116</v>
      </c>
      <c r="M2348">
        <v>1499</v>
      </c>
      <c r="N2348">
        <v>2007</v>
      </c>
      <c r="O2348" t="s">
        <v>4903</v>
      </c>
    </row>
    <row r="2349" spans="2:15" hidden="1" x14ac:dyDescent="0.4">
      <c r="B2349">
        <v>2348</v>
      </c>
      <c r="C2349" t="s">
        <v>4937</v>
      </c>
      <c r="D2349" t="s">
        <v>19</v>
      </c>
      <c r="E2349" t="s">
        <v>20</v>
      </c>
      <c r="F2349">
        <v>68.150000000000006</v>
      </c>
      <c r="G2349">
        <v>-135.15</v>
      </c>
      <c r="I2349">
        <v>2</v>
      </c>
      <c r="J2349" t="s">
        <v>4938</v>
      </c>
      <c r="K2349" t="s">
        <v>16</v>
      </c>
      <c r="L2349">
        <v>77</v>
      </c>
      <c r="M2349">
        <v>1615</v>
      </c>
      <c r="N2349">
        <v>2007</v>
      </c>
      <c r="O2349" t="s">
        <v>4919</v>
      </c>
    </row>
    <row r="2350" spans="2:15" hidden="1" x14ac:dyDescent="0.4">
      <c r="B2350">
        <v>2349</v>
      </c>
      <c r="C2350" t="s">
        <v>4939</v>
      </c>
      <c r="D2350" t="s">
        <v>19</v>
      </c>
      <c r="E2350" t="s">
        <v>20</v>
      </c>
      <c r="F2350">
        <v>68.366699999999994</v>
      </c>
      <c r="G2350">
        <v>-134.66669999999999</v>
      </c>
      <c r="I2350">
        <v>2</v>
      </c>
      <c r="J2350" t="s">
        <v>4940</v>
      </c>
      <c r="K2350" t="s">
        <v>16</v>
      </c>
      <c r="L2350">
        <v>105</v>
      </c>
      <c r="M2350">
        <v>1603</v>
      </c>
      <c r="N2350">
        <v>2007</v>
      </c>
      <c r="O2350" t="s">
        <v>4903</v>
      </c>
    </row>
    <row r="2351" spans="2:15" hidden="1" x14ac:dyDescent="0.4">
      <c r="B2351">
        <v>2350</v>
      </c>
      <c r="C2351" t="s">
        <v>4941</v>
      </c>
      <c r="D2351" t="s">
        <v>19</v>
      </c>
      <c r="E2351" t="s">
        <v>20</v>
      </c>
      <c r="F2351">
        <v>68.45</v>
      </c>
      <c r="G2351">
        <v>-135.51669999999999</v>
      </c>
      <c r="I2351">
        <v>2</v>
      </c>
      <c r="J2351" t="s">
        <v>4942</v>
      </c>
      <c r="K2351" t="s">
        <v>16</v>
      </c>
      <c r="L2351">
        <v>83</v>
      </c>
      <c r="M2351">
        <v>1591</v>
      </c>
      <c r="N2351">
        <v>2006</v>
      </c>
      <c r="O2351" t="s">
        <v>4943</v>
      </c>
    </row>
    <row r="2352" spans="2:15" hidden="1" x14ac:dyDescent="0.4">
      <c r="B2352">
        <v>2351</v>
      </c>
      <c r="C2352" t="s">
        <v>4944</v>
      </c>
      <c r="D2352" t="s">
        <v>19</v>
      </c>
      <c r="E2352" t="s">
        <v>20</v>
      </c>
      <c r="F2352">
        <v>68.316699999999997</v>
      </c>
      <c r="G2352">
        <v>-135.19999999999999</v>
      </c>
      <c r="I2352">
        <v>2</v>
      </c>
      <c r="J2352" t="s">
        <v>4945</v>
      </c>
      <c r="K2352" t="s">
        <v>16</v>
      </c>
      <c r="L2352">
        <v>100</v>
      </c>
      <c r="M2352">
        <v>1474</v>
      </c>
      <c r="N2352">
        <v>2007</v>
      </c>
      <c r="O2352" t="s">
        <v>4909</v>
      </c>
    </row>
    <row r="2353" spans="2:15" hidden="1" x14ac:dyDescent="0.4">
      <c r="B2353">
        <v>2352</v>
      </c>
      <c r="C2353" t="s">
        <v>4946</v>
      </c>
      <c r="D2353" t="s">
        <v>19</v>
      </c>
      <c r="E2353" t="s">
        <v>20</v>
      </c>
      <c r="F2353">
        <v>68.45</v>
      </c>
      <c r="G2353">
        <v>-133.85</v>
      </c>
      <c r="I2353">
        <v>2</v>
      </c>
      <c r="J2353" t="s">
        <v>4947</v>
      </c>
      <c r="K2353" t="s">
        <v>16</v>
      </c>
      <c r="L2353">
        <v>129</v>
      </c>
      <c r="M2353">
        <v>1501</v>
      </c>
      <c r="N2353">
        <v>2006</v>
      </c>
      <c r="O2353" t="s">
        <v>4928</v>
      </c>
    </row>
    <row r="2354" spans="2:15" hidden="1" x14ac:dyDescent="0.4">
      <c r="B2354">
        <v>2353</v>
      </c>
      <c r="C2354" t="s">
        <v>4948</v>
      </c>
      <c r="D2354" t="s">
        <v>19</v>
      </c>
      <c r="E2354" t="s">
        <v>20</v>
      </c>
      <c r="F2354">
        <v>68.433300000000003</v>
      </c>
      <c r="G2354">
        <v>-133.8167</v>
      </c>
      <c r="I2354">
        <v>2</v>
      </c>
      <c r="J2354" t="s">
        <v>4949</v>
      </c>
      <c r="K2354" t="s">
        <v>16</v>
      </c>
      <c r="L2354">
        <v>59</v>
      </c>
      <c r="M2354">
        <v>1483</v>
      </c>
      <c r="N2354">
        <v>2003</v>
      </c>
      <c r="O2354" t="s">
        <v>4928</v>
      </c>
    </row>
    <row r="2355" spans="2:15" hidden="1" x14ac:dyDescent="0.4">
      <c r="B2355">
        <v>2354</v>
      </c>
      <c r="C2355" t="s">
        <v>4950</v>
      </c>
      <c r="D2355" t="s">
        <v>19</v>
      </c>
      <c r="E2355" t="s">
        <v>20</v>
      </c>
      <c r="F2355">
        <v>68.5167</v>
      </c>
      <c r="G2355">
        <v>-133.86670000000001</v>
      </c>
      <c r="I2355">
        <v>2</v>
      </c>
      <c r="J2355" t="s">
        <v>4951</v>
      </c>
      <c r="K2355" t="s">
        <v>16</v>
      </c>
      <c r="L2355">
        <v>60</v>
      </c>
      <c r="M2355">
        <v>1332</v>
      </c>
      <c r="N2355">
        <v>2003</v>
      </c>
      <c r="O2355" t="s">
        <v>4928</v>
      </c>
    </row>
    <row r="2356" spans="2:15" hidden="1" x14ac:dyDescent="0.4">
      <c r="B2356">
        <v>2355</v>
      </c>
      <c r="C2356" t="s">
        <v>4952</v>
      </c>
      <c r="D2356" t="s">
        <v>19</v>
      </c>
      <c r="E2356" t="s">
        <v>20</v>
      </c>
      <c r="F2356">
        <v>68.583299999999994</v>
      </c>
      <c r="G2356">
        <v>-134.1</v>
      </c>
      <c r="I2356">
        <v>2</v>
      </c>
      <c r="J2356" t="s">
        <v>4953</v>
      </c>
      <c r="K2356" t="s">
        <v>16</v>
      </c>
      <c r="L2356">
        <v>45</v>
      </c>
      <c r="M2356">
        <v>1563</v>
      </c>
      <c r="N2356">
        <v>2003</v>
      </c>
      <c r="O2356" t="s">
        <v>4928</v>
      </c>
    </row>
    <row r="2357" spans="2:15" hidden="1" x14ac:dyDescent="0.4">
      <c r="B2357">
        <v>2356</v>
      </c>
      <c r="C2357" t="s">
        <v>4954</v>
      </c>
      <c r="D2357" t="s">
        <v>19</v>
      </c>
      <c r="E2357" t="s">
        <v>20</v>
      </c>
      <c r="F2357">
        <v>68.466700000000003</v>
      </c>
      <c r="G2357">
        <v>-133.85</v>
      </c>
      <c r="I2357">
        <v>2</v>
      </c>
      <c r="J2357" t="s">
        <v>4955</v>
      </c>
      <c r="K2357" t="s">
        <v>16</v>
      </c>
      <c r="L2357">
        <v>46</v>
      </c>
      <c r="M2357">
        <v>1398</v>
      </c>
      <c r="N2357">
        <v>2003</v>
      </c>
      <c r="O2357" t="s">
        <v>4928</v>
      </c>
    </row>
    <row r="2358" spans="2:15" hidden="1" x14ac:dyDescent="0.4">
      <c r="B2358">
        <v>2357</v>
      </c>
      <c r="C2358" t="s">
        <v>4956</v>
      </c>
      <c r="D2358" t="s">
        <v>19</v>
      </c>
      <c r="E2358" t="s">
        <v>20</v>
      </c>
      <c r="F2358">
        <v>68.466700000000003</v>
      </c>
      <c r="G2358">
        <v>-133.86670000000001</v>
      </c>
      <c r="I2358">
        <v>2</v>
      </c>
      <c r="J2358" t="s">
        <v>4957</v>
      </c>
      <c r="K2358" t="s">
        <v>16</v>
      </c>
      <c r="L2358">
        <v>92</v>
      </c>
      <c r="M2358">
        <v>1545</v>
      </c>
      <c r="N2358">
        <v>2003</v>
      </c>
      <c r="O2358" t="s">
        <v>4928</v>
      </c>
    </row>
    <row r="2359" spans="2:15" hidden="1" x14ac:dyDescent="0.4">
      <c r="B2359">
        <v>2358</v>
      </c>
      <c r="C2359" t="s">
        <v>4958</v>
      </c>
      <c r="D2359" t="s">
        <v>19</v>
      </c>
      <c r="E2359" t="s">
        <v>20</v>
      </c>
      <c r="F2359">
        <v>68.5167</v>
      </c>
      <c r="G2359">
        <v>-134</v>
      </c>
      <c r="I2359">
        <v>2</v>
      </c>
      <c r="J2359" t="s">
        <v>4959</v>
      </c>
      <c r="K2359" t="s">
        <v>16</v>
      </c>
      <c r="L2359">
        <v>75</v>
      </c>
      <c r="M2359">
        <v>1611</v>
      </c>
      <c r="N2359">
        <v>2003</v>
      </c>
      <c r="O2359" t="s">
        <v>4928</v>
      </c>
    </row>
    <row r="2360" spans="2:15" hidden="1" x14ac:dyDescent="0.4">
      <c r="B2360">
        <v>2359</v>
      </c>
      <c r="C2360" t="s">
        <v>4960</v>
      </c>
      <c r="D2360" t="s">
        <v>19</v>
      </c>
      <c r="E2360" t="s">
        <v>20</v>
      </c>
      <c r="F2360">
        <v>68.400000000000006</v>
      </c>
      <c r="G2360">
        <v>-133.80000000000001</v>
      </c>
      <c r="I2360">
        <v>2</v>
      </c>
      <c r="J2360" t="s">
        <v>4961</v>
      </c>
      <c r="K2360" t="s">
        <v>16</v>
      </c>
      <c r="L2360">
        <v>67</v>
      </c>
      <c r="M2360">
        <v>1529</v>
      </c>
      <c r="N2360">
        <v>2003</v>
      </c>
      <c r="O2360" t="s">
        <v>4928</v>
      </c>
    </row>
    <row r="2361" spans="2:15" hidden="1" x14ac:dyDescent="0.4">
      <c r="B2361">
        <v>2360</v>
      </c>
      <c r="C2361" t="s">
        <v>4962</v>
      </c>
      <c r="D2361" t="s">
        <v>4663</v>
      </c>
      <c r="E2361" t="s">
        <v>4664</v>
      </c>
      <c r="F2361">
        <v>49.31</v>
      </c>
      <c r="G2361">
        <v>-114.43</v>
      </c>
      <c r="I2361">
        <v>1838</v>
      </c>
      <c r="J2361" t="s">
        <v>4963</v>
      </c>
      <c r="K2361" t="s">
        <v>16</v>
      </c>
      <c r="L2361">
        <v>68</v>
      </c>
      <c r="M2361">
        <v>1616</v>
      </c>
      <c r="N2361">
        <v>2012</v>
      </c>
      <c r="O2361" t="s">
        <v>4693</v>
      </c>
    </row>
    <row r="2362" spans="2:15" hidden="1" x14ac:dyDescent="0.4">
      <c r="B2362">
        <v>2361</v>
      </c>
      <c r="C2362" t="s">
        <v>4964</v>
      </c>
      <c r="D2362" t="s">
        <v>2987</v>
      </c>
      <c r="E2362" t="s">
        <v>2988</v>
      </c>
      <c r="F2362">
        <v>49.77</v>
      </c>
      <c r="G2362">
        <v>-114.53</v>
      </c>
      <c r="I2362">
        <v>1909</v>
      </c>
      <c r="J2362" t="s">
        <v>4965</v>
      </c>
      <c r="K2362" t="s">
        <v>16</v>
      </c>
      <c r="L2362">
        <v>59</v>
      </c>
      <c r="M2362">
        <v>1488</v>
      </c>
      <c r="N2362">
        <v>2010</v>
      </c>
      <c r="O2362" t="s">
        <v>4688</v>
      </c>
    </row>
    <row r="2363" spans="2:15" hidden="1" x14ac:dyDescent="0.4">
      <c r="B2363">
        <v>2362</v>
      </c>
      <c r="C2363" t="s">
        <v>4966</v>
      </c>
      <c r="D2363" t="s">
        <v>4663</v>
      </c>
      <c r="E2363" t="s">
        <v>4664</v>
      </c>
      <c r="F2363">
        <v>49.033299999999997</v>
      </c>
      <c r="G2363">
        <v>-114.0333</v>
      </c>
      <c r="I2363">
        <v>2135</v>
      </c>
      <c r="J2363" t="s">
        <v>4967</v>
      </c>
      <c r="K2363" t="s">
        <v>16</v>
      </c>
      <c r="L2363">
        <v>45</v>
      </c>
      <c r="M2363">
        <v>1252</v>
      </c>
      <c r="N2363">
        <v>1990</v>
      </c>
      <c r="O2363" t="s">
        <v>4666</v>
      </c>
    </row>
    <row r="2364" spans="2:15" hidden="1" x14ac:dyDescent="0.4">
      <c r="B2364">
        <v>2363</v>
      </c>
      <c r="C2364" t="s">
        <v>4968</v>
      </c>
      <c r="D2364" t="s">
        <v>19</v>
      </c>
      <c r="E2364" t="s">
        <v>20</v>
      </c>
      <c r="F2364">
        <v>67.5</v>
      </c>
      <c r="G2364">
        <v>-139.9667</v>
      </c>
      <c r="I2364">
        <v>249</v>
      </c>
      <c r="J2364" t="s">
        <v>4969</v>
      </c>
      <c r="K2364" t="s">
        <v>16</v>
      </c>
      <c r="L2364">
        <v>46</v>
      </c>
      <c r="M2364">
        <v>1711</v>
      </c>
      <c r="N2364">
        <v>2007</v>
      </c>
      <c r="O2364" t="s">
        <v>4970</v>
      </c>
    </row>
    <row r="2365" spans="2:15" hidden="1" x14ac:dyDescent="0.4">
      <c r="B2365">
        <v>2364</v>
      </c>
      <c r="C2365" t="s">
        <v>4971</v>
      </c>
      <c r="D2365" t="s">
        <v>19</v>
      </c>
      <c r="E2365" t="s">
        <v>20</v>
      </c>
      <c r="F2365">
        <v>67.5167</v>
      </c>
      <c r="G2365">
        <v>-139.9667</v>
      </c>
      <c r="I2365">
        <v>249</v>
      </c>
      <c r="J2365" t="s">
        <v>4972</v>
      </c>
      <c r="K2365" t="s">
        <v>16</v>
      </c>
      <c r="L2365">
        <v>42</v>
      </c>
      <c r="M2365">
        <v>1735</v>
      </c>
      <c r="N2365">
        <v>2006</v>
      </c>
      <c r="O2365" t="s">
        <v>4970</v>
      </c>
    </row>
    <row r="2366" spans="2:15" hidden="1" x14ac:dyDescent="0.4">
      <c r="B2366">
        <v>2365</v>
      </c>
      <c r="C2366" t="s">
        <v>4973</v>
      </c>
      <c r="D2366" t="s">
        <v>19</v>
      </c>
      <c r="E2366" t="s">
        <v>20</v>
      </c>
      <c r="F2366">
        <v>67.5167</v>
      </c>
      <c r="G2366">
        <v>-139.98330000000001</v>
      </c>
      <c r="I2366">
        <v>251</v>
      </c>
      <c r="J2366" t="s">
        <v>4974</v>
      </c>
      <c r="K2366" t="s">
        <v>16</v>
      </c>
      <c r="L2366">
        <v>43</v>
      </c>
      <c r="M2366">
        <v>1759</v>
      </c>
      <c r="N2366">
        <v>2006</v>
      </c>
      <c r="O2366" t="s">
        <v>4970</v>
      </c>
    </row>
    <row r="2367" spans="2:15" hidden="1" x14ac:dyDescent="0.4">
      <c r="B2367">
        <v>2366</v>
      </c>
      <c r="C2367" t="s">
        <v>4975</v>
      </c>
      <c r="D2367" t="s">
        <v>19</v>
      </c>
      <c r="E2367" t="s">
        <v>20</v>
      </c>
      <c r="F2367">
        <v>67.5167</v>
      </c>
      <c r="G2367">
        <v>-140</v>
      </c>
      <c r="I2367">
        <v>243</v>
      </c>
      <c r="J2367" t="s">
        <v>4976</v>
      </c>
      <c r="K2367" t="s">
        <v>16</v>
      </c>
      <c r="L2367">
        <v>36</v>
      </c>
      <c r="M2367">
        <v>1728</v>
      </c>
      <c r="N2367">
        <v>2006</v>
      </c>
      <c r="O2367" t="s">
        <v>4970</v>
      </c>
    </row>
    <row r="2368" spans="2:15" hidden="1" x14ac:dyDescent="0.4">
      <c r="B2368">
        <v>2367</v>
      </c>
      <c r="C2368" t="s">
        <v>4977</v>
      </c>
      <c r="D2368" t="s">
        <v>19</v>
      </c>
      <c r="E2368" t="s">
        <v>20</v>
      </c>
      <c r="F2368">
        <v>67.5</v>
      </c>
      <c r="G2368">
        <v>-140.05000000000001</v>
      </c>
      <c r="I2368">
        <v>243</v>
      </c>
      <c r="J2368" t="s">
        <v>4978</v>
      </c>
      <c r="K2368" t="s">
        <v>16</v>
      </c>
      <c r="L2368">
        <v>57</v>
      </c>
      <c r="M2368">
        <v>1608</v>
      </c>
      <c r="N2368">
        <v>2007</v>
      </c>
      <c r="O2368" t="s">
        <v>4970</v>
      </c>
    </row>
    <row r="2369" spans="2:15" hidden="1" x14ac:dyDescent="0.4">
      <c r="B2369">
        <v>2368</v>
      </c>
      <c r="C2369" t="s">
        <v>4979</v>
      </c>
      <c r="D2369" t="s">
        <v>19</v>
      </c>
      <c r="E2369" t="s">
        <v>20</v>
      </c>
      <c r="F2369">
        <v>67.4833</v>
      </c>
      <c r="G2369">
        <v>-140.3167</v>
      </c>
      <c r="I2369">
        <v>244</v>
      </c>
      <c r="J2369" t="s">
        <v>4980</v>
      </c>
      <c r="K2369" t="s">
        <v>16</v>
      </c>
      <c r="L2369">
        <v>71</v>
      </c>
      <c r="M2369">
        <v>1552</v>
      </c>
      <c r="N2369">
        <v>2007</v>
      </c>
      <c r="O2369" t="s">
        <v>4981</v>
      </c>
    </row>
    <row r="2370" spans="2:15" hidden="1" x14ac:dyDescent="0.4">
      <c r="B2370">
        <v>2369</v>
      </c>
      <c r="C2370" t="s">
        <v>4982</v>
      </c>
      <c r="D2370" t="s">
        <v>19</v>
      </c>
      <c r="E2370" t="s">
        <v>20</v>
      </c>
      <c r="F2370">
        <v>67.8</v>
      </c>
      <c r="G2370">
        <v>-140.4333</v>
      </c>
      <c r="I2370">
        <v>245</v>
      </c>
      <c r="J2370" t="s">
        <v>4983</v>
      </c>
      <c r="K2370" t="s">
        <v>16</v>
      </c>
      <c r="L2370">
        <v>80</v>
      </c>
      <c r="M2370">
        <v>1617</v>
      </c>
      <c r="N2370">
        <v>2007</v>
      </c>
      <c r="O2370" t="s">
        <v>4984</v>
      </c>
    </row>
    <row r="2371" spans="2:15" hidden="1" x14ac:dyDescent="0.4">
      <c r="B2371">
        <v>2370</v>
      </c>
      <c r="C2371" t="s">
        <v>4985</v>
      </c>
      <c r="D2371" t="s">
        <v>19</v>
      </c>
      <c r="E2371" t="s">
        <v>20</v>
      </c>
      <c r="F2371">
        <v>67.95</v>
      </c>
      <c r="G2371">
        <v>-139.13329999999999</v>
      </c>
      <c r="I2371">
        <v>286</v>
      </c>
      <c r="J2371" t="s">
        <v>4986</v>
      </c>
      <c r="K2371" t="s">
        <v>16</v>
      </c>
      <c r="L2371">
        <v>73</v>
      </c>
      <c r="M2371">
        <v>1744</v>
      </c>
      <c r="N2371">
        <v>2007</v>
      </c>
      <c r="O2371" t="s">
        <v>4987</v>
      </c>
    </row>
    <row r="2372" spans="2:15" hidden="1" x14ac:dyDescent="0.4">
      <c r="B2372">
        <v>2371</v>
      </c>
      <c r="C2372" t="s">
        <v>4988</v>
      </c>
      <c r="D2372" t="s">
        <v>19</v>
      </c>
      <c r="E2372" t="s">
        <v>20</v>
      </c>
      <c r="F2372">
        <v>67.583299999999994</v>
      </c>
      <c r="G2372">
        <v>-139.75</v>
      </c>
      <c r="I2372">
        <v>258</v>
      </c>
      <c r="J2372" t="s">
        <v>4989</v>
      </c>
      <c r="K2372" t="s">
        <v>16</v>
      </c>
      <c r="L2372">
        <v>67</v>
      </c>
      <c r="M2372">
        <v>1691</v>
      </c>
      <c r="N2372">
        <v>2007</v>
      </c>
      <c r="O2372" t="s">
        <v>4970</v>
      </c>
    </row>
    <row r="2373" spans="2:15" hidden="1" x14ac:dyDescent="0.4">
      <c r="B2373">
        <v>2372</v>
      </c>
      <c r="C2373" t="s">
        <v>4990</v>
      </c>
      <c r="D2373" t="s">
        <v>19</v>
      </c>
      <c r="E2373" t="s">
        <v>20</v>
      </c>
      <c r="F2373">
        <v>67.7</v>
      </c>
      <c r="G2373">
        <v>-139.8167</v>
      </c>
      <c r="I2373">
        <v>267</v>
      </c>
      <c r="J2373" t="s">
        <v>4991</v>
      </c>
      <c r="K2373" t="s">
        <v>16</v>
      </c>
      <c r="L2373">
        <v>92</v>
      </c>
      <c r="M2373">
        <v>1618</v>
      </c>
      <c r="N2373">
        <v>2007</v>
      </c>
      <c r="O2373" t="s">
        <v>4970</v>
      </c>
    </row>
    <row r="2374" spans="2:15" hidden="1" x14ac:dyDescent="0.4">
      <c r="B2374">
        <v>2373</v>
      </c>
      <c r="C2374" t="s">
        <v>4992</v>
      </c>
      <c r="D2374" t="s">
        <v>19</v>
      </c>
      <c r="E2374" t="s">
        <v>20</v>
      </c>
      <c r="F2374">
        <v>67.716700000000003</v>
      </c>
      <c r="G2374">
        <v>-139.8167</v>
      </c>
      <c r="I2374">
        <v>259</v>
      </c>
      <c r="J2374" t="s">
        <v>4993</v>
      </c>
      <c r="K2374" t="s">
        <v>16</v>
      </c>
      <c r="L2374">
        <v>61</v>
      </c>
      <c r="M2374">
        <v>1719</v>
      </c>
      <c r="N2374">
        <v>2006</v>
      </c>
      <c r="O2374" t="s">
        <v>4970</v>
      </c>
    </row>
    <row r="2375" spans="2:15" hidden="1" x14ac:dyDescent="0.4">
      <c r="B2375">
        <v>2374</v>
      </c>
      <c r="C2375" t="s">
        <v>4994</v>
      </c>
      <c r="D2375" t="s">
        <v>19</v>
      </c>
      <c r="E2375" t="s">
        <v>20</v>
      </c>
      <c r="F2375">
        <v>68.133300000000006</v>
      </c>
      <c r="G2375">
        <v>-139.9333</v>
      </c>
      <c r="I2375">
        <v>282</v>
      </c>
      <c r="J2375" t="s">
        <v>4995</v>
      </c>
      <c r="K2375" t="s">
        <v>16</v>
      </c>
      <c r="L2375">
        <v>45</v>
      </c>
      <c r="M2375">
        <v>1668</v>
      </c>
      <c r="N2375">
        <v>2007</v>
      </c>
      <c r="O2375" t="s">
        <v>4996</v>
      </c>
    </row>
    <row r="2376" spans="2:15" hidden="1" x14ac:dyDescent="0.4">
      <c r="B2376">
        <v>2375</v>
      </c>
      <c r="C2376" t="s">
        <v>4997</v>
      </c>
      <c r="D2376" t="s">
        <v>19</v>
      </c>
      <c r="E2376" t="s">
        <v>20</v>
      </c>
      <c r="F2376">
        <v>68.066699999999997</v>
      </c>
      <c r="G2376">
        <v>-139.7833</v>
      </c>
      <c r="I2376">
        <v>272</v>
      </c>
      <c r="J2376" t="s">
        <v>4998</v>
      </c>
      <c r="K2376" t="s">
        <v>16</v>
      </c>
      <c r="L2376">
        <v>84</v>
      </c>
      <c r="M2376">
        <v>1680</v>
      </c>
      <c r="N2376">
        <v>2007</v>
      </c>
      <c r="O2376" t="s">
        <v>4996</v>
      </c>
    </row>
    <row r="2377" spans="2:15" hidden="1" x14ac:dyDescent="0.4">
      <c r="B2377">
        <v>2376</v>
      </c>
      <c r="C2377" t="s">
        <v>4999</v>
      </c>
      <c r="D2377" t="s">
        <v>19</v>
      </c>
      <c r="E2377" t="s">
        <v>20</v>
      </c>
      <c r="F2377">
        <v>68.05</v>
      </c>
      <c r="G2377">
        <v>-139.58330000000001</v>
      </c>
      <c r="I2377">
        <v>269</v>
      </c>
      <c r="J2377" t="s">
        <v>5000</v>
      </c>
      <c r="K2377" t="s">
        <v>16</v>
      </c>
      <c r="L2377">
        <v>58</v>
      </c>
      <c r="M2377">
        <v>1749</v>
      </c>
      <c r="N2377">
        <v>2007</v>
      </c>
      <c r="O2377" t="s">
        <v>5001</v>
      </c>
    </row>
    <row r="2378" spans="2:15" hidden="1" x14ac:dyDescent="0.4">
      <c r="B2378">
        <v>2377</v>
      </c>
      <c r="C2378" t="s">
        <v>5002</v>
      </c>
      <c r="D2378" t="s">
        <v>19</v>
      </c>
      <c r="E2378" t="s">
        <v>20</v>
      </c>
      <c r="F2378">
        <v>67.849999999999994</v>
      </c>
      <c r="G2378">
        <v>-139.6</v>
      </c>
      <c r="I2378">
        <v>265</v>
      </c>
      <c r="J2378" t="s">
        <v>5003</v>
      </c>
      <c r="K2378" t="s">
        <v>16</v>
      </c>
      <c r="L2378">
        <v>81</v>
      </c>
      <c r="M2378">
        <v>1648</v>
      </c>
      <c r="N2378">
        <v>2007</v>
      </c>
      <c r="O2378" t="s">
        <v>5001</v>
      </c>
    </row>
    <row r="2379" spans="2:15" hidden="1" x14ac:dyDescent="0.4">
      <c r="B2379">
        <v>2378</v>
      </c>
      <c r="C2379" t="s">
        <v>5004</v>
      </c>
      <c r="D2379" t="s">
        <v>19</v>
      </c>
      <c r="E2379" t="s">
        <v>20</v>
      </c>
      <c r="F2379">
        <v>68.216700000000003</v>
      </c>
      <c r="G2379">
        <v>-140.08330000000001</v>
      </c>
      <c r="I2379">
        <v>292</v>
      </c>
      <c r="J2379" t="s">
        <v>5005</v>
      </c>
      <c r="K2379" t="s">
        <v>16</v>
      </c>
      <c r="L2379">
        <v>40</v>
      </c>
      <c r="M2379">
        <v>1615</v>
      </c>
      <c r="N2379">
        <v>2007</v>
      </c>
      <c r="O2379" t="s">
        <v>4996</v>
      </c>
    </row>
    <row r="2380" spans="2:15" hidden="1" x14ac:dyDescent="0.4">
      <c r="B2380">
        <v>2379</v>
      </c>
      <c r="C2380" t="s">
        <v>5006</v>
      </c>
      <c r="D2380" t="s">
        <v>19</v>
      </c>
      <c r="E2380" t="s">
        <v>20</v>
      </c>
      <c r="F2380">
        <v>67.55</v>
      </c>
      <c r="G2380">
        <v>-139.41669999999999</v>
      </c>
      <c r="I2380">
        <v>251</v>
      </c>
      <c r="J2380" t="s">
        <v>5007</v>
      </c>
      <c r="K2380" t="s">
        <v>16</v>
      </c>
      <c r="L2380">
        <v>94</v>
      </c>
      <c r="M2380">
        <v>1803</v>
      </c>
      <c r="N2380">
        <v>2006</v>
      </c>
      <c r="O2380" t="s">
        <v>5008</v>
      </c>
    </row>
    <row r="2381" spans="2:15" hidden="1" x14ac:dyDescent="0.4">
      <c r="B2381">
        <v>2380</v>
      </c>
      <c r="C2381" t="s">
        <v>5009</v>
      </c>
      <c r="D2381" t="s">
        <v>19</v>
      </c>
      <c r="E2381" t="s">
        <v>20</v>
      </c>
      <c r="F2381">
        <v>67.533299999999997</v>
      </c>
      <c r="G2381">
        <v>-139.3167</v>
      </c>
      <c r="I2381">
        <v>251</v>
      </c>
      <c r="J2381" t="s">
        <v>5010</v>
      </c>
      <c r="K2381" t="s">
        <v>16</v>
      </c>
      <c r="L2381">
        <v>60</v>
      </c>
      <c r="M2381">
        <v>1686</v>
      </c>
      <c r="N2381">
        <v>2006</v>
      </c>
      <c r="O2381" t="s">
        <v>5008</v>
      </c>
    </row>
    <row r="2382" spans="2:15" hidden="1" x14ac:dyDescent="0.4">
      <c r="B2382">
        <v>2381</v>
      </c>
      <c r="C2382" t="s">
        <v>5011</v>
      </c>
      <c r="D2382" t="s">
        <v>19</v>
      </c>
      <c r="E2382" t="s">
        <v>20</v>
      </c>
      <c r="F2382">
        <v>67.75</v>
      </c>
      <c r="G2382">
        <v>-140.51669999999999</v>
      </c>
      <c r="I2382">
        <v>647</v>
      </c>
      <c r="J2382" t="s">
        <v>5012</v>
      </c>
      <c r="K2382" t="s">
        <v>16</v>
      </c>
      <c r="L2382">
        <v>56</v>
      </c>
      <c r="M2382">
        <v>1537</v>
      </c>
      <c r="N2382">
        <v>2007</v>
      </c>
      <c r="O2382" t="s">
        <v>4981</v>
      </c>
    </row>
    <row r="2383" spans="2:15" hidden="1" x14ac:dyDescent="0.4">
      <c r="B2383">
        <v>2382</v>
      </c>
      <c r="C2383" t="s">
        <v>5013</v>
      </c>
      <c r="D2383" t="s">
        <v>19</v>
      </c>
      <c r="E2383" t="s">
        <v>20</v>
      </c>
      <c r="F2383">
        <v>68.333299999999994</v>
      </c>
      <c r="G2383">
        <v>-140.75</v>
      </c>
      <c r="I2383">
        <v>339</v>
      </c>
      <c r="J2383" t="s">
        <v>5014</v>
      </c>
      <c r="K2383" t="s">
        <v>16</v>
      </c>
      <c r="L2383">
        <v>97</v>
      </c>
      <c r="M2383">
        <v>1650</v>
      </c>
      <c r="N2383">
        <v>2007</v>
      </c>
      <c r="O2383" t="s">
        <v>5015</v>
      </c>
    </row>
    <row r="2384" spans="2:15" hidden="1" x14ac:dyDescent="0.4">
      <c r="B2384">
        <v>2383</v>
      </c>
      <c r="C2384" t="s">
        <v>5016</v>
      </c>
      <c r="D2384" t="s">
        <v>19</v>
      </c>
      <c r="E2384" t="s">
        <v>20</v>
      </c>
      <c r="F2384">
        <v>68.333299999999994</v>
      </c>
      <c r="G2384">
        <v>-139.7167</v>
      </c>
      <c r="I2384">
        <v>315</v>
      </c>
      <c r="J2384" t="s">
        <v>5017</v>
      </c>
      <c r="K2384" t="s">
        <v>16</v>
      </c>
      <c r="L2384">
        <v>94</v>
      </c>
      <c r="M2384">
        <v>1631</v>
      </c>
      <c r="N2384">
        <v>2007</v>
      </c>
      <c r="O2384" t="s">
        <v>5018</v>
      </c>
    </row>
    <row r="2385" spans="2:15" hidden="1" x14ac:dyDescent="0.4">
      <c r="B2385">
        <v>2384</v>
      </c>
      <c r="C2385" t="s">
        <v>5019</v>
      </c>
      <c r="D2385" t="s">
        <v>19</v>
      </c>
      <c r="E2385" t="s">
        <v>20</v>
      </c>
      <c r="F2385">
        <v>68.166700000000006</v>
      </c>
      <c r="G2385">
        <v>-139.7833</v>
      </c>
      <c r="I2385">
        <v>305</v>
      </c>
      <c r="J2385" t="s">
        <v>5020</v>
      </c>
      <c r="K2385" t="s">
        <v>16</v>
      </c>
      <c r="L2385">
        <v>77</v>
      </c>
      <c r="M2385">
        <v>1522</v>
      </c>
      <c r="N2385">
        <v>2007</v>
      </c>
      <c r="O2385" t="s">
        <v>4996</v>
      </c>
    </row>
    <row r="2386" spans="2:15" hidden="1" x14ac:dyDescent="0.4">
      <c r="B2386">
        <v>2385</v>
      </c>
      <c r="C2386" t="s">
        <v>5021</v>
      </c>
      <c r="D2386" t="s">
        <v>19</v>
      </c>
      <c r="E2386" t="s">
        <v>20</v>
      </c>
      <c r="F2386">
        <v>67.533299999999997</v>
      </c>
      <c r="G2386">
        <v>-139.9333</v>
      </c>
      <c r="I2386">
        <v>251</v>
      </c>
      <c r="J2386" t="s">
        <v>5022</v>
      </c>
      <c r="K2386" t="s">
        <v>16</v>
      </c>
      <c r="L2386">
        <v>67</v>
      </c>
      <c r="M2386">
        <v>1657</v>
      </c>
      <c r="N2386">
        <v>2007</v>
      </c>
      <c r="O2386" t="s">
        <v>4970</v>
      </c>
    </row>
    <row r="2387" spans="2:15" hidden="1" x14ac:dyDescent="0.4">
      <c r="B2387">
        <v>2386</v>
      </c>
      <c r="C2387" t="s">
        <v>5023</v>
      </c>
      <c r="D2387" t="s">
        <v>4124</v>
      </c>
      <c r="E2387" t="s">
        <v>4125</v>
      </c>
      <c r="F2387">
        <v>49.783299999999997</v>
      </c>
      <c r="G2387">
        <v>-91.166700000000006</v>
      </c>
      <c r="I2387" t="s">
        <v>575</v>
      </c>
      <c r="J2387" t="s">
        <v>5024</v>
      </c>
      <c r="K2387" t="s">
        <v>16</v>
      </c>
      <c r="L2387">
        <v>20</v>
      </c>
      <c r="M2387">
        <v>1922</v>
      </c>
      <c r="N2387">
        <v>2010</v>
      </c>
      <c r="O2387" t="s">
        <v>5025</v>
      </c>
    </row>
    <row r="2388" spans="2:15" hidden="1" x14ac:dyDescent="0.4">
      <c r="B2388">
        <v>2387</v>
      </c>
      <c r="C2388" t="s">
        <v>5026</v>
      </c>
      <c r="D2388" t="s">
        <v>4124</v>
      </c>
      <c r="E2388" t="s">
        <v>4125</v>
      </c>
      <c r="F2388">
        <v>49.85</v>
      </c>
      <c r="G2388">
        <v>-91.316699999999997</v>
      </c>
      <c r="I2388" t="s">
        <v>575</v>
      </c>
      <c r="J2388" t="s">
        <v>5027</v>
      </c>
      <c r="K2388" t="s">
        <v>16</v>
      </c>
      <c r="L2388">
        <v>20</v>
      </c>
      <c r="M2388">
        <v>1921</v>
      </c>
      <c r="N2388">
        <v>2011</v>
      </c>
      <c r="O2388" t="s">
        <v>5028</v>
      </c>
    </row>
    <row r="2389" spans="2:15" hidden="1" x14ac:dyDescent="0.4">
      <c r="B2389">
        <v>2388</v>
      </c>
      <c r="C2389" t="s">
        <v>5029</v>
      </c>
      <c r="D2389" t="s">
        <v>4124</v>
      </c>
      <c r="E2389" t="s">
        <v>4125</v>
      </c>
      <c r="F2389">
        <v>50.0167</v>
      </c>
      <c r="G2389">
        <v>-91.35</v>
      </c>
      <c r="I2389" t="s">
        <v>575</v>
      </c>
      <c r="J2389" t="s">
        <v>5030</v>
      </c>
      <c r="K2389" t="s">
        <v>16</v>
      </c>
      <c r="L2389">
        <v>19</v>
      </c>
      <c r="M2389">
        <v>1912</v>
      </c>
      <c r="N2389">
        <v>2010</v>
      </c>
      <c r="O2389" t="s">
        <v>5028</v>
      </c>
    </row>
    <row r="2390" spans="2:15" hidden="1" x14ac:dyDescent="0.4">
      <c r="B2390">
        <v>2389</v>
      </c>
      <c r="C2390" t="s">
        <v>5031</v>
      </c>
      <c r="D2390" t="s">
        <v>278</v>
      </c>
      <c r="E2390" t="s">
        <v>279</v>
      </c>
      <c r="F2390">
        <v>61.308</v>
      </c>
      <c r="G2390">
        <v>-121.29900000000001</v>
      </c>
      <c r="I2390">
        <v>280</v>
      </c>
      <c r="J2390" t="s">
        <v>5032</v>
      </c>
      <c r="K2390" t="s">
        <v>16</v>
      </c>
      <c r="L2390">
        <v>445</v>
      </c>
      <c r="M2390">
        <v>1842</v>
      </c>
      <c r="N2390">
        <v>2013</v>
      </c>
      <c r="O2390" t="s">
        <v>5033</v>
      </c>
    </row>
    <row r="2391" spans="2:15" hidden="1" x14ac:dyDescent="0.4">
      <c r="B2391">
        <v>2390</v>
      </c>
      <c r="C2391" t="s">
        <v>5034</v>
      </c>
      <c r="D2391" t="s">
        <v>5035</v>
      </c>
      <c r="E2391" t="s">
        <v>5036</v>
      </c>
      <c r="F2391">
        <v>53.407649999999997</v>
      </c>
      <c r="G2391">
        <v>-113.7517</v>
      </c>
      <c r="I2391">
        <v>712</v>
      </c>
      <c r="J2391" t="s">
        <v>5037</v>
      </c>
      <c r="K2391" t="s">
        <v>16</v>
      </c>
      <c r="L2391">
        <v>17</v>
      </c>
      <c r="M2391">
        <v>1926</v>
      </c>
      <c r="N2391">
        <v>2017</v>
      </c>
      <c r="O2391" t="s">
        <v>5038</v>
      </c>
    </row>
    <row r="2392" spans="2:15" hidden="1" x14ac:dyDescent="0.4">
      <c r="B2392">
        <v>2391</v>
      </c>
      <c r="C2392" t="s">
        <v>5039</v>
      </c>
      <c r="D2392" t="s">
        <v>19</v>
      </c>
      <c r="E2392" t="s">
        <v>20</v>
      </c>
      <c r="F2392">
        <v>53.407649999999997</v>
      </c>
      <c r="G2392">
        <v>-113.7517</v>
      </c>
      <c r="I2392">
        <v>712</v>
      </c>
      <c r="J2392" t="s">
        <v>5040</v>
      </c>
      <c r="K2392" t="s">
        <v>16</v>
      </c>
      <c r="L2392">
        <v>42</v>
      </c>
      <c r="M2392">
        <v>1926</v>
      </c>
      <c r="N2392">
        <v>2017</v>
      </c>
      <c r="O2392" t="s">
        <v>5038</v>
      </c>
    </row>
    <row r="2393" spans="2:15" hidden="1" x14ac:dyDescent="0.4">
      <c r="B2393">
        <v>2392</v>
      </c>
      <c r="C2393" t="s">
        <v>5041</v>
      </c>
      <c r="D2393" t="s">
        <v>4124</v>
      </c>
      <c r="E2393" t="s">
        <v>4125</v>
      </c>
      <c r="F2393">
        <v>53.407649999999997</v>
      </c>
      <c r="G2393">
        <v>-113.7517</v>
      </c>
      <c r="I2393">
        <v>712</v>
      </c>
      <c r="J2393" t="s">
        <v>5042</v>
      </c>
      <c r="K2393" t="s">
        <v>16</v>
      </c>
      <c r="L2393">
        <v>23</v>
      </c>
      <c r="M2393">
        <v>1927</v>
      </c>
      <c r="N2393">
        <v>2017</v>
      </c>
      <c r="O2393" t="s">
        <v>5038</v>
      </c>
    </row>
    <row r="2394" spans="2:15" hidden="1" x14ac:dyDescent="0.4">
      <c r="B2394">
        <v>2393</v>
      </c>
      <c r="C2394" t="s">
        <v>5043</v>
      </c>
      <c r="D2394" t="s">
        <v>496</v>
      </c>
      <c r="E2394" t="s">
        <v>497</v>
      </c>
      <c r="F2394">
        <v>53.407649999999997</v>
      </c>
      <c r="G2394">
        <v>-113.7517</v>
      </c>
      <c r="I2394">
        <v>712</v>
      </c>
      <c r="J2394" t="s">
        <v>5044</v>
      </c>
      <c r="K2394" t="s">
        <v>16</v>
      </c>
      <c r="L2394">
        <v>27</v>
      </c>
      <c r="M2394">
        <v>1931</v>
      </c>
      <c r="N2394">
        <v>2017</v>
      </c>
      <c r="O2394" t="s">
        <v>5038</v>
      </c>
    </row>
    <row r="2395" spans="2:15" hidden="1" x14ac:dyDescent="0.4">
      <c r="B2395">
        <v>2394</v>
      </c>
      <c r="C2395" t="s">
        <v>5045</v>
      </c>
      <c r="D2395" t="s">
        <v>1655</v>
      </c>
      <c r="E2395" t="s">
        <v>1656</v>
      </c>
      <c r="F2395">
        <v>49.81</v>
      </c>
      <c r="G2395">
        <v>-113.94</v>
      </c>
      <c r="I2395">
        <v>1590</v>
      </c>
      <c r="J2395" t="s">
        <v>5046</v>
      </c>
      <c r="K2395" t="s">
        <v>16</v>
      </c>
      <c r="L2395">
        <v>23</v>
      </c>
      <c r="M2395">
        <v>1615</v>
      </c>
      <c r="N2395">
        <v>2006</v>
      </c>
      <c r="O2395" t="s">
        <v>5047</v>
      </c>
    </row>
    <row r="2396" spans="2:15" hidden="1" x14ac:dyDescent="0.4">
      <c r="B2396">
        <v>2395</v>
      </c>
      <c r="C2396" t="s">
        <v>5048</v>
      </c>
      <c r="D2396" t="s">
        <v>1655</v>
      </c>
      <c r="E2396" t="s">
        <v>1656</v>
      </c>
      <c r="F2396">
        <v>49.9</v>
      </c>
      <c r="G2396">
        <v>-114.2</v>
      </c>
      <c r="I2396">
        <v>1685</v>
      </c>
      <c r="J2396" t="s">
        <v>5049</v>
      </c>
      <c r="K2396" t="s">
        <v>16</v>
      </c>
      <c r="L2396">
        <v>38</v>
      </c>
      <c r="M2396">
        <v>1579</v>
      </c>
      <c r="N2396">
        <v>2004</v>
      </c>
      <c r="O2396" t="s">
        <v>5047</v>
      </c>
    </row>
    <row r="2397" spans="2:15" hidden="1" x14ac:dyDescent="0.4">
      <c r="B2397">
        <v>2396</v>
      </c>
      <c r="C2397" t="s">
        <v>5050</v>
      </c>
      <c r="D2397" t="s">
        <v>2676</v>
      </c>
      <c r="E2397" t="s">
        <v>2677</v>
      </c>
      <c r="F2397">
        <v>49.93</v>
      </c>
      <c r="G2397">
        <v>-114.03</v>
      </c>
      <c r="I2397">
        <v>1295</v>
      </c>
      <c r="J2397" t="s">
        <v>5051</v>
      </c>
      <c r="K2397" t="s">
        <v>16</v>
      </c>
      <c r="L2397">
        <v>47</v>
      </c>
      <c r="M2397">
        <v>1490</v>
      </c>
      <c r="N2397">
        <v>2007</v>
      </c>
      <c r="O2397" t="s">
        <v>5047</v>
      </c>
    </row>
    <row r="2398" spans="2:15" hidden="1" x14ac:dyDescent="0.4">
      <c r="B2398">
        <v>2397</v>
      </c>
      <c r="C2398" t="s">
        <v>5052</v>
      </c>
      <c r="D2398" t="s">
        <v>1655</v>
      </c>
      <c r="E2398" t="s">
        <v>1656</v>
      </c>
      <c r="F2398">
        <v>49.01</v>
      </c>
      <c r="G2398">
        <v>-113.9</v>
      </c>
      <c r="I2398">
        <v>1300</v>
      </c>
      <c r="J2398" t="s">
        <v>5053</v>
      </c>
      <c r="K2398" t="s">
        <v>16</v>
      </c>
      <c r="L2398">
        <v>43</v>
      </c>
      <c r="M2398">
        <v>1759</v>
      </c>
      <c r="N2398">
        <v>2005</v>
      </c>
      <c r="O2398" t="s">
        <v>4666</v>
      </c>
    </row>
    <row r="2399" spans="2:15" hidden="1" x14ac:dyDescent="0.4">
      <c r="B2399">
        <v>2398</v>
      </c>
      <c r="C2399" t="s">
        <v>5054</v>
      </c>
      <c r="D2399" t="s">
        <v>1655</v>
      </c>
      <c r="E2399" t="s">
        <v>1656</v>
      </c>
      <c r="F2399">
        <v>49.89</v>
      </c>
      <c r="G2399">
        <v>-114.3</v>
      </c>
      <c r="I2399">
        <v>1450</v>
      </c>
      <c r="J2399" t="s">
        <v>5055</v>
      </c>
      <c r="K2399" t="s">
        <v>16</v>
      </c>
      <c r="L2399">
        <v>61</v>
      </c>
      <c r="M2399">
        <v>1525</v>
      </c>
      <c r="N2399">
        <v>2012</v>
      </c>
      <c r="O2399" t="s">
        <v>4688</v>
      </c>
    </row>
    <row r="2400" spans="2:15" hidden="1" x14ac:dyDescent="0.4">
      <c r="B2400">
        <v>2399</v>
      </c>
      <c r="C2400" t="s">
        <v>5056</v>
      </c>
      <c r="D2400" t="s">
        <v>1655</v>
      </c>
      <c r="E2400" t="s">
        <v>1656</v>
      </c>
      <c r="F2400">
        <v>50.0167</v>
      </c>
      <c r="G2400">
        <v>-114.1833</v>
      </c>
      <c r="I2400">
        <v>1540</v>
      </c>
      <c r="J2400" t="s">
        <v>5057</v>
      </c>
      <c r="K2400" t="s">
        <v>16</v>
      </c>
      <c r="L2400">
        <v>21</v>
      </c>
      <c r="M2400">
        <v>1442</v>
      </c>
      <c r="N2400">
        <v>2004</v>
      </c>
      <c r="O2400" t="s">
        <v>5047</v>
      </c>
    </row>
    <row r="2401" spans="2:15" hidden="1" x14ac:dyDescent="0.4">
      <c r="B2401">
        <v>2400</v>
      </c>
      <c r="C2401" t="s">
        <v>5058</v>
      </c>
      <c r="D2401" t="s">
        <v>1655</v>
      </c>
      <c r="E2401" t="s">
        <v>1656</v>
      </c>
      <c r="F2401">
        <v>49.4</v>
      </c>
      <c r="G2401">
        <v>-114.1</v>
      </c>
      <c r="I2401">
        <v>1570</v>
      </c>
      <c r="J2401" t="s">
        <v>5059</v>
      </c>
      <c r="K2401" t="s">
        <v>16</v>
      </c>
      <c r="L2401">
        <v>34</v>
      </c>
      <c r="M2401">
        <v>1627</v>
      </c>
      <c r="N2401">
        <v>2004</v>
      </c>
      <c r="O2401" t="s">
        <v>4178</v>
      </c>
    </row>
    <row r="2402" spans="2:15" hidden="1" x14ac:dyDescent="0.4">
      <c r="B2402">
        <v>2401</v>
      </c>
      <c r="C2402" t="s">
        <v>5060</v>
      </c>
      <c r="D2402" t="s">
        <v>2676</v>
      </c>
      <c r="E2402" t="s">
        <v>2677</v>
      </c>
      <c r="F2402">
        <v>49.1</v>
      </c>
      <c r="G2402">
        <v>-113.46</v>
      </c>
      <c r="I2402">
        <v>1470</v>
      </c>
      <c r="J2402" t="s">
        <v>5061</v>
      </c>
      <c r="K2402" t="s">
        <v>16</v>
      </c>
      <c r="L2402">
        <v>81</v>
      </c>
      <c r="M2402">
        <v>1467</v>
      </c>
      <c r="N2402">
        <v>2007</v>
      </c>
      <c r="O2402" t="s">
        <v>5062</v>
      </c>
    </row>
    <row r="2403" spans="2:15" hidden="1" x14ac:dyDescent="0.4">
      <c r="B2403">
        <v>2402</v>
      </c>
      <c r="C2403" t="s">
        <v>5063</v>
      </c>
      <c r="D2403" t="s">
        <v>1655</v>
      </c>
      <c r="E2403" t="s">
        <v>1656</v>
      </c>
      <c r="F2403">
        <v>49.7</v>
      </c>
      <c r="G2403">
        <v>-114</v>
      </c>
      <c r="I2403">
        <v>1395</v>
      </c>
      <c r="J2403" t="s">
        <v>5064</v>
      </c>
      <c r="K2403" t="s">
        <v>16</v>
      </c>
      <c r="L2403">
        <v>69</v>
      </c>
      <c r="M2403">
        <v>1377</v>
      </c>
      <c r="N2403">
        <v>2004</v>
      </c>
      <c r="O2403" t="s">
        <v>4178</v>
      </c>
    </row>
    <row r="2404" spans="2:15" hidden="1" x14ac:dyDescent="0.4">
      <c r="B2404">
        <v>2403</v>
      </c>
      <c r="C2404" t="s">
        <v>5065</v>
      </c>
      <c r="D2404" t="s">
        <v>1655</v>
      </c>
      <c r="E2404" t="s">
        <v>1656</v>
      </c>
      <c r="F2404">
        <v>50</v>
      </c>
      <c r="G2404">
        <v>-114.2</v>
      </c>
      <c r="I2404">
        <v>1675</v>
      </c>
      <c r="J2404" t="s">
        <v>5066</v>
      </c>
      <c r="K2404" t="s">
        <v>16</v>
      </c>
      <c r="L2404">
        <v>39</v>
      </c>
      <c r="M2404">
        <v>1613</v>
      </c>
      <c r="N2404">
        <v>2004</v>
      </c>
      <c r="O2404" t="s">
        <v>5047</v>
      </c>
    </row>
    <row r="2405" spans="2:15" hidden="1" x14ac:dyDescent="0.4">
      <c r="B2405">
        <v>2404</v>
      </c>
      <c r="C2405" t="s">
        <v>5067</v>
      </c>
      <c r="D2405" t="s">
        <v>1655</v>
      </c>
      <c r="E2405" t="s">
        <v>1656</v>
      </c>
      <c r="F2405">
        <v>49.07</v>
      </c>
      <c r="G2405">
        <v>-113.9</v>
      </c>
      <c r="I2405">
        <v>1285</v>
      </c>
      <c r="J2405" t="s">
        <v>5068</v>
      </c>
      <c r="K2405" t="s">
        <v>16</v>
      </c>
      <c r="L2405">
        <v>30</v>
      </c>
      <c r="M2405">
        <v>1450</v>
      </c>
      <c r="N2405">
        <v>2005</v>
      </c>
      <c r="O2405" t="s">
        <v>4666</v>
      </c>
    </row>
    <row r="2406" spans="2:15" hidden="1" x14ac:dyDescent="0.4">
      <c r="B2406">
        <v>2405</v>
      </c>
      <c r="C2406" t="s">
        <v>5069</v>
      </c>
      <c r="D2406" t="s">
        <v>2676</v>
      </c>
      <c r="E2406" t="s">
        <v>2677</v>
      </c>
      <c r="F2406">
        <v>49.6</v>
      </c>
      <c r="G2406">
        <v>-114.6</v>
      </c>
      <c r="I2406">
        <v>1384</v>
      </c>
      <c r="J2406" t="s">
        <v>5070</v>
      </c>
      <c r="K2406" t="s">
        <v>16</v>
      </c>
      <c r="L2406">
        <v>31</v>
      </c>
      <c r="M2406">
        <v>1458</v>
      </c>
      <c r="N2406">
        <v>2004</v>
      </c>
      <c r="O2406" t="s">
        <v>4693</v>
      </c>
    </row>
    <row r="2407" spans="2:15" hidden="1" x14ac:dyDescent="0.4">
      <c r="B2407">
        <v>2406</v>
      </c>
      <c r="C2407" t="s">
        <v>5071</v>
      </c>
      <c r="D2407" t="s">
        <v>2676</v>
      </c>
      <c r="E2407" t="s">
        <v>2677</v>
      </c>
      <c r="F2407">
        <v>49.66</v>
      </c>
      <c r="G2407">
        <v>-113.78</v>
      </c>
      <c r="I2407">
        <v>1310</v>
      </c>
      <c r="J2407" t="s">
        <v>5072</v>
      </c>
      <c r="K2407" t="s">
        <v>16</v>
      </c>
      <c r="L2407">
        <v>91</v>
      </c>
      <c r="M2407">
        <v>1347</v>
      </c>
      <c r="N2407">
        <v>2007</v>
      </c>
      <c r="O2407" t="s">
        <v>4178</v>
      </c>
    </row>
    <row r="2408" spans="2:15" hidden="1" x14ac:dyDescent="0.4">
      <c r="B2408">
        <v>2407</v>
      </c>
      <c r="C2408" t="s">
        <v>5073</v>
      </c>
      <c r="D2408" t="s">
        <v>1655</v>
      </c>
      <c r="E2408" t="s">
        <v>1656</v>
      </c>
      <c r="F2408">
        <v>49.14</v>
      </c>
      <c r="G2408">
        <v>-113.45</v>
      </c>
      <c r="I2408">
        <v>1260</v>
      </c>
      <c r="J2408" t="s">
        <v>5074</v>
      </c>
      <c r="K2408" t="s">
        <v>16</v>
      </c>
      <c r="L2408">
        <v>44</v>
      </c>
      <c r="M2408">
        <v>1738</v>
      </c>
      <c r="N2408">
        <v>2009</v>
      </c>
      <c r="O2408" t="s">
        <v>5062</v>
      </c>
    </row>
    <row r="2409" spans="2:15" hidden="1" x14ac:dyDescent="0.4">
      <c r="B2409">
        <v>2408</v>
      </c>
      <c r="C2409" t="s">
        <v>5075</v>
      </c>
      <c r="D2409" t="s">
        <v>2676</v>
      </c>
      <c r="E2409" t="s">
        <v>2677</v>
      </c>
      <c r="F2409">
        <v>49.832999999999998</v>
      </c>
      <c r="G2409">
        <v>-114.1833</v>
      </c>
      <c r="I2409">
        <v>1425</v>
      </c>
      <c r="J2409" t="s">
        <v>5076</v>
      </c>
      <c r="K2409" t="s">
        <v>16</v>
      </c>
      <c r="L2409">
        <v>52</v>
      </c>
      <c r="M2409">
        <v>1204</v>
      </c>
      <c r="N2409">
        <v>2004</v>
      </c>
      <c r="O2409" t="s">
        <v>5047</v>
      </c>
    </row>
    <row r="2410" spans="2:15" hidden="1" x14ac:dyDescent="0.4">
      <c r="B2410">
        <v>2409</v>
      </c>
      <c r="C2410" t="s">
        <v>5077</v>
      </c>
      <c r="D2410" t="s">
        <v>2676</v>
      </c>
      <c r="E2410" t="s">
        <v>2677</v>
      </c>
      <c r="F2410">
        <v>50.4</v>
      </c>
      <c r="G2410">
        <v>-114.4</v>
      </c>
      <c r="I2410">
        <v>1515</v>
      </c>
      <c r="J2410" t="s">
        <v>5078</v>
      </c>
      <c r="K2410" t="s">
        <v>16</v>
      </c>
      <c r="L2410">
        <v>36</v>
      </c>
      <c r="M2410">
        <v>1563</v>
      </c>
      <c r="N2410">
        <v>2004</v>
      </c>
      <c r="O2410" t="s">
        <v>5079</v>
      </c>
    </row>
    <row r="2411" spans="2:15" hidden="1" x14ac:dyDescent="0.4">
      <c r="B2411">
        <v>2410</v>
      </c>
      <c r="C2411" t="s">
        <v>5080</v>
      </c>
      <c r="D2411" t="s">
        <v>1655</v>
      </c>
      <c r="E2411" t="s">
        <v>1656</v>
      </c>
      <c r="F2411">
        <v>50.333300000000001</v>
      </c>
      <c r="G2411">
        <v>-114.25</v>
      </c>
      <c r="I2411">
        <v>1500</v>
      </c>
      <c r="J2411" t="s">
        <v>5081</v>
      </c>
      <c r="K2411" t="s">
        <v>16</v>
      </c>
      <c r="L2411">
        <v>232</v>
      </c>
      <c r="M2411">
        <v>1340</v>
      </c>
      <c r="N2411">
        <v>2004</v>
      </c>
      <c r="O2411" t="s">
        <v>5079</v>
      </c>
    </row>
    <row r="2412" spans="2:15" hidden="1" x14ac:dyDescent="0.4">
      <c r="B2412">
        <v>2411</v>
      </c>
      <c r="C2412" t="s">
        <v>5082</v>
      </c>
      <c r="D2412" t="s">
        <v>1655</v>
      </c>
      <c r="E2412" t="s">
        <v>1656</v>
      </c>
      <c r="F2412">
        <v>51.2</v>
      </c>
      <c r="G2412">
        <v>-114.3</v>
      </c>
      <c r="I2412">
        <v>1575</v>
      </c>
      <c r="J2412" t="s">
        <v>5083</v>
      </c>
      <c r="K2412" t="s">
        <v>16</v>
      </c>
      <c r="L2412">
        <v>30</v>
      </c>
      <c r="M2412">
        <v>1575</v>
      </c>
      <c r="N2412">
        <v>2013</v>
      </c>
      <c r="O2412" t="s">
        <v>4175</v>
      </c>
    </row>
    <row r="2413" spans="2:15" hidden="1" x14ac:dyDescent="0.4">
      <c r="B2413">
        <v>2412</v>
      </c>
      <c r="C2413" t="s">
        <v>5084</v>
      </c>
      <c r="D2413" t="s">
        <v>1820</v>
      </c>
      <c r="E2413" t="s">
        <v>1821</v>
      </c>
      <c r="F2413">
        <v>50.61</v>
      </c>
      <c r="G2413">
        <v>-115.12</v>
      </c>
      <c r="I2413">
        <v>1750</v>
      </c>
      <c r="J2413" t="s">
        <v>5085</v>
      </c>
      <c r="K2413" t="s">
        <v>16</v>
      </c>
      <c r="L2413">
        <v>22</v>
      </c>
      <c r="M2413">
        <v>1472</v>
      </c>
      <c r="N2413">
        <v>2011</v>
      </c>
      <c r="O2413" t="s">
        <v>4050</v>
      </c>
    </row>
    <row r="2414" spans="2:15" hidden="1" x14ac:dyDescent="0.4">
      <c r="B2414">
        <v>2413</v>
      </c>
      <c r="C2414" t="s">
        <v>5086</v>
      </c>
      <c r="D2414" t="s">
        <v>1655</v>
      </c>
      <c r="E2414" t="s">
        <v>1656</v>
      </c>
      <c r="F2414">
        <v>50.09</v>
      </c>
      <c r="G2414">
        <v>-114.14</v>
      </c>
      <c r="I2414">
        <v>1540</v>
      </c>
      <c r="J2414" t="s">
        <v>5087</v>
      </c>
      <c r="K2414" t="s">
        <v>16</v>
      </c>
      <c r="L2414">
        <v>32</v>
      </c>
      <c r="M2414">
        <v>1708</v>
      </c>
      <c r="N2414">
        <v>2005</v>
      </c>
      <c r="O2414" t="s">
        <v>5047</v>
      </c>
    </row>
    <row r="2415" spans="2:15" hidden="1" x14ac:dyDescent="0.4">
      <c r="B2415">
        <v>2414</v>
      </c>
      <c r="C2415" t="s">
        <v>5088</v>
      </c>
      <c r="D2415" t="s">
        <v>1655</v>
      </c>
      <c r="E2415" t="s">
        <v>1656</v>
      </c>
      <c r="F2415">
        <v>49.89</v>
      </c>
      <c r="G2415">
        <v>-114.18</v>
      </c>
      <c r="I2415">
        <v>1570</v>
      </c>
      <c r="J2415" t="s">
        <v>5089</v>
      </c>
      <c r="K2415" t="s">
        <v>16</v>
      </c>
      <c r="L2415">
        <v>70</v>
      </c>
      <c r="M2415">
        <v>1567</v>
      </c>
      <c r="N2415">
        <v>2013</v>
      </c>
      <c r="O2415" t="s">
        <v>5047</v>
      </c>
    </row>
    <row r="2416" spans="2:15" hidden="1" x14ac:dyDescent="0.4">
      <c r="B2416">
        <v>2415</v>
      </c>
      <c r="C2416" t="s">
        <v>5090</v>
      </c>
      <c r="D2416" t="s">
        <v>1655</v>
      </c>
      <c r="E2416" t="s">
        <v>1656</v>
      </c>
      <c r="F2416">
        <v>49.9</v>
      </c>
      <c r="G2416">
        <v>-114.1</v>
      </c>
      <c r="I2416">
        <v>1575</v>
      </c>
      <c r="J2416" t="s">
        <v>5091</v>
      </c>
      <c r="K2416" t="s">
        <v>16</v>
      </c>
      <c r="L2416">
        <v>63</v>
      </c>
      <c r="M2416">
        <v>1552</v>
      </c>
      <c r="N2416">
        <v>2004</v>
      </c>
      <c r="O2416" t="s">
        <v>5047</v>
      </c>
    </row>
    <row r="2417" spans="2:15" hidden="1" x14ac:dyDescent="0.4">
      <c r="B2417">
        <v>2416</v>
      </c>
      <c r="C2417" t="s">
        <v>5092</v>
      </c>
      <c r="D2417" t="s">
        <v>2987</v>
      </c>
      <c r="E2417" t="s">
        <v>2988</v>
      </c>
      <c r="F2417">
        <v>49.34</v>
      </c>
      <c r="G2417">
        <v>-114.31</v>
      </c>
      <c r="I2417">
        <v>2060</v>
      </c>
      <c r="J2417" t="s">
        <v>5093</v>
      </c>
      <c r="K2417" t="s">
        <v>16</v>
      </c>
      <c r="L2417">
        <v>48</v>
      </c>
      <c r="M2417">
        <v>1372</v>
      </c>
      <c r="N2417">
        <v>2009</v>
      </c>
      <c r="O2417" t="s">
        <v>4693</v>
      </c>
    </row>
    <row r="2418" spans="2:15" hidden="1" x14ac:dyDescent="0.4">
      <c r="B2418">
        <v>2417</v>
      </c>
      <c r="C2418" t="s">
        <v>5094</v>
      </c>
      <c r="D2418" t="s">
        <v>2676</v>
      </c>
      <c r="E2418" t="s">
        <v>2677</v>
      </c>
      <c r="F2418">
        <v>49.53</v>
      </c>
      <c r="G2418">
        <v>-114.62</v>
      </c>
      <c r="I2418">
        <v>1700</v>
      </c>
      <c r="J2418" t="s">
        <v>5095</v>
      </c>
      <c r="K2418" t="s">
        <v>16</v>
      </c>
      <c r="L2418">
        <v>32</v>
      </c>
      <c r="M2418">
        <v>1009</v>
      </c>
      <c r="N2418">
        <v>2010</v>
      </c>
      <c r="O2418" t="s">
        <v>4693</v>
      </c>
    </row>
    <row r="2419" spans="2:15" hidden="1" x14ac:dyDescent="0.4">
      <c r="B2419">
        <v>2418</v>
      </c>
      <c r="C2419" t="s">
        <v>5096</v>
      </c>
      <c r="D2419" t="s">
        <v>1660</v>
      </c>
      <c r="E2419" t="s">
        <v>1661</v>
      </c>
      <c r="F2419">
        <v>49.427</v>
      </c>
      <c r="G2419">
        <v>-119.86</v>
      </c>
      <c r="I2419" t="s">
        <v>575</v>
      </c>
      <c r="J2419" t="s">
        <v>5097</v>
      </c>
      <c r="K2419" t="s">
        <v>16</v>
      </c>
      <c r="L2419">
        <v>39</v>
      </c>
      <c r="M2419">
        <v>1811</v>
      </c>
      <c r="N2419">
        <v>2007</v>
      </c>
      <c r="O2419" t="s">
        <v>5098</v>
      </c>
    </row>
    <row r="2420" spans="2:15" hidden="1" x14ac:dyDescent="0.4">
      <c r="B2420">
        <v>2419</v>
      </c>
      <c r="C2420" t="s">
        <v>5099</v>
      </c>
      <c r="D2420" t="s">
        <v>1655</v>
      </c>
      <c r="E2420" t="s">
        <v>1656</v>
      </c>
      <c r="F2420">
        <v>49.427</v>
      </c>
      <c r="G2420">
        <v>-119.86</v>
      </c>
      <c r="I2420" t="s">
        <v>575</v>
      </c>
      <c r="J2420" t="s">
        <v>5100</v>
      </c>
      <c r="K2420" t="s">
        <v>16</v>
      </c>
      <c r="L2420">
        <v>28</v>
      </c>
      <c r="M2420">
        <v>1579</v>
      </c>
      <c r="N2420">
        <v>2007</v>
      </c>
      <c r="O2420" t="s">
        <v>5098</v>
      </c>
    </row>
    <row r="2421" spans="2:15" hidden="1" x14ac:dyDescent="0.4">
      <c r="B2421">
        <v>2420</v>
      </c>
      <c r="C2421" t="s">
        <v>5101</v>
      </c>
      <c r="D2421" t="s">
        <v>1655</v>
      </c>
      <c r="E2421" t="s">
        <v>1656</v>
      </c>
      <c r="F2421">
        <v>49.74</v>
      </c>
      <c r="G2421">
        <v>-119.46</v>
      </c>
      <c r="I2421" t="s">
        <v>575</v>
      </c>
      <c r="J2421" t="s">
        <v>5102</v>
      </c>
      <c r="K2421" t="s">
        <v>16</v>
      </c>
      <c r="L2421">
        <v>43</v>
      </c>
      <c r="M2421">
        <v>1619</v>
      </c>
      <c r="N2421">
        <v>2008</v>
      </c>
      <c r="O2421" t="s">
        <v>3493</v>
      </c>
    </row>
    <row r="2422" spans="2:15" hidden="1" x14ac:dyDescent="0.4">
      <c r="B2422">
        <v>2421</v>
      </c>
      <c r="C2422" t="s">
        <v>5103</v>
      </c>
      <c r="D2422" t="s">
        <v>19</v>
      </c>
      <c r="E2422" t="s">
        <v>20</v>
      </c>
      <c r="F2422">
        <v>60.76</v>
      </c>
      <c r="G2422">
        <v>-135.74</v>
      </c>
      <c r="I2422">
        <v>870</v>
      </c>
      <c r="J2422" t="s">
        <v>5104</v>
      </c>
      <c r="K2422" t="s">
        <v>16</v>
      </c>
      <c r="L2422">
        <v>859</v>
      </c>
      <c r="M2422">
        <v>1643</v>
      </c>
      <c r="N2422">
        <v>2013</v>
      </c>
      <c r="O2422" t="s">
        <v>5105</v>
      </c>
    </row>
    <row r="2423" spans="2:15" hidden="1" x14ac:dyDescent="0.4">
      <c r="B2423">
        <v>2422</v>
      </c>
      <c r="C2423" t="s">
        <v>5106</v>
      </c>
      <c r="D2423" t="s">
        <v>604</v>
      </c>
      <c r="E2423" t="s">
        <v>605</v>
      </c>
      <c r="F2423">
        <v>60.76</v>
      </c>
      <c r="G2423">
        <v>-135.74</v>
      </c>
      <c r="I2423">
        <v>870</v>
      </c>
      <c r="J2423" t="s">
        <v>5107</v>
      </c>
      <c r="K2423" t="s">
        <v>16</v>
      </c>
      <c r="L2423">
        <v>153</v>
      </c>
      <c r="M2423">
        <v>1772</v>
      </c>
      <c r="N2423">
        <v>2013</v>
      </c>
      <c r="O2423" t="s">
        <v>5105</v>
      </c>
    </row>
    <row r="2424" spans="2:15" hidden="1" x14ac:dyDescent="0.4">
      <c r="B2424">
        <v>2423</v>
      </c>
      <c r="C2424" t="s">
        <v>5108</v>
      </c>
      <c r="D2424" t="s">
        <v>19</v>
      </c>
      <c r="E2424" t="s">
        <v>20</v>
      </c>
      <c r="F2424">
        <v>61.283299999999997</v>
      </c>
      <c r="G2424">
        <v>-138.88329999999999</v>
      </c>
      <c r="I2424">
        <v>840</v>
      </c>
      <c r="J2424" t="s">
        <v>5109</v>
      </c>
      <c r="K2424" t="s">
        <v>16</v>
      </c>
      <c r="L2424">
        <v>29</v>
      </c>
      <c r="M2424">
        <v>1570</v>
      </c>
      <c r="N2424">
        <v>1999</v>
      </c>
      <c r="O2424" t="s">
        <v>5110</v>
      </c>
    </row>
    <row r="2425" spans="2:15" hidden="1" x14ac:dyDescent="0.4">
      <c r="B2425">
        <v>2424</v>
      </c>
      <c r="C2425" t="s">
        <v>5108</v>
      </c>
      <c r="D2425" t="s">
        <v>19</v>
      </c>
      <c r="E2425" t="s">
        <v>20</v>
      </c>
      <c r="F2425">
        <v>61.283299999999997</v>
      </c>
      <c r="G2425">
        <v>-138.88329999999999</v>
      </c>
      <c r="I2425">
        <v>840</v>
      </c>
      <c r="J2425" t="s">
        <v>5111</v>
      </c>
      <c r="K2425" t="s">
        <v>532</v>
      </c>
      <c r="L2425">
        <v>29</v>
      </c>
      <c r="M2425">
        <v>1570</v>
      </c>
      <c r="N2425">
        <v>1998</v>
      </c>
      <c r="O2425" t="s">
        <v>5110</v>
      </c>
    </row>
    <row r="2426" spans="2:15" hidden="1" x14ac:dyDescent="0.4">
      <c r="B2426">
        <v>2425</v>
      </c>
      <c r="C2426" t="s">
        <v>5112</v>
      </c>
      <c r="D2426" t="s">
        <v>19</v>
      </c>
      <c r="E2426" t="s">
        <v>20</v>
      </c>
      <c r="F2426">
        <v>61.116700000000002</v>
      </c>
      <c r="G2426">
        <v>-136.98330000000001</v>
      </c>
      <c r="I2426">
        <v>900</v>
      </c>
      <c r="J2426" t="s">
        <v>5113</v>
      </c>
      <c r="K2426" t="s">
        <v>16</v>
      </c>
      <c r="L2426">
        <v>22</v>
      </c>
      <c r="M2426">
        <v>1692</v>
      </c>
      <c r="N2426">
        <v>1998</v>
      </c>
      <c r="O2426" t="s">
        <v>5114</v>
      </c>
    </row>
    <row r="2427" spans="2:15" hidden="1" x14ac:dyDescent="0.4">
      <c r="B2427">
        <v>2426</v>
      </c>
      <c r="C2427" t="s">
        <v>5112</v>
      </c>
      <c r="D2427" t="s">
        <v>19</v>
      </c>
      <c r="E2427" t="s">
        <v>20</v>
      </c>
      <c r="F2427">
        <v>61.116700000000002</v>
      </c>
      <c r="G2427">
        <v>-136.98330000000001</v>
      </c>
      <c r="I2427">
        <v>900</v>
      </c>
      <c r="J2427" t="s">
        <v>5115</v>
      </c>
      <c r="K2427" t="s">
        <v>532</v>
      </c>
      <c r="L2427">
        <v>22</v>
      </c>
      <c r="M2427">
        <v>1692</v>
      </c>
      <c r="N2427">
        <v>1997</v>
      </c>
      <c r="O2427" t="s">
        <v>5114</v>
      </c>
    </row>
    <row r="2428" spans="2:15" hidden="1" x14ac:dyDescent="0.4">
      <c r="B2428">
        <v>2427</v>
      </c>
      <c r="C2428" t="s">
        <v>5116</v>
      </c>
      <c r="D2428" t="s">
        <v>19</v>
      </c>
      <c r="E2428" t="s">
        <v>20</v>
      </c>
      <c r="F2428">
        <v>60.583300000000001</v>
      </c>
      <c r="G2428">
        <v>-135</v>
      </c>
      <c r="I2428">
        <v>1070</v>
      </c>
      <c r="J2428" t="s">
        <v>5117</v>
      </c>
      <c r="K2428" t="s">
        <v>16</v>
      </c>
      <c r="L2428">
        <v>32</v>
      </c>
      <c r="M2428">
        <v>1729</v>
      </c>
      <c r="N2428">
        <v>2003</v>
      </c>
      <c r="O2428" t="s">
        <v>4363</v>
      </c>
    </row>
    <row r="2429" spans="2:15" hidden="1" x14ac:dyDescent="0.4">
      <c r="B2429">
        <v>2428</v>
      </c>
      <c r="C2429" t="s">
        <v>5116</v>
      </c>
      <c r="D2429" t="s">
        <v>19</v>
      </c>
      <c r="E2429" t="s">
        <v>20</v>
      </c>
      <c r="F2429">
        <v>60.583300000000001</v>
      </c>
      <c r="G2429">
        <v>-135</v>
      </c>
      <c r="I2429">
        <v>1070</v>
      </c>
      <c r="J2429" t="s">
        <v>5118</v>
      </c>
      <c r="K2429" t="s">
        <v>532</v>
      </c>
      <c r="L2429">
        <v>32</v>
      </c>
      <c r="M2429">
        <v>1729</v>
      </c>
      <c r="N2429">
        <v>2002</v>
      </c>
      <c r="O2429" t="s">
        <v>4363</v>
      </c>
    </row>
    <row r="2430" spans="2:15" hidden="1" x14ac:dyDescent="0.4">
      <c r="B2430">
        <v>2429</v>
      </c>
      <c r="C2430" t="s">
        <v>5119</v>
      </c>
      <c r="D2430" t="s">
        <v>19</v>
      </c>
      <c r="E2430" t="s">
        <v>20</v>
      </c>
      <c r="F2430">
        <v>61.7</v>
      </c>
      <c r="G2430">
        <v>-139.75</v>
      </c>
      <c r="I2430">
        <v>750</v>
      </c>
      <c r="J2430" t="s">
        <v>5120</v>
      </c>
      <c r="K2430" t="s">
        <v>16</v>
      </c>
      <c r="L2430">
        <v>17</v>
      </c>
      <c r="M2430">
        <v>1746</v>
      </c>
      <c r="N2430">
        <v>1998</v>
      </c>
      <c r="O2430" t="s">
        <v>5121</v>
      </c>
    </row>
    <row r="2431" spans="2:15" hidden="1" x14ac:dyDescent="0.4">
      <c r="B2431">
        <v>2430</v>
      </c>
      <c r="C2431" t="s">
        <v>5119</v>
      </c>
      <c r="D2431" t="s">
        <v>19</v>
      </c>
      <c r="E2431" t="s">
        <v>20</v>
      </c>
      <c r="F2431">
        <v>61.7</v>
      </c>
      <c r="G2431">
        <v>-139.75</v>
      </c>
      <c r="I2431">
        <v>750</v>
      </c>
      <c r="J2431" t="s">
        <v>5122</v>
      </c>
      <c r="K2431" t="s">
        <v>532</v>
      </c>
      <c r="L2431">
        <v>17</v>
      </c>
      <c r="M2431">
        <v>1746</v>
      </c>
      <c r="N2431">
        <v>1997</v>
      </c>
      <c r="O2431" t="s">
        <v>5121</v>
      </c>
    </row>
    <row r="2432" spans="2:15" hidden="1" x14ac:dyDescent="0.4">
      <c r="B2432">
        <v>2431</v>
      </c>
      <c r="C2432" t="s">
        <v>5123</v>
      </c>
      <c r="D2432" t="s">
        <v>19</v>
      </c>
      <c r="E2432" t="s">
        <v>20</v>
      </c>
      <c r="F2432">
        <v>61.85</v>
      </c>
      <c r="G2432">
        <v>-134.85</v>
      </c>
      <c r="I2432">
        <v>1130</v>
      </c>
      <c r="J2432" t="s">
        <v>5124</v>
      </c>
      <c r="K2432" t="s">
        <v>16</v>
      </c>
      <c r="L2432">
        <v>28</v>
      </c>
      <c r="M2432">
        <v>1606</v>
      </c>
      <c r="N2432">
        <v>1999</v>
      </c>
      <c r="O2432" t="s">
        <v>5125</v>
      </c>
    </row>
    <row r="2433" spans="2:15" hidden="1" x14ac:dyDescent="0.4">
      <c r="B2433">
        <v>2432</v>
      </c>
      <c r="C2433" t="s">
        <v>5123</v>
      </c>
      <c r="D2433" t="s">
        <v>19</v>
      </c>
      <c r="E2433" t="s">
        <v>20</v>
      </c>
      <c r="F2433">
        <v>61.85</v>
      </c>
      <c r="G2433">
        <v>-134.85</v>
      </c>
      <c r="I2433">
        <v>1130</v>
      </c>
      <c r="J2433" t="s">
        <v>5126</v>
      </c>
      <c r="K2433" t="s">
        <v>532</v>
      </c>
      <c r="L2433">
        <v>28</v>
      </c>
      <c r="M2433">
        <v>1606</v>
      </c>
      <c r="N2433">
        <v>1998</v>
      </c>
      <c r="O2433" t="s">
        <v>5125</v>
      </c>
    </row>
    <row r="2434" spans="2:15" hidden="1" x14ac:dyDescent="0.4">
      <c r="B2434">
        <v>2433</v>
      </c>
      <c r="C2434" t="s">
        <v>5127</v>
      </c>
      <c r="D2434" t="s">
        <v>19</v>
      </c>
      <c r="E2434" t="s">
        <v>20</v>
      </c>
      <c r="F2434">
        <v>62.291699999999999</v>
      </c>
      <c r="G2434">
        <v>-133.27780000000001</v>
      </c>
      <c r="I2434">
        <v>1205</v>
      </c>
      <c r="J2434" t="s">
        <v>5128</v>
      </c>
      <c r="K2434" t="s">
        <v>16</v>
      </c>
      <c r="L2434">
        <v>105</v>
      </c>
      <c r="M2434">
        <v>1229</v>
      </c>
      <c r="N2434">
        <v>2004</v>
      </c>
      <c r="O2434" t="s">
        <v>5129</v>
      </c>
    </row>
    <row r="2435" spans="2:15" hidden="1" x14ac:dyDescent="0.4">
      <c r="B2435">
        <v>2434</v>
      </c>
      <c r="C2435" t="s">
        <v>5127</v>
      </c>
      <c r="D2435" t="s">
        <v>19</v>
      </c>
      <c r="E2435" t="s">
        <v>20</v>
      </c>
      <c r="F2435">
        <v>62.291699999999999</v>
      </c>
      <c r="G2435">
        <v>-133.27780000000001</v>
      </c>
      <c r="I2435">
        <v>1205</v>
      </c>
      <c r="J2435" t="s">
        <v>5130</v>
      </c>
      <c r="K2435" t="s">
        <v>532</v>
      </c>
      <c r="L2435">
        <v>40</v>
      </c>
      <c r="M2435">
        <v>1229</v>
      </c>
      <c r="N2435">
        <v>2003</v>
      </c>
      <c r="O2435" t="s">
        <v>5129</v>
      </c>
    </row>
    <row r="2436" spans="2:15" hidden="1" x14ac:dyDescent="0.4">
      <c r="B2436">
        <v>2435</v>
      </c>
      <c r="C2436" t="s">
        <v>5131</v>
      </c>
      <c r="D2436" t="s">
        <v>19</v>
      </c>
      <c r="E2436" t="s">
        <v>20</v>
      </c>
      <c r="F2436">
        <v>60.8</v>
      </c>
      <c r="G2436">
        <v>-134.5667</v>
      </c>
      <c r="I2436">
        <v>1140</v>
      </c>
      <c r="J2436" t="s">
        <v>5132</v>
      </c>
      <c r="K2436" t="s">
        <v>16</v>
      </c>
      <c r="L2436">
        <v>33</v>
      </c>
      <c r="M2436">
        <v>1746</v>
      </c>
      <c r="N2436">
        <v>2001</v>
      </c>
      <c r="O2436" t="s">
        <v>5133</v>
      </c>
    </row>
    <row r="2437" spans="2:15" hidden="1" x14ac:dyDescent="0.4">
      <c r="B2437">
        <v>2436</v>
      </c>
      <c r="C2437" t="s">
        <v>5131</v>
      </c>
      <c r="D2437" t="s">
        <v>19</v>
      </c>
      <c r="E2437" t="s">
        <v>20</v>
      </c>
      <c r="F2437">
        <v>60.8</v>
      </c>
      <c r="G2437">
        <v>-134.5667</v>
      </c>
      <c r="I2437">
        <v>1140</v>
      </c>
      <c r="J2437" t="s">
        <v>5134</v>
      </c>
      <c r="K2437" t="s">
        <v>532</v>
      </c>
      <c r="L2437">
        <v>33</v>
      </c>
      <c r="M2437">
        <v>1746</v>
      </c>
      <c r="N2437">
        <v>1998</v>
      </c>
      <c r="O2437" t="s">
        <v>5133</v>
      </c>
    </row>
    <row r="2438" spans="2:15" hidden="1" x14ac:dyDescent="0.4">
      <c r="B2438">
        <v>2437</v>
      </c>
      <c r="C2438" t="s">
        <v>5135</v>
      </c>
      <c r="D2438" t="s">
        <v>19</v>
      </c>
      <c r="E2438" t="s">
        <v>20</v>
      </c>
      <c r="F2438">
        <v>60.55</v>
      </c>
      <c r="G2438">
        <v>-137.26669999999999</v>
      </c>
      <c r="I2438">
        <v>750</v>
      </c>
      <c r="J2438" t="s">
        <v>5136</v>
      </c>
      <c r="K2438" t="s">
        <v>16</v>
      </c>
      <c r="L2438">
        <v>23</v>
      </c>
      <c r="M2438">
        <v>1667</v>
      </c>
      <c r="N2438">
        <v>1998</v>
      </c>
      <c r="O2438" t="s">
        <v>5137</v>
      </c>
    </row>
    <row r="2439" spans="2:15" hidden="1" x14ac:dyDescent="0.4">
      <c r="B2439">
        <v>2438</v>
      </c>
      <c r="C2439" t="s">
        <v>5135</v>
      </c>
      <c r="D2439" t="s">
        <v>19</v>
      </c>
      <c r="E2439" t="s">
        <v>20</v>
      </c>
      <c r="F2439">
        <v>60.55</v>
      </c>
      <c r="G2439">
        <v>-137.26669999999999</v>
      </c>
      <c r="I2439">
        <v>750</v>
      </c>
      <c r="J2439" t="s">
        <v>5138</v>
      </c>
      <c r="K2439" t="s">
        <v>532</v>
      </c>
      <c r="L2439">
        <v>23</v>
      </c>
      <c r="M2439">
        <v>1667</v>
      </c>
      <c r="N2439">
        <v>1997</v>
      </c>
      <c r="O2439" t="s">
        <v>5137</v>
      </c>
    </row>
    <row r="2440" spans="2:15" hidden="1" x14ac:dyDescent="0.4">
      <c r="B2440">
        <v>2439</v>
      </c>
      <c r="C2440" t="s">
        <v>5139</v>
      </c>
      <c r="D2440" t="s">
        <v>278</v>
      </c>
      <c r="E2440" t="s">
        <v>279</v>
      </c>
      <c r="F2440">
        <v>60.92</v>
      </c>
      <c r="G2440">
        <v>-137.72</v>
      </c>
      <c r="I2440">
        <v>950</v>
      </c>
      <c r="J2440" t="s">
        <v>5140</v>
      </c>
      <c r="K2440" t="s">
        <v>16</v>
      </c>
      <c r="L2440">
        <v>17</v>
      </c>
      <c r="M2440">
        <v>1705</v>
      </c>
      <c r="N2440">
        <v>1986</v>
      </c>
      <c r="O2440" t="s">
        <v>4649</v>
      </c>
    </row>
    <row r="2441" spans="2:15" hidden="1" x14ac:dyDescent="0.4">
      <c r="B2441">
        <v>2440</v>
      </c>
      <c r="C2441" t="s">
        <v>5141</v>
      </c>
      <c r="D2441" t="s">
        <v>19</v>
      </c>
      <c r="E2441" t="s">
        <v>20</v>
      </c>
      <c r="F2441">
        <v>61.033299999999997</v>
      </c>
      <c r="G2441">
        <v>-138.5</v>
      </c>
      <c r="I2441">
        <v>800</v>
      </c>
      <c r="J2441" t="s">
        <v>5142</v>
      </c>
      <c r="K2441" t="s">
        <v>16</v>
      </c>
      <c r="L2441">
        <v>189</v>
      </c>
      <c r="M2441">
        <v>913</v>
      </c>
      <c r="N2441">
        <v>2001</v>
      </c>
      <c r="O2441" t="s">
        <v>5143</v>
      </c>
    </row>
    <row r="2442" spans="2:15" hidden="1" x14ac:dyDescent="0.4">
      <c r="B2442">
        <v>2441</v>
      </c>
      <c r="C2442" t="s">
        <v>5141</v>
      </c>
      <c r="D2442" t="s">
        <v>19</v>
      </c>
      <c r="E2442" t="s">
        <v>20</v>
      </c>
      <c r="F2442">
        <v>61.033299999999997</v>
      </c>
      <c r="G2442">
        <v>-138.5</v>
      </c>
      <c r="I2442">
        <v>800</v>
      </c>
      <c r="J2442" t="s">
        <v>5144</v>
      </c>
      <c r="K2442" t="s">
        <v>532</v>
      </c>
      <c r="L2442">
        <v>148</v>
      </c>
      <c r="M2442">
        <v>914</v>
      </c>
      <c r="N2442">
        <v>2000</v>
      </c>
      <c r="O2442" t="s">
        <v>5143</v>
      </c>
    </row>
    <row r="2443" spans="2:15" hidden="1" x14ac:dyDescent="0.4">
      <c r="B2443">
        <v>2442</v>
      </c>
      <c r="C2443" t="s">
        <v>5145</v>
      </c>
      <c r="D2443" t="s">
        <v>19</v>
      </c>
      <c r="E2443" t="s">
        <v>20</v>
      </c>
      <c r="F2443">
        <v>61.683300000000003</v>
      </c>
      <c r="G2443">
        <v>-133.0667</v>
      </c>
      <c r="I2443">
        <v>1083</v>
      </c>
      <c r="J2443" t="s">
        <v>5146</v>
      </c>
      <c r="K2443" t="s">
        <v>16</v>
      </c>
      <c r="L2443">
        <v>41</v>
      </c>
      <c r="M2443">
        <v>1639</v>
      </c>
      <c r="N2443">
        <v>2005</v>
      </c>
      <c r="O2443" t="s">
        <v>5147</v>
      </c>
    </row>
    <row r="2444" spans="2:15" hidden="1" x14ac:dyDescent="0.4">
      <c r="B2444">
        <v>2443</v>
      </c>
      <c r="C2444" t="s">
        <v>5145</v>
      </c>
      <c r="D2444" t="s">
        <v>19</v>
      </c>
      <c r="E2444" t="s">
        <v>20</v>
      </c>
      <c r="F2444">
        <v>61.683300000000003</v>
      </c>
      <c r="G2444">
        <v>-133.0667</v>
      </c>
      <c r="I2444">
        <v>1083</v>
      </c>
      <c r="J2444" t="s">
        <v>5148</v>
      </c>
      <c r="K2444" t="s">
        <v>532</v>
      </c>
      <c r="L2444">
        <v>41</v>
      </c>
      <c r="M2444">
        <v>1639</v>
      </c>
      <c r="N2444">
        <v>2004</v>
      </c>
      <c r="O2444" t="s">
        <v>5147</v>
      </c>
    </row>
    <row r="2445" spans="2:15" hidden="1" x14ac:dyDescent="0.4">
      <c r="B2445">
        <v>2444</v>
      </c>
      <c r="C2445" t="s">
        <v>5149</v>
      </c>
      <c r="D2445" t="s">
        <v>19</v>
      </c>
      <c r="E2445" t="s">
        <v>20</v>
      </c>
      <c r="F2445">
        <v>62.033299999999997</v>
      </c>
      <c r="G2445">
        <v>-136.23330000000001</v>
      </c>
      <c r="I2445">
        <v>1170</v>
      </c>
      <c r="J2445" t="s">
        <v>5150</v>
      </c>
      <c r="K2445" t="s">
        <v>16</v>
      </c>
      <c r="L2445">
        <v>34</v>
      </c>
      <c r="M2445">
        <v>1676</v>
      </c>
      <c r="N2445">
        <v>2001</v>
      </c>
      <c r="O2445" t="s">
        <v>5151</v>
      </c>
    </row>
    <row r="2446" spans="2:15" hidden="1" x14ac:dyDescent="0.4">
      <c r="B2446">
        <v>2445</v>
      </c>
      <c r="C2446" t="s">
        <v>5149</v>
      </c>
      <c r="D2446" t="s">
        <v>19</v>
      </c>
      <c r="E2446" t="s">
        <v>20</v>
      </c>
      <c r="F2446">
        <v>62.033299999999997</v>
      </c>
      <c r="G2446">
        <v>-136.23330000000001</v>
      </c>
      <c r="I2446">
        <v>1170</v>
      </c>
      <c r="J2446" t="s">
        <v>5152</v>
      </c>
      <c r="K2446" t="s">
        <v>532</v>
      </c>
      <c r="L2446">
        <v>34</v>
      </c>
      <c r="M2446">
        <v>1676</v>
      </c>
      <c r="N2446">
        <v>2000</v>
      </c>
      <c r="O2446" t="s">
        <v>5151</v>
      </c>
    </row>
    <row r="2447" spans="2:15" hidden="1" x14ac:dyDescent="0.4">
      <c r="B2447">
        <v>2446</v>
      </c>
      <c r="C2447" t="s">
        <v>5153</v>
      </c>
      <c r="D2447" t="s">
        <v>19</v>
      </c>
      <c r="E2447" t="s">
        <v>20</v>
      </c>
      <c r="F2447">
        <v>60.647799999999997</v>
      </c>
      <c r="G2447">
        <v>-135.1669</v>
      </c>
      <c r="I2447">
        <v>1232</v>
      </c>
      <c r="J2447" t="s">
        <v>5154</v>
      </c>
      <c r="K2447" t="s">
        <v>16</v>
      </c>
      <c r="L2447">
        <v>25</v>
      </c>
      <c r="M2447">
        <v>1651</v>
      </c>
      <c r="N2447">
        <v>1999</v>
      </c>
      <c r="O2447" t="s">
        <v>4363</v>
      </c>
    </row>
    <row r="2448" spans="2:15" hidden="1" x14ac:dyDescent="0.4">
      <c r="B2448">
        <v>2447</v>
      </c>
      <c r="C2448" t="s">
        <v>5153</v>
      </c>
      <c r="D2448" t="s">
        <v>19</v>
      </c>
      <c r="E2448" t="s">
        <v>20</v>
      </c>
      <c r="F2448">
        <v>60.647799999999997</v>
      </c>
      <c r="G2448">
        <v>-135.1669</v>
      </c>
      <c r="I2448">
        <v>1232</v>
      </c>
      <c r="J2448" t="s">
        <v>5155</v>
      </c>
      <c r="K2448" t="s">
        <v>532</v>
      </c>
      <c r="L2448">
        <v>20</v>
      </c>
      <c r="M2448">
        <v>1651</v>
      </c>
      <c r="N2448">
        <v>2002</v>
      </c>
      <c r="O2448" t="s">
        <v>4363</v>
      </c>
    </row>
    <row r="2449" spans="2:15" hidden="1" x14ac:dyDescent="0.4">
      <c r="B2449">
        <v>2448</v>
      </c>
      <c r="C2449" t="s">
        <v>5156</v>
      </c>
      <c r="D2449" t="s">
        <v>19</v>
      </c>
      <c r="E2449" t="s">
        <v>20</v>
      </c>
      <c r="F2449">
        <v>62.2789</v>
      </c>
      <c r="G2449">
        <v>-133.2664</v>
      </c>
      <c r="I2449">
        <v>1205</v>
      </c>
      <c r="J2449" t="s">
        <v>5157</v>
      </c>
      <c r="K2449" t="s">
        <v>16</v>
      </c>
      <c r="L2449">
        <v>64</v>
      </c>
      <c r="M2449">
        <v>1573</v>
      </c>
      <c r="N2449">
        <v>2005</v>
      </c>
      <c r="O2449" t="s">
        <v>5129</v>
      </c>
    </row>
    <row r="2450" spans="2:15" hidden="1" x14ac:dyDescent="0.4">
      <c r="B2450">
        <v>2449</v>
      </c>
      <c r="C2450" t="s">
        <v>5156</v>
      </c>
      <c r="D2450" t="s">
        <v>19</v>
      </c>
      <c r="E2450" t="s">
        <v>20</v>
      </c>
      <c r="F2450">
        <v>62.2789</v>
      </c>
      <c r="G2450">
        <v>-133.2664</v>
      </c>
      <c r="I2450">
        <v>1205</v>
      </c>
      <c r="J2450" t="s">
        <v>5158</v>
      </c>
      <c r="K2450" t="s">
        <v>532</v>
      </c>
      <c r="L2450">
        <v>23</v>
      </c>
      <c r="M2450">
        <v>1578</v>
      </c>
      <c r="N2450">
        <v>2004</v>
      </c>
      <c r="O2450" t="s">
        <v>5129</v>
      </c>
    </row>
    <row r="2451" spans="2:15" hidden="1" x14ac:dyDescent="0.4">
      <c r="B2451">
        <v>2450</v>
      </c>
      <c r="C2451" t="s">
        <v>5159</v>
      </c>
      <c r="D2451" t="s">
        <v>19</v>
      </c>
      <c r="E2451" t="s">
        <v>20</v>
      </c>
      <c r="F2451">
        <v>61.618899999999996</v>
      </c>
      <c r="G2451">
        <v>-133.06219999999999</v>
      </c>
      <c r="I2451">
        <v>1085</v>
      </c>
      <c r="J2451" t="s">
        <v>5160</v>
      </c>
      <c r="K2451" t="s">
        <v>16</v>
      </c>
      <c r="L2451">
        <v>27</v>
      </c>
      <c r="M2451">
        <v>1595</v>
      </c>
      <c r="N2451">
        <v>2005</v>
      </c>
      <c r="O2451" t="s">
        <v>5147</v>
      </c>
    </row>
    <row r="2452" spans="2:15" hidden="1" x14ac:dyDescent="0.4">
      <c r="B2452">
        <v>2451</v>
      </c>
      <c r="C2452" t="s">
        <v>5159</v>
      </c>
      <c r="D2452" t="s">
        <v>19</v>
      </c>
      <c r="E2452" t="s">
        <v>20</v>
      </c>
      <c r="F2452">
        <v>61.618899999999996</v>
      </c>
      <c r="G2452">
        <v>-133.06219999999999</v>
      </c>
      <c r="I2452">
        <v>1085</v>
      </c>
      <c r="J2452" t="s">
        <v>5161</v>
      </c>
      <c r="K2452" t="s">
        <v>532</v>
      </c>
      <c r="L2452">
        <v>27</v>
      </c>
      <c r="M2452">
        <v>1595</v>
      </c>
      <c r="N2452">
        <v>2004</v>
      </c>
      <c r="O2452" t="s">
        <v>5147</v>
      </c>
    </row>
    <row r="2453" spans="2:15" hidden="1" x14ac:dyDescent="0.4">
      <c r="B2453">
        <v>2452</v>
      </c>
      <c r="C2453" t="s">
        <v>5162</v>
      </c>
      <c r="D2453" t="s">
        <v>19</v>
      </c>
      <c r="E2453" t="s">
        <v>20</v>
      </c>
      <c r="F2453">
        <v>60.273600000000002</v>
      </c>
      <c r="G2453">
        <v>-134.1781</v>
      </c>
      <c r="I2453">
        <v>1167</v>
      </c>
      <c r="J2453" t="s">
        <v>5163</v>
      </c>
      <c r="K2453" t="s">
        <v>16</v>
      </c>
      <c r="L2453">
        <v>34</v>
      </c>
      <c r="M2453">
        <v>1567</v>
      </c>
      <c r="N2453">
        <v>2005</v>
      </c>
      <c r="O2453" t="s">
        <v>5164</v>
      </c>
    </row>
    <row r="2454" spans="2:15" hidden="1" x14ac:dyDescent="0.4">
      <c r="B2454">
        <v>2453</v>
      </c>
      <c r="C2454" t="s">
        <v>5162</v>
      </c>
      <c r="D2454" t="s">
        <v>19</v>
      </c>
      <c r="E2454" t="s">
        <v>20</v>
      </c>
      <c r="F2454">
        <v>60.273600000000002</v>
      </c>
      <c r="G2454">
        <v>-134.1781</v>
      </c>
      <c r="I2454">
        <v>1167</v>
      </c>
      <c r="J2454" t="s">
        <v>5165</v>
      </c>
      <c r="K2454" t="s">
        <v>532</v>
      </c>
      <c r="L2454">
        <v>34</v>
      </c>
      <c r="M2454">
        <v>1567</v>
      </c>
      <c r="N2454">
        <v>2004</v>
      </c>
      <c r="O2454" t="s">
        <v>5164</v>
      </c>
    </row>
    <row r="2455" spans="2:15" hidden="1" x14ac:dyDescent="0.4">
      <c r="B2455">
        <v>2454</v>
      </c>
      <c r="C2455" t="s">
        <v>5166</v>
      </c>
      <c r="D2455" t="s">
        <v>19</v>
      </c>
      <c r="E2455" t="s">
        <v>20</v>
      </c>
      <c r="F2455">
        <v>60.916699999999999</v>
      </c>
      <c r="G2455">
        <v>-138.13329999999999</v>
      </c>
      <c r="I2455">
        <v>1400</v>
      </c>
      <c r="J2455" t="s">
        <v>5167</v>
      </c>
      <c r="K2455" t="s">
        <v>16</v>
      </c>
      <c r="L2455">
        <v>30</v>
      </c>
      <c r="M2455">
        <v>1659</v>
      </c>
      <c r="N2455">
        <v>1998</v>
      </c>
      <c r="O2455" t="s">
        <v>3363</v>
      </c>
    </row>
    <row r="2456" spans="2:15" hidden="1" x14ac:dyDescent="0.4">
      <c r="B2456">
        <v>2455</v>
      </c>
      <c r="C2456" t="s">
        <v>5166</v>
      </c>
      <c r="D2456" t="s">
        <v>19</v>
      </c>
      <c r="E2456" t="s">
        <v>20</v>
      </c>
      <c r="F2456">
        <v>60.916699999999999</v>
      </c>
      <c r="G2456">
        <v>-138.13329999999999</v>
      </c>
      <c r="I2456">
        <v>1400</v>
      </c>
      <c r="J2456" t="s">
        <v>5168</v>
      </c>
      <c r="K2456" t="s">
        <v>532</v>
      </c>
      <c r="L2456">
        <v>30</v>
      </c>
      <c r="M2456">
        <v>1659</v>
      </c>
      <c r="N2456">
        <v>1997</v>
      </c>
      <c r="O2456" t="s">
        <v>3363</v>
      </c>
    </row>
    <row r="2457" spans="2:15" hidden="1" x14ac:dyDescent="0.4">
      <c r="B2457">
        <v>2456</v>
      </c>
      <c r="C2457" t="s">
        <v>5169</v>
      </c>
      <c r="D2457" t="s">
        <v>19</v>
      </c>
      <c r="E2457" t="s">
        <v>20</v>
      </c>
      <c r="F2457">
        <v>60.183300000000003</v>
      </c>
      <c r="G2457">
        <v>-135.29169999999999</v>
      </c>
      <c r="I2457">
        <v>1032</v>
      </c>
      <c r="J2457" t="s">
        <v>5170</v>
      </c>
      <c r="K2457" t="s">
        <v>16</v>
      </c>
      <c r="L2457">
        <v>54</v>
      </c>
      <c r="M2457">
        <v>1665</v>
      </c>
      <c r="N2457">
        <v>2004</v>
      </c>
      <c r="O2457" t="s">
        <v>5171</v>
      </c>
    </row>
    <row r="2458" spans="2:15" hidden="1" x14ac:dyDescent="0.4">
      <c r="B2458">
        <v>2457</v>
      </c>
      <c r="C2458" t="s">
        <v>5169</v>
      </c>
      <c r="D2458" t="s">
        <v>19</v>
      </c>
      <c r="E2458" t="s">
        <v>20</v>
      </c>
      <c r="F2458">
        <v>60.183300000000003</v>
      </c>
      <c r="G2458">
        <v>-135.29169999999999</v>
      </c>
      <c r="I2458">
        <v>1032</v>
      </c>
      <c r="J2458" t="s">
        <v>5172</v>
      </c>
      <c r="K2458" t="s">
        <v>532</v>
      </c>
      <c r="L2458">
        <v>54</v>
      </c>
      <c r="M2458">
        <v>1665</v>
      </c>
      <c r="N2458">
        <v>2003</v>
      </c>
      <c r="O2458" t="s">
        <v>5171</v>
      </c>
    </row>
    <row r="2459" spans="2:15" hidden="1" x14ac:dyDescent="0.4">
      <c r="B2459">
        <v>2458</v>
      </c>
      <c r="C2459" t="s">
        <v>5173</v>
      </c>
      <c r="D2459" t="s">
        <v>19</v>
      </c>
      <c r="E2459" t="s">
        <v>20</v>
      </c>
      <c r="F2459">
        <v>55.31</v>
      </c>
      <c r="G2459">
        <v>-77.7</v>
      </c>
      <c r="I2459">
        <v>80</v>
      </c>
      <c r="J2459" t="s">
        <v>5174</v>
      </c>
      <c r="K2459" t="s">
        <v>16</v>
      </c>
      <c r="L2459">
        <v>222</v>
      </c>
      <c r="M2459">
        <v>1821</v>
      </c>
      <c r="N2459">
        <v>2018</v>
      </c>
      <c r="O2459" t="s">
        <v>3424</v>
      </c>
    </row>
    <row r="2460" spans="2:15" hidden="1" x14ac:dyDescent="0.4">
      <c r="B2460">
        <v>2459</v>
      </c>
      <c r="C2460" t="s">
        <v>5175</v>
      </c>
      <c r="D2460" t="s">
        <v>278</v>
      </c>
      <c r="E2460" t="s">
        <v>279</v>
      </c>
      <c r="F2460">
        <v>53.98</v>
      </c>
      <c r="G2460">
        <v>-105.12</v>
      </c>
      <c r="I2460">
        <v>629</v>
      </c>
      <c r="J2460" t="s">
        <v>5176</v>
      </c>
      <c r="K2460" t="s">
        <v>16</v>
      </c>
      <c r="L2460">
        <v>73</v>
      </c>
      <c r="M2460">
        <v>1894</v>
      </c>
      <c r="N2460">
        <v>2015</v>
      </c>
      <c r="O2460" t="s">
        <v>4603</v>
      </c>
    </row>
    <row r="2461" spans="2:15" hidden="1" x14ac:dyDescent="0.4">
      <c r="B2461">
        <v>2460</v>
      </c>
      <c r="C2461" t="s">
        <v>5177</v>
      </c>
      <c r="D2461" t="s">
        <v>1655</v>
      </c>
      <c r="E2461" t="s">
        <v>1656</v>
      </c>
      <c r="F2461">
        <v>50.853000000000002</v>
      </c>
      <c r="G2461">
        <v>-120.52</v>
      </c>
      <c r="I2461">
        <v>1000</v>
      </c>
      <c r="J2461" t="s">
        <v>5178</v>
      </c>
      <c r="K2461" t="s">
        <v>16</v>
      </c>
      <c r="L2461">
        <v>235</v>
      </c>
      <c r="M2461">
        <v>1862</v>
      </c>
      <c r="N2461">
        <v>2017</v>
      </c>
      <c r="O2461" t="s">
        <v>5179</v>
      </c>
    </row>
    <row r="2462" spans="2:15" hidden="1" x14ac:dyDescent="0.4">
      <c r="B2462">
        <v>2461</v>
      </c>
      <c r="C2462" t="s">
        <v>5180</v>
      </c>
      <c r="D2462" t="s">
        <v>278</v>
      </c>
      <c r="E2462" t="s">
        <v>279</v>
      </c>
      <c r="F2462">
        <v>68.314719999999994</v>
      </c>
      <c r="G2462">
        <v>-133.45830000000001</v>
      </c>
      <c r="I2462">
        <v>100</v>
      </c>
      <c r="J2462" t="s">
        <v>5181</v>
      </c>
      <c r="K2462" t="s">
        <v>16</v>
      </c>
      <c r="L2462">
        <v>119</v>
      </c>
      <c r="M2462">
        <v>1860</v>
      </c>
      <c r="N2462">
        <v>2014</v>
      </c>
      <c r="O2462" t="s">
        <v>4183</v>
      </c>
    </row>
    <row r="2463" spans="2:15" hidden="1" x14ac:dyDescent="0.4">
      <c r="B2463">
        <v>2462</v>
      </c>
      <c r="C2463" t="s">
        <v>5182</v>
      </c>
      <c r="D2463" t="s">
        <v>278</v>
      </c>
      <c r="E2463" t="s">
        <v>279</v>
      </c>
      <c r="F2463">
        <v>53.992800000000003</v>
      </c>
      <c r="G2463">
        <v>-105.1161</v>
      </c>
      <c r="I2463">
        <v>591</v>
      </c>
      <c r="J2463" t="s">
        <v>5183</v>
      </c>
      <c r="K2463" t="s">
        <v>16</v>
      </c>
      <c r="L2463">
        <v>225</v>
      </c>
      <c r="M2463">
        <v>1884</v>
      </c>
      <c r="N2463">
        <v>2014</v>
      </c>
      <c r="O2463" t="s">
        <v>4603</v>
      </c>
    </row>
    <row r="2464" spans="2:15" hidden="1" x14ac:dyDescent="0.4">
      <c r="B2464">
        <v>2463</v>
      </c>
      <c r="C2464" t="s">
        <v>5184</v>
      </c>
      <c r="D2464" t="s">
        <v>278</v>
      </c>
      <c r="E2464" t="s">
        <v>279</v>
      </c>
      <c r="F2464">
        <v>68.731700000000004</v>
      </c>
      <c r="G2464">
        <v>-133.49170000000001</v>
      </c>
      <c r="I2464">
        <v>70</v>
      </c>
      <c r="J2464" t="s">
        <v>5185</v>
      </c>
      <c r="K2464" t="s">
        <v>16</v>
      </c>
      <c r="L2464">
        <v>35</v>
      </c>
      <c r="M2464">
        <v>1881</v>
      </c>
      <c r="N2464">
        <v>2014</v>
      </c>
      <c r="O2464" t="s">
        <v>4183</v>
      </c>
    </row>
    <row r="2465" spans="2:15" hidden="1" x14ac:dyDescent="0.4">
      <c r="B2465">
        <v>2464</v>
      </c>
      <c r="C2465" t="s">
        <v>5186</v>
      </c>
      <c r="D2465" t="s">
        <v>5187</v>
      </c>
      <c r="E2465" t="s">
        <v>5188</v>
      </c>
      <c r="F2465">
        <v>45.470669999999998</v>
      </c>
      <c r="G2465">
        <v>-78.704499999999996</v>
      </c>
      <c r="I2465">
        <v>447</v>
      </c>
      <c r="J2465" t="s">
        <v>5189</v>
      </c>
      <c r="K2465" t="s">
        <v>16</v>
      </c>
      <c r="L2465">
        <v>6</v>
      </c>
      <c r="M2465">
        <v>1885</v>
      </c>
      <c r="N2465">
        <v>2017</v>
      </c>
      <c r="O2465" t="s">
        <v>4151</v>
      </c>
    </row>
    <row r="2466" spans="2:15" hidden="1" x14ac:dyDescent="0.4">
      <c r="B2466">
        <v>2465</v>
      </c>
      <c r="C2466" t="s">
        <v>5190</v>
      </c>
      <c r="D2466" t="s">
        <v>5187</v>
      </c>
      <c r="E2466" t="s">
        <v>5188</v>
      </c>
      <c r="F2466">
        <v>45.491720999999998</v>
      </c>
      <c r="G2466">
        <v>-78.721402999999995</v>
      </c>
      <c r="I2466">
        <v>449</v>
      </c>
      <c r="J2466" t="s">
        <v>5191</v>
      </c>
      <c r="K2466" t="s">
        <v>16</v>
      </c>
      <c r="L2466">
        <v>13</v>
      </c>
      <c r="M2466">
        <v>1848</v>
      </c>
      <c r="N2466">
        <v>2017</v>
      </c>
      <c r="O2466" t="s">
        <v>4151</v>
      </c>
    </row>
    <row r="2467" spans="2:15" hidden="1" x14ac:dyDescent="0.4">
      <c r="B2467">
        <v>2466</v>
      </c>
      <c r="C2467" t="s">
        <v>5192</v>
      </c>
      <c r="D2467" t="s">
        <v>5187</v>
      </c>
      <c r="E2467" t="s">
        <v>5188</v>
      </c>
      <c r="F2467">
        <v>45.481819000000002</v>
      </c>
      <c r="G2467">
        <v>-78.731523999999993</v>
      </c>
      <c r="I2467">
        <v>530</v>
      </c>
      <c r="J2467" t="s">
        <v>5193</v>
      </c>
      <c r="K2467" t="s">
        <v>16</v>
      </c>
      <c r="L2467">
        <v>13</v>
      </c>
      <c r="M2467">
        <v>1845</v>
      </c>
      <c r="N2467">
        <v>2017</v>
      </c>
      <c r="O2467" t="s">
        <v>4151</v>
      </c>
    </row>
    <row r="2468" spans="2:15" hidden="1" x14ac:dyDescent="0.4">
      <c r="B2468">
        <v>2467</v>
      </c>
      <c r="C2468" t="s">
        <v>5194</v>
      </c>
      <c r="D2468" t="s">
        <v>5187</v>
      </c>
      <c r="E2468" t="s">
        <v>5188</v>
      </c>
      <c r="F2468">
        <v>45.470602999999997</v>
      </c>
      <c r="G2468">
        <v>-78.727091999999999</v>
      </c>
      <c r="I2468">
        <v>470</v>
      </c>
      <c r="J2468" t="s">
        <v>5195</v>
      </c>
      <c r="K2468" t="s">
        <v>16</v>
      </c>
      <c r="L2468">
        <v>12</v>
      </c>
      <c r="M2468">
        <v>1843</v>
      </c>
      <c r="N2468">
        <v>2017</v>
      </c>
      <c r="O2468" t="s">
        <v>4151</v>
      </c>
    </row>
    <row r="2469" spans="2:15" hidden="1" x14ac:dyDescent="0.4">
      <c r="B2469">
        <v>2468</v>
      </c>
      <c r="C2469" t="s">
        <v>5196</v>
      </c>
      <c r="D2469" t="s">
        <v>5187</v>
      </c>
      <c r="E2469" t="s">
        <v>5188</v>
      </c>
      <c r="F2469">
        <v>45.478414000000001</v>
      </c>
      <c r="G2469">
        <v>-78.716928999999993</v>
      </c>
      <c r="I2469">
        <v>460</v>
      </c>
      <c r="J2469" t="s">
        <v>5197</v>
      </c>
      <c r="K2469" t="s">
        <v>16</v>
      </c>
      <c r="L2469">
        <v>7</v>
      </c>
      <c r="M2469">
        <v>1869</v>
      </c>
      <c r="N2469">
        <v>2017</v>
      </c>
      <c r="O2469" t="s">
        <v>4151</v>
      </c>
    </row>
    <row r="2470" spans="2:15" hidden="1" x14ac:dyDescent="0.4">
      <c r="B2470">
        <v>2469</v>
      </c>
      <c r="C2470" t="s">
        <v>5198</v>
      </c>
      <c r="D2470" t="s">
        <v>5187</v>
      </c>
      <c r="E2470" t="s">
        <v>5188</v>
      </c>
      <c r="F2470">
        <v>45.623879000000002</v>
      </c>
      <c r="G2470">
        <v>-78.665109999999999</v>
      </c>
      <c r="I2470">
        <v>461</v>
      </c>
      <c r="J2470" t="s">
        <v>5199</v>
      </c>
      <c r="K2470" t="s">
        <v>16</v>
      </c>
      <c r="L2470">
        <v>12</v>
      </c>
      <c r="M2470">
        <v>1760</v>
      </c>
      <c r="N2470">
        <v>2017</v>
      </c>
      <c r="O2470" t="s">
        <v>4151</v>
      </c>
    </row>
    <row r="2471" spans="2:15" hidden="1" x14ac:dyDescent="0.4">
      <c r="B2471">
        <v>2470</v>
      </c>
      <c r="C2471" t="s">
        <v>5200</v>
      </c>
      <c r="D2471" t="s">
        <v>5187</v>
      </c>
      <c r="E2471" t="s">
        <v>5188</v>
      </c>
      <c r="F2471">
        <v>45.635393999999998</v>
      </c>
      <c r="G2471">
        <v>-78.669595999999999</v>
      </c>
      <c r="I2471">
        <v>486</v>
      </c>
      <c r="J2471" t="s">
        <v>5201</v>
      </c>
      <c r="K2471" t="s">
        <v>16</v>
      </c>
      <c r="L2471">
        <v>11</v>
      </c>
      <c r="M2471">
        <v>1883</v>
      </c>
      <c r="N2471">
        <v>2017</v>
      </c>
      <c r="O2471" t="s">
        <v>4151</v>
      </c>
    </row>
    <row r="2472" spans="2:15" hidden="1" x14ac:dyDescent="0.4">
      <c r="B2472">
        <v>2471</v>
      </c>
      <c r="C2472" t="s">
        <v>5202</v>
      </c>
      <c r="D2472" t="s">
        <v>5187</v>
      </c>
      <c r="E2472" t="s">
        <v>5188</v>
      </c>
      <c r="F2472">
        <v>45.655489000000003</v>
      </c>
      <c r="G2472">
        <v>-78.642595</v>
      </c>
      <c r="I2472">
        <v>442</v>
      </c>
      <c r="J2472" t="s">
        <v>5203</v>
      </c>
      <c r="K2472" t="s">
        <v>16</v>
      </c>
      <c r="L2472">
        <v>4</v>
      </c>
      <c r="M2472">
        <v>1932</v>
      </c>
      <c r="N2472">
        <v>2017</v>
      </c>
      <c r="O2472" t="s">
        <v>4151</v>
      </c>
    </row>
    <row r="2473" spans="2:15" hidden="1" x14ac:dyDescent="0.4">
      <c r="B2473">
        <v>2472</v>
      </c>
      <c r="C2473" t="s">
        <v>5204</v>
      </c>
      <c r="D2473" t="s">
        <v>5187</v>
      </c>
      <c r="E2473" t="s">
        <v>5188</v>
      </c>
      <c r="F2473">
        <v>45.665990999999998</v>
      </c>
      <c r="G2473">
        <v>-78.603024000000005</v>
      </c>
      <c r="I2473">
        <v>464</v>
      </c>
      <c r="J2473" t="s">
        <v>5205</v>
      </c>
      <c r="K2473" t="s">
        <v>16</v>
      </c>
      <c r="L2473">
        <v>6</v>
      </c>
      <c r="M2473">
        <v>1855</v>
      </c>
      <c r="N2473">
        <v>2017</v>
      </c>
      <c r="O2473" t="s">
        <v>4151</v>
      </c>
    </row>
    <row r="2474" spans="2:15" hidden="1" x14ac:dyDescent="0.4">
      <c r="B2474">
        <v>2473</v>
      </c>
      <c r="C2474" t="s">
        <v>5206</v>
      </c>
      <c r="D2474" t="s">
        <v>5187</v>
      </c>
      <c r="E2474" t="s">
        <v>5188</v>
      </c>
      <c r="F2474">
        <v>45.689022000000001</v>
      </c>
      <c r="G2474">
        <v>-78.632638</v>
      </c>
      <c r="I2474">
        <v>512</v>
      </c>
      <c r="J2474" t="s">
        <v>5207</v>
      </c>
      <c r="K2474" t="s">
        <v>16</v>
      </c>
      <c r="L2474">
        <v>10</v>
      </c>
      <c r="M2474">
        <v>1825</v>
      </c>
      <c r="N2474">
        <v>2017</v>
      </c>
      <c r="O2474" t="s">
        <v>4151</v>
      </c>
    </row>
    <row r="2475" spans="2:15" hidden="1" x14ac:dyDescent="0.4">
      <c r="B2475">
        <v>2474</v>
      </c>
      <c r="C2475" t="s">
        <v>5208</v>
      </c>
      <c r="D2475" t="s">
        <v>5187</v>
      </c>
      <c r="E2475" t="s">
        <v>5188</v>
      </c>
      <c r="F2475">
        <v>44.506405000000001</v>
      </c>
      <c r="G2475">
        <v>-76.550033999999997</v>
      </c>
      <c r="I2475">
        <v>164</v>
      </c>
      <c r="J2475" t="s">
        <v>5209</v>
      </c>
      <c r="K2475" t="s">
        <v>16</v>
      </c>
      <c r="L2475">
        <v>9</v>
      </c>
      <c r="M2475">
        <v>1902</v>
      </c>
      <c r="N2475">
        <v>2017</v>
      </c>
      <c r="O2475" t="s">
        <v>5210</v>
      </c>
    </row>
    <row r="2476" spans="2:15" hidden="1" x14ac:dyDescent="0.4">
      <c r="B2476">
        <v>2475</v>
      </c>
      <c r="C2476" t="s">
        <v>5211</v>
      </c>
      <c r="D2476" t="s">
        <v>5187</v>
      </c>
      <c r="E2476" t="s">
        <v>5188</v>
      </c>
      <c r="F2476">
        <v>44.517192999999999</v>
      </c>
      <c r="G2476">
        <v>-76.404480000000007</v>
      </c>
      <c r="I2476">
        <v>140</v>
      </c>
      <c r="J2476" t="s">
        <v>5212</v>
      </c>
      <c r="K2476" t="s">
        <v>16</v>
      </c>
      <c r="L2476">
        <v>8</v>
      </c>
      <c r="M2476">
        <v>1896</v>
      </c>
      <c r="N2476">
        <v>2017</v>
      </c>
      <c r="O2476" t="s">
        <v>5210</v>
      </c>
    </row>
    <row r="2477" spans="2:15" hidden="1" x14ac:dyDescent="0.4">
      <c r="B2477">
        <v>2476</v>
      </c>
      <c r="C2477" t="s">
        <v>5213</v>
      </c>
      <c r="D2477" t="s">
        <v>5187</v>
      </c>
      <c r="E2477" t="s">
        <v>5188</v>
      </c>
      <c r="F2477">
        <v>44.499650000000003</v>
      </c>
      <c r="G2477">
        <v>-76.031330999999994</v>
      </c>
      <c r="I2477">
        <v>105</v>
      </c>
      <c r="J2477" t="s">
        <v>5214</v>
      </c>
      <c r="K2477" t="s">
        <v>16</v>
      </c>
      <c r="L2477">
        <v>2</v>
      </c>
      <c r="M2477">
        <v>1869</v>
      </c>
      <c r="N2477">
        <v>2017</v>
      </c>
      <c r="O2477" t="s">
        <v>5215</v>
      </c>
    </row>
    <row r="2478" spans="2:15" hidden="1" x14ac:dyDescent="0.4">
      <c r="B2478">
        <v>2477</v>
      </c>
      <c r="C2478" t="s">
        <v>5216</v>
      </c>
      <c r="D2478" t="s">
        <v>5187</v>
      </c>
      <c r="E2478" t="s">
        <v>5188</v>
      </c>
      <c r="F2478">
        <v>44.520701000000003</v>
      </c>
      <c r="G2478">
        <v>-76.019555999999994</v>
      </c>
      <c r="I2478">
        <v>99</v>
      </c>
      <c r="J2478" t="s">
        <v>5217</v>
      </c>
      <c r="K2478" t="s">
        <v>16</v>
      </c>
      <c r="L2478">
        <v>5</v>
      </c>
      <c r="M2478">
        <v>1920</v>
      </c>
      <c r="N2478">
        <v>2017</v>
      </c>
      <c r="O2478" t="s">
        <v>5215</v>
      </c>
    </row>
    <row r="2479" spans="2:15" hidden="1" x14ac:dyDescent="0.4">
      <c r="B2479">
        <v>2478</v>
      </c>
      <c r="C2479" t="s">
        <v>5218</v>
      </c>
      <c r="D2479" t="s">
        <v>5187</v>
      </c>
      <c r="E2479" t="s">
        <v>5188</v>
      </c>
      <c r="F2479">
        <v>44.528193999999999</v>
      </c>
      <c r="G2479">
        <v>-76.039580000000001</v>
      </c>
      <c r="I2479">
        <v>140</v>
      </c>
      <c r="J2479" t="s">
        <v>5219</v>
      </c>
      <c r="K2479" t="s">
        <v>16</v>
      </c>
      <c r="L2479">
        <v>6</v>
      </c>
      <c r="M2479">
        <v>1895</v>
      </c>
      <c r="N2479">
        <v>2017</v>
      </c>
      <c r="O2479" t="s">
        <v>5215</v>
      </c>
    </row>
    <row r="2480" spans="2:15" hidden="1" x14ac:dyDescent="0.4">
      <c r="B2480">
        <v>2479</v>
      </c>
      <c r="C2480" t="s">
        <v>5220</v>
      </c>
      <c r="D2480" t="s">
        <v>5187</v>
      </c>
      <c r="E2480" t="s">
        <v>5188</v>
      </c>
      <c r="F2480">
        <v>44.506864</v>
      </c>
      <c r="G2480">
        <v>-76.042255999999995</v>
      </c>
      <c r="I2480">
        <v>92</v>
      </c>
      <c r="J2480" t="s">
        <v>5221</v>
      </c>
      <c r="K2480" t="s">
        <v>16</v>
      </c>
      <c r="L2480">
        <v>7</v>
      </c>
      <c r="M2480">
        <v>1853</v>
      </c>
      <c r="N2480">
        <v>2017</v>
      </c>
      <c r="O2480" t="s">
        <v>5215</v>
      </c>
    </row>
    <row r="2481" spans="2:17" hidden="1" x14ac:dyDescent="0.4">
      <c r="B2481">
        <v>2480</v>
      </c>
      <c r="C2481" t="s">
        <v>5222</v>
      </c>
      <c r="D2481" t="s">
        <v>5187</v>
      </c>
      <c r="E2481" t="s">
        <v>5188</v>
      </c>
      <c r="F2481">
        <v>44.550680999999997</v>
      </c>
      <c r="G2481">
        <v>-76.379553999999999</v>
      </c>
      <c r="I2481">
        <v>165</v>
      </c>
      <c r="J2481" t="s">
        <v>5223</v>
      </c>
      <c r="K2481" t="s">
        <v>16</v>
      </c>
      <c r="L2481">
        <v>10</v>
      </c>
      <c r="M2481">
        <v>1886</v>
      </c>
      <c r="N2481">
        <v>2017</v>
      </c>
      <c r="O2481" t="s">
        <v>5210</v>
      </c>
    </row>
    <row r="2482" spans="2:17" hidden="1" x14ac:dyDescent="0.4">
      <c r="B2482">
        <v>2481</v>
      </c>
      <c r="C2482" t="s">
        <v>5224</v>
      </c>
      <c r="D2482" t="s">
        <v>5187</v>
      </c>
      <c r="E2482" t="s">
        <v>5188</v>
      </c>
      <c r="F2482">
        <v>44.535097999999998</v>
      </c>
      <c r="G2482">
        <v>-76.525818000000001</v>
      </c>
      <c r="I2482">
        <v>189</v>
      </c>
      <c r="J2482" t="s">
        <v>5225</v>
      </c>
      <c r="K2482" t="s">
        <v>16</v>
      </c>
      <c r="L2482">
        <v>8</v>
      </c>
      <c r="M2482">
        <v>1902</v>
      </c>
      <c r="N2482">
        <v>2017</v>
      </c>
      <c r="O2482" t="s">
        <v>5210</v>
      </c>
    </row>
    <row r="2483" spans="2:17" hidden="1" x14ac:dyDescent="0.4">
      <c r="B2483">
        <v>2482</v>
      </c>
      <c r="C2483" t="s">
        <v>5226</v>
      </c>
      <c r="D2483" t="s">
        <v>5187</v>
      </c>
      <c r="E2483" t="s">
        <v>5188</v>
      </c>
      <c r="F2483">
        <v>44.575248000000002</v>
      </c>
      <c r="G2483">
        <v>-76.520251999999999</v>
      </c>
      <c r="I2483">
        <v>134</v>
      </c>
      <c r="J2483" t="s">
        <v>5227</v>
      </c>
      <c r="K2483" t="s">
        <v>16</v>
      </c>
      <c r="L2483">
        <v>13</v>
      </c>
      <c r="M2483">
        <v>1866</v>
      </c>
      <c r="N2483">
        <v>2017</v>
      </c>
      <c r="O2483" t="s">
        <v>5210</v>
      </c>
    </row>
    <row r="2484" spans="2:17" hidden="1" x14ac:dyDescent="0.4">
      <c r="B2484">
        <v>2483</v>
      </c>
      <c r="C2484" t="s">
        <v>5228</v>
      </c>
      <c r="D2484" t="s">
        <v>5187</v>
      </c>
      <c r="E2484" t="s">
        <v>5188</v>
      </c>
      <c r="F2484">
        <v>44.555756000000002</v>
      </c>
      <c r="G2484">
        <v>-76.362409</v>
      </c>
      <c r="I2484">
        <v>160</v>
      </c>
      <c r="J2484" t="s">
        <v>5229</v>
      </c>
      <c r="K2484" t="s">
        <v>16</v>
      </c>
      <c r="L2484">
        <v>10</v>
      </c>
      <c r="M2484">
        <v>1888</v>
      </c>
      <c r="N2484">
        <v>2017</v>
      </c>
      <c r="O2484" t="s">
        <v>5210</v>
      </c>
    </row>
    <row r="2485" spans="2:17" x14ac:dyDescent="0.4">
      <c r="B2485">
        <v>2484</v>
      </c>
      <c r="C2485" t="s">
        <v>5230</v>
      </c>
      <c r="D2485" t="s">
        <v>496</v>
      </c>
      <c r="E2485" t="s">
        <v>497</v>
      </c>
      <c r="F2485">
        <v>56.146999999999998</v>
      </c>
      <c r="G2485">
        <v>-110.87050000000001</v>
      </c>
      <c r="I2485">
        <v>498</v>
      </c>
      <c r="J2485" t="s">
        <v>5231</v>
      </c>
      <c r="K2485" t="s">
        <v>16</v>
      </c>
      <c r="L2485">
        <v>47</v>
      </c>
      <c r="M2485">
        <v>1937</v>
      </c>
      <c r="N2485">
        <v>2020</v>
      </c>
      <c r="O2485" t="s">
        <v>5232</v>
      </c>
      <c r="Q2485">
        <v>1</v>
      </c>
    </row>
    <row r="2486" spans="2:17" hidden="1" x14ac:dyDescent="0.4">
      <c r="B2486">
        <v>2485</v>
      </c>
      <c r="C2486" t="s">
        <v>5233</v>
      </c>
      <c r="D2486" t="s">
        <v>5187</v>
      </c>
      <c r="E2486" t="s">
        <v>5188</v>
      </c>
      <c r="F2486">
        <v>43.066699999999997</v>
      </c>
      <c r="G2486">
        <v>-79.2667</v>
      </c>
      <c r="I2486">
        <v>185</v>
      </c>
      <c r="J2486" t="s">
        <v>5234</v>
      </c>
      <c r="K2486" t="s">
        <v>16</v>
      </c>
      <c r="L2486">
        <v>37</v>
      </c>
      <c r="M2486">
        <v>1917</v>
      </c>
      <c r="N2486">
        <v>2015</v>
      </c>
      <c r="O2486" t="s">
        <v>5235</v>
      </c>
    </row>
    <row r="2487" spans="2:17" hidden="1" x14ac:dyDescent="0.4">
      <c r="B2487">
        <v>2486</v>
      </c>
      <c r="C2487" t="s">
        <v>5236</v>
      </c>
      <c r="D2487" t="s">
        <v>3525</v>
      </c>
      <c r="E2487" t="s">
        <v>3526</v>
      </c>
      <c r="F2487">
        <v>52.92</v>
      </c>
      <c r="G2487">
        <v>-99.18</v>
      </c>
      <c r="I2487">
        <v>280</v>
      </c>
      <c r="J2487" t="s">
        <v>5237</v>
      </c>
      <c r="K2487" t="s">
        <v>16</v>
      </c>
      <c r="L2487">
        <v>39</v>
      </c>
      <c r="M2487">
        <v>1597</v>
      </c>
      <c r="N2487">
        <v>1988</v>
      </c>
      <c r="O2487" t="s">
        <v>5238</v>
      </c>
    </row>
    <row r="2488" spans="2:17" hidden="1" x14ac:dyDescent="0.4">
      <c r="B2488">
        <v>2487</v>
      </c>
      <c r="C2488" t="s">
        <v>5239</v>
      </c>
      <c r="D2488" t="s">
        <v>3525</v>
      </c>
      <c r="E2488" t="s">
        <v>3526</v>
      </c>
      <c r="F2488">
        <v>53.83</v>
      </c>
      <c r="G2488">
        <v>-101.24</v>
      </c>
      <c r="I2488">
        <v>263</v>
      </c>
      <c r="J2488" t="s">
        <v>5240</v>
      </c>
      <c r="K2488" t="s">
        <v>16</v>
      </c>
      <c r="L2488">
        <v>62</v>
      </c>
      <c r="M2488">
        <v>1713</v>
      </c>
      <c r="N2488">
        <v>1994</v>
      </c>
      <c r="O2488" t="s">
        <v>5241</v>
      </c>
    </row>
    <row r="2489" spans="2:17" hidden="1" x14ac:dyDescent="0.4">
      <c r="B2489">
        <v>2488</v>
      </c>
      <c r="C2489" t="s">
        <v>5242</v>
      </c>
      <c r="D2489" t="s">
        <v>1660</v>
      </c>
      <c r="E2489" t="s">
        <v>1661</v>
      </c>
      <c r="F2489">
        <v>50.893450000000001</v>
      </c>
      <c r="G2489">
        <v>-122.77708800000001</v>
      </c>
      <c r="I2489">
        <v>727</v>
      </c>
      <c r="J2489" t="s">
        <v>5243</v>
      </c>
      <c r="K2489" t="s">
        <v>16</v>
      </c>
      <c r="L2489">
        <v>23</v>
      </c>
      <c r="M2489">
        <v>1900</v>
      </c>
      <c r="N2489">
        <v>2018</v>
      </c>
      <c r="O2489" t="s">
        <v>5244</v>
      </c>
    </row>
    <row r="2490" spans="2:17" hidden="1" x14ac:dyDescent="0.4">
      <c r="B2490">
        <v>2489</v>
      </c>
      <c r="C2490" t="s">
        <v>5245</v>
      </c>
      <c r="D2490" t="s">
        <v>104</v>
      </c>
      <c r="E2490" t="s">
        <v>105</v>
      </c>
      <c r="F2490">
        <v>50.355429999999998</v>
      </c>
      <c r="G2490">
        <v>-122.48520000000001</v>
      </c>
      <c r="I2490">
        <v>1463</v>
      </c>
      <c r="J2490" t="s">
        <v>5246</v>
      </c>
      <c r="K2490" t="s">
        <v>16</v>
      </c>
      <c r="L2490">
        <v>19</v>
      </c>
      <c r="M2490">
        <v>1695</v>
      </c>
      <c r="N2490">
        <v>2018</v>
      </c>
      <c r="O2490" t="s">
        <v>3318</v>
      </c>
    </row>
    <row r="2491" spans="2:17" hidden="1" x14ac:dyDescent="0.4">
      <c r="B2491">
        <v>2490</v>
      </c>
      <c r="C2491" t="s">
        <v>5247</v>
      </c>
      <c r="D2491" t="s">
        <v>104</v>
      </c>
      <c r="E2491" t="s">
        <v>105</v>
      </c>
      <c r="F2491">
        <v>50.357950000000002</v>
      </c>
      <c r="G2491">
        <v>-122.4875</v>
      </c>
      <c r="I2491">
        <v>1345</v>
      </c>
      <c r="J2491" t="s">
        <v>5248</v>
      </c>
      <c r="K2491" t="s">
        <v>16</v>
      </c>
      <c r="L2491">
        <v>21</v>
      </c>
      <c r="M2491">
        <v>1687</v>
      </c>
      <c r="N2491">
        <v>2018</v>
      </c>
      <c r="O2491" t="s">
        <v>3318</v>
      </c>
    </row>
    <row r="2492" spans="2:17" hidden="1" x14ac:dyDescent="0.4">
      <c r="B2492">
        <v>2491</v>
      </c>
      <c r="C2492" t="s">
        <v>5249</v>
      </c>
      <c r="D2492" t="s">
        <v>1660</v>
      </c>
      <c r="E2492" t="s">
        <v>1661</v>
      </c>
      <c r="F2492">
        <v>50.527436000000002</v>
      </c>
      <c r="G2492">
        <v>-121.736481</v>
      </c>
      <c r="I2492">
        <v>459</v>
      </c>
      <c r="J2492" t="s">
        <v>5250</v>
      </c>
      <c r="K2492" t="s">
        <v>16</v>
      </c>
      <c r="L2492">
        <v>24</v>
      </c>
      <c r="M2492">
        <v>1900</v>
      </c>
      <c r="N2492">
        <v>2018</v>
      </c>
      <c r="O2492" t="s">
        <v>3353</v>
      </c>
    </row>
    <row r="2493" spans="2:17" hidden="1" x14ac:dyDescent="0.4">
      <c r="B2493">
        <v>2492</v>
      </c>
      <c r="C2493" t="s">
        <v>5251</v>
      </c>
      <c r="D2493" t="s">
        <v>1660</v>
      </c>
      <c r="E2493" t="s">
        <v>1661</v>
      </c>
      <c r="F2493">
        <v>50.536360000000002</v>
      </c>
      <c r="G2493">
        <v>-121.27630000000001</v>
      </c>
      <c r="I2493">
        <v>502</v>
      </c>
      <c r="J2493" t="s">
        <v>5252</v>
      </c>
      <c r="K2493" t="s">
        <v>16</v>
      </c>
      <c r="L2493">
        <v>19</v>
      </c>
      <c r="M2493">
        <v>1719</v>
      </c>
      <c r="N2493">
        <v>2018</v>
      </c>
      <c r="O2493" t="s">
        <v>3353</v>
      </c>
    </row>
    <row r="2494" spans="2:17" hidden="1" x14ac:dyDescent="0.4">
      <c r="B2494">
        <v>2493</v>
      </c>
      <c r="C2494" t="s">
        <v>5253</v>
      </c>
      <c r="D2494" t="s">
        <v>1660</v>
      </c>
      <c r="E2494" t="s">
        <v>1661</v>
      </c>
      <c r="F2494">
        <v>50.547829999999998</v>
      </c>
      <c r="G2494">
        <v>-121.27290000000001</v>
      </c>
      <c r="I2494">
        <v>438</v>
      </c>
      <c r="J2494" t="s">
        <v>5254</v>
      </c>
      <c r="K2494" t="s">
        <v>16</v>
      </c>
      <c r="L2494">
        <v>22</v>
      </c>
      <c r="M2494">
        <v>1773</v>
      </c>
      <c r="N2494">
        <v>2019</v>
      </c>
      <c r="O2494" t="s">
        <v>3353</v>
      </c>
    </row>
    <row r="2495" spans="2:17" hidden="1" x14ac:dyDescent="0.4">
      <c r="B2495">
        <v>2494</v>
      </c>
      <c r="C2495" t="s">
        <v>5255</v>
      </c>
      <c r="D2495" t="s">
        <v>4076</v>
      </c>
      <c r="E2495" t="s">
        <v>4077</v>
      </c>
      <c r="F2495">
        <v>50.591932</v>
      </c>
      <c r="G2495">
        <v>-123.017216</v>
      </c>
      <c r="I2495">
        <v>1367</v>
      </c>
      <c r="J2495" t="s">
        <v>5256</v>
      </c>
      <c r="K2495" t="s">
        <v>16</v>
      </c>
      <c r="L2495">
        <v>28</v>
      </c>
      <c r="M2495">
        <v>1631</v>
      </c>
      <c r="N2495">
        <v>2017</v>
      </c>
      <c r="O2495" t="s">
        <v>5257</v>
      </c>
    </row>
    <row r="2496" spans="2:17" hidden="1" x14ac:dyDescent="0.4">
      <c r="B2496">
        <v>2495</v>
      </c>
      <c r="C2496" t="s">
        <v>5258</v>
      </c>
      <c r="D2496" t="s">
        <v>104</v>
      </c>
      <c r="E2496" t="s">
        <v>105</v>
      </c>
      <c r="F2496">
        <v>50.591932</v>
      </c>
      <c r="G2496">
        <v>-123.017216</v>
      </c>
      <c r="I2496">
        <v>1367</v>
      </c>
      <c r="J2496" t="s">
        <v>5259</v>
      </c>
      <c r="K2496" t="s">
        <v>16</v>
      </c>
      <c r="L2496">
        <v>22</v>
      </c>
      <c r="M2496">
        <v>1682</v>
      </c>
      <c r="N2496">
        <v>2017</v>
      </c>
      <c r="O2496" t="s">
        <v>5257</v>
      </c>
    </row>
    <row r="2497" spans="2:15" hidden="1" x14ac:dyDescent="0.4">
      <c r="B2497">
        <v>2496</v>
      </c>
      <c r="C2497" t="s">
        <v>5260</v>
      </c>
      <c r="D2497" t="s">
        <v>1820</v>
      </c>
      <c r="E2497" t="s">
        <v>1821</v>
      </c>
      <c r="F2497">
        <v>52.223035000000003</v>
      </c>
      <c r="G2497">
        <v>-117.195459</v>
      </c>
      <c r="I2497">
        <v>2203</v>
      </c>
      <c r="J2497" t="s">
        <v>5261</v>
      </c>
      <c r="K2497" t="s">
        <v>16</v>
      </c>
      <c r="L2497">
        <v>46</v>
      </c>
      <c r="M2497">
        <v>1652</v>
      </c>
      <c r="N2497">
        <v>2017</v>
      </c>
      <c r="O2497" t="s">
        <v>4023</v>
      </c>
    </row>
    <row r="2498" spans="2:15" hidden="1" x14ac:dyDescent="0.4">
      <c r="B2498">
        <v>2497</v>
      </c>
      <c r="C2498" t="s">
        <v>5262</v>
      </c>
      <c r="D2498" t="s">
        <v>5187</v>
      </c>
      <c r="E2498" t="s">
        <v>5188</v>
      </c>
      <c r="F2498">
        <v>45.25</v>
      </c>
      <c r="G2498">
        <v>-75.430000000000007</v>
      </c>
      <c r="I2498">
        <v>82</v>
      </c>
      <c r="J2498" t="s">
        <v>5263</v>
      </c>
      <c r="K2498" t="s">
        <v>16</v>
      </c>
      <c r="L2498">
        <v>33</v>
      </c>
      <c r="M2498">
        <v>1906</v>
      </c>
      <c r="N2498">
        <v>2011</v>
      </c>
      <c r="O2498" t="s">
        <v>5264</v>
      </c>
    </row>
    <row r="2499" spans="2:15" hidden="1" x14ac:dyDescent="0.4">
      <c r="B2499">
        <v>2498</v>
      </c>
      <c r="C2499" t="s">
        <v>5265</v>
      </c>
      <c r="D2499" t="s">
        <v>1655</v>
      </c>
      <c r="E2499" t="s">
        <v>1656</v>
      </c>
      <c r="F2499">
        <v>54.648499999999999</v>
      </c>
      <c r="G2499">
        <v>-124.43</v>
      </c>
      <c r="I2499">
        <v>840</v>
      </c>
      <c r="J2499" t="s">
        <v>5266</v>
      </c>
      <c r="K2499" t="s">
        <v>16</v>
      </c>
      <c r="L2499">
        <v>64</v>
      </c>
      <c r="M2499">
        <v>1851</v>
      </c>
      <c r="N2499">
        <v>2017</v>
      </c>
      <c r="O2499" t="s">
        <v>5267</v>
      </c>
    </row>
    <row r="2500" spans="2:15" hidden="1" x14ac:dyDescent="0.4">
      <c r="B2500">
        <v>2499</v>
      </c>
      <c r="C2500" t="s">
        <v>5268</v>
      </c>
      <c r="D2500" t="s">
        <v>278</v>
      </c>
      <c r="E2500" t="s">
        <v>279</v>
      </c>
      <c r="F2500">
        <v>54.6</v>
      </c>
      <c r="G2500">
        <v>-71.2</v>
      </c>
      <c r="I2500">
        <v>483</v>
      </c>
      <c r="J2500" t="s">
        <v>5269</v>
      </c>
      <c r="K2500" t="s">
        <v>16</v>
      </c>
      <c r="L2500">
        <v>438</v>
      </c>
      <c r="M2500">
        <v>658</v>
      </c>
      <c r="N2500">
        <v>2016</v>
      </c>
      <c r="O2500" t="s">
        <v>4803</v>
      </c>
    </row>
    <row r="2501" spans="2:15" hidden="1" x14ac:dyDescent="0.4">
      <c r="B2501">
        <v>2500</v>
      </c>
      <c r="C2501" t="s">
        <v>5270</v>
      </c>
      <c r="D2501" t="s">
        <v>278</v>
      </c>
      <c r="E2501" t="s">
        <v>279</v>
      </c>
      <c r="F2501">
        <v>50.8</v>
      </c>
      <c r="G2501">
        <v>-68.8</v>
      </c>
      <c r="I2501">
        <v>531</v>
      </c>
      <c r="J2501" t="s">
        <v>5271</v>
      </c>
      <c r="K2501" t="s">
        <v>16</v>
      </c>
      <c r="L2501">
        <v>647</v>
      </c>
      <c r="M2501">
        <v>715</v>
      </c>
      <c r="N2501">
        <v>2017</v>
      </c>
      <c r="O2501" t="s">
        <v>5272</v>
      </c>
    </row>
    <row r="2502" spans="2:15" hidden="1" x14ac:dyDescent="0.4">
      <c r="B2502">
        <v>2501</v>
      </c>
      <c r="C2502" t="s">
        <v>5273</v>
      </c>
      <c r="D2502" t="s">
        <v>278</v>
      </c>
      <c r="E2502" t="s">
        <v>279</v>
      </c>
      <c r="F2502">
        <v>56.7</v>
      </c>
      <c r="G2502">
        <v>-74</v>
      </c>
      <c r="I2502">
        <v>251</v>
      </c>
      <c r="J2502" t="s">
        <v>5274</v>
      </c>
      <c r="K2502" t="s">
        <v>16</v>
      </c>
      <c r="L2502">
        <v>164</v>
      </c>
      <c r="M2502">
        <v>647</v>
      </c>
      <c r="N2502">
        <v>2008</v>
      </c>
      <c r="O2502" t="s">
        <v>5275</v>
      </c>
    </row>
    <row r="2503" spans="2:15" hidden="1" x14ac:dyDescent="0.4">
      <c r="B2503">
        <v>2502</v>
      </c>
      <c r="C2503" t="s">
        <v>5276</v>
      </c>
      <c r="D2503" t="s">
        <v>3509</v>
      </c>
      <c r="E2503" t="s">
        <v>3510</v>
      </c>
      <c r="F2503">
        <v>43.517221999999997</v>
      </c>
      <c r="G2503">
        <v>-79.613889</v>
      </c>
      <c r="I2503">
        <v>84</v>
      </c>
      <c r="J2503" t="s">
        <v>5277</v>
      </c>
      <c r="K2503" t="s">
        <v>16</v>
      </c>
      <c r="L2503">
        <v>19</v>
      </c>
      <c r="M2503">
        <v>1868</v>
      </c>
      <c r="N2503">
        <v>2018</v>
      </c>
      <c r="O2503" t="s">
        <v>5278</v>
      </c>
    </row>
    <row r="2504" spans="2:15" hidden="1" x14ac:dyDescent="0.4">
      <c r="B2504">
        <v>2503</v>
      </c>
      <c r="C2504" t="s">
        <v>5279</v>
      </c>
      <c r="D2504" t="s">
        <v>5187</v>
      </c>
      <c r="E2504" t="s">
        <v>5188</v>
      </c>
      <c r="F2504">
        <v>43.51</v>
      </c>
      <c r="G2504">
        <v>-79.677222</v>
      </c>
      <c r="I2504">
        <v>155</v>
      </c>
      <c r="J2504" t="s">
        <v>5280</v>
      </c>
      <c r="K2504" t="s">
        <v>16</v>
      </c>
      <c r="L2504">
        <v>18</v>
      </c>
      <c r="M2504">
        <v>1892</v>
      </c>
      <c r="N2504">
        <v>2018</v>
      </c>
      <c r="O2504" t="s">
        <v>5278</v>
      </c>
    </row>
    <row r="2505" spans="2:15" hidden="1" x14ac:dyDescent="0.4">
      <c r="B2505">
        <v>2504</v>
      </c>
      <c r="C2505" t="s">
        <v>5281</v>
      </c>
      <c r="D2505" t="s">
        <v>5282</v>
      </c>
      <c r="E2505" t="s">
        <v>5283</v>
      </c>
      <c r="F2505">
        <v>43.51</v>
      </c>
      <c r="G2505">
        <v>-79.677222</v>
      </c>
      <c r="I2505">
        <v>155</v>
      </c>
      <c r="J2505" t="s">
        <v>5284</v>
      </c>
      <c r="K2505" t="s">
        <v>16</v>
      </c>
      <c r="L2505">
        <v>23</v>
      </c>
      <c r="M2505">
        <v>1898</v>
      </c>
      <c r="N2505">
        <v>2018</v>
      </c>
      <c r="O2505" t="s">
        <v>5278</v>
      </c>
    </row>
    <row r="2506" spans="2:15" hidden="1" x14ac:dyDescent="0.4">
      <c r="B2506">
        <v>2505</v>
      </c>
      <c r="C2506" t="s">
        <v>5285</v>
      </c>
      <c r="D2506" t="s">
        <v>5187</v>
      </c>
      <c r="E2506" t="s">
        <v>5188</v>
      </c>
      <c r="F2506">
        <v>43.552778000000004</v>
      </c>
      <c r="G2506">
        <v>-79.663611000000003</v>
      </c>
      <c r="I2506">
        <v>128</v>
      </c>
      <c r="J2506" t="s">
        <v>5286</v>
      </c>
      <c r="K2506" t="s">
        <v>16</v>
      </c>
      <c r="L2506">
        <v>27</v>
      </c>
      <c r="M2506">
        <v>1897</v>
      </c>
      <c r="N2506">
        <v>2018</v>
      </c>
      <c r="O2506" t="s">
        <v>5278</v>
      </c>
    </row>
    <row r="2507" spans="2:15" hidden="1" x14ac:dyDescent="0.4">
      <c r="B2507">
        <v>2506</v>
      </c>
      <c r="C2507" t="s">
        <v>5287</v>
      </c>
      <c r="D2507" t="s">
        <v>5282</v>
      </c>
      <c r="E2507" t="s">
        <v>5283</v>
      </c>
      <c r="F2507">
        <v>43.552778000000004</v>
      </c>
      <c r="G2507">
        <v>-79.663611000000003</v>
      </c>
      <c r="I2507">
        <v>128</v>
      </c>
      <c r="J2507" t="s">
        <v>5288</v>
      </c>
      <c r="K2507" t="s">
        <v>16</v>
      </c>
      <c r="L2507">
        <v>24</v>
      </c>
      <c r="M2507">
        <v>1898</v>
      </c>
      <c r="N2507">
        <v>2018</v>
      </c>
      <c r="O2507" t="s">
        <v>5278</v>
      </c>
    </row>
    <row r="2508" spans="2:15" hidden="1" x14ac:dyDescent="0.4">
      <c r="B2508">
        <v>2507</v>
      </c>
      <c r="C2508" t="s">
        <v>5289</v>
      </c>
      <c r="D2508" t="s">
        <v>5282</v>
      </c>
      <c r="E2508" t="s">
        <v>5283</v>
      </c>
      <c r="F2508">
        <v>43.555278000000001</v>
      </c>
      <c r="G2508">
        <v>-79.670277999999996</v>
      </c>
      <c r="I2508">
        <v>115</v>
      </c>
      <c r="J2508" t="s">
        <v>5290</v>
      </c>
      <c r="K2508" t="s">
        <v>16</v>
      </c>
      <c r="L2508">
        <v>30</v>
      </c>
      <c r="M2508">
        <v>1880</v>
      </c>
      <c r="N2508">
        <v>2018</v>
      </c>
      <c r="O2508" t="s">
        <v>5278</v>
      </c>
    </row>
    <row r="2509" spans="2:15" hidden="1" x14ac:dyDescent="0.4">
      <c r="B2509">
        <v>2508</v>
      </c>
      <c r="C2509" t="s">
        <v>5291</v>
      </c>
      <c r="D2509" t="s">
        <v>3509</v>
      </c>
      <c r="E2509" t="s">
        <v>3510</v>
      </c>
      <c r="F2509">
        <v>43.669722</v>
      </c>
      <c r="G2509">
        <v>-79.796389000000005</v>
      </c>
      <c r="I2509">
        <v>230</v>
      </c>
      <c r="J2509" t="s">
        <v>5292</v>
      </c>
      <c r="K2509" t="s">
        <v>16</v>
      </c>
      <c r="L2509">
        <v>42</v>
      </c>
      <c r="M2509">
        <v>1877</v>
      </c>
      <c r="N2509">
        <v>2018</v>
      </c>
      <c r="O2509" t="s">
        <v>5293</v>
      </c>
    </row>
    <row r="2510" spans="2:15" hidden="1" x14ac:dyDescent="0.4">
      <c r="B2510">
        <v>2509</v>
      </c>
      <c r="C2510" t="s">
        <v>5294</v>
      </c>
      <c r="D2510" t="s">
        <v>5187</v>
      </c>
      <c r="E2510" t="s">
        <v>5188</v>
      </c>
      <c r="F2510">
        <v>43.695278000000002</v>
      </c>
      <c r="G2510">
        <v>-79.855833000000004</v>
      </c>
      <c r="I2510">
        <v>259</v>
      </c>
      <c r="J2510" t="s">
        <v>5295</v>
      </c>
      <c r="K2510" t="s">
        <v>16</v>
      </c>
      <c r="L2510">
        <v>28</v>
      </c>
      <c r="M2510">
        <v>1907</v>
      </c>
      <c r="N2510">
        <v>2018</v>
      </c>
      <c r="O2510" t="s">
        <v>5293</v>
      </c>
    </row>
    <row r="2511" spans="2:15" hidden="1" x14ac:dyDescent="0.4">
      <c r="B2511">
        <v>2510</v>
      </c>
      <c r="C2511" t="s">
        <v>5296</v>
      </c>
      <c r="D2511" t="s">
        <v>3525</v>
      </c>
      <c r="E2511" t="s">
        <v>3526</v>
      </c>
      <c r="F2511">
        <v>43.675277999999999</v>
      </c>
      <c r="G2511">
        <v>-79.974999999999994</v>
      </c>
      <c r="I2511">
        <v>316</v>
      </c>
      <c r="J2511" t="s">
        <v>5297</v>
      </c>
      <c r="K2511" t="s">
        <v>16</v>
      </c>
      <c r="L2511">
        <v>57</v>
      </c>
      <c r="M2511">
        <v>1903</v>
      </c>
      <c r="N2511">
        <v>2018</v>
      </c>
      <c r="O2511" t="s">
        <v>5293</v>
      </c>
    </row>
    <row r="2512" spans="2:15" hidden="1" x14ac:dyDescent="0.4">
      <c r="B2512">
        <v>2511</v>
      </c>
      <c r="C2512" t="s">
        <v>5298</v>
      </c>
      <c r="D2512" t="s">
        <v>5187</v>
      </c>
      <c r="E2512" t="s">
        <v>5188</v>
      </c>
      <c r="F2512">
        <v>43.696389000000003</v>
      </c>
      <c r="G2512">
        <v>-79.968889000000004</v>
      </c>
      <c r="I2512">
        <v>348</v>
      </c>
      <c r="J2512" t="s">
        <v>5299</v>
      </c>
      <c r="K2512" t="s">
        <v>16</v>
      </c>
      <c r="L2512">
        <v>31</v>
      </c>
      <c r="M2512">
        <v>1933</v>
      </c>
      <c r="N2512">
        <v>2018</v>
      </c>
      <c r="O2512" t="s">
        <v>5293</v>
      </c>
    </row>
    <row r="2513" spans="2:15" hidden="1" x14ac:dyDescent="0.4">
      <c r="B2513">
        <v>2512</v>
      </c>
      <c r="C2513" t="s">
        <v>5300</v>
      </c>
      <c r="D2513" t="s">
        <v>4148</v>
      </c>
      <c r="E2513" t="s">
        <v>4149</v>
      </c>
      <c r="F2513">
        <v>43.701110999999997</v>
      </c>
      <c r="G2513">
        <v>-79.959166999999994</v>
      </c>
      <c r="I2513">
        <v>356</v>
      </c>
      <c r="J2513" t="s">
        <v>5301</v>
      </c>
      <c r="K2513" t="s">
        <v>16</v>
      </c>
      <c r="L2513">
        <v>53</v>
      </c>
      <c r="M2513">
        <v>1979</v>
      </c>
      <c r="N2513">
        <v>2018</v>
      </c>
      <c r="O2513" t="s">
        <v>5293</v>
      </c>
    </row>
    <row r="2514" spans="2:15" hidden="1" x14ac:dyDescent="0.4">
      <c r="B2514">
        <v>2513</v>
      </c>
      <c r="C2514" t="s">
        <v>5302</v>
      </c>
      <c r="D2514" t="s">
        <v>5187</v>
      </c>
      <c r="E2514" t="s">
        <v>5188</v>
      </c>
      <c r="F2514">
        <v>43.744722000000003</v>
      </c>
      <c r="G2514">
        <v>-79.955832999999998</v>
      </c>
      <c r="I2514">
        <v>365</v>
      </c>
      <c r="J2514" t="s">
        <v>5303</v>
      </c>
      <c r="K2514" t="s">
        <v>16</v>
      </c>
      <c r="L2514">
        <v>20</v>
      </c>
      <c r="M2514">
        <v>1891</v>
      </c>
      <c r="N2514">
        <v>2018</v>
      </c>
      <c r="O2514" t="s">
        <v>5293</v>
      </c>
    </row>
    <row r="2515" spans="2:15" hidden="1" x14ac:dyDescent="0.4">
      <c r="B2515">
        <v>2514</v>
      </c>
      <c r="C2515" t="s">
        <v>5304</v>
      </c>
      <c r="D2515" t="s">
        <v>3525</v>
      </c>
      <c r="E2515" t="s">
        <v>3526</v>
      </c>
      <c r="F2515">
        <v>43.744722000000003</v>
      </c>
      <c r="G2515">
        <v>-79.955832999999998</v>
      </c>
      <c r="I2515">
        <v>365</v>
      </c>
      <c r="J2515" t="s">
        <v>5305</v>
      </c>
      <c r="K2515" t="s">
        <v>16</v>
      </c>
      <c r="L2515">
        <v>31</v>
      </c>
      <c r="M2515">
        <v>1902</v>
      </c>
      <c r="N2515">
        <v>2018</v>
      </c>
      <c r="O2515" t="s">
        <v>5293</v>
      </c>
    </row>
    <row r="2516" spans="2:15" hidden="1" x14ac:dyDescent="0.4">
      <c r="B2516">
        <v>2515</v>
      </c>
      <c r="C2516" t="s">
        <v>5306</v>
      </c>
      <c r="D2516" t="s">
        <v>5187</v>
      </c>
      <c r="E2516" t="s">
        <v>5188</v>
      </c>
      <c r="F2516">
        <v>43.781666999999999</v>
      </c>
      <c r="G2516">
        <v>-79.967777999999996</v>
      </c>
      <c r="I2516">
        <v>416</v>
      </c>
      <c r="J2516" t="s">
        <v>5307</v>
      </c>
      <c r="K2516" t="s">
        <v>16</v>
      </c>
      <c r="L2516">
        <v>53</v>
      </c>
      <c r="M2516">
        <v>1929</v>
      </c>
      <c r="N2516">
        <v>2018</v>
      </c>
      <c r="O2516" t="s">
        <v>5308</v>
      </c>
    </row>
    <row r="2517" spans="2:15" hidden="1" x14ac:dyDescent="0.4">
      <c r="B2517">
        <v>2516</v>
      </c>
      <c r="C2517" t="s">
        <v>5309</v>
      </c>
      <c r="D2517" t="s">
        <v>5310</v>
      </c>
      <c r="E2517" t="s">
        <v>5311</v>
      </c>
      <c r="F2517">
        <v>43.805833</v>
      </c>
      <c r="G2517">
        <v>-79.930278000000001</v>
      </c>
      <c r="I2517">
        <v>270</v>
      </c>
      <c r="J2517" t="s">
        <v>5312</v>
      </c>
      <c r="K2517" t="s">
        <v>16</v>
      </c>
      <c r="L2517">
        <v>21</v>
      </c>
      <c r="M2517">
        <v>1944</v>
      </c>
      <c r="N2517">
        <v>2018</v>
      </c>
      <c r="O2517" t="s">
        <v>5308</v>
      </c>
    </row>
    <row r="2518" spans="2:15" hidden="1" x14ac:dyDescent="0.4">
      <c r="B2518">
        <v>2517</v>
      </c>
      <c r="C2518" t="s">
        <v>5313</v>
      </c>
      <c r="D2518" t="s">
        <v>1515</v>
      </c>
      <c r="E2518" t="s">
        <v>1516</v>
      </c>
      <c r="F2518">
        <v>43.836388999999997</v>
      </c>
      <c r="G2518">
        <v>-80.057221999999996</v>
      </c>
      <c r="I2518">
        <v>435</v>
      </c>
      <c r="J2518" t="s">
        <v>5314</v>
      </c>
      <c r="K2518" t="s">
        <v>16</v>
      </c>
      <c r="L2518">
        <v>41</v>
      </c>
      <c r="M2518">
        <v>1956</v>
      </c>
      <c r="N2518">
        <v>2018</v>
      </c>
      <c r="O2518" t="s">
        <v>5308</v>
      </c>
    </row>
    <row r="2519" spans="2:15" hidden="1" x14ac:dyDescent="0.4">
      <c r="B2519">
        <v>2518</v>
      </c>
      <c r="C2519" t="s">
        <v>5315</v>
      </c>
      <c r="D2519" t="s">
        <v>3525</v>
      </c>
      <c r="E2519" t="s">
        <v>3526</v>
      </c>
      <c r="F2519">
        <v>43.881388999999999</v>
      </c>
      <c r="G2519">
        <v>-80.06</v>
      </c>
      <c r="I2519">
        <v>402</v>
      </c>
      <c r="J2519" t="s">
        <v>5316</v>
      </c>
      <c r="K2519" t="s">
        <v>16</v>
      </c>
      <c r="L2519">
        <v>43</v>
      </c>
      <c r="M2519">
        <v>1922</v>
      </c>
      <c r="N2519">
        <v>2018</v>
      </c>
      <c r="O2519" t="s">
        <v>5308</v>
      </c>
    </row>
    <row r="2520" spans="2:15" hidden="1" x14ac:dyDescent="0.4">
      <c r="B2520">
        <v>2519</v>
      </c>
      <c r="C2520" t="s">
        <v>5317</v>
      </c>
      <c r="D2520" t="s">
        <v>5187</v>
      </c>
      <c r="E2520" t="s">
        <v>5188</v>
      </c>
      <c r="F2520">
        <v>43.876666999999998</v>
      </c>
      <c r="G2520">
        <v>-80.137777999999997</v>
      </c>
      <c r="I2520">
        <v>450</v>
      </c>
      <c r="J2520" t="s">
        <v>5318</v>
      </c>
      <c r="K2520" t="s">
        <v>16</v>
      </c>
      <c r="L2520">
        <v>15</v>
      </c>
      <c r="M2520">
        <v>1933</v>
      </c>
      <c r="N2520">
        <v>2018</v>
      </c>
      <c r="O2520" t="s">
        <v>5308</v>
      </c>
    </row>
    <row r="2521" spans="2:15" hidden="1" x14ac:dyDescent="0.4">
      <c r="B2521">
        <v>2520</v>
      </c>
      <c r="C2521" t="s">
        <v>5319</v>
      </c>
      <c r="D2521" t="s">
        <v>5035</v>
      </c>
      <c r="E2521" t="s">
        <v>5036</v>
      </c>
      <c r="F2521">
        <v>43.876666999999998</v>
      </c>
      <c r="G2521">
        <v>-80.137777999999997</v>
      </c>
      <c r="I2521">
        <v>450</v>
      </c>
      <c r="J2521" t="s">
        <v>5320</v>
      </c>
      <c r="K2521" t="s">
        <v>16</v>
      </c>
      <c r="L2521">
        <v>17</v>
      </c>
      <c r="M2521">
        <v>1940</v>
      </c>
      <c r="N2521">
        <v>2018</v>
      </c>
      <c r="O2521" t="s">
        <v>5308</v>
      </c>
    </row>
    <row r="2522" spans="2:15" hidden="1" x14ac:dyDescent="0.4">
      <c r="B2522">
        <v>2521</v>
      </c>
      <c r="C2522" t="s">
        <v>5321</v>
      </c>
      <c r="D2522" t="s">
        <v>3525</v>
      </c>
      <c r="E2522" t="s">
        <v>3526</v>
      </c>
      <c r="F2522">
        <v>43.912500000000001</v>
      </c>
      <c r="G2522">
        <v>-80.078610999999995</v>
      </c>
      <c r="I2522">
        <v>411</v>
      </c>
      <c r="J2522" t="s">
        <v>5322</v>
      </c>
      <c r="K2522" t="s">
        <v>16</v>
      </c>
      <c r="L2522">
        <v>60</v>
      </c>
      <c r="M2522">
        <v>1920</v>
      </c>
      <c r="N2522">
        <v>2018</v>
      </c>
      <c r="O2522" t="s">
        <v>5308</v>
      </c>
    </row>
    <row r="2523" spans="2:15" hidden="1" x14ac:dyDescent="0.4">
      <c r="B2523">
        <v>2522</v>
      </c>
      <c r="C2523" t="s">
        <v>5323</v>
      </c>
      <c r="D2523" t="s">
        <v>4124</v>
      </c>
      <c r="E2523" t="s">
        <v>4125</v>
      </c>
      <c r="F2523">
        <v>55.93</v>
      </c>
      <c r="G2523">
        <v>-98.63</v>
      </c>
      <c r="I2523">
        <v>-999</v>
      </c>
      <c r="J2523" t="s">
        <v>5324</v>
      </c>
      <c r="K2523" t="s">
        <v>5325</v>
      </c>
      <c r="L2523">
        <v>9</v>
      </c>
      <c r="M2523">
        <v>1938</v>
      </c>
      <c r="N2523">
        <v>1994</v>
      </c>
      <c r="O2523" t="s">
        <v>5326</v>
      </c>
    </row>
    <row r="2524" spans="2:15" hidden="1" x14ac:dyDescent="0.4">
      <c r="B2524">
        <v>2523</v>
      </c>
      <c r="C2524" t="s">
        <v>5323</v>
      </c>
      <c r="D2524" t="s">
        <v>4124</v>
      </c>
      <c r="E2524" t="s">
        <v>4125</v>
      </c>
      <c r="F2524">
        <v>55.93</v>
      </c>
      <c r="G2524">
        <v>-98.63</v>
      </c>
      <c r="I2524">
        <v>-999</v>
      </c>
      <c r="J2524" t="s">
        <v>5327</v>
      </c>
      <c r="K2524" t="s">
        <v>5328</v>
      </c>
      <c r="L2524">
        <v>9</v>
      </c>
      <c r="M2524">
        <v>1938</v>
      </c>
      <c r="N2524">
        <v>1994</v>
      </c>
      <c r="O2524" t="s">
        <v>5326</v>
      </c>
    </row>
    <row r="2525" spans="2:15" hidden="1" x14ac:dyDescent="0.4">
      <c r="B2525">
        <v>2524</v>
      </c>
      <c r="C2525" t="s">
        <v>5323</v>
      </c>
      <c r="D2525" t="s">
        <v>4124</v>
      </c>
      <c r="E2525" t="s">
        <v>4125</v>
      </c>
      <c r="F2525">
        <v>55.93</v>
      </c>
      <c r="G2525">
        <v>-98.63</v>
      </c>
      <c r="I2525">
        <v>-999</v>
      </c>
      <c r="J2525" t="s">
        <v>5329</v>
      </c>
      <c r="K2525" t="s">
        <v>26</v>
      </c>
      <c r="L2525">
        <v>9</v>
      </c>
      <c r="M2525">
        <v>1938</v>
      </c>
      <c r="N2525">
        <v>1994</v>
      </c>
      <c r="O2525" t="s">
        <v>5326</v>
      </c>
    </row>
    <row r="2526" spans="2:15" hidden="1" x14ac:dyDescent="0.4">
      <c r="B2526">
        <v>2525</v>
      </c>
      <c r="C2526" t="s">
        <v>5323</v>
      </c>
      <c r="D2526" t="s">
        <v>4124</v>
      </c>
      <c r="E2526" t="s">
        <v>4125</v>
      </c>
      <c r="F2526">
        <v>55.93</v>
      </c>
      <c r="G2526">
        <v>-98.63</v>
      </c>
      <c r="I2526">
        <v>-999</v>
      </c>
      <c r="J2526" t="s">
        <v>5330</v>
      </c>
      <c r="K2526" t="s">
        <v>24</v>
      </c>
      <c r="L2526">
        <v>9</v>
      </c>
      <c r="M2526">
        <v>1938</v>
      </c>
      <c r="N2526">
        <v>1994</v>
      </c>
      <c r="O2526" t="s">
        <v>5326</v>
      </c>
    </row>
    <row r="2527" spans="2:15" hidden="1" x14ac:dyDescent="0.4">
      <c r="B2527">
        <v>2526</v>
      </c>
      <c r="C2527" t="s">
        <v>5323</v>
      </c>
      <c r="D2527" t="s">
        <v>4124</v>
      </c>
      <c r="E2527" t="s">
        <v>4125</v>
      </c>
      <c r="F2527">
        <v>55.93</v>
      </c>
      <c r="G2527">
        <v>-98.63</v>
      </c>
      <c r="I2527">
        <v>-999</v>
      </c>
      <c r="J2527" t="s">
        <v>5331</v>
      </c>
      <c r="K2527" t="s">
        <v>32</v>
      </c>
      <c r="L2527">
        <v>9</v>
      </c>
      <c r="M2527">
        <v>1938</v>
      </c>
      <c r="N2527">
        <v>1994</v>
      </c>
      <c r="O2527" t="s">
        <v>5326</v>
      </c>
    </row>
    <row r="2528" spans="2:15" hidden="1" x14ac:dyDescent="0.4">
      <c r="B2528">
        <v>2527</v>
      </c>
      <c r="C2528" t="s">
        <v>5323</v>
      </c>
      <c r="D2528" t="s">
        <v>4124</v>
      </c>
      <c r="E2528" t="s">
        <v>4125</v>
      </c>
      <c r="F2528">
        <v>55.93</v>
      </c>
      <c r="G2528">
        <v>-98.63</v>
      </c>
      <c r="I2528">
        <v>-999</v>
      </c>
      <c r="J2528" t="s">
        <v>5332</v>
      </c>
      <c r="K2528" t="s">
        <v>28</v>
      </c>
      <c r="L2528">
        <v>9</v>
      </c>
      <c r="M2528">
        <v>1938</v>
      </c>
      <c r="N2528">
        <v>1994</v>
      </c>
      <c r="O2528" t="s">
        <v>5326</v>
      </c>
    </row>
    <row r="2529" spans="2:15" hidden="1" x14ac:dyDescent="0.4">
      <c r="B2529">
        <v>2528</v>
      </c>
      <c r="C2529" t="s">
        <v>5323</v>
      </c>
      <c r="D2529" t="s">
        <v>4124</v>
      </c>
      <c r="E2529" t="s">
        <v>4125</v>
      </c>
      <c r="F2529">
        <v>55.93</v>
      </c>
      <c r="G2529">
        <v>-98.63</v>
      </c>
      <c r="I2529">
        <v>-999</v>
      </c>
      <c r="J2529" t="s">
        <v>5333</v>
      </c>
      <c r="K2529" t="s">
        <v>30</v>
      </c>
      <c r="L2529">
        <v>9</v>
      </c>
      <c r="M2529">
        <v>1938</v>
      </c>
      <c r="N2529">
        <v>1994</v>
      </c>
      <c r="O2529" t="s">
        <v>5326</v>
      </c>
    </row>
    <row r="2530" spans="2:15" hidden="1" x14ac:dyDescent="0.4">
      <c r="B2530">
        <v>2529</v>
      </c>
      <c r="C2530" t="s">
        <v>5323</v>
      </c>
      <c r="D2530" t="s">
        <v>4124</v>
      </c>
      <c r="E2530" t="s">
        <v>4125</v>
      </c>
      <c r="F2530">
        <v>55.93</v>
      </c>
      <c r="G2530">
        <v>-98.63</v>
      </c>
      <c r="I2530">
        <v>-999</v>
      </c>
      <c r="J2530" t="s">
        <v>5334</v>
      </c>
      <c r="K2530" t="s">
        <v>5335</v>
      </c>
      <c r="L2530">
        <v>9</v>
      </c>
      <c r="M2530">
        <v>1938</v>
      </c>
      <c r="N2530">
        <v>1994</v>
      </c>
      <c r="O2530" t="s">
        <v>5326</v>
      </c>
    </row>
    <row r="2531" spans="2:15" hidden="1" x14ac:dyDescent="0.4">
      <c r="B2531">
        <v>2530</v>
      </c>
      <c r="C2531" t="s">
        <v>5323</v>
      </c>
      <c r="D2531" t="s">
        <v>4124</v>
      </c>
      <c r="E2531" t="s">
        <v>4125</v>
      </c>
      <c r="F2531">
        <v>55.93</v>
      </c>
      <c r="G2531">
        <v>-98.63</v>
      </c>
      <c r="I2531">
        <v>-999</v>
      </c>
      <c r="J2531" t="s">
        <v>5336</v>
      </c>
      <c r="K2531" t="s">
        <v>1427</v>
      </c>
      <c r="L2531">
        <v>9</v>
      </c>
      <c r="M2531">
        <v>1938</v>
      </c>
      <c r="N2531">
        <v>1994</v>
      </c>
      <c r="O2531" t="s">
        <v>5326</v>
      </c>
    </row>
    <row r="2532" spans="2:15" hidden="1" x14ac:dyDescent="0.4">
      <c r="B2532">
        <v>2531</v>
      </c>
      <c r="C2532" t="s">
        <v>5323</v>
      </c>
      <c r="D2532" t="s">
        <v>4124</v>
      </c>
      <c r="E2532" t="s">
        <v>4125</v>
      </c>
      <c r="F2532">
        <v>55.93</v>
      </c>
      <c r="G2532">
        <v>-98.63</v>
      </c>
      <c r="I2532">
        <v>-999</v>
      </c>
      <c r="J2532" t="s">
        <v>5337</v>
      </c>
      <c r="K2532" t="s">
        <v>24</v>
      </c>
      <c r="L2532">
        <v>9</v>
      </c>
      <c r="M2532">
        <v>1938</v>
      </c>
      <c r="N2532">
        <v>1994</v>
      </c>
      <c r="O2532" t="s">
        <v>5326</v>
      </c>
    </row>
    <row r="2533" spans="2:15" hidden="1" x14ac:dyDescent="0.4">
      <c r="B2533">
        <v>2532</v>
      </c>
      <c r="C2533" t="s">
        <v>5323</v>
      </c>
      <c r="D2533" t="s">
        <v>4124</v>
      </c>
      <c r="E2533" t="s">
        <v>4125</v>
      </c>
      <c r="F2533">
        <v>55.93</v>
      </c>
      <c r="G2533">
        <v>-98.63</v>
      </c>
      <c r="I2533">
        <v>-999</v>
      </c>
      <c r="J2533" t="s">
        <v>5338</v>
      </c>
      <c r="K2533" t="s">
        <v>28</v>
      </c>
      <c r="L2533">
        <v>9</v>
      </c>
      <c r="M2533">
        <v>1938</v>
      </c>
      <c r="N2533">
        <v>1994</v>
      </c>
      <c r="O2533" t="s">
        <v>5326</v>
      </c>
    </row>
    <row r="2534" spans="2:15" hidden="1" x14ac:dyDescent="0.4">
      <c r="B2534">
        <v>2533</v>
      </c>
      <c r="C2534" t="s">
        <v>5323</v>
      </c>
      <c r="D2534" t="s">
        <v>4124</v>
      </c>
      <c r="E2534" t="s">
        <v>4125</v>
      </c>
      <c r="F2534">
        <v>55.93</v>
      </c>
      <c r="G2534">
        <v>-98.63</v>
      </c>
      <c r="I2534">
        <v>-999</v>
      </c>
      <c r="J2534" t="s">
        <v>5339</v>
      </c>
      <c r="K2534" t="s">
        <v>16</v>
      </c>
      <c r="L2534">
        <v>9</v>
      </c>
      <c r="M2534">
        <v>1938</v>
      </c>
      <c r="N2534">
        <v>1994</v>
      </c>
      <c r="O2534" t="s">
        <v>5326</v>
      </c>
    </row>
    <row r="2535" spans="2:15" hidden="1" x14ac:dyDescent="0.4">
      <c r="B2535">
        <v>2534</v>
      </c>
      <c r="C2535" t="s">
        <v>5340</v>
      </c>
      <c r="D2535" t="s">
        <v>4124</v>
      </c>
      <c r="E2535" t="s">
        <v>4125</v>
      </c>
      <c r="F2535">
        <v>53.92</v>
      </c>
      <c r="G2535">
        <v>-104.68</v>
      </c>
      <c r="I2535">
        <v>-999</v>
      </c>
      <c r="J2535" t="s">
        <v>5341</v>
      </c>
      <c r="K2535" t="s">
        <v>5325</v>
      </c>
      <c r="L2535">
        <v>7</v>
      </c>
      <c r="M2535">
        <v>1919</v>
      </c>
      <c r="N2535">
        <v>1994</v>
      </c>
      <c r="O2535" t="s">
        <v>5342</v>
      </c>
    </row>
    <row r="2536" spans="2:15" hidden="1" x14ac:dyDescent="0.4">
      <c r="B2536">
        <v>2535</v>
      </c>
      <c r="C2536" t="s">
        <v>5340</v>
      </c>
      <c r="D2536" t="s">
        <v>4124</v>
      </c>
      <c r="E2536" t="s">
        <v>4125</v>
      </c>
      <c r="F2536">
        <v>53.92</v>
      </c>
      <c r="G2536">
        <v>-104.68</v>
      </c>
      <c r="I2536">
        <v>-999</v>
      </c>
      <c r="J2536" t="s">
        <v>5343</v>
      </c>
      <c r="K2536" t="s">
        <v>5328</v>
      </c>
      <c r="L2536">
        <v>7</v>
      </c>
      <c r="M2536">
        <v>1919</v>
      </c>
      <c r="N2536">
        <v>1994</v>
      </c>
      <c r="O2536" t="s">
        <v>5342</v>
      </c>
    </row>
    <row r="2537" spans="2:15" hidden="1" x14ac:dyDescent="0.4">
      <c r="B2537">
        <v>2536</v>
      </c>
      <c r="C2537" t="s">
        <v>5340</v>
      </c>
      <c r="D2537" t="s">
        <v>4124</v>
      </c>
      <c r="E2537" t="s">
        <v>4125</v>
      </c>
      <c r="F2537">
        <v>53.92</v>
      </c>
      <c r="G2537">
        <v>-104.68</v>
      </c>
      <c r="I2537">
        <v>-999</v>
      </c>
      <c r="J2537" t="s">
        <v>5344</v>
      </c>
      <c r="K2537" t="s">
        <v>26</v>
      </c>
      <c r="L2537">
        <v>7</v>
      </c>
      <c r="M2537">
        <v>1919</v>
      </c>
      <c r="N2537">
        <v>1994</v>
      </c>
      <c r="O2537" t="s">
        <v>5342</v>
      </c>
    </row>
    <row r="2538" spans="2:15" hidden="1" x14ac:dyDescent="0.4">
      <c r="B2538">
        <v>2537</v>
      </c>
      <c r="C2538" t="s">
        <v>5340</v>
      </c>
      <c r="D2538" t="s">
        <v>4124</v>
      </c>
      <c r="E2538" t="s">
        <v>4125</v>
      </c>
      <c r="F2538">
        <v>53.92</v>
      </c>
      <c r="G2538">
        <v>-104.68</v>
      </c>
      <c r="I2538">
        <v>-999</v>
      </c>
      <c r="J2538" t="s">
        <v>5345</v>
      </c>
      <c r="K2538" t="s">
        <v>24</v>
      </c>
      <c r="L2538">
        <v>7</v>
      </c>
      <c r="M2538">
        <v>1919</v>
      </c>
      <c r="N2538">
        <v>1994</v>
      </c>
      <c r="O2538" t="s">
        <v>5342</v>
      </c>
    </row>
    <row r="2539" spans="2:15" hidden="1" x14ac:dyDescent="0.4">
      <c r="B2539">
        <v>2538</v>
      </c>
      <c r="C2539" t="s">
        <v>5340</v>
      </c>
      <c r="D2539" t="s">
        <v>4124</v>
      </c>
      <c r="E2539" t="s">
        <v>4125</v>
      </c>
      <c r="F2539">
        <v>53.92</v>
      </c>
      <c r="G2539">
        <v>-104.68</v>
      </c>
      <c r="I2539">
        <v>-999</v>
      </c>
      <c r="J2539" t="s">
        <v>5346</v>
      </c>
      <c r="K2539" t="s">
        <v>32</v>
      </c>
      <c r="L2539">
        <v>7</v>
      </c>
      <c r="M2539">
        <v>1919</v>
      </c>
      <c r="N2539">
        <v>1994</v>
      </c>
      <c r="O2539" t="s">
        <v>5342</v>
      </c>
    </row>
    <row r="2540" spans="2:15" hidden="1" x14ac:dyDescent="0.4">
      <c r="B2540">
        <v>2539</v>
      </c>
      <c r="C2540" t="s">
        <v>5340</v>
      </c>
      <c r="D2540" t="s">
        <v>4124</v>
      </c>
      <c r="E2540" t="s">
        <v>4125</v>
      </c>
      <c r="F2540">
        <v>53.92</v>
      </c>
      <c r="G2540">
        <v>-104.68</v>
      </c>
      <c r="I2540">
        <v>-999</v>
      </c>
      <c r="J2540" t="s">
        <v>5347</v>
      </c>
      <c r="K2540" t="s">
        <v>28</v>
      </c>
      <c r="L2540">
        <v>7</v>
      </c>
      <c r="M2540">
        <v>1919</v>
      </c>
      <c r="N2540">
        <v>1994</v>
      </c>
      <c r="O2540" t="s">
        <v>5342</v>
      </c>
    </row>
    <row r="2541" spans="2:15" hidden="1" x14ac:dyDescent="0.4">
      <c r="B2541">
        <v>2540</v>
      </c>
      <c r="C2541" t="s">
        <v>5340</v>
      </c>
      <c r="D2541" t="s">
        <v>4124</v>
      </c>
      <c r="E2541" t="s">
        <v>4125</v>
      </c>
      <c r="F2541">
        <v>53.92</v>
      </c>
      <c r="G2541">
        <v>-104.68</v>
      </c>
      <c r="I2541">
        <v>-999</v>
      </c>
      <c r="J2541" t="s">
        <v>5348</v>
      </c>
      <c r="K2541" t="s">
        <v>30</v>
      </c>
      <c r="L2541">
        <v>7</v>
      </c>
      <c r="M2541">
        <v>1919</v>
      </c>
      <c r="N2541">
        <v>1994</v>
      </c>
      <c r="O2541" t="s">
        <v>5342</v>
      </c>
    </row>
    <row r="2542" spans="2:15" hidden="1" x14ac:dyDescent="0.4">
      <c r="B2542">
        <v>2541</v>
      </c>
      <c r="C2542" t="s">
        <v>5340</v>
      </c>
      <c r="D2542" t="s">
        <v>4124</v>
      </c>
      <c r="E2542" t="s">
        <v>4125</v>
      </c>
      <c r="F2542">
        <v>53.92</v>
      </c>
      <c r="G2542">
        <v>-104.68</v>
      </c>
      <c r="I2542">
        <v>-999</v>
      </c>
      <c r="J2542" t="s">
        <v>5349</v>
      </c>
      <c r="K2542" t="s">
        <v>5335</v>
      </c>
      <c r="L2542">
        <v>7</v>
      </c>
      <c r="M2542">
        <v>1919</v>
      </c>
      <c r="N2542">
        <v>1994</v>
      </c>
      <c r="O2542" t="s">
        <v>5342</v>
      </c>
    </row>
    <row r="2543" spans="2:15" hidden="1" x14ac:dyDescent="0.4">
      <c r="B2543">
        <v>2542</v>
      </c>
      <c r="C2543" t="s">
        <v>5340</v>
      </c>
      <c r="D2543" t="s">
        <v>4124</v>
      </c>
      <c r="E2543" t="s">
        <v>4125</v>
      </c>
      <c r="F2543">
        <v>53.92</v>
      </c>
      <c r="G2543">
        <v>-104.68</v>
      </c>
      <c r="I2543">
        <v>-999</v>
      </c>
      <c r="J2543" t="s">
        <v>5350</v>
      </c>
      <c r="K2543" t="s">
        <v>1427</v>
      </c>
      <c r="L2543">
        <v>7</v>
      </c>
      <c r="M2543">
        <v>1919</v>
      </c>
      <c r="N2543">
        <v>1994</v>
      </c>
      <c r="O2543" t="s">
        <v>5342</v>
      </c>
    </row>
    <row r="2544" spans="2:15" hidden="1" x14ac:dyDescent="0.4">
      <c r="B2544">
        <v>2543</v>
      </c>
      <c r="C2544" t="s">
        <v>5340</v>
      </c>
      <c r="D2544" t="s">
        <v>4124</v>
      </c>
      <c r="E2544" t="s">
        <v>4125</v>
      </c>
      <c r="F2544">
        <v>53.92</v>
      </c>
      <c r="G2544">
        <v>-104.68</v>
      </c>
      <c r="I2544">
        <v>-999</v>
      </c>
      <c r="J2544" t="s">
        <v>5351</v>
      </c>
      <c r="K2544" t="s">
        <v>24</v>
      </c>
      <c r="L2544">
        <v>7</v>
      </c>
      <c r="M2544">
        <v>1919</v>
      </c>
      <c r="N2544">
        <v>1994</v>
      </c>
      <c r="O2544" t="s">
        <v>5342</v>
      </c>
    </row>
    <row r="2545" spans="2:15" hidden="1" x14ac:dyDescent="0.4">
      <c r="B2545">
        <v>2544</v>
      </c>
      <c r="C2545" t="s">
        <v>5340</v>
      </c>
      <c r="D2545" t="s">
        <v>4124</v>
      </c>
      <c r="E2545" t="s">
        <v>4125</v>
      </c>
      <c r="F2545">
        <v>53.92</v>
      </c>
      <c r="G2545">
        <v>-104.68</v>
      </c>
      <c r="I2545">
        <v>-999</v>
      </c>
      <c r="J2545" t="s">
        <v>5352</v>
      </c>
      <c r="K2545" t="s">
        <v>28</v>
      </c>
      <c r="L2545">
        <v>7</v>
      </c>
      <c r="M2545">
        <v>1919</v>
      </c>
      <c r="N2545">
        <v>1994</v>
      </c>
      <c r="O2545" t="s">
        <v>5342</v>
      </c>
    </row>
    <row r="2546" spans="2:15" hidden="1" x14ac:dyDescent="0.4">
      <c r="B2546">
        <v>2545</v>
      </c>
      <c r="C2546" t="s">
        <v>5340</v>
      </c>
      <c r="D2546" t="s">
        <v>4124</v>
      </c>
      <c r="E2546" t="s">
        <v>4125</v>
      </c>
      <c r="F2546">
        <v>53.92</v>
      </c>
      <c r="G2546">
        <v>-104.68</v>
      </c>
      <c r="I2546">
        <v>-999</v>
      </c>
      <c r="J2546" t="s">
        <v>5353</v>
      </c>
      <c r="K2546" t="s">
        <v>16</v>
      </c>
      <c r="L2546">
        <v>7</v>
      </c>
      <c r="M2546">
        <v>1919</v>
      </c>
      <c r="N2546">
        <v>1994</v>
      </c>
      <c r="O2546" t="s">
        <v>5342</v>
      </c>
    </row>
    <row r="2547" spans="2:15" hidden="1" x14ac:dyDescent="0.4">
      <c r="B2547">
        <v>2546</v>
      </c>
      <c r="C2547" t="s">
        <v>5354</v>
      </c>
      <c r="D2547" t="s">
        <v>1655</v>
      </c>
      <c r="E2547" t="s">
        <v>1656</v>
      </c>
      <c r="F2547">
        <v>50.25</v>
      </c>
      <c r="G2547">
        <v>-121.67</v>
      </c>
      <c r="I2547">
        <v>200</v>
      </c>
      <c r="J2547" t="s">
        <v>5355</v>
      </c>
      <c r="K2547" t="s">
        <v>16</v>
      </c>
      <c r="L2547">
        <v>15</v>
      </c>
      <c r="M2547">
        <v>1598</v>
      </c>
      <c r="N2547">
        <v>1995</v>
      </c>
      <c r="O2547" t="s">
        <v>4056</v>
      </c>
    </row>
    <row r="2548" spans="2:15" hidden="1" x14ac:dyDescent="0.4">
      <c r="B2548">
        <v>2547</v>
      </c>
      <c r="C2548" t="s">
        <v>5356</v>
      </c>
      <c r="D2548" t="s">
        <v>1519</v>
      </c>
      <c r="E2548" t="s">
        <v>1520</v>
      </c>
      <c r="F2548">
        <v>46.008000000000003</v>
      </c>
      <c r="G2548">
        <v>7.7060000000000004</v>
      </c>
      <c r="I2548">
        <v>2000</v>
      </c>
      <c r="J2548" t="s">
        <v>5357</v>
      </c>
      <c r="K2548" t="s">
        <v>16</v>
      </c>
      <c r="L2548">
        <v>38</v>
      </c>
      <c r="M2548">
        <v>1596</v>
      </c>
      <c r="N2548">
        <v>2017</v>
      </c>
      <c r="O2548" t="s">
        <v>5358</v>
      </c>
    </row>
    <row r="2549" spans="2:15" hidden="1" x14ac:dyDescent="0.4">
      <c r="B2549">
        <v>2548</v>
      </c>
      <c r="C2549" t="s">
        <v>5359</v>
      </c>
      <c r="D2549" t="s">
        <v>1519</v>
      </c>
      <c r="E2549" t="s">
        <v>1520</v>
      </c>
      <c r="F2549">
        <v>46.000999999999998</v>
      </c>
      <c r="G2549">
        <v>7.7430000000000003</v>
      </c>
      <c r="I2549">
        <v>2050</v>
      </c>
      <c r="J2549" t="s">
        <v>5360</v>
      </c>
      <c r="K2549" t="s">
        <v>16</v>
      </c>
      <c r="L2549">
        <v>49</v>
      </c>
      <c r="M2549">
        <v>1585</v>
      </c>
      <c r="N2549">
        <v>2017</v>
      </c>
      <c r="O2549" t="s">
        <v>5358</v>
      </c>
    </row>
    <row r="2550" spans="2:15" hidden="1" x14ac:dyDescent="0.4">
      <c r="B2550">
        <v>2549</v>
      </c>
      <c r="C2550" t="s">
        <v>5361</v>
      </c>
      <c r="D2550" t="s">
        <v>1519</v>
      </c>
      <c r="E2550" t="s">
        <v>1520</v>
      </c>
      <c r="F2550">
        <v>46.002000000000002</v>
      </c>
      <c r="G2550">
        <v>7.74</v>
      </c>
      <c r="I2550">
        <v>1900</v>
      </c>
      <c r="J2550" t="s">
        <v>5362</v>
      </c>
      <c r="K2550" t="s">
        <v>16</v>
      </c>
      <c r="L2550">
        <v>69</v>
      </c>
      <c r="M2550">
        <v>1518</v>
      </c>
      <c r="N2550">
        <v>2017</v>
      </c>
      <c r="O2550" t="s">
        <v>5358</v>
      </c>
    </row>
    <row r="2551" spans="2:15" hidden="1" x14ac:dyDescent="0.4">
      <c r="B2551">
        <v>2550</v>
      </c>
      <c r="C2551" t="s">
        <v>5363</v>
      </c>
      <c r="D2551" t="s">
        <v>1519</v>
      </c>
      <c r="E2551" t="s">
        <v>1520</v>
      </c>
      <c r="F2551">
        <v>46.006999999999998</v>
      </c>
      <c r="G2551">
        <v>7.7430000000000003</v>
      </c>
      <c r="I2551">
        <v>1740</v>
      </c>
      <c r="J2551" t="s">
        <v>5364</v>
      </c>
      <c r="K2551" t="s">
        <v>16</v>
      </c>
      <c r="L2551">
        <v>62</v>
      </c>
      <c r="M2551">
        <v>1702</v>
      </c>
      <c r="N2551">
        <v>2017</v>
      </c>
      <c r="O2551" t="s">
        <v>5358</v>
      </c>
    </row>
    <row r="2552" spans="2:15" hidden="1" x14ac:dyDescent="0.4">
      <c r="B2552">
        <v>2551</v>
      </c>
      <c r="C2552" t="s">
        <v>5365</v>
      </c>
      <c r="D2552" t="s">
        <v>1519</v>
      </c>
      <c r="E2552" t="s">
        <v>1520</v>
      </c>
      <c r="F2552">
        <v>46.218000000000004</v>
      </c>
      <c r="G2552">
        <v>8.0579999999999998</v>
      </c>
      <c r="I2552">
        <v>2150</v>
      </c>
      <c r="J2552" t="s">
        <v>5366</v>
      </c>
      <c r="K2552" t="s">
        <v>16</v>
      </c>
      <c r="L2552">
        <v>24</v>
      </c>
      <c r="M2552">
        <v>1542</v>
      </c>
      <c r="N2552">
        <v>2009</v>
      </c>
      <c r="O2552" t="s">
        <v>5367</v>
      </c>
    </row>
    <row r="2553" spans="2:15" hidden="1" x14ac:dyDescent="0.4">
      <c r="B2553">
        <v>2552</v>
      </c>
      <c r="C2553" t="s">
        <v>5368</v>
      </c>
      <c r="D2553" t="s">
        <v>1519</v>
      </c>
      <c r="E2553" t="s">
        <v>1520</v>
      </c>
      <c r="F2553">
        <v>46.218000000000004</v>
      </c>
      <c r="G2553">
        <v>8.0579999999999998</v>
      </c>
      <c r="I2553">
        <v>2150</v>
      </c>
      <c r="J2553" t="s">
        <v>5369</v>
      </c>
      <c r="K2553" t="s">
        <v>34</v>
      </c>
      <c r="L2553">
        <v>24</v>
      </c>
      <c r="M2553">
        <v>1542</v>
      </c>
      <c r="N2553">
        <v>2009</v>
      </c>
      <c r="O2553" t="s">
        <v>5367</v>
      </c>
    </row>
    <row r="2554" spans="2:15" hidden="1" x14ac:dyDescent="0.4">
      <c r="B2554">
        <v>2553</v>
      </c>
      <c r="C2554" t="s">
        <v>5370</v>
      </c>
      <c r="D2554" t="s">
        <v>1519</v>
      </c>
      <c r="E2554" t="s">
        <v>1520</v>
      </c>
      <c r="F2554">
        <v>46.212000000000003</v>
      </c>
      <c r="G2554">
        <v>8.0549999999999997</v>
      </c>
      <c r="I2554">
        <v>2020</v>
      </c>
      <c r="J2554" t="s">
        <v>5371</v>
      </c>
      <c r="K2554" t="s">
        <v>16</v>
      </c>
      <c r="L2554">
        <v>22</v>
      </c>
      <c r="M2554">
        <v>1672</v>
      </c>
      <c r="N2554">
        <v>2010</v>
      </c>
      <c r="O2554" t="s">
        <v>5367</v>
      </c>
    </row>
    <row r="2555" spans="2:15" hidden="1" x14ac:dyDescent="0.4">
      <c r="B2555">
        <v>2554</v>
      </c>
      <c r="C2555" t="s">
        <v>5372</v>
      </c>
      <c r="D2555" t="s">
        <v>1519</v>
      </c>
      <c r="E2555" t="s">
        <v>1520</v>
      </c>
      <c r="F2555">
        <v>46.212000000000003</v>
      </c>
      <c r="G2555">
        <v>8.0549999999999997</v>
      </c>
      <c r="I2555">
        <v>2020</v>
      </c>
      <c r="J2555" t="s">
        <v>5373</v>
      </c>
      <c r="K2555" t="s">
        <v>34</v>
      </c>
      <c r="L2555">
        <v>22</v>
      </c>
      <c r="M2555">
        <v>1672</v>
      </c>
      <c r="N2555">
        <v>2010</v>
      </c>
      <c r="O2555" t="s">
        <v>5367</v>
      </c>
    </row>
    <row r="2556" spans="2:15" hidden="1" x14ac:dyDescent="0.4">
      <c r="B2556">
        <v>2555</v>
      </c>
      <c r="C2556" t="s">
        <v>5374</v>
      </c>
      <c r="D2556" t="s">
        <v>1519</v>
      </c>
      <c r="E2556" t="s">
        <v>1520</v>
      </c>
      <c r="F2556">
        <v>46.207999999999998</v>
      </c>
      <c r="G2556">
        <v>8.0470000000000006</v>
      </c>
      <c r="I2556">
        <v>1713</v>
      </c>
      <c r="J2556" t="s">
        <v>5375</v>
      </c>
      <c r="K2556" t="s">
        <v>16</v>
      </c>
      <c r="L2556">
        <v>26</v>
      </c>
      <c r="M2556">
        <v>1641</v>
      </c>
      <c r="N2556">
        <v>2010</v>
      </c>
      <c r="O2556" t="s">
        <v>5367</v>
      </c>
    </row>
    <row r="2557" spans="2:15" hidden="1" x14ac:dyDescent="0.4">
      <c r="B2557">
        <v>2556</v>
      </c>
      <c r="C2557" t="s">
        <v>5376</v>
      </c>
      <c r="D2557" t="s">
        <v>1519</v>
      </c>
      <c r="E2557" t="s">
        <v>1520</v>
      </c>
      <c r="F2557">
        <v>46.207999999999998</v>
      </c>
      <c r="G2557">
        <v>8.0470000000000006</v>
      </c>
      <c r="I2557">
        <v>1713</v>
      </c>
      <c r="J2557" t="s">
        <v>5377</v>
      </c>
      <c r="K2557" t="s">
        <v>34</v>
      </c>
      <c r="L2557">
        <v>26</v>
      </c>
      <c r="M2557">
        <v>1641</v>
      </c>
      <c r="N2557">
        <v>2010</v>
      </c>
      <c r="O2557" t="s">
        <v>5367</v>
      </c>
    </row>
    <row r="2558" spans="2:15" hidden="1" x14ac:dyDescent="0.4">
      <c r="B2558">
        <v>2557</v>
      </c>
      <c r="C2558" t="s">
        <v>5378</v>
      </c>
      <c r="D2558" t="s">
        <v>1519</v>
      </c>
      <c r="E2558" t="s">
        <v>1520</v>
      </c>
      <c r="F2558">
        <v>46.195999999999998</v>
      </c>
      <c r="G2558">
        <v>8.0640000000000001</v>
      </c>
      <c r="I2558">
        <v>1400</v>
      </c>
      <c r="J2558" t="s">
        <v>5379</v>
      </c>
      <c r="K2558" t="s">
        <v>16</v>
      </c>
      <c r="L2558">
        <v>26</v>
      </c>
      <c r="M2558">
        <v>1884</v>
      </c>
      <c r="N2558">
        <v>2011</v>
      </c>
      <c r="O2558" t="s">
        <v>5367</v>
      </c>
    </row>
    <row r="2559" spans="2:15" hidden="1" x14ac:dyDescent="0.4">
      <c r="B2559">
        <v>2558</v>
      </c>
      <c r="C2559" t="s">
        <v>5380</v>
      </c>
      <c r="D2559" t="s">
        <v>1519</v>
      </c>
      <c r="E2559" t="s">
        <v>1520</v>
      </c>
      <c r="F2559">
        <v>46.195999999999998</v>
      </c>
      <c r="G2559">
        <v>8.0640000000000001</v>
      </c>
      <c r="I2559">
        <v>1400</v>
      </c>
      <c r="J2559" t="s">
        <v>5381</v>
      </c>
      <c r="K2559" t="s">
        <v>34</v>
      </c>
      <c r="L2559">
        <v>26</v>
      </c>
      <c r="M2559">
        <v>1884</v>
      </c>
      <c r="N2559">
        <v>2011</v>
      </c>
      <c r="O2559" t="s">
        <v>5367</v>
      </c>
    </row>
    <row r="2560" spans="2:15" hidden="1" x14ac:dyDescent="0.4">
      <c r="B2560">
        <v>2559</v>
      </c>
      <c r="C2560" t="s">
        <v>5382</v>
      </c>
      <c r="D2560" t="s">
        <v>1519</v>
      </c>
      <c r="E2560" t="s">
        <v>1520</v>
      </c>
      <c r="F2560">
        <v>46.191000000000003</v>
      </c>
      <c r="G2560">
        <v>8.0440000000000005</v>
      </c>
      <c r="I2560">
        <v>1900</v>
      </c>
      <c r="J2560" t="s">
        <v>5383</v>
      </c>
      <c r="K2560" t="s">
        <v>16</v>
      </c>
      <c r="L2560">
        <v>23</v>
      </c>
      <c r="M2560">
        <v>1582</v>
      </c>
      <c r="N2560">
        <v>2010</v>
      </c>
      <c r="O2560" t="s">
        <v>5367</v>
      </c>
    </row>
    <row r="2561" spans="2:15" hidden="1" x14ac:dyDescent="0.4">
      <c r="B2561">
        <v>2560</v>
      </c>
      <c r="C2561" t="s">
        <v>5384</v>
      </c>
      <c r="D2561" t="s">
        <v>1519</v>
      </c>
      <c r="E2561" t="s">
        <v>1520</v>
      </c>
      <c r="F2561">
        <v>46.191000000000003</v>
      </c>
      <c r="G2561">
        <v>8.0440000000000005</v>
      </c>
      <c r="I2561">
        <v>1900</v>
      </c>
      <c r="J2561" t="s">
        <v>5385</v>
      </c>
      <c r="K2561" t="s">
        <v>34</v>
      </c>
      <c r="L2561">
        <v>23</v>
      </c>
      <c r="M2561">
        <v>1582</v>
      </c>
      <c r="N2561">
        <v>2010</v>
      </c>
      <c r="O2561" t="s">
        <v>5367</v>
      </c>
    </row>
    <row r="2562" spans="2:15" hidden="1" x14ac:dyDescent="0.4">
      <c r="B2562">
        <v>2561</v>
      </c>
      <c r="C2562" t="s">
        <v>5386</v>
      </c>
      <c r="D2562" t="s">
        <v>1519</v>
      </c>
      <c r="E2562" t="s">
        <v>1520</v>
      </c>
      <c r="F2562">
        <v>46.195999999999998</v>
      </c>
      <c r="G2562">
        <v>8.0449999999999999</v>
      </c>
      <c r="I2562">
        <v>1712</v>
      </c>
      <c r="J2562" t="s">
        <v>5387</v>
      </c>
      <c r="K2562" t="s">
        <v>16</v>
      </c>
      <c r="L2562">
        <v>24</v>
      </c>
      <c r="M2562">
        <v>1878</v>
      </c>
      <c r="N2562">
        <v>2011</v>
      </c>
      <c r="O2562" t="s">
        <v>5367</v>
      </c>
    </row>
    <row r="2563" spans="2:15" hidden="1" x14ac:dyDescent="0.4">
      <c r="B2563">
        <v>2562</v>
      </c>
      <c r="C2563" t="s">
        <v>5388</v>
      </c>
      <c r="D2563" t="s">
        <v>1519</v>
      </c>
      <c r="E2563" t="s">
        <v>1520</v>
      </c>
      <c r="F2563">
        <v>46.195999999999998</v>
      </c>
      <c r="G2563">
        <v>8.0449999999999999</v>
      </c>
      <c r="I2563">
        <v>1712</v>
      </c>
      <c r="J2563" t="s">
        <v>5389</v>
      </c>
      <c r="K2563" t="s">
        <v>34</v>
      </c>
      <c r="L2563">
        <v>24</v>
      </c>
      <c r="M2563">
        <v>1878</v>
      </c>
      <c r="N2563">
        <v>2011</v>
      </c>
      <c r="O2563" t="s">
        <v>5367</v>
      </c>
    </row>
    <row r="2564" spans="2:15" hidden="1" x14ac:dyDescent="0.4">
      <c r="B2564">
        <v>2563</v>
      </c>
      <c r="C2564" t="s">
        <v>5390</v>
      </c>
      <c r="D2564" t="s">
        <v>1519</v>
      </c>
      <c r="E2564" t="s">
        <v>1520</v>
      </c>
      <c r="F2564">
        <v>46.192999999999998</v>
      </c>
      <c r="G2564">
        <v>8.0530000000000008</v>
      </c>
      <c r="I2564">
        <v>1575</v>
      </c>
      <c r="J2564" t="s">
        <v>5391</v>
      </c>
      <c r="K2564" t="s">
        <v>16</v>
      </c>
      <c r="L2564">
        <v>24</v>
      </c>
      <c r="M2564">
        <v>1860</v>
      </c>
      <c r="N2564">
        <v>2011</v>
      </c>
      <c r="O2564" t="s">
        <v>5367</v>
      </c>
    </row>
    <row r="2565" spans="2:15" hidden="1" x14ac:dyDescent="0.4">
      <c r="B2565">
        <v>2564</v>
      </c>
      <c r="C2565" t="s">
        <v>5392</v>
      </c>
      <c r="D2565" t="s">
        <v>1519</v>
      </c>
      <c r="E2565" t="s">
        <v>1520</v>
      </c>
      <c r="F2565">
        <v>46.192999999999998</v>
      </c>
      <c r="G2565">
        <v>8.0530000000000008</v>
      </c>
      <c r="I2565">
        <v>1575</v>
      </c>
      <c r="J2565" t="s">
        <v>5393</v>
      </c>
      <c r="K2565" t="s">
        <v>34</v>
      </c>
      <c r="L2565">
        <v>24</v>
      </c>
      <c r="M2565">
        <v>1860</v>
      </c>
      <c r="N2565">
        <v>2011</v>
      </c>
      <c r="O2565" t="s">
        <v>5367</v>
      </c>
    </row>
    <row r="2566" spans="2:15" hidden="1" x14ac:dyDescent="0.4">
      <c r="B2566">
        <v>2565</v>
      </c>
      <c r="C2566" t="s">
        <v>5394</v>
      </c>
      <c r="D2566" t="s">
        <v>969</v>
      </c>
      <c r="E2566" t="s">
        <v>970</v>
      </c>
      <c r="F2566">
        <v>-34.92</v>
      </c>
      <c r="G2566">
        <v>-70.7</v>
      </c>
      <c r="I2566">
        <v>1020</v>
      </c>
      <c r="J2566" t="s">
        <v>5395</v>
      </c>
      <c r="K2566" t="s">
        <v>16</v>
      </c>
      <c r="L2566">
        <v>19</v>
      </c>
      <c r="M2566">
        <v>1796</v>
      </c>
      <c r="N2566">
        <v>1975</v>
      </c>
      <c r="O2566" t="s">
        <v>5396</v>
      </c>
    </row>
    <row r="2567" spans="2:15" hidden="1" x14ac:dyDescent="0.4">
      <c r="B2567">
        <v>2566</v>
      </c>
      <c r="C2567" t="s">
        <v>5397</v>
      </c>
      <c r="D2567" t="s">
        <v>969</v>
      </c>
      <c r="E2567" t="s">
        <v>970</v>
      </c>
      <c r="F2567">
        <v>-31.97</v>
      </c>
      <c r="G2567">
        <v>-71.03</v>
      </c>
      <c r="I2567">
        <v>1700</v>
      </c>
      <c r="J2567" t="s">
        <v>5398</v>
      </c>
      <c r="K2567" t="s">
        <v>16</v>
      </c>
      <c r="L2567">
        <v>65</v>
      </c>
      <c r="M2567">
        <v>1011</v>
      </c>
      <c r="N2567">
        <v>1972</v>
      </c>
      <c r="O2567" t="s">
        <v>5399</v>
      </c>
    </row>
    <row r="2568" spans="2:15" hidden="1" x14ac:dyDescent="0.4">
      <c r="B2568">
        <v>2567</v>
      </c>
      <c r="C2568" t="s">
        <v>5400</v>
      </c>
      <c r="D2568" t="s">
        <v>974</v>
      </c>
      <c r="E2568" t="s">
        <v>975</v>
      </c>
      <c r="F2568">
        <v>-38.33</v>
      </c>
      <c r="G2568">
        <v>-71.349999999999994</v>
      </c>
      <c r="I2568">
        <v>1420</v>
      </c>
      <c r="J2568" t="s">
        <v>5401</v>
      </c>
      <c r="K2568" t="s">
        <v>16</v>
      </c>
      <c r="L2568">
        <v>30</v>
      </c>
      <c r="M2568">
        <v>1375</v>
      </c>
      <c r="N2568">
        <v>1975</v>
      </c>
      <c r="O2568" t="s">
        <v>5402</v>
      </c>
    </row>
    <row r="2569" spans="2:15" hidden="1" x14ac:dyDescent="0.4">
      <c r="B2569">
        <v>2568</v>
      </c>
      <c r="C2569" t="s">
        <v>5403</v>
      </c>
      <c r="D2569" t="s">
        <v>969</v>
      </c>
      <c r="E2569" t="s">
        <v>970</v>
      </c>
      <c r="F2569">
        <v>-33.78</v>
      </c>
      <c r="G2569">
        <v>-70.25</v>
      </c>
      <c r="I2569">
        <v>1600</v>
      </c>
      <c r="J2569" t="s">
        <v>5404</v>
      </c>
      <c r="K2569" t="s">
        <v>16</v>
      </c>
      <c r="L2569">
        <v>61</v>
      </c>
      <c r="M2569">
        <v>1131</v>
      </c>
      <c r="N2569">
        <v>1975</v>
      </c>
      <c r="O2569" t="s">
        <v>5405</v>
      </c>
    </row>
    <row r="2570" spans="2:15" hidden="1" x14ac:dyDescent="0.4">
      <c r="B2570">
        <v>2569</v>
      </c>
      <c r="C2570" t="s">
        <v>5406</v>
      </c>
      <c r="D2570" t="s">
        <v>974</v>
      </c>
      <c r="E2570" t="s">
        <v>975</v>
      </c>
      <c r="F2570">
        <v>-38.380000000000003</v>
      </c>
      <c r="G2570">
        <v>-71.569999999999993</v>
      </c>
      <c r="I2570">
        <v>1510</v>
      </c>
      <c r="J2570" t="s">
        <v>5407</v>
      </c>
      <c r="K2570" t="s">
        <v>16</v>
      </c>
      <c r="L2570">
        <v>56</v>
      </c>
      <c r="M2570">
        <v>1664</v>
      </c>
      <c r="N2570">
        <v>1975</v>
      </c>
      <c r="O2570" t="s">
        <v>5402</v>
      </c>
    </row>
    <row r="2571" spans="2:15" hidden="1" x14ac:dyDescent="0.4">
      <c r="B2571">
        <v>2570</v>
      </c>
      <c r="C2571" t="s">
        <v>5408</v>
      </c>
      <c r="D2571" t="s">
        <v>974</v>
      </c>
      <c r="E2571" t="s">
        <v>975</v>
      </c>
      <c r="F2571">
        <v>-37.68</v>
      </c>
      <c r="G2571">
        <v>-73.17</v>
      </c>
      <c r="I2571">
        <v>900</v>
      </c>
      <c r="J2571" t="s">
        <v>5409</v>
      </c>
      <c r="K2571" t="s">
        <v>16</v>
      </c>
      <c r="L2571">
        <v>27</v>
      </c>
      <c r="M2571">
        <v>1440</v>
      </c>
      <c r="N2571">
        <v>1975</v>
      </c>
      <c r="O2571" t="s">
        <v>5410</v>
      </c>
    </row>
    <row r="2572" spans="2:15" hidden="1" x14ac:dyDescent="0.4">
      <c r="B2572">
        <v>2571</v>
      </c>
      <c r="C2572" t="s">
        <v>5411</v>
      </c>
      <c r="D2572" t="s">
        <v>969</v>
      </c>
      <c r="E2572" t="s">
        <v>970</v>
      </c>
      <c r="F2572">
        <v>-37.35</v>
      </c>
      <c r="G2572">
        <v>-71.599999999999994</v>
      </c>
      <c r="I2572">
        <v>820</v>
      </c>
      <c r="J2572" t="s">
        <v>5412</v>
      </c>
      <c r="K2572" t="s">
        <v>16</v>
      </c>
      <c r="L2572">
        <v>33</v>
      </c>
      <c r="M2572">
        <v>1733</v>
      </c>
      <c r="N2572">
        <v>1975</v>
      </c>
      <c r="O2572" t="s">
        <v>5413</v>
      </c>
    </row>
    <row r="2573" spans="2:15" hidden="1" x14ac:dyDescent="0.4">
      <c r="B2573">
        <v>2572</v>
      </c>
      <c r="C2573" t="s">
        <v>5414</v>
      </c>
      <c r="D2573" t="s">
        <v>969</v>
      </c>
      <c r="E2573" t="s">
        <v>970</v>
      </c>
      <c r="F2573">
        <v>-37.35</v>
      </c>
      <c r="G2573">
        <v>-71.5</v>
      </c>
      <c r="I2573">
        <v>925</v>
      </c>
      <c r="J2573" t="s">
        <v>5415</v>
      </c>
      <c r="K2573" t="s">
        <v>16</v>
      </c>
      <c r="L2573">
        <v>22</v>
      </c>
      <c r="M2573">
        <v>1641</v>
      </c>
      <c r="N2573">
        <v>1975</v>
      </c>
      <c r="O2573" t="s">
        <v>5413</v>
      </c>
    </row>
    <row r="2574" spans="2:15" hidden="1" x14ac:dyDescent="0.4">
      <c r="B2574">
        <v>2573</v>
      </c>
      <c r="C2574" t="s">
        <v>5416</v>
      </c>
      <c r="D2574" t="s">
        <v>974</v>
      </c>
      <c r="E2574" t="s">
        <v>975</v>
      </c>
      <c r="F2574">
        <v>-37.83</v>
      </c>
      <c r="G2574">
        <v>-73.03</v>
      </c>
      <c r="I2574">
        <v>1300</v>
      </c>
      <c r="J2574" t="s">
        <v>5417</v>
      </c>
      <c r="K2574" t="s">
        <v>16</v>
      </c>
      <c r="L2574">
        <v>42</v>
      </c>
      <c r="M2574">
        <v>1239</v>
      </c>
      <c r="N2574">
        <v>1975</v>
      </c>
      <c r="O2574" t="s">
        <v>5418</v>
      </c>
    </row>
    <row r="2575" spans="2:15" hidden="1" x14ac:dyDescent="0.4">
      <c r="B2575">
        <v>2574</v>
      </c>
      <c r="C2575" t="s">
        <v>5419</v>
      </c>
      <c r="D2575" t="s">
        <v>969</v>
      </c>
      <c r="E2575" t="s">
        <v>970</v>
      </c>
      <c r="F2575">
        <v>-34.78</v>
      </c>
      <c r="G2575">
        <v>-70.75</v>
      </c>
      <c r="I2575">
        <v>850</v>
      </c>
      <c r="J2575" t="s">
        <v>5420</v>
      </c>
      <c r="K2575" t="s">
        <v>16</v>
      </c>
      <c r="L2575">
        <v>74</v>
      </c>
      <c r="M2575">
        <v>1568</v>
      </c>
      <c r="N2575">
        <v>1975</v>
      </c>
      <c r="O2575" t="s">
        <v>5421</v>
      </c>
    </row>
    <row r="2576" spans="2:15" hidden="1" x14ac:dyDescent="0.4">
      <c r="B2576">
        <v>2575</v>
      </c>
      <c r="C2576" t="s">
        <v>5422</v>
      </c>
      <c r="D2576" t="s">
        <v>1129</v>
      </c>
      <c r="E2576" t="s">
        <v>1130</v>
      </c>
      <c r="F2576">
        <v>-40.130000000000003</v>
      </c>
      <c r="G2576">
        <v>-73.52</v>
      </c>
      <c r="I2576">
        <v>800</v>
      </c>
      <c r="J2576" t="s">
        <v>5423</v>
      </c>
      <c r="K2576" t="s">
        <v>16</v>
      </c>
      <c r="L2576">
        <v>22</v>
      </c>
      <c r="M2576">
        <v>1868</v>
      </c>
      <c r="N2576">
        <v>1975</v>
      </c>
      <c r="O2576" t="s">
        <v>5424</v>
      </c>
    </row>
    <row r="2577" spans="2:15" hidden="1" x14ac:dyDescent="0.4">
      <c r="B2577">
        <v>2576</v>
      </c>
      <c r="C2577" t="s">
        <v>5425</v>
      </c>
      <c r="D2577" t="s">
        <v>1058</v>
      </c>
      <c r="E2577" t="s">
        <v>1059</v>
      </c>
      <c r="F2577">
        <v>-42.5</v>
      </c>
      <c r="G2577">
        <v>-73.83</v>
      </c>
      <c r="I2577">
        <v>750</v>
      </c>
      <c r="J2577" t="s">
        <v>5426</v>
      </c>
      <c r="K2577" t="s">
        <v>16</v>
      </c>
      <c r="L2577">
        <v>33</v>
      </c>
      <c r="M2577">
        <v>1386</v>
      </c>
      <c r="N2577">
        <v>1987</v>
      </c>
      <c r="O2577" t="s">
        <v>5427</v>
      </c>
    </row>
    <row r="2578" spans="2:15" hidden="1" x14ac:dyDescent="0.4">
      <c r="B2578">
        <v>2577</v>
      </c>
      <c r="C2578" t="s">
        <v>5428</v>
      </c>
      <c r="D2578" t="s">
        <v>1129</v>
      </c>
      <c r="E2578" t="s">
        <v>1130</v>
      </c>
      <c r="F2578">
        <v>-43</v>
      </c>
      <c r="G2578">
        <v>-72.5</v>
      </c>
      <c r="I2578">
        <v>540</v>
      </c>
      <c r="J2578" t="s">
        <v>5429</v>
      </c>
      <c r="K2578" t="s">
        <v>16</v>
      </c>
      <c r="L2578">
        <v>60</v>
      </c>
      <c r="M2578">
        <v>1489</v>
      </c>
      <c r="N2578">
        <v>1986</v>
      </c>
      <c r="O2578" t="s">
        <v>5430</v>
      </c>
    </row>
    <row r="2579" spans="2:15" hidden="1" x14ac:dyDescent="0.4">
      <c r="B2579">
        <v>2578</v>
      </c>
      <c r="C2579" t="s">
        <v>5431</v>
      </c>
      <c r="D2579" t="s">
        <v>1129</v>
      </c>
      <c r="E2579" t="s">
        <v>1130</v>
      </c>
      <c r="F2579">
        <v>-43</v>
      </c>
      <c r="G2579">
        <v>-72.5</v>
      </c>
      <c r="I2579">
        <v>540</v>
      </c>
      <c r="J2579" t="s">
        <v>5432</v>
      </c>
      <c r="K2579" t="s">
        <v>16</v>
      </c>
      <c r="L2579">
        <v>60</v>
      </c>
      <c r="M2579">
        <v>1489</v>
      </c>
      <c r="N2579">
        <v>1986</v>
      </c>
      <c r="O2579" t="s">
        <v>5430</v>
      </c>
    </row>
    <row r="2580" spans="2:15" hidden="1" x14ac:dyDescent="0.4">
      <c r="B2580">
        <v>2579</v>
      </c>
      <c r="C2580" t="s">
        <v>5433</v>
      </c>
      <c r="D2580" t="s">
        <v>1129</v>
      </c>
      <c r="E2580" t="s">
        <v>1130</v>
      </c>
      <c r="F2580">
        <v>-42.5</v>
      </c>
      <c r="G2580">
        <v>-73.83</v>
      </c>
      <c r="I2580">
        <v>750</v>
      </c>
      <c r="J2580" t="s">
        <v>5434</v>
      </c>
      <c r="K2580" t="s">
        <v>16</v>
      </c>
      <c r="L2580">
        <v>27</v>
      </c>
      <c r="M2580">
        <v>1554</v>
      </c>
      <c r="N2580">
        <v>1987</v>
      </c>
      <c r="O2580" t="s">
        <v>5427</v>
      </c>
    </row>
    <row r="2581" spans="2:15" hidden="1" x14ac:dyDescent="0.4">
      <c r="B2581">
        <v>2580</v>
      </c>
      <c r="C2581" t="s">
        <v>5435</v>
      </c>
      <c r="D2581" t="s">
        <v>1029</v>
      </c>
      <c r="E2581" t="s">
        <v>1030</v>
      </c>
      <c r="F2581">
        <v>-38.616700000000002</v>
      </c>
      <c r="G2581">
        <v>-71.599999999999994</v>
      </c>
      <c r="I2581">
        <v>1630</v>
      </c>
      <c r="J2581" t="s">
        <v>5436</v>
      </c>
      <c r="K2581" t="s">
        <v>16</v>
      </c>
      <c r="L2581">
        <v>50</v>
      </c>
      <c r="M2581">
        <v>1745</v>
      </c>
      <c r="N2581">
        <v>1996</v>
      </c>
      <c r="O2581" t="s">
        <v>5402</v>
      </c>
    </row>
    <row r="2582" spans="2:15" hidden="1" x14ac:dyDescent="0.4">
      <c r="B2582">
        <v>2581</v>
      </c>
      <c r="C2582" t="s">
        <v>5437</v>
      </c>
      <c r="D2582" t="s">
        <v>1029</v>
      </c>
      <c r="E2582" t="s">
        <v>1030</v>
      </c>
      <c r="F2582">
        <v>-37.566699999999997</v>
      </c>
      <c r="G2582">
        <v>-71.2333</v>
      </c>
      <c r="I2582">
        <v>1720</v>
      </c>
      <c r="J2582" t="s">
        <v>5438</v>
      </c>
      <c r="K2582" t="s">
        <v>16</v>
      </c>
      <c r="L2582">
        <v>43</v>
      </c>
      <c r="M2582">
        <v>1728</v>
      </c>
      <c r="N2582">
        <v>1996</v>
      </c>
      <c r="O2582" t="s">
        <v>5439</v>
      </c>
    </row>
    <row r="2583" spans="2:15" hidden="1" x14ac:dyDescent="0.4">
      <c r="B2583">
        <v>2582</v>
      </c>
      <c r="C2583" t="s">
        <v>5440</v>
      </c>
      <c r="D2583" t="s">
        <v>1029</v>
      </c>
      <c r="E2583" t="s">
        <v>1030</v>
      </c>
      <c r="F2583">
        <v>-38.633299999999998</v>
      </c>
      <c r="G2583">
        <v>-71.599999999999994</v>
      </c>
      <c r="I2583">
        <v>1490</v>
      </c>
      <c r="J2583" t="s">
        <v>5441</v>
      </c>
      <c r="K2583" t="s">
        <v>16</v>
      </c>
      <c r="L2583">
        <v>55</v>
      </c>
      <c r="M2583">
        <v>1716</v>
      </c>
      <c r="N2583">
        <v>1996</v>
      </c>
      <c r="O2583" t="s">
        <v>5402</v>
      </c>
    </row>
    <row r="2584" spans="2:15" hidden="1" x14ac:dyDescent="0.4">
      <c r="B2584">
        <v>2583</v>
      </c>
      <c r="C2584" t="s">
        <v>5442</v>
      </c>
      <c r="D2584" t="s">
        <v>1029</v>
      </c>
      <c r="E2584" t="s">
        <v>1030</v>
      </c>
      <c r="F2584">
        <v>-37.466700000000003</v>
      </c>
      <c r="G2584">
        <v>-71.316699999999997</v>
      </c>
      <c r="I2584">
        <v>1500</v>
      </c>
      <c r="J2584" t="s">
        <v>5443</v>
      </c>
      <c r="K2584" t="s">
        <v>16</v>
      </c>
      <c r="L2584">
        <v>68</v>
      </c>
      <c r="M2584">
        <v>1736</v>
      </c>
      <c r="N2584">
        <v>1996</v>
      </c>
      <c r="O2584" t="s">
        <v>5413</v>
      </c>
    </row>
    <row r="2585" spans="2:15" hidden="1" x14ac:dyDescent="0.4">
      <c r="B2585">
        <v>2584</v>
      </c>
      <c r="C2585" t="s">
        <v>5444</v>
      </c>
      <c r="D2585" t="s">
        <v>1029</v>
      </c>
      <c r="E2585" t="s">
        <v>1030</v>
      </c>
      <c r="F2585">
        <v>-37.4833</v>
      </c>
      <c r="G2585">
        <v>-71.316699999999997</v>
      </c>
      <c r="I2585">
        <v>1690</v>
      </c>
      <c r="J2585" t="s">
        <v>5445</v>
      </c>
      <c r="K2585" t="s">
        <v>16</v>
      </c>
      <c r="L2585">
        <v>24</v>
      </c>
      <c r="M2585">
        <v>1770</v>
      </c>
      <c r="N2585">
        <v>1995</v>
      </c>
      <c r="O2585" t="s">
        <v>5413</v>
      </c>
    </row>
    <row r="2586" spans="2:15" hidden="1" x14ac:dyDescent="0.4">
      <c r="B2586">
        <v>2585</v>
      </c>
      <c r="C2586" t="s">
        <v>5446</v>
      </c>
      <c r="D2586" t="s">
        <v>1029</v>
      </c>
      <c r="E2586" t="s">
        <v>1030</v>
      </c>
      <c r="F2586">
        <v>-38.616700000000002</v>
      </c>
      <c r="G2586">
        <v>-71.599999999999994</v>
      </c>
      <c r="I2586">
        <v>1650</v>
      </c>
      <c r="J2586" t="s">
        <v>5447</v>
      </c>
      <c r="K2586" t="s">
        <v>16</v>
      </c>
      <c r="L2586">
        <v>47</v>
      </c>
      <c r="M2586">
        <v>1680</v>
      </c>
      <c r="N2586">
        <v>1995</v>
      </c>
      <c r="O2586" t="s">
        <v>5402</v>
      </c>
    </row>
    <row r="2587" spans="2:15" hidden="1" x14ac:dyDescent="0.4">
      <c r="B2587">
        <v>2586</v>
      </c>
      <c r="C2587" t="s">
        <v>5448</v>
      </c>
      <c r="D2587" t="s">
        <v>1029</v>
      </c>
      <c r="E2587" t="s">
        <v>1030</v>
      </c>
      <c r="F2587">
        <v>-38.466700000000003</v>
      </c>
      <c r="G2587">
        <v>-71.333299999999994</v>
      </c>
      <c r="I2587">
        <v>1510</v>
      </c>
      <c r="J2587" t="s">
        <v>5449</v>
      </c>
      <c r="K2587" t="s">
        <v>16</v>
      </c>
      <c r="L2587">
        <v>29</v>
      </c>
      <c r="M2587">
        <v>1704</v>
      </c>
      <c r="N2587">
        <v>1995</v>
      </c>
      <c r="O2587" t="s">
        <v>5402</v>
      </c>
    </row>
    <row r="2588" spans="2:15" hidden="1" x14ac:dyDescent="0.4">
      <c r="B2588">
        <v>2587</v>
      </c>
      <c r="C2588" t="s">
        <v>5450</v>
      </c>
      <c r="D2588" t="s">
        <v>5451</v>
      </c>
      <c r="E2588" t="s">
        <v>5452</v>
      </c>
      <c r="F2588">
        <v>34.479999999999997</v>
      </c>
      <c r="G2588">
        <v>110.08</v>
      </c>
      <c r="I2588">
        <v>2060</v>
      </c>
      <c r="J2588" t="s">
        <v>5453</v>
      </c>
      <c r="K2588" t="s">
        <v>16</v>
      </c>
      <c r="L2588">
        <v>34</v>
      </c>
      <c r="M2588">
        <v>1540</v>
      </c>
      <c r="N2588">
        <v>1989</v>
      </c>
      <c r="O2588" t="s">
        <v>5454</v>
      </c>
    </row>
    <row r="2589" spans="2:15" hidden="1" x14ac:dyDescent="0.4">
      <c r="B2589">
        <v>2588</v>
      </c>
      <c r="C2589" t="s">
        <v>5450</v>
      </c>
      <c r="D2589" t="s">
        <v>5451</v>
      </c>
      <c r="E2589" t="s">
        <v>5452</v>
      </c>
      <c r="F2589">
        <v>34.479999999999997</v>
      </c>
      <c r="G2589">
        <v>110.08</v>
      </c>
      <c r="I2589">
        <v>2060</v>
      </c>
      <c r="J2589" t="s">
        <v>5455</v>
      </c>
      <c r="K2589" t="s">
        <v>24</v>
      </c>
      <c r="L2589">
        <v>34</v>
      </c>
      <c r="M2589">
        <v>1560</v>
      </c>
      <c r="N2589">
        <v>1988</v>
      </c>
      <c r="O2589" t="s">
        <v>5454</v>
      </c>
    </row>
    <row r="2590" spans="2:15" hidden="1" x14ac:dyDescent="0.4">
      <c r="B2590">
        <v>2589</v>
      </c>
      <c r="C2590" t="s">
        <v>5450</v>
      </c>
      <c r="D2590" t="s">
        <v>5451</v>
      </c>
      <c r="E2590" t="s">
        <v>5452</v>
      </c>
      <c r="F2590">
        <v>34.479999999999997</v>
      </c>
      <c r="G2590">
        <v>110.08</v>
      </c>
      <c r="I2590">
        <v>2060</v>
      </c>
      <c r="J2590" t="s">
        <v>5456</v>
      </c>
      <c r="K2590" t="s">
        <v>28</v>
      </c>
      <c r="L2590">
        <v>34</v>
      </c>
      <c r="M2590">
        <v>1560</v>
      </c>
      <c r="N2590">
        <v>1988</v>
      </c>
      <c r="O2590" t="s">
        <v>5454</v>
      </c>
    </row>
    <row r="2591" spans="2:15" hidden="1" x14ac:dyDescent="0.4">
      <c r="B2591">
        <v>2590</v>
      </c>
      <c r="C2591" t="s">
        <v>5450</v>
      </c>
      <c r="D2591" t="s">
        <v>5451</v>
      </c>
      <c r="E2591" t="s">
        <v>5452</v>
      </c>
      <c r="F2591">
        <v>34.479999999999997</v>
      </c>
      <c r="G2591">
        <v>110.08</v>
      </c>
      <c r="I2591">
        <v>2060</v>
      </c>
      <c r="J2591" t="s">
        <v>5457</v>
      </c>
      <c r="K2591" t="s">
        <v>30</v>
      </c>
      <c r="L2591">
        <v>34</v>
      </c>
      <c r="M2591">
        <v>1526</v>
      </c>
      <c r="N2591">
        <v>1988</v>
      </c>
      <c r="O2591" t="s">
        <v>5454</v>
      </c>
    </row>
    <row r="2592" spans="2:15" hidden="1" x14ac:dyDescent="0.4">
      <c r="B2592">
        <v>2591</v>
      </c>
      <c r="C2592" t="s">
        <v>5450</v>
      </c>
      <c r="D2592" t="s">
        <v>5451</v>
      </c>
      <c r="E2592" t="s">
        <v>5452</v>
      </c>
      <c r="F2592">
        <v>34.479999999999997</v>
      </c>
      <c r="G2592">
        <v>110.08</v>
      </c>
      <c r="I2592">
        <v>2060</v>
      </c>
      <c r="J2592" t="s">
        <v>5458</v>
      </c>
      <c r="K2592" t="s">
        <v>34</v>
      </c>
      <c r="L2592">
        <v>34</v>
      </c>
      <c r="M2592">
        <v>1525</v>
      </c>
      <c r="N2592">
        <v>1988</v>
      </c>
      <c r="O2592" t="s">
        <v>5454</v>
      </c>
    </row>
    <row r="2593" spans="2:15" hidden="1" x14ac:dyDescent="0.4">
      <c r="B2593">
        <v>2592</v>
      </c>
      <c r="C2593" t="s">
        <v>5459</v>
      </c>
      <c r="D2593" t="s">
        <v>5460</v>
      </c>
      <c r="E2593" t="s">
        <v>5461</v>
      </c>
      <c r="F2593">
        <v>37</v>
      </c>
      <c r="G2593">
        <v>98.5</v>
      </c>
      <c r="I2593">
        <v>3800</v>
      </c>
      <c r="J2593" t="s">
        <v>5462</v>
      </c>
      <c r="K2593" t="s">
        <v>16</v>
      </c>
      <c r="L2593">
        <v>243</v>
      </c>
      <c r="M2593">
        <v>840</v>
      </c>
      <c r="N2593">
        <v>1993</v>
      </c>
      <c r="O2593" t="s">
        <v>5463</v>
      </c>
    </row>
    <row r="2594" spans="2:15" hidden="1" x14ac:dyDescent="0.4">
      <c r="B2594">
        <v>2593</v>
      </c>
      <c r="C2594" t="s">
        <v>5464</v>
      </c>
      <c r="D2594" t="s">
        <v>5460</v>
      </c>
      <c r="E2594" t="s">
        <v>5461</v>
      </c>
      <c r="F2594">
        <v>36</v>
      </c>
      <c r="G2594">
        <v>98</v>
      </c>
      <c r="I2594">
        <v>3800</v>
      </c>
      <c r="J2594" t="s">
        <v>5465</v>
      </c>
      <c r="K2594" t="s">
        <v>16</v>
      </c>
      <c r="L2594">
        <v>132</v>
      </c>
      <c r="M2594">
        <v>159</v>
      </c>
      <c r="N2594">
        <v>1993</v>
      </c>
      <c r="O2594" t="s">
        <v>5466</v>
      </c>
    </row>
    <row r="2595" spans="2:15" hidden="1" x14ac:dyDescent="0.4">
      <c r="B2595">
        <v>2594</v>
      </c>
      <c r="C2595" t="s">
        <v>5467</v>
      </c>
      <c r="D2595" t="s">
        <v>5468</v>
      </c>
      <c r="E2595" t="s">
        <v>5469</v>
      </c>
      <c r="F2595">
        <v>43.933300000000003</v>
      </c>
      <c r="G2595">
        <v>88.15</v>
      </c>
      <c r="I2595">
        <v>1815</v>
      </c>
      <c r="J2595" t="s">
        <v>5470</v>
      </c>
      <c r="K2595" t="s">
        <v>16</v>
      </c>
      <c r="L2595">
        <v>40</v>
      </c>
      <c r="M2595">
        <v>1867</v>
      </c>
      <c r="N2595">
        <v>2004</v>
      </c>
      <c r="O2595" t="s">
        <v>5471</v>
      </c>
    </row>
    <row r="2596" spans="2:15" hidden="1" x14ac:dyDescent="0.4">
      <c r="B2596">
        <v>2595</v>
      </c>
      <c r="C2596" t="s">
        <v>5472</v>
      </c>
      <c r="D2596" t="s">
        <v>5468</v>
      </c>
      <c r="E2596" t="s">
        <v>5469</v>
      </c>
      <c r="F2596">
        <v>42.883299999999998</v>
      </c>
      <c r="G2596">
        <v>82.133300000000006</v>
      </c>
      <c r="I2596">
        <v>2763</v>
      </c>
      <c r="J2596" t="s">
        <v>5473</v>
      </c>
      <c r="K2596" t="s">
        <v>16</v>
      </c>
      <c r="L2596">
        <v>44</v>
      </c>
      <c r="M2596">
        <v>1690</v>
      </c>
      <c r="N2596">
        <v>2004</v>
      </c>
      <c r="O2596" t="s">
        <v>5474</v>
      </c>
    </row>
    <row r="2597" spans="2:15" hidden="1" x14ac:dyDescent="0.4">
      <c r="B2597">
        <v>2596</v>
      </c>
      <c r="C2597" t="s">
        <v>5475</v>
      </c>
      <c r="D2597" t="s">
        <v>5468</v>
      </c>
      <c r="E2597" t="s">
        <v>5469</v>
      </c>
      <c r="F2597">
        <v>43.066699999999997</v>
      </c>
      <c r="G2597">
        <v>82.15</v>
      </c>
      <c r="I2597">
        <v>2308</v>
      </c>
      <c r="J2597" t="s">
        <v>5476</v>
      </c>
      <c r="K2597" t="s">
        <v>16</v>
      </c>
      <c r="L2597">
        <v>57</v>
      </c>
      <c r="M2597">
        <v>1605</v>
      </c>
      <c r="N2597">
        <v>2004</v>
      </c>
      <c r="O2597" t="s">
        <v>5474</v>
      </c>
    </row>
    <row r="2598" spans="2:15" hidden="1" x14ac:dyDescent="0.4">
      <c r="B2598">
        <v>2597</v>
      </c>
      <c r="C2598" t="s">
        <v>5477</v>
      </c>
      <c r="D2598" t="s">
        <v>5468</v>
      </c>
      <c r="E2598" t="s">
        <v>5469</v>
      </c>
      <c r="F2598">
        <v>42.8</v>
      </c>
      <c r="G2598">
        <v>81.716700000000003</v>
      </c>
      <c r="I2598">
        <v>2593</v>
      </c>
      <c r="J2598" t="s">
        <v>5478</v>
      </c>
      <c r="K2598" t="s">
        <v>16</v>
      </c>
      <c r="L2598">
        <v>41</v>
      </c>
      <c r="M2598">
        <v>1686</v>
      </c>
      <c r="N2598">
        <v>2004</v>
      </c>
      <c r="O2598" t="s">
        <v>5479</v>
      </c>
    </row>
    <row r="2599" spans="2:15" hidden="1" x14ac:dyDescent="0.4">
      <c r="B2599">
        <v>2598</v>
      </c>
      <c r="C2599" t="s">
        <v>5480</v>
      </c>
      <c r="D2599" t="s">
        <v>5468</v>
      </c>
      <c r="E2599" t="s">
        <v>5469</v>
      </c>
      <c r="F2599">
        <v>43.15</v>
      </c>
      <c r="G2599">
        <v>82.866699999999994</v>
      </c>
      <c r="I2599">
        <v>1499</v>
      </c>
      <c r="J2599" t="s">
        <v>5481</v>
      </c>
      <c r="K2599" t="s">
        <v>16</v>
      </c>
      <c r="L2599">
        <v>46</v>
      </c>
      <c r="M2599">
        <v>1634</v>
      </c>
      <c r="N2599">
        <v>2004</v>
      </c>
      <c r="O2599" t="s">
        <v>5482</v>
      </c>
    </row>
    <row r="2600" spans="2:15" hidden="1" x14ac:dyDescent="0.4">
      <c r="B2600">
        <v>2599</v>
      </c>
      <c r="C2600" t="s">
        <v>5483</v>
      </c>
      <c r="D2600" t="s">
        <v>5468</v>
      </c>
      <c r="E2600" t="s">
        <v>5469</v>
      </c>
      <c r="F2600">
        <v>43.083300000000001</v>
      </c>
      <c r="G2600">
        <v>82.683300000000003</v>
      </c>
      <c r="I2600">
        <v>1710</v>
      </c>
      <c r="J2600" t="s">
        <v>5484</v>
      </c>
      <c r="K2600" t="s">
        <v>16</v>
      </c>
      <c r="L2600">
        <v>42</v>
      </c>
      <c r="M2600">
        <v>1721</v>
      </c>
      <c r="N2600">
        <v>2004</v>
      </c>
      <c r="O2600" t="s">
        <v>5485</v>
      </c>
    </row>
    <row r="2601" spans="2:15" hidden="1" x14ac:dyDescent="0.4">
      <c r="B2601">
        <v>2600</v>
      </c>
      <c r="C2601" t="s">
        <v>5486</v>
      </c>
      <c r="D2601" t="s">
        <v>5468</v>
      </c>
      <c r="E2601" t="s">
        <v>5469</v>
      </c>
      <c r="F2601">
        <v>43.716700000000003</v>
      </c>
      <c r="G2601">
        <v>86.716700000000003</v>
      </c>
      <c r="I2601">
        <v>1865</v>
      </c>
      <c r="J2601" t="s">
        <v>5487</v>
      </c>
      <c r="K2601" t="s">
        <v>16</v>
      </c>
      <c r="L2601">
        <v>46</v>
      </c>
      <c r="M2601">
        <v>1785</v>
      </c>
      <c r="N2601">
        <v>2004</v>
      </c>
      <c r="O2601" t="s">
        <v>5488</v>
      </c>
    </row>
    <row r="2602" spans="2:15" hidden="1" x14ac:dyDescent="0.4">
      <c r="B2602">
        <v>2601</v>
      </c>
      <c r="C2602" t="s">
        <v>5489</v>
      </c>
      <c r="D2602" t="s">
        <v>5468</v>
      </c>
      <c r="E2602" t="s">
        <v>5469</v>
      </c>
      <c r="F2602">
        <v>43.883299999999998</v>
      </c>
      <c r="G2602">
        <v>88.116699999999994</v>
      </c>
      <c r="I2602">
        <v>1913</v>
      </c>
      <c r="J2602" t="s">
        <v>5490</v>
      </c>
      <c r="K2602" t="s">
        <v>16</v>
      </c>
      <c r="L2602">
        <v>49</v>
      </c>
      <c r="M2602">
        <v>1694</v>
      </c>
      <c r="N2602">
        <v>2004</v>
      </c>
      <c r="O2602" t="s">
        <v>5471</v>
      </c>
    </row>
    <row r="2603" spans="2:15" hidden="1" x14ac:dyDescent="0.4">
      <c r="B2603">
        <v>2602</v>
      </c>
      <c r="C2603" t="s">
        <v>5491</v>
      </c>
      <c r="D2603" t="s">
        <v>5468</v>
      </c>
      <c r="E2603" t="s">
        <v>5469</v>
      </c>
      <c r="F2603">
        <v>43.783299999999997</v>
      </c>
      <c r="G2603">
        <v>86.3</v>
      </c>
      <c r="I2603">
        <v>1878</v>
      </c>
      <c r="J2603" t="s">
        <v>5492</v>
      </c>
      <c r="K2603" t="s">
        <v>16</v>
      </c>
      <c r="L2603">
        <v>44</v>
      </c>
      <c r="M2603">
        <v>1706</v>
      </c>
      <c r="N2603">
        <v>2004</v>
      </c>
      <c r="O2603" t="s">
        <v>5493</v>
      </c>
    </row>
    <row r="2604" spans="2:15" hidden="1" x14ac:dyDescent="0.4">
      <c r="B2604">
        <v>2603</v>
      </c>
      <c r="C2604" t="s">
        <v>5494</v>
      </c>
      <c r="D2604" t="s">
        <v>5495</v>
      </c>
      <c r="E2604" t="s">
        <v>5496</v>
      </c>
      <c r="F2604">
        <v>31.783300000000001</v>
      </c>
      <c r="G2604">
        <v>101.91670000000001</v>
      </c>
      <c r="I2604">
        <v>2500</v>
      </c>
      <c r="J2604" t="s">
        <v>5497</v>
      </c>
      <c r="K2604" t="s">
        <v>16</v>
      </c>
      <c r="L2604">
        <v>40</v>
      </c>
      <c r="M2604">
        <v>1575</v>
      </c>
      <c r="N2604">
        <v>2007</v>
      </c>
      <c r="O2604" t="s">
        <v>5498</v>
      </c>
    </row>
    <row r="2605" spans="2:15" hidden="1" x14ac:dyDescent="0.4">
      <c r="B2605">
        <v>2604</v>
      </c>
      <c r="C2605" t="s">
        <v>5499</v>
      </c>
      <c r="D2605" t="s">
        <v>5500</v>
      </c>
      <c r="E2605" t="s">
        <v>5501</v>
      </c>
      <c r="F2605">
        <v>28.9</v>
      </c>
      <c r="G2605">
        <v>99.75</v>
      </c>
      <c r="I2605">
        <v>3980</v>
      </c>
      <c r="J2605" t="s">
        <v>5502</v>
      </c>
      <c r="K2605" t="s">
        <v>16</v>
      </c>
      <c r="L2605">
        <v>43</v>
      </c>
      <c r="M2605">
        <v>1452</v>
      </c>
      <c r="N2605">
        <v>2007</v>
      </c>
      <c r="O2605" t="s">
        <v>5503</v>
      </c>
    </row>
    <row r="2606" spans="2:15" hidden="1" x14ac:dyDescent="0.4">
      <c r="B2606">
        <v>2605</v>
      </c>
      <c r="C2606" t="s">
        <v>5504</v>
      </c>
      <c r="D2606" t="s">
        <v>5505</v>
      </c>
      <c r="E2606" t="s">
        <v>5506</v>
      </c>
      <c r="F2606">
        <v>29.283300000000001</v>
      </c>
      <c r="G2606">
        <v>100.08329999999999</v>
      </c>
      <c r="I2606">
        <v>4150</v>
      </c>
      <c r="J2606" t="s">
        <v>5507</v>
      </c>
      <c r="K2606" t="s">
        <v>16</v>
      </c>
      <c r="L2606">
        <v>61</v>
      </c>
      <c r="M2606">
        <v>1540</v>
      </c>
      <c r="N2606">
        <v>2006</v>
      </c>
      <c r="O2606" t="s">
        <v>5508</v>
      </c>
    </row>
    <row r="2607" spans="2:15" hidden="1" x14ac:dyDescent="0.4">
      <c r="B2607">
        <v>2606</v>
      </c>
      <c r="C2607" t="s">
        <v>5509</v>
      </c>
      <c r="D2607" t="s">
        <v>5505</v>
      </c>
      <c r="E2607" t="s">
        <v>5506</v>
      </c>
      <c r="F2607">
        <v>29.15</v>
      </c>
      <c r="G2607">
        <v>99.933300000000003</v>
      </c>
      <c r="I2607">
        <v>3539</v>
      </c>
      <c r="J2607" t="s">
        <v>5510</v>
      </c>
      <c r="K2607" t="s">
        <v>16</v>
      </c>
      <c r="L2607">
        <v>56</v>
      </c>
      <c r="M2607">
        <v>1509</v>
      </c>
      <c r="N2607">
        <v>2006</v>
      </c>
      <c r="O2607" t="s">
        <v>5511</v>
      </c>
    </row>
    <row r="2608" spans="2:15" hidden="1" x14ac:dyDescent="0.4">
      <c r="B2608">
        <v>2607</v>
      </c>
      <c r="C2608" t="s">
        <v>5512</v>
      </c>
      <c r="D2608" t="s">
        <v>5500</v>
      </c>
      <c r="E2608" t="s">
        <v>5501</v>
      </c>
      <c r="F2608">
        <v>30.2333</v>
      </c>
      <c r="G2608">
        <v>100.2667</v>
      </c>
      <c r="I2608">
        <v>4050</v>
      </c>
      <c r="J2608" t="s">
        <v>5513</v>
      </c>
      <c r="K2608" t="s">
        <v>16</v>
      </c>
      <c r="L2608">
        <v>44</v>
      </c>
      <c r="M2608">
        <v>1306</v>
      </c>
      <c r="N2608">
        <v>2007</v>
      </c>
      <c r="O2608" t="s">
        <v>5514</v>
      </c>
    </row>
    <row r="2609" spans="2:15" hidden="1" x14ac:dyDescent="0.4">
      <c r="B2609">
        <v>2608</v>
      </c>
      <c r="C2609" t="s">
        <v>5515</v>
      </c>
      <c r="D2609" t="s">
        <v>5505</v>
      </c>
      <c r="E2609" t="s">
        <v>5506</v>
      </c>
      <c r="F2609">
        <v>28.9833</v>
      </c>
      <c r="G2609">
        <v>99.933300000000003</v>
      </c>
      <c r="I2609">
        <v>3750</v>
      </c>
      <c r="J2609" t="s">
        <v>5516</v>
      </c>
      <c r="K2609" t="s">
        <v>16</v>
      </c>
      <c r="L2609">
        <v>48</v>
      </c>
      <c r="M2609">
        <v>1380</v>
      </c>
      <c r="N2609">
        <v>2007</v>
      </c>
      <c r="O2609" t="s">
        <v>5511</v>
      </c>
    </row>
    <row r="2610" spans="2:15" hidden="1" x14ac:dyDescent="0.4">
      <c r="B2610">
        <v>2609</v>
      </c>
      <c r="C2610" t="s">
        <v>5517</v>
      </c>
      <c r="D2610" t="s">
        <v>5518</v>
      </c>
      <c r="E2610" t="s">
        <v>5519</v>
      </c>
      <c r="F2610">
        <v>30.866700000000002</v>
      </c>
      <c r="G2610">
        <v>100.2833</v>
      </c>
      <c r="I2610">
        <v>3300</v>
      </c>
      <c r="J2610" t="s">
        <v>5520</v>
      </c>
      <c r="K2610" t="s">
        <v>16</v>
      </c>
      <c r="L2610">
        <v>42</v>
      </c>
      <c r="M2610">
        <v>1663</v>
      </c>
      <c r="N2610">
        <v>2007</v>
      </c>
      <c r="O2610" t="s">
        <v>5521</v>
      </c>
    </row>
    <row r="2611" spans="2:15" hidden="1" x14ac:dyDescent="0.4">
      <c r="B2611">
        <v>2610</v>
      </c>
      <c r="C2611" t="s">
        <v>5522</v>
      </c>
      <c r="D2611" t="s">
        <v>5518</v>
      </c>
      <c r="E2611" t="s">
        <v>5519</v>
      </c>
      <c r="F2611">
        <v>30</v>
      </c>
      <c r="G2611">
        <v>100</v>
      </c>
      <c r="I2611">
        <v>4020</v>
      </c>
      <c r="J2611" t="s">
        <v>5523</v>
      </c>
      <c r="K2611" t="s">
        <v>16</v>
      </c>
      <c r="L2611">
        <v>48</v>
      </c>
      <c r="M2611">
        <v>1715</v>
      </c>
      <c r="N2611">
        <v>2007</v>
      </c>
      <c r="O2611" t="s">
        <v>5524</v>
      </c>
    </row>
    <row r="2612" spans="2:15" hidden="1" x14ac:dyDescent="0.4">
      <c r="B2612">
        <v>2611</v>
      </c>
      <c r="C2612" t="s">
        <v>5525</v>
      </c>
      <c r="D2612" t="s">
        <v>5500</v>
      </c>
      <c r="E2612" t="s">
        <v>5501</v>
      </c>
      <c r="F2612">
        <v>28.366700000000002</v>
      </c>
      <c r="G2612">
        <v>99.033299999999997</v>
      </c>
      <c r="I2612">
        <v>4260</v>
      </c>
      <c r="J2612" t="s">
        <v>5526</v>
      </c>
      <c r="K2612" t="s">
        <v>16</v>
      </c>
      <c r="L2612">
        <v>42</v>
      </c>
      <c r="M2612">
        <v>1628</v>
      </c>
      <c r="N2612">
        <v>2007</v>
      </c>
      <c r="O2612" t="s">
        <v>5527</v>
      </c>
    </row>
    <row r="2613" spans="2:15" hidden="1" x14ac:dyDescent="0.4">
      <c r="B2613">
        <v>2612</v>
      </c>
      <c r="C2613" t="s">
        <v>5528</v>
      </c>
      <c r="D2613" t="s">
        <v>5505</v>
      </c>
      <c r="E2613" t="s">
        <v>5506</v>
      </c>
      <c r="F2613">
        <v>27.366700000000002</v>
      </c>
      <c r="G2613">
        <v>99.2667</v>
      </c>
      <c r="I2613">
        <v>3050</v>
      </c>
      <c r="J2613" t="s">
        <v>5529</v>
      </c>
      <c r="K2613" t="s">
        <v>16</v>
      </c>
      <c r="L2613">
        <v>27</v>
      </c>
      <c r="M2613">
        <v>1483</v>
      </c>
      <c r="N2613">
        <v>2007</v>
      </c>
      <c r="O2613" t="s">
        <v>5530</v>
      </c>
    </row>
    <row r="2614" spans="2:15" hidden="1" x14ac:dyDescent="0.4">
      <c r="B2614">
        <v>2613</v>
      </c>
      <c r="C2614" t="s">
        <v>5531</v>
      </c>
      <c r="D2614" t="s">
        <v>5505</v>
      </c>
      <c r="E2614" t="s">
        <v>5506</v>
      </c>
      <c r="F2614">
        <v>27.616700000000002</v>
      </c>
      <c r="G2614">
        <v>99.8</v>
      </c>
      <c r="I2614">
        <v>3500</v>
      </c>
      <c r="J2614" t="s">
        <v>5532</v>
      </c>
      <c r="K2614" t="s">
        <v>16</v>
      </c>
      <c r="L2614">
        <v>67</v>
      </c>
      <c r="M2614">
        <v>1516</v>
      </c>
      <c r="N2614">
        <v>2007</v>
      </c>
      <c r="O2614" t="s">
        <v>5533</v>
      </c>
    </row>
    <row r="2615" spans="2:15" hidden="1" x14ac:dyDescent="0.4">
      <c r="B2615">
        <v>2614</v>
      </c>
      <c r="C2615" t="s">
        <v>5534</v>
      </c>
      <c r="D2615" t="s">
        <v>5505</v>
      </c>
      <c r="E2615" t="s">
        <v>5506</v>
      </c>
      <c r="F2615">
        <v>27.333300000000001</v>
      </c>
      <c r="G2615">
        <v>99.3</v>
      </c>
      <c r="I2615">
        <v>3040</v>
      </c>
      <c r="J2615" t="s">
        <v>5535</v>
      </c>
      <c r="K2615" t="s">
        <v>16</v>
      </c>
      <c r="L2615">
        <v>40</v>
      </c>
      <c r="M2615">
        <v>1348</v>
      </c>
      <c r="N2615">
        <v>2007</v>
      </c>
      <c r="O2615" t="s">
        <v>5530</v>
      </c>
    </row>
    <row r="2616" spans="2:15" hidden="1" x14ac:dyDescent="0.4">
      <c r="B2616">
        <v>2615</v>
      </c>
      <c r="C2616" t="s">
        <v>5536</v>
      </c>
      <c r="D2616" t="s">
        <v>5505</v>
      </c>
      <c r="E2616" t="s">
        <v>5506</v>
      </c>
      <c r="F2616">
        <v>27.333300000000001</v>
      </c>
      <c r="G2616">
        <v>99.3</v>
      </c>
      <c r="I2616">
        <v>3060</v>
      </c>
      <c r="J2616" t="s">
        <v>5537</v>
      </c>
      <c r="K2616" t="s">
        <v>16</v>
      </c>
      <c r="L2616">
        <v>43</v>
      </c>
      <c r="M2616">
        <v>1348</v>
      </c>
      <c r="N2616">
        <v>2007</v>
      </c>
      <c r="O2616" t="s">
        <v>5530</v>
      </c>
    </row>
    <row r="2617" spans="2:15" hidden="1" x14ac:dyDescent="0.4">
      <c r="B2617">
        <v>2616</v>
      </c>
      <c r="C2617" t="s">
        <v>5538</v>
      </c>
      <c r="D2617" t="s">
        <v>5539</v>
      </c>
      <c r="E2617" t="s">
        <v>5540</v>
      </c>
      <c r="F2617">
        <v>43.85</v>
      </c>
      <c r="G2617">
        <v>93.3</v>
      </c>
      <c r="I2617">
        <v>2810</v>
      </c>
      <c r="J2617" t="s">
        <v>5541</v>
      </c>
      <c r="K2617" t="s">
        <v>16</v>
      </c>
      <c r="L2617">
        <v>91</v>
      </c>
      <c r="M2617">
        <v>1571</v>
      </c>
      <c r="N2617">
        <v>2002</v>
      </c>
      <c r="O2617" t="s">
        <v>5542</v>
      </c>
    </row>
    <row r="2618" spans="2:15" hidden="1" x14ac:dyDescent="0.4">
      <c r="B2618">
        <v>2617</v>
      </c>
      <c r="C2618" t="s">
        <v>5543</v>
      </c>
      <c r="D2618" t="s">
        <v>5539</v>
      </c>
      <c r="E2618" t="s">
        <v>5540</v>
      </c>
      <c r="F2618">
        <v>43.833300000000001</v>
      </c>
      <c r="G2618">
        <v>93.383300000000006</v>
      </c>
      <c r="I2618">
        <v>2840</v>
      </c>
      <c r="J2618" t="s">
        <v>5544</v>
      </c>
      <c r="K2618" t="s">
        <v>16</v>
      </c>
      <c r="L2618">
        <v>51</v>
      </c>
      <c r="M2618">
        <v>1608</v>
      </c>
      <c r="N2618">
        <v>2002</v>
      </c>
      <c r="O2618" t="s">
        <v>5542</v>
      </c>
    </row>
    <row r="2619" spans="2:15" hidden="1" x14ac:dyDescent="0.4">
      <c r="B2619">
        <v>2618</v>
      </c>
      <c r="C2619" t="s">
        <v>5545</v>
      </c>
      <c r="D2619" t="s">
        <v>5539</v>
      </c>
      <c r="E2619" t="s">
        <v>5540</v>
      </c>
      <c r="F2619">
        <v>43.816699999999997</v>
      </c>
      <c r="G2619">
        <v>93.333299999999994</v>
      </c>
      <c r="I2619">
        <v>2480</v>
      </c>
      <c r="J2619" t="s">
        <v>5546</v>
      </c>
      <c r="K2619" t="s">
        <v>16</v>
      </c>
      <c r="L2619">
        <v>49</v>
      </c>
      <c r="M2619">
        <v>1790</v>
      </c>
      <c r="N2619">
        <v>2002</v>
      </c>
      <c r="O2619" t="s">
        <v>5542</v>
      </c>
    </row>
    <row r="2620" spans="2:15" hidden="1" x14ac:dyDescent="0.4">
      <c r="B2620">
        <v>2619</v>
      </c>
      <c r="C2620" t="s">
        <v>5547</v>
      </c>
      <c r="D2620" t="s">
        <v>5539</v>
      </c>
      <c r="E2620" t="s">
        <v>5540</v>
      </c>
      <c r="F2620">
        <v>43.816699999999997</v>
      </c>
      <c r="G2620">
        <v>93.3</v>
      </c>
      <c r="I2620">
        <v>2380</v>
      </c>
      <c r="J2620" t="s">
        <v>5548</v>
      </c>
      <c r="K2620" t="s">
        <v>16</v>
      </c>
      <c r="L2620">
        <v>44</v>
      </c>
      <c r="M2620">
        <v>1807</v>
      </c>
      <c r="N2620">
        <v>2002</v>
      </c>
      <c r="O2620" t="s">
        <v>5542</v>
      </c>
    </row>
    <row r="2621" spans="2:15" hidden="1" x14ac:dyDescent="0.4">
      <c r="B2621">
        <v>2620</v>
      </c>
      <c r="C2621" t="s">
        <v>5549</v>
      </c>
      <c r="D2621" t="s">
        <v>5468</v>
      </c>
      <c r="E2621" t="s">
        <v>5469</v>
      </c>
      <c r="F2621">
        <v>43.7667</v>
      </c>
      <c r="G2621">
        <v>87.916700000000006</v>
      </c>
      <c r="I2621">
        <v>1970</v>
      </c>
      <c r="J2621" t="s">
        <v>5550</v>
      </c>
      <c r="K2621" t="s">
        <v>16</v>
      </c>
      <c r="L2621">
        <v>52</v>
      </c>
      <c r="M2621">
        <v>1653</v>
      </c>
      <c r="N2621">
        <v>2002</v>
      </c>
      <c r="O2621" t="s">
        <v>5471</v>
      </c>
    </row>
    <row r="2622" spans="2:15" hidden="1" x14ac:dyDescent="0.4">
      <c r="B2622">
        <v>2621</v>
      </c>
      <c r="C2622" t="s">
        <v>5551</v>
      </c>
      <c r="D2622" t="s">
        <v>5468</v>
      </c>
      <c r="E2622" t="s">
        <v>5469</v>
      </c>
      <c r="F2622">
        <v>43.8</v>
      </c>
      <c r="G2622">
        <v>88.0167</v>
      </c>
      <c r="I2622">
        <v>2080</v>
      </c>
      <c r="J2622" t="s">
        <v>5552</v>
      </c>
      <c r="K2622" t="s">
        <v>16</v>
      </c>
      <c r="L2622">
        <v>60</v>
      </c>
      <c r="M2622">
        <v>1653</v>
      </c>
      <c r="N2622">
        <v>2002</v>
      </c>
      <c r="O2622" t="s">
        <v>5471</v>
      </c>
    </row>
    <row r="2623" spans="2:15" hidden="1" x14ac:dyDescent="0.4">
      <c r="B2623">
        <v>2622</v>
      </c>
      <c r="C2623" t="s">
        <v>5553</v>
      </c>
      <c r="D2623" t="s">
        <v>5554</v>
      </c>
      <c r="E2623" t="s">
        <v>5555</v>
      </c>
      <c r="F2623">
        <v>43.6</v>
      </c>
      <c r="G2623">
        <v>90.216700000000003</v>
      </c>
      <c r="I2623">
        <v>2250</v>
      </c>
      <c r="J2623" t="s">
        <v>5556</v>
      </c>
      <c r="K2623" t="s">
        <v>16</v>
      </c>
      <c r="L2623">
        <v>89</v>
      </c>
      <c r="M2623">
        <v>1715</v>
      </c>
      <c r="N2623">
        <v>2002</v>
      </c>
      <c r="O2623" t="s">
        <v>5557</v>
      </c>
    </row>
    <row r="2624" spans="2:15" hidden="1" x14ac:dyDescent="0.4">
      <c r="B2624">
        <v>2623</v>
      </c>
      <c r="C2624" t="s">
        <v>5558</v>
      </c>
      <c r="D2624" t="s">
        <v>5554</v>
      </c>
      <c r="E2624" t="s">
        <v>5555</v>
      </c>
      <c r="F2624">
        <v>43.6</v>
      </c>
      <c r="G2624">
        <v>90.1</v>
      </c>
      <c r="I2624">
        <v>2170</v>
      </c>
      <c r="J2624" t="s">
        <v>5559</v>
      </c>
      <c r="K2624" t="s">
        <v>16</v>
      </c>
      <c r="L2624">
        <v>56</v>
      </c>
      <c r="M2624">
        <v>1829</v>
      </c>
      <c r="N2624">
        <v>2002</v>
      </c>
      <c r="O2624" t="s">
        <v>5557</v>
      </c>
    </row>
    <row r="2625" spans="2:15" hidden="1" x14ac:dyDescent="0.4">
      <c r="B2625">
        <v>2624</v>
      </c>
      <c r="C2625" t="s">
        <v>5560</v>
      </c>
      <c r="D2625" t="s">
        <v>5518</v>
      </c>
      <c r="E2625" t="s">
        <v>5519</v>
      </c>
      <c r="F2625">
        <v>27.58</v>
      </c>
      <c r="G2625">
        <v>99.35</v>
      </c>
      <c r="I2625">
        <v>3240</v>
      </c>
      <c r="J2625" t="s">
        <v>5561</v>
      </c>
      <c r="K2625" t="s">
        <v>16</v>
      </c>
      <c r="L2625">
        <v>38</v>
      </c>
      <c r="M2625">
        <v>1429</v>
      </c>
      <c r="N2625">
        <v>2005</v>
      </c>
      <c r="O2625" t="s">
        <v>5530</v>
      </c>
    </row>
    <row r="2626" spans="2:15" hidden="1" x14ac:dyDescent="0.4">
      <c r="B2626">
        <v>2625</v>
      </c>
      <c r="C2626" t="s">
        <v>5562</v>
      </c>
      <c r="D2626" t="s">
        <v>2586</v>
      </c>
      <c r="E2626" t="s">
        <v>2587</v>
      </c>
      <c r="F2626">
        <v>27.59</v>
      </c>
      <c r="G2626">
        <v>99.29</v>
      </c>
      <c r="I2626">
        <v>3150</v>
      </c>
      <c r="J2626" t="s">
        <v>5563</v>
      </c>
      <c r="K2626" t="s">
        <v>16</v>
      </c>
      <c r="L2626">
        <v>42</v>
      </c>
      <c r="M2626">
        <v>1591</v>
      </c>
      <c r="N2626">
        <v>2005</v>
      </c>
      <c r="O2626" t="s">
        <v>5530</v>
      </c>
    </row>
    <row r="2627" spans="2:15" hidden="1" x14ac:dyDescent="0.4">
      <c r="B2627">
        <v>2626</v>
      </c>
      <c r="C2627" t="s">
        <v>5564</v>
      </c>
      <c r="D2627" t="s">
        <v>5565</v>
      </c>
      <c r="E2627" t="s">
        <v>5566</v>
      </c>
      <c r="F2627">
        <v>28.04</v>
      </c>
      <c r="G2627">
        <v>99.02</v>
      </c>
      <c r="I2627">
        <v>3200</v>
      </c>
      <c r="J2627" t="s">
        <v>5567</v>
      </c>
      <c r="K2627" t="s">
        <v>16</v>
      </c>
      <c r="L2627">
        <v>19</v>
      </c>
      <c r="M2627">
        <v>1489</v>
      </c>
      <c r="N2627">
        <v>2005</v>
      </c>
      <c r="O2627" t="s">
        <v>5568</v>
      </c>
    </row>
    <row r="2628" spans="2:15" hidden="1" x14ac:dyDescent="0.4">
      <c r="B2628">
        <v>2627</v>
      </c>
      <c r="C2628" t="s">
        <v>5569</v>
      </c>
      <c r="D2628" t="s">
        <v>2586</v>
      </c>
      <c r="E2628" t="s">
        <v>2587</v>
      </c>
      <c r="F2628">
        <v>28.04</v>
      </c>
      <c r="G2628">
        <v>98.98</v>
      </c>
      <c r="I2628">
        <v>3100</v>
      </c>
      <c r="J2628" t="s">
        <v>5570</v>
      </c>
      <c r="K2628" t="s">
        <v>16</v>
      </c>
      <c r="L2628">
        <v>30</v>
      </c>
      <c r="M2628">
        <v>1393</v>
      </c>
      <c r="N2628">
        <v>2005</v>
      </c>
      <c r="O2628" t="s">
        <v>5568</v>
      </c>
    </row>
    <row r="2629" spans="2:15" hidden="1" x14ac:dyDescent="0.4">
      <c r="B2629">
        <v>2628</v>
      </c>
      <c r="C2629" t="s">
        <v>5571</v>
      </c>
      <c r="D2629" t="s">
        <v>2586</v>
      </c>
      <c r="E2629" t="s">
        <v>2587</v>
      </c>
      <c r="F2629">
        <v>27.88</v>
      </c>
      <c r="G2629">
        <v>98.4</v>
      </c>
      <c r="I2629">
        <v>3150</v>
      </c>
      <c r="J2629" t="s">
        <v>5572</v>
      </c>
      <c r="K2629" t="s">
        <v>16</v>
      </c>
      <c r="L2629">
        <v>35</v>
      </c>
      <c r="M2629">
        <v>1530</v>
      </c>
      <c r="N2629">
        <v>2005</v>
      </c>
      <c r="O2629" t="s">
        <v>5573</v>
      </c>
    </row>
    <row r="2630" spans="2:15" hidden="1" x14ac:dyDescent="0.4">
      <c r="B2630">
        <v>2629</v>
      </c>
      <c r="C2630" t="s">
        <v>5574</v>
      </c>
      <c r="D2630" t="s">
        <v>5518</v>
      </c>
      <c r="E2630" t="s">
        <v>5519</v>
      </c>
      <c r="F2630">
        <v>31.95</v>
      </c>
      <c r="G2630">
        <v>98.866699999999994</v>
      </c>
      <c r="I2630" t="s">
        <v>575</v>
      </c>
      <c r="J2630" t="s">
        <v>5575</v>
      </c>
      <c r="K2630" t="s">
        <v>16</v>
      </c>
      <c r="L2630">
        <v>16</v>
      </c>
      <c r="M2630">
        <v>1519</v>
      </c>
      <c r="N2630">
        <v>1996</v>
      </c>
      <c r="O2630" t="s">
        <v>5576</v>
      </c>
    </row>
    <row r="2631" spans="2:15" hidden="1" x14ac:dyDescent="0.4">
      <c r="B2631">
        <v>2630</v>
      </c>
      <c r="C2631" t="s">
        <v>5577</v>
      </c>
      <c r="D2631" t="s">
        <v>5500</v>
      </c>
      <c r="E2631" t="s">
        <v>5501</v>
      </c>
      <c r="F2631">
        <v>29.3</v>
      </c>
      <c r="G2631">
        <v>91.966700000000003</v>
      </c>
      <c r="I2631" t="s">
        <v>575</v>
      </c>
      <c r="J2631" t="s">
        <v>5578</v>
      </c>
      <c r="K2631" t="s">
        <v>16</v>
      </c>
      <c r="L2631">
        <v>22</v>
      </c>
      <c r="M2631">
        <v>1217</v>
      </c>
      <c r="N2631">
        <v>1998</v>
      </c>
      <c r="O2631" t="s">
        <v>5579</v>
      </c>
    </row>
    <row r="2632" spans="2:15" hidden="1" x14ac:dyDescent="0.4">
      <c r="B2632">
        <v>2631</v>
      </c>
      <c r="C2632" t="s">
        <v>5580</v>
      </c>
      <c r="D2632" t="s">
        <v>5500</v>
      </c>
      <c r="E2632" t="s">
        <v>5501</v>
      </c>
      <c r="F2632">
        <v>29.066700000000001</v>
      </c>
      <c r="G2632">
        <v>93.95</v>
      </c>
      <c r="I2632" t="s">
        <v>575</v>
      </c>
      <c r="J2632" t="s">
        <v>5581</v>
      </c>
      <c r="K2632" t="s">
        <v>16</v>
      </c>
      <c r="L2632">
        <v>10</v>
      </c>
      <c r="M2632">
        <v>1047</v>
      </c>
      <c r="N2632">
        <v>1993</v>
      </c>
      <c r="O2632" t="s">
        <v>5582</v>
      </c>
    </row>
    <row r="2633" spans="2:15" hidden="1" x14ac:dyDescent="0.4">
      <c r="B2633">
        <v>2632</v>
      </c>
      <c r="C2633" t="s">
        <v>5583</v>
      </c>
      <c r="D2633" t="s">
        <v>5500</v>
      </c>
      <c r="E2633" t="s">
        <v>5501</v>
      </c>
      <c r="F2633">
        <v>29.616700000000002</v>
      </c>
      <c r="G2633">
        <v>94.666700000000006</v>
      </c>
      <c r="I2633" t="s">
        <v>575</v>
      </c>
      <c r="J2633" t="s">
        <v>5584</v>
      </c>
      <c r="K2633" t="s">
        <v>16</v>
      </c>
      <c r="L2633">
        <v>12</v>
      </c>
      <c r="M2633">
        <v>1568</v>
      </c>
      <c r="N2633">
        <v>1993</v>
      </c>
      <c r="O2633" t="s">
        <v>5585</v>
      </c>
    </row>
    <row r="2634" spans="2:15" hidden="1" x14ac:dyDescent="0.4">
      <c r="B2634">
        <v>2633</v>
      </c>
      <c r="C2634" t="s">
        <v>5586</v>
      </c>
      <c r="D2634" t="s">
        <v>5500</v>
      </c>
      <c r="E2634" t="s">
        <v>5501</v>
      </c>
      <c r="F2634">
        <v>31.116700000000002</v>
      </c>
      <c r="G2634">
        <v>97.033299999999997</v>
      </c>
      <c r="I2634" t="s">
        <v>575</v>
      </c>
      <c r="J2634" t="s">
        <v>5587</v>
      </c>
      <c r="K2634" t="s">
        <v>16</v>
      </c>
      <c r="L2634">
        <v>48</v>
      </c>
      <c r="M2634">
        <v>449</v>
      </c>
      <c r="N2634">
        <v>2004</v>
      </c>
      <c r="O2634" t="s">
        <v>5588</v>
      </c>
    </row>
    <row r="2635" spans="2:15" hidden="1" x14ac:dyDescent="0.4">
      <c r="B2635">
        <v>2634</v>
      </c>
      <c r="C2635" t="s">
        <v>5589</v>
      </c>
      <c r="D2635" t="s">
        <v>5518</v>
      </c>
      <c r="E2635" t="s">
        <v>5519</v>
      </c>
      <c r="F2635">
        <v>31.116700000000002</v>
      </c>
      <c r="G2635">
        <v>97.033299999999997</v>
      </c>
      <c r="I2635" t="s">
        <v>575</v>
      </c>
      <c r="J2635" t="s">
        <v>5590</v>
      </c>
      <c r="K2635" t="s">
        <v>16</v>
      </c>
      <c r="L2635">
        <v>35</v>
      </c>
      <c r="M2635">
        <v>1406</v>
      </c>
      <c r="N2635">
        <v>1994</v>
      </c>
      <c r="O2635" t="s">
        <v>5588</v>
      </c>
    </row>
    <row r="2636" spans="2:15" hidden="1" x14ac:dyDescent="0.4">
      <c r="B2636">
        <v>2635</v>
      </c>
      <c r="C2636" t="s">
        <v>5591</v>
      </c>
      <c r="D2636" t="s">
        <v>5500</v>
      </c>
      <c r="E2636" t="s">
        <v>5501</v>
      </c>
      <c r="F2636">
        <v>30.3</v>
      </c>
      <c r="G2636">
        <v>91.5167</v>
      </c>
      <c r="I2636" t="s">
        <v>575</v>
      </c>
      <c r="J2636" t="s">
        <v>5592</v>
      </c>
      <c r="K2636" t="s">
        <v>16</v>
      </c>
      <c r="L2636">
        <v>57</v>
      </c>
      <c r="M2636">
        <v>1080</v>
      </c>
      <c r="N2636">
        <v>1998</v>
      </c>
      <c r="O2636" t="s">
        <v>5593</v>
      </c>
    </row>
    <row r="2637" spans="2:15" hidden="1" x14ac:dyDescent="0.4">
      <c r="B2637">
        <v>2636</v>
      </c>
      <c r="C2637" t="s">
        <v>5594</v>
      </c>
      <c r="D2637" t="s">
        <v>5518</v>
      </c>
      <c r="E2637" t="s">
        <v>5519</v>
      </c>
      <c r="F2637">
        <v>31.2333</v>
      </c>
      <c r="G2637">
        <v>96.4833</v>
      </c>
      <c r="I2637" t="s">
        <v>575</v>
      </c>
      <c r="J2637" t="s">
        <v>5595</v>
      </c>
      <c r="K2637" t="s">
        <v>16</v>
      </c>
      <c r="L2637">
        <v>37</v>
      </c>
      <c r="M2637">
        <v>1547</v>
      </c>
      <c r="N2637">
        <v>1994</v>
      </c>
      <c r="O2637" t="s">
        <v>5596</v>
      </c>
    </row>
    <row r="2638" spans="2:15" hidden="1" x14ac:dyDescent="0.4">
      <c r="B2638">
        <v>2637</v>
      </c>
      <c r="C2638" t="s">
        <v>5597</v>
      </c>
      <c r="D2638" t="s">
        <v>5460</v>
      </c>
      <c r="E2638" t="s">
        <v>5461</v>
      </c>
      <c r="F2638">
        <v>37.470599999999997</v>
      </c>
      <c r="G2638">
        <v>97.234999999999999</v>
      </c>
      <c r="I2638">
        <v>3730</v>
      </c>
      <c r="J2638" t="s">
        <v>5598</v>
      </c>
      <c r="K2638" t="s">
        <v>16</v>
      </c>
      <c r="L2638">
        <v>50</v>
      </c>
      <c r="M2638">
        <v>843</v>
      </c>
      <c r="N2638">
        <v>2001</v>
      </c>
      <c r="O2638" t="s">
        <v>5599</v>
      </c>
    </row>
    <row r="2639" spans="2:15" hidden="1" x14ac:dyDescent="0.4">
      <c r="B2639">
        <v>2638</v>
      </c>
      <c r="C2639" t="s">
        <v>5600</v>
      </c>
      <c r="D2639" t="s">
        <v>5460</v>
      </c>
      <c r="E2639" t="s">
        <v>5461</v>
      </c>
      <c r="F2639">
        <v>37.4681</v>
      </c>
      <c r="G2639">
        <v>97.228899999999996</v>
      </c>
      <c r="I2639">
        <v>3780</v>
      </c>
      <c r="J2639" t="s">
        <v>5601</v>
      </c>
      <c r="K2639" t="s">
        <v>16</v>
      </c>
      <c r="L2639">
        <v>59</v>
      </c>
      <c r="M2639">
        <v>828</v>
      </c>
      <c r="N2639">
        <v>2001</v>
      </c>
      <c r="O2639" t="s">
        <v>5599</v>
      </c>
    </row>
    <row r="2640" spans="2:15" hidden="1" x14ac:dyDescent="0.4">
      <c r="B2640">
        <v>2639</v>
      </c>
      <c r="C2640" t="s">
        <v>5602</v>
      </c>
      <c r="D2640" t="s">
        <v>5460</v>
      </c>
      <c r="E2640" t="s">
        <v>5461</v>
      </c>
      <c r="F2640">
        <v>37.4514</v>
      </c>
      <c r="G2640">
        <v>97.542500000000004</v>
      </c>
      <c r="I2640">
        <v>3920</v>
      </c>
      <c r="J2640" t="s">
        <v>5603</v>
      </c>
      <c r="K2640" t="s">
        <v>16</v>
      </c>
      <c r="L2640">
        <v>51</v>
      </c>
      <c r="M2640">
        <v>404</v>
      </c>
      <c r="N2640">
        <v>2002</v>
      </c>
      <c r="O2640" t="s">
        <v>5604</v>
      </c>
    </row>
    <row r="2641" spans="2:15" hidden="1" x14ac:dyDescent="0.4">
      <c r="B2641">
        <v>2640</v>
      </c>
      <c r="C2641" t="s">
        <v>5605</v>
      </c>
      <c r="D2641" t="s">
        <v>5460</v>
      </c>
      <c r="E2641" t="s">
        <v>5461</v>
      </c>
      <c r="F2641">
        <v>37.437800000000003</v>
      </c>
      <c r="G2641">
        <v>98.056399999999996</v>
      </c>
      <c r="I2641">
        <v>3800</v>
      </c>
      <c r="J2641" t="s">
        <v>5606</v>
      </c>
      <c r="K2641" t="s">
        <v>16</v>
      </c>
      <c r="L2641">
        <v>61</v>
      </c>
      <c r="M2641">
        <v>451</v>
      </c>
      <c r="N2641">
        <v>2002</v>
      </c>
      <c r="O2641" t="s">
        <v>5607</v>
      </c>
    </row>
    <row r="2642" spans="2:15" hidden="1" x14ac:dyDescent="0.4">
      <c r="B2642">
        <v>2641</v>
      </c>
      <c r="C2642" t="s">
        <v>5608</v>
      </c>
      <c r="D2642" t="s">
        <v>5460</v>
      </c>
      <c r="E2642" t="s">
        <v>5461</v>
      </c>
      <c r="F2642">
        <v>37.4497</v>
      </c>
      <c r="G2642">
        <v>97.785300000000007</v>
      </c>
      <c r="I2642">
        <v>3700</v>
      </c>
      <c r="J2642" t="s">
        <v>5609</v>
      </c>
      <c r="K2642" t="s">
        <v>16</v>
      </c>
      <c r="L2642">
        <v>65</v>
      </c>
      <c r="M2642">
        <v>711</v>
      </c>
      <c r="N2642">
        <v>2003</v>
      </c>
      <c r="O2642" t="s">
        <v>5607</v>
      </c>
    </row>
    <row r="2643" spans="2:15" hidden="1" x14ac:dyDescent="0.4">
      <c r="B2643">
        <v>2642</v>
      </c>
      <c r="C2643" t="s">
        <v>5610</v>
      </c>
      <c r="D2643" t="s">
        <v>5460</v>
      </c>
      <c r="E2643" t="s">
        <v>5461</v>
      </c>
      <c r="F2643">
        <v>37.512799999999999</v>
      </c>
      <c r="G2643">
        <v>97.055599999999998</v>
      </c>
      <c r="I2643">
        <v>3780</v>
      </c>
      <c r="J2643" t="s">
        <v>5611</v>
      </c>
      <c r="K2643" t="s">
        <v>16</v>
      </c>
      <c r="L2643">
        <v>56</v>
      </c>
      <c r="M2643">
        <v>1237</v>
      </c>
      <c r="N2643">
        <v>2002</v>
      </c>
      <c r="O2643" t="s">
        <v>5599</v>
      </c>
    </row>
    <row r="2644" spans="2:15" hidden="1" x14ac:dyDescent="0.4">
      <c r="B2644">
        <v>2643</v>
      </c>
      <c r="C2644" t="s">
        <v>5612</v>
      </c>
      <c r="D2644" t="s">
        <v>5451</v>
      </c>
      <c r="E2644" t="s">
        <v>5452</v>
      </c>
      <c r="F2644">
        <v>34.465299999999999</v>
      </c>
      <c r="G2644">
        <v>110.08</v>
      </c>
      <c r="I2644">
        <v>1950</v>
      </c>
      <c r="J2644" t="s">
        <v>5613</v>
      </c>
      <c r="K2644" t="s">
        <v>16</v>
      </c>
      <c r="L2644">
        <v>64</v>
      </c>
      <c r="M2644">
        <v>1458</v>
      </c>
      <c r="N2644">
        <v>2005</v>
      </c>
      <c r="O2644" t="s">
        <v>5454</v>
      </c>
    </row>
    <row r="2645" spans="2:15" hidden="1" x14ac:dyDescent="0.4">
      <c r="B2645">
        <v>2644</v>
      </c>
      <c r="C2645" t="s">
        <v>5614</v>
      </c>
      <c r="D2645" t="s">
        <v>5451</v>
      </c>
      <c r="E2645" t="s">
        <v>5452</v>
      </c>
      <c r="F2645">
        <v>34.463299999999997</v>
      </c>
      <c r="G2645">
        <v>110.0808</v>
      </c>
      <c r="I2645">
        <v>2050</v>
      </c>
      <c r="J2645" t="s">
        <v>5615</v>
      </c>
      <c r="K2645" t="s">
        <v>16</v>
      </c>
      <c r="L2645">
        <v>66</v>
      </c>
      <c r="M2645">
        <v>1512</v>
      </c>
      <c r="N2645">
        <v>2005</v>
      </c>
      <c r="O2645" t="s">
        <v>5454</v>
      </c>
    </row>
    <row r="2646" spans="2:15" hidden="1" x14ac:dyDescent="0.4">
      <c r="B2646">
        <v>2645</v>
      </c>
      <c r="C2646" t="s">
        <v>5616</v>
      </c>
      <c r="D2646" t="s">
        <v>5451</v>
      </c>
      <c r="E2646" t="s">
        <v>5452</v>
      </c>
      <c r="F2646">
        <v>34.464199999999998</v>
      </c>
      <c r="G2646">
        <v>110.07810000000001</v>
      </c>
      <c r="I2646">
        <v>2000</v>
      </c>
      <c r="J2646" t="s">
        <v>5617</v>
      </c>
      <c r="K2646" t="s">
        <v>16</v>
      </c>
      <c r="L2646">
        <v>61</v>
      </c>
      <c r="M2646">
        <v>1359</v>
      </c>
      <c r="N2646">
        <v>2005</v>
      </c>
      <c r="O2646" t="s">
        <v>5454</v>
      </c>
    </row>
    <row r="2647" spans="2:15" hidden="1" x14ac:dyDescent="0.4">
      <c r="B2647">
        <v>2646</v>
      </c>
      <c r="C2647" t="s">
        <v>5618</v>
      </c>
      <c r="D2647" t="s">
        <v>5500</v>
      </c>
      <c r="E2647" t="s">
        <v>5501</v>
      </c>
      <c r="F2647">
        <v>33.799999999999997</v>
      </c>
      <c r="G2647">
        <v>96.133300000000006</v>
      </c>
      <c r="I2647">
        <v>4060</v>
      </c>
      <c r="J2647" t="s">
        <v>5619</v>
      </c>
      <c r="K2647" t="s">
        <v>16</v>
      </c>
      <c r="L2647">
        <v>53</v>
      </c>
      <c r="M2647">
        <v>1480</v>
      </c>
      <c r="N2647">
        <v>2002</v>
      </c>
      <c r="O2647" t="s">
        <v>5620</v>
      </c>
    </row>
    <row r="2648" spans="2:15" hidden="1" x14ac:dyDescent="0.4">
      <c r="B2648">
        <v>2647</v>
      </c>
      <c r="C2648" t="s">
        <v>5621</v>
      </c>
      <c r="D2648" t="s">
        <v>5460</v>
      </c>
      <c r="E2648" t="s">
        <v>5461</v>
      </c>
      <c r="F2648">
        <v>37.311900000000001</v>
      </c>
      <c r="G2648">
        <v>98.398899999999998</v>
      </c>
      <c r="I2648">
        <v>3500</v>
      </c>
      <c r="J2648" t="s">
        <v>5622</v>
      </c>
      <c r="K2648" t="s">
        <v>16</v>
      </c>
      <c r="L2648">
        <v>52</v>
      </c>
      <c r="M2648">
        <v>943</v>
      </c>
      <c r="N2648">
        <v>2003</v>
      </c>
      <c r="O2648" t="s">
        <v>5623</v>
      </c>
    </row>
    <row r="2649" spans="2:15" hidden="1" x14ac:dyDescent="0.4">
      <c r="B2649">
        <v>2648</v>
      </c>
      <c r="C2649" t="s">
        <v>5624</v>
      </c>
      <c r="D2649" t="s">
        <v>5460</v>
      </c>
      <c r="E2649" t="s">
        <v>5461</v>
      </c>
      <c r="F2649">
        <v>37.025799999999997</v>
      </c>
      <c r="G2649">
        <v>98.629400000000004</v>
      </c>
      <c r="I2649">
        <v>3700</v>
      </c>
      <c r="J2649" t="s">
        <v>5625</v>
      </c>
      <c r="K2649" t="s">
        <v>16</v>
      </c>
      <c r="L2649">
        <v>42</v>
      </c>
      <c r="M2649">
        <v>857</v>
      </c>
      <c r="N2649">
        <v>2003</v>
      </c>
      <c r="O2649" t="s">
        <v>5463</v>
      </c>
    </row>
    <row r="2650" spans="2:15" hidden="1" x14ac:dyDescent="0.4">
      <c r="B2650">
        <v>2649</v>
      </c>
      <c r="C2650" t="s">
        <v>5626</v>
      </c>
      <c r="D2650" t="s">
        <v>5460</v>
      </c>
      <c r="E2650" t="s">
        <v>5461</v>
      </c>
      <c r="F2650">
        <v>37.0381</v>
      </c>
      <c r="G2650">
        <v>98.659400000000005</v>
      </c>
      <c r="I2650">
        <v>3700</v>
      </c>
      <c r="J2650" t="s">
        <v>5627</v>
      </c>
      <c r="K2650" t="s">
        <v>16</v>
      </c>
      <c r="L2650">
        <v>56</v>
      </c>
      <c r="M2650">
        <v>845</v>
      </c>
      <c r="N2650">
        <v>2001</v>
      </c>
      <c r="O2650" t="s">
        <v>5463</v>
      </c>
    </row>
    <row r="2651" spans="2:15" hidden="1" x14ac:dyDescent="0.4">
      <c r="B2651">
        <v>2650</v>
      </c>
      <c r="C2651" t="s">
        <v>5628</v>
      </c>
      <c r="D2651" t="s">
        <v>5460</v>
      </c>
      <c r="E2651" t="s">
        <v>5461</v>
      </c>
      <c r="F2651">
        <v>36.747799999999998</v>
      </c>
      <c r="G2651">
        <v>98.221100000000007</v>
      </c>
      <c r="I2651">
        <v>3720</v>
      </c>
      <c r="J2651" t="s">
        <v>5629</v>
      </c>
      <c r="K2651" t="s">
        <v>16</v>
      </c>
      <c r="L2651">
        <v>47</v>
      </c>
      <c r="M2651">
        <v>681</v>
      </c>
      <c r="N2651">
        <v>2001</v>
      </c>
      <c r="O2651" t="s">
        <v>5630</v>
      </c>
    </row>
    <row r="2652" spans="2:15" hidden="1" x14ac:dyDescent="0.4">
      <c r="B2652">
        <v>2651</v>
      </c>
      <c r="C2652" t="s">
        <v>5631</v>
      </c>
      <c r="D2652" t="s">
        <v>5460</v>
      </c>
      <c r="E2652" t="s">
        <v>5461</v>
      </c>
      <c r="F2652">
        <v>36.679400000000001</v>
      </c>
      <c r="G2652">
        <v>98.4161</v>
      </c>
      <c r="I2652">
        <v>3700</v>
      </c>
      <c r="J2652" t="s">
        <v>5632</v>
      </c>
      <c r="K2652" t="s">
        <v>16</v>
      </c>
      <c r="L2652">
        <v>44</v>
      </c>
      <c r="M2652">
        <v>900</v>
      </c>
      <c r="N2652">
        <v>2001</v>
      </c>
      <c r="O2652" t="s">
        <v>5633</v>
      </c>
    </row>
    <row r="2653" spans="2:15" hidden="1" x14ac:dyDescent="0.4">
      <c r="B2653">
        <v>2652</v>
      </c>
      <c r="C2653" t="s">
        <v>5634</v>
      </c>
      <c r="D2653" t="s">
        <v>5500</v>
      </c>
      <c r="E2653" t="s">
        <v>5501</v>
      </c>
      <c r="F2653">
        <v>32.659999999999997</v>
      </c>
      <c r="G2653">
        <v>95.720600000000005</v>
      </c>
      <c r="I2653">
        <v>4200</v>
      </c>
      <c r="J2653" t="s">
        <v>5635</v>
      </c>
      <c r="K2653" t="s">
        <v>16</v>
      </c>
      <c r="L2653">
        <v>57</v>
      </c>
      <c r="M2653">
        <v>1290</v>
      </c>
      <c r="N2653">
        <v>2006</v>
      </c>
      <c r="O2653" t="s">
        <v>5636</v>
      </c>
    </row>
    <row r="2654" spans="2:15" hidden="1" x14ac:dyDescent="0.4">
      <c r="B2654">
        <v>2653</v>
      </c>
      <c r="C2654" t="s">
        <v>5637</v>
      </c>
      <c r="D2654" t="s">
        <v>5500</v>
      </c>
      <c r="E2654" t="s">
        <v>5501</v>
      </c>
      <c r="F2654">
        <v>33.716700000000003</v>
      </c>
      <c r="G2654">
        <v>96.283299999999997</v>
      </c>
      <c r="I2654">
        <v>3950</v>
      </c>
      <c r="J2654" t="s">
        <v>5638</v>
      </c>
      <c r="K2654" t="s">
        <v>16</v>
      </c>
      <c r="L2654">
        <v>49</v>
      </c>
      <c r="M2654">
        <v>1374</v>
      </c>
      <c r="N2654">
        <v>2002</v>
      </c>
      <c r="O2654" t="s">
        <v>5639</v>
      </c>
    </row>
    <row r="2655" spans="2:15" hidden="1" x14ac:dyDescent="0.4">
      <c r="B2655">
        <v>2654</v>
      </c>
      <c r="C2655" t="s">
        <v>5640</v>
      </c>
      <c r="D2655" t="s">
        <v>5460</v>
      </c>
      <c r="E2655" t="s">
        <v>5461</v>
      </c>
      <c r="F2655">
        <v>37.25</v>
      </c>
      <c r="G2655">
        <v>97.75</v>
      </c>
      <c r="I2655" t="s">
        <v>575</v>
      </c>
      <c r="J2655" t="s">
        <v>5641</v>
      </c>
      <c r="K2655" t="s">
        <v>16</v>
      </c>
      <c r="L2655">
        <v>597</v>
      </c>
      <c r="M2655">
        <v>-2637</v>
      </c>
      <c r="N2655">
        <v>2011</v>
      </c>
      <c r="O2655" t="s">
        <v>5642</v>
      </c>
    </row>
    <row r="2656" spans="2:15" hidden="1" x14ac:dyDescent="0.4">
      <c r="B2656">
        <v>2655</v>
      </c>
      <c r="C2656" t="s">
        <v>5643</v>
      </c>
      <c r="D2656" t="s">
        <v>5460</v>
      </c>
      <c r="E2656" t="s">
        <v>5461</v>
      </c>
      <c r="F2656">
        <v>36.2333</v>
      </c>
      <c r="G2656">
        <v>98.35</v>
      </c>
      <c r="I2656" t="s">
        <v>575</v>
      </c>
      <c r="J2656" t="s">
        <v>5644</v>
      </c>
      <c r="K2656" t="s">
        <v>16</v>
      </c>
      <c r="L2656">
        <v>154</v>
      </c>
      <c r="M2656">
        <v>933</v>
      </c>
      <c r="N2656">
        <v>2011</v>
      </c>
      <c r="O2656" t="s">
        <v>5645</v>
      </c>
    </row>
    <row r="2657" spans="2:15" hidden="1" x14ac:dyDescent="0.4">
      <c r="B2657">
        <v>2656</v>
      </c>
      <c r="C2657" t="s">
        <v>5646</v>
      </c>
      <c r="D2657" t="s">
        <v>5460</v>
      </c>
      <c r="E2657" t="s">
        <v>5461</v>
      </c>
      <c r="F2657">
        <v>36.950000000000003</v>
      </c>
      <c r="G2657">
        <v>98.55</v>
      </c>
      <c r="I2657" t="s">
        <v>575</v>
      </c>
      <c r="J2657" t="s">
        <v>5647</v>
      </c>
      <c r="K2657" t="s">
        <v>16</v>
      </c>
      <c r="L2657">
        <v>173</v>
      </c>
      <c r="M2657">
        <v>-1495</v>
      </c>
      <c r="N2657">
        <v>808</v>
      </c>
      <c r="O2657" t="s">
        <v>5463</v>
      </c>
    </row>
    <row r="2658" spans="2:15" hidden="1" x14ac:dyDescent="0.4">
      <c r="B2658">
        <v>2657</v>
      </c>
      <c r="C2658" t="s">
        <v>5648</v>
      </c>
      <c r="D2658" t="s">
        <v>5460</v>
      </c>
      <c r="E2658" t="s">
        <v>5461</v>
      </c>
      <c r="F2658">
        <v>38.566699999999997</v>
      </c>
      <c r="G2658">
        <v>99.333299999999994</v>
      </c>
      <c r="I2658" t="s">
        <v>575</v>
      </c>
      <c r="J2658" t="s">
        <v>5649</v>
      </c>
      <c r="K2658" t="s">
        <v>16</v>
      </c>
      <c r="L2658">
        <v>69</v>
      </c>
      <c r="M2658">
        <v>56</v>
      </c>
      <c r="N2658">
        <v>2009</v>
      </c>
      <c r="O2658" t="s">
        <v>5650</v>
      </c>
    </row>
    <row r="2659" spans="2:15" hidden="1" x14ac:dyDescent="0.4">
      <c r="B2659">
        <v>2658</v>
      </c>
      <c r="C2659" t="s">
        <v>5651</v>
      </c>
      <c r="D2659" t="s">
        <v>5460</v>
      </c>
      <c r="E2659" t="s">
        <v>5461</v>
      </c>
      <c r="F2659">
        <v>38.200000000000003</v>
      </c>
      <c r="G2659">
        <v>99.866699999999994</v>
      </c>
      <c r="I2659" t="s">
        <v>575</v>
      </c>
      <c r="J2659" t="s">
        <v>5652</v>
      </c>
      <c r="K2659" t="s">
        <v>16</v>
      </c>
      <c r="L2659">
        <v>91</v>
      </c>
      <c r="M2659">
        <v>432</v>
      </c>
      <c r="N2659">
        <v>2008</v>
      </c>
      <c r="O2659" t="s">
        <v>5653</v>
      </c>
    </row>
    <row r="2660" spans="2:15" hidden="1" x14ac:dyDescent="0.4">
      <c r="B2660">
        <v>2659</v>
      </c>
      <c r="C2660" t="s">
        <v>5654</v>
      </c>
      <c r="D2660" t="s">
        <v>5655</v>
      </c>
      <c r="E2660" t="s">
        <v>5656</v>
      </c>
      <c r="F2660">
        <v>33.7333</v>
      </c>
      <c r="G2660">
        <v>112.2333</v>
      </c>
      <c r="I2660">
        <v>1675</v>
      </c>
      <c r="J2660" t="s">
        <v>5657</v>
      </c>
      <c r="K2660" t="s">
        <v>16</v>
      </c>
      <c r="L2660">
        <v>57</v>
      </c>
      <c r="M2660">
        <v>1774</v>
      </c>
      <c r="N2660">
        <v>2007</v>
      </c>
      <c r="O2660" t="s">
        <v>5658</v>
      </c>
    </row>
    <row r="2661" spans="2:15" hidden="1" x14ac:dyDescent="0.4">
      <c r="B2661">
        <v>2660</v>
      </c>
      <c r="C2661" t="s">
        <v>5659</v>
      </c>
      <c r="D2661" t="s">
        <v>5660</v>
      </c>
      <c r="E2661" t="s">
        <v>5661</v>
      </c>
      <c r="F2661">
        <v>28.6</v>
      </c>
      <c r="G2661">
        <v>119.45</v>
      </c>
      <c r="I2661">
        <v>435</v>
      </c>
      <c r="J2661" t="s">
        <v>5662</v>
      </c>
      <c r="K2661" t="s">
        <v>16</v>
      </c>
      <c r="L2661">
        <v>54</v>
      </c>
      <c r="M2661">
        <v>1846</v>
      </c>
      <c r="N2661">
        <v>2013</v>
      </c>
      <c r="O2661" t="s">
        <v>5663</v>
      </c>
    </row>
    <row r="2662" spans="2:15" hidden="1" x14ac:dyDescent="0.4">
      <c r="B2662">
        <v>2661</v>
      </c>
      <c r="C2662" t="s">
        <v>5664</v>
      </c>
      <c r="D2662" t="s">
        <v>5500</v>
      </c>
      <c r="E2662" t="s">
        <v>5501</v>
      </c>
      <c r="F2662">
        <v>31</v>
      </c>
      <c r="G2662">
        <v>97</v>
      </c>
      <c r="I2662">
        <v>4450</v>
      </c>
      <c r="J2662" t="s">
        <v>5665</v>
      </c>
      <c r="K2662" t="s">
        <v>16</v>
      </c>
      <c r="L2662">
        <v>144</v>
      </c>
      <c r="M2662">
        <v>128</v>
      </c>
      <c r="N2662">
        <v>2010</v>
      </c>
      <c r="O2662" t="s">
        <v>5588</v>
      </c>
    </row>
    <row r="2663" spans="2:15" hidden="1" x14ac:dyDescent="0.4">
      <c r="B2663">
        <v>2662</v>
      </c>
      <c r="C2663" t="s">
        <v>5666</v>
      </c>
      <c r="D2663" t="s">
        <v>5505</v>
      </c>
      <c r="E2663" t="s">
        <v>5506</v>
      </c>
      <c r="F2663">
        <v>29.15</v>
      </c>
      <c r="G2663">
        <v>99.95</v>
      </c>
      <c r="I2663">
        <v>3600</v>
      </c>
      <c r="J2663" t="s">
        <v>5667</v>
      </c>
      <c r="K2663" t="s">
        <v>16</v>
      </c>
      <c r="L2663">
        <v>50</v>
      </c>
      <c r="M2663">
        <v>1498</v>
      </c>
      <c r="N2663">
        <v>2013</v>
      </c>
      <c r="O2663" t="s">
        <v>5511</v>
      </c>
    </row>
    <row r="2664" spans="2:15" hidden="1" x14ac:dyDescent="0.4">
      <c r="B2664">
        <v>2663</v>
      </c>
      <c r="C2664" t="s">
        <v>5668</v>
      </c>
      <c r="D2664" t="s">
        <v>5669</v>
      </c>
      <c r="E2664" t="s">
        <v>5670</v>
      </c>
      <c r="F2664">
        <v>26.742000000000001</v>
      </c>
      <c r="G2664">
        <v>101.95</v>
      </c>
      <c r="I2664" t="s">
        <v>575</v>
      </c>
      <c r="J2664" t="s">
        <v>5671</v>
      </c>
      <c r="K2664" t="s">
        <v>16</v>
      </c>
      <c r="L2664">
        <v>16</v>
      </c>
      <c r="M2664">
        <v>1967</v>
      </c>
      <c r="N2664">
        <v>2017</v>
      </c>
      <c r="O2664" t="s">
        <v>5672</v>
      </c>
    </row>
    <row r="2665" spans="2:15" hidden="1" x14ac:dyDescent="0.4">
      <c r="B2665">
        <v>2664</v>
      </c>
      <c r="C2665" t="s">
        <v>5673</v>
      </c>
      <c r="D2665" t="s">
        <v>5669</v>
      </c>
      <c r="E2665" t="s">
        <v>5670</v>
      </c>
      <c r="F2665">
        <v>26.733000000000001</v>
      </c>
      <c r="G2665">
        <v>101.93300000000001</v>
      </c>
      <c r="I2665" t="s">
        <v>575</v>
      </c>
      <c r="J2665" t="s">
        <v>5674</v>
      </c>
      <c r="K2665" t="s">
        <v>16</v>
      </c>
      <c r="L2665">
        <v>19</v>
      </c>
      <c r="M2665">
        <v>1974</v>
      </c>
      <c r="N2665">
        <v>2017</v>
      </c>
      <c r="O2665" t="s">
        <v>5672</v>
      </c>
    </row>
    <row r="2666" spans="2:15" hidden="1" x14ac:dyDescent="0.4">
      <c r="B2666">
        <v>2665</v>
      </c>
      <c r="C2666" t="s">
        <v>5675</v>
      </c>
      <c r="D2666" t="s">
        <v>5669</v>
      </c>
      <c r="E2666" t="s">
        <v>5670</v>
      </c>
      <c r="F2666">
        <v>26.943000000000001</v>
      </c>
      <c r="G2666">
        <v>101.67</v>
      </c>
      <c r="I2666" t="s">
        <v>575</v>
      </c>
      <c r="J2666" t="s">
        <v>5676</v>
      </c>
      <c r="K2666" t="s">
        <v>16</v>
      </c>
      <c r="L2666">
        <v>14</v>
      </c>
      <c r="M2666">
        <v>1956</v>
      </c>
      <c r="N2666">
        <v>2016</v>
      </c>
      <c r="O2666" t="s">
        <v>5677</v>
      </c>
    </row>
    <row r="2667" spans="2:15" hidden="1" x14ac:dyDescent="0.4">
      <c r="B2667">
        <v>2666</v>
      </c>
      <c r="C2667" t="s">
        <v>5678</v>
      </c>
      <c r="D2667" t="s">
        <v>5669</v>
      </c>
      <c r="E2667" t="s">
        <v>5670</v>
      </c>
      <c r="F2667">
        <v>26.937000000000001</v>
      </c>
      <c r="G2667">
        <v>101.667</v>
      </c>
      <c r="I2667" t="s">
        <v>575</v>
      </c>
      <c r="J2667" t="s">
        <v>5679</v>
      </c>
      <c r="K2667" t="s">
        <v>16</v>
      </c>
      <c r="L2667">
        <v>15</v>
      </c>
      <c r="M2667">
        <v>1976</v>
      </c>
      <c r="N2667">
        <v>2016</v>
      </c>
      <c r="O2667" t="s">
        <v>5677</v>
      </c>
    </row>
    <row r="2668" spans="2:15" hidden="1" x14ac:dyDescent="0.4">
      <c r="B2668">
        <v>2667</v>
      </c>
      <c r="C2668" t="s">
        <v>5680</v>
      </c>
      <c r="D2668" t="s">
        <v>5669</v>
      </c>
      <c r="E2668" t="s">
        <v>5670</v>
      </c>
      <c r="F2668">
        <v>26.931999999999999</v>
      </c>
      <c r="G2668">
        <v>101.663</v>
      </c>
      <c r="I2668" t="s">
        <v>575</v>
      </c>
      <c r="J2668" t="s">
        <v>5681</v>
      </c>
      <c r="K2668" t="s">
        <v>16</v>
      </c>
      <c r="L2668">
        <v>12</v>
      </c>
      <c r="M2668">
        <v>1942</v>
      </c>
      <c r="N2668">
        <v>2017</v>
      </c>
      <c r="O2668" t="s">
        <v>5677</v>
      </c>
    </row>
    <row r="2669" spans="2:15" hidden="1" x14ac:dyDescent="0.4">
      <c r="B2669">
        <v>2668</v>
      </c>
      <c r="C2669" t="s">
        <v>5682</v>
      </c>
      <c r="D2669" t="s">
        <v>5683</v>
      </c>
      <c r="E2669" t="s">
        <v>5684</v>
      </c>
      <c r="F2669">
        <v>30.35</v>
      </c>
      <c r="G2669">
        <v>119.52</v>
      </c>
      <c r="I2669">
        <v>950</v>
      </c>
      <c r="J2669" t="s">
        <v>5685</v>
      </c>
      <c r="K2669" t="s">
        <v>16</v>
      </c>
      <c r="L2669">
        <v>11</v>
      </c>
      <c r="M2669">
        <v>1826</v>
      </c>
      <c r="N2669">
        <v>2015</v>
      </c>
      <c r="O2669" t="s">
        <v>5686</v>
      </c>
    </row>
    <row r="2670" spans="2:15" hidden="1" x14ac:dyDescent="0.4">
      <c r="B2670">
        <v>2669</v>
      </c>
      <c r="C2670" t="s">
        <v>5687</v>
      </c>
      <c r="D2670" t="s">
        <v>5683</v>
      </c>
      <c r="E2670" t="s">
        <v>5684</v>
      </c>
      <c r="F2670">
        <v>30.37</v>
      </c>
      <c r="G2670">
        <v>119.33</v>
      </c>
      <c r="I2670">
        <v>1100</v>
      </c>
      <c r="J2670" t="s">
        <v>5688</v>
      </c>
      <c r="K2670" t="s">
        <v>16</v>
      </c>
      <c r="L2670">
        <v>21</v>
      </c>
      <c r="M2670">
        <v>1679</v>
      </c>
      <c r="N2670">
        <v>2015</v>
      </c>
      <c r="O2670" t="s">
        <v>5686</v>
      </c>
    </row>
    <row r="2671" spans="2:15" hidden="1" x14ac:dyDescent="0.4">
      <c r="B2671">
        <v>2670</v>
      </c>
      <c r="C2671" t="s">
        <v>5689</v>
      </c>
      <c r="D2671" t="s">
        <v>5683</v>
      </c>
      <c r="E2671" t="s">
        <v>5684</v>
      </c>
      <c r="F2671">
        <v>31.13</v>
      </c>
      <c r="G2671">
        <v>115.77</v>
      </c>
      <c r="I2671">
        <v>1450</v>
      </c>
      <c r="J2671" t="s">
        <v>5690</v>
      </c>
      <c r="K2671" t="s">
        <v>16</v>
      </c>
      <c r="L2671">
        <v>14</v>
      </c>
      <c r="M2671">
        <v>1842</v>
      </c>
      <c r="N2671">
        <v>2014</v>
      </c>
      <c r="O2671" t="s">
        <v>5691</v>
      </c>
    </row>
    <row r="2672" spans="2:15" hidden="1" x14ac:dyDescent="0.4">
      <c r="B2672">
        <v>2671</v>
      </c>
      <c r="C2672" t="s">
        <v>5692</v>
      </c>
      <c r="D2672" t="s">
        <v>5683</v>
      </c>
      <c r="E2672" t="s">
        <v>5684</v>
      </c>
      <c r="F2672">
        <v>30.1</v>
      </c>
      <c r="G2672">
        <v>118.9</v>
      </c>
      <c r="I2672">
        <v>1025</v>
      </c>
      <c r="J2672" t="s">
        <v>5693</v>
      </c>
      <c r="K2672" t="s">
        <v>16</v>
      </c>
      <c r="L2672">
        <v>31</v>
      </c>
      <c r="M2672">
        <v>1843</v>
      </c>
      <c r="N2672">
        <v>2017</v>
      </c>
      <c r="O2672" t="s">
        <v>5694</v>
      </c>
    </row>
    <row r="2673" spans="2:17" hidden="1" x14ac:dyDescent="0.4">
      <c r="B2673">
        <v>2672</v>
      </c>
      <c r="C2673" t="s">
        <v>5692</v>
      </c>
      <c r="D2673" t="s">
        <v>5683</v>
      </c>
      <c r="E2673" t="s">
        <v>5684</v>
      </c>
      <c r="F2673">
        <v>30.1</v>
      </c>
      <c r="G2673">
        <v>118.9</v>
      </c>
      <c r="I2673">
        <v>1025</v>
      </c>
      <c r="J2673" t="s">
        <v>5695</v>
      </c>
      <c r="K2673" t="s">
        <v>24</v>
      </c>
      <c r="L2673">
        <v>31</v>
      </c>
      <c r="M2673">
        <v>1843</v>
      </c>
      <c r="N2673">
        <v>2017</v>
      </c>
      <c r="O2673" t="s">
        <v>5694</v>
      </c>
    </row>
    <row r="2674" spans="2:17" hidden="1" x14ac:dyDescent="0.4">
      <c r="B2674">
        <v>2673</v>
      </c>
      <c r="C2674" t="s">
        <v>5692</v>
      </c>
      <c r="D2674" t="s">
        <v>5683</v>
      </c>
      <c r="E2674" t="s">
        <v>5684</v>
      </c>
      <c r="F2674">
        <v>30.1</v>
      </c>
      <c r="G2674">
        <v>118.9</v>
      </c>
      <c r="I2674">
        <v>1025</v>
      </c>
      <c r="J2674" t="s">
        <v>5696</v>
      </c>
      <c r="K2674" t="s">
        <v>28</v>
      </c>
      <c r="L2674">
        <v>31</v>
      </c>
      <c r="M2674">
        <v>1843</v>
      </c>
      <c r="N2674">
        <v>2017</v>
      </c>
      <c r="O2674" t="s">
        <v>5694</v>
      </c>
    </row>
    <row r="2675" spans="2:17" hidden="1" x14ac:dyDescent="0.4">
      <c r="B2675">
        <v>2674</v>
      </c>
      <c r="C2675" t="s">
        <v>5697</v>
      </c>
      <c r="D2675" t="s">
        <v>5683</v>
      </c>
      <c r="E2675" t="s">
        <v>5684</v>
      </c>
      <c r="F2675">
        <v>30.2</v>
      </c>
      <c r="G2675">
        <v>117.6</v>
      </c>
      <c r="I2675">
        <v>1025</v>
      </c>
      <c r="J2675" t="s">
        <v>5698</v>
      </c>
      <c r="K2675" t="s">
        <v>16</v>
      </c>
      <c r="L2675">
        <v>35</v>
      </c>
      <c r="M2675">
        <v>1901</v>
      </c>
      <c r="N2675">
        <v>2017</v>
      </c>
      <c r="O2675" t="s">
        <v>5699</v>
      </c>
    </row>
    <row r="2676" spans="2:17" hidden="1" x14ac:dyDescent="0.4">
      <c r="B2676">
        <v>2675</v>
      </c>
      <c r="C2676" t="s">
        <v>5697</v>
      </c>
      <c r="D2676" t="s">
        <v>5683</v>
      </c>
      <c r="E2676" t="s">
        <v>5684</v>
      </c>
      <c r="F2676">
        <v>30.2</v>
      </c>
      <c r="G2676">
        <v>117.6</v>
      </c>
      <c r="I2676">
        <v>1025</v>
      </c>
      <c r="J2676" t="s">
        <v>5700</v>
      </c>
      <c r="K2676" t="s">
        <v>24</v>
      </c>
      <c r="L2676">
        <v>35</v>
      </c>
      <c r="M2676">
        <v>1901</v>
      </c>
      <c r="N2676">
        <v>2017</v>
      </c>
      <c r="O2676" t="s">
        <v>5699</v>
      </c>
    </row>
    <row r="2677" spans="2:17" hidden="1" x14ac:dyDescent="0.4">
      <c r="B2677">
        <v>2676</v>
      </c>
      <c r="C2677" t="s">
        <v>5697</v>
      </c>
      <c r="D2677" t="s">
        <v>5683</v>
      </c>
      <c r="E2677" t="s">
        <v>5684</v>
      </c>
      <c r="F2677">
        <v>30.2</v>
      </c>
      <c r="G2677">
        <v>117.6</v>
      </c>
      <c r="I2677">
        <v>1025</v>
      </c>
      <c r="J2677" t="s">
        <v>5701</v>
      </c>
      <c r="K2677" t="s">
        <v>28</v>
      </c>
      <c r="L2677">
        <v>35</v>
      </c>
      <c r="M2677">
        <v>1901</v>
      </c>
      <c r="N2677">
        <v>2017</v>
      </c>
      <c r="O2677" t="s">
        <v>5699</v>
      </c>
    </row>
    <row r="2678" spans="2:17" hidden="1" x14ac:dyDescent="0.4">
      <c r="B2678">
        <v>2677</v>
      </c>
      <c r="C2678" t="s">
        <v>5702</v>
      </c>
      <c r="D2678" t="s">
        <v>5703</v>
      </c>
      <c r="E2678" t="s">
        <v>5704</v>
      </c>
      <c r="F2678">
        <v>24.54</v>
      </c>
      <c r="G2678">
        <v>101.03</v>
      </c>
      <c r="I2678">
        <v>2500</v>
      </c>
      <c r="J2678" t="s">
        <v>5705</v>
      </c>
      <c r="K2678" t="s">
        <v>16</v>
      </c>
      <c r="L2678">
        <v>62</v>
      </c>
      <c r="M2678">
        <v>1789</v>
      </c>
      <c r="N2678">
        <v>2015</v>
      </c>
      <c r="O2678" t="s">
        <v>5706</v>
      </c>
    </row>
    <row r="2679" spans="2:17" hidden="1" x14ac:dyDescent="0.4">
      <c r="B2679">
        <v>2678</v>
      </c>
      <c r="C2679" t="s">
        <v>5707</v>
      </c>
      <c r="D2679" t="s">
        <v>2586</v>
      </c>
      <c r="E2679" t="s">
        <v>2587</v>
      </c>
      <c r="F2679">
        <v>27.16</v>
      </c>
      <c r="G2679">
        <v>98.77</v>
      </c>
      <c r="I2679">
        <v>2731</v>
      </c>
      <c r="J2679" t="s">
        <v>5708</v>
      </c>
      <c r="K2679" t="s">
        <v>16</v>
      </c>
      <c r="L2679">
        <v>33</v>
      </c>
      <c r="M2679">
        <v>1520</v>
      </c>
      <c r="N2679">
        <v>2016</v>
      </c>
      <c r="O2679" t="s">
        <v>5709</v>
      </c>
    </row>
    <row r="2680" spans="2:17" hidden="1" x14ac:dyDescent="0.4">
      <c r="B2680">
        <v>2679</v>
      </c>
      <c r="C2680" t="s">
        <v>5710</v>
      </c>
      <c r="D2680" t="s">
        <v>5711</v>
      </c>
      <c r="E2680" t="s">
        <v>5712</v>
      </c>
      <c r="F2680">
        <v>33.440325000000001</v>
      </c>
      <c r="G2680">
        <v>108.654847</v>
      </c>
      <c r="I2680" t="s">
        <v>575</v>
      </c>
      <c r="J2680" t="s">
        <v>5713</v>
      </c>
      <c r="K2680" t="s">
        <v>16</v>
      </c>
      <c r="L2680">
        <v>32</v>
      </c>
      <c r="M2680">
        <v>1872</v>
      </c>
      <c r="N2680">
        <v>2018</v>
      </c>
      <c r="O2680" t="s">
        <v>5714</v>
      </c>
    </row>
    <row r="2681" spans="2:17" hidden="1" x14ac:dyDescent="0.4">
      <c r="B2681">
        <v>2680</v>
      </c>
      <c r="C2681" t="s">
        <v>5715</v>
      </c>
      <c r="D2681" t="s">
        <v>5711</v>
      </c>
      <c r="E2681" t="s">
        <v>5712</v>
      </c>
      <c r="F2681">
        <v>35.554254999999998</v>
      </c>
      <c r="G2681">
        <v>108.905503</v>
      </c>
      <c r="I2681" t="s">
        <v>575</v>
      </c>
      <c r="J2681" t="s">
        <v>5716</v>
      </c>
      <c r="K2681" t="s">
        <v>16</v>
      </c>
      <c r="L2681">
        <v>40</v>
      </c>
      <c r="M2681">
        <v>1913</v>
      </c>
      <c r="N2681">
        <v>2018</v>
      </c>
      <c r="O2681" t="s">
        <v>5717</v>
      </c>
    </row>
    <row r="2682" spans="2:17" x14ac:dyDescent="0.4">
      <c r="B2682">
        <v>2681</v>
      </c>
      <c r="C2682" t="s">
        <v>5718</v>
      </c>
      <c r="D2682" t="s">
        <v>5719</v>
      </c>
      <c r="E2682" t="s">
        <v>5720</v>
      </c>
      <c r="F2682">
        <v>45.721929000000003</v>
      </c>
      <c r="G2682">
        <v>126.634568</v>
      </c>
      <c r="I2682">
        <v>150</v>
      </c>
      <c r="J2682" t="s">
        <v>5721</v>
      </c>
      <c r="K2682" t="s">
        <v>16</v>
      </c>
      <c r="L2682">
        <v>20</v>
      </c>
      <c r="M2682">
        <v>1963</v>
      </c>
      <c r="N2682">
        <v>2020</v>
      </c>
      <c r="O2682" t="s">
        <v>5722</v>
      </c>
      <c r="Q2682">
        <v>1</v>
      </c>
    </row>
    <row r="2683" spans="2:17" x14ac:dyDescent="0.4">
      <c r="B2683">
        <v>2682</v>
      </c>
      <c r="C2683" t="s">
        <v>5723</v>
      </c>
      <c r="D2683" t="s">
        <v>5719</v>
      </c>
      <c r="E2683" t="s">
        <v>5720</v>
      </c>
      <c r="F2683">
        <v>45.241736000000003</v>
      </c>
      <c r="G2683">
        <v>127.394217</v>
      </c>
      <c r="I2683">
        <v>420</v>
      </c>
      <c r="J2683" t="s">
        <v>5724</v>
      </c>
      <c r="K2683" t="s">
        <v>16</v>
      </c>
      <c r="L2683">
        <v>20</v>
      </c>
      <c r="M2683">
        <v>1940</v>
      </c>
      <c r="N2683">
        <v>2020</v>
      </c>
      <c r="O2683" t="s">
        <v>5725</v>
      </c>
      <c r="Q2683">
        <v>1</v>
      </c>
    </row>
    <row r="2684" spans="2:17" x14ac:dyDescent="0.4">
      <c r="B2684">
        <v>2683</v>
      </c>
      <c r="C2684" t="s">
        <v>5726</v>
      </c>
      <c r="D2684" t="s">
        <v>5655</v>
      </c>
      <c r="E2684" t="s">
        <v>5656</v>
      </c>
      <c r="F2684">
        <v>37</v>
      </c>
      <c r="G2684">
        <v>104.5</v>
      </c>
      <c r="I2684" t="s">
        <v>575</v>
      </c>
      <c r="J2684" t="s">
        <v>5727</v>
      </c>
      <c r="K2684" t="s">
        <v>34</v>
      </c>
      <c r="L2684">
        <v>35</v>
      </c>
      <c r="M2684">
        <v>1687</v>
      </c>
      <c r="N2684">
        <v>2020</v>
      </c>
      <c r="O2684" t="s">
        <v>5728</v>
      </c>
      <c r="Q2684">
        <v>1</v>
      </c>
    </row>
    <row r="2685" spans="2:17" hidden="1" x14ac:dyDescent="0.4">
      <c r="B2685">
        <v>2684</v>
      </c>
      <c r="C2685" t="s">
        <v>5729</v>
      </c>
      <c r="D2685" t="s">
        <v>5730</v>
      </c>
      <c r="E2685" t="s">
        <v>5731</v>
      </c>
      <c r="F2685">
        <v>2.2497220000000002</v>
      </c>
      <c r="G2685">
        <v>16.166388999999999</v>
      </c>
      <c r="I2685">
        <v>525</v>
      </c>
      <c r="J2685" t="s">
        <v>5732</v>
      </c>
      <c r="K2685" t="s">
        <v>16</v>
      </c>
      <c r="L2685">
        <v>11</v>
      </c>
      <c r="M2685">
        <v>1886</v>
      </c>
      <c r="N2685">
        <v>2010</v>
      </c>
      <c r="O2685" t="s">
        <v>5733</v>
      </c>
    </row>
    <row r="2686" spans="2:17" hidden="1" x14ac:dyDescent="0.4">
      <c r="B2686">
        <v>2685</v>
      </c>
      <c r="C2686" t="s">
        <v>5734</v>
      </c>
      <c r="D2686" t="s">
        <v>5735</v>
      </c>
      <c r="E2686" t="s">
        <v>5736</v>
      </c>
      <c r="F2686">
        <v>2.2497220000000002</v>
      </c>
      <c r="G2686">
        <v>16.166388999999999</v>
      </c>
      <c r="I2686">
        <v>525</v>
      </c>
      <c r="J2686" t="s">
        <v>5737</v>
      </c>
      <c r="K2686" t="s">
        <v>16</v>
      </c>
      <c r="L2686">
        <v>20</v>
      </c>
      <c r="M2686">
        <v>1788</v>
      </c>
      <c r="N2686">
        <v>2010</v>
      </c>
      <c r="O2686" t="s">
        <v>5733</v>
      </c>
    </row>
    <row r="2687" spans="2:17" hidden="1" x14ac:dyDescent="0.4">
      <c r="B2687">
        <v>2686</v>
      </c>
      <c r="C2687" t="s">
        <v>5738</v>
      </c>
      <c r="D2687" t="s">
        <v>1655</v>
      </c>
      <c r="E2687" t="s">
        <v>1656</v>
      </c>
      <c r="F2687">
        <v>37.200000000000003</v>
      </c>
      <c r="G2687">
        <v>-108.5</v>
      </c>
      <c r="I2687">
        <v>2103</v>
      </c>
      <c r="J2687" t="s">
        <v>5739</v>
      </c>
      <c r="K2687" t="s">
        <v>16</v>
      </c>
      <c r="L2687">
        <v>20</v>
      </c>
      <c r="M2687">
        <v>1855</v>
      </c>
      <c r="N2687">
        <v>1960</v>
      </c>
      <c r="O2687" t="s">
        <v>5740</v>
      </c>
    </row>
    <row r="2688" spans="2:17" hidden="1" x14ac:dyDescent="0.4">
      <c r="B2688">
        <v>2687</v>
      </c>
      <c r="C2688" t="s">
        <v>5741</v>
      </c>
      <c r="D2688" t="s">
        <v>1655</v>
      </c>
      <c r="E2688" t="s">
        <v>1656</v>
      </c>
      <c r="F2688">
        <v>37.200000000000003</v>
      </c>
      <c r="G2688">
        <v>-108.5</v>
      </c>
      <c r="I2688">
        <v>2103</v>
      </c>
      <c r="J2688" t="s">
        <v>5742</v>
      </c>
      <c r="K2688" t="s">
        <v>16</v>
      </c>
      <c r="L2688">
        <v>35</v>
      </c>
      <c r="M2688">
        <v>1176</v>
      </c>
      <c r="N2688">
        <v>1963</v>
      </c>
      <c r="O2688" t="s">
        <v>5740</v>
      </c>
    </row>
    <row r="2689" spans="2:15" hidden="1" x14ac:dyDescent="0.4">
      <c r="B2689">
        <v>2688</v>
      </c>
      <c r="C2689" t="s">
        <v>5743</v>
      </c>
      <c r="D2689" t="s">
        <v>1660</v>
      </c>
      <c r="E2689" t="s">
        <v>1661</v>
      </c>
      <c r="F2689">
        <v>39.450000000000003</v>
      </c>
      <c r="G2689">
        <v>-105.13</v>
      </c>
      <c r="I2689">
        <v>1828</v>
      </c>
      <c r="J2689" t="s">
        <v>5744</v>
      </c>
      <c r="K2689" t="s">
        <v>16</v>
      </c>
      <c r="L2689">
        <v>22</v>
      </c>
      <c r="M2689">
        <v>1690</v>
      </c>
      <c r="N2689">
        <v>1964</v>
      </c>
      <c r="O2689" t="s">
        <v>5745</v>
      </c>
    </row>
    <row r="2690" spans="2:15" hidden="1" x14ac:dyDescent="0.4">
      <c r="B2690">
        <v>2689</v>
      </c>
      <c r="C2690" t="s">
        <v>5746</v>
      </c>
      <c r="D2690" t="s">
        <v>1655</v>
      </c>
      <c r="E2690" t="s">
        <v>1656</v>
      </c>
      <c r="F2690">
        <v>39.93</v>
      </c>
      <c r="G2690">
        <v>-105.28</v>
      </c>
      <c r="I2690">
        <v>1981</v>
      </c>
      <c r="J2690" t="s">
        <v>5747</v>
      </c>
      <c r="K2690" t="s">
        <v>16</v>
      </c>
      <c r="L2690">
        <v>16</v>
      </c>
      <c r="M2690">
        <v>1610</v>
      </c>
      <c r="N2690">
        <v>1964</v>
      </c>
      <c r="O2690" t="s">
        <v>5748</v>
      </c>
    </row>
    <row r="2691" spans="2:15" hidden="1" x14ac:dyDescent="0.4">
      <c r="B2691">
        <v>2690</v>
      </c>
      <c r="C2691" t="s">
        <v>5749</v>
      </c>
      <c r="D2691" t="s">
        <v>1655</v>
      </c>
      <c r="E2691" t="s">
        <v>1656</v>
      </c>
      <c r="F2691">
        <v>40.42</v>
      </c>
      <c r="G2691">
        <v>-105.28</v>
      </c>
      <c r="I2691">
        <v>1890</v>
      </c>
      <c r="J2691" t="s">
        <v>5750</v>
      </c>
      <c r="K2691" t="s">
        <v>16</v>
      </c>
      <c r="L2691">
        <v>20</v>
      </c>
      <c r="M2691">
        <v>1700</v>
      </c>
      <c r="N2691">
        <v>1964</v>
      </c>
      <c r="O2691" t="s">
        <v>5751</v>
      </c>
    </row>
    <row r="2692" spans="2:15" hidden="1" x14ac:dyDescent="0.4">
      <c r="B2692">
        <v>2691</v>
      </c>
      <c r="C2692" t="s">
        <v>5752</v>
      </c>
      <c r="D2692" t="s">
        <v>1660</v>
      </c>
      <c r="E2692" t="s">
        <v>1661</v>
      </c>
      <c r="F2692">
        <v>40.42</v>
      </c>
      <c r="G2692">
        <v>-105.2</v>
      </c>
      <c r="I2692">
        <v>1707</v>
      </c>
      <c r="J2692" t="s">
        <v>5753</v>
      </c>
      <c r="K2692" t="s">
        <v>16</v>
      </c>
      <c r="L2692">
        <v>20</v>
      </c>
      <c r="M2692">
        <v>1680</v>
      </c>
      <c r="N2692">
        <v>1964</v>
      </c>
      <c r="O2692" t="s">
        <v>5754</v>
      </c>
    </row>
    <row r="2693" spans="2:15" hidden="1" x14ac:dyDescent="0.4">
      <c r="B2693">
        <v>2692</v>
      </c>
      <c r="C2693" t="s">
        <v>5755</v>
      </c>
      <c r="D2693" t="s">
        <v>1655</v>
      </c>
      <c r="E2693" t="s">
        <v>1656</v>
      </c>
      <c r="F2693">
        <v>40.57</v>
      </c>
      <c r="G2693">
        <v>-105.2</v>
      </c>
      <c r="I2693">
        <v>2073</v>
      </c>
      <c r="J2693" t="s">
        <v>5756</v>
      </c>
      <c r="K2693" t="s">
        <v>16</v>
      </c>
      <c r="L2693">
        <v>20</v>
      </c>
      <c r="M2693">
        <v>1580</v>
      </c>
      <c r="N2693">
        <v>1964</v>
      </c>
      <c r="O2693" t="s">
        <v>5754</v>
      </c>
    </row>
    <row r="2694" spans="2:15" hidden="1" x14ac:dyDescent="0.4">
      <c r="B2694">
        <v>2693</v>
      </c>
      <c r="C2694" t="s">
        <v>5757</v>
      </c>
      <c r="D2694" t="s">
        <v>1660</v>
      </c>
      <c r="E2694" t="s">
        <v>1661</v>
      </c>
      <c r="F2694">
        <v>40.53</v>
      </c>
      <c r="G2694">
        <v>-105.15</v>
      </c>
      <c r="I2694">
        <v>1737</v>
      </c>
      <c r="J2694" t="s">
        <v>5758</v>
      </c>
      <c r="K2694" t="s">
        <v>16</v>
      </c>
      <c r="L2694">
        <v>20</v>
      </c>
      <c r="M2694">
        <v>1650</v>
      </c>
      <c r="N2694">
        <v>1964</v>
      </c>
      <c r="O2694" t="s">
        <v>5754</v>
      </c>
    </row>
    <row r="2695" spans="2:15" hidden="1" x14ac:dyDescent="0.4">
      <c r="B2695">
        <v>2694</v>
      </c>
      <c r="C2695" t="s">
        <v>5759</v>
      </c>
      <c r="D2695" t="s">
        <v>1668</v>
      </c>
      <c r="E2695" t="s">
        <v>1669</v>
      </c>
      <c r="F2695">
        <v>40.799999999999997</v>
      </c>
      <c r="G2695">
        <v>-105.18</v>
      </c>
      <c r="I2695">
        <v>1859</v>
      </c>
      <c r="J2695" t="s">
        <v>5760</v>
      </c>
      <c r="K2695" t="s">
        <v>16</v>
      </c>
      <c r="L2695">
        <v>21</v>
      </c>
      <c r="M2695">
        <v>1530</v>
      </c>
      <c r="N2695">
        <v>1964</v>
      </c>
      <c r="O2695" t="s">
        <v>5761</v>
      </c>
    </row>
    <row r="2696" spans="2:15" hidden="1" x14ac:dyDescent="0.4">
      <c r="B2696">
        <v>2695</v>
      </c>
      <c r="C2696" t="s">
        <v>5762</v>
      </c>
      <c r="D2696" t="s">
        <v>1655</v>
      </c>
      <c r="E2696" t="s">
        <v>1656</v>
      </c>
      <c r="F2696">
        <v>39</v>
      </c>
      <c r="G2696">
        <v>-105</v>
      </c>
      <c r="I2696">
        <v>1920</v>
      </c>
      <c r="J2696" t="s">
        <v>5763</v>
      </c>
      <c r="K2696" t="s">
        <v>16</v>
      </c>
      <c r="L2696">
        <v>40</v>
      </c>
      <c r="M2696">
        <v>1700</v>
      </c>
      <c r="N2696">
        <v>1964</v>
      </c>
      <c r="O2696" t="s">
        <v>5764</v>
      </c>
    </row>
    <row r="2697" spans="2:15" hidden="1" x14ac:dyDescent="0.4">
      <c r="B2697">
        <v>2696</v>
      </c>
      <c r="C2697" t="s">
        <v>5765</v>
      </c>
      <c r="D2697" t="s">
        <v>1655</v>
      </c>
      <c r="E2697" t="s">
        <v>1656</v>
      </c>
      <c r="F2697">
        <v>37.07</v>
      </c>
      <c r="G2697">
        <v>-106.18</v>
      </c>
      <c r="I2697">
        <v>2637</v>
      </c>
      <c r="J2697" t="s">
        <v>5766</v>
      </c>
      <c r="K2697" t="s">
        <v>16</v>
      </c>
      <c r="L2697">
        <v>11</v>
      </c>
      <c r="M2697">
        <v>1684</v>
      </c>
      <c r="N2697">
        <v>1964</v>
      </c>
      <c r="O2697" t="s">
        <v>5767</v>
      </c>
    </row>
    <row r="2698" spans="2:15" hidden="1" x14ac:dyDescent="0.4">
      <c r="B2698">
        <v>2697</v>
      </c>
      <c r="C2698" t="s">
        <v>5768</v>
      </c>
      <c r="D2698" t="s">
        <v>1668</v>
      </c>
      <c r="E2698" t="s">
        <v>1669</v>
      </c>
      <c r="F2698">
        <v>38.67</v>
      </c>
      <c r="G2698">
        <v>-108.33</v>
      </c>
      <c r="I2698">
        <v>1859</v>
      </c>
      <c r="J2698" t="s">
        <v>5769</v>
      </c>
      <c r="K2698" t="s">
        <v>16</v>
      </c>
      <c r="L2698">
        <v>20</v>
      </c>
      <c r="M2698">
        <v>1640</v>
      </c>
      <c r="N2698">
        <v>1964</v>
      </c>
      <c r="O2698" t="s">
        <v>5770</v>
      </c>
    </row>
    <row r="2699" spans="2:15" hidden="1" x14ac:dyDescent="0.4">
      <c r="B2699">
        <v>2698</v>
      </c>
      <c r="C2699" t="s">
        <v>5771</v>
      </c>
      <c r="D2699" t="s">
        <v>1655</v>
      </c>
      <c r="E2699" t="s">
        <v>1656</v>
      </c>
      <c r="F2699">
        <v>40.92</v>
      </c>
      <c r="G2699">
        <v>-106.33</v>
      </c>
      <c r="I2699">
        <v>2469</v>
      </c>
      <c r="J2699" t="s">
        <v>5772</v>
      </c>
      <c r="K2699" t="s">
        <v>16</v>
      </c>
      <c r="L2699">
        <v>22</v>
      </c>
      <c r="M2699">
        <v>1354</v>
      </c>
      <c r="N2699">
        <v>1964</v>
      </c>
      <c r="O2699" t="s">
        <v>5773</v>
      </c>
    </row>
    <row r="2700" spans="2:15" hidden="1" x14ac:dyDescent="0.4">
      <c r="B2700">
        <v>2699</v>
      </c>
      <c r="C2700" t="s">
        <v>5774</v>
      </c>
      <c r="D2700" t="s">
        <v>1655</v>
      </c>
      <c r="E2700" t="s">
        <v>1656</v>
      </c>
      <c r="F2700">
        <v>39.65</v>
      </c>
      <c r="G2700">
        <v>-106.87</v>
      </c>
      <c r="I2700">
        <v>1951</v>
      </c>
      <c r="J2700" t="s">
        <v>5775</v>
      </c>
      <c r="K2700" t="s">
        <v>16</v>
      </c>
      <c r="L2700">
        <v>21</v>
      </c>
      <c r="M2700">
        <v>1107</v>
      </c>
      <c r="N2700">
        <v>1964</v>
      </c>
      <c r="O2700" t="s">
        <v>5776</v>
      </c>
    </row>
    <row r="2701" spans="2:15" hidden="1" x14ac:dyDescent="0.4">
      <c r="B2701">
        <v>2700</v>
      </c>
      <c r="C2701" t="s">
        <v>5777</v>
      </c>
      <c r="D2701" t="s">
        <v>1655</v>
      </c>
      <c r="E2701" t="s">
        <v>1656</v>
      </c>
      <c r="F2701">
        <v>38.57</v>
      </c>
      <c r="G2701">
        <v>-107.7</v>
      </c>
      <c r="I2701">
        <v>2426</v>
      </c>
      <c r="J2701" t="s">
        <v>5778</v>
      </c>
      <c r="K2701" t="s">
        <v>16</v>
      </c>
      <c r="L2701">
        <v>8</v>
      </c>
      <c r="M2701">
        <v>1478</v>
      </c>
      <c r="N2701">
        <v>1964</v>
      </c>
      <c r="O2701" t="s">
        <v>5779</v>
      </c>
    </row>
    <row r="2702" spans="2:15" hidden="1" x14ac:dyDescent="0.4">
      <c r="B2702">
        <v>2701</v>
      </c>
      <c r="C2702" t="s">
        <v>5780</v>
      </c>
      <c r="D2702" t="s">
        <v>1655</v>
      </c>
      <c r="E2702" t="s">
        <v>1656</v>
      </c>
      <c r="F2702">
        <v>38.479999999999997</v>
      </c>
      <c r="G2702">
        <v>-105.93</v>
      </c>
      <c r="I2702">
        <v>2195</v>
      </c>
      <c r="J2702" t="s">
        <v>5781</v>
      </c>
      <c r="K2702" t="s">
        <v>16</v>
      </c>
      <c r="L2702">
        <v>11</v>
      </c>
      <c r="M2702">
        <v>1328</v>
      </c>
      <c r="N2702">
        <v>1964</v>
      </c>
      <c r="O2702" t="s">
        <v>5782</v>
      </c>
    </row>
    <row r="2703" spans="2:15" hidden="1" x14ac:dyDescent="0.4">
      <c r="B2703">
        <v>2702</v>
      </c>
      <c r="C2703" t="s">
        <v>5783</v>
      </c>
      <c r="D2703" t="s">
        <v>1655</v>
      </c>
      <c r="E2703" t="s">
        <v>1656</v>
      </c>
      <c r="F2703">
        <v>39.68</v>
      </c>
      <c r="G2703">
        <v>-105.63</v>
      </c>
      <c r="I2703">
        <v>2835</v>
      </c>
      <c r="J2703" t="s">
        <v>5784</v>
      </c>
      <c r="K2703" t="s">
        <v>16</v>
      </c>
      <c r="L2703">
        <v>10</v>
      </c>
      <c r="M2703">
        <v>1441</v>
      </c>
      <c r="N2703">
        <v>1964</v>
      </c>
      <c r="O2703" t="s">
        <v>5785</v>
      </c>
    </row>
    <row r="2704" spans="2:15" hidden="1" x14ac:dyDescent="0.4">
      <c r="B2704">
        <v>2703</v>
      </c>
      <c r="C2704" t="s">
        <v>5786</v>
      </c>
      <c r="D2704" t="s">
        <v>1655</v>
      </c>
      <c r="E2704" t="s">
        <v>1656</v>
      </c>
      <c r="F2704">
        <v>38.68</v>
      </c>
      <c r="G2704">
        <v>-106.87</v>
      </c>
      <c r="I2704">
        <v>2530</v>
      </c>
      <c r="J2704" t="s">
        <v>5787</v>
      </c>
      <c r="K2704" t="s">
        <v>16</v>
      </c>
      <c r="L2704">
        <v>10</v>
      </c>
      <c r="M2704">
        <v>1322</v>
      </c>
      <c r="N2704">
        <v>1964</v>
      </c>
      <c r="O2704" t="s">
        <v>5788</v>
      </c>
    </row>
    <row r="2705" spans="2:15" hidden="1" x14ac:dyDescent="0.4">
      <c r="B2705">
        <v>2704</v>
      </c>
      <c r="C2705" t="s">
        <v>5789</v>
      </c>
      <c r="D2705" t="s">
        <v>1668</v>
      </c>
      <c r="E2705" t="s">
        <v>1669</v>
      </c>
      <c r="F2705">
        <v>39.67</v>
      </c>
      <c r="G2705">
        <v>-106.72</v>
      </c>
      <c r="I2705">
        <v>2164</v>
      </c>
      <c r="J2705" t="s">
        <v>5790</v>
      </c>
      <c r="K2705" t="s">
        <v>16</v>
      </c>
      <c r="L2705">
        <v>13</v>
      </c>
      <c r="M2705">
        <v>1320</v>
      </c>
      <c r="N2705">
        <v>1964</v>
      </c>
      <c r="O2705" t="s">
        <v>5791</v>
      </c>
    </row>
    <row r="2706" spans="2:15" hidden="1" x14ac:dyDescent="0.4">
      <c r="B2706">
        <v>2705</v>
      </c>
      <c r="C2706" t="s">
        <v>5792</v>
      </c>
      <c r="D2706" t="s">
        <v>1655</v>
      </c>
      <c r="E2706" t="s">
        <v>1656</v>
      </c>
      <c r="F2706">
        <v>37.58</v>
      </c>
      <c r="G2706">
        <v>-108.55</v>
      </c>
      <c r="I2706">
        <v>2195</v>
      </c>
      <c r="J2706" t="s">
        <v>5793</v>
      </c>
      <c r="K2706" t="s">
        <v>16</v>
      </c>
      <c r="L2706">
        <v>22</v>
      </c>
      <c r="M2706">
        <v>1457</v>
      </c>
      <c r="N2706">
        <v>1978</v>
      </c>
      <c r="O2706" t="s">
        <v>5794</v>
      </c>
    </row>
    <row r="2707" spans="2:15" hidden="1" x14ac:dyDescent="0.4">
      <c r="B2707">
        <v>2706</v>
      </c>
      <c r="C2707" t="s">
        <v>5795</v>
      </c>
      <c r="D2707" t="s">
        <v>1668</v>
      </c>
      <c r="E2707" t="s">
        <v>1669</v>
      </c>
      <c r="F2707">
        <v>37.58</v>
      </c>
      <c r="G2707">
        <v>-108.55</v>
      </c>
      <c r="I2707">
        <v>2195</v>
      </c>
      <c r="J2707" t="s">
        <v>5796</v>
      </c>
      <c r="K2707" t="s">
        <v>16</v>
      </c>
      <c r="L2707">
        <v>31</v>
      </c>
      <c r="M2707">
        <v>1270</v>
      </c>
      <c r="N2707">
        <v>1978</v>
      </c>
      <c r="O2707" t="s">
        <v>5794</v>
      </c>
    </row>
    <row r="2708" spans="2:15" hidden="1" x14ac:dyDescent="0.4">
      <c r="B2708">
        <v>2707</v>
      </c>
      <c r="C2708" t="s">
        <v>5797</v>
      </c>
      <c r="D2708" t="s">
        <v>1816</v>
      </c>
      <c r="E2708" t="s">
        <v>1817</v>
      </c>
      <c r="F2708">
        <v>38.770000000000003</v>
      </c>
      <c r="G2708">
        <v>-104.97</v>
      </c>
      <c r="I2708">
        <v>3535</v>
      </c>
      <c r="J2708" t="s">
        <v>5798</v>
      </c>
      <c r="K2708" t="s">
        <v>16</v>
      </c>
      <c r="L2708">
        <v>28</v>
      </c>
      <c r="M2708">
        <v>1</v>
      </c>
      <c r="N2708">
        <v>1968</v>
      </c>
      <c r="O2708" t="s">
        <v>5764</v>
      </c>
    </row>
    <row r="2709" spans="2:15" hidden="1" x14ac:dyDescent="0.4">
      <c r="B2709">
        <v>2708</v>
      </c>
      <c r="C2709" t="s">
        <v>5799</v>
      </c>
      <c r="D2709" t="s">
        <v>1816</v>
      </c>
      <c r="E2709" t="s">
        <v>1817</v>
      </c>
      <c r="F2709">
        <v>39.630000000000003</v>
      </c>
      <c r="G2709">
        <v>-105.58</v>
      </c>
      <c r="I2709">
        <v>3535</v>
      </c>
      <c r="J2709" t="s">
        <v>5800</v>
      </c>
      <c r="K2709" t="s">
        <v>16</v>
      </c>
      <c r="L2709">
        <v>10</v>
      </c>
      <c r="M2709">
        <v>977</v>
      </c>
      <c r="N2709">
        <v>1968</v>
      </c>
      <c r="O2709" t="s">
        <v>5785</v>
      </c>
    </row>
    <row r="2710" spans="2:15" hidden="1" x14ac:dyDescent="0.4">
      <c r="B2710">
        <v>2709</v>
      </c>
      <c r="C2710" t="s">
        <v>5801</v>
      </c>
      <c r="D2710" t="s">
        <v>1655</v>
      </c>
      <c r="E2710" t="s">
        <v>1656</v>
      </c>
      <c r="F2710">
        <v>37.17</v>
      </c>
      <c r="G2710">
        <v>-108.52</v>
      </c>
      <c r="I2710">
        <v>2042</v>
      </c>
      <c r="J2710" t="s">
        <v>5802</v>
      </c>
      <c r="K2710" t="s">
        <v>16</v>
      </c>
      <c r="L2710">
        <v>22</v>
      </c>
      <c r="M2710">
        <v>1390</v>
      </c>
      <c r="N2710">
        <v>1971</v>
      </c>
      <c r="O2710" t="s">
        <v>5740</v>
      </c>
    </row>
    <row r="2711" spans="2:15" hidden="1" x14ac:dyDescent="0.4">
      <c r="B2711">
        <v>2710</v>
      </c>
      <c r="C2711" t="s">
        <v>5803</v>
      </c>
      <c r="D2711" t="s">
        <v>1820</v>
      </c>
      <c r="E2711" t="s">
        <v>1821</v>
      </c>
      <c r="F2711">
        <v>40.07</v>
      </c>
      <c r="G2711">
        <v>-105.58</v>
      </c>
      <c r="I2711">
        <v>3700</v>
      </c>
      <c r="J2711" t="s">
        <v>5804</v>
      </c>
      <c r="K2711" t="s">
        <v>16</v>
      </c>
      <c r="L2711">
        <v>50</v>
      </c>
      <c r="M2711">
        <v>1539</v>
      </c>
      <c r="N2711">
        <v>1979</v>
      </c>
      <c r="O2711" t="s">
        <v>5748</v>
      </c>
    </row>
    <row r="2712" spans="2:15" hidden="1" x14ac:dyDescent="0.4">
      <c r="B2712">
        <v>2711</v>
      </c>
      <c r="C2712" t="s">
        <v>5805</v>
      </c>
      <c r="D2712" t="s">
        <v>1655</v>
      </c>
      <c r="E2712" t="s">
        <v>1656</v>
      </c>
      <c r="F2712">
        <v>37.799999999999997</v>
      </c>
      <c r="G2712">
        <v>-106.83</v>
      </c>
      <c r="I2712">
        <v>2743</v>
      </c>
      <c r="J2712" t="s">
        <v>5806</v>
      </c>
      <c r="K2712" t="s">
        <v>16</v>
      </c>
      <c r="L2712">
        <v>5</v>
      </c>
      <c r="M2712">
        <v>1452</v>
      </c>
      <c r="N2712">
        <v>1940</v>
      </c>
      <c r="O2712" t="s">
        <v>5807</v>
      </c>
    </row>
    <row r="2713" spans="2:15" hidden="1" x14ac:dyDescent="0.4">
      <c r="B2713">
        <v>2712</v>
      </c>
      <c r="C2713" t="s">
        <v>5808</v>
      </c>
      <c r="D2713" t="s">
        <v>1655</v>
      </c>
      <c r="E2713" t="s">
        <v>1656</v>
      </c>
      <c r="F2713">
        <v>37.18</v>
      </c>
      <c r="G2713">
        <v>-108.48</v>
      </c>
      <c r="I2713">
        <v>2115</v>
      </c>
      <c r="J2713" t="s">
        <v>5809</v>
      </c>
      <c r="K2713" t="s">
        <v>16</v>
      </c>
      <c r="L2713">
        <v>20</v>
      </c>
      <c r="M2713">
        <v>1373</v>
      </c>
      <c r="N2713">
        <v>1978</v>
      </c>
      <c r="O2713" t="s">
        <v>5740</v>
      </c>
    </row>
    <row r="2714" spans="2:15" hidden="1" x14ac:dyDescent="0.4">
      <c r="B2714">
        <v>2713</v>
      </c>
      <c r="C2714" t="s">
        <v>5808</v>
      </c>
      <c r="D2714" t="s">
        <v>1655</v>
      </c>
      <c r="E2714" t="s">
        <v>1656</v>
      </c>
      <c r="F2714">
        <v>37.18</v>
      </c>
      <c r="G2714">
        <v>-108.48</v>
      </c>
      <c r="I2714">
        <v>2115</v>
      </c>
      <c r="J2714" t="s">
        <v>5810</v>
      </c>
      <c r="K2714" t="s">
        <v>1427</v>
      </c>
      <c r="L2714">
        <v>20</v>
      </c>
      <c r="M2714">
        <v>1373</v>
      </c>
      <c r="N2714">
        <v>1978</v>
      </c>
      <c r="O2714" t="s">
        <v>5740</v>
      </c>
    </row>
    <row r="2715" spans="2:15" hidden="1" x14ac:dyDescent="0.4">
      <c r="B2715">
        <v>2714</v>
      </c>
      <c r="C2715" t="s">
        <v>5808</v>
      </c>
      <c r="D2715" t="s">
        <v>1655</v>
      </c>
      <c r="E2715" t="s">
        <v>1656</v>
      </c>
      <c r="F2715">
        <v>37.18</v>
      </c>
      <c r="G2715">
        <v>-108.48</v>
      </c>
      <c r="I2715">
        <v>2115</v>
      </c>
      <c r="J2715" t="s">
        <v>5811</v>
      </c>
      <c r="K2715" t="s">
        <v>24</v>
      </c>
      <c r="L2715">
        <v>20</v>
      </c>
      <c r="M2715">
        <v>1373</v>
      </c>
      <c r="N2715">
        <v>1978</v>
      </c>
      <c r="O2715" t="s">
        <v>5740</v>
      </c>
    </row>
    <row r="2716" spans="2:15" hidden="1" x14ac:dyDescent="0.4">
      <c r="B2716">
        <v>2715</v>
      </c>
      <c r="C2716" t="s">
        <v>5808</v>
      </c>
      <c r="D2716" t="s">
        <v>1655</v>
      </c>
      <c r="E2716" t="s">
        <v>1656</v>
      </c>
      <c r="F2716">
        <v>37.18</v>
      </c>
      <c r="G2716">
        <v>-108.48</v>
      </c>
      <c r="I2716">
        <v>2115</v>
      </c>
      <c r="J2716" t="s">
        <v>5812</v>
      </c>
      <c r="K2716" t="s">
        <v>26</v>
      </c>
      <c r="L2716">
        <v>20</v>
      </c>
      <c r="M2716">
        <v>1373</v>
      </c>
      <c r="N2716">
        <v>1978</v>
      </c>
      <c r="O2716" t="s">
        <v>5740</v>
      </c>
    </row>
    <row r="2717" spans="2:15" hidden="1" x14ac:dyDescent="0.4">
      <c r="B2717">
        <v>2716</v>
      </c>
      <c r="C2717" t="s">
        <v>5808</v>
      </c>
      <c r="D2717" t="s">
        <v>1655</v>
      </c>
      <c r="E2717" t="s">
        <v>1656</v>
      </c>
      <c r="F2717">
        <v>37.18</v>
      </c>
      <c r="G2717">
        <v>-108.48</v>
      </c>
      <c r="I2717">
        <v>2115</v>
      </c>
      <c r="J2717" t="s">
        <v>5813</v>
      </c>
      <c r="K2717" t="s">
        <v>28</v>
      </c>
      <c r="L2717">
        <v>20</v>
      </c>
      <c r="M2717">
        <v>1373</v>
      </c>
      <c r="N2717">
        <v>1978</v>
      </c>
      <c r="O2717" t="s">
        <v>5740</v>
      </c>
    </row>
    <row r="2718" spans="2:15" hidden="1" x14ac:dyDescent="0.4">
      <c r="B2718">
        <v>2717</v>
      </c>
      <c r="C2718" t="s">
        <v>5808</v>
      </c>
      <c r="D2718" t="s">
        <v>1655</v>
      </c>
      <c r="E2718" t="s">
        <v>1656</v>
      </c>
      <c r="F2718">
        <v>37.18</v>
      </c>
      <c r="G2718">
        <v>-108.48</v>
      </c>
      <c r="I2718">
        <v>2115</v>
      </c>
      <c r="J2718" t="s">
        <v>5814</v>
      </c>
      <c r="K2718" t="s">
        <v>30</v>
      </c>
      <c r="L2718">
        <v>20</v>
      </c>
      <c r="M2718">
        <v>1373</v>
      </c>
      <c r="N2718">
        <v>1978</v>
      </c>
      <c r="O2718" t="s">
        <v>5740</v>
      </c>
    </row>
    <row r="2719" spans="2:15" hidden="1" x14ac:dyDescent="0.4">
      <c r="B2719">
        <v>2718</v>
      </c>
      <c r="C2719" t="s">
        <v>5808</v>
      </c>
      <c r="D2719" t="s">
        <v>1655</v>
      </c>
      <c r="E2719" t="s">
        <v>1656</v>
      </c>
      <c r="F2719">
        <v>37.18</v>
      </c>
      <c r="G2719">
        <v>-108.48</v>
      </c>
      <c r="I2719">
        <v>2115</v>
      </c>
      <c r="J2719" t="s">
        <v>5815</v>
      </c>
      <c r="K2719" t="s">
        <v>32</v>
      </c>
      <c r="L2719">
        <v>20</v>
      </c>
      <c r="M2719">
        <v>1373</v>
      </c>
      <c r="N2719">
        <v>1978</v>
      </c>
      <c r="O2719" t="s">
        <v>5740</v>
      </c>
    </row>
    <row r="2720" spans="2:15" hidden="1" x14ac:dyDescent="0.4">
      <c r="B2720">
        <v>2719</v>
      </c>
      <c r="C2720" t="s">
        <v>5808</v>
      </c>
      <c r="D2720" t="s">
        <v>1655</v>
      </c>
      <c r="E2720" t="s">
        <v>1656</v>
      </c>
      <c r="F2720">
        <v>37.18</v>
      </c>
      <c r="G2720">
        <v>-108.48</v>
      </c>
      <c r="I2720">
        <v>2115</v>
      </c>
      <c r="J2720" t="s">
        <v>5816</v>
      </c>
      <c r="K2720" t="s">
        <v>34</v>
      </c>
      <c r="L2720">
        <v>20</v>
      </c>
      <c r="M2720">
        <v>1373</v>
      </c>
      <c r="N2720">
        <v>1978</v>
      </c>
      <c r="O2720" t="s">
        <v>5740</v>
      </c>
    </row>
    <row r="2721" spans="2:15" hidden="1" x14ac:dyDescent="0.4">
      <c r="B2721">
        <v>2720</v>
      </c>
      <c r="C2721" t="s">
        <v>5817</v>
      </c>
      <c r="D2721" t="s">
        <v>2676</v>
      </c>
      <c r="E2721" t="s">
        <v>2677</v>
      </c>
      <c r="F2721">
        <v>40.03</v>
      </c>
      <c r="G2721">
        <v>-105.58</v>
      </c>
      <c r="I2721">
        <v>3200</v>
      </c>
      <c r="J2721" t="s">
        <v>5818</v>
      </c>
      <c r="K2721" t="s">
        <v>16</v>
      </c>
      <c r="L2721">
        <v>40</v>
      </c>
      <c r="M2721">
        <v>1169</v>
      </c>
      <c r="N2721">
        <v>1989</v>
      </c>
      <c r="O2721" t="s">
        <v>5748</v>
      </c>
    </row>
    <row r="2722" spans="2:15" hidden="1" x14ac:dyDescent="0.4">
      <c r="B2722">
        <v>2721</v>
      </c>
      <c r="C2722" t="s">
        <v>5819</v>
      </c>
      <c r="D2722" t="s">
        <v>1820</v>
      </c>
      <c r="E2722" t="s">
        <v>1821</v>
      </c>
      <c r="F2722">
        <v>40.049999999999997</v>
      </c>
      <c r="G2722">
        <v>-105.58</v>
      </c>
      <c r="I2722">
        <v>3320</v>
      </c>
      <c r="J2722" t="s">
        <v>5820</v>
      </c>
      <c r="K2722" t="s">
        <v>16</v>
      </c>
      <c r="L2722">
        <v>21</v>
      </c>
      <c r="M2722">
        <v>1610</v>
      </c>
      <c r="N2722">
        <v>1982</v>
      </c>
      <c r="O2722" t="s">
        <v>5748</v>
      </c>
    </row>
    <row r="2723" spans="2:15" hidden="1" x14ac:dyDescent="0.4">
      <c r="B2723">
        <v>2722</v>
      </c>
      <c r="C2723" t="s">
        <v>5819</v>
      </c>
      <c r="D2723" t="s">
        <v>1820</v>
      </c>
      <c r="E2723" t="s">
        <v>1821</v>
      </c>
      <c r="F2723">
        <v>40.049999999999997</v>
      </c>
      <c r="G2723">
        <v>-105.58</v>
      </c>
      <c r="I2723">
        <v>3320</v>
      </c>
      <c r="J2723" t="s">
        <v>5821</v>
      </c>
      <c r="K2723" t="s">
        <v>24</v>
      </c>
      <c r="L2723">
        <v>21</v>
      </c>
      <c r="M2723">
        <v>1610</v>
      </c>
      <c r="N2723">
        <v>1982</v>
      </c>
      <c r="O2723" t="s">
        <v>5748</v>
      </c>
    </row>
    <row r="2724" spans="2:15" hidden="1" x14ac:dyDescent="0.4">
      <c r="B2724">
        <v>2723</v>
      </c>
      <c r="C2724" t="s">
        <v>5819</v>
      </c>
      <c r="D2724" t="s">
        <v>1820</v>
      </c>
      <c r="E2724" t="s">
        <v>1821</v>
      </c>
      <c r="F2724">
        <v>40.049999999999997</v>
      </c>
      <c r="G2724">
        <v>-105.58</v>
      </c>
      <c r="I2724">
        <v>3320</v>
      </c>
      <c r="J2724" t="s">
        <v>5822</v>
      </c>
      <c r="K2724" t="s">
        <v>28</v>
      </c>
      <c r="L2724">
        <v>21</v>
      </c>
      <c r="M2724">
        <v>1610</v>
      </c>
      <c r="N2724">
        <v>1982</v>
      </c>
      <c r="O2724" t="s">
        <v>5748</v>
      </c>
    </row>
    <row r="2725" spans="2:15" hidden="1" x14ac:dyDescent="0.4">
      <c r="B2725">
        <v>2724</v>
      </c>
      <c r="C2725" t="s">
        <v>5819</v>
      </c>
      <c r="D2725" t="s">
        <v>1820</v>
      </c>
      <c r="E2725" t="s">
        <v>1821</v>
      </c>
      <c r="F2725">
        <v>40.049999999999997</v>
      </c>
      <c r="G2725">
        <v>-105.58</v>
      </c>
      <c r="I2725">
        <v>3320</v>
      </c>
      <c r="J2725" t="s">
        <v>5823</v>
      </c>
      <c r="K2725" t="s">
        <v>30</v>
      </c>
      <c r="L2725">
        <v>21</v>
      </c>
      <c r="M2725">
        <v>1610</v>
      </c>
      <c r="N2725">
        <v>1982</v>
      </c>
      <c r="O2725" t="s">
        <v>5748</v>
      </c>
    </row>
    <row r="2726" spans="2:15" hidden="1" x14ac:dyDescent="0.4">
      <c r="B2726">
        <v>2725</v>
      </c>
      <c r="C2726" t="s">
        <v>5819</v>
      </c>
      <c r="D2726" t="s">
        <v>1820</v>
      </c>
      <c r="E2726" t="s">
        <v>1821</v>
      </c>
      <c r="F2726">
        <v>40.049999999999997</v>
      </c>
      <c r="G2726">
        <v>-105.58</v>
      </c>
      <c r="I2726">
        <v>3320</v>
      </c>
      <c r="J2726" t="s">
        <v>5824</v>
      </c>
      <c r="K2726" t="s">
        <v>34</v>
      </c>
      <c r="L2726">
        <v>21</v>
      </c>
      <c r="M2726">
        <v>1610</v>
      </c>
      <c r="N2726">
        <v>1982</v>
      </c>
      <c r="O2726" t="s">
        <v>5748</v>
      </c>
    </row>
    <row r="2727" spans="2:15" hidden="1" x14ac:dyDescent="0.4">
      <c r="B2727">
        <v>2726</v>
      </c>
      <c r="C2727" t="s">
        <v>5825</v>
      </c>
      <c r="D2727" t="s">
        <v>1816</v>
      </c>
      <c r="E2727" t="s">
        <v>1817</v>
      </c>
      <c r="F2727">
        <v>39.630000000000003</v>
      </c>
      <c r="G2727">
        <v>-105.58</v>
      </c>
      <c r="I2727">
        <v>3535</v>
      </c>
      <c r="J2727" t="s">
        <v>5826</v>
      </c>
      <c r="K2727" t="s">
        <v>16</v>
      </c>
      <c r="L2727">
        <v>31</v>
      </c>
      <c r="M2727">
        <v>525</v>
      </c>
      <c r="N2727">
        <v>1983</v>
      </c>
      <c r="O2727" t="s">
        <v>5785</v>
      </c>
    </row>
    <row r="2728" spans="2:15" hidden="1" x14ac:dyDescent="0.4">
      <c r="B2728">
        <v>2727</v>
      </c>
      <c r="C2728" t="s">
        <v>5827</v>
      </c>
      <c r="D2728" t="s">
        <v>1816</v>
      </c>
      <c r="E2728" t="s">
        <v>1817</v>
      </c>
      <c r="F2728">
        <v>39.32</v>
      </c>
      <c r="G2728">
        <v>-106.08</v>
      </c>
      <c r="I2728">
        <v>3570</v>
      </c>
      <c r="J2728" t="s">
        <v>5828</v>
      </c>
      <c r="K2728" t="s">
        <v>16</v>
      </c>
      <c r="L2728">
        <v>29</v>
      </c>
      <c r="M2728">
        <v>1050</v>
      </c>
      <c r="N2728">
        <v>1985</v>
      </c>
      <c r="O2728" t="s">
        <v>5829</v>
      </c>
    </row>
    <row r="2729" spans="2:15" hidden="1" x14ac:dyDescent="0.4">
      <c r="B2729">
        <v>2728</v>
      </c>
      <c r="C2729" t="s">
        <v>5830</v>
      </c>
      <c r="D2729" t="s">
        <v>1816</v>
      </c>
      <c r="E2729" t="s">
        <v>1817</v>
      </c>
      <c r="F2729">
        <v>38.770000000000003</v>
      </c>
      <c r="G2729">
        <v>-104.98</v>
      </c>
      <c r="I2729">
        <v>3536</v>
      </c>
      <c r="J2729" t="s">
        <v>5831</v>
      </c>
      <c r="K2729" t="s">
        <v>16</v>
      </c>
      <c r="L2729">
        <v>40</v>
      </c>
      <c r="M2729">
        <v>560</v>
      </c>
      <c r="N2729">
        <v>1983</v>
      </c>
      <c r="O2729" t="s">
        <v>5764</v>
      </c>
    </row>
    <row r="2730" spans="2:15" hidden="1" x14ac:dyDescent="0.4">
      <c r="B2730">
        <v>2729</v>
      </c>
      <c r="C2730" t="s">
        <v>5832</v>
      </c>
      <c r="D2730" t="s">
        <v>1816</v>
      </c>
      <c r="E2730" t="s">
        <v>1817</v>
      </c>
      <c r="F2730">
        <v>38.1</v>
      </c>
      <c r="G2730">
        <v>-105.63</v>
      </c>
      <c r="I2730">
        <v>3660</v>
      </c>
      <c r="J2730" t="s">
        <v>5833</v>
      </c>
      <c r="K2730" t="s">
        <v>16</v>
      </c>
      <c r="L2730">
        <v>38</v>
      </c>
      <c r="M2730">
        <v>1048</v>
      </c>
      <c r="N2730">
        <v>1983</v>
      </c>
      <c r="O2730" t="s">
        <v>5834</v>
      </c>
    </row>
    <row r="2731" spans="2:15" hidden="1" x14ac:dyDescent="0.4">
      <c r="B2731">
        <v>2730</v>
      </c>
      <c r="C2731" t="s">
        <v>5835</v>
      </c>
      <c r="D2731" t="s">
        <v>1660</v>
      </c>
      <c r="E2731" t="s">
        <v>1661</v>
      </c>
      <c r="F2731">
        <v>40.42</v>
      </c>
      <c r="G2731">
        <v>-105.47</v>
      </c>
      <c r="I2731">
        <v>2400</v>
      </c>
      <c r="J2731" t="s">
        <v>5836</v>
      </c>
      <c r="K2731" t="s">
        <v>16</v>
      </c>
      <c r="L2731">
        <v>31</v>
      </c>
      <c r="M2731">
        <v>1650</v>
      </c>
      <c r="N2731">
        <v>1980</v>
      </c>
      <c r="O2731" t="s">
        <v>5751</v>
      </c>
    </row>
    <row r="2732" spans="2:15" hidden="1" x14ac:dyDescent="0.4">
      <c r="B2732">
        <v>2731</v>
      </c>
      <c r="C2732" t="s">
        <v>5837</v>
      </c>
      <c r="D2732" t="s">
        <v>1660</v>
      </c>
      <c r="E2732" t="s">
        <v>1661</v>
      </c>
      <c r="F2732">
        <v>40.22</v>
      </c>
      <c r="G2732">
        <v>-105.42</v>
      </c>
      <c r="I2732">
        <v>2438</v>
      </c>
      <c r="J2732" t="s">
        <v>5838</v>
      </c>
      <c r="K2732" t="s">
        <v>16</v>
      </c>
      <c r="L2732">
        <v>66</v>
      </c>
      <c r="M2732">
        <v>1800</v>
      </c>
      <c r="N2732">
        <v>1983</v>
      </c>
      <c r="O2732" t="s">
        <v>5748</v>
      </c>
    </row>
    <row r="2733" spans="2:15" hidden="1" x14ac:dyDescent="0.4">
      <c r="B2733">
        <v>2732</v>
      </c>
      <c r="C2733" t="s">
        <v>5839</v>
      </c>
      <c r="D2733" t="s">
        <v>1660</v>
      </c>
      <c r="E2733" t="s">
        <v>1661</v>
      </c>
      <c r="F2733">
        <v>39.369999999999997</v>
      </c>
      <c r="G2733">
        <v>-105.13</v>
      </c>
      <c r="I2733">
        <v>2400</v>
      </c>
      <c r="J2733" t="s">
        <v>5840</v>
      </c>
      <c r="K2733" t="s">
        <v>16</v>
      </c>
      <c r="L2733">
        <v>50</v>
      </c>
      <c r="M2733">
        <v>1859</v>
      </c>
      <c r="N2733">
        <v>1983</v>
      </c>
      <c r="O2733" t="s">
        <v>5745</v>
      </c>
    </row>
    <row r="2734" spans="2:15" hidden="1" x14ac:dyDescent="0.4">
      <c r="B2734">
        <v>2733</v>
      </c>
      <c r="C2734" t="s">
        <v>5841</v>
      </c>
      <c r="D2734" t="s">
        <v>1660</v>
      </c>
      <c r="E2734" t="s">
        <v>1661</v>
      </c>
      <c r="F2734">
        <v>38.07</v>
      </c>
      <c r="G2734">
        <v>-105.13</v>
      </c>
      <c r="I2734">
        <v>2438</v>
      </c>
      <c r="J2734" t="s">
        <v>5842</v>
      </c>
      <c r="K2734" t="s">
        <v>16</v>
      </c>
      <c r="L2734">
        <v>31</v>
      </c>
      <c r="M2734">
        <v>1726</v>
      </c>
      <c r="N2734">
        <v>1984</v>
      </c>
      <c r="O2734" t="s">
        <v>5843</v>
      </c>
    </row>
    <row r="2735" spans="2:15" hidden="1" x14ac:dyDescent="0.4">
      <c r="B2735">
        <v>2734</v>
      </c>
      <c r="C2735" t="s">
        <v>5844</v>
      </c>
      <c r="D2735" t="s">
        <v>1660</v>
      </c>
      <c r="E2735" t="s">
        <v>1661</v>
      </c>
      <c r="F2735">
        <v>38.299999999999997</v>
      </c>
      <c r="G2735">
        <v>-105.28</v>
      </c>
      <c r="I2735">
        <v>2408</v>
      </c>
      <c r="J2735" t="s">
        <v>5845</v>
      </c>
      <c r="K2735" t="s">
        <v>16</v>
      </c>
      <c r="L2735">
        <v>12</v>
      </c>
      <c r="M2735">
        <v>1861</v>
      </c>
      <c r="N2735">
        <v>1983</v>
      </c>
      <c r="O2735" t="s">
        <v>5846</v>
      </c>
    </row>
    <row r="2736" spans="2:15" hidden="1" x14ac:dyDescent="0.4">
      <c r="B2736">
        <v>2735</v>
      </c>
      <c r="C2736" t="s">
        <v>5847</v>
      </c>
      <c r="D2736" t="s">
        <v>1660</v>
      </c>
      <c r="E2736" t="s">
        <v>1661</v>
      </c>
      <c r="F2736">
        <v>38.950000000000003</v>
      </c>
      <c r="G2736">
        <v>-104.95</v>
      </c>
      <c r="I2736">
        <v>2895</v>
      </c>
      <c r="J2736" t="s">
        <v>5848</v>
      </c>
      <c r="K2736" t="s">
        <v>16</v>
      </c>
      <c r="L2736">
        <v>25</v>
      </c>
      <c r="M2736">
        <v>1714</v>
      </c>
      <c r="N2736">
        <v>1984</v>
      </c>
      <c r="O2736" t="s">
        <v>5764</v>
      </c>
    </row>
    <row r="2737" spans="2:15" hidden="1" x14ac:dyDescent="0.4">
      <c r="B2737">
        <v>2736</v>
      </c>
      <c r="C2737" t="s">
        <v>5849</v>
      </c>
      <c r="D2737" t="s">
        <v>1660</v>
      </c>
      <c r="E2737" t="s">
        <v>1661</v>
      </c>
      <c r="F2737">
        <v>40.369999999999997</v>
      </c>
      <c r="G2737">
        <v>-105.58</v>
      </c>
      <c r="I2737">
        <v>2605</v>
      </c>
      <c r="J2737" t="s">
        <v>5850</v>
      </c>
      <c r="K2737" t="s">
        <v>16</v>
      </c>
      <c r="L2737">
        <v>26</v>
      </c>
      <c r="M2737">
        <v>1625</v>
      </c>
      <c r="N2737">
        <v>1987</v>
      </c>
      <c r="O2737" t="s">
        <v>5751</v>
      </c>
    </row>
    <row r="2738" spans="2:15" hidden="1" x14ac:dyDescent="0.4">
      <c r="B2738">
        <v>2737</v>
      </c>
      <c r="C2738" t="s">
        <v>5851</v>
      </c>
      <c r="D2738" t="s">
        <v>1655</v>
      </c>
      <c r="E2738" t="s">
        <v>1656</v>
      </c>
      <c r="F2738">
        <v>39.93</v>
      </c>
      <c r="G2738">
        <v>-105.27</v>
      </c>
      <c r="I2738">
        <v>1889</v>
      </c>
      <c r="J2738" t="s">
        <v>5852</v>
      </c>
      <c r="K2738" t="s">
        <v>16</v>
      </c>
      <c r="L2738">
        <v>17</v>
      </c>
      <c r="M2738">
        <v>1541</v>
      </c>
      <c r="N2738">
        <v>1987</v>
      </c>
      <c r="O2738" t="s">
        <v>5748</v>
      </c>
    </row>
    <row r="2739" spans="2:15" hidden="1" x14ac:dyDescent="0.4">
      <c r="B2739">
        <v>2738</v>
      </c>
      <c r="C2739" t="s">
        <v>5853</v>
      </c>
      <c r="D2739" t="s">
        <v>1660</v>
      </c>
      <c r="E2739" t="s">
        <v>1661</v>
      </c>
      <c r="F2739">
        <v>39.93</v>
      </c>
      <c r="G2739">
        <v>-105.27</v>
      </c>
      <c r="I2739">
        <v>1889</v>
      </c>
      <c r="J2739" t="s">
        <v>5854</v>
      </c>
      <c r="K2739" t="s">
        <v>16</v>
      </c>
      <c r="L2739">
        <v>32</v>
      </c>
      <c r="M2739">
        <v>1678</v>
      </c>
      <c r="N2739">
        <v>1987</v>
      </c>
      <c r="O2739" t="s">
        <v>5748</v>
      </c>
    </row>
    <row r="2740" spans="2:15" hidden="1" x14ac:dyDescent="0.4">
      <c r="B2740">
        <v>2739</v>
      </c>
      <c r="C2740" t="s">
        <v>5855</v>
      </c>
      <c r="D2740" t="s">
        <v>2676</v>
      </c>
      <c r="E2740" t="s">
        <v>2677</v>
      </c>
      <c r="F2740">
        <v>38.770000000000003</v>
      </c>
      <c r="G2740">
        <v>-104.97</v>
      </c>
      <c r="I2740">
        <v>3218</v>
      </c>
      <c r="J2740" t="s">
        <v>5856</v>
      </c>
      <c r="K2740" t="s">
        <v>16</v>
      </c>
      <c r="L2740">
        <v>29</v>
      </c>
      <c r="M2740">
        <v>1313</v>
      </c>
      <c r="N2740">
        <v>1987</v>
      </c>
      <c r="O2740" t="s">
        <v>5764</v>
      </c>
    </row>
    <row r="2741" spans="2:15" hidden="1" x14ac:dyDescent="0.4">
      <c r="B2741">
        <v>2740</v>
      </c>
      <c r="C2741" t="s">
        <v>5857</v>
      </c>
      <c r="D2741" t="s">
        <v>604</v>
      </c>
      <c r="E2741" t="s">
        <v>605</v>
      </c>
      <c r="F2741">
        <v>40.4</v>
      </c>
      <c r="G2741">
        <v>-105.63</v>
      </c>
      <c r="I2741">
        <v>2828</v>
      </c>
      <c r="J2741" t="s">
        <v>5858</v>
      </c>
      <c r="K2741" t="s">
        <v>16</v>
      </c>
      <c r="L2741">
        <v>20</v>
      </c>
      <c r="M2741">
        <v>1856</v>
      </c>
      <c r="N2741">
        <v>1987</v>
      </c>
      <c r="O2741" t="s">
        <v>5751</v>
      </c>
    </row>
    <row r="2742" spans="2:15" hidden="1" x14ac:dyDescent="0.4">
      <c r="B2742">
        <v>2741</v>
      </c>
      <c r="C2742" t="s">
        <v>5859</v>
      </c>
      <c r="D2742" t="s">
        <v>1655</v>
      </c>
      <c r="E2742" t="s">
        <v>1656</v>
      </c>
      <c r="F2742">
        <v>40.53</v>
      </c>
      <c r="G2742">
        <v>-105.2</v>
      </c>
      <c r="I2742">
        <v>2097</v>
      </c>
      <c r="J2742" t="s">
        <v>5860</v>
      </c>
      <c r="K2742" t="s">
        <v>16</v>
      </c>
      <c r="L2742">
        <v>22</v>
      </c>
      <c r="M2742">
        <v>1797</v>
      </c>
      <c r="N2742">
        <v>1987</v>
      </c>
      <c r="O2742" t="s">
        <v>5754</v>
      </c>
    </row>
    <row r="2743" spans="2:15" hidden="1" x14ac:dyDescent="0.4">
      <c r="B2743">
        <v>2742</v>
      </c>
      <c r="C2743" t="s">
        <v>5861</v>
      </c>
      <c r="D2743" t="s">
        <v>1660</v>
      </c>
      <c r="E2743" t="s">
        <v>1661</v>
      </c>
      <c r="F2743">
        <v>40.53</v>
      </c>
      <c r="G2743">
        <v>-105.13</v>
      </c>
      <c r="I2743">
        <v>1706</v>
      </c>
      <c r="J2743" t="s">
        <v>5862</v>
      </c>
      <c r="K2743" t="s">
        <v>16</v>
      </c>
      <c r="L2743">
        <v>21</v>
      </c>
      <c r="M2743">
        <v>1660</v>
      </c>
      <c r="N2743">
        <v>1987</v>
      </c>
      <c r="O2743" t="s">
        <v>5754</v>
      </c>
    </row>
    <row r="2744" spans="2:15" hidden="1" x14ac:dyDescent="0.4">
      <c r="B2744">
        <v>2743</v>
      </c>
      <c r="C2744" t="s">
        <v>5863</v>
      </c>
      <c r="D2744" t="s">
        <v>1660</v>
      </c>
      <c r="E2744" t="s">
        <v>1661</v>
      </c>
      <c r="F2744">
        <v>39.68</v>
      </c>
      <c r="G2744">
        <v>-105.2</v>
      </c>
      <c r="I2744">
        <v>1965</v>
      </c>
      <c r="J2744" t="s">
        <v>5864</v>
      </c>
      <c r="K2744" t="s">
        <v>16</v>
      </c>
      <c r="L2744">
        <v>25</v>
      </c>
      <c r="M2744">
        <v>1548</v>
      </c>
      <c r="N2744">
        <v>1987</v>
      </c>
      <c r="O2744" t="s">
        <v>5745</v>
      </c>
    </row>
    <row r="2745" spans="2:15" hidden="1" x14ac:dyDescent="0.4">
      <c r="B2745">
        <v>2744</v>
      </c>
      <c r="C2745" t="s">
        <v>5865</v>
      </c>
      <c r="D2745" t="s">
        <v>1655</v>
      </c>
      <c r="E2745" t="s">
        <v>1656</v>
      </c>
      <c r="F2745">
        <v>39.450000000000003</v>
      </c>
      <c r="G2745">
        <v>-105.13</v>
      </c>
      <c r="I2745">
        <v>1828</v>
      </c>
      <c r="J2745" t="s">
        <v>5866</v>
      </c>
      <c r="K2745" t="s">
        <v>16</v>
      </c>
      <c r="L2745">
        <v>25</v>
      </c>
      <c r="M2745">
        <v>1792</v>
      </c>
      <c r="N2745">
        <v>1988</v>
      </c>
      <c r="O2745" t="s">
        <v>5745</v>
      </c>
    </row>
    <row r="2746" spans="2:15" hidden="1" x14ac:dyDescent="0.4">
      <c r="B2746">
        <v>2745</v>
      </c>
      <c r="C2746" t="s">
        <v>5867</v>
      </c>
      <c r="D2746" t="s">
        <v>1660</v>
      </c>
      <c r="E2746" t="s">
        <v>1661</v>
      </c>
      <c r="F2746">
        <v>39.450000000000003</v>
      </c>
      <c r="G2746">
        <v>-105.13</v>
      </c>
      <c r="I2746">
        <v>1828</v>
      </c>
      <c r="J2746" t="s">
        <v>5868</v>
      </c>
      <c r="K2746" t="s">
        <v>16</v>
      </c>
      <c r="L2746">
        <v>20</v>
      </c>
      <c r="M2746">
        <v>1700</v>
      </c>
      <c r="N2746">
        <v>1987</v>
      </c>
      <c r="O2746" t="s">
        <v>5745</v>
      </c>
    </row>
    <row r="2747" spans="2:15" hidden="1" x14ac:dyDescent="0.4">
      <c r="B2747">
        <v>2746</v>
      </c>
      <c r="C2747" t="s">
        <v>5869</v>
      </c>
      <c r="D2747" t="s">
        <v>1660</v>
      </c>
      <c r="E2747" t="s">
        <v>1661</v>
      </c>
      <c r="F2747">
        <v>40.17</v>
      </c>
      <c r="G2747">
        <v>-105.28</v>
      </c>
      <c r="I2747">
        <v>1798</v>
      </c>
      <c r="J2747" t="s">
        <v>5870</v>
      </c>
      <c r="K2747" t="s">
        <v>16</v>
      </c>
      <c r="L2747">
        <v>22</v>
      </c>
      <c r="M2747">
        <v>1658</v>
      </c>
      <c r="N2747">
        <v>1987</v>
      </c>
      <c r="O2747" t="s">
        <v>5748</v>
      </c>
    </row>
    <row r="2748" spans="2:15" hidden="1" x14ac:dyDescent="0.4">
      <c r="B2748">
        <v>2747</v>
      </c>
      <c r="C2748" t="s">
        <v>5871</v>
      </c>
      <c r="D2748" t="s">
        <v>1820</v>
      </c>
      <c r="E2748" t="s">
        <v>1821</v>
      </c>
      <c r="F2748">
        <v>40.42</v>
      </c>
      <c r="G2748">
        <v>-105.8</v>
      </c>
      <c r="I2748">
        <v>3413</v>
      </c>
      <c r="J2748" t="s">
        <v>5872</v>
      </c>
      <c r="K2748" t="s">
        <v>16</v>
      </c>
      <c r="L2748">
        <v>24</v>
      </c>
      <c r="M2748">
        <v>1659</v>
      </c>
      <c r="N2748">
        <v>1988</v>
      </c>
      <c r="O2748" t="s">
        <v>5873</v>
      </c>
    </row>
    <row r="2749" spans="2:15" hidden="1" x14ac:dyDescent="0.4">
      <c r="B2749">
        <v>2748</v>
      </c>
      <c r="C2749" t="s">
        <v>5874</v>
      </c>
      <c r="D2749" t="s">
        <v>1660</v>
      </c>
      <c r="E2749" t="s">
        <v>1661</v>
      </c>
      <c r="F2749">
        <v>40.1</v>
      </c>
      <c r="G2749">
        <v>-105.73</v>
      </c>
      <c r="I2749">
        <v>2621</v>
      </c>
      <c r="J2749" t="s">
        <v>5875</v>
      </c>
      <c r="K2749" t="s">
        <v>16</v>
      </c>
      <c r="L2749">
        <v>22</v>
      </c>
      <c r="M2749">
        <v>1429</v>
      </c>
      <c r="N2749">
        <v>1987</v>
      </c>
      <c r="O2749" t="s">
        <v>5748</v>
      </c>
    </row>
    <row r="2750" spans="2:15" hidden="1" x14ac:dyDescent="0.4">
      <c r="B2750">
        <v>2749</v>
      </c>
      <c r="C2750" t="s">
        <v>5876</v>
      </c>
      <c r="D2750" t="s">
        <v>2676</v>
      </c>
      <c r="E2750" t="s">
        <v>2677</v>
      </c>
      <c r="F2750">
        <v>40.049999999999997</v>
      </c>
      <c r="G2750">
        <v>-105.55</v>
      </c>
      <c r="I2750">
        <v>3400</v>
      </c>
      <c r="J2750" t="s">
        <v>5877</v>
      </c>
      <c r="K2750" t="s">
        <v>16</v>
      </c>
      <c r="L2750">
        <v>27</v>
      </c>
      <c r="M2750">
        <v>1322</v>
      </c>
      <c r="N2750">
        <v>1987</v>
      </c>
      <c r="O2750" t="s">
        <v>5748</v>
      </c>
    </row>
    <row r="2751" spans="2:15" hidden="1" x14ac:dyDescent="0.4">
      <c r="B2751">
        <v>2750</v>
      </c>
      <c r="C2751" t="s">
        <v>5878</v>
      </c>
      <c r="D2751" t="s">
        <v>604</v>
      </c>
      <c r="E2751" t="s">
        <v>605</v>
      </c>
      <c r="F2751">
        <v>40.33</v>
      </c>
      <c r="G2751">
        <v>-105.83</v>
      </c>
      <c r="I2751">
        <v>2804</v>
      </c>
      <c r="J2751" t="s">
        <v>5879</v>
      </c>
      <c r="K2751" t="s">
        <v>16</v>
      </c>
      <c r="L2751">
        <v>30</v>
      </c>
      <c r="M2751">
        <v>1763</v>
      </c>
      <c r="N2751">
        <v>1987</v>
      </c>
      <c r="O2751" t="s">
        <v>5873</v>
      </c>
    </row>
    <row r="2752" spans="2:15" hidden="1" x14ac:dyDescent="0.4">
      <c r="B2752">
        <v>2751</v>
      </c>
      <c r="C2752" t="s">
        <v>5880</v>
      </c>
      <c r="D2752" t="s">
        <v>2676</v>
      </c>
      <c r="E2752" t="s">
        <v>2677</v>
      </c>
      <c r="F2752">
        <v>40.4</v>
      </c>
      <c r="G2752">
        <v>-105.67</v>
      </c>
      <c r="I2752">
        <v>3352</v>
      </c>
      <c r="J2752" t="s">
        <v>5881</v>
      </c>
      <c r="K2752" t="s">
        <v>16</v>
      </c>
      <c r="L2752">
        <v>30</v>
      </c>
      <c r="M2752">
        <v>1063</v>
      </c>
      <c r="N2752">
        <v>1987</v>
      </c>
      <c r="O2752" t="s">
        <v>5751</v>
      </c>
    </row>
    <row r="2753" spans="2:15" hidden="1" x14ac:dyDescent="0.4">
      <c r="B2753">
        <v>2752</v>
      </c>
      <c r="C2753" t="s">
        <v>5882</v>
      </c>
      <c r="D2753" t="s">
        <v>1660</v>
      </c>
      <c r="E2753" t="s">
        <v>1661</v>
      </c>
      <c r="F2753">
        <v>38.6</v>
      </c>
      <c r="G2753">
        <v>-104.87</v>
      </c>
      <c r="I2753">
        <v>1938</v>
      </c>
      <c r="J2753" t="s">
        <v>5883</v>
      </c>
      <c r="K2753" t="s">
        <v>16</v>
      </c>
      <c r="L2753">
        <v>28</v>
      </c>
      <c r="M2753">
        <v>1640</v>
      </c>
      <c r="N2753">
        <v>1988</v>
      </c>
      <c r="O2753" t="s">
        <v>5884</v>
      </c>
    </row>
    <row r="2754" spans="2:15" hidden="1" x14ac:dyDescent="0.4">
      <c r="B2754">
        <v>2753</v>
      </c>
      <c r="C2754" t="s">
        <v>5885</v>
      </c>
      <c r="D2754" t="s">
        <v>1820</v>
      </c>
      <c r="E2754" t="s">
        <v>1821</v>
      </c>
      <c r="F2754">
        <v>40.369999999999997</v>
      </c>
      <c r="G2754">
        <v>-105.67</v>
      </c>
      <c r="I2754">
        <v>3505</v>
      </c>
      <c r="J2754" t="s">
        <v>5886</v>
      </c>
      <c r="K2754" t="s">
        <v>16</v>
      </c>
      <c r="L2754">
        <v>23</v>
      </c>
      <c r="M2754">
        <v>1503</v>
      </c>
      <c r="N2754">
        <v>1987</v>
      </c>
      <c r="O2754" t="s">
        <v>5751</v>
      </c>
    </row>
    <row r="2755" spans="2:15" hidden="1" x14ac:dyDescent="0.4">
      <c r="B2755">
        <v>2754</v>
      </c>
      <c r="C2755" t="s">
        <v>5887</v>
      </c>
      <c r="D2755" t="s">
        <v>1660</v>
      </c>
      <c r="E2755" t="s">
        <v>1661</v>
      </c>
      <c r="F2755">
        <v>40.369999999999997</v>
      </c>
      <c r="G2755">
        <v>-105.25</v>
      </c>
      <c r="I2755">
        <v>1920</v>
      </c>
      <c r="J2755" t="s">
        <v>5888</v>
      </c>
      <c r="K2755" t="s">
        <v>16</v>
      </c>
      <c r="L2755">
        <v>26</v>
      </c>
      <c r="M2755">
        <v>1682</v>
      </c>
      <c r="N2755">
        <v>1987</v>
      </c>
      <c r="O2755" t="s">
        <v>5751</v>
      </c>
    </row>
    <row r="2756" spans="2:15" hidden="1" x14ac:dyDescent="0.4">
      <c r="B2756">
        <v>2755</v>
      </c>
      <c r="C2756" t="s">
        <v>5889</v>
      </c>
      <c r="D2756" t="s">
        <v>1660</v>
      </c>
      <c r="E2756" t="s">
        <v>1661</v>
      </c>
      <c r="F2756">
        <v>40.049999999999997</v>
      </c>
      <c r="G2756">
        <v>-105.43</v>
      </c>
      <c r="I2756">
        <v>2560</v>
      </c>
      <c r="J2756" t="s">
        <v>5890</v>
      </c>
      <c r="K2756" t="s">
        <v>16</v>
      </c>
      <c r="L2756">
        <v>24</v>
      </c>
      <c r="M2756">
        <v>1681</v>
      </c>
      <c r="N2756">
        <v>1987</v>
      </c>
      <c r="O2756" t="s">
        <v>5748</v>
      </c>
    </row>
    <row r="2757" spans="2:15" hidden="1" x14ac:dyDescent="0.4">
      <c r="B2757">
        <v>2756</v>
      </c>
      <c r="C2757" t="s">
        <v>5891</v>
      </c>
      <c r="D2757" t="s">
        <v>1820</v>
      </c>
      <c r="E2757" t="s">
        <v>1821</v>
      </c>
      <c r="F2757">
        <v>37.9</v>
      </c>
      <c r="G2757">
        <v>-107.72</v>
      </c>
      <c r="I2757">
        <v>3400</v>
      </c>
      <c r="J2757" t="s">
        <v>5892</v>
      </c>
      <c r="K2757" t="s">
        <v>16</v>
      </c>
      <c r="L2757">
        <v>26</v>
      </c>
      <c r="M2757">
        <v>1626</v>
      </c>
      <c r="N2757">
        <v>1983</v>
      </c>
      <c r="O2757" t="s">
        <v>5893</v>
      </c>
    </row>
    <row r="2758" spans="2:15" hidden="1" x14ac:dyDescent="0.4">
      <c r="B2758">
        <v>2757</v>
      </c>
      <c r="C2758" t="s">
        <v>5891</v>
      </c>
      <c r="D2758" t="s">
        <v>1820</v>
      </c>
      <c r="E2758" t="s">
        <v>1821</v>
      </c>
      <c r="F2758">
        <v>37.9</v>
      </c>
      <c r="G2758">
        <v>-107.72</v>
      </c>
      <c r="I2758">
        <v>3400</v>
      </c>
      <c r="J2758" t="s">
        <v>5894</v>
      </c>
      <c r="K2758" t="s">
        <v>24</v>
      </c>
      <c r="L2758">
        <v>26</v>
      </c>
      <c r="M2758">
        <v>1626</v>
      </c>
      <c r="N2758">
        <v>1983</v>
      </c>
      <c r="O2758" t="s">
        <v>5893</v>
      </c>
    </row>
    <row r="2759" spans="2:15" hidden="1" x14ac:dyDescent="0.4">
      <c r="B2759">
        <v>2758</v>
      </c>
      <c r="C2759" t="s">
        <v>5891</v>
      </c>
      <c r="D2759" t="s">
        <v>1820</v>
      </c>
      <c r="E2759" t="s">
        <v>1821</v>
      </c>
      <c r="F2759">
        <v>37.9</v>
      </c>
      <c r="G2759">
        <v>-107.72</v>
      </c>
      <c r="I2759">
        <v>3400</v>
      </c>
      <c r="J2759" t="s">
        <v>5895</v>
      </c>
      <c r="K2759" t="s">
        <v>26</v>
      </c>
      <c r="L2759">
        <v>26</v>
      </c>
      <c r="M2759">
        <v>1626</v>
      </c>
      <c r="N2759">
        <v>1983</v>
      </c>
      <c r="O2759" t="s">
        <v>5893</v>
      </c>
    </row>
    <row r="2760" spans="2:15" hidden="1" x14ac:dyDescent="0.4">
      <c r="B2760">
        <v>2759</v>
      </c>
      <c r="C2760" t="s">
        <v>5891</v>
      </c>
      <c r="D2760" t="s">
        <v>1820</v>
      </c>
      <c r="E2760" t="s">
        <v>1821</v>
      </c>
      <c r="F2760">
        <v>37.9</v>
      </c>
      <c r="G2760">
        <v>-107.72</v>
      </c>
      <c r="I2760">
        <v>3400</v>
      </c>
      <c r="J2760" t="s">
        <v>5896</v>
      </c>
      <c r="K2760" t="s">
        <v>28</v>
      </c>
      <c r="L2760">
        <v>26</v>
      </c>
      <c r="M2760">
        <v>1626</v>
      </c>
      <c r="N2760">
        <v>1983</v>
      </c>
      <c r="O2760" t="s">
        <v>5893</v>
      </c>
    </row>
    <row r="2761" spans="2:15" hidden="1" x14ac:dyDescent="0.4">
      <c r="B2761">
        <v>2760</v>
      </c>
      <c r="C2761" t="s">
        <v>5891</v>
      </c>
      <c r="D2761" t="s">
        <v>1820</v>
      </c>
      <c r="E2761" t="s">
        <v>1821</v>
      </c>
      <c r="F2761">
        <v>37.9</v>
      </c>
      <c r="G2761">
        <v>-107.72</v>
      </c>
      <c r="I2761">
        <v>3400</v>
      </c>
      <c r="J2761" t="s">
        <v>5897</v>
      </c>
      <c r="K2761" t="s">
        <v>30</v>
      </c>
      <c r="L2761">
        <v>26</v>
      </c>
      <c r="M2761">
        <v>1626</v>
      </c>
      <c r="N2761">
        <v>1983</v>
      </c>
      <c r="O2761" t="s">
        <v>5893</v>
      </c>
    </row>
    <row r="2762" spans="2:15" hidden="1" x14ac:dyDescent="0.4">
      <c r="B2762">
        <v>2761</v>
      </c>
      <c r="C2762" t="s">
        <v>5891</v>
      </c>
      <c r="D2762" t="s">
        <v>1820</v>
      </c>
      <c r="E2762" t="s">
        <v>1821</v>
      </c>
      <c r="F2762">
        <v>37.9</v>
      </c>
      <c r="G2762">
        <v>-107.72</v>
      </c>
      <c r="I2762">
        <v>3400</v>
      </c>
      <c r="J2762" t="s">
        <v>5898</v>
      </c>
      <c r="K2762" t="s">
        <v>32</v>
      </c>
      <c r="L2762">
        <v>26</v>
      </c>
      <c r="M2762">
        <v>1626</v>
      </c>
      <c r="N2762">
        <v>1983</v>
      </c>
      <c r="O2762" t="s">
        <v>5893</v>
      </c>
    </row>
    <row r="2763" spans="2:15" hidden="1" x14ac:dyDescent="0.4">
      <c r="B2763">
        <v>2762</v>
      </c>
      <c r="C2763" t="s">
        <v>5891</v>
      </c>
      <c r="D2763" t="s">
        <v>1820</v>
      </c>
      <c r="E2763" t="s">
        <v>1821</v>
      </c>
      <c r="F2763">
        <v>37.9</v>
      </c>
      <c r="G2763">
        <v>-107.72</v>
      </c>
      <c r="I2763">
        <v>3400</v>
      </c>
      <c r="J2763" t="s">
        <v>5899</v>
      </c>
      <c r="K2763" t="s">
        <v>34</v>
      </c>
      <c r="L2763">
        <v>26</v>
      </c>
      <c r="M2763">
        <v>1626</v>
      </c>
      <c r="N2763">
        <v>1983</v>
      </c>
      <c r="O2763" t="s">
        <v>5893</v>
      </c>
    </row>
    <row r="2764" spans="2:15" hidden="1" x14ac:dyDescent="0.4">
      <c r="B2764">
        <v>2763</v>
      </c>
      <c r="C2764" t="s">
        <v>5900</v>
      </c>
      <c r="D2764" t="s">
        <v>1820</v>
      </c>
      <c r="E2764" t="s">
        <v>1821</v>
      </c>
      <c r="F2764">
        <v>39.33</v>
      </c>
      <c r="G2764">
        <v>-105.03</v>
      </c>
      <c r="I2764">
        <v>3600</v>
      </c>
      <c r="J2764" t="s">
        <v>5901</v>
      </c>
      <c r="K2764" t="s">
        <v>16</v>
      </c>
      <c r="L2764">
        <v>26</v>
      </c>
      <c r="M2764">
        <v>1530</v>
      </c>
      <c r="N2764">
        <v>1983</v>
      </c>
      <c r="O2764" t="s">
        <v>5745</v>
      </c>
    </row>
    <row r="2765" spans="2:15" hidden="1" x14ac:dyDescent="0.4">
      <c r="B2765">
        <v>2764</v>
      </c>
      <c r="C2765" t="s">
        <v>5900</v>
      </c>
      <c r="D2765" t="s">
        <v>1820</v>
      </c>
      <c r="E2765" t="s">
        <v>1821</v>
      </c>
      <c r="F2765">
        <v>39.33</v>
      </c>
      <c r="G2765">
        <v>-105.03</v>
      </c>
      <c r="I2765">
        <v>3600</v>
      </c>
      <c r="J2765" t="s">
        <v>5902</v>
      </c>
      <c r="K2765" t="s">
        <v>24</v>
      </c>
      <c r="L2765">
        <v>26</v>
      </c>
      <c r="M2765">
        <v>1530</v>
      </c>
      <c r="N2765">
        <v>1983</v>
      </c>
      <c r="O2765" t="s">
        <v>5745</v>
      </c>
    </row>
    <row r="2766" spans="2:15" hidden="1" x14ac:dyDescent="0.4">
      <c r="B2766">
        <v>2765</v>
      </c>
      <c r="C2766" t="s">
        <v>5900</v>
      </c>
      <c r="D2766" t="s">
        <v>1820</v>
      </c>
      <c r="E2766" t="s">
        <v>1821</v>
      </c>
      <c r="F2766">
        <v>39.33</v>
      </c>
      <c r="G2766">
        <v>-105.03</v>
      </c>
      <c r="I2766">
        <v>3600</v>
      </c>
      <c r="J2766" t="s">
        <v>5903</v>
      </c>
      <c r="K2766" t="s">
        <v>26</v>
      </c>
      <c r="L2766">
        <v>26</v>
      </c>
      <c r="M2766">
        <v>1530</v>
      </c>
      <c r="N2766">
        <v>1983</v>
      </c>
      <c r="O2766" t="s">
        <v>5745</v>
      </c>
    </row>
    <row r="2767" spans="2:15" hidden="1" x14ac:dyDescent="0.4">
      <c r="B2767">
        <v>2766</v>
      </c>
      <c r="C2767" t="s">
        <v>5900</v>
      </c>
      <c r="D2767" t="s">
        <v>1820</v>
      </c>
      <c r="E2767" t="s">
        <v>1821</v>
      </c>
      <c r="F2767">
        <v>39.33</v>
      </c>
      <c r="G2767">
        <v>-105.03</v>
      </c>
      <c r="I2767">
        <v>3600</v>
      </c>
      <c r="J2767" t="s">
        <v>5904</v>
      </c>
      <c r="K2767" t="s">
        <v>28</v>
      </c>
      <c r="L2767">
        <v>26</v>
      </c>
      <c r="M2767">
        <v>1530</v>
      </c>
      <c r="N2767">
        <v>1983</v>
      </c>
      <c r="O2767" t="s">
        <v>5745</v>
      </c>
    </row>
    <row r="2768" spans="2:15" hidden="1" x14ac:dyDescent="0.4">
      <c r="B2768">
        <v>2767</v>
      </c>
      <c r="C2768" t="s">
        <v>5900</v>
      </c>
      <c r="D2768" t="s">
        <v>1820</v>
      </c>
      <c r="E2768" t="s">
        <v>1821</v>
      </c>
      <c r="F2768">
        <v>39.33</v>
      </c>
      <c r="G2768">
        <v>-105.03</v>
      </c>
      <c r="I2768">
        <v>3600</v>
      </c>
      <c r="J2768" t="s">
        <v>5905</v>
      </c>
      <c r="K2768" t="s">
        <v>30</v>
      </c>
      <c r="L2768">
        <v>26</v>
      </c>
      <c r="M2768">
        <v>1530</v>
      </c>
      <c r="N2768">
        <v>1983</v>
      </c>
      <c r="O2768" t="s">
        <v>5745</v>
      </c>
    </row>
    <row r="2769" spans="2:15" hidden="1" x14ac:dyDescent="0.4">
      <c r="B2769">
        <v>2768</v>
      </c>
      <c r="C2769" t="s">
        <v>5900</v>
      </c>
      <c r="D2769" t="s">
        <v>1820</v>
      </c>
      <c r="E2769" t="s">
        <v>1821</v>
      </c>
      <c r="F2769">
        <v>39.33</v>
      </c>
      <c r="G2769">
        <v>-105.03</v>
      </c>
      <c r="I2769">
        <v>3600</v>
      </c>
      <c r="J2769" t="s">
        <v>5906</v>
      </c>
      <c r="K2769" t="s">
        <v>32</v>
      </c>
      <c r="L2769">
        <v>26</v>
      </c>
      <c r="M2769">
        <v>1530</v>
      </c>
      <c r="N2769">
        <v>1983</v>
      </c>
      <c r="O2769" t="s">
        <v>5745</v>
      </c>
    </row>
    <row r="2770" spans="2:15" hidden="1" x14ac:dyDescent="0.4">
      <c r="B2770">
        <v>2769</v>
      </c>
      <c r="C2770" t="s">
        <v>5900</v>
      </c>
      <c r="D2770" t="s">
        <v>1820</v>
      </c>
      <c r="E2770" t="s">
        <v>1821</v>
      </c>
      <c r="F2770">
        <v>39.33</v>
      </c>
      <c r="G2770">
        <v>-105.03</v>
      </c>
      <c r="I2770">
        <v>3600</v>
      </c>
      <c r="J2770" t="s">
        <v>5907</v>
      </c>
      <c r="K2770" t="s">
        <v>34</v>
      </c>
      <c r="L2770">
        <v>26</v>
      </c>
      <c r="M2770">
        <v>1530</v>
      </c>
      <c r="N2770">
        <v>1983</v>
      </c>
      <c r="O2770" t="s">
        <v>5745</v>
      </c>
    </row>
    <row r="2771" spans="2:15" hidden="1" x14ac:dyDescent="0.4">
      <c r="B2771">
        <v>2770</v>
      </c>
      <c r="C2771" t="s">
        <v>5908</v>
      </c>
      <c r="D2771" t="s">
        <v>1820</v>
      </c>
      <c r="E2771" t="s">
        <v>1821</v>
      </c>
      <c r="F2771">
        <v>38.67</v>
      </c>
      <c r="G2771">
        <v>-107.58</v>
      </c>
      <c r="I2771">
        <v>3700</v>
      </c>
      <c r="J2771" t="s">
        <v>5909</v>
      </c>
      <c r="K2771" t="s">
        <v>16</v>
      </c>
      <c r="L2771">
        <v>24</v>
      </c>
      <c r="M2771">
        <v>1565</v>
      </c>
      <c r="N2771">
        <v>1982</v>
      </c>
      <c r="O2771" t="s">
        <v>5779</v>
      </c>
    </row>
    <row r="2772" spans="2:15" hidden="1" x14ac:dyDescent="0.4">
      <c r="B2772">
        <v>2771</v>
      </c>
      <c r="C2772" t="s">
        <v>5908</v>
      </c>
      <c r="D2772" t="s">
        <v>1820</v>
      </c>
      <c r="E2772" t="s">
        <v>1821</v>
      </c>
      <c r="F2772">
        <v>38.67</v>
      </c>
      <c r="G2772">
        <v>-107.58</v>
      </c>
      <c r="I2772">
        <v>3700</v>
      </c>
      <c r="J2772" t="s">
        <v>5910</v>
      </c>
      <c r="K2772" t="s">
        <v>24</v>
      </c>
      <c r="L2772">
        <v>24</v>
      </c>
      <c r="M2772">
        <v>1565</v>
      </c>
      <c r="N2772">
        <v>1982</v>
      </c>
      <c r="O2772" t="s">
        <v>5779</v>
      </c>
    </row>
    <row r="2773" spans="2:15" hidden="1" x14ac:dyDescent="0.4">
      <c r="B2773">
        <v>2772</v>
      </c>
      <c r="C2773" t="s">
        <v>5908</v>
      </c>
      <c r="D2773" t="s">
        <v>1820</v>
      </c>
      <c r="E2773" t="s">
        <v>1821</v>
      </c>
      <c r="F2773">
        <v>38.67</v>
      </c>
      <c r="G2773">
        <v>-107.58</v>
      </c>
      <c r="I2773">
        <v>3700</v>
      </c>
      <c r="J2773" t="s">
        <v>5911</v>
      </c>
      <c r="K2773" t="s">
        <v>26</v>
      </c>
      <c r="L2773">
        <v>24</v>
      </c>
      <c r="M2773">
        <v>1565</v>
      </c>
      <c r="N2773">
        <v>1982</v>
      </c>
      <c r="O2773" t="s">
        <v>5779</v>
      </c>
    </row>
    <row r="2774" spans="2:15" hidden="1" x14ac:dyDescent="0.4">
      <c r="B2774">
        <v>2773</v>
      </c>
      <c r="C2774" t="s">
        <v>5908</v>
      </c>
      <c r="D2774" t="s">
        <v>1820</v>
      </c>
      <c r="E2774" t="s">
        <v>1821</v>
      </c>
      <c r="F2774">
        <v>38.67</v>
      </c>
      <c r="G2774">
        <v>-107.58</v>
      </c>
      <c r="I2774">
        <v>3700</v>
      </c>
      <c r="J2774" t="s">
        <v>5912</v>
      </c>
      <c r="K2774" t="s">
        <v>28</v>
      </c>
      <c r="L2774">
        <v>24</v>
      </c>
      <c r="M2774">
        <v>1565</v>
      </c>
      <c r="N2774">
        <v>1982</v>
      </c>
      <c r="O2774" t="s">
        <v>5779</v>
      </c>
    </row>
    <row r="2775" spans="2:15" hidden="1" x14ac:dyDescent="0.4">
      <c r="B2775">
        <v>2774</v>
      </c>
      <c r="C2775" t="s">
        <v>5908</v>
      </c>
      <c r="D2775" t="s">
        <v>1820</v>
      </c>
      <c r="E2775" t="s">
        <v>1821</v>
      </c>
      <c r="F2775">
        <v>38.67</v>
      </c>
      <c r="G2775">
        <v>-107.58</v>
      </c>
      <c r="I2775">
        <v>3700</v>
      </c>
      <c r="J2775" t="s">
        <v>5913</v>
      </c>
      <c r="K2775" t="s">
        <v>30</v>
      </c>
      <c r="L2775">
        <v>24</v>
      </c>
      <c r="M2775">
        <v>1565</v>
      </c>
      <c r="N2775">
        <v>1982</v>
      </c>
      <c r="O2775" t="s">
        <v>5779</v>
      </c>
    </row>
    <row r="2776" spans="2:15" hidden="1" x14ac:dyDescent="0.4">
      <c r="B2776">
        <v>2775</v>
      </c>
      <c r="C2776" t="s">
        <v>5908</v>
      </c>
      <c r="D2776" t="s">
        <v>1820</v>
      </c>
      <c r="E2776" t="s">
        <v>1821</v>
      </c>
      <c r="F2776">
        <v>38.67</v>
      </c>
      <c r="G2776">
        <v>-107.58</v>
      </c>
      <c r="I2776">
        <v>3700</v>
      </c>
      <c r="J2776" t="s">
        <v>5914</v>
      </c>
      <c r="K2776" t="s">
        <v>32</v>
      </c>
      <c r="L2776">
        <v>24</v>
      </c>
      <c r="M2776">
        <v>1565</v>
      </c>
      <c r="N2776">
        <v>1982</v>
      </c>
      <c r="O2776" t="s">
        <v>5779</v>
      </c>
    </row>
    <row r="2777" spans="2:15" hidden="1" x14ac:dyDescent="0.4">
      <c r="B2777">
        <v>2776</v>
      </c>
      <c r="C2777" t="s">
        <v>5908</v>
      </c>
      <c r="D2777" t="s">
        <v>1820</v>
      </c>
      <c r="E2777" t="s">
        <v>1821</v>
      </c>
      <c r="F2777">
        <v>38.67</v>
      </c>
      <c r="G2777">
        <v>-107.58</v>
      </c>
      <c r="I2777">
        <v>3700</v>
      </c>
      <c r="J2777" t="s">
        <v>5915</v>
      </c>
      <c r="K2777" t="s">
        <v>34</v>
      </c>
      <c r="L2777">
        <v>24</v>
      </c>
      <c r="M2777">
        <v>1565</v>
      </c>
      <c r="N2777">
        <v>1982</v>
      </c>
      <c r="O2777" t="s">
        <v>5779</v>
      </c>
    </row>
    <row r="2778" spans="2:15" hidden="1" x14ac:dyDescent="0.4">
      <c r="B2778">
        <v>2777</v>
      </c>
      <c r="C2778" t="s">
        <v>5916</v>
      </c>
      <c r="D2778" t="s">
        <v>1660</v>
      </c>
      <c r="E2778" t="s">
        <v>1661</v>
      </c>
      <c r="F2778">
        <v>37.78</v>
      </c>
      <c r="G2778">
        <v>-105.5</v>
      </c>
      <c r="I2778">
        <v>2530</v>
      </c>
      <c r="J2778" t="s">
        <v>5917</v>
      </c>
      <c r="K2778" t="s">
        <v>16</v>
      </c>
      <c r="L2778">
        <v>83</v>
      </c>
      <c r="M2778">
        <v>1260</v>
      </c>
      <c r="N2778">
        <v>1995</v>
      </c>
      <c r="O2778" t="s">
        <v>5834</v>
      </c>
    </row>
    <row r="2779" spans="2:15" hidden="1" x14ac:dyDescent="0.4">
      <c r="B2779">
        <v>2778</v>
      </c>
      <c r="C2779" t="s">
        <v>5918</v>
      </c>
      <c r="D2779" t="s">
        <v>2676</v>
      </c>
      <c r="E2779" t="s">
        <v>2677</v>
      </c>
      <c r="F2779">
        <v>37.72</v>
      </c>
      <c r="G2779">
        <v>-105.47</v>
      </c>
      <c r="I2779">
        <v>2865</v>
      </c>
      <c r="J2779" t="s">
        <v>5919</v>
      </c>
      <c r="K2779" t="s">
        <v>16</v>
      </c>
      <c r="L2779">
        <v>99</v>
      </c>
      <c r="M2779">
        <v>1035</v>
      </c>
      <c r="N2779">
        <v>1995</v>
      </c>
      <c r="O2779" t="s">
        <v>5920</v>
      </c>
    </row>
    <row r="2780" spans="2:15" hidden="1" x14ac:dyDescent="0.4">
      <c r="B2780">
        <v>2779</v>
      </c>
      <c r="C2780" t="s">
        <v>5921</v>
      </c>
      <c r="D2780" t="s">
        <v>1660</v>
      </c>
      <c r="E2780" t="s">
        <v>1661</v>
      </c>
      <c r="F2780">
        <v>37.78</v>
      </c>
      <c r="G2780">
        <v>-106.82</v>
      </c>
      <c r="I2780">
        <v>2877</v>
      </c>
      <c r="J2780" t="s">
        <v>5922</v>
      </c>
      <c r="K2780" t="s">
        <v>16</v>
      </c>
      <c r="L2780">
        <v>23</v>
      </c>
      <c r="M2780">
        <v>1654</v>
      </c>
      <c r="N2780">
        <v>1997</v>
      </c>
      <c r="O2780" t="s">
        <v>5807</v>
      </c>
    </row>
    <row r="2781" spans="2:15" hidden="1" x14ac:dyDescent="0.4">
      <c r="B2781">
        <v>2780</v>
      </c>
      <c r="C2781" t="s">
        <v>5923</v>
      </c>
      <c r="D2781" t="s">
        <v>1660</v>
      </c>
      <c r="E2781" t="s">
        <v>1661</v>
      </c>
      <c r="F2781">
        <v>38.1</v>
      </c>
      <c r="G2781">
        <v>-106.37</v>
      </c>
      <c r="I2781">
        <v>2621</v>
      </c>
      <c r="J2781" t="s">
        <v>5924</v>
      </c>
      <c r="K2781" t="s">
        <v>16</v>
      </c>
      <c r="L2781">
        <v>29</v>
      </c>
      <c r="M2781">
        <v>1605</v>
      </c>
      <c r="N2781">
        <v>1997</v>
      </c>
      <c r="O2781" t="s">
        <v>5925</v>
      </c>
    </row>
    <row r="2782" spans="2:15" hidden="1" x14ac:dyDescent="0.4">
      <c r="B2782">
        <v>2781</v>
      </c>
      <c r="C2782" t="s">
        <v>5926</v>
      </c>
      <c r="D2782" t="s">
        <v>1660</v>
      </c>
      <c r="E2782" t="s">
        <v>1661</v>
      </c>
      <c r="F2782">
        <v>37.380000000000003</v>
      </c>
      <c r="G2782">
        <v>-106.28</v>
      </c>
      <c r="I2782">
        <v>2658</v>
      </c>
      <c r="J2782" t="s">
        <v>5927</v>
      </c>
      <c r="K2782" t="s">
        <v>16</v>
      </c>
      <c r="L2782">
        <v>23</v>
      </c>
      <c r="M2782">
        <v>1600</v>
      </c>
      <c r="N2782">
        <v>1997</v>
      </c>
      <c r="O2782" t="s">
        <v>5928</v>
      </c>
    </row>
    <row r="2783" spans="2:15" hidden="1" x14ac:dyDescent="0.4">
      <c r="B2783">
        <v>2782</v>
      </c>
      <c r="C2783" t="s">
        <v>5929</v>
      </c>
      <c r="D2783" t="s">
        <v>1660</v>
      </c>
      <c r="E2783" t="s">
        <v>1661</v>
      </c>
      <c r="F2783">
        <v>37.630000000000003</v>
      </c>
      <c r="G2783">
        <v>-106.68</v>
      </c>
      <c r="I2783">
        <v>2560</v>
      </c>
      <c r="J2783" t="s">
        <v>5930</v>
      </c>
      <c r="K2783" t="s">
        <v>16</v>
      </c>
      <c r="L2783">
        <v>23</v>
      </c>
      <c r="M2783">
        <v>1675</v>
      </c>
      <c r="N2783">
        <v>1997</v>
      </c>
      <c r="O2783" t="s">
        <v>5928</v>
      </c>
    </row>
    <row r="2784" spans="2:15" hidden="1" x14ac:dyDescent="0.4">
      <c r="B2784">
        <v>2783</v>
      </c>
      <c r="C2784" t="s">
        <v>5931</v>
      </c>
      <c r="D2784" t="s">
        <v>2676</v>
      </c>
      <c r="E2784" t="s">
        <v>2677</v>
      </c>
      <c r="F2784">
        <v>37.380000000000003</v>
      </c>
      <c r="G2784">
        <v>-108.12</v>
      </c>
      <c r="I2784">
        <v>3230</v>
      </c>
      <c r="J2784" t="s">
        <v>5932</v>
      </c>
      <c r="K2784" t="s">
        <v>16</v>
      </c>
      <c r="L2784">
        <v>17</v>
      </c>
      <c r="M2784">
        <v>1484</v>
      </c>
      <c r="N2784">
        <v>1994</v>
      </c>
      <c r="O2784" t="s">
        <v>5933</v>
      </c>
    </row>
    <row r="2785" spans="2:15" hidden="1" x14ac:dyDescent="0.4">
      <c r="B2785">
        <v>2784</v>
      </c>
      <c r="C2785" t="s">
        <v>5934</v>
      </c>
      <c r="D2785" t="s">
        <v>1816</v>
      </c>
      <c r="E2785" t="s">
        <v>1817</v>
      </c>
      <c r="F2785">
        <v>37.549999999999997</v>
      </c>
      <c r="G2785">
        <v>-105.42</v>
      </c>
      <c r="I2785">
        <v>3720</v>
      </c>
      <c r="J2785" t="s">
        <v>5935</v>
      </c>
      <c r="K2785" t="s">
        <v>16</v>
      </c>
      <c r="L2785">
        <v>18</v>
      </c>
      <c r="M2785">
        <v>1180</v>
      </c>
      <c r="N2785">
        <v>1994</v>
      </c>
      <c r="O2785" t="s">
        <v>5920</v>
      </c>
    </row>
    <row r="2786" spans="2:15" hidden="1" x14ac:dyDescent="0.4">
      <c r="B2786">
        <v>2785</v>
      </c>
      <c r="C2786" t="s">
        <v>5936</v>
      </c>
      <c r="D2786" t="s">
        <v>604</v>
      </c>
      <c r="E2786" t="s">
        <v>605</v>
      </c>
      <c r="F2786">
        <v>40.42</v>
      </c>
      <c r="G2786">
        <v>-105.57</v>
      </c>
      <c r="I2786">
        <v>2816</v>
      </c>
      <c r="J2786" t="s">
        <v>5937</v>
      </c>
      <c r="K2786" t="s">
        <v>16</v>
      </c>
      <c r="L2786">
        <v>67</v>
      </c>
      <c r="M2786">
        <v>1698</v>
      </c>
      <c r="N2786">
        <v>2001</v>
      </c>
      <c r="O2786" t="s">
        <v>5751</v>
      </c>
    </row>
    <row r="2787" spans="2:15" hidden="1" x14ac:dyDescent="0.4">
      <c r="B2787">
        <v>2786</v>
      </c>
      <c r="C2787" t="s">
        <v>5938</v>
      </c>
      <c r="D2787" t="s">
        <v>1660</v>
      </c>
      <c r="E2787" t="s">
        <v>1661</v>
      </c>
      <c r="F2787">
        <v>39.5</v>
      </c>
      <c r="G2787">
        <v>-104.22</v>
      </c>
      <c r="I2787">
        <v>1800</v>
      </c>
      <c r="J2787" t="s">
        <v>5939</v>
      </c>
      <c r="K2787" t="s">
        <v>16</v>
      </c>
      <c r="L2787">
        <v>33</v>
      </c>
      <c r="M2787">
        <v>1709</v>
      </c>
      <c r="N2787">
        <v>1997</v>
      </c>
      <c r="O2787" t="s">
        <v>5940</v>
      </c>
    </row>
    <row r="2788" spans="2:15" hidden="1" x14ac:dyDescent="0.4">
      <c r="B2788">
        <v>2787</v>
      </c>
      <c r="C2788" t="s">
        <v>5941</v>
      </c>
      <c r="D2788" t="s">
        <v>1660</v>
      </c>
      <c r="E2788" t="s">
        <v>1661</v>
      </c>
      <c r="F2788">
        <v>39.380000000000003</v>
      </c>
      <c r="G2788">
        <v>-104.2</v>
      </c>
      <c r="I2788">
        <v>1850</v>
      </c>
      <c r="J2788" t="s">
        <v>5942</v>
      </c>
      <c r="K2788" t="s">
        <v>16</v>
      </c>
      <c r="L2788">
        <v>16</v>
      </c>
      <c r="M2788">
        <v>1779</v>
      </c>
      <c r="N2788">
        <v>1998</v>
      </c>
      <c r="O2788" t="s">
        <v>5940</v>
      </c>
    </row>
    <row r="2789" spans="2:15" hidden="1" x14ac:dyDescent="0.4">
      <c r="B2789">
        <v>2788</v>
      </c>
      <c r="C2789" t="s">
        <v>5943</v>
      </c>
      <c r="D2789" t="s">
        <v>1655</v>
      </c>
      <c r="E2789" t="s">
        <v>1656</v>
      </c>
      <c r="F2789">
        <v>39.07</v>
      </c>
      <c r="G2789">
        <v>-104.43</v>
      </c>
      <c r="I2789">
        <v>2170</v>
      </c>
      <c r="J2789" t="s">
        <v>5944</v>
      </c>
      <c r="K2789" t="s">
        <v>16</v>
      </c>
      <c r="L2789">
        <v>23</v>
      </c>
      <c r="M2789">
        <v>1534</v>
      </c>
      <c r="N2789">
        <v>1998</v>
      </c>
      <c r="O2789" t="s">
        <v>5945</v>
      </c>
    </row>
    <row r="2790" spans="2:15" hidden="1" x14ac:dyDescent="0.4">
      <c r="B2790">
        <v>2789</v>
      </c>
      <c r="C2790" t="s">
        <v>5946</v>
      </c>
      <c r="D2790" t="s">
        <v>1668</v>
      </c>
      <c r="E2790" t="s">
        <v>1669</v>
      </c>
      <c r="F2790">
        <v>37.5</v>
      </c>
      <c r="G2790">
        <v>-103.53</v>
      </c>
      <c r="I2790">
        <v>1600</v>
      </c>
      <c r="J2790" t="s">
        <v>5947</v>
      </c>
      <c r="K2790" t="s">
        <v>16</v>
      </c>
      <c r="L2790">
        <v>17</v>
      </c>
      <c r="M2790">
        <v>1743</v>
      </c>
      <c r="N2790">
        <v>1997</v>
      </c>
      <c r="O2790" t="s">
        <v>5948</v>
      </c>
    </row>
    <row r="2791" spans="2:15" hidden="1" x14ac:dyDescent="0.4">
      <c r="B2791">
        <v>2790</v>
      </c>
      <c r="C2791" t="s">
        <v>5949</v>
      </c>
      <c r="D2791" t="s">
        <v>1660</v>
      </c>
      <c r="E2791" t="s">
        <v>1661</v>
      </c>
      <c r="F2791">
        <v>37.229999999999997</v>
      </c>
      <c r="G2791">
        <v>-103.25</v>
      </c>
      <c r="I2791">
        <v>1650</v>
      </c>
      <c r="J2791" t="s">
        <v>5950</v>
      </c>
      <c r="K2791" t="s">
        <v>16</v>
      </c>
      <c r="L2791">
        <v>31</v>
      </c>
      <c r="M2791">
        <v>1628</v>
      </c>
      <c r="N2791">
        <v>1998</v>
      </c>
      <c r="O2791" t="s">
        <v>5951</v>
      </c>
    </row>
    <row r="2792" spans="2:15" hidden="1" x14ac:dyDescent="0.4">
      <c r="B2792">
        <v>2791</v>
      </c>
      <c r="C2792" t="s">
        <v>5952</v>
      </c>
      <c r="D2792" t="s">
        <v>1660</v>
      </c>
      <c r="E2792" t="s">
        <v>1661</v>
      </c>
      <c r="F2792">
        <v>37.1</v>
      </c>
      <c r="G2792">
        <v>-103.62</v>
      </c>
      <c r="I2792">
        <v>2060</v>
      </c>
      <c r="J2792" t="s">
        <v>5953</v>
      </c>
      <c r="K2792" t="s">
        <v>16</v>
      </c>
      <c r="L2792">
        <v>17</v>
      </c>
      <c r="M2792">
        <v>1464</v>
      </c>
      <c r="N2792">
        <v>1997</v>
      </c>
      <c r="O2792" t="s">
        <v>5951</v>
      </c>
    </row>
    <row r="2793" spans="2:15" hidden="1" x14ac:dyDescent="0.4">
      <c r="B2793">
        <v>2792</v>
      </c>
      <c r="C2793" t="s">
        <v>5954</v>
      </c>
      <c r="D2793" t="s">
        <v>1660</v>
      </c>
      <c r="E2793" t="s">
        <v>1661</v>
      </c>
      <c r="F2793">
        <v>37.07</v>
      </c>
      <c r="G2793">
        <v>-103.27</v>
      </c>
      <c r="I2793">
        <v>1580</v>
      </c>
      <c r="J2793" t="s">
        <v>5955</v>
      </c>
      <c r="K2793" t="s">
        <v>16</v>
      </c>
      <c r="L2793">
        <v>58</v>
      </c>
      <c r="M2793">
        <v>1460</v>
      </c>
      <c r="N2793">
        <v>1998</v>
      </c>
      <c r="O2793" t="s">
        <v>5951</v>
      </c>
    </row>
    <row r="2794" spans="2:15" hidden="1" x14ac:dyDescent="0.4">
      <c r="B2794">
        <v>2793</v>
      </c>
      <c r="C2794" t="s">
        <v>5956</v>
      </c>
      <c r="D2794" t="s">
        <v>1668</v>
      </c>
      <c r="E2794" t="s">
        <v>1669</v>
      </c>
      <c r="F2794">
        <v>37.07</v>
      </c>
      <c r="G2794">
        <v>-103.27</v>
      </c>
      <c r="I2794">
        <v>1580</v>
      </c>
      <c r="J2794" t="s">
        <v>5957</v>
      </c>
      <c r="K2794" t="s">
        <v>16</v>
      </c>
      <c r="L2794">
        <v>8</v>
      </c>
      <c r="M2794">
        <v>1837</v>
      </c>
      <c r="N2794">
        <v>1998</v>
      </c>
      <c r="O2794" t="s">
        <v>5951</v>
      </c>
    </row>
    <row r="2795" spans="2:15" hidden="1" x14ac:dyDescent="0.4">
      <c r="B2795">
        <v>2794</v>
      </c>
      <c r="C2795" t="s">
        <v>5958</v>
      </c>
      <c r="D2795" t="s">
        <v>1655</v>
      </c>
      <c r="E2795" t="s">
        <v>1656</v>
      </c>
      <c r="F2795">
        <v>40.32</v>
      </c>
      <c r="G2795">
        <v>-105.55</v>
      </c>
      <c r="I2795">
        <v>2800</v>
      </c>
      <c r="J2795" t="s">
        <v>5959</v>
      </c>
      <c r="K2795" t="s">
        <v>16</v>
      </c>
      <c r="L2795">
        <v>49</v>
      </c>
      <c r="M2795">
        <v>894</v>
      </c>
      <c r="N2795">
        <v>1998</v>
      </c>
      <c r="O2795" t="s">
        <v>5751</v>
      </c>
    </row>
    <row r="2796" spans="2:15" hidden="1" x14ac:dyDescent="0.4">
      <c r="B2796">
        <v>2795</v>
      </c>
      <c r="C2796" t="s">
        <v>5960</v>
      </c>
      <c r="D2796" t="s">
        <v>1660</v>
      </c>
      <c r="E2796" t="s">
        <v>1661</v>
      </c>
      <c r="F2796">
        <v>40</v>
      </c>
      <c r="G2796">
        <v>-105.37</v>
      </c>
      <c r="I2796">
        <v>1950</v>
      </c>
      <c r="J2796" t="s">
        <v>5961</v>
      </c>
      <c r="K2796" t="s">
        <v>24</v>
      </c>
      <c r="L2796">
        <v>19</v>
      </c>
      <c r="M2796">
        <v>1813</v>
      </c>
      <c r="N2796">
        <v>1982</v>
      </c>
      <c r="O2796" t="s">
        <v>5748</v>
      </c>
    </row>
    <row r="2797" spans="2:15" hidden="1" x14ac:dyDescent="0.4">
      <c r="B2797">
        <v>2796</v>
      </c>
      <c r="C2797" t="s">
        <v>5960</v>
      </c>
      <c r="D2797" t="s">
        <v>1660</v>
      </c>
      <c r="E2797" t="s">
        <v>1661</v>
      </c>
      <c r="F2797">
        <v>40</v>
      </c>
      <c r="G2797">
        <v>-105.37</v>
      </c>
      <c r="I2797">
        <v>1950</v>
      </c>
      <c r="J2797" t="s">
        <v>5962</v>
      </c>
      <c r="K2797" t="s">
        <v>28</v>
      </c>
      <c r="L2797">
        <v>19</v>
      </c>
      <c r="M2797">
        <v>1813</v>
      </c>
      <c r="N2797">
        <v>1982</v>
      </c>
      <c r="O2797" t="s">
        <v>5748</v>
      </c>
    </row>
    <row r="2798" spans="2:15" hidden="1" x14ac:dyDescent="0.4">
      <c r="B2798">
        <v>2797</v>
      </c>
      <c r="C2798" t="s">
        <v>5960</v>
      </c>
      <c r="D2798" t="s">
        <v>1660</v>
      </c>
      <c r="E2798" t="s">
        <v>1661</v>
      </c>
      <c r="F2798">
        <v>40</v>
      </c>
      <c r="G2798">
        <v>-105.37</v>
      </c>
      <c r="I2798">
        <v>1950</v>
      </c>
      <c r="J2798" t="s">
        <v>5963</v>
      </c>
      <c r="K2798" t="s">
        <v>30</v>
      </c>
      <c r="L2798">
        <v>19</v>
      </c>
      <c r="M2798">
        <v>1813</v>
      </c>
      <c r="N2798">
        <v>1982</v>
      </c>
      <c r="O2798" t="s">
        <v>5748</v>
      </c>
    </row>
    <row r="2799" spans="2:15" hidden="1" x14ac:dyDescent="0.4">
      <c r="B2799">
        <v>2798</v>
      </c>
      <c r="C2799" t="s">
        <v>5960</v>
      </c>
      <c r="D2799" t="s">
        <v>1660</v>
      </c>
      <c r="E2799" t="s">
        <v>1661</v>
      </c>
      <c r="F2799">
        <v>40</v>
      </c>
      <c r="G2799">
        <v>-105.37</v>
      </c>
      <c r="I2799">
        <v>1950</v>
      </c>
      <c r="J2799" t="s">
        <v>5964</v>
      </c>
      <c r="K2799" t="s">
        <v>2427</v>
      </c>
      <c r="L2799">
        <v>19</v>
      </c>
      <c r="M2799">
        <v>1813</v>
      </c>
      <c r="N2799">
        <v>1982</v>
      </c>
      <c r="O2799" t="s">
        <v>5748</v>
      </c>
    </row>
    <row r="2800" spans="2:15" hidden="1" x14ac:dyDescent="0.4">
      <c r="B2800">
        <v>2799</v>
      </c>
      <c r="C2800" t="s">
        <v>5960</v>
      </c>
      <c r="D2800" t="s">
        <v>1660</v>
      </c>
      <c r="E2800" t="s">
        <v>1661</v>
      </c>
      <c r="F2800">
        <v>40</v>
      </c>
      <c r="G2800">
        <v>-105.37</v>
      </c>
      <c r="I2800">
        <v>1950</v>
      </c>
      <c r="J2800" t="s">
        <v>5965</v>
      </c>
      <c r="K2800" t="s">
        <v>1431</v>
      </c>
      <c r="L2800">
        <v>19</v>
      </c>
      <c r="M2800">
        <v>1813</v>
      </c>
      <c r="N2800">
        <v>1982</v>
      </c>
      <c r="O2800" t="s">
        <v>5748</v>
      </c>
    </row>
    <row r="2801" spans="2:15" hidden="1" x14ac:dyDescent="0.4">
      <c r="B2801">
        <v>2800</v>
      </c>
      <c r="C2801" t="s">
        <v>5960</v>
      </c>
      <c r="D2801" t="s">
        <v>1660</v>
      </c>
      <c r="E2801" t="s">
        <v>1661</v>
      </c>
      <c r="F2801">
        <v>40</v>
      </c>
      <c r="G2801">
        <v>-105.37</v>
      </c>
      <c r="I2801">
        <v>1950</v>
      </c>
      <c r="J2801" t="s">
        <v>5966</v>
      </c>
      <c r="K2801" t="s">
        <v>34</v>
      </c>
      <c r="L2801">
        <v>19</v>
      </c>
      <c r="M2801">
        <v>1813</v>
      </c>
      <c r="N2801">
        <v>1982</v>
      </c>
      <c r="O2801" t="s">
        <v>5748</v>
      </c>
    </row>
    <row r="2802" spans="2:15" hidden="1" x14ac:dyDescent="0.4">
      <c r="B2802">
        <v>2801</v>
      </c>
      <c r="C2802" t="s">
        <v>5967</v>
      </c>
      <c r="D2802" t="s">
        <v>1820</v>
      </c>
      <c r="E2802" t="s">
        <v>1821</v>
      </c>
      <c r="F2802">
        <v>40.049999999999997</v>
      </c>
      <c r="G2802">
        <v>-105.55</v>
      </c>
      <c r="I2802">
        <v>3400</v>
      </c>
      <c r="J2802" t="s">
        <v>5968</v>
      </c>
      <c r="K2802" t="s">
        <v>24</v>
      </c>
      <c r="L2802">
        <v>23</v>
      </c>
      <c r="M2802">
        <v>1694</v>
      </c>
      <c r="N2802">
        <v>1982</v>
      </c>
      <c r="O2802" t="s">
        <v>5748</v>
      </c>
    </row>
    <row r="2803" spans="2:15" hidden="1" x14ac:dyDescent="0.4">
      <c r="B2803">
        <v>2802</v>
      </c>
      <c r="C2803" t="s">
        <v>5967</v>
      </c>
      <c r="D2803" t="s">
        <v>1820</v>
      </c>
      <c r="E2803" t="s">
        <v>1821</v>
      </c>
      <c r="F2803">
        <v>40.049999999999997</v>
      </c>
      <c r="G2803">
        <v>-105.55</v>
      </c>
      <c r="I2803">
        <v>3400</v>
      </c>
      <c r="J2803" t="s">
        <v>5969</v>
      </c>
      <c r="K2803" t="s">
        <v>28</v>
      </c>
      <c r="L2803">
        <v>23</v>
      </c>
      <c r="M2803">
        <v>1694</v>
      </c>
      <c r="N2803">
        <v>1982</v>
      </c>
      <c r="O2803" t="s">
        <v>5748</v>
      </c>
    </row>
    <row r="2804" spans="2:15" hidden="1" x14ac:dyDescent="0.4">
      <c r="B2804">
        <v>2803</v>
      </c>
      <c r="C2804" t="s">
        <v>5967</v>
      </c>
      <c r="D2804" t="s">
        <v>1820</v>
      </c>
      <c r="E2804" t="s">
        <v>1821</v>
      </c>
      <c r="F2804">
        <v>40.049999999999997</v>
      </c>
      <c r="G2804">
        <v>-105.55</v>
      </c>
      <c r="I2804">
        <v>3400</v>
      </c>
      <c r="J2804" t="s">
        <v>5970</v>
      </c>
      <c r="K2804" t="s">
        <v>30</v>
      </c>
      <c r="L2804">
        <v>23</v>
      </c>
      <c r="M2804">
        <v>1694</v>
      </c>
      <c r="N2804">
        <v>1982</v>
      </c>
      <c r="O2804" t="s">
        <v>5748</v>
      </c>
    </row>
    <row r="2805" spans="2:15" hidden="1" x14ac:dyDescent="0.4">
      <c r="B2805">
        <v>2804</v>
      </c>
      <c r="C2805" t="s">
        <v>5967</v>
      </c>
      <c r="D2805" t="s">
        <v>1820</v>
      </c>
      <c r="E2805" t="s">
        <v>1821</v>
      </c>
      <c r="F2805">
        <v>40.049999999999997</v>
      </c>
      <c r="G2805">
        <v>-105.55</v>
      </c>
      <c r="I2805">
        <v>3400</v>
      </c>
      <c r="J2805" t="s">
        <v>5971</v>
      </c>
      <c r="K2805" t="s">
        <v>2427</v>
      </c>
      <c r="L2805">
        <v>23</v>
      </c>
      <c r="M2805">
        <v>1694</v>
      </c>
      <c r="N2805">
        <v>1982</v>
      </c>
      <c r="O2805" t="s">
        <v>5748</v>
      </c>
    </row>
    <row r="2806" spans="2:15" hidden="1" x14ac:dyDescent="0.4">
      <c r="B2806">
        <v>2805</v>
      </c>
      <c r="C2806" t="s">
        <v>5967</v>
      </c>
      <c r="D2806" t="s">
        <v>1820</v>
      </c>
      <c r="E2806" t="s">
        <v>1821</v>
      </c>
      <c r="F2806">
        <v>40.049999999999997</v>
      </c>
      <c r="G2806">
        <v>-105.55</v>
      </c>
      <c r="I2806">
        <v>3400</v>
      </c>
      <c r="J2806" t="s">
        <v>5972</v>
      </c>
      <c r="K2806" t="s">
        <v>1431</v>
      </c>
      <c r="L2806">
        <v>23</v>
      </c>
      <c r="M2806">
        <v>1694</v>
      </c>
      <c r="N2806">
        <v>1982</v>
      </c>
      <c r="O2806" t="s">
        <v>5748</v>
      </c>
    </row>
    <row r="2807" spans="2:15" hidden="1" x14ac:dyDescent="0.4">
      <c r="B2807">
        <v>2806</v>
      </c>
      <c r="C2807" t="s">
        <v>5967</v>
      </c>
      <c r="D2807" t="s">
        <v>1820</v>
      </c>
      <c r="E2807" t="s">
        <v>1821</v>
      </c>
      <c r="F2807">
        <v>40.049999999999997</v>
      </c>
      <c r="G2807">
        <v>-105.55</v>
      </c>
      <c r="I2807">
        <v>3400</v>
      </c>
      <c r="J2807" t="s">
        <v>5973</v>
      </c>
      <c r="K2807" t="s">
        <v>34</v>
      </c>
      <c r="L2807">
        <v>23</v>
      </c>
      <c r="M2807">
        <v>1694</v>
      </c>
      <c r="N2807">
        <v>1982</v>
      </c>
      <c r="O2807" t="s">
        <v>5748</v>
      </c>
    </row>
    <row r="2808" spans="2:15" hidden="1" x14ac:dyDescent="0.4">
      <c r="B2808">
        <v>2807</v>
      </c>
      <c r="C2808" t="s">
        <v>5974</v>
      </c>
      <c r="D2808" t="s">
        <v>5975</v>
      </c>
      <c r="E2808" t="s">
        <v>5976</v>
      </c>
      <c r="F2808">
        <v>39.979999999999997</v>
      </c>
      <c r="G2808">
        <v>-105.5</v>
      </c>
      <c r="I2808">
        <v>2500</v>
      </c>
      <c r="J2808" t="s">
        <v>5977</v>
      </c>
      <c r="K2808" t="s">
        <v>24</v>
      </c>
      <c r="L2808">
        <v>22</v>
      </c>
      <c r="M2808">
        <v>1880</v>
      </c>
      <c r="N2808">
        <v>1982</v>
      </c>
      <c r="O2808" t="s">
        <v>5748</v>
      </c>
    </row>
    <row r="2809" spans="2:15" hidden="1" x14ac:dyDescent="0.4">
      <c r="B2809">
        <v>2808</v>
      </c>
      <c r="C2809" t="s">
        <v>5974</v>
      </c>
      <c r="D2809" t="s">
        <v>5975</v>
      </c>
      <c r="E2809" t="s">
        <v>5976</v>
      </c>
      <c r="F2809">
        <v>39.979999999999997</v>
      </c>
      <c r="G2809">
        <v>-105.5</v>
      </c>
      <c r="I2809">
        <v>2500</v>
      </c>
      <c r="J2809" t="s">
        <v>5978</v>
      </c>
      <c r="K2809" t="s">
        <v>28</v>
      </c>
      <c r="L2809">
        <v>22</v>
      </c>
      <c r="M2809">
        <v>1880</v>
      </c>
      <c r="N2809">
        <v>1982</v>
      </c>
      <c r="O2809" t="s">
        <v>5748</v>
      </c>
    </row>
    <row r="2810" spans="2:15" hidden="1" x14ac:dyDescent="0.4">
      <c r="B2810">
        <v>2809</v>
      </c>
      <c r="C2810" t="s">
        <v>5974</v>
      </c>
      <c r="D2810" t="s">
        <v>5975</v>
      </c>
      <c r="E2810" t="s">
        <v>5976</v>
      </c>
      <c r="F2810">
        <v>39.979999999999997</v>
      </c>
      <c r="G2810">
        <v>-105.5</v>
      </c>
      <c r="I2810">
        <v>2500</v>
      </c>
      <c r="J2810" t="s">
        <v>5979</v>
      </c>
      <c r="K2810" t="s">
        <v>30</v>
      </c>
      <c r="L2810">
        <v>22</v>
      </c>
      <c r="M2810">
        <v>1880</v>
      </c>
      <c r="N2810">
        <v>1982</v>
      </c>
      <c r="O2810" t="s">
        <v>5748</v>
      </c>
    </row>
    <row r="2811" spans="2:15" hidden="1" x14ac:dyDescent="0.4">
      <c r="B2811">
        <v>2810</v>
      </c>
      <c r="C2811" t="s">
        <v>5974</v>
      </c>
      <c r="D2811" t="s">
        <v>5975</v>
      </c>
      <c r="E2811" t="s">
        <v>5976</v>
      </c>
      <c r="F2811">
        <v>39.979999999999997</v>
      </c>
      <c r="G2811">
        <v>-105.5</v>
      </c>
      <c r="I2811">
        <v>2500</v>
      </c>
      <c r="J2811" t="s">
        <v>5980</v>
      </c>
      <c r="K2811" t="s">
        <v>2427</v>
      </c>
      <c r="L2811">
        <v>22</v>
      </c>
      <c r="M2811">
        <v>1880</v>
      </c>
      <c r="N2811">
        <v>1982</v>
      </c>
      <c r="O2811" t="s">
        <v>5748</v>
      </c>
    </row>
    <row r="2812" spans="2:15" hidden="1" x14ac:dyDescent="0.4">
      <c r="B2812">
        <v>2811</v>
      </c>
      <c r="C2812" t="s">
        <v>5974</v>
      </c>
      <c r="D2812" t="s">
        <v>5975</v>
      </c>
      <c r="E2812" t="s">
        <v>5976</v>
      </c>
      <c r="F2812">
        <v>39.979999999999997</v>
      </c>
      <c r="G2812">
        <v>-105.5</v>
      </c>
      <c r="I2812">
        <v>2500</v>
      </c>
      <c r="J2812" t="s">
        <v>5981</v>
      </c>
      <c r="K2812" t="s">
        <v>1431</v>
      </c>
      <c r="L2812">
        <v>22</v>
      </c>
      <c r="M2812">
        <v>1880</v>
      </c>
      <c r="N2812">
        <v>1982</v>
      </c>
      <c r="O2812" t="s">
        <v>5748</v>
      </c>
    </row>
    <row r="2813" spans="2:15" hidden="1" x14ac:dyDescent="0.4">
      <c r="B2813">
        <v>2812</v>
      </c>
      <c r="C2813" t="s">
        <v>5974</v>
      </c>
      <c r="D2813" t="s">
        <v>5975</v>
      </c>
      <c r="E2813" t="s">
        <v>5976</v>
      </c>
      <c r="F2813">
        <v>39.979999999999997</v>
      </c>
      <c r="G2813">
        <v>-105.5</v>
      </c>
      <c r="I2813">
        <v>2500</v>
      </c>
      <c r="J2813" t="s">
        <v>5982</v>
      </c>
      <c r="K2813" t="s">
        <v>34</v>
      </c>
      <c r="L2813">
        <v>22</v>
      </c>
      <c r="M2813">
        <v>1880</v>
      </c>
      <c r="N2813">
        <v>1982</v>
      </c>
      <c r="O2813" t="s">
        <v>5748</v>
      </c>
    </row>
    <row r="2814" spans="2:15" hidden="1" x14ac:dyDescent="0.4">
      <c r="B2814">
        <v>2813</v>
      </c>
      <c r="C2814" t="s">
        <v>5983</v>
      </c>
      <c r="D2814" t="s">
        <v>1660</v>
      </c>
      <c r="E2814" t="s">
        <v>1661</v>
      </c>
      <c r="F2814">
        <v>39.950000000000003</v>
      </c>
      <c r="G2814">
        <v>-105.55</v>
      </c>
      <c r="I2814">
        <v>2650</v>
      </c>
      <c r="J2814" t="s">
        <v>5984</v>
      </c>
      <c r="K2814" t="s">
        <v>24</v>
      </c>
      <c r="L2814">
        <v>21</v>
      </c>
      <c r="M2814">
        <v>1716</v>
      </c>
      <c r="N2814">
        <v>1982</v>
      </c>
      <c r="O2814" t="s">
        <v>5748</v>
      </c>
    </row>
    <row r="2815" spans="2:15" hidden="1" x14ac:dyDescent="0.4">
      <c r="B2815">
        <v>2814</v>
      </c>
      <c r="C2815" t="s">
        <v>5983</v>
      </c>
      <c r="D2815" t="s">
        <v>1660</v>
      </c>
      <c r="E2815" t="s">
        <v>1661</v>
      </c>
      <c r="F2815">
        <v>39.950000000000003</v>
      </c>
      <c r="G2815">
        <v>-105.55</v>
      </c>
      <c r="I2815">
        <v>2650</v>
      </c>
      <c r="J2815" t="s">
        <v>5985</v>
      </c>
      <c r="K2815" t="s">
        <v>28</v>
      </c>
      <c r="L2815">
        <v>21</v>
      </c>
      <c r="M2815">
        <v>1716</v>
      </c>
      <c r="N2815">
        <v>1982</v>
      </c>
      <c r="O2815" t="s">
        <v>5748</v>
      </c>
    </row>
    <row r="2816" spans="2:15" hidden="1" x14ac:dyDescent="0.4">
      <c r="B2816">
        <v>2815</v>
      </c>
      <c r="C2816" t="s">
        <v>5983</v>
      </c>
      <c r="D2816" t="s">
        <v>1660</v>
      </c>
      <c r="E2816" t="s">
        <v>1661</v>
      </c>
      <c r="F2816">
        <v>39.950000000000003</v>
      </c>
      <c r="G2816">
        <v>-105.55</v>
      </c>
      <c r="I2816">
        <v>2650</v>
      </c>
      <c r="J2816" t="s">
        <v>5986</v>
      </c>
      <c r="K2816" t="s">
        <v>30</v>
      </c>
      <c r="L2816">
        <v>21</v>
      </c>
      <c r="M2816">
        <v>1716</v>
      </c>
      <c r="N2816">
        <v>1982</v>
      </c>
      <c r="O2816" t="s">
        <v>5748</v>
      </c>
    </row>
    <row r="2817" spans="2:15" hidden="1" x14ac:dyDescent="0.4">
      <c r="B2817">
        <v>2816</v>
      </c>
      <c r="C2817" t="s">
        <v>5983</v>
      </c>
      <c r="D2817" t="s">
        <v>1660</v>
      </c>
      <c r="E2817" t="s">
        <v>1661</v>
      </c>
      <c r="F2817">
        <v>39.950000000000003</v>
      </c>
      <c r="G2817">
        <v>-105.55</v>
      </c>
      <c r="I2817">
        <v>2650</v>
      </c>
      <c r="J2817" t="s">
        <v>5987</v>
      </c>
      <c r="K2817" t="s">
        <v>2427</v>
      </c>
      <c r="L2817">
        <v>21</v>
      </c>
      <c r="M2817">
        <v>1716</v>
      </c>
      <c r="N2817">
        <v>1982</v>
      </c>
      <c r="O2817" t="s">
        <v>5748</v>
      </c>
    </row>
    <row r="2818" spans="2:15" hidden="1" x14ac:dyDescent="0.4">
      <c r="B2818">
        <v>2817</v>
      </c>
      <c r="C2818" t="s">
        <v>5983</v>
      </c>
      <c r="D2818" t="s">
        <v>1660</v>
      </c>
      <c r="E2818" t="s">
        <v>1661</v>
      </c>
      <c r="F2818">
        <v>39.950000000000003</v>
      </c>
      <c r="G2818">
        <v>-105.55</v>
      </c>
      <c r="I2818">
        <v>2650</v>
      </c>
      <c r="J2818" t="s">
        <v>5988</v>
      </c>
      <c r="K2818" t="s">
        <v>1431</v>
      </c>
      <c r="L2818">
        <v>21</v>
      </c>
      <c r="M2818">
        <v>1716</v>
      </c>
      <c r="N2818">
        <v>1982</v>
      </c>
      <c r="O2818" t="s">
        <v>5748</v>
      </c>
    </row>
    <row r="2819" spans="2:15" hidden="1" x14ac:dyDescent="0.4">
      <c r="B2819">
        <v>2818</v>
      </c>
      <c r="C2819" t="s">
        <v>5983</v>
      </c>
      <c r="D2819" t="s">
        <v>1660</v>
      </c>
      <c r="E2819" t="s">
        <v>1661</v>
      </c>
      <c r="F2819">
        <v>39.950000000000003</v>
      </c>
      <c r="G2819">
        <v>-105.55</v>
      </c>
      <c r="I2819">
        <v>2650</v>
      </c>
      <c r="J2819" t="s">
        <v>5989</v>
      </c>
      <c r="K2819" t="s">
        <v>34</v>
      </c>
      <c r="L2819">
        <v>21</v>
      </c>
      <c r="M2819">
        <v>1716</v>
      </c>
      <c r="N2819">
        <v>1982</v>
      </c>
      <c r="O2819" t="s">
        <v>5748</v>
      </c>
    </row>
    <row r="2820" spans="2:15" hidden="1" x14ac:dyDescent="0.4">
      <c r="B2820">
        <v>2819</v>
      </c>
      <c r="C2820" t="s">
        <v>5990</v>
      </c>
      <c r="D2820" t="s">
        <v>1655</v>
      </c>
      <c r="E2820" t="s">
        <v>1656</v>
      </c>
      <c r="F2820">
        <v>40</v>
      </c>
      <c r="G2820">
        <v>-105.37</v>
      </c>
      <c r="I2820">
        <v>1900</v>
      </c>
      <c r="J2820" t="s">
        <v>5991</v>
      </c>
      <c r="K2820" t="s">
        <v>24</v>
      </c>
      <c r="L2820">
        <v>13</v>
      </c>
      <c r="M2820">
        <v>1867</v>
      </c>
      <c r="N2820">
        <v>1982</v>
      </c>
      <c r="O2820" t="s">
        <v>5748</v>
      </c>
    </row>
    <row r="2821" spans="2:15" hidden="1" x14ac:dyDescent="0.4">
      <c r="B2821">
        <v>2820</v>
      </c>
      <c r="C2821" t="s">
        <v>5990</v>
      </c>
      <c r="D2821" t="s">
        <v>1655</v>
      </c>
      <c r="E2821" t="s">
        <v>1656</v>
      </c>
      <c r="F2821">
        <v>40</v>
      </c>
      <c r="G2821">
        <v>-105.37</v>
      </c>
      <c r="I2821">
        <v>1900</v>
      </c>
      <c r="J2821" t="s">
        <v>5992</v>
      </c>
      <c r="K2821" t="s">
        <v>28</v>
      </c>
      <c r="L2821">
        <v>13</v>
      </c>
      <c r="M2821">
        <v>1867</v>
      </c>
      <c r="N2821">
        <v>1982</v>
      </c>
      <c r="O2821" t="s">
        <v>5748</v>
      </c>
    </row>
    <row r="2822" spans="2:15" hidden="1" x14ac:dyDescent="0.4">
      <c r="B2822">
        <v>2821</v>
      </c>
      <c r="C2822" t="s">
        <v>5990</v>
      </c>
      <c r="D2822" t="s">
        <v>1655</v>
      </c>
      <c r="E2822" t="s">
        <v>1656</v>
      </c>
      <c r="F2822">
        <v>40</v>
      </c>
      <c r="G2822">
        <v>-105.37</v>
      </c>
      <c r="I2822">
        <v>1900</v>
      </c>
      <c r="J2822" t="s">
        <v>5993</v>
      </c>
      <c r="K2822" t="s">
        <v>30</v>
      </c>
      <c r="L2822">
        <v>13</v>
      </c>
      <c r="M2822">
        <v>1867</v>
      </c>
      <c r="N2822">
        <v>1982</v>
      </c>
      <c r="O2822" t="s">
        <v>5748</v>
      </c>
    </row>
    <row r="2823" spans="2:15" hidden="1" x14ac:dyDescent="0.4">
      <c r="B2823">
        <v>2822</v>
      </c>
      <c r="C2823" t="s">
        <v>5990</v>
      </c>
      <c r="D2823" t="s">
        <v>1655</v>
      </c>
      <c r="E2823" t="s">
        <v>1656</v>
      </c>
      <c r="F2823">
        <v>40</v>
      </c>
      <c r="G2823">
        <v>-105.37</v>
      </c>
      <c r="I2823">
        <v>1900</v>
      </c>
      <c r="J2823" t="s">
        <v>5994</v>
      </c>
      <c r="K2823" t="s">
        <v>2427</v>
      </c>
      <c r="L2823">
        <v>13</v>
      </c>
      <c r="M2823">
        <v>1867</v>
      </c>
      <c r="N2823">
        <v>1982</v>
      </c>
      <c r="O2823" t="s">
        <v>5748</v>
      </c>
    </row>
    <row r="2824" spans="2:15" hidden="1" x14ac:dyDescent="0.4">
      <c r="B2824">
        <v>2823</v>
      </c>
      <c r="C2824" t="s">
        <v>5990</v>
      </c>
      <c r="D2824" t="s">
        <v>1655</v>
      </c>
      <c r="E2824" t="s">
        <v>1656</v>
      </c>
      <c r="F2824">
        <v>40</v>
      </c>
      <c r="G2824">
        <v>-105.37</v>
      </c>
      <c r="I2824">
        <v>1900</v>
      </c>
      <c r="J2824" t="s">
        <v>5995</v>
      </c>
      <c r="K2824" t="s">
        <v>1431</v>
      </c>
      <c r="L2824">
        <v>13</v>
      </c>
      <c r="M2824">
        <v>1867</v>
      </c>
      <c r="N2824">
        <v>1982</v>
      </c>
      <c r="O2824" t="s">
        <v>5748</v>
      </c>
    </row>
    <row r="2825" spans="2:15" hidden="1" x14ac:dyDescent="0.4">
      <c r="B2825">
        <v>2824</v>
      </c>
      <c r="C2825" t="s">
        <v>5990</v>
      </c>
      <c r="D2825" t="s">
        <v>1655</v>
      </c>
      <c r="E2825" t="s">
        <v>1656</v>
      </c>
      <c r="F2825">
        <v>40</v>
      </c>
      <c r="G2825">
        <v>-105.37</v>
      </c>
      <c r="I2825">
        <v>1900</v>
      </c>
      <c r="J2825" t="s">
        <v>5996</v>
      </c>
      <c r="K2825" t="s">
        <v>34</v>
      </c>
      <c r="L2825">
        <v>13</v>
      </c>
      <c r="M2825">
        <v>1867</v>
      </c>
      <c r="N2825">
        <v>1982</v>
      </c>
      <c r="O2825" t="s">
        <v>5748</v>
      </c>
    </row>
    <row r="2826" spans="2:15" hidden="1" x14ac:dyDescent="0.4">
      <c r="B2826">
        <v>2825</v>
      </c>
      <c r="C2826" t="s">
        <v>5997</v>
      </c>
      <c r="D2826" t="s">
        <v>1668</v>
      </c>
      <c r="E2826" t="s">
        <v>1669</v>
      </c>
      <c r="F2826">
        <v>39.950000000000003</v>
      </c>
      <c r="G2826">
        <v>-106.52</v>
      </c>
      <c r="I2826">
        <v>2195</v>
      </c>
      <c r="J2826" t="s">
        <v>5998</v>
      </c>
      <c r="K2826" t="s">
        <v>16</v>
      </c>
      <c r="L2826">
        <v>59</v>
      </c>
      <c r="M2826">
        <v>1320</v>
      </c>
      <c r="N2826">
        <v>2002</v>
      </c>
      <c r="O2826" t="s">
        <v>5999</v>
      </c>
    </row>
    <row r="2827" spans="2:15" hidden="1" x14ac:dyDescent="0.4">
      <c r="B2827">
        <v>2826</v>
      </c>
      <c r="C2827" t="s">
        <v>6000</v>
      </c>
      <c r="D2827" t="s">
        <v>1655</v>
      </c>
      <c r="E2827" t="s">
        <v>1656</v>
      </c>
      <c r="F2827">
        <v>39</v>
      </c>
      <c r="G2827">
        <v>-108.15</v>
      </c>
      <c r="I2827">
        <v>2987</v>
      </c>
      <c r="J2827" t="s">
        <v>6001</v>
      </c>
      <c r="K2827" t="s">
        <v>16</v>
      </c>
      <c r="L2827">
        <v>46</v>
      </c>
      <c r="M2827">
        <v>1135</v>
      </c>
      <c r="N2827">
        <v>2002</v>
      </c>
      <c r="O2827" t="s">
        <v>6002</v>
      </c>
    </row>
    <row r="2828" spans="2:15" hidden="1" x14ac:dyDescent="0.4">
      <c r="B2828">
        <v>2827</v>
      </c>
      <c r="C2828" t="s">
        <v>6003</v>
      </c>
      <c r="D2828" t="s">
        <v>1655</v>
      </c>
      <c r="E2828" t="s">
        <v>1656</v>
      </c>
      <c r="F2828">
        <v>40.75</v>
      </c>
      <c r="G2828">
        <v>-106.85</v>
      </c>
      <c r="I2828">
        <v>2377</v>
      </c>
      <c r="J2828" t="s">
        <v>6004</v>
      </c>
      <c r="K2828" t="s">
        <v>16</v>
      </c>
      <c r="L2828">
        <v>21</v>
      </c>
      <c r="M2828">
        <v>1539</v>
      </c>
      <c r="N2828">
        <v>2000</v>
      </c>
      <c r="O2828" t="s">
        <v>6005</v>
      </c>
    </row>
    <row r="2829" spans="2:15" hidden="1" x14ac:dyDescent="0.4">
      <c r="B2829">
        <v>2828</v>
      </c>
      <c r="C2829" t="s">
        <v>6006</v>
      </c>
      <c r="D2829" t="s">
        <v>1668</v>
      </c>
      <c r="E2829" t="s">
        <v>1669</v>
      </c>
      <c r="F2829">
        <v>38.67</v>
      </c>
      <c r="G2829">
        <v>-108.35</v>
      </c>
      <c r="I2829">
        <v>1737</v>
      </c>
      <c r="J2829" t="s">
        <v>6007</v>
      </c>
      <c r="K2829" t="s">
        <v>16</v>
      </c>
      <c r="L2829">
        <v>30</v>
      </c>
      <c r="M2829">
        <v>1569</v>
      </c>
      <c r="N2829">
        <v>1999</v>
      </c>
      <c r="O2829" t="s">
        <v>5770</v>
      </c>
    </row>
    <row r="2830" spans="2:15" hidden="1" x14ac:dyDescent="0.4">
      <c r="B2830">
        <v>2829</v>
      </c>
      <c r="C2830" t="s">
        <v>6008</v>
      </c>
      <c r="D2830" t="s">
        <v>1668</v>
      </c>
      <c r="E2830" t="s">
        <v>1669</v>
      </c>
      <c r="F2830">
        <v>39.72</v>
      </c>
      <c r="G2830">
        <v>-106.98</v>
      </c>
      <c r="I2830">
        <v>2210</v>
      </c>
      <c r="J2830" t="s">
        <v>6009</v>
      </c>
      <c r="K2830" t="s">
        <v>16</v>
      </c>
      <c r="L2830">
        <v>40</v>
      </c>
      <c r="M2830">
        <v>1402</v>
      </c>
      <c r="N2830">
        <v>2002</v>
      </c>
      <c r="O2830" t="s">
        <v>5776</v>
      </c>
    </row>
    <row r="2831" spans="2:15" hidden="1" x14ac:dyDescent="0.4">
      <c r="B2831">
        <v>2830</v>
      </c>
      <c r="C2831" t="s">
        <v>6010</v>
      </c>
      <c r="D2831" t="s">
        <v>1668</v>
      </c>
      <c r="E2831" t="s">
        <v>1669</v>
      </c>
      <c r="F2831">
        <v>39.700000000000003</v>
      </c>
      <c r="G2831">
        <v>-106.73</v>
      </c>
      <c r="I2831">
        <v>2164</v>
      </c>
      <c r="J2831" t="s">
        <v>6011</v>
      </c>
      <c r="K2831" t="s">
        <v>16</v>
      </c>
      <c r="L2831">
        <v>34</v>
      </c>
      <c r="M2831">
        <v>1336</v>
      </c>
      <c r="N2831">
        <v>1999</v>
      </c>
      <c r="O2831" t="s">
        <v>5791</v>
      </c>
    </row>
    <row r="2832" spans="2:15" hidden="1" x14ac:dyDescent="0.4">
      <c r="B2832">
        <v>2831</v>
      </c>
      <c r="C2832" t="s">
        <v>6012</v>
      </c>
      <c r="D2832" t="s">
        <v>1820</v>
      </c>
      <c r="E2832" t="s">
        <v>1821</v>
      </c>
      <c r="F2832">
        <v>39.869999999999997</v>
      </c>
      <c r="G2832">
        <v>-105.87</v>
      </c>
      <c r="I2832">
        <v>3370</v>
      </c>
      <c r="J2832" t="s">
        <v>6013</v>
      </c>
      <c r="K2832" t="s">
        <v>16</v>
      </c>
      <c r="L2832">
        <v>40</v>
      </c>
      <c r="M2832">
        <v>1224</v>
      </c>
      <c r="N2832">
        <v>1992</v>
      </c>
      <c r="O2832" t="s">
        <v>6014</v>
      </c>
    </row>
    <row r="2833" spans="2:15" hidden="1" x14ac:dyDescent="0.4">
      <c r="B2833">
        <v>2832</v>
      </c>
      <c r="C2833" t="s">
        <v>6012</v>
      </c>
      <c r="D2833" t="s">
        <v>1820</v>
      </c>
      <c r="E2833" t="s">
        <v>1821</v>
      </c>
      <c r="F2833">
        <v>39.869999999999997</v>
      </c>
      <c r="G2833">
        <v>-105.87</v>
      </c>
      <c r="I2833">
        <v>3370</v>
      </c>
      <c r="J2833" t="s">
        <v>6015</v>
      </c>
      <c r="K2833" t="s">
        <v>24</v>
      </c>
      <c r="L2833">
        <v>22</v>
      </c>
      <c r="M2833">
        <v>1297</v>
      </c>
      <c r="N2833">
        <v>1993</v>
      </c>
      <c r="O2833" t="s">
        <v>6014</v>
      </c>
    </row>
    <row r="2834" spans="2:15" hidden="1" x14ac:dyDescent="0.4">
      <c r="B2834">
        <v>2833</v>
      </c>
      <c r="C2834" t="s">
        <v>6012</v>
      </c>
      <c r="D2834" t="s">
        <v>1820</v>
      </c>
      <c r="E2834" t="s">
        <v>1821</v>
      </c>
      <c r="F2834">
        <v>39.869999999999997</v>
      </c>
      <c r="G2834">
        <v>-105.87</v>
      </c>
      <c r="I2834">
        <v>3370</v>
      </c>
      <c r="J2834" t="s">
        <v>6016</v>
      </c>
      <c r="K2834" t="s">
        <v>28</v>
      </c>
      <c r="L2834">
        <v>22</v>
      </c>
      <c r="M2834">
        <v>1297</v>
      </c>
      <c r="N2834">
        <v>1993</v>
      </c>
      <c r="O2834" t="s">
        <v>6014</v>
      </c>
    </row>
    <row r="2835" spans="2:15" hidden="1" x14ac:dyDescent="0.4">
      <c r="B2835">
        <v>2834</v>
      </c>
      <c r="C2835" t="s">
        <v>6012</v>
      </c>
      <c r="D2835" t="s">
        <v>1820</v>
      </c>
      <c r="E2835" t="s">
        <v>1821</v>
      </c>
      <c r="F2835">
        <v>39.869999999999997</v>
      </c>
      <c r="G2835">
        <v>-105.87</v>
      </c>
      <c r="I2835">
        <v>3370</v>
      </c>
      <c r="J2835" t="s">
        <v>6017</v>
      </c>
      <c r="K2835" t="s">
        <v>30</v>
      </c>
      <c r="L2835">
        <v>22</v>
      </c>
      <c r="M2835">
        <v>1297</v>
      </c>
      <c r="N2835">
        <v>1993</v>
      </c>
      <c r="O2835" t="s">
        <v>6014</v>
      </c>
    </row>
    <row r="2836" spans="2:15" hidden="1" x14ac:dyDescent="0.4">
      <c r="B2836">
        <v>2835</v>
      </c>
      <c r="C2836" t="s">
        <v>6012</v>
      </c>
      <c r="D2836" t="s">
        <v>1820</v>
      </c>
      <c r="E2836" t="s">
        <v>1821</v>
      </c>
      <c r="F2836">
        <v>39.869999999999997</v>
      </c>
      <c r="G2836">
        <v>-105.87</v>
      </c>
      <c r="I2836">
        <v>3370</v>
      </c>
      <c r="J2836" t="s">
        <v>6018</v>
      </c>
      <c r="K2836" t="s">
        <v>34</v>
      </c>
      <c r="L2836">
        <v>22</v>
      </c>
      <c r="M2836">
        <v>1296</v>
      </c>
      <c r="N2836">
        <v>1993</v>
      </c>
      <c r="O2836" t="s">
        <v>6014</v>
      </c>
    </row>
    <row r="2837" spans="2:15" hidden="1" x14ac:dyDescent="0.4">
      <c r="B2837">
        <v>2836</v>
      </c>
      <c r="C2837" t="s">
        <v>6019</v>
      </c>
      <c r="D2837" t="s">
        <v>1820</v>
      </c>
      <c r="E2837" t="s">
        <v>1821</v>
      </c>
      <c r="F2837">
        <v>39.880000000000003</v>
      </c>
      <c r="G2837">
        <v>-105.93</v>
      </c>
      <c r="I2837">
        <v>3200</v>
      </c>
      <c r="J2837" t="s">
        <v>6020</v>
      </c>
      <c r="K2837" t="s">
        <v>16</v>
      </c>
      <c r="L2837">
        <v>19</v>
      </c>
      <c r="M2837">
        <v>1395</v>
      </c>
      <c r="N2837">
        <v>1992</v>
      </c>
      <c r="O2837" t="s">
        <v>6014</v>
      </c>
    </row>
    <row r="2838" spans="2:15" hidden="1" x14ac:dyDescent="0.4">
      <c r="B2838">
        <v>2837</v>
      </c>
      <c r="C2838" t="s">
        <v>6021</v>
      </c>
      <c r="D2838" t="s">
        <v>1660</v>
      </c>
      <c r="E2838" t="s">
        <v>1661</v>
      </c>
      <c r="F2838">
        <v>37.47</v>
      </c>
      <c r="G2838">
        <v>-106.3</v>
      </c>
      <c r="I2838">
        <v>2835</v>
      </c>
      <c r="J2838" t="s">
        <v>6022</v>
      </c>
      <c r="K2838" t="s">
        <v>16</v>
      </c>
      <c r="L2838">
        <v>20</v>
      </c>
      <c r="M2838">
        <v>1632</v>
      </c>
      <c r="N2838">
        <v>2004</v>
      </c>
      <c r="O2838" t="s">
        <v>5928</v>
      </c>
    </row>
    <row r="2839" spans="2:15" hidden="1" x14ac:dyDescent="0.4">
      <c r="B2839">
        <v>2838</v>
      </c>
      <c r="C2839" t="s">
        <v>6023</v>
      </c>
      <c r="D2839" t="s">
        <v>1655</v>
      </c>
      <c r="E2839" t="s">
        <v>1656</v>
      </c>
      <c r="F2839">
        <v>38.729999999999997</v>
      </c>
      <c r="G2839">
        <v>-106.8</v>
      </c>
      <c r="I2839">
        <v>2926</v>
      </c>
      <c r="J2839" t="s">
        <v>6024</v>
      </c>
      <c r="K2839" t="s">
        <v>16</v>
      </c>
      <c r="L2839">
        <v>45</v>
      </c>
      <c r="M2839">
        <v>1319</v>
      </c>
      <c r="N2839">
        <v>1999</v>
      </c>
      <c r="O2839" t="s">
        <v>5788</v>
      </c>
    </row>
    <row r="2840" spans="2:15" hidden="1" x14ac:dyDescent="0.4">
      <c r="B2840">
        <v>2839</v>
      </c>
      <c r="C2840" t="s">
        <v>6025</v>
      </c>
      <c r="D2840" t="s">
        <v>1660</v>
      </c>
      <c r="E2840" t="s">
        <v>1661</v>
      </c>
      <c r="F2840">
        <v>40.67</v>
      </c>
      <c r="G2840">
        <v>-105.52</v>
      </c>
      <c r="I2840">
        <v>2301</v>
      </c>
      <c r="J2840" t="s">
        <v>6026</v>
      </c>
      <c r="K2840" t="s">
        <v>16</v>
      </c>
      <c r="L2840">
        <v>38</v>
      </c>
      <c r="M2840">
        <v>1392</v>
      </c>
      <c r="N2840">
        <v>2002</v>
      </c>
      <c r="O2840" t="s">
        <v>5751</v>
      </c>
    </row>
    <row r="2841" spans="2:15" hidden="1" x14ac:dyDescent="0.4">
      <c r="B2841">
        <v>2840</v>
      </c>
      <c r="C2841" t="s">
        <v>6027</v>
      </c>
      <c r="D2841" t="s">
        <v>1660</v>
      </c>
      <c r="E2841" t="s">
        <v>1661</v>
      </c>
      <c r="F2841">
        <v>40.98</v>
      </c>
      <c r="G2841">
        <v>-105.67</v>
      </c>
      <c r="I2841">
        <v>2650</v>
      </c>
      <c r="J2841" t="s">
        <v>6028</v>
      </c>
      <c r="K2841" t="s">
        <v>16</v>
      </c>
      <c r="L2841">
        <v>36</v>
      </c>
      <c r="M2841">
        <v>1423</v>
      </c>
      <c r="N2841">
        <v>2001</v>
      </c>
      <c r="O2841" t="s">
        <v>6029</v>
      </c>
    </row>
    <row r="2842" spans="2:15" hidden="1" x14ac:dyDescent="0.4">
      <c r="B2842">
        <v>2841</v>
      </c>
      <c r="C2842" t="s">
        <v>6030</v>
      </c>
      <c r="D2842" t="s">
        <v>1655</v>
      </c>
      <c r="E2842" t="s">
        <v>1656</v>
      </c>
      <c r="F2842">
        <v>40.42</v>
      </c>
      <c r="G2842">
        <v>-105.28</v>
      </c>
      <c r="I2842">
        <v>1890</v>
      </c>
      <c r="J2842" t="s">
        <v>6031</v>
      </c>
      <c r="K2842" t="s">
        <v>16</v>
      </c>
      <c r="L2842">
        <v>22</v>
      </c>
      <c r="M2842">
        <v>1550</v>
      </c>
      <c r="N2842">
        <v>2000</v>
      </c>
      <c r="O2842" t="s">
        <v>5751</v>
      </c>
    </row>
    <row r="2843" spans="2:15" hidden="1" x14ac:dyDescent="0.4">
      <c r="B2843">
        <v>2842</v>
      </c>
      <c r="C2843" t="s">
        <v>6032</v>
      </c>
      <c r="D2843" t="s">
        <v>1655</v>
      </c>
      <c r="E2843" t="s">
        <v>1656</v>
      </c>
      <c r="F2843">
        <v>38.08</v>
      </c>
      <c r="G2843">
        <v>-107</v>
      </c>
      <c r="I2843">
        <v>2895</v>
      </c>
      <c r="J2843" t="s">
        <v>6033</v>
      </c>
      <c r="K2843" t="s">
        <v>16</v>
      </c>
      <c r="L2843">
        <v>58</v>
      </c>
      <c r="M2843">
        <v>1366</v>
      </c>
      <c r="N2843">
        <v>2002</v>
      </c>
      <c r="O2843" t="s">
        <v>5807</v>
      </c>
    </row>
    <row r="2844" spans="2:15" hidden="1" x14ac:dyDescent="0.4">
      <c r="B2844">
        <v>2843</v>
      </c>
      <c r="C2844" t="s">
        <v>6034</v>
      </c>
      <c r="D2844" t="s">
        <v>1660</v>
      </c>
      <c r="E2844" t="s">
        <v>1661</v>
      </c>
      <c r="F2844">
        <v>38.25</v>
      </c>
      <c r="G2844">
        <v>-106.67</v>
      </c>
      <c r="I2844">
        <v>2835</v>
      </c>
      <c r="J2844" t="s">
        <v>6035</v>
      </c>
      <c r="K2844" t="s">
        <v>16</v>
      </c>
      <c r="L2844">
        <v>62</v>
      </c>
      <c r="M2844">
        <v>1437</v>
      </c>
      <c r="N2844">
        <v>2002</v>
      </c>
      <c r="O2844" t="s">
        <v>5925</v>
      </c>
    </row>
    <row r="2845" spans="2:15" hidden="1" x14ac:dyDescent="0.4">
      <c r="B2845">
        <v>2844</v>
      </c>
      <c r="C2845" t="s">
        <v>6036</v>
      </c>
      <c r="D2845" t="s">
        <v>1668</v>
      </c>
      <c r="E2845" t="s">
        <v>1669</v>
      </c>
      <c r="F2845">
        <v>39.83</v>
      </c>
      <c r="G2845">
        <v>-108.2</v>
      </c>
      <c r="I2845">
        <v>2050</v>
      </c>
      <c r="J2845" t="s">
        <v>6037</v>
      </c>
      <c r="K2845" t="s">
        <v>16</v>
      </c>
      <c r="L2845">
        <v>33</v>
      </c>
      <c r="M2845">
        <v>1168</v>
      </c>
      <c r="N2845">
        <v>2001</v>
      </c>
      <c r="O2845" t="s">
        <v>6038</v>
      </c>
    </row>
    <row r="2846" spans="2:15" hidden="1" x14ac:dyDescent="0.4">
      <c r="B2846">
        <v>2845</v>
      </c>
      <c r="C2846" t="s">
        <v>6039</v>
      </c>
      <c r="D2846" t="s">
        <v>1660</v>
      </c>
      <c r="E2846" t="s">
        <v>1661</v>
      </c>
      <c r="F2846">
        <v>39.93</v>
      </c>
      <c r="G2846">
        <v>-105.3</v>
      </c>
      <c r="I2846">
        <v>2002</v>
      </c>
      <c r="J2846" t="s">
        <v>6040</v>
      </c>
      <c r="K2846" t="s">
        <v>16</v>
      </c>
      <c r="L2846">
        <v>29</v>
      </c>
      <c r="M2846">
        <v>1545</v>
      </c>
      <c r="N2846">
        <v>2003</v>
      </c>
      <c r="O2846" t="s">
        <v>5748</v>
      </c>
    </row>
    <row r="2847" spans="2:15" hidden="1" x14ac:dyDescent="0.4">
      <c r="B2847">
        <v>2846</v>
      </c>
      <c r="C2847" t="s">
        <v>6041</v>
      </c>
      <c r="D2847" t="s">
        <v>1655</v>
      </c>
      <c r="E2847" t="s">
        <v>1656</v>
      </c>
      <c r="F2847">
        <v>39.6</v>
      </c>
      <c r="G2847">
        <v>-105.9</v>
      </c>
      <c r="I2847">
        <v>2880</v>
      </c>
      <c r="J2847" t="s">
        <v>6042</v>
      </c>
      <c r="K2847" t="s">
        <v>16</v>
      </c>
      <c r="L2847">
        <v>49</v>
      </c>
      <c r="M2847">
        <v>1372</v>
      </c>
      <c r="N2847">
        <v>2002</v>
      </c>
      <c r="O2847" t="s">
        <v>5829</v>
      </c>
    </row>
    <row r="2848" spans="2:15" hidden="1" x14ac:dyDescent="0.4">
      <c r="B2848">
        <v>2847</v>
      </c>
      <c r="C2848" t="s">
        <v>6043</v>
      </c>
      <c r="D2848" t="s">
        <v>1660</v>
      </c>
      <c r="E2848" t="s">
        <v>1661</v>
      </c>
      <c r="F2848">
        <v>40.369999999999997</v>
      </c>
      <c r="G2848">
        <v>-105.58</v>
      </c>
      <c r="I2848">
        <v>2605</v>
      </c>
      <c r="J2848" t="s">
        <v>6044</v>
      </c>
      <c r="K2848" t="s">
        <v>16</v>
      </c>
      <c r="L2848">
        <v>26</v>
      </c>
      <c r="M2848">
        <v>1547</v>
      </c>
      <c r="N2848">
        <v>2000</v>
      </c>
      <c r="O2848" t="s">
        <v>5751</v>
      </c>
    </row>
    <row r="2849" spans="2:15" hidden="1" x14ac:dyDescent="0.4">
      <c r="B2849">
        <v>2848</v>
      </c>
      <c r="C2849" t="s">
        <v>6045</v>
      </c>
      <c r="D2849" t="s">
        <v>1655</v>
      </c>
      <c r="E2849" t="s">
        <v>1656</v>
      </c>
      <c r="F2849">
        <v>39.6</v>
      </c>
      <c r="G2849">
        <v>-108.8</v>
      </c>
      <c r="I2849">
        <v>2591</v>
      </c>
      <c r="J2849" t="s">
        <v>6046</v>
      </c>
      <c r="K2849" t="s">
        <v>16</v>
      </c>
      <c r="L2849">
        <v>24</v>
      </c>
      <c r="M2849">
        <v>1382</v>
      </c>
      <c r="N2849">
        <v>2000</v>
      </c>
      <c r="O2849" t="s">
        <v>6047</v>
      </c>
    </row>
    <row r="2850" spans="2:15" hidden="1" x14ac:dyDescent="0.4">
      <c r="B2850">
        <v>2849</v>
      </c>
      <c r="C2850" t="s">
        <v>6048</v>
      </c>
      <c r="D2850" t="s">
        <v>1668</v>
      </c>
      <c r="E2850" t="s">
        <v>1669</v>
      </c>
      <c r="F2850">
        <v>38.25</v>
      </c>
      <c r="G2850">
        <v>-108.33</v>
      </c>
      <c r="I2850">
        <v>1996</v>
      </c>
      <c r="J2850" t="s">
        <v>6049</v>
      </c>
      <c r="K2850" t="s">
        <v>16</v>
      </c>
      <c r="L2850">
        <v>40</v>
      </c>
      <c r="M2850">
        <v>1536</v>
      </c>
      <c r="N2850">
        <v>2000</v>
      </c>
      <c r="O2850" t="s">
        <v>6050</v>
      </c>
    </row>
    <row r="2851" spans="2:15" hidden="1" x14ac:dyDescent="0.4">
      <c r="B2851">
        <v>2850</v>
      </c>
      <c r="C2851" t="s">
        <v>6051</v>
      </c>
      <c r="D2851" t="s">
        <v>1660</v>
      </c>
      <c r="E2851" t="s">
        <v>1661</v>
      </c>
      <c r="F2851">
        <v>39.380000000000003</v>
      </c>
      <c r="G2851">
        <v>-105.17</v>
      </c>
      <c r="I2851">
        <v>2103</v>
      </c>
      <c r="J2851" t="s">
        <v>6052</v>
      </c>
      <c r="K2851" t="s">
        <v>16</v>
      </c>
      <c r="L2851">
        <v>38</v>
      </c>
      <c r="M2851">
        <v>1401</v>
      </c>
      <c r="N2851">
        <v>1998</v>
      </c>
      <c r="O2851" t="s">
        <v>5745</v>
      </c>
    </row>
    <row r="2852" spans="2:15" hidden="1" x14ac:dyDescent="0.4">
      <c r="B2852">
        <v>2851</v>
      </c>
      <c r="C2852" t="s">
        <v>6053</v>
      </c>
      <c r="D2852" t="s">
        <v>1660</v>
      </c>
      <c r="E2852" t="s">
        <v>1661</v>
      </c>
      <c r="F2852">
        <v>38.869999999999997</v>
      </c>
      <c r="G2852">
        <v>-105.43</v>
      </c>
      <c r="I2852">
        <v>2743</v>
      </c>
      <c r="J2852" t="s">
        <v>6054</v>
      </c>
      <c r="K2852" t="s">
        <v>16</v>
      </c>
      <c r="L2852">
        <v>24</v>
      </c>
      <c r="M2852">
        <v>1507</v>
      </c>
      <c r="N2852">
        <v>1997</v>
      </c>
      <c r="O2852" t="s">
        <v>6055</v>
      </c>
    </row>
    <row r="2853" spans="2:15" hidden="1" x14ac:dyDescent="0.4">
      <c r="B2853">
        <v>2852</v>
      </c>
      <c r="C2853" t="s">
        <v>6056</v>
      </c>
      <c r="D2853" t="s">
        <v>1655</v>
      </c>
      <c r="E2853" t="s">
        <v>1656</v>
      </c>
      <c r="F2853">
        <v>39.93</v>
      </c>
      <c r="G2853">
        <v>-105.27</v>
      </c>
      <c r="I2853">
        <v>1889</v>
      </c>
      <c r="J2853" t="s">
        <v>6057</v>
      </c>
      <c r="K2853" t="s">
        <v>16</v>
      </c>
      <c r="L2853">
        <v>55</v>
      </c>
      <c r="M2853">
        <v>1541</v>
      </c>
      <c r="N2853">
        <v>2003</v>
      </c>
      <c r="O2853" t="s">
        <v>5748</v>
      </c>
    </row>
    <row r="2854" spans="2:15" hidden="1" x14ac:dyDescent="0.4">
      <c r="B2854">
        <v>2853</v>
      </c>
      <c r="C2854" t="s">
        <v>6058</v>
      </c>
      <c r="D2854" t="s">
        <v>1655</v>
      </c>
      <c r="E2854" t="s">
        <v>1656</v>
      </c>
      <c r="F2854">
        <v>39.85</v>
      </c>
      <c r="G2854">
        <v>-106.23</v>
      </c>
      <c r="I2854">
        <v>2514</v>
      </c>
      <c r="J2854" t="s">
        <v>6059</v>
      </c>
      <c r="K2854" t="s">
        <v>16</v>
      </c>
      <c r="L2854">
        <v>26</v>
      </c>
      <c r="M2854">
        <v>1378</v>
      </c>
      <c r="N2854">
        <v>2000</v>
      </c>
      <c r="O2854" t="s">
        <v>6014</v>
      </c>
    </row>
    <row r="2855" spans="2:15" hidden="1" x14ac:dyDescent="0.4">
      <c r="B2855">
        <v>2854</v>
      </c>
      <c r="C2855" t="s">
        <v>6060</v>
      </c>
      <c r="D2855" t="s">
        <v>1668</v>
      </c>
      <c r="E2855" t="s">
        <v>1669</v>
      </c>
      <c r="F2855">
        <v>38.6</v>
      </c>
      <c r="G2855">
        <v>-107.58</v>
      </c>
      <c r="I2855">
        <v>2271</v>
      </c>
      <c r="J2855" t="s">
        <v>6061</v>
      </c>
      <c r="K2855" t="s">
        <v>16</v>
      </c>
      <c r="L2855">
        <v>53</v>
      </c>
      <c r="M2855">
        <v>1383</v>
      </c>
      <c r="N2855">
        <v>2002</v>
      </c>
      <c r="O2855" t="s">
        <v>5779</v>
      </c>
    </row>
    <row r="2856" spans="2:15" hidden="1" x14ac:dyDescent="0.4">
      <c r="B2856">
        <v>2855</v>
      </c>
      <c r="C2856" t="s">
        <v>6062</v>
      </c>
      <c r="D2856" t="s">
        <v>1655</v>
      </c>
      <c r="E2856" t="s">
        <v>1656</v>
      </c>
      <c r="F2856">
        <v>40.07</v>
      </c>
      <c r="G2856">
        <v>-106.13</v>
      </c>
      <c r="I2856">
        <v>2499</v>
      </c>
      <c r="J2856" t="s">
        <v>6063</v>
      </c>
      <c r="K2856" t="s">
        <v>16</v>
      </c>
      <c r="L2856">
        <v>24</v>
      </c>
      <c r="M2856">
        <v>1571</v>
      </c>
      <c r="N2856">
        <v>1999</v>
      </c>
      <c r="O2856" t="s">
        <v>6014</v>
      </c>
    </row>
    <row r="2857" spans="2:15" hidden="1" x14ac:dyDescent="0.4">
      <c r="B2857">
        <v>2856</v>
      </c>
      <c r="C2857" t="s">
        <v>6064</v>
      </c>
      <c r="D2857" t="s">
        <v>1660</v>
      </c>
      <c r="E2857" t="s">
        <v>1661</v>
      </c>
      <c r="F2857">
        <v>40.130000000000003</v>
      </c>
      <c r="G2857">
        <v>-105.42</v>
      </c>
      <c r="I2857">
        <v>2469</v>
      </c>
      <c r="J2857" t="s">
        <v>6065</v>
      </c>
      <c r="K2857" t="s">
        <v>16</v>
      </c>
      <c r="L2857">
        <v>24</v>
      </c>
      <c r="M2857">
        <v>1354</v>
      </c>
      <c r="N2857">
        <v>2000</v>
      </c>
      <c r="O2857" t="s">
        <v>5748</v>
      </c>
    </row>
    <row r="2858" spans="2:15" hidden="1" x14ac:dyDescent="0.4">
      <c r="B2858">
        <v>2857</v>
      </c>
      <c r="C2858" t="s">
        <v>6066</v>
      </c>
      <c r="D2858" t="s">
        <v>1660</v>
      </c>
      <c r="E2858" t="s">
        <v>1661</v>
      </c>
      <c r="F2858">
        <v>39.68</v>
      </c>
      <c r="G2858">
        <v>-105.2</v>
      </c>
      <c r="I2858">
        <v>1965</v>
      </c>
      <c r="J2858" t="s">
        <v>6067</v>
      </c>
      <c r="K2858" t="s">
        <v>16</v>
      </c>
      <c r="L2858">
        <v>28</v>
      </c>
      <c r="M2858">
        <v>1487</v>
      </c>
      <c r="N2858">
        <v>2003</v>
      </c>
      <c r="O2858" t="s">
        <v>5745</v>
      </c>
    </row>
    <row r="2859" spans="2:15" hidden="1" x14ac:dyDescent="0.4">
      <c r="B2859">
        <v>2858</v>
      </c>
      <c r="C2859" t="s">
        <v>6068</v>
      </c>
      <c r="D2859" t="s">
        <v>1655</v>
      </c>
      <c r="E2859" t="s">
        <v>1656</v>
      </c>
      <c r="F2859">
        <v>38.85</v>
      </c>
      <c r="G2859">
        <v>-106.02</v>
      </c>
      <c r="I2859">
        <v>2743</v>
      </c>
      <c r="J2859" t="s">
        <v>6069</v>
      </c>
      <c r="K2859" t="s">
        <v>16</v>
      </c>
      <c r="L2859">
        <v>41</v>
      </c>
      <c r="M2859">
        <v>1541</v>
      </c>
      <c r="N2859">
        <v>1997</v>
      </c>
      <c r="O2859" t="s">
        <v>6070</v>
      </c>
    </row>
    <row r="2860" spans="2:15" hidden="1" x14ac:dyDescent="0.4">
      <c r="B2860">
        <v>2859</v>
      </c>
      <c r="C2860" t="s">
        <v>6071</v>
      </c>
      <c r="D2860" t="s">
        <v>1668</v>
      </c>
      <c r="E2860" t="s">
        <v>1669</v>
      </c>
      <c r="F2860">
        <v>37.58</v>
      </c>
      <c r="G2860">
        <v>-108.58</v>
      </c>
      <c r="I2860">
        <v>2195</v>
      </c>
      <c r="J2860" t="s">
        <v>6072</v>
      </c>
      <c r="K2860" t="s">
        <v>16</v>
      </c>
      <c r="L2860">
        <v>61</v>
      </c>
      <c r="M2860">
        <v>1270</v>
      </c>
      <c r="N2860">
        <v>2002</v>
      </c>
      <c r="O2860" t="s">
        <v>5794</v>
      </c>
    </row>
    <row r="2861" spans="2:15" hidden="1" x14ac:dyDescent="0.4">
      <c r="B2861">
        <v>2860</v>
      </c>
      <c r="C2861" t="s">
        <v>6073</v>
      </c>
      <c r="D2861" t="s">
        <v>1660</v>
      </c>
      <c r="E2861" t="s">
        <v>1661</v>
      </c>
      <c r="F2861">
        <v>39.549999999999997</v>
      </c>
      <c r="G2861">
        <v>-105.27</v>
      </c>
      <c r="I2861">
        <v>2530</v>
      </c>
      <c r="J2861" t="s">
        <v>6074</v>
      </c>
      <c r="K2861" t="s">
        <v>16</v>
      </c>
      <c r="L2861">
        <v>34</v>
      </c>
      <c r="M2861">
        <v>1553</v>
      </c>
      <c r="N2861">
        <v>2002</v>
      </c>
      <c r="O2861" t="s">
        <v>5785</v>
      </c>
    </row>
    <row r="2862" spans="2:15" hidden="1" x14ac:dyDescent="0.4">
      <c r="B2862">
        <v>2861</v>
      </c>
      <c r="C2862" t="s">
        <v>6075</v>
      </c>
      <c r="D2862" t="s">
        <v>1668</v>
      </c>
      <c r="E2862" t="s">
        <v>1669</v>
      </c>
      <c r="F2862">
        <v>38.380000000000003</v>
      </c>
      <c r="G2862">
        <v>-108.02</v>
      </c>
      <c r="I2862">
        <v>2286</v>
      </c>
      <c r="J2862" t="s">
        <v>6076</v>
      </c>
      <c r="K2862" t="s">
        <v>16</v>
      </c>
      <c r="L2862">
        <v>55</v>
      </c>
      <c r="M2862">
        <v>1440</v>
      </c>
      <c r="N2862">
        <v>2002</v>
      </c>
      <c r="O2862" t="s">
        <v>6077</v>
      </c>
    </row>
    <row r="2863" spans="2:15" hidden="1" x14ac:dyDescent="0.4">
      <c r="B2863">
        <v>2862</v>
      </c>
      <c r="C2863" t="s">
        <v>6078</v>
      </c>
      <c r="D2863" t="s">
        <v>1655</v>
      </c>
      <c r="E2863" t="s">
        <v>1656</v>
      </c>
      <c r="F2863">
        <v>40.92</v>
      </c>
      <c r="G2863">
        <v>-106.33</v>
      </c>
      <c r="I2863">
        <v>2469</v>
      </c>
      <c r="J2863" t="s">
        <v>6079</v>
      </c>
      <c r="K2863" t="s">
        <v>16</v>
      </c>
      <c r="L2863">
        <v>28</v>
      </c>
      <c r="M2863">
        <v>1486</v>
      </c>
      <c r="N2863">
        <v>2001</v>
      </c>
      <c r="O2863" t="s">
        <v>5773</v>
      </c>
    </row>
    <row r="2864" spans="2:15" hidden="1" x14ac:dyDescent="0.4">
      <c r="B2864">
        <v>2863</v>
      </c>
      <c r="C2864" t="s">
        <v>6080</v>
      </c>
      <c r="D2864" t="s">
        <v>1668</v>
      </c>
      <c r="E2864" t="s">
        <v>1669</v>
      </c>
      <c r="F2864">
        <v>40.799999999999997</v>
      </c>
      <c r="G2864">
        <v>-105.18</v>
      </c>
      <c r="I2864">
        <v>1859</v>
      </c>
      <c r="J2864" t="s">
        <v>6081</v>
      </c>
      <c r="K2864" t="s">
        <v>16</v>
      </c>
      <c r="L2864">
        <v>33</v>
      </c>
      <c r="M2864">
        <v>1508</v>
      </c>
      <c r="N2864">
        <v>2002</v>
      </c>
      <c r="O2864" t="s">
        <v>5761</v>
      </c>
    </row>
    <row r="2865" spans="2:15" hidden="1" x14ac:dyDescent="0.4">
      <c r="B2865">
        <v>2864</v>
      </c>
      <c r="C2865" t="s">
        <v>6082</v>
      </c>
      <c r="D2865" t="s">
        <v>1668</v>
      </c>
      <c r="E2865" t="s">
        <v>1669</v>
      </c>
      <c r="F2865">
        <v>40.049999999999997</v>
      </c>
      <c r="G2865">
        <v>-108.3</v>
      </c>
      <c r="I2865">
        <v>1900</v>
      </c>
      <c r="J2865" t="s">
        <v>6083</v>
      </c>
      <c r="K2865" t="s">
        <v>16</v>
      </c>
      <c r="L2865">
        <v>34</v>
      </c>
      <c r="M2865">
        <v>1126</v>
      </c>
      <c r="N2865">
        <v>2001</v>
      </c>
      <c r="O2865" t="s">
        <v>6084</v>
      </c>
    </row>
    <row r="2866" spans="2:15" hidden="1" x14ac:dyDescent="0.4">
      <c r="B2866">
        <v>2865</v>
      </c>
      <c r="C2866" t="s">
        <v>6085</v>
      </c>
      <c r="D2866" t="s">
        <v>1668</v>
      </c>
      <c r="E2866" t="s">
        <v>1669</v>
      </c>
      <c r="F2866">
        <v>40.78</v>
      </c>
      <c r="G2866">
        <v>-108.97</v>
      </c>
      <c r="I2866">
        <v>2133</v>
      </c>
      <c r="J2866" t="s">
        <v>6086</v>
      </c>
      <c r="K2866" t="s">
        <v>16</v>
      </c>
      <c r="L2866">
        <v>49</v>
      </c>
      <c r="M2866">
        <v>1270</v>
      </c>
      <c r="N2866">
        <v>2000</v>
      </c>
      <c r="O2866" t="s">
        <v>6087</v>
      </c>
    </row>
    <row r="2867" spans="2:15" hidden="1" x14ac:dyDescent="0.4">
      <c r="B2867">
        <v>2866</v>
      </c>
      <c r="C2867" t="s">
        <v>6088</v>
      </c>
      <c r="D2867" t="s">
        <v>1655</v>
      </c>
      <c r="E2867" t="s">
        <v>1656</v>
      </c>
      <c r="F2867">
        <v>38.799999999999997</v>
      </c>
      <c r="G2867">
        <v>-106.23</v>
      </c>
      <c r="I2867">
        <v>2956</v>
      </c>
      <c r="J2867" t="s">
        <v>6089</v>
      </c>
      <c r="K2867" t="s">
        <v>16</v>
      </c>
      <c r="L2867">
        <v>55</v>
      </c>
      <c r="M2867">
        <v>1169</v>
      </c>
      <c r="N2867">
        <v>2002</v>
      </c>
      <c r="O2867" t="s">
        <v>6070</v>
      </c>
    </row>
    <row r="2868" spans="2:15" hidden="1" x14ac:dyDescent="0.4">
      <c r="B2868">
        <v>2867</v>
      </c>
      <c r="C2868" t="s">
        <v>6090</v>
      </c>
      <c r="D2868" t="s">
        <v>1668</v>
      </c>
      <c r="E2868" t="s">
        <v>1669</v>
      </c>
      <c r="F2868">
        <v>38.799999999999997</v>
      </c>
      <c r="G2868">
        <v>-106.23</v>
      </c>
      <c r="I2868">
        <v>2956</v>
      </c>
      <c r="J2868" t="s">
        <v>6091</v>
      </c>
      <c r="K2868" t="s">
        <v>16</v>
      </c>
      <c r="L2868">
        <v>37</v>
      </c>
      <c r="M2868">
        <v>1462</v>
      </c>
      <c r="N2868">
        <v>1999</v>
      </c>
      <c r="O2868" t="s">
        <v>6070</v>
      </c>
    </row>
    <row r="2869" spans="2:15" hidden="1" x14ac:dyDescent="0.4">
      <c r="B2869">
        <v>2868</v>
      </c>
      <c r="C2869" t="s">
        <v>6092</v>
      </c>
      <c r="D2869" t="s">
        <v>1655</v>
      </c>
      <c r="E2869" t="s">
        <v>1656</v>
      </c>
      <c r="F2869">
        <v>40.020000000000003</v>
      </c>
      <c r="G2869">
        <v>-105.52</v>
      </c>
      <c r="I2869">
        <v>2746</v>
      </c>
      <c r="J2869" t="s">
        <v>6093</v>
      </c>
      <c r="K2869" t="s">
        <v>16</v>
      </c>
      <c r="L2869">
        <v>29</v>
      </c>
      <c r="M2869">
        <v>1192</v>
      </c>
      <c r="N2869">
        <v>2000</v>
      </c>
      <c r="O2869" t="s">
        <v>5748</v>
      </c>
    </row>
    <row r="2870" spans="2:15" hidden="1" x14ac:dyDescent="0.4">
      <c r="B2870">
        <v>2869</v>
      </c>
      <c r="C2870" t="s">
        <v>6094</v>
      </c>
      <c r="D2870" t="s">
        <v>1655</v>
      </c>
      <c r="E2870" t="s">
        <v>1656</v>
      </c>
      <c r="F2870">
        <v>38.53</v>
      </c>
      <c r="G2870">
        <v>-107.22</v>
      </c>
      <c r="I2870">
        <v>2835</v>
      </c>
      <c r="J2870" t="s">
        <v>6095</v>
      </c>
      <c r="K2870" t="s">
        <v>16</v>
      </c>
      <c r="L2870">
        <v>41</v>
      </c>
      <c r="M2870">
        <v>1524</v>
      </c>
      <c r="N2870">
        <v>2000</v>
      </c>
      <c r="O2870" t="s">
        <v>5788</v>
      </c>
    </row>
    <row r="2871" spans="2:15" hidden="1" x14ac:dyDescent="0.4">
      <c r="B2871">
        <v>2870</v>
      </c>
      <c r="C2871" t="s">
        <v>6096</v>
      </c>
      <c r="D2871" t="s">
        <v>1668</v>
      </c>
      <c r="E2871" t="s">
        <v>1669</v>
      </c>
      <c r="F2871">
        <v>39.67</v>
      </c>
      <c r="G2871">
        <v>-107.88</v>
      </c>
      <c r="I2871">
        <v>2073</v>
      </c>
      <c r="J2871" t="s">
        <v>6097</v>
      </c>
      <c r="K2871" t="s">
        <v>16</v>
      </c>
      <c r="L2871">
        <v>31</v>
      </c>
      <c r="M2871">
        <v>1352</v>
      </c>
      <c r="N2871">
        <v>2000</v>
      </c>
      <c r="O2871" t="s">
        <v>6098</v>
      </c>
    </row>
    <row r="2872" spans="2:15" hidden="1" x14ac:dyDescent="0.4">
      <c r="B2872">
        <v>2871</v>
      </c>
      <c r="C2872" t="s">
        <v>6099</v>
      </c>
      <c r="D2872" t="s">
        <v>1660</v>
      </c>
      <c r="E2872" t="s">
        <v>1661</v>
      </c>
      <c r="F2872">
        <v>40.72</v>
      </c>
      <c r="G2872">
        <v>-105.58</v>
      </c>
      <c r="I2872">
        <v>2499</v>
      </c>
      <c r="J2872" t="s">
        <v>6100</v>
      </c>
      <c r="K2872" t="s">
        <v>16</v>
      </c>
      <c r="L2872">
        <v>37</v>
      </c>
      <c r="M2872">
        <v>1436</v>
      </c>
      <c r="N2872">
        <v>2002</v>
      </c>
      <c r="O2872" t="s">
        <v>5751</v>
      </c>
    </row>
    <row r="2873" spans="2:15" hidden="1" x14ac:dyDescent="0.4">
      <c r="B2873">
        <v>2872</v>
      </c>
      <c r="C2873" t="s">
        <v>6101</v>
      </c>
      <c r="D2873" t="s">
        <v>1660</v>
      </c>
      <c r="E2873" t="s">
        <v>1661</v>
      </c>
      <c r="F2873">
        <v>38.32</v>
      </c>
      <c r="G2873">
        <v>-107.2</v>
      </c>
      <c r="I2873">
        <v>2700</v>
      </c>
      <c r="J2873" t="s">
        <v>6102</v>
      </c>
      <c r="K2873" t="s">
        <v>16</v>
      </c>
      <c r="L2873">
        <v>20</v>
      </c>
      <c r="M2873">
        <v>1511</v>
      </c>
      <c r="N2873">
        <v>2000</v>
      </c>
      <c r="O2873" t="s">
        <v>5788</v>
      </c>
    </row>
    <row r="2874" spans="2:15" hidden="1" x14ac:dyDescent="0.4">
      <c r="B2874">
        <v>2873</v>
      </c>
      <c r="C2874" t="s">
        <v>6103</v>
      </c>
      <c r="D2874" t="s">
        <v>1655</v>
      </c>
      <c r="E2874" t="s">
        <v>1656</v>
      </c>
      <c r="F2874">
        <v>38.4</v>
      </c>
      <c r="G2874">
        <v>-106.43</v>
      </c>
      <c r="I2874">
        <v>2621</v>
      </c>
      <c r="J2874" t="s">
        <v>6104</v>
      </c>
      <c r="K2874" t="s">
        <v>16</v>
      </c>
      <c r="L2874">
        <v>39</v>
      </c>
      <c r="M2874">
        <v>1275</v>
      </c>
      <c r="N2874">
        <v>2002</v>
      </c>
      <c r="O2874" t="s">
        <v>6105</v>
      </c>
    </row>
    <row r="2875" spans="2:15" hidden="1" x14ac:dyDescent="0.4">
      <c r="B2875">
        <v>2874</v>
      </c>
      <c r="C2875" t="s">
        <v>6106</v>
      </c>
      <c r="D2875" t="s">
        <v>1660</v>
      </c>
      <c r="E2875" t="s">
        <v>1661</v>
      </c>
      <c r="F2875">
        <v>37.67</v>
      </c>
      <c r="G2875">
        <v>-106.65</v>
      </c>
      <c r="I2875">
        <v>2591</v>
      </c>
      <c r="J2875" t="s">
        <v>6107</v>
      </c>
      <c r="K2875" t="s">
        <v>16</v>
      </c>
      <c r="L2875">
        <v>35</v>
      </c>
      <c r="M2875">
        <v>1566</v>
      </c>
      <c r="N2875">
        <v>2002</v>
      </c>
      <c r="O2875" t="s">
        <v>5928</v>
      </c>
    </row>
    <row r="2876" spans="2:15" hidden="1" x14ac:dyDescent="0.4">
      <c r="B2876">
        <v>2875</v>
      </c>
      <c r="C2876" t="s">
        <v>6108</v>
      </c>
      <c r="D2876" t="s">
        <v>1668</v>
      </c>
      <c r="E2876" t="s">
        <v>1669</v>
      </c>
      <c r="F2876">
        <v>38.020000000000003</v>
      </c>
      <c r="G2876">
        <v>-108.92</v>
      </c>
      <c r="I2876">
        <v>2000</v>
      </c>
      <c r="J2876" t="s">
        <v>6109</v>
      </c>
      <c r="K2876" t="s">
        <v>16</v>
      </c>
      <c r="L2876">
        <v>32</v>
      </c>
      <c r="M2876">
        <v>1490</v>
      </c>
      <c r="N2876">
        <v>2002</v>
      </c>
      <c r="O2876" t="s">
        <v>6110</v>
      </c>
    </row>
    <row r="2877" spans="2:15" hidden="1" x14ac:dyDescent="0.4">
      <c r="B2877">
        <v>2876</v>
      </c>
      <c r="C2877" t="s">
        <v>6111</v>
      </c>
      <c r="D2877" t="s">
        <v>1660</v>
      </c>
      <c r="E2877" t="s">
        <v>1661</v>
      </c>
      <c r="F2877">
        <v>38.53</v>
      </c>
      <c r="G2877">
        <v>-107.32</v>
      </c>
      <c r="I2877">
        <v>2417</v>
      </c>
      <c r="J2877" t="s">
        <v>6112</v>
      </c>
      <c r="K2877" t="s">
        <v>16</v>
      </c>
      <c r="L2877">
        <v>41</v>
      </c>
      <c r="M2877">
        <v>1541</v>
      </c>
      <c r="N2877">
        <v>1999</v>
      </c>
      <c r="O2877" t="s">
        <v>5779</v>
      </c>
    </row>
    <row r="2878" spans="2:15" hidden="1" x14ac:dyDescent="0.4">
      <c r="B2878">
        <v>2877</v>
      </c>
      <c r="C2878" t="s">
        <v>6113</v>
      </c>
      <c r="D2878" t="s">
        <v>1655</v>
      </c>
      <c r="E2878" t="s">
        <v>1656</v>
      </c>
      <c r="F2878">
        <v>38.33</v>
      </c>
      <c r="G2878">
        <v>-105.27</v>
      </c>
      <c r="I2878">
        <v>2465</v>
      </c>
      <c r="J2878" t="s">
        <v>6114</v>
      </c>
      <c r="K2878" t="s">
        <v>16</v>
      </c>
      <c r="L2878">
        <v>24</v>
      </c>
      <c r="M2878">
        <v>1480</v>
      </c>
      <c r="N2878">
        <v>1997</v>
      </c>
      <c r="O2878" t="s">
        <v>5846</v>
      </c>
    </row>
    <row r="2879" spans="2:15" hidden="1" x14ac:dyDescent="0.4">
      <c r="B2879">
        <v>2878</v>
      </c>
      <c r="C2879" t="s">
        <v>6115</v>
      </c>
      <c r="D2879" t="s">
        <v>1668</v>
      </c>
      <c r="E2879" t="s">
        <v>1669</v>
      </c>
      <c r="F2879">
        <v>38.83</v>
      </c>
      <c r="G2879">
        <v>-108.57</v>
      </c>
      <c r="I2879">
        <v>2225</v>
      </c>
      <c r="J2879" t="s">
        <v>6116</v>
      </c>
      <c r="K2879" t="s">
        <v>16</v>
      </c>
      <c r="L2879">
        <v>61</v>
      </c>
      <c r="M2879">
        <v>1296</v>
      </c>
      <c r="N2879">
        <v>2002</v>
      </c>
      <c r="O2879" t="s">
        <v>6117</v>
      </c>
    </row>
    <row r="2880" spans="2:15" hidden="1" x14ac:dyDescent="0.4">
      <c r="B2880">
        <v>2879</v>
      </c>
      <c r="C2880" t="s">
        <v>6118</v>
      </c>
      <c r="D2880" t="s">
        <v>1655</v>
      </c>
      <c r="E2880" t="s">
        <v>1656</v>
      </c>
      <c r="F2880">
        <v>40.03</v>
      </c>
      <c r="G2880">
        <v>-106.07</v>
      </c>
      <c r="I2880">
        <v>2865</v>
      </c>
      <c r="J2880" t="s">
        <v>6119</v>
      </c>
      <c r="K2880" t="s">
        <v>16</v>
      </c>
      <c r="L2880">
        <v>30</v>
      </c>
      <c r="M2880">
        <v>1454</v>
      </c>
      <c r="N2880">
        <v>1999</v>
      </c>
      <c r="O2880" t="s">
        <v>6014</v>
      </c>
    </row>
    <row r="2881" spans="2:15" hidden="1" x14ac:dyDescent="0.4">
      <c r="B2881">
        <v>2880</v>
      </c>
      <c r="C2881" t="s">
        <v>6120</v>
      </c>
      <c r="D2881" t="s">
        <v>1668</v>
      </c>
      <c r="E2881" t="s">
        <v>1669</v>
      </c>
      <c r="F2881">
        <v>39.020000000000003</v>
      </c>
      <c r="G2881">
        <v>-108.23</v>
      </c>
      <c r="I2881">
        <v>2636</v>
      </c>
      <c r="J2881" t="s">
        <v>6121</v>
      </c>
      <c r="K2881" t="s">
        <v>16</v>
      </c>
      <c r="L2881">
        <v>50</v>
      </c>
      <c r="M2881">
        <v>1146</v>
      </c>
      <c r="N2881">
        <v>2002</v>
      </c>
      <c r="O2881" t="s">
        <v>6002</v>
      </c>
    </row>
    <row r="2882" spans="2:15" hidden="1" x14ac:dyDescent="0.4">
      <c r="B2882">
        <v>2881</v>
      </c>
      <c r="C2882" t="s">
        <v>6122</v>
      </c>
      <c r="D2882" t="s">
        <v>1655</v>
      </c>
      <c r="E2882" t="s">
        <v>1656</v>
      </c>
      <c r="F2882">
        <v>37.9</v>
      </c>
      <c r="G2882">
        <v>-105.15</v>
      </c>
      <c r="I2882">
        <v>2690</v>
      </c>
      <c r="J2882" t="s">
        <v>6123</v>
      </c>
      <c r="K2882" t="s">
        <v>16</v>
      </c>
      <c r="L2882">
        <v>21</v>
      </c>
      <c r="M2882">
        <v>1336</v>
      </c>
      <c r="N2882">
        <v>1997</v>
      </c>
      <c r="O2882" t="s">
        <v>5843</v>
      </c>
    </row>
    <row r="2883" spans="2:15" hidden="1" x14ac:dyDescent="0.4">
      <c r="B2883">
        <v>2882</v>
      </c>
      <c r="C2883" t="s">
        <v>6124</v>
      </c>
      <c r="D2883" t="s">
        <v>1820</v>
      </c>
      <c r="E2883" t="s">
        <v>1821</v>
      </c>
      <c r="F2883">
        <v>40.549999999999997</v>
      </c>
      <c r="G2883">
        <v>-105.83</v>
      </c>
      <c r="I2883">
        <v>3100</v>
      </c>
      <c r="J2883" t="s">
        <v>6125</v>
      </c>
      <c r="K2883" t="s">
        <v>16</v>
      </c>
      <c r="L2883">
        <v>16</v>
      </c>
      <c r="M2883">
        <v>1552</v>
      </c>
      <c r="N2883">
        <v>2003</v>
      </c>
      <c r="O2883" t="s">
        <v>5873</v>
      </c>
    </row>
    <row r="2884" spans="2:15" hidden="1" x14ac:dyDescent="0.4">
      <c r="B2884">
        <v>2883</v>
      </c>
      <c r="C2884" t="s">
        <v>6126</v>
      </c>
      <c r="D2884" t="s">
        <v>604</v>
      </c>
      <c r="E2884" t="s">
        <v>605</v>
      </c>
      <c r="F2884">
        <v>40.549999999999997</v>
      </c>
      <c r="G2884">
        <v>-105.83</v>
      </c>
      <c r="I2884">
        <v>3100</v>
      </c>
      <c r="J2884" t="s">
        <v>6127</v>
      </c>
      <c r="K2884" t="s">
        <v>16</v>
      </c>
      <c r="L2884">
        <v>8</v>
      </c>
      <c r="M2884">
        <v>1747</v>
      </c>
      <c r="N2884">
        <v>2003</v>
      </c>
      <c r="O2884" t="s">
        <v>5873</v>
      </c>
    </row>
    <row r="2885" spans="2:15" hidden="1" x14ac:dyDescent="0.4">
      <c r="B2885">
        <v>2884</v>
      </c>
      <c r="C2885" t="s">
        <v>6128</v>
      </c>
      <c r="D2885" t="s">
        <v>1824</v>
      </c>
      <c r="E2885" t="s">
        <v>1825</v>
      </c>
      <c r="F2885">
        <v>40.549999999999997</v>
      </c>
      <c r="G2885">
        <v>-105.83</v>
      </c>
      <c r="I2885">
        <v>3100</v>
      </c>
      <c r="J2885" t="s">
        <v>6129</v>
      </c>
      <c r="K2885" t="s">
        <v>16</v>
      </c>
      <c r="L2885">
        <v>16</v>
      </c>
      <c r="M2885">
        <v>1709</v>
      </c>
      <c r="N2885">
        <v>2003</v>
      </c>
      <c r="O2885" t="s">
        <v>5873</v>
      </c>
    </row>
    <row r="2886" spans="2:15" hidden="1" x14ac:dyDescent="0.4">
      <c r="B2886">
        <v>2885</v>
      </c>
      <c r="C2886" t="s">
        <v>6130</v>
      </c>
      <c r="D2886" t="s">
        <v>1668</v>
      </c>
      <c r="E2886" t="s">
        <v>1669</v>
      </c>
      <c r="F2886">
        <v>37.816699999999997</v>
      </c>
      <c r="G2886">
        <v>-106.38330000000001</v>
      </c>
      <c r="I2886">
        <v>2667</v>
      </c>
      <c r="J2886" t="s">
        <v>6131</v>
      </c>
      <c r="K2886" t="s">
        <v>16</v>
      </c>
      <c r="L2886">
        <v>32</v>
      </c>
      <c r="M2886">
        <v>1508</v>
      </c>
      <c r="N2886">
        <v>2002</v>
      </c>
      <c r="O2886" t="s">
        <v>5925</v>
      </c>
    </row>
    <row r="2887" spans="2:15" hidden="1" x14ac:dyDescent="0.4">
      <c r="B2887">
        <v>2886</v>
      </c>
      <c r="C2887" t="s">
        <v>6132</v>
      </c>
      <c r="D2887" t="s">
        <v>1668</v>
      </c>
      <c r="E2887" t="s">
        <v>1669</v>
      </c>
      <c r="F2887">
        <v>37.549999999999997</v>
      </c>
      <c r="G2887">
        <v>-105.5667</v>
      </c>
      <c r="I2887">
        <v>2575</v>
      </c>
      <c r="J2887" t="s">
        <v>6133</v>
      </c>
      <c r="K2887" t="s">
        <v>16</v>
      </c>
      <c r="L2887">
        <v>38</v>
      </c>
      <c r="M2887">
        <v>1450</v>
      </c>
      <c r="N2887">
        <v>2003</v>
      </c>
      <c r="O2887" t="s">
        <v>5920</v>
      </c>
    </row>
    <row r="2888" spans="2:15" hidden="1" x14ac:dyDescent="0.4">
      <c r="B2888">
        <v>2887</v>
      </c>
      <c r="C2888" t="s">
        <v>6134</v>
      </c>
      <c r="D2888" t="s">
        <v>1668</v>
      </c>
      <c r="E2888" t="s">
        <v>1669</v>
      </c>
      <c r="F2888">
        <v>37.216700000000003</v>
      </c>
      <c r="G2888">
        <v>-107.85</v>
      </c>
      <c r="I2888">
        <v>2012</v>
      </c>
      <c r="J2888" t="s">
        <v>6135</v>
      </c>
      <c r="K2888" t="s">
        <v>16</v>
      </c>
      <c r="L2888">
        <v>40</v>
      </c>
      <c r="M2888">
        <v>1566</v>
      </c>
      <c r="N2888">
        <v>2002</v>
      </c>
      <c r="O2888" t="s">
        <v>6136</v>
      </c>
    </row>
    <row r="2889" spans="2:15" hidden="1" x14ac:dyDescent="0.4">
      <c r="B2889">
        <v>2888</v>
      </c>
      <c r="C2889" t="s">
        <v>6137</v>
      </c>
      <c r="D2889" t="s">
        <v>1660</v>
      </c>
      <c r="E2889" t="s">
        <v>1661</v>
      </c>
      <c r="F2889">
        <v>39.0167</v>
      </c>
      <c r="G2889">
        <v>-105.36669999999999</v>
      </c>
      <c r="I2889">
        <v>2440</v>
      </c>
      <c r="J2889" t="s">
        <v>6138</v>
      </c>
      <c r="K2889" t="s">
        <v>16</v>
      </c>
      <c r="L2889">
        <v>29</v>
      </c>
      <c r="M2889">
        <v>1620</v>
      </c>
      <c r="N2889">
        <v>2003</v>
      </c>
      <c r="O2889" t="s">
        <v>6055</v>
      </c>
    </row>
    <row r="2890" spans="2:15" hidden="1" x14ac:dyDescent="0.4">
      <c r="B2890">
        <v>2889</v>
      </c>
      <c r="C2890" t="s">
        <v>6139</v>
      </c>
      <c r="D2890" t="s">
        <v>1668</v>
      </c>
      <c r="E2890" t="s">
        <v>1669</v>
      </c>
      <c r="F2890">
        <v>38.4</v>
      </c>
      <c r="G2890">
        <v>-105.3</v>
      </c>
      <c r="I2890">
        <v>1900</v>
      </c>
      <c r="J2890" t="s">
        <v>6140</v>
      </c>
      <c r="K2890" t="s">
        <v>16</v>
      </c>
      <c r="L2890">
        <v>28</v>
      </c>
      <c r="M2890">
        <v>1577</v>
      </c>
      <c r="N2890">
        <v>2003</v>
      </c>
      <c r="O2890" t="s">
        <v>5846</v>
      </c>
    </row>
    <row r="2891" spans="2:15" hidden="1" x14ac:dyDescent="0.4">
      <c r="B2891">
        <v>2890</v>
      </c>
      <c r="C2891" t="s">
        <v>6141</v>
      </c>
      <c r="D2891" t="s">
        <v>1660</v>
      </c>
      <c r="E2891" t="s">
        <v>1661</v>
      </c>
      <c r="F2891">
        <v>39.799999999999997</v>
      </c>
      <c r="G2891">
        <v>-105.25</v>
      </c>
      <c r="I2891">
        <v>1920</v>
      </c>
      <c r="J2891" t="s">
        <v>6142</v>
      </c>
      <c r="K2891" t="s">
        <v>16</v>
      </c>
      <c r="L2891">
        <v>29</v>
      </c>
      <c r="M2891">
        <v>1566</v>
      </c>
      <c r="N2891">
        <v>2003</v>
      </c>
      <c r="O2891" t="s">
        <v>5748</v>
      </c>
    </row>
    <row r="2892" spans="2:15" hidden="1" x14ac:dyDescent="0.4">
      <c r="B2892">
        <v>2891</v>
      </c>
      <c r="C2892" t="s">
        <v>6143</v>
      </c>
      <c r="D2892" t="s">
        <v>1655</v>
      </c>
      <c r="E2892" t="s">
        <v>1656</v>
      </c>
      <c r="F2892">
        <v>39.65</v>
      </c>
      <c r="G2892">
        <v>-106.86669999999999</v>
      </c>
      <c r="I2892">
        <v>1950</v>
      </c>
      <c r="J2892" t="s">
        <v>6144</v>
      </c>
      <c r="K2892" t="s">
        <v>16</v>
      </c>
      <c r="L2892">
        <v>46</v>
      </c>
      <c r="M2892">
        <v>379</v>
      </c>
      <c r="N2892">
        <v>2004</v>
      </c>
      <c r="O2892" t="s">
        <v>5776</v>
      </c>
    </row>
    <row r="2893" spans="2:15" hidden="1" x14ac:dyDescent="0.4">
      <c r="B2893">
        <v>2892</v>
      </c>
      <c r="C2893" t="s">
        <v>6145</v>
      </c>
      <c r="D2893" t="s">
        <v>1655</v>
      </c>
      <c r="E2893" t="s">
        <v>1656</v>
      </c>
      <c r="F2893">
        <v>39.85</v>
      </c>
      <c r="G2893">
        <v>-106.23</v>
      </c>
      <c r="I2893">
        <v>2514</v>
      </c>
      <c r="J2893" t="s">
        <v>6146</v>
      </c>
      <c r="K2893" t="s">
        <v>16</v>
      </c>
      <c r="L2893">
        <v>61</v>
      </c>
      <c r="M2893">
        <v>602</v>
      </c>
      <c r="N2893">
        <v>2004</v>
      </c>
      <c r="O2893" t="s">
        <v>6014</v>
      </c>
    </row>
    <row r="2894" spans="2:15" hidden="1" x14ac:dyDescent="0.4">
      <c r="B2894">
        <v>2893</v>
      </c>
      <c r="C2894" t="s">
        <v>6147</v>
      </c>
      <c r="D2894" t="s">
        <v>1655</v>
      </c>
      <c r="E2894" t="s">
        <v>1656</v>
      </c>
      <c r="F2894">
        <v>37.200000000000003</v>
      </c>
      <c r="G2894">
        <v>-108.5</v>
      </c>
      <c r="I2894">
        <v>2134</v>
      </c>
      <c r="J2894" t="s">
        <v>6148</v>
      </c>
      <c r="K2894" t="s">
        <v>16</v>
      </c>
      <c r="L2894">
        <v>24</v>
      </c>
      <c r="M2894">
        <v>1230</v>
      </c>
      <c r="N2894">
        <v>2005</v>
      </c>
      <c r="O2894" t="s">
        <v>5740</v>
      </c>
    </row>
    <row r="2895" spans="2:15" hidden="1" x14ac:dyDescent="0.4">
      <c r="B2895">
        <v>2894</v>
      </c>
      <c r="C2895" t="s">
        <v>6149</v>
      </c>
      <c r="D2895" t="s">
        <v>1668</v>
      </c>
      <c r="E2895" t="s">
        <v>1669</v>
      </c>
      <c r="F2895">
        <v>39.950000000000003</v>
      </c>
      <c r="G2895">
        <v>-106.52</v>
      </c>
      <c r="I2895">
        <v>2195</v>
      </c>
      <c r="J2895" t="s">
        <v>6150</v>
      </c>
      <c r="K2895" t="s">
        <v>16</v>
      </c>
      <c r="L2895">
        <v>69</v>
      </c>
      <c r="M2895">
        <v>1175</v>
      </c>
      <c r="N2895">
        <v>2002</v>
      </c>
      <c r="O2895" t="s">
        <v>5999</v>
      </c>
    </row>
    <row r="2896" spans="2:15" hidden="1" x14ac:dyDescent="0.4">
      <c r="B2896">
        <v>2895</v>
      </c>
      <c r="C2896" t="s">
        <v>6151</v>
      </c>
      <c r="D2896" t="s">
        <v>1668</v>
      </c>
      <c r="E2896" t="s">
        <v>1669</v>
      </c>
      <c r="F2896">
        <v>39.72</v>
      </c>
      <c r="G2896">
        <v>-106.98</v>
      </c>
      <c r="I2896">
        <v>2210</v>
      </c>
      <c r="J2896" t="s">
        <v>6152</v>
      </c>
      <c r="K2896" t="s">
        <v>16</v>
      </c>
      <c r="L2896">
        <v>62</v>
      </c>
      <c r="M2896">
        <v>996</v>
      </c>
      <c r="N2896">
        <v>2002</v>
      </c>
      <c r="O2896" t="s">
        <v>5776</v>
      </c>
    </row>
    <row r="2897" spans="2:15" hidden="1" x14ac:dyDescent="0.4">
      <c r="B2897">
        <v>2896</v>
      </c>
      <c r="C2897" t="s">
        <v>6153</v>
      </c>
      <c r="D2897" t="s">
        <v>1668</v>
      </c>
      <c r="E2897" t="s">
        <v>1669</v>
      </c>
      <c r="F2897">
        <v>39.020000000000003</v>
      </c>
      <c r="G2897">
        <v>-108.23</v>
      </c>
      <c r="I2897">
        <v>2636</v>
      </c>
      <c r="J2897" t="s">
        <v>6154</v>
      </c>
      <c r="K2897" t="s">
        <v>16</v>
      </c>
      <c r="L2897">
        <v>66</v>
      </c>
      <c r="M2897">
        <v>1000</v>
      </c>
      <c r="N2897">
        <v>2002</v>
      </c>
      <c r="O2897" t="s">
        <v>6002</v>
      </c>
    </row>
    <row r="2898" spans="2:15" hidden="1" x14ac:dyDescent="0.4">
      <c r="B2898">
        <v>2897</v>
      </c>
      <c r="C2898" t="s">
        <v>6155</v>
      </c>
      <c r="D2898" t="s">
        <v>1655</v>
      </c>
      <c r="E2898" t="s">
        <v>1656</v>
      </c>
      <c r="F2898">
        <v>37.273899999999998</v>
      </c>
      <c r="G2898">
        <v>-108.34780000000001</v>
      </c>
      <c r="I2898">
        <v>2226</v>
      </c>
      <c r="J2898" t="s">
        <v>6156</v>
      </c>
      <c r="K2898" t="s">
        <v>16</v>
      </c>
      <c r="L2898">
        <v>92</v>
      </c>
      <c r="M2898">
        <v>722</v>
      </c>
      <c r="N2898">
        <v>2011</v>
      </c>
      <c r="O2898" t="s">
        <v>5794</v>
      </c>
    </row>
    <row r="2899" spans="2:15" hidden="1" x14ac:dyDescent="0.4">
      <c r="B2899">
        <v>2898</v>
      </c>
      <c r="C2899" t="s">
        <v>6155</v>
      </c>
      <c r="D2899" t="s">
        <v>1655</v>
      </c>
      <c r="E2899" t="s">
        <v>1656</v>
      </c>
      <c r="F2899">
        <v>37.273899999999998</v>
      </c>
      <c r="G2899">
        <v>-108.34780000000001</v>
      </c>
      <c r="I2899">
        <v>2226</v>
      </c>
      <c r="J2899" t="s">
        <v>6157</v>
      </c>
      <c r="K2899" t="s">
        <v>24</v>
      </c>
      <c r="L2899">
        <v>92</v>
      </c>
      <c r="M2899">
        <v>722</v>
      </c>
      <c r="N2899">
        <v>2011</v>
      </c>
      <c r="O2899" t="s">
        <v>5794</v>
      </c>
    </row>
    <row r="2900" spans="2:15" hidden="1" x14ac:dyDescent="0.4">
      <c r="B2900">
        <v>2899</v>
      </c>
      <c r="C2900" t="s">
        <v>6155</v>
      </c>
      <c r="D2900" t="s">
        <v>1655</v>
      </c>
      <c r="E2900" t="s">
        <v>1656</v>
      </c>
      <c r="F2900">
        <v>37.273899999999998</v>
      </c>
      <c r="G2900">
        <v>-108.34780000000001</v>
      </c>
      <c r="I2900">
        <v>2226</v>
      </c>
      <c r="J2900" t="s">
        <v>6158</v>
      </c>
      <c r="K2900" t="s">
        <v>28</v>
      </c>
      <c r="L2900">
        <v>92</v>
      </c>
      <c r="M2900">
        <v>722</v>
      </c>
      <c r="N2900">
        <v>2011</v>
      </c>
      <c r="O2900" t="s">
        <v>5794</v>
      </c>
    </row>
    <row r="2901" spans="2:15" hidden="1" x14ac:dyDescent="0.4">
      <c r="B2901">
        <v>2900</v>
      </c>
      <c r="C2901" t="s">
        <v>6159</v>
      </c>
      <c r="D2901" t="s">
        <v>1655</v>
      </c>
      <c r="E2901" t="s">
        <v>1656</v>
      </c>
      <c r="F2901">
        <v>37.273899999999998</v>
      </c>
      <c r="G2901">
        <v>-108.34780000000001</v>
      </c>
      <c r="I2901">
        <v>2226</v>
      </c>
      <c r="J2901" t="s">
        <v>6160</v>
      </c>
      <c r="K2901" t="s">
        <v>16</v>
      </c>
      <c r="L2901">
        <v>197</v>
      </c>
      <c r="M2901">
        <v>480</v>
      </c>
      <c r="N2901">
        <v>2011</v>
      </c>
      <c r="O2901" t="s">
        <v>5794</v>
      </c>
    </row>
    <row r="2902" spans="2:15" hidden="1" x14ac:dyDescent="0.4">
      <c r="B2902">
        <v>2901</v>
      </c>
      <c r="C2902" t="s">
        <v>6159</v>
      </c>
      <c r="D2902" t="s">
        <v>1655</v>
      </c>
      <c r="E2902" t="s">
        <v>1656</v>
      </c>
      <c r="F2902">
        <v>37.273899999999998</v>
      </c>
      <c r="G2902">
        <v>-108.34780000000001</v>
      </c>
      <c r="I2902">
        <v>2226</v>
      </c>
      <c r="J2902" t="s">
        <v>6161</v>
      </c>
      <c r="K2902" t="s">
        <v>24</v>
      </c>
      <c r="L2902">
        <v>197</v>
      </c>
      <c r="M2902">
        <v>480</v>
      </c>
      <c r="N2902">
        <v>2011</v>
      </c>
      <c r="O2902" t="s">
        <v>5794</v>
      </c>
    </row>
    <row r="2903" spans="2:15" hidden="1" x14ac:dyDescent="0.4">
      <c r="B2903">
        <v>2902</v>
      </c>
      <c r="C2903" t="s">
        <v>6159</v>
      </c>
      <c r="D2903" t="s">
        <v>1655</v>
      </c>
      <c r="E2903" t="s">
        <v>1656</v>
      </c>
      <c r="F2903">
        <v>37.273899999999998</v>
      </c>
      <c r="G2903">
        <v>-108.34780000000001</v>
      </c>
      <c r="I2903">
        <v>2226</v>
      </c>
      <c r="J2903" t="s">
        <v>6162</v>
      </c>
      <c r="K2903" t="s">
        <v>28</v>
      </c>
      <c r="L2903">
        <v>196</v>
      </c>
      <c r="M2903">
        <v>480</v>
      </c>
      <c r="N2903">
        <v>2011</v>
      </c>
      <c r="O2903" t="s">
        <v>5794</v>
      </c>
    </row>
    <row r="2904" spans="2:15" hidden="1" x14ac:dyDescent="0.4">
      <c r="B2904">
        <v>2903</v>
      </c>
      <c r="C2904" t="s">
        <v>6163</v>
      </c>
      <c r="D2904" t="s">
        <v>1660</v>
      </c>
      <c r="E2904" t="s">
        <v>1661</v>
      </c>
      <c r="F2904">
        <v>37.67</v>
      </c>
      <c r="G2904">
        <v>-106.65</v>
      </c>
      <c r="I2904">
        <v>2591</v>
      </c>
      <c r="J2904" t="s">
        <v>6164</v>
      </c>
      <c r="K2904" t="s">
        <v>16</v>
      </c>
      <c r="L2904">
        <v>75</v>
      </c>
      <c r="M2904">
        <v>1566</v>
      </c>
      <c r="N2904">
        <v>2008</v>
      </c>
      <c r="O2904" t="s">
        <v>5928</v>
      </c>
    </row>
    <row r="2905" spans="2:15" hidden="1" x14ac:dyDescent="0.4">
      <c r="B2905">
        <v>2904</v>
      </c>
      <c r="C2905" t="s">
        <v>6165</v>
      </c>
      <c r="D2905" t="s">
        <v>1660</v>
      </c>
      <c r="E2905" t="s">
        <v>1661</v>
      </c>
      <c r="F2905">
        <v>37.47</v>
      </c>
      <c r="G2905">
        <v>-106.3</v>
      </c>
      <c r="I2905">
        <v>2835</v>
      </c>
      <c r="J2905" t="s">
        <v>6166</v>
      </c>
      <c r="K2905" t="s">
        <v>16</v>
      </c>
      <c r="L2905">
        <v>54</v>
      </c>
      <c r="M2905">
        <v>1661</v>
      </c>
      <c r="N2905">
        <v>2008</v>
      </c>
      <c r="O2905" t="s">
        <v>5928</v>
      </c>
    </row>
    <row r="2906" spans="2:15" hidden="1" x14ac:dyDescent="0.4">
      <c r="B2906">
        <v>2905</v>
      </c>
      <c r="C2906" t="s">
        <v>6167</v>
      </c>
      <c r="D2906" t="s">
        <v>1655</v>
      </c>
      <c r="E2906" t="s">
        <v>1656</v>
      </c>
      <c r="F2906">
        <v>39.020000000000003</v>
      </c>
      <c r="G2906">
        <v>-108.23</v>
      </c>
      <c r="I2906">
        <v>2636</v>
      </c>
      <c r="J2906" t="s">
        <v>6168</v>
      </c>
      <c r="K2906" t="s">
        <v>16</v>
      </c>
      <c r="L2906">
        <v>66</v>
      </c>
      <c r="M2906">
        <v>1000</v>
      </c>
      <c r="N2906">
        <v>2002</v>
      </c>
      <c r="O2906" t="s">
        <v>6002</v>
      </c>
    </row>
    <row r="2907" spans="2:15" hidden="1" x14ac:dyDescent="0.4">
      <c r="B2907">
        <v>2906</v>
      </c>
      <c r="C2907" t="s">
        <v>6169</v>
      </c>
      <c r="D2907" t="s">
        <v>1816</v>
      </c>
      <c r="E2907" t="s">
        <v>1817</v>
      </c>
      <c r="F2907">
        <v>37.437235999999999</v>
      </c>
      <c r="G2907">
        <v>-106.631074</v>
      </c>
      <c r="I2907">
        <v>3560</v>
      </c>
      <c r="J2907" t="s">
        <v>6170</v>
      </c>
      <c r="K2907" t="s">
        <v>16</v>
      </c>
      <c r="L2907">
        <v>30</v>
      </c>
      <c r="M2907">
        <v>-268</v>
      </c>
      <c r="N2907">
        <v>2009</v>
      </c>
      <c r="O2907" t="s">
        <v>5928</v>
      </c>
    </row>
    <row r="2908" spans="2:15" hidden="1" x14ac:dyDescent="0.4">
      <c r="B2908">
        <v>2907</v>
      </c>
      <c r="C2908" t="s">
        <v>6171</v>
      </c>
      <c r="D2908" t="s">
        <v>1660</v>
      </c>
      <c r="E2908" t="s">
        <v>1661</v>
      </c>
      <c r="F2908">
        <v>37.216667000000001</v>
      </c>
      <c r="G2908">
        <v>-104.783333</v>
      </c>
      <c r="I2908">
        <v>2386</v>
      </c>
      <c r="J2908" t="s">
        <v>6172</v>
      </c>
      <c r="K2908" t="s">
        <v>16</v>
      </c>
      <c r="L2908">
        <v>45</v>
      </c>
      <c r="M2908">
        <v>1679</v>
      </c>
      <c r="N2908">
        <v>1997</v>
      </c>
      <c r="O2908" t="s">
        <v>6173</v>
      </c>
    </row>
    <row r="2909" spans="2:15" hidden="1" x14ac:dyDescent="0.4">
      <c r="B2909">
        <v>2908</v>
      </c>
      <c r="C2909" t="s">
        <v>6174</v>
      </c>
      <c r="D2909" t="s">
        <v>1655</v>
      </c>
      <c r="E2909" t="s">
        <v>1656</v>
      </c>
      <c r="F2909">
        <v>38.729999999999997</v>
      </c>
      <c r="G2909">
        <v>-106.8</v>
      </c>
      <c r="I2909">
        <v>2926</v>
      </c>
      <c r="J2909" t="s">
        <v>6175</v>
      </c>
      <c r="K2909" t="s">
        <v>16</v>
      </c>
      <c r="L2909">
        <v>65</v>
      </c>
      <c r="M2909">
        <v>1319</v>
      </c>
      <c r="N2909">
        <v>2013</v>
      </c>
      <c r="O2909" t="s">
        <v>5788</v>
      </c>
    </row>
    <row r="2910" spans="2:15" hidden="1" x14ac:dyDescent="0.4">
      <c r="B2910">
        <v>2909</v>
      </c>
      <c r="C2910" t="s">
        <v>6176</v>
      </c>
      <c r="D2910" t="s">
        <v>1660</v>
      </c>
      <c r="E2910" t="s">
        <v>1661</v>
      </c>
      <c r="F2910">
        <v>40.049999999999997</v>
      </c>
      <c r="G2910">
        <v>-105.35</v>
      </c>
      <c r="I2910">
        <v>2180</v>
      </c>
      <c r="J2910" t="s">
        <v>6177</v>
      </c>
      <c r="K2910" t="s">
        <v>16</v>
      </c>
      <c r="L2910">
        <v>32</v>
      </c>
      <c r="M2910">
        <v>1683</v>
      </c>
      <c r="N2910">
        <v>2002</v>
      </c>
      <c r="O2910" t="s">
        <v>5748</v>
      </c>
    </row>
    <row r="2911" spans="2:15" hidden="1" x14ac:dyDescent="0.4">
      <c r="B2911">
        <v>2910</v>
      </c>
      <c r="C2911" t="s">
        <v>6178</v>
      </c>
      <c r="D2911" t="s">
        <v>1668</v>
      </c>
      <c r="E2911" t="s">
        <v>1669</v>
      </c>
      <c r="F2911">
        <v>37.549999999999997</v>
      </c>
      <c r="G2911">
        <v>-105.5667</v>
      </c>
      <c r="I2911">
        <v>2575</v>
      </c>
      <c r="J2911" t="s">
        <v>6179</v>
      </c>
      <c r="K2911" t="s">
        <v>16</v>
      </c>
      <c r="L2911">
        <v>51</v>
      </c>
      <c r="M2911">
        <v>1450</v>
      </c>
      <c r="N2911">
        <v>2013</v>
      </c>
      <c r="O2911" t="s">
        <v>5920</v>
      </c>
    </row>
    <row r="2912" spans="2:15" hidden="1" x14ac:dyDescent="0.4">
      <c r="B2912">
        <v>2911</v>
      </c>
      <c r="C2912" t="s">
        <v>6180</v>
      </c>
      <c r="D2912" t="s">
        <v>1668</v>
      </c>
      <c r="E2912" t="s">
        <v>1669</v>
      </c>
      <c r="F2912">
        <v>37.9</v>
      </c>
      <c r="G2912">
        <v>-108.61666700000001</v>
      </c>
      <c r="I2912">
        <v>1920</v>
      </c>
      <c r="J2912" t="s">
        <v>6181</v>
      </c>
      <c r="K2912" t="s">
        <v>16</v>
      </c>
      <c r="L2912">
        <v>38</v>
      </c>
      <c r="M2912">
        <v>1604</v>
      </c>
      <c r="N2912">
        <v>2002</v>
      </c>
      <c r="O2912" t="s">
        <v>6050</v>
      </c>
    </row>
    <row r="2913" spans="2:15" hidden="1" x14ac:dyDescent="0.4">
      <c r="B2913">
        <v>2912</v>
      </c>
      <c r="C2913" t="s">
        <v>6182</v>
      </c>
      <c r="D2913" t="s">
        <v>1655</v>
      </c>
      <c r="E2913" t="s">
        <v>1656</v>
      </c>
      <c r="F2913">
        <v>39.65</v>
      </c>
      <c r="G2913">
        <v>-106.87</v>
      </c>
      <c r="I2913">
        <v>1951</v>
      </c>
      <c r="J2913" t="s">
        <v>6183</v>
      </c>
      <c r="K2913" t="s">
        <v>16</v>
      </c>
      <c r="L2913">
        <v>70</v>
      </c>
      <c r="M2913">
        <v>203</v>
      </c>
      <c r="N2913">
        <v>2004</v>
      </c>
      <c r="O2913" t="s">
        <v>5776</v>
      </c>
    </row>
    <row r="2914" spans="2:15" hidden="1" x14ac:dyDescent="0.4">
      <c r="B2914">
        <v>2913</v>
      </c>
      <c r="C2914" t="s">
        <v>6184</v>
      </c>
      <c r="D2914" t="s">
        <v>1660</v>
      </c>
      <c r="E2914" t="s">
        <v>1661</v>
      </c>
      <c r="F2914">
        <v>37.116667</v>
      </c>
      <c r="G2914">
        <v>-103.083333</v>
      </c>
      <c r="I2914">
        <v>1920</v>
      </c>
      <c r="J2914" t="s">
        <v>6185</v>
      </c>
      <c r="K2914" t="s">
        <v>16</v>
      </c>
      <c r="L2914">
        <v>32</v>
      </c>
      <c r="M2914">
        <v>1360</v>
      </c>
      <c r="N2914">
        <v>1998</v>
      </c>
      <c r="O2914" t="s">
        <v>6186</v>
      </c>
    </row>
    <row r="2915" spans="2:15" hidden="1" x14ac:dyDescent="0.4">
      <c r="B2915">
        <v>2914</v>
      </c>
      <c r="C2915" t="s">
        <v>6187</v>
      </c>
      <c r="D2915" t="s">
        <v>1668</v>
      </c>
      <c r="E2915" t="s">
        <v>1669</v>
      </c>
      <c r="F2915">
        <v>38.6</v>
      </c>
      <c r="G2915">
        <v>-107.58</v>
      </c>
      <c r="I2915">
        <v>2271</v>
      </c>
      <c r="J2915" t="s">
        <v>6188</v>
      </c>
      <c r="K2915" t="s">
        <v>16</v>
      </c>
      <c r="L2915">
        <v>71</v>
      </c>
      <c r="M2915">
        <v>1383</v>
      </c>
      <c r="N2915">
        <v>2013</v>
      </c>
      <c r="O2915" t="s">
        <v>5779</v>
      </c>
    </row>
    <row r="2916" spans="2:15" hidden="1" x14ac:dyDescent="0.4">
      <c r="B2916">
        <v>2915</v>
      </c>
      <c r="C2916" t="s">
        <v>6189</v>
      </c>
      <c r="D2916" t="s">
        <v>1655</v>
      </c>
      <c r="E2916" t="s">
        <v>1656</v>
      </c>
      <c r="F2916">
        <v>39.066667000000002</v>
      </c>
      <c r="G2916">
        <v>-104.933333</v>
      </c>
      <c r="I2916">
        <v>2410</v>
      </c>
      <c r="J2916" t="s">
        <v>6190</v>
      </c>
      <c r="K2916" t="s">
        <v>16</v>
      </c>
      <c r="L2916">
        <v>19</v>
      </c>
      <c r="M2916">
        <v>1561</v>
      </c>
      <c r="N2916">
        <v>2003</v>
      </c>
      <c r="O2916" t="s">
        <v>5764</v>
      </c>
    </row>
    <row r="2917" spans="2:15" hidden="1" x14ac:dyDescent="0.4">
      <c r="B2917">
        <v>2916</v>
      </c>
      <c r="C2917" t="s">
        <v>6191</v>
      </c>
      <c r="D2917" t="s">
        <v>1660</v>
      </c>
      <c r="E2917" t="s">
        <v>1661</v>
      </c>
      <c r="F2917">
        <v>40.25</v>
      </c>
      <c r="G2917">
        <v>-105.433333</v>
      </c>
      <c r="I2917">
        <v>2377</v>
      </c>
      <c r="J2917" t="s">
        <v>6192</v>
      </c>
      <c r="K2917" t="s">
        <v>16</v>
      </c>
      <c r="L2917">
        <v>29</v>
      </c>
      <c r="M2917">
        <v>1615</v>
      </c>
      <c r="N2917">
        <v>2001</v>
      </c>
      <c r="O2917" t="s">
        <v>5748</v>
      </c>
    </row>
    <row r="2918" spans="2:15" hidden="1" x14ac:dyDescent="0.4">
      <c r="B2918">
        <v>2917</v>
      </c>
      <c r="C2918" t="s">
        <v>6193</v>
      </c>
      <c r="D2918" t="s">
        <v>1655</v>
      </c>
      <c r="E2918" t="s">
        <v>1656</v>
      </c>
      <c r="F2918">
        <v>39</v>
      </c>
      <c r="G2918">
        <v>-108.15</v>
      </c>
      <c r="I2918">
        <v>2987</v>
      </c>
      <c r="J2918" t="s">
        <v>6194</v>
      </c>
      <c r="K2918" t="s">
        <v>16</v>
      </c>
      <c r="L2918">
        <v>55</v>
      </c>
      <c r="M2918">
        <v>380</v>
      </c>
      <c r="N2918">
        <v>2004</v>
      </c>
      <c r="O2918" t="s">
        <v>6002</v>
      </c>
    </row>
    <row r="2919" spans="2:15" hidden="1" x14ac:dyDescent="0.4">
      <c r="B2919">
        <v>2918</v>
      </c>
      <c r="C2919" t="s">
        <v>6195</v>
      </c>
      <c r="D2919" t="s">
        <v>1655</v>
      </c>
      <c r="E2919" t="s">
        <v>1656</v>
      </c>
      <c r="F2919">
        <v>38.450000000000003</v>
      </c>
      <c r="G2919">
        <v>-106.38333</v>
      </c>
      <c r="I2919">
        <v>3650</v>
      </c>
      <c r="J2919" t="s">
        <v>6196</v>
      </c>
      <c r="K2919" t="s">
        <v>16</v>
      </c>
      <c r="L2919">
        <v>14</v>
      </c>
      <c r="M2919">
        <v>1634</v>
      </c>
      <c r="N2919">
        <v>2000</v>
      </c>
      <c r="O2919" t="s">
        <v>6105</v>
      </c>
    </row>
    <row r="2920" spans="2:15" hidden="1" x14ac:dyDescent="0.4">
      <c r="B2920">
        <v>2919</v>
      </c>
      <c r="C2920" t="s">
        <v>6197</v>
      </c>
      <c r="D2920" t="s">
        <v>1660</v>
      </c>
      <c r="E2920" t="s">
        <v>1661</v>
      </c>
      <c r="F2920">
        <v>38.450000000000003</v>
      </c>
      <c r="G2920">
        <v>-106.38333</v>
      </c>
      <c r="I2920">
        <v>3650</v>
      </c>
      <c r="J2920" t="s">
        <v>6198</v>
      </c>
      <c r="K2920" t="s">
        <v>16</v>
      </c>
      <c r="L2920">
        <v>18</v>
      </c>
      <c r="M2920">
        <v>1627</v>
      </c>
      <c r="N2920">
        <v>1999</v>
      </c>
      <c r="O2920" t="s">
        <v>6105</v>
      </c>
    </row>
    <row r="2921" spans="2:15" hidden="1" x14ac:dyDescent="0.4">
      <c r="B2921">
        <v>2920</v>
      </c>
      <c r="C2921" t="s">
        <v>6199</v>
      </c>
      <c r="D2921" t="s">
        <v>1668</v>
      </c>
      <c r="E2921" t="s">
        <v>1669</v>
      </c>
      <c r="F2921">
        <v>38.0167</v>
      </c>
      <c r="G2921">
        <v>-105.7</v>
      </c>
      <c r="I2921">
        <v>2650</v>
      </c>
      <c r="J2921" t="s">
        <v>6200</v>
      </c>
      <c r="K2921" t="s">
        <v>16</v>
      </c>
      <c r="L2921">
        <v>28</v>
      </c>
      <c r="M2921">
        <v>1587</v>
      </c>
      <c r="N2921">
        <v>2002</v>
      </c>
      <c r="O2921" t="s">
        <v>5834</v>
      </c>
    </row>
    <row r="2922" spans="2:15" hidden="1" x14ac:dyDescent="0.4">
      <c r="B2922">
        <v>2921</v>
      </c>
      <c r="C2922" t="s">
        <v>6201</v>
      </c>
      <c r="D2922" t="s">
        <v>1655</v>
      </c>
      <c r="E2922" t="s">
        <v>1656</v>
      </c>
      <c r="F2922">
        <v>40.92</v>
      </c>
      <c r="G2922">
        <v>-106.33</v>
      </c>
      <c r="I2922">
        <v>2469</v>
      </c>
      <c r="J2922" t="s">
        <v>6202</v>
      </c>
      <c r="K2922" t="s">
        <v>16</v>
      </c>
      <c r="L2922">
        <v>81</v>
      </c>
      <c r="M2922">
        <v>635</v>
      </c>
      <c r="N2922">
        <v>2005</v>
      </c>
      <c r="O2922" t="s">
        <v>5773</v>
      </c>
    </row>
    <row r="2923" spans="2:15" hidden="1" x14ac:dyDescent="0.4">
      <c r="B2923">
        <v>2922</v>
      </c>
      <c r="C2923" t="s">
        <v>6203</v>
      </c>
      <c r="D2923" t="s">
        <v>1816</v>
      </c>
      <c r="E2923" t="s">
        <v>1817</v>
      </c>
      <c r="F2923">
        <v>38.7333</v>
      </c>
      <c r="G2923">
        <v>-106.2167</v>
      </c>
      <c r="I2923">
        <v>3700</v>
      </c>
      <c r="J2923" t="s">
        <v>6204</v>
      </c>
      <c r="K2923" t="s">
        <v>16</v>
      </c>
      <c r="L2923">
        <v>52</v>
      </c>
      <c r="M2923">
        <v>-357</v>
      </c>
      <c r="N2923">
        <v>1992</v>
      </c>
      <c r="O2923" t="s">
        <v>5782</v>
      </c>
    </row>
    <row r="2924" spans="2:15" hidden="1" x14ac:dyDescent="0.4">
      <c r="B2924">
        <v>2923</v>
      </c>
      <c r="C2924" t="s">
        <v>6205</v>
      </c>
      <c r="D2924" t="s">
        <v>1668</v>
      </c>
      <c r="E2924" t="s">
        <v>1669</v>
      </c>
      <c r="F2924">
        <v>40.049999999999997</v>
      </c>
      <c r="G2924">
        <v>-108.3</v>
      </c>
      <c r="I2924">
        <v>1900</v>
      </c>
      <c r="J2924" t="s">
        <v>6206</v>
      </c>
      <c r="K2924" t="s">
        <v>16</v>
      </c>
      <c r="L2924">
        <v>66</v>
      </c>
      <c r="M2924">
        <v>947</v>
      </c>
      <c r="N2924">
        <v>2004</v>
      </c>
      <c r="O2924" t="s">
        <v>6084</v>
      </c>
    </row>
    <row r="2925" spans="2:15" hidden="1" x14ac:dyDescent="0.4">
      <c r="B2925">
        <v>2924</v>
      </c>
      <c r="C2925" t="s">
        <v>6207</v>
      </c>
      <c r="D2925" t="s">
        <v>1668</v>
      </c>
      <c r="E2925" t="s">
        <v>1669</v>
      </c>
      <c r="F2925">
        <v>39.67</v>
      </c>
      <c r="G2925">
        <v>-107.88</v>
      </c>
      <c r="I2925">
        <v>2073</v>
      </c>
      <c r="J2925" t="s">
        <v>6208</v>
      </c>
      <c r="K2925" t="s">
        <v>16</v>
      </c>
      <c r="L2925">
        <v>52</v>
      </c>
      <c r="M2925">
        <v>1291</v>
      </c>
      <c r="N2925">
        <v>2004</v>
      </c>
      <c r="O2925" t="s">
        <v>6098</v>
      </c>
    </row>
    <row r="2926" spans="2:15" hidden="1" x14ac:dyDescent="0.4">
      <c r="B2926">
        <v>2925</v>
      </c>
      <c r="C2926" t="s">
        <v>6209</v>
      </c>
      <c r="D2926" t="s">
        <v>1660</v>
      </c>
      <c r="E2926" t="s">
        <v>1661</v>
      </c>
      <c r="F2926">
        <v>38.6</v>
      </c>
      <c r="G2926">
        <v>-104.87</v>
      </c>
      <c r="I2926">
        <v>1938</v>
      </c>
      <c r="J2926" t="s">
        <v>6210</v>
      </c>
      <c r="K2926" t="s">
        <v>16</v>
      </c>
      <c r="L2926">
        <v>46</v>
      </c>
      <c r="M2926">
        <v>1634</v>
      </c>
      <c r="N2926">
        <v>2003</v>
      </c>
      <c r="O2926" t="s">
        <v>5884</v>
      </c>
    </row>
    <row r="2927" spans="2:15" hidden="1" x14ac:dyDescent="0.4">
      <c r="B2927">
        <v>2926</v>
      </c>
      <c r="C2927" t="s">
        <v>6211</v>
      </c>
      <c r="D2927" t="s">
        <v>1668</v>
      </c>
      <c r="E2927" t="s">
        <v>1669</v>
      </c>
      <c r="F2927">
        <v>38.83</v>
      </c>
      <c r="G2927">
        <v>-108.57</v>
      </c>
      <c r="I2927">
        <v>2225</v>
      </c>
      <c r="J2927" t="s">
        <v>6212</v>
      </c>
      <c r="K2927" t="s">
        <v>16</v>
      </c>
      <c r="L2927">
        <v>106</v>
      </c>
      <c r="M2927">
        <v>882</v>
      </c>
      <c r="N2927">
        <v>2013</v>
      </c>
      <c r="O2927" t="s">
        <v>6117</v>
      </c>
    </row>
    <row r="2928" spans="2:15" hidden="1" x14ac:dyDescent="0.4">
      <c r="B2928">
        <v>2927</v>
      </c>
      <c r="C2928" t="s">
        <v>6213</v>
      </c>
      <c r="D2928" t="s">
        <v>1668</v>
      </c>
      <c r="E2928" t="s">
        <v>1669</v>
      </c>
      <c r="F2928">
        <v>39.020000000000003</v>
      </c>
      <c r="G2928">
        <v>-108.23</v>
      </c>
      <c r="I2928">
        <v>2636</v>
      </c>
      <c r="J2928" t="s">
        <v>6214</v>
      </c>
      <c r="K2928" t="s">
        <v>16</v>
      </c>
      <c r="L2928">
        <v>82</v>
      </c>
      <c r="M2928">
        <v>1000</v>
      </c>
      <c r="N2928">
        <v>2013</v>
      </c>
      <c r="O2928" t="s">
        <v>6002</v>
      </c>
    </row>
    <row r="2929" spans="2:15" hidden="1" x14ac:dyDescent="0.4">
      <c r="B2929">
        <v>2928</v>
      </c>
      <c r="C2929" t="s">
        <v>6215</v>
      </c>
      <c r="D2929" t="s">
        <v>1820</v>
      </c>
      <c r="E2929" t="s">
        <v>1821</v>
      </c>
      <c r="F2929">
        <v>40.049999999999997</v>
      </c>
      <c r="G2929">
        <v>-105.58</v>
      </c>
      <c r="I2929">
        <v>3350</v>
      </c>
      <c r="J2929" t="s">
        <v>6216</v>
      </c>
      <c r="K2929" t="s">
        <v>16</v>
      </c>
      <c r="L2929">
        <v>39</v>
      </c>
      <c r="M2929">
        <v>1374</v>
      </c>
      <c r="N2929">
        <v>1990</v>
      </c>
      <c r="O2929" t="s">
        <v>5748</v>
      </c>
    </row>
    <row r="2930" spans="2:15" hidden="1" x14ac:dyDescent="0.4">
      <c r="B2930">
        <v>2929</v>
      </c>
      <c r="C2930" t="s">
        <v>6217</v>
      </c>
      <c r="D2930" t="s">
        <v>1820</v>
      </c>
      <c r="E2930" t="s">
        <v>1821</v>
      </c>
      <c r="F2930">
        <v>40.033000000000001</v>
      </c>
      <c r="G2930">
        <v>-105.56</v>
      </c>
      <c r="I2930">
        <v>3290</v>
      </c>
      <c r="J2930" t="s">
        <v>6218</v>
      </c>
      <c r="K2930" t="s">
        <v>16</v>
      </c>
      <c r="L2930">
        <v>73</v>
      </c>
      <c r="M2930">
        <v>1614</v>
      </c>
      <c r="N2930">
        <v>1983</v>
      </c>
      <c r="O2930" t="s">
        <v>5748</v>
      </c>
    </row>
    <row r="2931" spans="2:15" hidden="1" x14ac:dyDescent="0.4">
      <c r="B2931">
        <v>2930</v>
      </c>
      <c r="C2931" t="s">
        <v>6219</v>
      </c>
      <c r="D2931" t="s">
        <v>496</v>
      </c>
      <c r="E2931" t="s">
        <v>497</v>
      </c>
      <c r="F2931">
        <v>37.700000000000003</v>
      </c>
      <c r="G2931">
        <v>-108.2</v>
      </c>
      <c r="I2931">
        <v>2791</v>
      </c>
      <c r="J2931" t="s">
        <v>6220</v>
      </c>
      <c r="K2931" t="s">
        <v>16</v>
      </c>
      <c r="L2931">
        <v>29</v>
      </c>
      <c r="M2931">
        <v>1890</v>
      </c>
      <c r="N2931">
        <v>2016</v>
      </c>
      <c r="O2931" t="s">
        <v>5933</v>
      </c>
    </row>
    <row r="2932" spans="2:15" hidden="1" x14ac:dyDescent="0.4">
      <c r="B2932">
        <v>2931</v>
      </c>
      <c r="C2932" t="s">
        <v>6221</v>
      </c>
      <c r="D2932" t="s">
        <v>496</v>
      </c>
      <c r="E2932" t="s">
        <v>497</v>
      </c>
      <c r="F2932">
        <v>37.5</v>
      </c>
      <c r="G2932">
        <v>-106.2</v>
      </c>
      <c r="I2932">
        <v>2714</v>
      </c>
      <c r="J2932" t="s">
        <v>6222</v>
      </c>
      <c r="K2932" t="s">
        <v>16</v>
      </c>
      <c r="L2932">
        <v>24</v>
      </c>
      <c r="M2932">
        <v>1847</v>
      </c>
      <c r="N2932">
        <v>2016</v>
      </c>
      <c r="O2932" t="s">
        <v>6223</v>
      </c>
    </row>
    <row r="2933" spans="2:15" hidden="1" x14ac:dyDescent="0.4">
      <c r="B2933">
        <v>2932</v>
      </c>
      <c r="C2933" t="s">
        <v>6224</v>
      </c>
      <c r="D2933" t="s">
        <v>496</v>
      </c>
      <c r="E2933" t="s">
        <v>497</v>
      </c>
      <c r="F2933">
        <v>37.799999999999997</v>
      </c>
      <c r="G2933">
        <v>-107.9</v>
      </c>
      <c r="I2933">
        <v>3147</v>
      </c>
      <c r="J2933" t="s">
        <v>6225</v>
      </c>
      <c r="K2933" t="s">
        <v>16</v>
      </c>
      <c r="L2933">
        <v>30</v>
      </c>
      <c r="M2933">
        <v>1890</v>
      </c>
      <c r="N2933">
        <v>2016</v>
      </c>
      <c r="O2933" t="s">
        <v>6226</v>
      </c>
    </row>
    <row r="2934" spans="2:15" hidden="1" x14ac:dyDescent="0.4">
      <c r="B2934">
        <v>2933</v>
      </c>
      <c r="C2934" t="s">
        <v>6227</v>
      </c>
      <c r="D2934" t="s">
        <v>496</v>
      </c>
      <c r="E2934" t="s">
        <v>497</v>
      </c>
      <c r="F2934">
        <v>38.299999999999997</v>
      </c>
      <c r="G2934">
        <v>-108.1</v>
      </c>
      <c r="I2934">
        <v>2915</v>
      </c>
      <c r="J2934" t="s">
        <v>6228</v>
      </c>
      <c r="K2934" t="s">
        <v>16</v>
      </c>
      <c r="L2934">
        <v>30</v>
      </c>
      <c r="M2934">
        <v>1890</v>
      </c>
      <c r="N2934">
        <v>2016</v>
      </c>
      <c r="O2934" t="s">
        <v>6077</v>
      </c>
    </row>
    <row r="2935" spans="2:15" hidden="1" x14ac:dyDescent="0.4">
      <c r="B2935">
        <v>2934</v>
      </c>
      <c r="C2935" t="s">
        <v>6229</v>
      </c>
      <c r="D2935" t="s">
        <v>6230</v>
      </c>
      <c r="E2935" t="s">
        <v>6231</v>
      </c>
      <c r="F2935">
        <v>38.200000000000003</v>
      </c>
      <c r="G2935">
        <v>-108.4</v>
      </c>
      <c r="I2935">
        <v>1962</v>
      </c>
      <c r="J2935" t="s">
        <v>6232</v>
      </c>
      <c r="K2935" t="s">
        <v>16</v>
      </c>
      <c r="L2935">
        <v>30</v>
      </c>
      <c r="M2935">
        <v>1850</v>
      </c>
      <c r="N2935">
        <v>2016</v>
      </c>
      <c r="O2935" t="s">
        <v>6050</v>
      </c>
    </row>
    <row r="2936" spans="2:15" hidden="1" x14ac:dyDescent="0.4">
      <c r="B2936">
        <v>2935</v>
      </c>
      <c r="C2936" t="s">
        <v>6233</v>
      </c>
      <c r="D2936" t="s">
        <v>1668</v>
      </c>
      <c r="E2936" t="s">
        <v>1669</v>
      </c>
      <c r="F2936">
        <v>38.200000000000003</v>
      </c>
      <c r="G2936">
        <v>-108.4</v>
      </c>
      <c r="I2936">
        <v>1962</v>
      </c>
      <c r="J2936" t="s">
        <v>6234</v>
      </c>
      <c r="K2936" t="s">
        <v>16</v>
      </c>
      <c r="L2936">
        <v>30</v>
      </c>
      <c r="M2936">
        <v>1890</v>
      </c>
      <c r="N2936">
        <v>2016</v>
      </c>
      <c r="O2936" t="s">
        <v>6050</v>
      </c>
    </row>
    <row r="2937" spans="2:15" hidden="1" x14ac:dyDescent="0.4">
      <c r="B2937">
        <v>2936</v>
      </c>
      <c r="C2937" t="s">
        <v>6235</v>
      </c>
      <c r="D2937" t="s">
        <v>1668</v>
      </c>
      <c r="E2937" t="s">
        <v>1669</v>
      </c>
      <c r="F2937">
        <v>38.26</v>
      </c>
      <c r="G2937">
        <v>-108.33</v>
      </c>
      <c r="I2937">
        <v>2011</v>
      </c>
      <c r="J2937" t="s">
        <v>6236</v>
      </c>
      <c r="K2937" t="s">
        <v>16</v>
      </c>
      <c r="L2937">
        <v>74</v>
      </c>
      <c r="M2937">
        <v>1536</v>
      </c>
      <c r="N2937">
        <v>2018</v>
      </c>
      <c r="O2937" t="s">
        <v>5770</v>
      </c>
    </row>
    <row r="2938" spans="2:15" hidden="1" x14ac:dyDescent="0.4">
      <c r="B2938">
        <v>2937</v>
      </c>
      <c r="C2938" t="s">
        <v>6237</v>
      </c>
      <c r="D2938" t="s">
        <v>1668</v>
      </c>
      <c r="E2938" t="s">
        <v>1669</v>
      </c>
      <c r="F2938">
        <v>38.26</v>
      </c>
      <c r="G2938">
        <v>-108.33</v>
      </c>
      <c r="I2938">
        <v>2011</v>
      </c>
      <c r="J2938" t="s">
        <v>6238</v>
      </c>
      <c r="K2938" t="s">
        <v>16</v>
      </c>
      <c r="L2938">
        <v>33</v>
      </c>
      <c r="M2938">
        <v>1600</v>
      </c>
      <c r="N2938">
        <v>2018</v>
      </c>
      <c r="O2938" t="s">
        <v>5770</v>
      </c>
    </row>
    <row r="2939" spans="2:15" hidden="1" x14ac:dyDescent="0.4">
      <c r="B2939">
        <v>2938</v>
      </c>
      <c r="C2939" t="s">
        <v>6239</v>
      </c>
      <c r="D2939" t="s">
        <v>1668</v>
      </c>
      <c r="E2939" t="s">
        <v>1669</v>
      </c>
      <c r="F2939">
        <v>38.26</v>
      </c>
      <c r="G2939">
        <v>-108.33</v>
      </c>
      <c r="I2939">
        <v>2011</v>
      </c>
      <c r="J2939" t="s">
        <v>6240</v>
      </c>
      <c r="K2939" t="s">
        <v>16</v>
      </c>
      <c r="L2939">
        <v>33</v>
      </c>
      <c r="M2939">
        <v>1600</v>
      </c>
      <c r="N2939">
        <v>2018</v>
      </c>
      <c r="O2939" t="s">
        <v>5770</v>
      </c>
    </row>
    <row r="2940" spans="2:15" hidden="1" x14ac:dyDescent="0.4">
      <c r="B2940">
        <v>2939</v>
      </c>
      <c r="C2940" t="s">
        <v>6241</v>
      </c>
      <c r="D2940" t="s">
        <v>1668</v>
      </c>
      <c r="E2940" t="s">
        <v>1669</v>
      </c>
      <c r="F2940">
        <v>39.663476000000003</v>
      </c>
      <c r="G2940">
        <v>-107.89466400000001</v>
      </c>
      <c r="I2940">
        <v>2014</v>
      </c>
      <c r="J2940" t="s">
        <v>6242</v>
      </c>
      <c r="K2940" t="s">
        <v>16</v>
      </c>
      <c r="L2940">
        <v>84</v>
      </c>
      <c r="M2940">
        <v>1291</v>
      </c>
      <c r="N2940">
        <v>2018</v>
      </c>
      <c r="O2940" t="s">
        <v>6098</v>
      </c>
    </row>
    <row r="2941" spans="2:15" hidden="1" x14ac:dyDescent="0.4">
      <c r="B2941">
        <v>2940</v>
      </c>
      <c r="C2941" t="s">
        <v>6243</v>
      </c>
      <c r="D2941" t="s">
        <v>1668</v>
      </c>
      <c r="E2941" t="s">
        <v>1669</v>
      </c>
      <c r="F2941">
        <v>39.663476000000003</v>
      </c>
      <c r="G2941">
        <v>-107.89466400000001</v>
      </c>
      <c r="I2941">
        <v>2014</v>
      </c>
      <c r="J2941" t="s">
        <v>6244</v>
      </c>
      <c r="K2941" t="s">
        <v>16</v>
      </c>
      <c r="L2941">
        <v>32</v>
      </c>
      <c r="M2941">
        <v>1428</v>
      </c>
      <c r="N2941">
        <v>2018</v>
      </c>
      <c r="O2941" t="s">
        <v>6098</v>
      </c>
    </row>
    <row r="2942" spans="2:15" hidden="1" x14ac:dyDescent="0.4">
      <c r="B2942">
        <v>2941</v>
      </c>
      <c r="C2942" t="s">
        <v>6245</v>
      </c>
      <c r="D2942" t="s">
        <v>1668</v>
      </c>
      <c r="E2942" t="s">
        <v>1669</v>
      </c>
      <c r="F2942">
        <v>39.663476000000003</v>
      </c>
      <c r="G2942">
        <v>-107.89466400000001</v>
      </c>
      <c r="I2942">
        <v>2014</v>
      </c>
      <c r="J2942" t="s">
        <v>6246</v>
      </c>
      <c r="K2942" t="s">
        <v>16</v>
      </c>
      <c r="L2942">
        <v>32</v>
      </c>
      <c r="M2942">
        <v>1428</v>
      </c>
      <c r="N2942">
        <v>2018</v>
      </c>
      <c r="O2942" t="s">
        <v>6098</v>
      </c>
    </row>
    <row r="2943" spans="2:15" hidden="1" x14ac:dyDescent="0.4">
      <c r="B2943">
        <v>2942</v>
      </c>
      <c r="C2943" t="s">
        <v>6247</v>
      </c>
      <c r="D2943" t="s">
        <v>6248</v>
      </c>
      <c r="E2943" t="s">
        <v>6249</v>
      </c>
      <c r="F2943">
        <v>11.791650000000001</v>
      </c>
      <c r="G2943">
        <v>-72.415000000000006</v>
      </c>
      <c r="I2943">
        <v>47</v>
      </c>
      <c r="J2943" t="s">
        <v>6250</v>
      </c>
      <c r="K2943" t="s">
        <v>16</v>
      </c>
      <c r="L2943">
        <v>45</v>
      </c>
      <c r="M2943">
        <v>1955</v>
      </c>
      <c r="N2943">
        <v>2004</v>
      </c>
      <c r="O2943" t="s">
        <v>6251</v>
      </c>
    </row>
    <row r="2944" spans="2:15" hidden="1" x14ac:dyDescent="0.4">
      <c r="B2944">
        <v>2943</v>
      </c>
      <c r="C2944" t="s">
        <v>6252</v>
      </c>
      <c r="D2944" t="s">
        <v>6253</v>
      </c>
      <c r="E2944" t="s">
        <v>6254</v>
      </c>
      <c r="F2944">
        <v>11.791650000000001</v>
      </c>
      <c r="G2944">
        <v>-72.415000000000006</v>
      </c>
      <c r="I2944">
        <v>47</v>
      </c>
      <c r="J2944" t="s">
        <v>6255</v>
      </c>
      <c r="K2944" t="s">
        <v>16</v>
      </c>
      <c r="L2944">
        <v>55</v>
      </c>
      <c r="M2944">
        <v>1940</v>
      </c>
      <c r="N2944">
        <v>2003</v>
      </c>
      <c r="O2944" t="s">
        <v>6251</v>
      </c>
    </row>
    <row r="2945" spans="2:15" hidden="1" x14ac:dyDescent="0.4">
      <c r="B2945">
        <v>2944</v>
      </c>
      <c r="C2945" t="s">
        <v>6256</v>
      </c>
      <c r="D2945" t="s">
        <v>3509</v>
      </c>
      <c r="E2945" t="s">
        <v>3510</v>
      </c>
      <c r="F2945">
        <v>41.95</v>
      </c>
      <c r="G2945">
        <v>-73.22</v>
      </c>
      <c r="I2945">
        <v>250</v>
      </c>
      <c r="J2945" t="s">
        <v>6257</v>
      </c>
      <c r="K2945" t="s">
        <v>16</v>
      </c>
      <c r="L2945">
        <v>32</v>
      </c>
      <c r="M2945">
        <v>1659</v>
      </c>
      <c r="N2945">
        <v>1985</v>
      </c>
      <c r="O2945" t="s">
        <v>6258</v>
      </c>
    </row>
    <row r="2946" spans="2:15" hidden="1" x14ac:dyDescent="0.4">
      <c r="B2946">
        <v>2945</v>
      </c>
      <c r="C2946" t="s">
        <v>6259</v>
      </c>
      <c r="D2946" t="s">
        <v>3509</v>
      </c>
      <c r="E2946" t="s">
        <v>3510</v>
      </c>
      <c r="F2946">
        <v>41.97</v>
      </c>
      <c r="G2946">
        <v>-73.22</v>
      </c>
      <c r="I2946">
        <v>250</v>
      </c>
      <c r="J2946" t="s">
        <v>6260</v>
      </c>
      <c r="K2946" t="s">
        <v>16</v>
      </c>
      <c r="L2946">
        <v>32</v>
      </c>
      <c r="M2946">
        <v>1650</v>
      </c>
      <c r="N2946">
        <v>1985</v>
      </c>
      <c r="O2946" t="s">
        <v>6258</v>
      </c>
    </row>
    <row r="2947" spans="2:15" hidden="1" x14ac:dyDescent="0.4">
      <c r="B2947">
        <v>2946</v>
      </c>
      <c r="C2947" t="s">
        <v>6261</v>
      </c>
      <c r="D2947" t="s">
        <v>6262</v>
      </c>
      <c r="E2947" t="s">
        <v>6263</v>
      </c>
      <c r="F2947">
        <v>41.365000000000002</v>
      </c>
      <c r="G2947">
        <v>-72.650000000000006</v>
      </c>
      <c r="I2947">
        <v>94</v>
      </c>
      <c r="J2947" t="s">
        <v>6264</v>
      </c>
      <c r="K2947" t="s">
        <v>16</v>
      </c>
      <c r="L2947">
        <v>73</v>
      </c>
      <c r="M2947">
        <v>1814</v>
      </c>
      <c r="N2947">
        <v>2015</v>
      </c>
      <c r="O2947" t="s">
        <v>6265</v>
      </c>
    </row>
    <row r="2948" spans="2:15" hidden="1" x14ac:dyDescent="0.4">
      <c r="B2948">
        <v>2947</v>
      </c>
      <c r="C2948" t="s">
        <v>6266</v>
      </c>
      <c r="D2948" t="s">
        <v>3509</v>
      </c>
      <c r="E2948" t="s">
        <v>3510</v>
      </c>
      <c r="F2948">
        <v>41.95</v>
      </c>
      <c r="G2948">
        <v>-73.22</v>
      </c>
      <c r="I2948">
        <v>250</v>
      </c>
      <c r="J2948" t="s">
        <v>6267</v>
      </c>
      <c r="K2948" t="s">
        <v>16</v>
      </c>
      <c r="L2948">
        <v>30</v>
      </c>
      <c r="M2948">
        <v>1644</v>
      </c>
      <c r="N2948">
        <v>2012</v>
      </c>
      <c r="O2948" t="s">
        <v>6258</v>
      </c>
    </row>
    <row r="2949" spans="2:15" hidden="1" x14ac:dyDescent="0.4">
      <c r="B2949">
        <v>2948</v>
      </c>
      <c r="C2949" t="s">
        <v>6268</v>
      </c>
      <c r="D2949" t="s">
        <v>735</v>
      </c>
      <c r="E2949" t="s">
        <v>736</v>
      </c>
      <c r="F2949">
        <v>34.93</v>
      </c>
      <c r="G2949">
        <v>32.869999999999997</v>
      </c>
      <c r="I2949">
        <v>-999</v>
      </c>
      <c r="J2949" t="s">
        <v>6269</v>
      </c>
      <c r="K2949" t="s">
        <v>16</v>
      </c>
      <c r="L2949">
        <v>32</v>
      </c>
      <c r="M2949">
        <v>1628</v>
      </c>
      <c r="N2949">
        <v>1980</v>
      </c>
      <c r="O2949" t="s">
        <v>6270</v>
      </c>
    </row>
    <row r="2950" spans="2:15" hidden="1" x14ac:dyDescent="0.4">
      <c r="B2950">
        <v>2949</v>
      </c>
      <c r="C2950" t="s">
        <v>6268</v>
      </c>
      <c r="D2950" t="s">
        <v>735</v>
      </c>
      <c r="E2950" t="s">
        <v>736</v>
      </c>
      <c r="F2950">
        <v>34.93</v>
      </c>
      <c r="G2950">
        <v>32.869999999999997</v>
      </c>
      <c r="I2950">
        <v>-999</v>
      </c>
      <c r="J2950" t="s">
        <v>6271</v>
      </c>
      <c r="K2950" t="s">
        <v>24</v>
      </c>
      <c r="L2950">
        <v>32</v>
      </c>
      <c r="M2950">
        <v>1628</v>
      </c>
      <c r="N2950">
        <v>1980</v>
      </c>
      <c r="O2950" t="s">
        <v>6270</v>
      </c>
    </row>
    <row r="2951" spans="2:15" hidden="1" x14ac:dyDescent="0.4">
      <c r="B2951">
        <v>2950</v>
      </c>
      <c r="C2951" t="s">
        <v>6268</v>
      </c>
      <c r="D2951" t="s">
        <v>735</v>
      </c>
      <c r="E2951" t="s">
        <v>736</v>
      </c>
      <c r="F2951">
        <v>34.93</v>
      </c>
      <c r="G2951">
        <v>32.869999999999997</v>
      </c>
      <c r="I2951">
        <v>-999</v>
      </c>
      <c r="J2951" t="s">
        <v>6272</v>
      </c>
      <c r="K2951" t="s">
        <v>28</v>
      </c>
      <c r="L2951">
        <v>32</v>
      </c>
      <c r="M2951">
        <v>1628</v>
      </c>
      <c r="N2951">
        <v>1980</v>
      </c>
      <c r="O2951" t="s">
        <v>6270</v>
      </c>
    </row>
    <row r="2952" spans="2:15" hidden="1" x14ac:dyDescent="0.4">
      <c r="B2952">
        <v>2951</v>
      </c>
      <c r="C2952" t="s">
        <v>6268</v>
      </c>
      <c r="D2952" t="s">
        <v>735</v>
      </c>
      <c r="E2952" t="s">
        <v>736</v>
      </c>
      <c r="F2952">
        <v>34.93</v>
      </c>
      <c r="G2952">
        <v>32.869999999999997</v>
      </c>
      <c r="I2952">
        <v>-999</v>
      </c>
      <c r="J2952" t="s">
        <v>6273</v>
      </c>
      <c r="K2952" t="s">
        <v>30</v>
      </c>
      <c r="L2952">
        <v>32</v>
      </c>
      <c r="M2952">
        <v>1628</v>
      </c>
      <c r="N2952">
        <v>1980</v>
      </c>
      <c r="O2952" t="s">
        <v>6270</v>
      </c>
    </row>
    <row r="2953" spans="2:15" hidden="1" x14ac:dyDescent="0.4">
      <c r="B2953">
        <v>2952</v>
      </c>
      <c r="C2953" t="s">
        <v>6268</v>
      </c>
      <c r="D2953" t="s">
        <v>735</v>
      </c>
      <c r="E2953" t="s">
        <v>736</v>
      </c>
      <c r="F2953">
        <v>34.93</v>
      </c>
      <c r="G2953">
        <v>32.869999999999997</v>
      </c>
      <c r="I2953">
        <v>-999</v>
      </c>
      <c r="J2953" t="s">
        <v>6274</v>
      </c>
      <c r="K2953" t="s">
        <v>34</v>
      </c>
      <c r="L2953">
        <v>32</v>
      </c>
      <c r="M2953">
        <v>1628</v>
      </c>
      <c r="N2953">
        <v>1980</v>
      </c>
      <c r="O2953" t="s">
        <v>6270</v>
      </c>
    </row>
    <row r="2954" spans="2:15" hidden="1" x14ac:dyDescent="0.4">
      <c r="B2954">
        <v>2953</v>
      </c>
      <c r="C2954" t="s">
        <v>6275</v>
      </c>
      <c r="D2954" t="s">
        <v>735</v>
      </c>
      <c r="E2954" t="s">
        <v>736</v>
      </c>
      <c r="F2954">
        <v>34.93</v>
      </c>
      <c r="G2954">
        <v>32.869999999999997</v>
      </c>
      <c r="I2954">
        <v>1820</v>
      </c>
      <c r="J2954" t="s">
        <v>6276</v>
      </c>
      <c r="K2954" t="s">
        <v>16</v>
      </c>
      <c r="L2954">
        <v>21</v>
      </c>
      <c r="M2954">
        <v>1616</v>
      </c>
      <c r="N2954">
        <v>1981</v>
      </c>
      <c r="O2954" t="s">
        <v>6270</v>
      </c>
    </row>
    <row r="2955" spans="2:15" hidden="1" x14ac:dyDescent="0.4">
      <c r="B2955">
        <v>2954</v>
      </c>
      <c r="C2955" t="s">
        <v>6275</v>
      </c>
      <c r="D2955" t="s">
        <v>735</v>
      </c>
      <c r="E2955" t="s">
        <v>736</v>
      </c>
      <c r="F2955">
        <v>34.93</v>
      </c>
      <c r="G2955">
        <v>32.869999999999997</v>
      </c>
      <c r="I2955">
        <v>1820</v>
      </c>
      <c r="J2955" t="s">
        <v>6277</v>
      </c>
      <c r="K2955" t="s">
        <v>24</v>
      </c>
      <c r="L2955">
        <v>21</v>
      </c>
      <c r="M2955">
        <v>1616</v>
      </c>
      <c r="N2955">
        <v>1981</v>
      </c>
      <c r="O2955" t="s">
        <v>6270</v>
      </c>
    </row>
    <row r="2956" spans="2:15" hidden="1" x14ac:dyDescent="0.4">
      <c r="B2956">
        <v>2955</v>
      </c>
      <c r="C2956" t="s">
        <v>6275</v>
      </c>
      <c r="D2956" t="s">
        <v>735</v>
      </c>
      <c r="E2956" t="s">
        <v>736</v>
      </c>
      <c r="F2956">
        <v>34.93</v>
      </c>
      <c r="G2956">
        <v>32.869999999999997</v>
      </c>
      <c r="I2956">
        <v>1820</v>
      </c>
      <c r="J2956" t="s">
        <v>6278</v>
      </c>
      <c r="K2956" t="s">
        <v>28</v>
      </c>
      <c r="L2956">
        <v>21</v>
      </c>
      <c r="M2956">
        <v>1616</v>
      </c>
      <c r="N2956">
        <v>1981</v>
      </c>
      <c r="O2956" t="s">
        <v>6270</v>
      </c>
    </row>
    <row r="2957" spans="2:15" hidden="1" x14ac:dyDescent="0.4">
      <c r="B2957">
        <v>2956</v>
      </c>
      <c r="C2957" t="s">
        <v>6275</v>
      </c>
      <c r="D2957" t="s">
        <v>735</v>
      </c>
      <c r="E2957" t="s">
        <v>736</v>
      </c>
      <c r="F2957">
        <v>34.93</v>
      </c>
      <c r="G2957">
        <v>32.869999999999997</v>
      </c>
      <c r="I2957">
        <v>1820</v>
      </c>
      <c r="J2957" t="s">
        <v>6279</v>
      </c>
      <c r="K2957" t="s">
        <v>30</v>
      </c>
      <c r="L2957">
        <v>21</v>
      </c>
      <c r="M2957">
        <v>1616</v>
      </c>
      <c r="N2957">
        <v>1981</v>
      </c>
      <c r="O2957" t="s">
        <v>6270</v>
      </c>
    </row>
    <row r="2958" spans="2:15" hidden="1" x14ac:dyDescent="0.4">
      <c r="B2958">
        <v>2957</v>
      </c>
      <c r="C2958" t="s">
        <v>6275</v>
      </c>
      <c r="D2958" t="s">
        <v>735</v>
      </c>
      <c r="E2958" t="s">
        <v>736</v>
      </c>
      <c r="F2958">
        <v>34.93</v>
      </c>
      <c r="G2958">
        <v>32.869999999999997</v>
      </c>
      <c r="I2958">
        <v>1820</v>
      </c>
      <c r="J2958" t="s">
        <v>6280</v>
      </c>
      <c r="K2958" t="s">
        <v>34</v>
      </c>
      <c r="L2958">
        <v>21</v>
      </c>
      <c r="M2958">
        <v>1616</v>
      </c>
      <c r="N2958">
        <v>1981</v>
      </c>
      <c r="O2958" t="s">
        <v>6270</v>
      </c>
    </row>
    <row r="2959" spans="2:15" hidden="1" x14ac:dyDescent="0.4">
      <c r="B2959">
        <v>2958</v>
      </c>
      <c r="C2959" t="s">
        <v>6281</v>
      </c>
      <c r="D2959" t="s">
        <v>735</v>
      </c>
      <c r="E2959" t="s">
        <v>736</v>
      </c>
      <c r="F2959">
        <v>34.93</v>
      </c>
      <c r="G2959">
        <v>32.869999999999997</v>
      </c>
      <c r="I2959">
        <v>1900</v>
      </c>
      <c r="J2959" t="s">
        <v>6282</v>
      </c>
      <c r="K2959" t="s">
        <v>16</v>
      </c>
      <c r="L2959">
        <v>24</v>
      </c>
      <c r="M2959">
        <v>1608</v>
      </c>
      <c r="N2959">
        <v>1981</v>
      </c>
      <c r="O2959" t="s">
        <v>6270</v>
      </c>
    </row>
    <row r="2960" spans="2:15" hidden="1" x14ac:dyDescent="0.4">
      <c r="B2960">
        <v>2959</v>
      </c>
      <c r="C2960" t="s">
        <v>6281</v>
      </c>
      <c r="D2960" t="s">
        <v>735</v>
      </c>
      <c r="E2960" t="s">
        <v>736</v>
      </c>
      <c r="F2960">
        <v>34.93</v>
      </c>
      <c r="G2960">
        <v>32.869999999999997</v>
      </c>
      <c r="I2960">
        <v>1900</v>
      </c>
      <c r="J2960" t="s">
        <v>6283</v>
      </c>
      <c r="K2960" t="s">
        <v>24</v>
      </c>
      <c r="L2960">
        <v>24</v>
      </c>
      <c r="M2960">
        <v>1608</v>
      </c>
      <c r="N2960">
        <v>1981</v>
      </c>
      <c r="O2960" t="s">
        <v>6270</v>
      </c>
    </row>
    <row r="2961" spans="2:15" hidden="1" x14ac:dyDescent="0.4">
      <c r="B2961">
        <v>2960</v>
      </c>
      <c r="C2961" t="s">
        <v>6281</v>
      </c>
      <c r="D2961" t="s">
        <v>735</v>
      </c>
      <c r="E2961" t="s">
        <v>736</v>
      </c>
      <c r="F2961">
        <v>34.93</v>
      </c>
      <c r="G2961">
        <v>32.869999999999997</v>
      </c>
      <c r="I2961">
        <v>1900</v>
      </c>
      <c r="J2961" t="s">
        <v>6284</v>
      </c>
      <c r="K2961" t="s">
        <v>28</v>
      </c>
      <c r="L2961">
        <v>24</v>
      </c>
      <c r="M2961">
        <v>1608</v>
      </c>
      <c r="N2961">
        <v>1981</v>
      </c>
      <c r="O2961" t="s">
        <v>6270</v>
      </c>
    </row>
    <row r="2962" spans="2:15" hidden="1" x14ac:dyDescent="0.4">
      <c r="B2962">
        <v>2961</v>
      </c>
      <c r="C2962" t="s">
        <v>6281</v>
      </c>
      <c r="D2962" t="s">
        <v>735</v>
      </c>
      <c r="E2962" t="s">
        <v>736</v>
      </c>
      <c r="F2962">
        <v>34.93</v>
      </c>
      <c r="G2962">
        <v>32.869999999999997</v>
      </c>
      <c r="I2962">
        <v>1900</v>
      </c>
      <c r="J2962" t="s">
        <v>6285</v>
      </c>
      <c r="K2962" t="s">
        <v>30</v>
      </c>
      <c r="L2962">
        <v>24</v>
      </c>
      <c r="M2962">
        <v>1608</v>
      </c>
      <c r="N2962">
        <v>1981</v>
      </c>
      <c r="O2962" t="s">
        <v>6270</v>
      </c>
    </row>
    <row r="2963" spans="2:15" hidden="1" x14ac:dyDescent="0.4">
      <c r="B2963">
        <v>2962</v>
      </c>
      <c r="C2963" t="s">
        <v>6281</v>
      </c>
      <c r="D2963" t="s">
        <v>735</v>
      </c>
      <c r="E2963" t="s">
        <v>736</v>
      </c>
      <c r="F2963">
        <v>34.93</v>
      </c>
      <c r="G2963">
        <v>32.869999999999997</v>
      </c>
      <c r="I2963">
        <v>1900</v>
      </c>
      <c r="J2963" t="s">
        <v>6286</v>
      </c>
      <c r="K2963" t="s">
        <v>34</v>
      </c>
      <c r="L2963">
        <v>24</v>
      </c>
      <c r="M2963">
        <v>1608</v>
      </c>
      <c r="N2963">
        <v>1981</v>
      </c>
      <c r="O2963" t="s">
        <v>6270</v>
      </c>
    </row>
    <row r="2964" spans="2:15" hidden="1" x14ac:dyDescent="0.4">
      <c r="B2964">
        <v>2963</v>
      </c>
      <c r="C2964" t="s">
        <v>6287</v>
      </c>
      <c r="D2964" t="s">
        <v>735</v>
      </c>
      <c r="E2964" t="s">
        <v>736</v>
      </c>
      <c r="F2964">
        <v>34.9</v>
      </c>
      <c r="G2964">
        <v>32.9</v>
      </c>
      <c r="I2964">
        <v>1600</v>
      </c>
      <c r="J2964" t="s">
        <v>6288</v>
      </c>
      <c r="K2964" t="s">
        <v>16</v>
      </c>
      <c r="L2964">
        <v>22</v>
      </c>
      <c r="M2964">
        <v>1742</v>
      </c>
      <c r="N2964">
        <v>1981</v>
      </c>
      <c r="O2964" t="s">
        <v>6270</v>
      </c>
    </row>
    <row r="2965" spans="2:15" hidden="1" x14ac:dyDescent="0.4">
      <c r="B2965">
        <v>2964</v>
      </c>
      <c r="C2965" t="s">
        <v>6287</v>
      </c>
      <c r="D2965" t="s">
        <v>735</v>
      </c>
      <c r="E2965" t="s">
        <v>736</v>
      </c>
      <c r="F2965">
        <v>34.9</v>
      </c>
      <c r="G2965">
        <v>32.9</v>
      </c>
      <c r="I2965">
        <v>1600</v>
      </c>
      <c r="J2965" t="s">
        <v>6289</v>
      </c>
      <c r="K2965" t="s">
        <v>24</v>
      </c>
      <c r="L2965">
        <v>22</v>
      </c>
      <c r="M2965">
        <v>1742</v>
      </c>
      <c r="N2965">
        <v>1981</v>
      </c>
      <c r="O2965" t="s">
        <v>6270</v>
      </c>
    </row>
    <row r="2966" spans="2:15" hidden="1" x14ac:dyDescent="0.4">
      <c r="B2966">
        <v>2965</v>
      </c>
      <c r="C2966" t="s">
        <v>6287</v>
      </c>
      <c r="D2966" t="s">
        <v>735</v>
      </c>
      <c r="E2966" t="s">
        <v>736</v>
      </c>
      <c r="F2966">
        <v>34.9</v>
      </c>
      <c r="G2966">
        <v>32.9</v>
      </c>
      <c r="I2966">
        <v>1600</v>
      </c>
      <c r="J2966" t="s">
        <v>6290</v>
      </c>
      <c r="K2966" t="s">
        <v>28</v>
      </c>
      <c r="L2966">
        <v>22</v>
      </c>
      <c r="M2966">
        <v>1742</v>
      </c>
      <c r="N2966">
        <v>1981</v>
      </c>
      <c r="O2966" t="s">
        <v>6270</v>
      </c>
    </row>
    <row r="2967" spans="2:15" hidden="1" x14ac:dyDescent="0.4">
      <c r="B2967">
        <v>2966</v>
      </c>
      <c r="C2967" t="s">
        <v>6287</v>
      </c>
      <c r="D2967" t="s">
        <v>735</v>
      </c>
      <c r="E2967" t="s">
        <v>736</v>
      </c>
      <c r="F2967">
        <v>34.9</v>
      </c>
      <c r="G2967">
        <v>32.9</v>
      </c>
      <c r="I2967">
        <v>1600</v>
      </c>
      <c r="J2967" t="s">
        <v>6291</v>
      </c>
      <c r="K2967" t="s">
        <v>30</v>
      </c>
      <c r="L2967">
        <v>22</v>
      </c>
      <c r="M2967">
        <v>1742</v>
      </c>
      <c r="N2967">
        <v>1981</v>
      </c>
      <c r="O2967" t="s">
        <v>6270</v>
      </c>
    </row>
    <row r="2968" spans="2:15" hidden="1" x14ac:dyDescent="0.4">
      <c r="B2968">
        <v>2967</v>
      </c>
      <c r="C2968" t="s">
        <v>6287</v>
      </c>
      <c r="D2968" t="s">
        <v>735</v>
      </c>
      <c r="E2968" t="s">
        <v>736</v>
      </c>
      <c r="F2968">
        <v>34.9</v>
      </c>
      <c r="G2968">
        <v>32.9</v>
      </c>
      <c r="I2968">
        <v>1600</v>
      </c>
      <c r="J2968" t="s">
        <v>6292</v>
      </c>
      <c r="K2968" t="s">
        <v>34</v>
      </c>
      <c r="L2968">
        <v>22</v>
      </c>
      <c r="M2968">
        <v>1742</v>
      </c>
      <c r="N2968">
        <v>1981</v>
      </c>
      <c r="O2968" t="s">
        <v>6270</v>
      </c>
    </row>
    <row r="2969" spans="2:15" hidden="1" x14ac:dyDescent="0.4">
      <c r="B2969">
        <v>2968</v>
      </c>
      <c r="C2969" t="s">
        <v>6293</v>
      </c>
      <c r="D2969" t="s">
        <v>6294</v>
      </c>
      <c r="E2969" t="s">
        <v>6295</v>
      </c>
      <c r="F2969">
        <v>34.9</v>
      </c>
      <c r="G2969">
        <v>32.9</v>
      </c>
      <c r="I2969">
        <v>1620</v>
      </c>
      <c r="J2969" t="s">
        <v>6296</v>
      </c>
      <c r="K2969" t="s">
        <v>16</v>
      </c>
      <c r="L2969">
        <v>22</v>
      </c>
      <c r="M2969">
        <v>1703</v>
      </c>
      <c r="N2969">
        <v>1981</v>
      </c>
      <c r="O2969" t="s">
        <v>6270</v>
      </c>
    </row>
    <row r="2970" spans="2:15" hidden="1" x14ac:dyDescent="0.4">
      <c r="B2970">
        <v>2969</v>
      </c>
      <c r="C2970" t="s">
        <v>6293</v>
      </c>
      <c r="D2970" t="s">
        <v>6294</v>
      </c>
      <c r="E2970" t="s">
        <v>6295</v>
      </c>
      <c r="F2970">
        <v>34.9</v>
      </c>
      <c r="G2970">
        <v>32.9</v>
      </c>
      <c r="I2970">
        <v>1620</v>
      </c>
      <c r="J2970" t="s">
        <v>6297</v>
      </c>
      <c r="K2970" t="s">
        <v>24</v>
      </c>
      <c r="L2970">
        <v>22</v>
      </c>
      <c r="M2970">
        <v>1703</v>
      </c>
      <c r="N2970">
        <v>1981</v>
      </c>
      <c r="O2970" t="s">
        <v>6270</v>
      </c>
    </row>
    <row r="2971" spans="2:15" hidden="1" x14ac:dyDescent="0.4">
      <c r="B2971">
        <v>2970</v>
      </c>
      <c r="C2971" t="s">
        <v>6293</v>
      </c>
      <c r="D2971" t="s">
        <v>6294</v>
      </c>
      <c r="E2971" t="s">
        <v>6295</v>
      </c>
      <c r="F2971">
        <v>34.9</v>
      </c>
      <c r="G2971">
        <v>32.9</v>
      </c>
      <c r="I2971">
        <v>1620</v>
      </c>
      <c r="J2971" t="s">
        <v>6298</v>
      </c>
      <c r="K2971" t="s">
        <v>28</v>
      </c>
      <c r="L2971">
        <v>22</v>
      </c>
      <c r="M2971">
        <v>1703</v>
      </c>
      <c r="N2971">
        <v>1981</v>
      </c>
      <c r="O2971" t="s">
        <v>6270</v>
      </c>
    </row>
    <row r="2972" spans="2:15" hidden="1" x14ac:dyDescent="0.4">
      <c r="B2972">
        <v>2971</v>
      </c>
      <c r="C2972" t="s">
        <v>6293</v>
      </c>
      <c r="D2972" t="s">
        <v>6294</v>
      </c>
      <c r="E2972" t="s">
        <v>6295</v>
      </c>
      <c r="F2972">
        <v>34.9</v>
      </c>
      <c r="G2972">
        <v>32.9</v>
      </c>
      <c r="I2972">
        <v>1620</v>
      </c>
      <c r="J2972" t="s">
        <v>6299</v>
      </c>
      <c r="K2972" t="s">
        <v>30</v>
      </c>
      <c r="L2972">
        <v>22</v>
      </c>
      <c r="M2972">
        <v>1703</v>
      </c>
      <c r="N2972">
        <v>1981</v>
      </c>
      <c r="O2972" t="s">
        <v>6270</v>
      </c>
    </row>
    <row r="2973" spans="2:15" hidden="1" x14ac:dyDescent="0.4">
      <c r="B2973">
        <v>2972</v>
      </c>
      <c r="C2973" t="s">
        <v>6293</v>
      </c>
      <c r="D2973" t="s">
        <v>6294</v>
      </c>
      <c r="E2973" t="s">
        <v>6295</v>
      </c>
      <c r="F2973">
        <v>34.9</v>
      </c>
      <c r="G2973">
        <v>32.9</v>
      </c>
      <c r="I2973">
        <v>1620</v>
      </c>
      <c r="J2973" t="s">
        <v>6300</v>
      </c>
      <c r="K2973" t="s">
        <v>34</v>
      </c>
      <c r="L2973">
        <v>22</v>
      </c>
      <c r="M2973">
        <v>1703</v>
      </c>
      <c r="N2973">
        <v>1981</v>
      </c>
      <c r="O2973" t="s">
        <v>6270</v>
      </c>
    </row>
    <row r="2974" spans="2:15" hidden="1" x14ac:dyDescent="0.4">
      <c r="B2974">
        <v>2973</v>
      </c>
      <c r="C2974" t="s">
        <v>6301</v>
      </c>
      <c r="D2974" t="s">
        <v>6302</v>
      </c>
      <c r="E2974" t="s">
        <v>6303</v>
      </c>
      <c r="F2974">
        <v>34.979999999999997</v>
      </c>
      <c r="G2974">
        <v>32.68</v>
      </c>
      <c r="I2974">
        <v>1200</v>
      </c>
      <c r="J2974" t="s">
        <v>6304</v>
      </c>
      <c r="K2974" t="s">
        <v>16</v>
      </c>
      <c r="L2974">
        <v>24</v>
      </c>
      <c r="M2974">
        <v>1869</v>
      </c>
      <c r="N2974">
        <v>1981</v>
      </c>
      <c r="O2974" t="s">
        <v>6305</v>
      </c>
    </row>
    <row r="2975" spans="2:15" hidden="1" x14ac:dyDescent="0.4">
      <c r="B2975">
        <v>2974</v>
      </c>
      <c r="C2975" t="s">
        <v>6301</v>
      </c>
      <c r="D2975" t="s">
        <v>6302</v>
      </c>
      <c r="E2975" t="s">
        <v>6303</v>
      </c>
      <c r="F2975">
        <v>34.979999999999997</v>
      </c>
      <c r="G2975">
        <v>32.68</v>
      </c>
      <c r="I2975">
        <v>1200</v>
      </c>
      <c r="J2975" t="s">
        <v>6306</v>
      </c>
      <c r="K2975" t="s">
        <v>24</v>
      </c>
      <c r="L2975">
        <v>24</v>
      </c>
      <c r="M2975">
        <v>1869</v>
      </c>
      <c r="N2975">
        <v>1981</v>
      </c>
      <c r="O2975" t="s">
        <v>6305</v>
      </c>
    </row>
    <row r="2976" spans="2:15" hidden="1" x14ac:dyDescent="0.4">
      <c r="B2976">
        <v>2975</v>
      </c>
      <c r="C2976" t="s">
        <v>6301</v>
      </c>
      <c r="D2976" t="s">
        <v>6302</v>
      </c>
      <c r="E2976" t="s">
        <v>6303</v>
      </c>
      <c r="F2976">
        <v>34.979999999999997</v>
      </c>
      <c r="G2976">
        <v>32.68</v>
      </c>
      <c r="I2976">
        <v>1200</v>
      </c>
      <c r="J2976" t="s">
        <v>6307</v>
      </c>
      <c r="K2976" t="s">
        <v>28</v>
      </c>
      <c r="L2976">
        <v>24</v>
      </c>
      <c r="M2976">
        <v>1869</v>
      </c>
      <c r="N2976">
        <v>1981</v>
      </c>
      <c r="O2976" t="s">
        <v>6305</v>
      </c>
    </row>
    <row r="2977" spans="2:15" hidden="1" x14ac:dyDescent="0.4">
      <c r="B2977">
        <v>2976</v>
      </c>
      <c r="C2977" t="s">
        <v>6301</v>
      </c>
      <c r="D2977" t="s">
        <v>6302</v>
      </c>
      <c r="E2977" t="s">
        <v>6303</v>
      </c>
      <c r="F2977">
        <v>34.979999999999997</v>
      </c>
      <c r="G2977">
        <v>32.68</v>
      </c>
      <c r="I2977">
        <v>1200</v>
      </c>
      <c r="J2977" t="s">
        <v>6308</v>
      </c>
      <c r="K2977" t="s">
        <v>30</v>
      </c>
      <c r="L2977">
        <v>24</v>
      </c>
      <c r="M2977">
        <v>1869</v>
      </c>
      <c r="N2977">
        <v>1981</v>
      </c>
      <c r="O2977" t="s">
        <v>6305</v>
      </c>
    </row>
    <row r="2978" spans="2:15" hidden="1" x14ac:dyDescent="0.4">
      <c r="B2978">
        <v>2977</v>
      </c>
      <c r="C2978" t="s">
        <v>6301</v>
      </c>
      <c r="D2978" t="s">
        <v>6302</v>
      </c>
      <c r="E2978" t="s">
        <v>6303</v>
      </c>
      <c r="F2978">
        <v>34.979999999999997</v>
      </c>
      <c r="G2978">
        <v>32.68</v>
      </c>
      <c r="I2978">
        <v>1200</v>
      </c>
      <c r="J2978" t="s">
        <v>6309</v>
      </c>
      <c r="K2978" t="s">
        <v>34</v>
      </c>
      <c r="L2978">
        <v>24</v>
      </c>
      <c r="M2978">
        <v>1869</v>
      </c>
      <c r="N2978">
        <v>1981</v>
      </c>
      <c r="O2978" t="s">
        <v>6305</v>
      </c>
    </row>
    <row r="2979" spans="2:15" hidden="1" x14ac:dyDescent="0.4">
      <c r="B2979">
        <v>2978</v>
      </c>
      <c r="C2979" t="s">
        <v>6310</v>
      </c>
      <c r="D2979" t="s">
        <v>6302</v>
      </c>
      <c r="E2979" t="s">
        <v>6303</v>
      </c>
      <c r="F2979">
        <v>34.979999999999997</v>
      </c>
      <c r="G2979">
        <v>32.68</v>
      </c>
      <c r="I2979">
        <v>1380</v>
      </c>
      <c r="J2979" t="s">
        <v>6311</v>
      </c>
      <c r="K2979" t="s">
        <v>16</v>
      </c>
      <c r="L2979">
        <v>21</v>
      </c>
      <c r="M2979">
        <v>1806</v>
      </c>
      <c r="N2979">
        <v>1981</v>
      </c>
      <c r="O2979" t="s">
        <v>6305</v>
      </c>
    </row>
    <row r="2980" spans="2:15" hidden="1" x14ac:dyDescent="0.4">
      <c r="B2980">
        <v>2979</v>
      </c>
      <c r="C2980" t="s">
        <v>6310</v>
      </c>
      <c r="D2980" t="s">
        <v>6302</v>
      </c>
      <c r="E2980" t="s">
        <v>6303</v>
      </c>
      <c r="F2980">
        <v>34.979999999999997</v>
      </c>
      <c r="G2980">
        <v>32.68</v>
      </c>
      <c r="I2980">
        <v>1380</v>
      </c>
      <c r="J2980" t="s">
        <v>6312</v>
      </c>
      <c r="K2980" t="s">
        <v>24</v>
      </c>
      <c r="L2980">
        <v>21</v>
      </c>
      <c r="M2980">
        <v>1806</v>
      </c>
      <c r="N2980">
        <v>1981</v>
      </c>
      <c r="O2980" t="s">
        <v>6305</v>
      </c>
    </row>
    <row r="2981" spans="2:15" hidden="1" x14ac:dyDescent="0.4">
      <c r="B2981">
        <v>2980</v>
      </c>
      <c r="C2981" t="s">
        <v>6310</v>
      </c>
      <c r="D2981" t="s">
        <v>6302</v>
      </c>
      <c r="E2981" t="s">
        <v>6303</v>
      </c>
      <c r="F2981">
        <v>34.979999999999997</v>
      </c>
      <c r="G2981">
        <v>32.68</v>
      </c>
      <c r="I2981">
        <v>1380</v>
      </c>
      <c r="J2981" t="s">
        <v>6313</v>
      </c>
      <c r="K2981" t="s">
        <v>28</v>
      </c>
      <c r="L2981">
        <v>21</v>
      </c>
      <c r="M2981">
        <v>1806</v>
      </c>
      <c r="N2981">
        <v>1981</v>
      </c>
      <c r="O2981" t="s">
        <v>6305</v>
      </c>
    </row>
    <row r="2982" spans="2:15" hidden="1" x14ac:dyDescent="0.4">
      <c r="B2982">
        <v>2981</v>
      </c>
      <c r="C2982" t="s">
        <v>6310</v>
      </c>
      <c r="D2982" t="s">
        <v>6302</v>
      </c>
      <c r="E2982" t="s">
        <v>6303</v>
      </c>
      <c r="F2982">
        <v>34.979999999999997</v>
      </c>
      <c r="G2982">
        <v>32.68</v>
      </c>
      <c r="I2982">
        <v>1380</v>
      </c>
      <c r="J2982" t="s">
        <v>6314</v>
      </c>
      <c r="K2982" t="s">
        <v>30</v>
      </c>
      <c r="L2982">
        <v>21</v>
      </c>
      <c r="M2982">
        <v>1806</v>
      </c>
      <c r="N2982">
        <v>1981</v>
      </c>
      <c r="O2982" t="s">
        <v>6305</v>
      </c>
    </row>
    <row r="2983" spans="2:15" hidden="1" x14ac:dyDescent="0.4">
      <c r="B2983">
        <v>2982</v>
      </c>
      <c r="C2983" t="s">
        <v>6310</v>
      </c>
      <c r="D2983" t="s">
        <v>6302</v>
      </c>
      <c r="E2983" t="s">
        <v>6303</v>
      </c>
      <c r="F2983">
        <v>34.979999999999997</v>
      </c>
      <c r="G2983">
        <v>32.68</v>
      </c>
      <c r="I2983">
        <v>1380</v>
      </c>
      <c r="J2983" t="s">
        <v>6315</v>
      </c>
      <c r="K2983" t="s">
        <v>34</v>
      </c>
      <c r="L2983">
        <v>21</v>
      </c>
      <c r="M2983">
        <v>1806</v>
      </c>
      <c r="N2983">
        <v>1981</v>
      </c>
      <c r="O2983" t="s">
        <v>6305</v>
      </c>
    </row>
    <row r="2984" spans="2:15" hidden="1" x14ac:dyDescent="0.4">
      <c r="B2984">
        <v>2983</v>
      </c>
      <c r="C2984" t="s">
        <v>6316</v>
      </c>
      <c r="D2984" t="s">
        <v>6302</v>
      </c>
      <c r="E2984" t="s">
        <v>6303</v>
      </c>
      <c r="F2984">
        <v>34.979999999999997</v>
      </c>
      <c r="G2984">
        <v>32.68</v>
      </c>
      <c r="I2984">
        <v>1280</v>
      </c>
      <c r="J2984" t="s">
        <v>6317</v>
      </c>
      <c r="K2984" t="s">
        <v>16</v>
      </c>
      <c r="L2984">
        <v>21</v>
      </c>
      <c r="M2984">
        <v>1675</v>
      </c>
      <c r="N2984">
        <v>1981</v>
      </c>
      <c r="O2984" t="s">
        <v>6305</v>
      </c>
    </row>
    <row r="2985" spans="2:15" hidden="1" x14ac:dyDescent="0.4">
      <c r="B2985">
        <v>2984</v>
      </c>
      <c r="C2985" t="s">
        <v>6316</v>
      </c>
      <c r="D2985" t="s">
        <v>6302</v>
      </c>
      <c r="E2985" t="s">
        <v>6303</v>
      </c>
      <c r="F2985">
        <v>34.979999999999997</v>
      </c>
      <c r="G2985">
        <v>32.68</v>
      </c>
      <c r="I2985">
        <v>1280</v>
      </c>
      <c r="J2985" t="s">
        <v>6318</v>
      </c>
      <c r="K2985" t="s">
        <v>24</v>
      </c>
      <c r="L2985">
        <v>21</v>
      </c>
      <c r="M2985">
        <v>1675</v>
      </c>
      <c r="N2985">
        <v>1981</v>
      </c>
      <c r="O2985" t="s">
        <v>6305</v>
      </c>
    </row>
    <row r="2986" spans="2:15" hidden="1" x14ac:dyDescent="0.4">
      <c r="B2986">
        <v>2985</v>
      </c>
      <c r="C2986" t="s">
        <v>6316</v>
      </c>
      <c r="D2986" t="s">
        <v>6302</v>
      </c>
      <c r="E2986" t="s">
        <v>6303</v>
      </c>
      <c r="F2986">
        <v>34.979999999999997</v>
      </c>
      <c r="G2986">
        <v>32.68</v>
      </c>
      <c r="I2986">
        <v>1280</v>
      </c>
      <c r="J2986" t="s">
        <v>6319</v>
      </c>
      <c r="K2986" t="s">
        <v>28</v>
      </c>
      <c r="L2986">
        <v>21</v>
      </c>
      <c r="M2986">
        <v>1675</v>
      </c>
      <c r="N2986">
        <v>1981</v>
      </c>
      <c r="O2986" t="s">
        <v>6305</v>
      </c>
    </row>
    <row r="2987" spans="2:15" hidden="1" x14ac:dyDescent="0.4">
      <c r="B2987">
        <v>2986</v>
      </c>
      <c r="C2987" t="s">
        <v>6316</v>
      </c>
      <c r="D2987" t="s">
        <v>6302</v>
      </c>
      <c r="E2987" t="s">
        <v>6303</v>
      </c>
      <c r="F2987">
        <v>34.979999999999997</v>
      </c>
      <c r="G2987">
        <v>32.68</v>
      </c>
      <c r="I2987">
        <v>1280</v>
      </c>
      <c r="J2987" t="s">
        <v>6320</v>
      </c>
      <c r="K2987" t="s">
        <v>30</v>
      </c>
      <c r="L2987">
        <v>21</v>
      </c>
      <c r="M2987">
        <v>1675</v>
      </c>
      <c r="N2987">
        <v>1981</v>
      </c>
      <c r="O2987" t="s">
        <v>6305</v>
      </c>
    </row>
    <row r="2988" spans="2:15" hidden="1" x14ac:dyDescent="0.4">
      <c r="B2988">
        <v>2987</v>
      </c>
      <c r="C2988" t="s">
        <v>6316</v>
      </c>
      <c r="D2988" t="s">
        <v>6302</v>
      </c>
      <c r="E2988" t="s">
        <v>6303</v>
      </c>
      <c r="F2988">
        <v>34.979999999999997</v>
      </c>
      <c r="G2988">
        <v>32.68</v>
      </c>
      <c r="I2988">
        <v>1280</v>
      </c>
      <c r="J2988" t="s">
        <v>6321</v>
      </c>
      <c r="K2988" t="s">
        <v>34</v>
      </c>
      <c r="L2988">
        <v>21</v>
      </c>
      <c r="M2988">
        <v>1675</v>
      </c>
      <c r="N2988">
        <v>1981</v>
      </c>
      <c r="O2988" t="s">
        <v>6305</v>
      </c>
    </row>
    <row r="2989" spans="2:15" hidden="1" x14ac:dyDescent="0.4">
      <c r="B2989">
        <v>2988</v>
      </c>
      <c r="C2989" t="s">
        <v>6322</v>
      </c>
      <c r="D2989" t="s">
        <v>6294</v>
      </c>
      <c r="E2989" t="s">
        <v>6295</v>
      </c>
      <c r="F2989">
        <v>35.08</v>
      </c>
      <c r="G2989">
        <v>32.58</v>
      </c>
      <c r="I2989">
        <v>500</v>
      </c>
      <c r="J2989" t="s">
        <v>6323</v>
      </c>
      <c r="K2989" t="s">
        <v>16</v>
      </c>
      <c r="L2989">
        <v>24</v>
      </c>
      <c r="M2989">
        <v>1857</v>
      </c>
      <c r="N2989">
        <v>1981</v>
      </c>
      <c r="O2989" t="s">
        <v>6305</v>
      </c>
    </row>
    <row r="2990" spans="2:15" hidden="1" x14ac:dyDescent="0.4">
      <c r="B2990">
        <v>2989</v>
      </c>
      <c r="C2990" t="s">
        <v>6322</v>
      </c>
      <c r="D2990" t="s">
        <v>6294</v>
      </c>
      <c r="E2990" t="s">
        <v>6295</v>
      </c>
      <c r="F2990">
        <v>35.08</v>
      </c>
      <c r="G2990">
        <v>32.58</v>
      </c>
      <c r="I2990">
        <v>500</v>
      </c>
      <c r="J2990" t="s">
        <v>6324</v>
      </c>
      <c r="K2990" t="s">
        <v>24</v>
      </c>
      <c r="L2990">
        <v>24</v>
      </c>
      <c r="M2990">
        <v>1857</v>
      </c>
      <c r="N2990">
        <v>1981</v>
      </c>
      <c r="O2990" t="s">
        <v>6305</v>
      </c>
    </row>
    <row r="2991" spans="2:15" hidden="1" x14ac:dyDescent="0.4">
      <c r="B2991">
        <v>2990</v>
      </c>
      <c r="C2991" t="s">
        <v>6322</v>
      </c>
      <c r="D2991" t="s">
        <v>6294</v>
      </c>
      <c r="E2991" t="s">
        <v>6295</v>
      </c>
      <c r="F2991">
        <v>35.08</v>
      </c>
      <c r="G2991">
        <v>32.58</v>
      </c>
      <c r="I2991">
        <v>500</v>
      </c>
      <c r="J2991" t="s">
        <v>6325</v>
      </c>
      <c r="K2991" t="s">
        <v>28</v>
      </c>
      <c r="L2991">
        <v>24</v>
      </c>
      <c r="M2991">
        <v>1857</v>
      </c>
      <c r="N2991">
        <v>1981</v>
      </c>
      <c r="O2991" t="s">
        <v>6305</v>
      </c>
    </row>
    <row r="2992" spans="2:15" hidden="1" x14ac:dyDescent="0.4">
      <c r="B2992">
        <v>2991</v>
      </c>
      <c r="C2992" t="s">
        <v>6322</v>
      </c>
      <c r="D2992" t="s">
        <v>6294</v>
      </c>
      <c r="E2992" t="s">
        <v>6295</v>
      </c>
      <c r="F2992">
        <v>35.08</v>
      </c>
      <c r="G2992">
        <v>32.58</v>
      </c>
      <c r="I2992">
        <v>500</v>
      </c>
      <c r="J2992" t="s">
        <v>6326</v>
      </c>
      <c r="K2992" t="s">
        <v>30</v>
      </c>
      <c r="L2992">
        <v>24</v>
      </c>
      <c r="M2992">
        <v>1857</v>
      </c>
      <c r="N2992">
        <v>1981</v>
      </c>
      <c r="O2992" t="s">
        <v>6305</v>
      </c>
    </row>
    <row r="2993" spans="2:15" hidden="1" x14ac:dyDescent="0.4">
      <c r="B2993">
        <v>2992</v>
      </c>
      <c r="C2993" t="s">
        <v>6322</v>
      </c>
      <c r="D2993" t="s">
        <v>6294</v>
      </c>
      <c r="E2993" t="s">
        <v>6295</v>
      </c>
      <c r="F2993">
        <v>35.08</v>
      </c>
      <c r="G2993">
        <v>32.58</v>
      </c>
      <c r="I2993">
        <v>500</v>
      </c>
      <c r="J2993" t="s">
        <v>6327</v>
      </c>
      <c r="K2993" t="s">
        <v>34</v>
      </c>
      <c r="L2993">
        <v>24</v>
      </c>
      <c r="M2993">
        <v>1857</v>
      </c>
      <c r="N2993">
        <v>1981</v>
      </c>
      <c r="O2993" t="s">
        <v>6305</v>
      </c>
    </row>
    <row r="2994" spans="2:15" hidden="1" x14ac:dyDescent="0.4">
      <c r="B2994">
        <v>2993</v>
      </c>
      <c r="C2994" t="s">
        <v>6328</v>
      </c>
      <c r="D2994" t="s">
        <v>6294</v>
      </c>
      <c r="E2994" t="s">
        <v>6295</v>
      </c>
      <c r="F2994">
        <v>35</v>
      </c>
      <c r="G2994">
        <v>32.619999999999997</v>
      </c>
      <c r="I2994">
        <v>800</v>
      </c>
      <c r="J2994" t="s">
        <v>6329</v>
      </c>
      <c r="K2994" t="s">
        <v>24</v>
      </c>
      <c r="L2994">
        <v>24</v>
      </c>
      <c r="M2994">
        <v>1902</v>
      </c>
      <c r="N2994">
        <v>1981</v>
      </c>
      <c r="O2994" t="s">
        <v>6305</v>
      </c>
    </row>
    <row r="2995" spans="2:15" hidden="1" x14ac:dyDescent="0.4">
      <c r="B2995">
        <v>2994</v>
      </c>
      <c r="C2995" t="s">
        <v>6328</v>
      </c>
      <c r="D2995" t="s">
        <v>6294</v>
      </c>
      <c r="E2995" t="s">
        <v>6295</v>
      </c>
      <c r="F2995">
        <v>35</v>
      </c>
      <c r="G2995">
        <v>32.619999999999997</v>
      </c>
      <c r="I2995">
        <v>800</v>
      </c>
      <c r="J2995" t="s">
        <v>6330</v>
      </c>
      <c r="K2995" t="s">
        <v>28</v>
      </c>
      <c r="L2995">
        <v>24</v>
      </c>
      <c r="M2995">
        <v>1902</v>
      </c>
      <c r="N2995">
        <v>1981</v>
      </c>
      <c r="O2995" t="s">
        <v>6305</v>
      </c>
    </row>
    <row r="2996" spans="2:15" hidden="1" x14ac:dyDescent="0.4">
      <c r="B2996">
        <v>2995</v>
      </c>
      <c r="C2996" t="s">
        <v>6328</v>
      </c>
      <c r="D2996" t="s">
        <v>6294</v>
      </c>
      <c r="E2996" t="s">
        <v>6295</v>
      </c>
      <c r="F2996">
        <v>35</v>
      </c>
      <c r="G2996">
        <v>32.619999999999997</v>
      </c>
      <c r="I2996">
        <v>800</v>
      </c>
      <c r="J2996" t="s">
        <v>6331</v>
      </c>
      <c r="K2996" t="s">
        <v>30</v>
      </c>
      <c r="L2996">
        <v>24</v>
      </c>
      <c r="M2996">
        <v>1902</v>
      </c>
      <c r="N2996">
        <v>1981</v>
      </c>
      <c r="O2996" t="s">
        <v>6305</v>
      </c>
    </row>
    <row r="2997" spans="2:15" hidden="1" x14ac:dyDescent="0.4">
      <c r="B2997">
        <v>2996</v>
      </c>
      <c r="C2997" t="s">
        <v>6328</v>
      </c>
      <c r="D2997" t="s">
        <v>6294</v>
      </c>
      <c r="E2997" t="s">
        <v>6295</v>
      </c>
      <c r="F2997">
        <v>35</v>
      </c>
      <c r="G2997">
        <v>32.619999999999997</v>
      </c>
      <c r="I2997">
        <v>800</v>
      </c>
      <c r="J2997" t="s">
        <v>6332</v>
      </c>
      <c r="K2997" t="s">
        <v>2427</v>
      </c>
      <c r="L2997">
        <v>24</v>
      </c>
      <c r="M2997">
        <v>1902</v>
      </c>
      <c r="N2997">
        <v>1981</v>
      </c>
      <c r="O2997" t="s">
        <v>6305</v>
      </c>
    </row>
    <row r="2998" spans="2:15" hidden="1" x14ac:dyDescent="0.4">
      <c r="B2998">
        <v>2997</v>
      </c>
      <c r="C2998" t="s">
        <v>6328</v>
      </c>
      <c r="D2998" t="s">
        <v>6294</v>
      </c>
      <c r="E2998" t="s">
        <v>6295</v>
      </c>
      <c r="F2998">
        <v>35</v>
      </c>
      <c r="G2998">
        <v>32.619999999999997</v>
      </c>
      <c r="I2998">
        <v>800</v>
      </c>
      <c r="J2998" t="s">
        <v>6333</v>
      </c>
      <c r="K2998" t="s">
        <v>1431</v>
      </c>
      <c r="L2998">
        <v>24</v>
      </c>
      <c r="M2998">
        <v>1902</v>
      </c>
      <c r="N2998">
        <v>1981</v>
      </c>
      <c r="O2998" t="s">
        <v>6305</v>
      </c>
    </row>
    <row r="2999" spans="2:15" hidden="1" x14ac:dyDescent="0.4">
      <c r="B2999">
        <v>2998</v>
      </c>
      <c r="C2999" t="s">
        <v>6328</v>
      </c>
      <c r="D2999" t="s">
        <v>6294</v>
      </c>
      <c r="E2999" t="s">
        <v>6295</v>
      </c>
      <c r="F2999">
        <v>35</v>
      </c>
      <c r="G2999">
        <v>32.619999999999997</v>
      </c>
      <c r="I2999">
        <v>800</v>
      </c>
      <c r="J2999" t="s">
        <v>6334</v>
      </c>
      <c r="K2999" t="s">
        <v>34</v>
      </c>
      <c r="L2999">
        <v>24</v>
      </c>
      <c r="M2999">
        <v>1902</v>
      </c>
      <c r="N2999">
        <v>1981</v>
      </c>
      <c r="O2999" t="s">
        <v>6305</v>
      </c>
    </row>
    <row r="3000" spans="2:15" hidden="1" x14ac:dyDescent="0.4">
      <c r="B3000">
        <v>2999</v>
      </c>
      <c r="C3000" t="s">
        <v>6335</v>
      </c>
      <c r="D3000" t="s">
        <v>6302</v>
      </c>
      <c r="E3000" t="s">
        <v>6303</v>
      </c>
      <c r="F3000">
        <v>34.979999999999997</v>
      </c>
      <c r="G3000">
        <v>32.68</v>
      </c>
      <c r="I3000">
        <v>1370</v>
      </c>
      <c r="J3000" t="s">
        <v>6336</v>
      </c>
      <c r="K3000" t="s">
        <v>24</v>
      </c>
      <c r="L3000">
        <v>20</v>
      </c>
      <c r="M3000">
        <v>1889</v>
      </c>
      <c r="N3000">
        <v>1981</v>
      </c>
      <c r="O3000" t="s">
        <v>6305</v>
      </c>
    </row>
    <row r="3001" spans="2:15" hidden="1" x14ac:dyDescent="0.4">
      <c r="B3001">
        <v>3000</v>
      </c>
      <c r="C3001" t="s">
        <v>6335</v>
      </c>
      <c r="D3001" t="s">
        <v>6302</v>
      </c>
      <c r="E3001" t="s">
        <v>6303</v>
      </c>
      <c r="F3001">
        <v>34.979999999999997</v>
      </c>
      <c r="G3001">
        <v>32.68</v>
      </c>
      <c r="I3001">
        <v>1370</v>
      </c>
      <c r="J3001" t="s">
        <v>6337</v>
      </c>
      <c r="K3001" t="s">
        <v>28</v>
      </c>
      <c r="L3001">
        <v>20</v>
      </c>
      <c r="M3001">
        <v>1889</v>
      </c>
      <c r="N3001">
        <v>1981</v>
      </c>
      <c r="O3001" t="s">
        <v>6305</v>
      </c>
    </row>
    <row r="3002" spans="2:15" hidden="1" x14ac:dyDescent="0.4">
      <c r="B3002">
        <v>3001</v>
      </c>
      <c r="C3002" t="s">
        <v>6335</v>
      </c>
      <c r="D3002" t="s">
        <v>6302</v>
      </c>
      <c r="E3002" t="s">
        <v>6303</v>
      </c>
      <c r="F3002">
        <v>34.979999999999997</v>
      </c>
      <c r="G3002">
        <v>32.68</v>
      </c>
      <c r="I3002">
        <v>1370</v>
      </c>
      <c r="J3002" t="s">
        <v>6338</v>
      </c>
      <c r="K3002" t="s">
        <v>30</v>
      </c>
      <c r="L3002">
        <v>20</v>
      </c>
      <c r="M3002">
        <v>1889</v>
      </c>
      <c r="N3002">
        <v>1981</v>
      </c>
      <c r="O3002" t="s">
        <v>6305</v>
      </c>
    </row>
    <row r="3003" spans="2:15" hidden="1" x14ac:dyDescent="0.4">
      <c r="B3003">
        <v>3002</v>
      </c>
      <c r="C3003" t="s">
        <v>6335</v>
      </c>
      <c r="D3003" t="s">
        <v>6302</v>
      </c>
      <c r="E3003" t="s">
        <v>6303</v>
      </c>
      <c r="F3003">
        <v>34.979999999999997</v>
      </c>
      <c r="G3003">
        <v>32.68</v>
      </c>
      <c r="I3003">
        <v>1370</v>
      </c>
      <c r="J3003" t="s">
        <v>6339</v>
      </c>
      <c r="K3003" t="s">
        <v>2427</v>
      </c>
      <c r="L3003">
        <v>20</v>
      </c>
      <c r="M3003">
        <v>1889</v>
      </c>
      <c r="N3003">
        <v>1981</v>
      </c>
      <c r="O3003" t="s">
        <v>6305</v>
      </c>
    </row>
    <row r="3004" spans="2:15" hidden="1" x14ac:dyDescent="0.4">
      <c r="B3004">
        <v>3003</v>
      </c>
      <c r="C3004" t="s">
        <v>6335</v>
      </c>
      <c r="D3004" t="s">
        <v>6302</v>
      </c>
      <c r="E3004" t="s">
        <v>6303</v>
      </c>
      <c r="F3004">
        <v>34.979999999999997</v>
      </c>
      <c r="G3004">
        <v>32.68</v>
      </c>
      <c r="I3004">
        <v>1370</v>
      </c>
      <c r="J3004" t="s">
        <v>6340</v>
      </c>
      <c r="K3004" t="s">
        <v>1431</v>
      </c>
      <c r="L3004">
        <v>20</v>
      </c>
      <c r="M3004">
        <v>1889</v>
      </c>
      <c r="N3004">
        <v>1981</v>
      </c>
      <c r="O3004" t="s">
        <v>6305</v>
      </c>
    </row>
    <row r="3005" spans="2:15" hidden="1" x14ac:dyDescent="0.4">
      <c r="B3005">
        <v>3004</v>
      </c>
      <c r="C3005" t="s">
        <v>6335</v>
      </c>
      <c r="D3005" t="s">
        <v>6302</v>
      </c>
      <c r="E3005" t="s">
        <v>6303</v>
      </c>
      <c r="F3005">
        <v>34.979999999999997</v>
      </c>
      <c r="G3005">
        <v>32.68</v>
      </c>
      <c r="I3005">
        <v>1370</v>
      </c>
      <c r="J3005" t="s">
        <v>6341</v>
      </c>
      <c r="K3005" t="s">
        <v>34</v>
      </c>
      <c r="L3005">
        <v>20</v>
      </c>
      <c r="M3005">
        <v>1889</v>
      </c>
      <c r="N3005">
        <v>1981</v>
      </c>
      <c r="O3005" t="s">
        <v>6305</v>
      </c>
    </row>
    <row r="3006" spans="2:15" hidden="1" x14ac:dyDescent="0.4">
      <c r="B3006">
        <v>3005</v>
      </c>
      <c r="C3006" t="s">
        <v>6342</v>
      </c>
      <c r="D3006" t="s">
        <v>6294</v>
      </c>
      <c r="E3006" t="s">
        <v>6295</v>
      </c>
      <c r="F3006">
        <v>35.08</v>
      </c>
      <c r="G3006">
        <v>32.58</v>
      </c>
      <c r="I3006">
        <v>500</v>
      </c>
      <c r="J3006" t="s">
        <v>6343</v>
      </c>
      <c r="K3006" t="s">
        <v>24</v>
      </c>
      <c r="L3006">
        <v>20</v>
      </c>
      <c r="M3006">
        <v>1926</v>
      </c>
      <c r="N3006">
        <v>1981</v>
      </c>
      <c r="O3006" t="s">
        <v>6305</v>
      </c>
    </row>
    <row r="3007" spans="2:15" hidden="1" x14ac:dyDescent="0.4">
      <c r="B3007">
        <v>3006</v>
      </c>
      <c r="C3007" t="s">
        <v>6342</v>
      </c>
      <c r="D3007" t="s">
        <v>6294</v>
      </c>
      <c r="E3007" t="s">
        <v>6295</v>
      </c>
      <c r="F3007">
        <v>35.08</v>
      </c>
      <c r="G3007">
        <v>32.58</v>
      </c>
      <c r="I3007">
        <v>500</v>
      </c>
      <c r="J3007" t="s">
        <v>6344</v>
      </c>
      <c r="K3007" t="s">
        <v>28</v>
      </c>
      <c r="L3007">
        <v>20</v>
      </c>
      <c r="M3007">
        <v>1926</v>
      </c>
      <c r="N3007">
        <v>1981</v>
      </c>
      <c r="O3007" t="s">
        <v>6305</v>
      </c>
    </row>
    <row r="3008" spans="2:15" hidden="1" x14ac:dyDescent="0.4">
      <c r="B3008">
        <v>3007</v>
      </c>
      <c r="C3008" t="s">
        <v>6342</v>
      </c>
      <c r="D3008" t="s">
        <v>6294</v>
      </c>
      <c r="E3008" t="s">
        <v>6295</v>
      </c>
      <c r="F3008">
        <v>35.08</v>
      </c>
      <c r="G3008">
        <v>32.58</v>
      </c>
      <c r="I3008">
        <v>500</v>
      </c>
      <c r="J3008" t="s">
        <v>6345</v>
      </c>
      <c r="K3008" t="s">
        <v>30</v>
      </c>
      <c r="L3008">
        <v>20</v>
      </c>
      <c r="M3008">
        <v>1926</v>
      </c>
      <c r="N3008">
        <v>1981</v>
      </c>
      <c r="O3008" t="s">
        <v>6305</v>
      </c>
    </row>
    <row r="3009" spans="2:17" hidden="1" x14ac:dyDescent="0.4">
      <c r="B3009">
        <v>3008</v>
      </c>
      <c r="C3009" t="s">
        <v>6342</v>
      </c>
      <c r="D3009" t="s">
        <v>6294</v>
      </c>
      <c r="E3009" t="s">
        <v>6295</v>
      </c>
      <c r="F3009">
        <v>35.08</v>
      </c>
      <c r="G3009">
        <v>32.58</v>
      </c>
      <c r="I3009">
        <v>500</v>
      </c>
      <c r="J3009" t="s">
        <v>6346</v>
      </c>
      <c r="K3009" t="s">
        <v>2427</v>
      </c>
      <c r="L3009">
        <v>20</v>
      </c>
      <c r="M3009">
        <v>1926</v>
      </c>
      <c r="N3009">
        <v>1981</v>
      </c>
      <c r="O3009" t="s">
        <v>6305</v>
      </c>
    </row>
    <row r="3010" spans="2:17" hidden="1" x14ac:dyDescent="0.4">
      <c r="B3010">
        <v>3009</v>
      </c>
      <c r="C3010" t="s">
        <v>6342</v>
      </c>
      <c r="D3010" t="s">
        <v>6294</v>
      </c>
      <c r="E3010" t="s">
        <v>6295</v>
      </c>
      <c r="F3010">
        <v>35.08</v>
      </c>
      <c r="G3010">
        <v>32.58</v>
      </c>
      <c r="I3010">
        <v>500</v>
      </c>
      <c r="J3010" t="s">
        <v>6347</v>
      </c>
      <c r="K3010" t="s">
        <v>1431</v>
      </c>
      <c r="L3010">
        <v>20</v>
      </c>
      <c r="M3010">
        <v>1926</v>
      </c>
      <c r="N3010">
        <v>1981</v>
      </c>
      <c r="O3010" t="s">
        <v>6305</v>
      </c>
    </row>
    <row r="3011" spans="2:17" hidden="1" x14ac:dyDescent="0.4">
      <c r="B3011">
        <v>3010</v>
      </c>
      <c r="C3011" t="s">
        <v>6342</v>
      </c>
      <c r="D3011" t="s">
        <v>6294</v>
      </c>
      <c r="E3011" t="s">
        <v>6295</v>
      </c>
      <c r="F3011">
        <v>35.08</v>
      </c>
      <c r="G3011">
        <v>32.58</v>
      </c>
      <c r="I3011">
        <v>500</v>
      </c>
      <c r="J3011" t="s">
        <v>6348</v>
      </c>
      <c r="K3011" t="s">
        <v>34</v>
      </c>
      <c r="L3011">
        <v>20</v>
      </c>
      <c r="M3011">
        <v>1926</v>
      </c>
      <c r="N3011">
        <v>1981</v>
      </c>
      <c r="O3011" t="s">
        <v>6305</v>
      </c>
    </row>
    <row r="3012" spans="2:17" hidden="1" x14ac:dyDescent="0.4">
      <c r="B3012">
        <v>3011</v>
      </c>
      <c r="C3012" t="s">
        <v>6349</v>
      </c>
      <c r="D3012" t="s">
        <v>735</v>
      </c>
      <c r="E3012" t="s">
        <v>736</v>
      </c>
      <c r="F3012">
        <v>34.92</v>
      </c>
      <c r="G3012">
        <v>32.880000000000003</v>
      </c>
      <c r="I3012">
        <v>1600</v>
      </c>
      <c r="J3012" t="s">
        <v>6350</v>
      </c>
      <c r="K3012" t="s">
        <v>16</v>
      </c>
      <c r="L3012">
        <v>12</v>
      </c>
      <c r="M3012">
        <v>1594</v>
      </c>
      <c r="N3012">
        <v>1978</v>
      </c>
      <c r="O3012" t="s">
        <v>6270</v>
      </c>
    </row>
    <row r="3013" spans="2:17" hidden="1" x14ac:dyDescent="0.4">
      <c r="B3013">
        <v>3012</v>
      </c>
      <c r="C3013" t="s">
        <v>6351</v>
      </c>
      <c r="D3013" t="s">
        <v>6294</v>
      </c>
      <c r="E3013" t="s">
        <v>6295</v>
      </c>
      <c r="F3013">
        <v>35.020000000000003</v>
      </c>
      <c r="G3013">
        <v>32.630000000000003</v>
      </c>
      <c r="I3013">
        <v>1050</v>
      </c>
      <c r="J3013" t="s">
        <v>6352</v>
      </c>
      <c r="K3013" t="s">
        <v>16</v>
      </c>
      <c r="L3013">
        <v>38</v>
      </c>
      <c r="M3013">
        <v>1739</v>
      </c>
      <c r="N3013">
        <v>2002</v>
      </c>
      <c r="O3013" t="s">
        <v>6305</v>
      </c>
    </row>
    <row r="3014" spans="2:17" hidden="1" x14ac:dyDescent="0.4">
      <c r="B3014">
        <v>3013</v>
      </c>
      <c r="C3014" t="s">
        <v>6353</v>
      </c>
      <c r="D3014" t="s">
        <v>6294</v>
      </c>
      <c r="E3014" t="s">
        <v>6295</v>
      </c>
      <c r="F3014">
        <v>34.92</v>
      </c>
      <c r="G3014">
        <v>32.9</v>
      </c>
      <c r="I3014">
        <v>1550</v>
      </c>
      <c r="J3014" t="s">
        <v>6354</v>
      </c>
      <c r="K3014" t="s">
        <v>16</v>
      </c>
      <c r="L3014">
        <v>33</v>
      </c>
      <c r="M3014">
        <v>1584</v>
      </c>
      <c r="N3014">
        <v>2002</v>
      </c>
      <c r="O3014" t="s">
        <v>6270</v>
      </c>
    </row>
    <row r="3015" spans="2:17" hidden="1" x14ac:dyDescent="0.4">
      <c r="B3015">
        <v>3014</v>
      </c>
      <c r="C3015" t="s">
        <v>6355</v>
      </c>
      <c r="D3015" t="s">
        <v>735</v>
      </c>
      <c r="E3015" t="s">
        <v>736</v>
      </c>
      <c r="F3015">
        <v>34.92</v>
      </c>
      <c r="G3015">
        <v>32.9</v>
      </c>
      <c r="I3015">
        <v>1550</v>
      </c>
      <c r="J3015" t="s">
        <v>6356</v>
      </c>
      <c r="K3015" t="s">
        <v>16</v>
      </c>
      <c r="L3015">
        <v>38</v>
      </c>
      <c r="M3015">
        <v>1554</v>
      </c>
      <c r="N3015">
        <v>2002</v>
      </c>
      <c r="O3015" t="s">
        <v>6270</v>
      </c>
    </row>
    <row r="3016" spans="2:17" hidden="1" x14ac:dyDescent="0.4">
      <c r="B3016">
        <v>3015</v>
      </c>
      <c r="C3016" t="s">
        <v>6357</v>
      </c>
      <c r="D3016" t="s">
        <v>735</v>
      </c>
      <c r="E3016" t="s">
        <v>736</v>
      </c>
      <c r="F3016">
        <v>34.93</v>
      </c>
      <c r="G3016">
        <v>32.869999999999997</v>
      </c>
      <c r="I3016">
        <v>1770</v>
      </c>
      <c r="J3016" t="s">
        <v>6358</v>
      </c>
      <c r="K3016" t="s">
        <v>16</v>
      </c>
      <c r="L3016">
        <v>44</v>
      </c>
      <c r="M3016">
        <v>1379</v>
      </c>
      <c r="N3016">
        <v>2002</v>
      </c>
      <c r="O3016" t="s">
        <v>6270</v>
      </c>
    </row>
    <row r="3017" spans="2:17" hidden="1" x14ac:dyDescent="0.4">
      <c r="B3017">
        <v>3016</v>
      </c>
      <c r="C3017" t="s">
        <v>6359</v>
      </c>
      <c r="D3017" t="s">
        <v>6360</v>
      </c>
      <c r="E3017" t="s">
        <v>6361</v>
      </c>
      <c r="F3017">
        <v>34.979999999999997</v>
      </c>
      <c r="G3017">
        <v>32.67</v>
      </c>
      <c r="I3017">
        <v>1400</v>
      </c>
      <c r="J3017" t="s">
        <v>6362</v>
      </c>
      <c r="K3017" t="s">
        <v>16</v>
      </c>
      <c r="L3017">
        <v>42</v>
      </c>
      <c r="M3017">
        <v>1532</v>
      </c>
      <c r="N3017">
        <v>2002</v>
      </c>
      <c r="O3017" t="s">
        <v>6305</v>
      </c>
    </row>
    <row r="3018" spans="2:17" hidden="1" x14ac:dyDescent="0.4">
      <c r="B3018">
        <v>3017</v>
      </c>
      <c r="C3018" t="s">
        <v>6363</v>
      </c>
      <c r="D3018" t="s">
        <v>2292</v>
      </c>
      <c r="E3018" t="s">
        <v>2293</v>
      </c>
      <c r="F3018">
        <v>50.583154</v>
      </c>
      <c r="G3018">
        <v>14.432447</v>
      </c>
      <c r="I3018">
        <v>389</v>
      </c>
      <c r="J3018" t="s">
        <v>6364</v>
      </c>
      <c r="K3018" t="s">
        <v>16</v>
      </c>
      <c r="L3018">
        <v>26</v>
      </c>
      <c r="M3018">
        <v>1862</v>
      </c>
      <c r="N3018">
        <v>2019</v>
      </c>
      <c r="O3018" t="s">
        <v>6365</v>
      </c>
    </row>
    <row r="3019" spans="2:17" hidden="1" x14ac:dyDescent="0.4">
      <c r="B3019">
        <v>3018</v>
      </c>
      <c r="C3019" t="s">
        <v>6366</v>
      </c>
      <c r="D3019" t="s">
        <v>2292</v>
      </c>
      <c r="E3019" t="s">
        <v>2293</v>
      </c>
      <c r="F3019">
        <v>50.583294000000002</v>
      </c>
      <c r="G3019">
        <v>14.43426</v>
      </c>
      <c r="I3019">
        <v>411</v>
      </c>
      <c r="J3019" t="s">
        <v>6367</v>
      </c>
      <c r="K3019" t="s">
        <v>16</v>
      </c>
      <c r="L3019">
        <v>27</v>
      </c>
      <c r="M3019">
        <v>1852</v>
      </c>
      <c r="N3019">
        <v>2019</v>
      </c>
      <c r="O3019" t="s">
        <v>6365</v>
      </c>
    </row>
    <row r="3020" spans="2:17" x14ac:dyDescent="0.4">
      <c r="B3020">
        <v>3019</v>
      </c>
      <c r="C3020" t="s">
        <v>6368</v>
      </c>
      <c r="D3020" t="s">
        <v>2292</v>
      </c>
      <c r="E3020" t="s">
        <v>2293</v>
      </c>
      <c r="F3020">
        <v>50.580902999999999</v>
      </c>
      <c r="G3020">
        <v>14.436868</v>
      </c>
      <c r="I3020">
        <v>374</v>
      </c>
      <c r="J3020" t="s">
        <v>6369</v>
      </c>
      <c r="K3020" t="s">
        <v>16</v>
      </c>
      <c r="L3020">
        <v>26</v>
      </c>
      <c r="M3020">
        <v>1836</v>
      </c>
      <c r="N3020">
        <v>2020</v>
      </c>
      <c r="O3020" t="s">
        <v>6365</v>
      </c>
      <c r="Q3020">
        <v>1</v>
      </c>
    </row>
    <row r="3021" spans="2:17" x14ac:dyDescent="0.4">
      <c r="B3021">
        <v>3020</v>
      </c>
      <c r="C3021" t="s">
        <v>6370</v>
      </c>
      <c r="D3021" t="s">
        <v>2292</v>
      </c>
      <c r="E3021" t="s">
        <v>2293</v>
      </c>
      <c r="F3021">
        <v>50.569243</v>
      </c>
      <c r="G3021">
        <v>14.440443999999999</v>
      </c>
      <c r="I3021">
        <v>384</v>
      </c>
      <c r="J3021" t="s">
        <v>6371</v>
      </c>
      <c r="K3021" t="s">
        <v>16</v>
      </c>
      <c r="L3021">
        <v>26</v>
      </c>
      <c r="M3021">
        <v>1852</v>
      </c>
      <c r="N3021">
        <v>2020</v>
      </c>
      <c r="O3021" t="s">
        <v>6365</v>
      </c>
      <c r="Q3021">
        <v>1</v>
      </c>
    </row>
    <row r="3022" spans="2:17" hidden="1" x14ac:dyDescent="0.4">
      <c r="B3022">
        <v>3021</v>
      </c>
      <c r="C3022" t="s">
        <v>6372</v>
      </c>
      <c r="D3022" t="s">
        <v>2292</v>
      </c>
      <c r="E3022" t="s">
        <v>2293</v>
      </c>
      <c r="F3022">
        <v>50.574325999999999</v>
      </c>
      <c r="G3022">
        <v>14.436028</v>
      </c>
      <c r="I3022">
        <v>395</v>
      </c>
      <c r="J3022" t="s">
        <v>6373</v>
      </c>
      <c r="K3022" t="s">
        <v>16</v>
      </c>
      <c r="L3022">
        <v>26</v>
      </c>
      <c r="M3022">
        <v>1843</v>
      </c>
      <c r="N3022">
        <v>2019</v>
      </c>
      <c r="O3022" t="s">
        <v>6365</v>
      </c>
    </row>
    <row r="3023" spans="2:17" hidden="1" x14ac:dyDescent="0.4">
      <c r="B3023">
        <v>3022</v>
      </c>
      <c r="C3023" t="s">
        <v>6374</v>
      </c>
      <c r="D3023" t="s">
        <v>2292</v>
      </c>
      <c r="E3023" t="s">
        <v>2293</v>
      </c>
      <c r="F3023">
        <v>50.570808999999997</v>
      </c>
      <c r="G3023">
        <v>14.432219</v>
      </c>
      <c r="I3023">
        <v>338</v>
      </c>
      <c r="J3023" t="s">
        <v>6375</v>
      </c>
      <c r="K3023" t="s">
        <v>16</v>
      </c>
      <c r="L3023">
        <v>26</v>
      </c>
      <c r="M3023">
        <v>1858</v>
      </c>
      <c r="N3023">
        <v>2019</v>
      </c>
      <c r="O3023" t="s">
        <v>6365</v>
      </c>
    </row>
    <row r="3024" spans="2:17" x14ac:dyDescent="0.4">
      <c r="B3024">
        <v>3023</v>
      </c>
      <c r="C3024" t="s">
        <v>6376</v>
      </c>
      <c r="D3024" t="s">
        <v>2292</v>
      </c>
      <c r="E3024" t="s">
        <v>2293</v>
      </c>
      <c r="F3024">
        <v>50.574482000000003</v>
      </c>
      <c r="G3024">
        <v>14.433890999999999</v>
      </c>
      <c r="I3024">
        <v>379</v>
      </c>
      <c r="J3024" t="s">
        <v>6377</v>
      </c>
      <c r="K3024" t="s">
        <v>16</v>
      </c>
      <c r="L3024">
        <v>26</v>
      </c>
      <c r="M3024">
        <v>1883</v>
      </c>
      <c r="N3024">
        <v>2020</v>
      </c>
      <c r="O3024" t="s">
        <v>6365</v>
      </c>
      <c r="Q3024">
        <v>1</v>
      </c>
    </row>
    <row r="3025" spans="2:17" hidden="1" x14ac:dyDescent="0.4">
      <c r="B3025">
        <v>3024</v>
      </c>
      <c r="C3025" t="s">
        <v>6378</v>
      </c>
      <c r="D3025" t="s">
        <v>2292</v>
      </c>
      <c r="E3025" t="s">
        <v>2293</v>
      </c>
      <c r="F3025">
        <v>50.599173</v>
      </c>
      <c r="G3025">
        <v>14.451654</v>
      </c>
      <c r="I3025">
        <v>497</v>
      </c>
      <c r="J3025" t="s">
        <v>6379</v>
      </c>
      <c r="K3025" t="s">
        <v>16</v>
      </c>
      <c r="L3025">
        <v>64</v>
      </c>
      <c r="M3025">
        <v>1877</v>
      </c>
      <c r="N3025">
        <v>2019</v>
      </c>
      <c r="O3025" t="s">
        <v>6365</v>
      </c>
    </row>
    <row r="3026" spans="2:17" hidden="1" x14ac:dyDescent="0.4">
      <c r="B3026">
        <v>3025</v>
      </c>
      <c r="C3026" t="s">
        <v>6380</v>
      </c>
      <c r="D3026" t="s">
        <v>2292</v>
      </c>
      <c r="E3026" t="s">
        <v>2293</v>
      </c>
      <c r="F3026">
        <v>50.596338000000003</v>
      </c>
      <c r="G3026">
        <v>14.447048000000001</v>
      </c>
      <c r="I3026">
        <v>383</v>
      </c>
      <c r="J3026" t="s">
        <v>6381</v>
      </c>
      <c r="K3026" t="s">
        <v>16</v>
      </c>
      <c r="L3026">
        <v>26</v>
      </c>
      <c r="M3026">
        <v>1847</v>
      </c>
      <c r="N3026">
        <v>2019</v>
      </c>
      <c r="O3026" t="s">
        <v>6365</v>
      </c>
    </row>
    <row r="3027" spans="2:17" x14ac:dyDescent="0.4">
      <c r="B3027">
        <v>3026</v>
      </c>
      <c r="C3027" t="s">
        <v>6382</v>
      </c>
      <c r="D3027" t="s">
        <v>2292</v>
      </c>
      <c r="E3027" t="s">
        <v>2293</v>
      </c>
      <c r="F3027">
        <v>50.574629999999999</v>
      </c>
      <c r="G3027">
        <v>14.457303</v>
      </c>
      <c r="I3027">
        <v>413</v>
      </c>
      <c r="J3027" t="s">
        <v>6383</v>
      </c>
      <c r="K3027" t="s">
        <v>16</v>
      </c>
      <c r="L3027">
        <v>26</v>
      </c>
      <c r="M3027">
        <v>1856</v>
      </c>
      <c r="N3027">
        <v>2020</v>
      </c>
      <c r="O3027" t="s">
        <v>6365</v>
      </c>
      <c r="Q3027">
        <v>1</v>
      </c>
    </row>
    <row r="3028" spans="2:17" hidden="1" x14ac:dyDescent="0.4">
      <c r="B3028">
        <v>3027</v>
      </c>
      <c r="C3028" t="s">
        <v>6384</v>
      </c>
      <c r="D3028" t="s">
        <v>2292</v>
      </c>
      <c r="E3028" t="s">
        <v>2293</v>
      </c>
      <c r="F3028">
        <v>50.579372999999997</v>
      </c>
      <c r="G3028">
        <v>14.453595</v>
      </c>
      <c r="I3028">
        <v>423</v>
      </c>
      <c r="J3028" t="s">
        <v>6385</v>
      </c>
      <c r="K3028" t="s">
        <v>16</v>
      </c>
      <c r="L3028">
        <v>25</v>
      </c>
      <c r="M3028">
        <v>1862</v>
      </c>
      <c r="N3028">
        <v>2019</v>
      </c>
      <c r="O3028" t="s">
        <v>6365</v>
      </c>
    </row>
    <row r="3029" spans="2:17" hidden="1" x14ac:dyDescent="0.4">
      <c r="B3029">
        <v>3028</v>
      </c>
      <c r="C3029" t="s">
        <v>6386</v>
      </c>
      <c r="D3029" t="s">
        <v>2292</v>
      </c>
      <c r="E3029" t="s">
        <v>2293</v>
      </c>
      <c r="F3029">
        <v>50.584069999999997</v>
      </c>
      <c r="G3029">
        <v>14.460131000000001</v>
      </c>
      <c r="I3029">
        <v>361</v>
      </c>
      <c r="J3029" t="s">
        <v>6387</v>
      </c>
      <c r="K3029" t="s">
        <v>16</v>
      </c>
      <c r="L3029">
        <v>35</v>
      </c>
      <c r="M3029">
        <v>1890</v>
      </c>
      <c r="N3029">
        <v>2019</v>
      </c>
      <c r="O3029" t="s">
        <v>6365</v>
      </c>
    </row>
    <row r="3030" spans="2:17" hidden="1" x14ac:dyDescent="0.4">
      <c r="B3030">
        <v>3029</v>
      </c>
      <c r="C3030" t="s">
        <v>6388</v>
      </c>
      <c r="D3030" t="s">
        <v>2292</v>
      </c>
      <c r="E3030" t="s">
        <v>2293</v>
      </c>
      <c r="F3030">
        <v>50.583266999999999</v>
      </c>
      <c r="G3030">
        <v>14.447297000000001</v>
      </c>
      <c r="I3030">
        <v>361</v>
      </c>
      <c r="J3030" t="s">
        <v>6389</v>
      </c>
      <c r="K3030" t="s">
        <v>16</v>
      </c>
      <c r="L3030">
        <v>26</v>
      </c>
      <c r="M3030">
        <v>1856</v>
      </c>
      <c r="N3030">
        <v>2019</v>
      </c>
      <c r="O3030" t="s">
        <v>6365</v>
      </c>
    </row>
    <row r="3031" spans="2:17" hidden="1" x14ac:dyDescent="0.4">
      <c r="B3031">
        <v>3030</v>
      </c>
      <c r="C3031" t="s">
        <v>6390</v>
      </c>
      <c r="D3031" t="s">
        <v>2292</v>
      </c>
      <c r="E3031" t="s">
        <v>2293</v>
      </c>
      <c r="F3031">
        <v>50.587257000000001</v>
      </c>
      <c r="G3031">
        <v>14.440833</v>
      </c>
      <c r="I3031">
        <v>442</v>
      </c>
      <c r="J3031" t="s">
        <v>6391</v>
      </c>
      <c r="K3031" t="s">
        <v>16</v>
      </c>
      <c r="L3031">
        <v>26</v>
      </c>
      <c r="M3031">
        <v>1855</v>
      </c>
      <c r="N3031">
        <v>2018</v>
      </c>
      <c r="O3031" t="s">
        <v>6365</v>
      </c>
    </row>
    <row r="3032" spans="2:17" hidden="1" x14ac:dyDescent="0.4">
      <c r="B3032">
        <v>3031</v>
      </c>
      <c r="C3032" t="s">
        <v>6392</v>
      </c>
      <c r="D3032" t="s">
        <v>2292</v>
      </c>
      <c r="E3032" t="s">
        <v>2293</v>
      </c>
      <c r="F3032">
        <v>50.590040999999999</v>
      </c>
      <c r="G3032">
        <v>14.454067999999999</v>
      </c>
      <c r="I3032">
        <v>365</v>
      </c>
      <c r="J3032" t="s">
        <v>6393</v>
      </c>
      <c r="K3032" t="s">
        <v>16</v>
      </c>
      <c r="L3032">
        <v>26</v>
      </c>
      <c r="M3032">
        <v>1888</v>
      </c>
      <c r="N3032">
        <v>2019</v>
      </c>
      <c r="O3032" t="s">
        <v>6365</v>
      </c>
    </row>
    <row r="3033" spans="2:17" hidden="1" x14ac:dyDescent="0.4">
      <c r="B3033">
        <v>3032</v>
      </c>
      <c r="C3033" t="s">
        <v>6394</v>
      </c>
      <c r="D3033" t="s">
        <v>2292</v>
      </c>
      <c r="E3033" t="s">
        <v>2293</v>
      </c>
      <c r="F3033">
        <v>50.588811</v>
      </c>
      <c r="G3033">
        <v>14.45881</v>
      </c>
      <c r="I3033">
        <v>362</v>
      </c>
      <c r="J3033" t="s">
        <v>6395</v>
      </c>
      <c r="K3033" t="s">
        <v>16</v>
      </c>
      <c r="L3033">
        <v>26</v>
      </c>
      <c r="M3033">
        <v>1953</v>
      </c>
      <c r="N3033">
        <v>2019</v>
      </c>
      <c r="O3033" t="s">
        <v>6365</v>
      </c>
    </row>
    <row r="3034" spans="2:17" hidden="1" x14ac:dyDescent="0.4">
      <c r="B3034">
        <v>3033</v>
      </c>
      <c r="C3034" t="s">
        <v>6396</v>
      </c>
      <c r="D3034" t="s">
        <v>2292</v>
      </c>
      <c r="E3034" t="s">
        <v>2293</v>
      </c>
      <c r="F3034">
        <v>50.577945999999997</v>
      </c>
      <c r="G3034">
        <v>14.454158</v>
      </c>
      <c r="I3034">
        <v>399</v>
      </c>
      <c r="J3034" t="s">
        <v>6397</v>
      </c>
      <c r="K3034" t="s">
        <v>16</v>
      </c>
      <c r="L3034">
        <v>26</v>
      </c>
      <c r="M3034">
        <v>1860</v>
      </c>
      <c r="N3034">
        <v>2019</v>
      </c>
      <c r="O3034" t="s">
        <v>6365</v>
      </c>
    </row>
    <row r="3035" spans="2:17" hidden="1" x14ac:dyDescent="0.4">
      <c r="B3035">
        <v>3034</v>
      </c>
      <c r="C3035" t="s">
        <v>6398</v>
      </c>
      <c r="D3035" t="s">
        <v>2292</v>
      </c>
      <c r="E3035" t="s">
        <v>2293</v>
      </c>
      <c r="F3035">
        <v>50.595737</v>
      </c>
      <c r="G3035">
        <v>14.452868</v>
      </c>
      <c r="I3035">
        <v>382</v>
      </c>
      <c r="J3035" t="s">
        <v>6399</v>
      </c>
      <c r="K3035" t="s">
        <v>16</v>
      </c>
      <c r="L3035">
        <v>26</v>
      </c>
      <c r="M3035">
        <v>1877</v>
      </c>
      <c r="N3035">
        <v>2019</v>
      </c>
      <c r="O3035" t="s">
        <v>6365</v>
      </c>
    </row>
    <row r="3036" spans="2:17" hidden="1" x14ac:dyDescent="0.4">
      <c r="B3036">
        <v>3035</v>
      </c>
      <c r="C3036" t="s">
        <v>6400</v>
      </c>
      <c r="D3036" t="s">
        <v>1515</v>
      </c>
      <c r="E3036" t="s">
        <v>1516</v>
      </c>
      <c r="F3036">
        <v>49.184294000000001</v>
      </c>
      <c r="G3036">
        <v>13.240320000000001</v>
      </c>
      <c r="I3036">
        <v>978</v>
      </c>
      <c r="J3036" t="s">
        <v>6401</v>
      </c>
      <c r="K3036" t="s">
        <v>16</v>
      </c>
      <c r="L3036">
        <v>26</v>
      </c>
      <c r="M3036">
        <v>1896</v>
      </c>
      <c r="N3036">
        <v>2019</v>
      </c>
      <c r="O3036" t="s">
        <v>6402</v>
      </c>
    </row>
    <row r="3037" spans="2:17" x14ac:dyDescent="0.4">
      <c r="B3037">
        <v>3036</v>
      </c>
      <c r="C3037" t="s">
        <v>6403</v>
      </c>
      <c r="D3037" t="s">
        <v>1515</v>
      </c>
      <c r="E3037" t="s">
        <v>1516</v>
      </c>
      <c r="F3037">
        <v>49.198470999999998</v>
      </c>
      <c r="G3037">
        <v>13.24376</v>
      </c>
      <c r="I3037">
        <v>1146</v>
      </c>
      <c r="J3037" t="s">
        <v>6404</v>
      </c>
      <c r="K3037" t="s">
        <v>16</v>
      </c>
      <c r="L3037">
        <v>26</v>
      </c>
      <c r="M3037">
        <v>1871</v>
      </c>
      <c r="N3037">
        <v>2020</v>
      </c>
      <c r="O3037" t="s">
        <v>6402</v>
      </c>
      <c r="Q3037">
        <v>1</v>
      </c>
    </row>
    <row r="3038" spans="2:17" x14ac:dyDescent="0.4">
      <c r="B3038">
        <v>3037</v>
      </c>
      <c r="C3038" t="s">
        <v>6405</v>
      </c>
      <c r="D3038" t="s">
        <v>1515</v>
      </c>
      <c r="E3038" t="s">
        <v>1516</v>
      </c>
      <c r="F3038">
        <v>49.201473</v>
      </c>
      <c r="G3038">
        <v>13.248555</v>
      </c>
      <c r="I3038">
        <v>1214</v>
      </c>
      <c r="J3038" t="s">
        <v>6406</v>
      </c>
      <c r="K3038" t="s">
        <v>16</v>
      </c>
      <c r="L3038">
        <v>25</v>
      </c>
      <c r="M3038">
        <v>1892</v>
      </c>
      <c r="N3038">
        <v>2020</v>
      </c>
      <c r="O3038" t="s">
        <v>6402</v>
      </c>
      <c r="Q3038">
        <v>1</v>
      </c>
    </row>
    <row r="3039" spans="2:17" x14ac:dyDescent="0.4">
      <c r="B3039">
        <v>3038</v>
      </c>
      <c r="C3039" t="s">
        <v>6407</v>
      </c>
      <c r="D3039" t="s">
        <v>1515</v>
      </c>
      <c r="E3039" t="s">
        <v>1516</v>
      </c>
      <c r="F3039">
        <v>49.221119999999999</v>
      </c>
      <c r="G3039">
        <v>13.249751</v>
      </c>
      <c r="I3039">
        <v>1031</v>
      </c>
      <c r="J3039" t="s">
        <v>6408</v>
      </c>
      <c r="K3039" t="s">
        <v>16</v>
      </c>
      <c r="L3039">
        <v>25</v>
      </c>
      <c r="M3039">
        <v>1788</v>
      </c>
      <c r="N3039">
        <v>2021</v>
      </c>
      <c r="O3039" t="s">
        <v>6402</v>
      </c>
      <c r="Q3039">
        <v>1</v>
      </c>
    </row>
    <row r="3040" spans="2:17" x14ac:dyDescent="0.4">
      <c r="B3040">
        <v>3039</v>
      </c>
      <c r="C3040" t="s">
        <v>6409</v>
      </c>
      <c r="D3040" t="s">
        <v>1515</v>
      </c>
      <c r="E3040" t="s">
        <v>1516</v>
      </c>
      <c r="F3040">
        <v>49.215390999999997</v>
      </c>
      <c r="G3040">
        <v>13.243904000000001</v>
      </c>
      <c r="I3040">
        <v>1129</v>
      </c>
      <c r="J3040" t="s">
        <v>6410</v>
      </c>
      <c r="K3040" t="s">
        <v>16</v>
      </c>
      <c r="L3040">
        <v>26</v>
      </c>
      <c r="M3040">
        <v>1893</v>
      </c>
      <c r="N3040">
        <v>2021</v>
      </c>
      <c r="O3040" t="s">
        <v>6402</v>
      </c>
      <c r="Q3040">
        <v>1</v>
      </c>
    </row>
    <row r="3041" spans="2:17" x14ac:dyDescent="0.4">
      <c r="B3041">
        <v>3040</v>
      </c>
      <c r="C3041" t="s">
        <v>6411</v>
      </c>
      <c r="D3041" t="s">
        <v>1515</v>
      </c>
      <c r="E3041" t="s">
        <v>1516</v>
      </c>
      <c r="F3041">
        <v>49.211255000000001</v>
      </c>
      <c r="G3041">
        <v>13.260087</v>
      </c>
      <c r="I3041">
        <v>1136</v>
      </c>
      <c r="J3041" t="s">
        <v>6412</v>
      </c>
      <c r="K3041" t="s">
        <v>16</v>
      </c>
      <c r="L3041">
        <v>26</v>
      </c>
      <c r="M3041">
        <v>1841</v>
      </c>
      <c r="N3041">
        <v>2021</v>
      </c>
      <c r="O3041" t="s">
        <v>6413</v>
      </c>
      <c r="Q3041">
        <v>1</v>
      </c>
    </row>
    <row r="3042" spans="2:17" x14ac:dyDescent="0.4">
      <c r="B3042">
        <v>3041</v>
      </c>
      <c r="C3042" t="s">
        <v>6414</v>
      </c>
      <c r="D3042" t="s">
        <v>1515</v>
      </c>
      <c r="E3042" t="s">
        <v>1516</v>
      </c>
      <c r="F3042">
        <v>49.186427000000002</v>
      </c>
      <c r="G3042">
        <v>13.285707</v>
      </c>
      <c r="I3042">
        <v>1040</v>
      </c>
      <c r="J3042" t="s">
        <v>6415</v>
      </c>
      <c r="K3042" t="s">
        <v>16</v>
      </c>
      <c r="L3042">
        <v>26</v>
      </c>
      <c r="M3042">
        <v>1886</v>
      </c>
      <c r="N3042">
        <v>2021</v>
      </c>
      <c r="O3042" t="s">
        <v>6413</v>
      </c>
      <c r="Q3042">
        <v>1</v>
      </c>
    </row>
    <row r="3043" spans="2:17" x14ac:dyDescent="0.4">
      <c r="B3043">
        <v>3042</v>
      </c>
      <c r="C3043" t="s">
        <v>6416</v>
      </c>
      <c r="D3043" t="s">
        <v>1515</v>
      </c>
      <c r="E3043" t="s">
        <v>1516</v>
      </c>
      <c r="F3043">
        <v>49.193995999999999</v>
      </c>
      <c r="G3043">
        <v>13.266417000000001</v>
      </c>
      <c r="I3043">
        <v>1019</v>
      </c>
      <c r="J3043" t="s">
        <v>6417</v>
      </c>
      <c r="K3043" t="s">
        <v>16</v>
      </c>
      <c r="L3043">
        <v>26</v>
      </c>
      <c r="M3043">
        <v>1915</v>
      </c>
      <c r="N3043">
        <v>2021</v>
      </c>
      <c r="O3043" t="s">
        <v>6413</v>
      </c>
      <c r="Q3043">
        <v>1</v>
      </c>
    </row>
    <row r="3044" spans="2:17" x14ac:dyDescent="0.4">
      <c r="B3044">
        <v>3043</v>
      </c>
      <c r="C3044" t="s">
        <v>6418</v>
      </c>
      <c r="D3044" t="s">
        <v>1515</v>
      </c>
      <c r="E3044" t="s">
        <v>1516</v>
      </c>
      <c r="F3044">
        <v>49.178167000000002</v>
      </c>
      <c r="G3044">
        <v>13.257785999999999</v>
      </c>
      <c r="I3044">
        <v>1109</v>
      </c>
      <c r="J3044" t="s">
        <v>6419</v>
      </c>
      <c r="K3044" t="s">
        <v>16</v>
      </c>
      <c r="L3044">
        <v>26</v>
      </c>
      <c r="M3044">
        <v>1892</v>
      </c>
      <c r="N3044">
        <v>2021</v>
      </c>
      <c r="O3044" t="s">
        <v>6413</v>
      </c>
      <c r="Q3044">
        <v>1</v>
      </c>
    </row>
    <row r="3045" spans="2:17" x14ac:dyDescent="0.4">
      <c r="B3045">
        <v>3044</v>
      </c>
      <c r="C3045" t="s">
        <v>6420</v>
      </c>
      <c r="D3045" t="s">
        <v>1515</v>
      </c>
      <c r="E3045" t="s">
        <v>1516</v>
      </c>
      <c r="F3045">
        <v>49.183503999999999</v>
      </c>
      <c r="G3045">
        <v>13.256809000000001</v>
      </c>
      <c r="I3045">
        <v>1152</v>
      </c>
      <c r="J3045" t="s">
        <v>6421</v>
      </c>
      <c r="K3045" t="s">
        <v>16</v>
      </c>
      <c r="L3045">
        <v>25</v>
      </c>
      <c r="M3045">
        <v>1897</v>
      </c>
      <c r="N3045">
        <v>2021</v>
      </c>
      <c r="O3045" t="s">
        <v>6413</v>
      </c>
      <c r="Q3045">
        <v>1</v>
      </c>
    </row>
    <row r="3046" spans="2:17" x14ac:dyDescent="0.4">
      <c r="B3046">
        <v>3045</v>
      </c>
      <c r="C3046" t="s">
        <v>6422</v>
      </c>
      <c r="D3046" t="s">
        <v>1515</v>
      </c>
      <c r="E3046" t="s">
        <v>1516</v>
      </c>
      <c r="F3046">
        <v>49.206100999999997</v>
      </c>
      <c r="G3046">
        <v>13.227974</v>
      </c>
      <c r="I3046">
        <v>931</v>
      </c>
      <c r="J3046" t="s">
        <v>6423</v>
      </c>
      <c r="K3046" t="s">
        <v>16</v>
      </c>
      <c r="L3046">
        <v>23</v>
      </c>
      <c r="M3046">
        <v>1881</v>
      </c>
      <c r="N3046">
        <v>2021</v>
      </c>
      <c r="O3046" t="s">
        <v>6402</v>
      </c>
      <c r="Q3046">
        <v>1</v>
      </c>
    </row>
    <row r="3047" spans="2:17" x14ac:dyDescent="0.4">
      <c r="B3047">
        <v>3046</v>
      </c>
      <c r="C3047" t="s">
        <v>6424</v>
      </c>
      <c r="D3047" t="s">
        <v>1515</v>
      </c>
      <c r="E3047" t="s">
        <v>1516</v>
      </c>
      <c r="F3047">
        <v>49.187112999999997</v>
      </c>
      <c r="G3047">
        <v>13.271311000000001</v>
      </c>
      <c r="I3047">
        <v>1051</v>
      </c>
      <c r="J3047" t="s">
        <v>6425</v>
      </c>
      <c r="K3047" t="s">
        <v>16</v>
      </c>
      <c r="L3047">
        <v>24</v>
      </c>
      <c r="M3047">
        <v>1892</v>
      </c>
      <c r="N3047">
        <v>2021</v>
      </c>
      <c r="O3047" t="s">
        <v>6413</v>
      </c>
      <c r="Q3047">
        <v>1</v>
      </c>
    </row>
    <row r="3048" spans="2:17" x14ac:dyDescent="0.4">
      <c r="B3048">
        <v>3047</v>
      </c>
      <c r="C3048" t="s">
        <v>6426</v>
      </c>
      <c r="D3048" t="s">
        <v>1515</v>
      </c>
      <c r="E3048" t="s">
        <v>1516</v>
      </c>
      <c r="F3048">
        <v>49.191929999999999</v>
      </c>
      <c r="G3048">
        <v>13.286154</v>
      </c>
      <c r="I3048">
        <v>996</v>
      </c>
      <c r="J3048" t="s">
        <v>6427</v>
      </c>
      <c r="K3048" t="s">
        <v>16</v>
      </c>
      <c r="L3048">
        <v>25</v>
      </c>
      <c r="M3048">
        <v>1796</v>
      </c>
      <c r="N3048">
        <v>2021</v>
      </c>
      <c r="O3048" t="s">
        <v>6413</v>
      </c>
      <c r="Q3048">
        <v>1</v>
      </c>
    </row>
    <row r="3049" spans="2:17" x14ac:dyDescent="0.4">
      <c r="B3049">
        <v>3048</v>
      </c>
      <c r="C3049" t="s">
        <v>6428</v>
      </c>
      <c r="D3049" t="s">
        <v>1515</v>
      </c>
      <c r="E3049" t="s">
        <v>1516</v>
      </c>
      <c r="F3049">
        <v>49.200381999999998</v>
      </c>
      <c r="G3049">
        <v>13.272748</v>
      </c>
      <c r="I3049">
        <v>1041</v>
      </c>
      <c r="J3049" t="s">
        <v>6429</v>
      </c>
      <c r="K3049" t="s">
        <v>16</v>
      </c>
      <c r="L3049">
        <v>26</v>
      </c>
      <c r="M3049">
        <v>1856</v>
      </c>
      <c r="N3049">
        <v>2021</v>
      </c>
      <c r="O3049" t="s">
        <v>6413</v>
      </c>
      <c r="Q3049">
        <v>1</v>
      </c>
    </row>
    <row r="3050" spans="2:17" x14ac:dyDescent="0.4">
      <c r="B3050">
        <v>3049</v>
      </c>
      <c r="C3050" t="s">
        <v>6430</v>
      </c>
      <c r="D3050" t="s">
        <v>1515</v>
      </c>
      <c r="E3050" t="s">
        <v>1516</v>
      </c>
      <c r="F3050">
        <v>49.195968000000001</v>
      </c>
      <c r="G3050">
        <v>13.276581</v>
      </c>
      <c r="I3050">
        <v>986</v>
      </c>
      <c r="J3050" t="s">
        <v>6431</v>
      </c>
      <c r="K3050" t="s">
        <v>16</v>
      </c>
      <c r="L3050">
        <v>25</v>
      </c>
      <c r="M3050">
        <v>1811</v>
      </c>
      <c r="N3050">
        <v>2021</v>
      </c>
      <c r="O3050" t="s">
        <v>6413</v>
      </c>
      <c r="Q3050">
        <v>1</v>
      </c>
    </row>
    <row r="3051" spans="2:17" x14ac:dyDescent="0.4">
      <c r="B3051">
        <v>3050</v>
      </c>
      <c r="C3051" t="s">
        <v>6432</v>
      </c>
      <c r="D3051" t="s">
        <v>1515</v>
      </c>
      <c r="E3051" t="s">
        <v>1516</v>
      </c>
      <c r="F3051">
        <v>49.196379</v>
      </c>
      <c r="G3051">
        <v>13.282692000000001</v>
      </c>
      <c r="I3051">
        <v>972</v>
      </c>
      <c r="J3051" t="s">
        <v>6433</v>
      </c>
      <c r="K3051" t="s">
        <v>16</v>
      </c>
      <c r="L3051">
        <v>26</v>
      </c>
      <c r="M3051">
        <v>1827</v>
      </c>
      <c r="N3051">
        <v>2021</v>
      </c>
      <c r="O3051" t="s">
        <v>6413</v>
      </c>
      <c r="Q3051">
        <v>1</v>
      </c>
    </row>
    <row r="3052" spans="2:17" x14ac:dyDescent="0.4">
      <c r="B3052">
        <v>3051</v>
      </c>
      <c r="C3052" t="s">
        <v>6434</v>
      </c>
      <c r="D3052" t="s">
        <v>1515</v>
      </c>
      <c r="E3052" t="s">
        <v>1516</v>
      </c>
      <c r="F3052">
        <v>49.203006000000002</v>
      </c>
      <c r="G3052">
        <v>13.28631</v>
      </c>
      <c r="I3052">
        <v>1006</v>
      </c>
      <c r="J3052" t="s">
        <v>6435</v>
      </c>
      <c r="K3052" t="s">
        <v>16</v>
      </c>
      <c r="L3052">
        <v>26</v>
      </c>
      <c r="M3052">
        <v>1927</v>
      </c>
      <c r="N3052">
        <v>2021</v>
      </c>
      <c r="O3052" t="s">
        <v>6413</v>
      </c>
      <c r="Q3052">
        <v>1</v>
      </c>
    </row>
    <row r="3053" spans="2:17" x14ac:dyDescent="0.4">
      <c r="B3053">
        <v>3052</v>
      </c>
      <c r="C3053" t="s">
        <v>6436</v>
      </c>
      <c r="D3053" t="s">
        <v>1515</v>
      </c>
      <c r="E3053" t="s">
        <v>1516</v>
      </c>
      <c r="F3053">
        <v>49.211953999999999</v>
      </c>
      <c r="G3053">
        <v>13.231562</v>
      </c>
      <c r="I3053">
        <v>979</v>
      </c>
      <c r="J3053" t="s">
        <v>6437</v>
      </c>
      <c r="K3053" t="s">
        <v>16</v>
      </c>
      <c r="L3053">
        <v>25</v>
      </c>
      <c r="M3053">
        <v>1860</v>
      </c>
      <c r="N3053">
        <v>2021</v>
      </c>
      <c r="O3053" t="s">
        <v>6402</v>
      </c>
      <c r="Q3053">
        <v>1</v>
      </c>
    </row>
    <row r="3054" spans="2:17" x14ac:dyDescent="0.4">
      <c r="B3054">
        <v>3053</v>
      </c>
      <c r="C3054" t="s">
        <v>6438</v>
      </c>
      <c r="D3054" t="s">
        <v>1515</v>
      </c>
      <c r="E3054" t="s">
        <v>1516</v>
      </c>
      <c r="F3054">
        <v>49.181806999999999</v>
      </c>
      <c r="G3054">
        <v>13.292968999999999</v>
      </c>
      <c r="I3054">
        <v>993</v>
      </c>
      <c r="J3054" t="s">
        <v>6439</v>
      </c>
      <c r="K3054" t="s">
        <v>16</v>
      </c>
      <c r="L3054">
        <v>25</v>
      </c>
      <c r="M3054">
        <v>1892</v>
      </c>
      <c r="N3054">
        <v>2021</v>
      </c>
      <c r="O3054" t="s">
        <v>6413</v>
      </c>
      <c r="Q3054">
        <v>1</v>
      </c>
    </row>
    <row r="3055" spans="2:17" x14ac:dyDescent="0.4">
      <c r="B3055">
        <v>3054</v>
      </c>
      <c r="C3055" t="s">
        <v>6440</v>
      </c>
      <c r="D3055" t="s">
        <v>1515</v>
      </c>
      <c r="E3055" t="s">
        <v>1516</v>
      </c>
      <c r="F3055">
        <v>49.216003999999998</v>
      </c>
      <c r="G3055">
        <v>13.283301</v>
      </c>
      <c r="I3055">
        <v>801</v>
      </c>
      <c r="J3055" t="s">
        <v>6441</v>
      </c>
      <c r="K3055" t="s">
        <v>16</v>
      </c>
      <c r="L3055">
        <v>26</v>
      </c>
      <c r="M3055">
        <v>1947</v>
      </c>
      <c r="N3055">
        <v>2021</v>
      </c>
      <c r="O3055" t="s">
        <v>6413</v>
      </c>
      <c r="Q3055">
        <v>1</v>
      </c>
    </row>
    <row r="3056" spans="2:17" hidden="1" x14ac:dyDescent="0.4">
      <c r="B3056">
        <v>3055</v>
      </c>
      <c r="C3056" t="s">
        <v>6442</v>
      </c>
      <c r="D3056" t="s">
        <v>1582</v>
      </c>
      <c r="E3056" t="s">
        <v>1583</v>
      </c>
      <c r="F3056">
        <v>49.83</v>
      </c>
      <c r="G3056">
        <v>18.329999999999998</v>
      </c>
      <c r="I3056">
        <v>650</v>
      </c>
      <c r="J3056" t="s">
        <v>6443</v>
      </c>
      <c r="K3056" t="s">
        <v>16</v>
      </c>
      <c r="L3056">
        <v>22</v>
      </c>
      <c r="M3056">
        <v>1701</v>
      </c>
      <c r="N3056">
        <v>1943</v>
      </c>
      <c r="O3056" t="s">
        <v>6444</v>
      </c>
    </row>
    <row r="3057" spans="2:15" hidden="1" x14ac:dyDescent="0.4">
      <c r="B3057">
        <v>3056</v>
      </c>
      <c r="C3057" t="s">
        <v>6445</v>
      </c>
      <c r="D3057" t="s">
        <v>1515</v>
      </c>
      <c r="E3057" t="s">
        <v>1516</v>
      </c>
      <c r="F3057">
        <v>50.75</v>
      </c>
      <c r="G3057">
        <v>15.55</v>
      </c>
      <c r="I3057">
        <v>1000</v>
      </c>
      <c r="J3057" t="s">
        <v>6446</v>
      </c>
      <c r="K3057" t="s">
        <v>16</v>
      </c>
      <c r="L3057">
        <v>37</v>
      </c>
      <c r="M3057">
        <v>1781</v>
      </c>
      <c r="N3057">
        <v>1991</v>
      </c>
      <c r="O3057" t="s">
        <v>6447</v>
      </c>
    </row>
    <row r="3058" spans="2:15" hidden="1" x14ac:dyDescent="0.4">
      <c r="B3058">
        <v>3057</v>
      </c>
      <c r="C3058" t="s">
        <v>6445</v>
      </c>
      <c r="D3058" t="s">
        <v>1515</v>
      </c>
      <c r="E3058" t="s">
        <v>1516</v>
      </c>
      <c r="F3058">
        <v>50.75</v>
      </c>
      <c r="G3058">
        <v>15.55</v>
      </c>
      <c r="I3058">
        <v>1000</v>
      </c>
      <c r="J3058" t="s">
        <v>6448</v>
      </c>
      <c r="K3058" t="s">
        <v>34</v>
      </c>
      <c r="L3058">
        <v>45</v>
      </c>
      <c r="M3058">
        <v>1797</v>
      </c>
      <c r="N3058">
        <v>1990</v>
      </c>
      <c r="O3058" t="s">
        <v>6447</v>
      </c>
    </row>
    <row r="3059" spans="2:15" hidden="1" x14ac:dyDescent="0.4">
      <c r="B3059">
        <v>3058</v>
      </c>
      <c r="C3059" t="s">
        <v>6449</v>
      </c>
      <c r="D3059" t="s">
        <v>1515</v>
      </c>
      <c r="E3059" t="s">
        <v>1516</v>
      </c>
      <c r="F3059">
        <v>50.75</v>
      </c>
      <c r="G3059">
        <v>15.55</v>
      </c>
      <c r="I3059">
        <v>1150</v>
      </c>
      <c r="J3059" t="s">
        <v>6450</v>
      </c>
      <c r="K3059" t="s">
        <v>16</v>
      </c>
      <c r="L3059">
        <v>70</v>
      </c>
      <c r="M3059">
        <v>1802</v>
      </c>
      <c r="N3059">
        <v>1990</v>
      </c>
      <c r="O3059" t="s">
        <v>6447</v>
      </c>
    </row>
    <row r="3060" spans="2:15" hidden="1" x14ac:dyDescent="0.4">
      <c r="B3060">
        <v>3059</v>
      </c>
      <c r="C3060" t="s">
        <v>6449</v>
      </c>
      <c r="D3060" t="s">
        <v>1515</v>
      </c>
      <c r="E3060" t="s">
        <v>1516</v>
      </c>
      <c r="F3060">
        <v>50.75</v>
      </c>
      <c r="G3060">
        <v>15.55</v>
      </c>
      <c r="I3060">
        <v>1150</v>
      </c>
      <c r="J3060" t="s">
        <v>6451</v>
      </c>
      <c r="K3060" t="s">
        <v>34</v>
      </c>
      <c r="L3060">
        <v>60</v>
      </c>
      <c r="M3060">
        <v>1791</v>
      </c>
      <c r="N3060">
        <v>1989</v>
      </c>
      <c r="O3060" t="s">
        <v>6447</v>
      </c>
    </row>
    <row r="3061" spans="2:15" hidden="1" x14ac:dyDescent="0.4">
      <c r="B3061">
        <v>3060</v>
      </c>
      <c r="C3061" t="s">
        <v>6452</v>
      </c>
      <c r="D3061" t="s">
        <v>1582</v>
      </c>
      <c r="E3061" t="s">
        <v>1583</v>
      </c>
      <c r="F3061">
        <v>48.666699999999999</v>
      </c>
      <c r="G3061">
        <v>14.7</v>
      </c>
      <c r="I3061">
        <v>785</v>
      </c>
      <c r="J3061" t="s">
        <v>6453</v>
      </c>
      <c r="K3061" t="s">
        <v>16</v>
      </c>
      <c r="L3061">
        <v>28</v>
      </c>
      <c r="M3061">
        <v>1587</v>
      </c>
      <c r="N3061">
        <v>2010</v>
      </c>
      <c r="O3061" t="s">
        <v>6454</v>
      </c>
    </row>
    <row r="3062" spans="2:15" hidden="1" x14ac:dyDescent="0.4">
      <c r="B3062">
        <v>3061</v>
      </c>
      <c r="C3062" t="s">
        <v>6455</v>
      </c>
      <c r="D3062" t="s">
        <v>1586</v>
      </c>
      <c r="E3062" t="s">
        <v>1587</v>
      </c>
      <c r="F3062">
        <v>48.666699999999999</v>
      </c>
      <c r="G3062">
        <v>14.7</v>
      </c>
      <c r="I3062">
        <v>785</v>
      </c>
      <c r="J3062" t="s">
        <v>6456</v>
      </c>
      <c r="K3062" t="s">
        <v>16</v>
      </c>
      <c r="L3062">
        <v>178</v>
      </c>
      <c r="M3062">
        <v>1603</v>
      </c>
      <c r="N3062">
        <v>2010</v>
      </c>
      <c r="O3062" t="s">
        <v>6454</v>
      </c>
    </row>
    <row r="3063" spans="2:15" hidden="1" x14ac:dyDescent="0.4">
      <c r="B3063">
        <v>3062</v>
      </c>
      <c r="C3063" t="s">
        <v>6457</v>
      </c>
      <c r="D3063" t="s">
        <v>1515</v>
      </c>
      <c r="E3063" t="s">
        <v>1516</v>
      </c>
      <c r="F3063">
        <v>48.666699999999999</v>
      </c>
      <c r="G3063">
        <v>14.7</v>
      </c>
      <c r="I3063">
        <v>785</v>
      </c>
      <c r="J3063" t="s">
        <v>6458</v>
      </c>
      <c r="K3063" t="s">
        <v>16</v>
      </c>
      <c r="L3063">
        <v>100</v>
      </c>
      <c r="M3063">
        <v>1569</v>
      </c>
      <c r="N3063">
        <v>2010</v>
      </c>
      <c r="O3063" t="s">
        <v>6454</v>
      </c>
    </row>
    <row r="3064" spans="2:15" hidden="1" x14ac:dyDescent="0.4">
      <c r="B3064">
        <v>3063</v>
      </c>
      <c r="C3064" t="s">
        <v>6459</v>
      </c>
      <c r="D3064" t="s">
        <v>1515</v>
      </c>
      <c r="E3064" t="s">
        <v>1516</v>
      </c>
      <c r="F3064">
        <v>50.75</v>
      </c>
      <c r="G3064">
        <v>15.66</v>
      </c>
      <c r="I3064">
        <v>1350</v>
      </c>
      <c r="J3064" t="s">
        <v>6460</v>
      </c>
      <c r="K3064" t="s">
        <v>16</v>
      </c>
      <c r="L3064">
        <v>143</v>
      </c>
      <c r="M3064">
        <v>1799</v>
      </c>
      <c r="N3064">
        <v>2019</v>
      </c>
      <c r="O3064" t="s">
        <v>6447</v>
      </c>
    </row>
    <row r="3065" spans="2:15" hidden="1" x14ac:dyDescent="0.4">
      <c r="B3065">
        <v>3064</v>
      </c>
      <c r="C3065" t="s">
        <v>6461</v>
      </c>
      <c r="D3065" t="s">
        <v>1515</v>
      </c>
      <c r="E3065" t="s">
        <v>1516</v>
      </c>
      <c r="F3065">
        <v>50.73</v>
      </c>
      <c r="G3065">
        <v>15.67</v>
      </c>
      <c r="I3065">
        <v>1270</v>
      </c>
      <c r="J3065" t="s">
        <v>6462</v>
      </c>
      <c r="K3065" t="s">
        <v>16</v>
      </c>
      <c r="L3065">
        <v>43</v>
      </c>
      <c r="M3065">
        <v>1804</v>
      </c>
      <c r="N3065">
        <v>2018</v>
      </c>
      <c r="O3065" t="s">
        <v>6447</v>
      </c>
    </row>
    <row r="3066" spans="2:15" hidden="1" x14ac:dyDescent="0.4">
      <c r="B3066">
        <v>3065</v>
      </c>
      <c r="C3066" t="s">
        <v>6463</v>
      </c>
      <c r="D3066" t="s">
        <v>2292</v>
      </c>
      <c r="E3066" t="s">
        <v>2293</v>
      </c>
      <c r="F3066">
        <v>50.56</v>
      </c>
      <c r="G3066">
        <v>14.46</v>
      </c>
      <c r="I3066">
        <v>405</v>
      </c>
      <c r="J3066" t="s">
        <v>6464</v>
      </c>
      <c r="K3066" t="s">
        <v>16</v>
      </c>
      <c r="L3066">
        <v>59</v>
      </c>
      <c r="M3066">
        <v>1778</v>
      </c>
      <c r="N3066">
        <v>2019</v>
      </c>
      <c r="O3066" t="s">
        <v>6365</v>
      </c>
    </row>
    <row r="3067" spans="2:15" hidden="1" x14ac:dyDescent="0.4">
      <c r="B3067">
        <v>3066</v>
      </c>
      <c r="C3067" t="s">
        <v>6465</v>
      </c>
      <c r="D3067" t="s">
        <v>2292</v>
      </c>
      <c r="E3067" t="s">
        <v>2293</v>
      </c>
      <c r="F3067">
        <v>50.57</v>
      </c>
      <c r="G3067">
        <v>14.45</v>
      </c>
      <c r="I3067">
        <v>420</v>
      </c>
      <c r="J3067" t="s">
        <v>6466</v>
      </c>
      <c r="K3067" t="s">
        <v>16</v>
      </c>
      <c r="L3067">
        <v>65</v>
      </c>
      <c r="M3067">
        <v>1785</v>
      </c>
      <c r="N3067">
        <v>2017</v>
      </c>
      <c r="O3067" t="s">
        <v>6365</v>
      </c>
    </row>
    <row r="3068" spans="2:15" hidden="1" x14ac:dyDescent="0.4">
      <c r="B3068">
        <v>3067</v>
      </c>
      <c r="C3068" t="s">
        <v>6467</v>
      </c>
      <c r="D3068" t="s">
        <v>1515</v>
      </c>
      <c r="E3068" t="s">
        <v>1516</v>
      </c>
      <c r="F3068">
        <v>50.72</v>
      </c>
      <c r="G3068">
        <v>15.7</v>
      </c>
      <c r="I3068">
        <v>1270</v>
      </c>
      <c r="J3068" t="s">
        <v>6468</v>
      </c>
      <c r="K3068" t="s">
        <v>16</v>
      </c>
      <c r="L3068">
        <v>28</v>
      </c>
      <c r="M3068">
        <v>1860</v>
      </c>
      <c r="N3068">
        <v>2018</v>
      </c>
      <c r="O3068" t="s">
        <v>6447</v>
      </c>
    </row>
    <row r="3069" spans="2:15" hidden="1" x14ac:dyDescent="0.4">
      <c r="B3069">
        <v>3068</v>
      </c>
      <c r="C3069" t="s">
        <v>6469</v>
      </c>
      <c r="D3069" t="s">
        <v>2292</v>
      </c>
      <c r="E3069" t="s">
        <v>2293</v>
      </c>
      <c r="F3069">
        <v>49.048521999999998</v>
      </c>
      <c r="G3069">
        <v>13.477983999999999</v>
      </c>
      <c r="I3069">
        <v>1000</v>
      </c>
      <c r="J3069" t="s">
        <v>6470</v>
      </c>
      <c r="K3069" t="s">
        <v>16</v>
      </c>
      <c r="L3069">
        <v>42</v>
      </c>
      <c r="M3069">
        <v>1872</v>
      </c>
      <c r="N3069">
        <v>2018</v>
      </c>
      <c r="O3069" t="s">
        <v>6413</v>
      </c>
    </row>
    <row r="3070" spans="2:15" hidden="1" x14ac:dyDescent="0.4">
      <c r="B3070">
        <v>3069</v>
      </c>
      <c r="C3070" t="s">
        <v>6471</v>
      </c>
      <c r="D3070" t="s">
        <v>1515</v>
      </c>
      <c r="E3070" t="s">
        <v>1516</v>
      </c>
      <c r="F3070">
        <v>48.87</v>
      </c>
      <c r="G3070">
        <v>13.79</v>
      </c>
      <c r="I3070">
        <v>950</v>
      </c>
      <c r="J3070" t="s">
        <v>6472</v>
      </c>
      <c r="K3070" t="s">
        <v>16</v>
      </c>
      <c r="L3070">
        <v>36</v>
      </c>
      <c r="M3070">
        <v>1747</v>
      </c>
      <c r="N3070">
        <v>2017</v>
      </c>
      <c r="O3070" t="s">
        <v>6473</v>
      </c>
    </row>
    <row r="3071" spans="2:15" hidden="1" x14ac:dyDescent="0.4">
      <c r="B3071">
        <v>3070</v>
      </c>
      <c r="C3071" t="s">
        <v>6474</v>
      </c>
      <c r="D3071" t="s">
        <v>2292</v>
      </c>
      <c r="E3071" t="s">
        <v>2293</v>
      </c>
      <c r="F3071">
        <v>48.890576000000003</v>
      </c>
      <c r="G3071">
        <v>14.354799</v>
      </c>
      <c r="I3071">
        <v>480</v>
      </c>
      <c r="J3071" t="s">
        <v>6475</v>
      </c>
      <c r="K3071" t="s">
        <v>16</v>
      </c>
      <c r="L3071">
        <v>34</v>
      </c>
      <c r="M3071">
        <v>1768</v>
      </c>
      <c r="N3071">
        <v>2019</v>
      </c>
      <c r="O3071" t="s">
        <v>6476</v>
      </c>
    </row>
    <row r="3072" spans="2:15" hidden="1" x14ac:dyDescent="0.4">
      <c r="B3072">
        <v>3071</v>
      </c>
      <c r="C3072" t="s">
        <v>6477</v>
      </c>
      <c r="D3072" t="s">
        <v>1515</v>
      </c>
      <c r="E3072" t="s">
        <v>1516</v>
      </c>
      <c r="F3072">
        <v>50.079523000000002</v>
      </c>
      <c r="G3072">
        <v>17.214054999999998</v>
      </c>
      <c r="I3072">
        <v>1300</v>
      </c>
      <c r="J3072" t="s">
        <v>6478</v>
      </c>
      <c r="K3072" t="s">
        <v>16</v>
      </c>
      <c r="L3072">
        <v>44</v>
      </c>
      <c r="M3072">
        <v>1812</v>
      </c>
      <c r="N3072">
        <v>2018</v>
      </c>
      <c r="O3072" t="s">
        <v>6479</v>
      </c>
    </row>
    <row r="3073" spans="2:15" hidden="1" x14ac:dyDescent="0.4">
      <c r="B3073">
        <v>3072</v>
      </c>
      <c r="C3073" t="s">
        <v>6480</v>
      </c>
      <c r="D3073" t="s">
        <v>1515</v>
      </c>
      <c r="E3073" t="s">
        <v>1516</v>
      </c>
      <c r="F3073">
        <v>50.850324999999998</v>
      </c>
      <c r="G3073">
        <v>14.358207</v>
      </c>
      <c r="I3073">
        <v>200</v>
      </c>
      <c r="J3073" t="s">
        <v>6481</v>
      </c>
      <c r="K3073" t="s">
        <v>16</v>
      </c>
      <c r="L3073">
        <v>38</v>
      </c>
      <c r="M3073">
        <v>1716</v>
      </c>
      <c r="N3073">
        <v>2018</v>
      </c>
      <c r="O3073" t="s">
        <v>6482</v>
      </c>
    </row>
    <row r="3074" spans="2:15" hidden="1" x14ac:dyDescent="0.4">
      <c r="B3074">
        <v>3073</v>
      </c>
      <c r="C3074" t="s">
        <v>6483</v>
      </c>
      <c r="D3074" t="s">
        <v>1515</v>
      </c>
      <c r="E3074" t="s">
        <v>1516</v>
      </c>
      <c r="F3074">
        <v>50.203864000000003</v>
      </c>
      <c r="G3074">
        <v>16.845659000000001</v>
      </c>
      <c r="I3074">
        <v>1300</v>
      </c>
      <c r="J3074" t="s">
        <v>6484</v>
      </c>
      <c r="K3074" t="s">
        <v>16</v>
      </c>
      <c r="L3074">
        <v>42</v>
      </c>
      <c r="M3074">
        <v>1741</v>
      </c>
      <c r="N3074">
        <v>2011</v>
      </c>
      <c r="O3074" t="s">
        <v>6479</v>
      </c>
    </row>
    <row r="3075" spans="2:15" hidden="1" x14ac:dyDescent="0.4">
      <c r="B3075">
        <v>3074</v>
      </c>
      <c r="C3075" t="s">
        <v>6485</v>
      </c>
      <c r="D3075" t="s">
        <v>1515</v>
      </c>
      <c r="E3075" t="s">
        <v>1516</v>
      </c>
      <c r="F3075">
        <v>49.203583000000002</v>
      </c>
      <c r="G3075">
        <v>13.112284000000001</v>
      </c>
      <c r="I3075">
        <v>1200</v>
      </c>
      <c r="J3075" t="s">
        <v>6486</v>
      </c>
      <c r="K3075" t="s">
        <v>16</v>
      </c>
      <c r="L3075">
        <v>40</v>
      </c>
      <c r="M3075">
        <v>1689</v>
      </c>
      <c r="N3075">
        <v>2018</v>
      </c>
      <c r="O3075" t="s">
        <v>6402</v>
      </c>
    </row>
    <row r="3076" spans="2:15" hidden="1" x14ac:dyDescent="0.4">
      <c r="B3076">
        <v>3075</v>
      </c>
      <c r="C3076" t="s">
        <v>6487</v>
      </c>
      <c r="D3076" t="s">
        <v>2292</v>
      </c>
      <c r="E3076" t="s">
        <v>2293</v>
      </c>
      <c r="F3076">
        <v>50.055242999999997</v>
      </c>
      <c r="G3076">
        <v>12.776040999999999</v>
      </c>
      <c r="I3076">
        <v>760</v>
      </c>
      <c r="J3076" t="s">
        <v>6488</v>
      </c>
      <c r="K3076" t="s">
        <v>16</v>
      </c>
      <c r="L3076">
        <v>41</v>
      </c>
      <c r="M3076">
        <v>1882</v>
      </c>
      <c r="N3076">
        <v>2018</v>
      </c>
      <c r="O3076" t="s">
        <v>6489</v>
      </c>
    </row>
    <row r="3077" spans="2:15" hidden="1" x14ac:dyDescent="0.4">
      <c r="B3077">
        <v>3076</v>
      </c>
      <c r="C3077" t="s">
        <v>6490</v>
      </c>
      <c r="D3077" t="s">
        <v>1515</v>
      </c>
      <c r="E3077" t="s">
        <v>1516</v>
      </c>
      <c r="F3077">
        <v>49.792319999999997</v>
      </c>
      <c r="G3077">
        <v>15.7547</v>
      </c>
      <c r="I3077">
        <v>580</v>
      </c>
      <c r="J3077" t="s">
        <v>6491</v>
      </c>
      <c r="K3077" t="s">
        <v>16</v>
      </c>
      <c r="L3077">
        <v>42</v>
      </c>
      <c r="M3077">
        <v>1870</v>
      </c>
      <c r="N3077">
        <v>2019</v>
      </c>
      <c r="O3077" t="s">
        <v>6492</v>
      </c>
    </row>
    <row r="3078" spans="2:15" hidden="1" x14ac:dyDescent="0.4">
      <c r="B3078">
        <v>3077</v>
      </c>
      <c r="C3078" t="s">
        <v>6493</v>
      </c>
      <c r="D3078" t="s">
        <v>2292</v>
      </c>
      <c r="E3078" t="s">
        <v>2293</v>
      </c>
      <c r="F3078">
        <v>49.316082000000002</v>
      </c>
      <c r="G3078">
        <v>13.680751000000001</v>
      </c>
      <c r="I3078">
        <v>470</v>
      </c>
      <c r="J3078" t="s">
        <v>6494</v>
      </c>
      <c r="K3078" t="s">
        <v>16</v>
      </c>
      <c r="L3078">
        <v>43</v>
      </c>
      <c r="M3078">
        <v>1804</v>
      </c>
      <c r="N3078">
        <v>2019</v>
      </c>
      <c r="O3078" t="s">
        <v>6495</v>
      </c>
    </row>
    <row r="3079" spans="2:15" hidden="1" x14ac:dyDescent="0.4">
      <c r="B3079">
        <v>3078</v>
      </c>
      <c r="C3079" t="s">
        <v>6496</v>
      </c>
      <c r="D3079" t="s">
        <v>1515</v>
      </c>
      <c r="E3079" t="s">
        <v>1516</v>
      </c>
      <c r="F3079">
        <v>50.043016999999999</v>
      </c>
      <c r="G3079">
        <v>13.297917</v>
      </c>
      <c r="I3079">
        <v>460</v>
      </c>
      <c r="J3079" t="s">
        <v>6497</v>
      </c>
      <c r="K3079" t="s">
        <v>16</v>
      </c>
      <c r="L3079">
        <v>41</v>
      </c>
      <c r="M3079">
        <v>1847</v>
      </c>
      <c r="N3079">
        <v>2018</v>
      </c>
      <c r="O3079" t="s">
        <v>6498</v>
      </c>
    </row>
    <row r="3080" spans="2:15" hidden="1" x14ac:dyDescent="0.4">
      <c r="B3080">
        <v>3079</v>
      </c>
      <c r="C3080" t="s">
        <v>6499</v>
      </c>
      <c r="D3080" t="s">
        <v>2292</v>
      </c>
      <c r="E3080" t="s">
        <v>2293</v>
      </c>
      <c r="F3080">
        <v>50.043016999999999</v>
      </c>
      <c r="G3080">
        <v>13.297917</v>
      </c>
      <c r="I3080">
        <v>460</v>
      </c>
      <c r="J3080" t="s">
        <v>6500</v>
      </c>
      <c r="K3080" t="s">
        <v>16</v>
      </c>
      <c r="L3080">
        <v>49</v>
      </c>
      <c r="M3080">
        <v>1751</v>
      </c>
      <c r="N3080">
        <v>2018</v>
      </c>
      <c r="O3080" t="s">
        <v>6498</v>
      </c>
    </row>
    <row r="3081" spans="2:15" hidden="1" x14ac:dyDescent="0.4">
      <c r="B3081">
        <v>3080</v>
      </c>
      <c r="C3081" t="s">
        <v>6501</v>
      </c>
      <c r="D3081" t="s">
        <v>1515</v>
      </c>
      <c r="E3081" t="s">
        <v>1516</v>
      </c>
      <c r="F3081">
        <v>49.136701000000002</v>
      </c>
      <c r="G3081">
        <v>13.502261000000001</v>
      </c>
      <c r="I3081">
        <v>650</v>
      </c>
      <c r="J3081" t="s">
        <v>6502</v>
      </c>
      <c r="K3081" t="s">
        <v>16</v>
      </c>
      <c r="L3081">
        <v>40</v>
      </c>
      <c r="M3081">
        <v>1788</v>
      </c>
      <c r="N3081">
        <v>2018</v>
      </c>
      <c r="O3081" t="s">
        <v>6413</v>
      </c>
    </row>
    <row r="3082" spans="2:15" hidden="1" x14ac:dyDescent="0.4">
      <c r="B3082">
        <v>3081</v>
      </c>
      <c r="C3082" t="s">
        <v>6503</v>
      </c>
      <c r="D3082" t="s">
        <v>2292</v>
      </c>
      <c r="E3082" t="s">
        <v>2293</v>
      </c>
      <c r="F3082">
        <v>50.889682999999998</v>
      </c>
      <c r="G3082">
        <v>14.412967</v>
      </c>
      <c r="I3082">
        <v>425</v>
      </c>
      <c r="J3082" t="s">
        <v>6504</v>
      </c>
      <c r="K3082" t="s">
        <v>16</v>
      </c>
      <c r="L3082">
        <v>47</v>
      </c>
      <c r="M3082">
        <v>1713</v>
      </c>
      <c r="N3082">
        <v>2018</v>
      </c>
      <c r="O3082" t="s">
        <v>6482</v>
      </c>
    </row>
    <row r="3083" spans="2:15" hidden="1" x14ac:dyDescent="0.4">
      <c r="B3083">
        <v>3082</v>
      </c>
      <c r="C3083" t="s">
        <v>6505</v>
      </c>
      <c r="D3083" t="s">
        <v>1515</v>
      </c>
      <c r="E3083" t="s">
        <v>1516</v>
      </c>
      <c r="F3083">
        <v>50.756345000000003</v>
      </c>
      <c r="G3083">
        <v>15.644769</v>
      </c>
      <c r="I3083">
        <v>1320</v>
      </c>
      <c r="J3083" t="s">
        <v>6506</v>
      </c>
      <c r="K3083" t="s">
        <v>16</v>
      </c>
      <c r="L3083">
        <v>44</v>
      </c>
      <c r="M3083">
        <v>1799</v>
      </c>
      <c r="N3083">
        <v>2018</v>
      </c>
      <c r="O3083" t="s">
        <v>6507</v>
      </c>
    </row>
    <row r="3084" spans="2:15" hidden="1" x14ac:dyDescent="0.4">
      <c r="B3084">
        <v>3083</v>
      </c>
      <c r="C3084" t="s">
        <v>6508</v>
      </c>
      <c r="D3084" t="s">
        <v>1515</v>
      </c>
      <c r="E3084" t="s">
        <v>1516</v>
      </c>
      <c r="F3084">
        <v>50.889617000000001</v>
      </c>
      <c r="G3084">
        <v>14.2598</v>
      </c>
      <c r="I3084">
        <v>470</v>
      </c>
      <c r="J3084" t="s">
        <v>6509</v>
      </c>
      <c r="K3084" t="s">
        <v>16</v>
      </c>
      <c r="L3084">
        <v>35</v>
      </c>
      <c r="M3084">
        <v>1868</v>
      </c>
      <c r="N3084">
        <v>2018</v>
      </c>
      <c r="O3084" t="s">
        <v>6482</v>
      </c>
    </row>
    <row r="3085" spans="2:15" hidden="1" x14ac:dyDescent="0.4">
      <c r="B3085">
        <v>3084</v>
      </c>
      <c r="C3085" t="s">
        <v>6510</v>
      </c>
      <c r="D3085" t="s">
        <v>2292</v>
      </c>
      <c r="E3085" t="s">
        <v>2293</v>
      </c>
      <c r="F3085">
        <v>50.156230000000001</v>
      </c>
      <c r="G3085">
        <v>17.34525</v>
      </c>
      <c r="I3085">
        <v>940</v>
      </c>
      <c r="J3085" t="s">
        <v>6511</v>
      </c>
      <c r="K3085" t="s">
        <v>16</v>
      </c>
      <c r="L3085">
        <v>50</v>
      </c>
      <c r="M3085">
        <v>1605</v>
      </c>
      <c r="N3085">
        <v>2018</v>
      </c>
      <c r="O3085" t="s">
        <v>6512</v>
      </c>
    </row>
    <row r="3086" spans="2:15" hidden="1" x14ac:dyDescent="0.4">
      <c r="B3086">
        <v>3085</v>
      </c>
      <c r="C3086" t="s">
        <v>6513</v>
      </c>
      <c r="D3086" t="s">
        <v>2121</v>
      </c>
      <c r="E3086" t="s">
        <v>2122</v>
      </c>
      <c r="F3086">
        <v>50.192</v>
      </c>
      <c r="G3086">
        <v>16.088999999999999</v>
      </c>
      <c r="I3086">
        <v>275</v>
      </c>
      <c r="J3086" t="s">
        <v>6514</v>
      </c>
      <c r="K3086" t="s">
        <v>16</v>
      </c>
      <c r="L3086">
        <v>22</v>
      </c>
      <c r="M3086">
        <v>1882</v>
      </c>
      <c r="N3086">
        <v>2015</v>
      </c>
      <c r="O3086" t="s">
        <v>6492</v>
      </c>
    </row>
    <row r="3087" spans="2:15" hidden="1" x14ac:dyDescent="0.4">
      <c r="B3087">
        <v>3086</v>
      </c>
      <c r="C3087" t="s">
        <v>6515</v>
      </c>
      <c r="D3087" t="s">
        <v>2121</v>
      </c>
      <c r="E3087" t="s">
        <v>2122</v>
      </c>
      <c r="F3087">
        <v>50.393000000000001</v>
      </c>
      <c r="G3087">
        <v>14.073</v>
      </c>
      <c r="I3087">
        <v>225</v>
      </c>
      <c r="J3087" t="s">
        <v>6516</v>
      </c>
      <c r="K3087" t="s">
        <v>16</v>
      </c>
      <c r="L3087">
        <v>28</v>
      </c>
      <c r="M3087">
        <v>1831</v>
      </c>
      <c r="N3087">
        <v>2015</v>
      </c>
      <c r="O3087" t="s">
        <v>6517</v>
      </c>
    </row>
    <row r="3088" spans="2:15" hidden="1" x14ac:dyDescent="0.4">
      <c r="B3088">
        <v>3087</v>
      </c>
      <c r="C3088" t="s">
        <v>6518</v>
      </c>
      <c r="D3088" t="s">
        <v>2121</v>
      </c>
      <c r="E3088" t="s">
        <v>2122</v>
      </c>
      <c r="F3088">
        <v>50.430999999999997</v>
      </c>
      <c r="G3088">
        <v>14.278</v>
      </c>
      <c r="I3088">
        <v>160</v>
      </c>
      <c r="J3088" t="s">
        <v>6519</v>
      </c>
      <c r="K3088" t="s">
        <v>16</v>
      </c>
      <c r="L3088">
        <v>24</v>
      </c>
      <c r="M3088">
        <v>1916</v>
      </c>
      <c r="N3088">
        <v>2015</v>
      </c>
      <c r="O3088" t="s">
        <v>6365</v>
      </c>
    </row>
    <row r="3089" spans="2:15" hidden="1" x14ac:dyDescent="0.4">
      <c r="B3089">
        <v>3088</v>
      </c>
      <c r="C3089" t="s">
        <v>6520</v>
      </c>
      <c r="D3089" t="s">
        <v>2121</v>
      </c>
      <c r="E3089" t="s">
        <v>2122</v>
      </c>
      <c r="F3089">
        <v>50.447000000000003</v>
      </c>
      <c r="G3089">
        <v>14.292999999999999</v>
      </c>
      <c r="I3089">
        <v>160</v>
      </c>
      <c r="J3089" t="s">
        <v>6521</v>
      </c>
      <c r="K3089" t="s">
        <v>16</v>
      </c>
      <c r="L3089">
        <v>27</v>
      </c>
      <c r="M3089">
        <v>1823</v>
      </c>
      <c r="N3089">
        <v>2015</v>
      </c>
      <c r="O3089" t="s">
        <v>6365</v>
      </c>
    </row>
    <row r="3090" spans="2:15" hidden="1" x14ac:dyDescent="0.4">
      <c r="B3090">
        <v>3089</v>
      </c>
      <c r="C3090" t="s">
        <v>6522</v>
      </c>
      <c r="D3090" t="s">
        <v>2121</v>
      </c>
      <c r="E3090" t="s">
        <v>2122</v>
      </c>
      <c r="F3090">
        <v>50.335999999999999</v>
      </c>
      <c r="G3090">
        <v>14.483000000000001</v>
      </c>
      <c r="I3090">
        <v>170</v>
      </c>
      <c r="J3090" t="s">
        <v>6523</v>
      </c>
      <c r="K3090" t="s">
        <v>16</v>
      </c>
      <c r="L3090">
        <v>23</v>
      </c>
      <c r="M3090">
        <v>1856</v>
      </c>
      <c r="N3090">
        <v>2013</v>
      </c>
      <c r="O3090" t="s">
        <v>6365</v>
      </c>
    </row>
    <row r="3091" spans="2:15" hidden="1" x14ac:dyDescent="0.4">
      <c r="B3091">
        <v>3090</v>
      </c>
      <c r="C3091" t="s">
        <v>6524</v>
      </c>
      <c r="D3091" t="s">
        <v>2121</v>
      </c>
      <c r="E3091" t="s">
        <v>2122</v>
      </c>
      <c r="F3091">
        <v>50.466999999999999</v>
      </c>
      <c r="G3091">
        <v>14.327</v>
      </c>
      <c r="I3091">
        <v>160</v>
      </c>
      <c r="J3091" t="s">
        <v>6525</v>
      </c>
      <c r="K3091" t="s">
        <v>16</v>
      </c>
      <c r="L3091">
        <v>24</v>
      </c>
      <c r="M3091">
        <v>1900</v>
      </c>
      <c r="N3091">
        <v>2015</v>
      </c>
      <c r="O3091" t="s">
        <v>6365</v>
      </c>
    </row>
    <row r="3092" spans="2:15" hidden="1" x14ac:dyDescent="0.4">
      <c r="B3092">
        <v>3091</v>
      </c>
      <c r="C3092" t="s">
        <v>6526</v>
      </c>
      <c r="D3092" t="s">
        <v>2121</v>
      </c>
      <c r="E3092" t="s">
        <v>2122</v>
      </c>
      <c r="F3092">
        <v>50.295000000000002</v>
      </c>
      <c r="G3092">
        <v>16.062999999999999</v>
      </c>
      <c r="I3092">
        <v>255</v>
      </c>
      <c r="J3092" t="s">
        <v>6527</v>
      </c>
      <c r="K3092" t="s">
        <v>16</v>
      </c>
      <c r="L3092">
        <v>22</v>
      </c>
      <c r="M3092">
        <v>1777</v>
      </c>
      <c r="N3092">
        <v>2013</v>
      </c>
      <c r="O3092" t="s">
        <v>6528</v>
      </c>
    </row>
    <row r="3093" spans="2:15" hidden="1" x14ac:dyDescent="0.4">
      <c r="B3093">
        <v>3092</v>
      </c>
      <c r="C3093" t="s">
        <v>6529</v>
      </c>
      <c r="D3093" t="s">
        <v>2121</v>
      </c>
      <c r="E3093" t="s">
        <v>2122</v>
      </c>
      <c r="F3093">
        <v>50.093000000000004</v>
      </c>
      <c r="G3093">
        <v>15.94</v>
      </c>
      <c r="I3093">
        <v>277</v>
      </c>
      <c r="J3093" t="s">
        <v>6530</v>
      </c>
      <c r="K3093" t="s">
        <v>16</v>
      </c>
      <c r="L3093">
        <v>29</v>
      </c>
      <c r="M3093">
        <v>1796</v>
      </c>
      <c r="N3093">
        <v>2016</v>
      </c>
      <c r="O3093" t="s">
        <v>6492</v>
      </c>
    </row>
    <row r="3094" spans="2:15" hidden="1" x14ac:dyDescent="0.4">
      <c r="B3094">
        <v>3093</v>
      </c>
      <c r="C3094" t="s">
        <v>6531</v>
      </c>
      <c r="D3094" t="s">
        <v>1582</v>
      </c>
      <c r="E3094" t="s">
        <v>1583</v>
      </c>
      <c r="F3094">
        <v>49.83</v>
      </c>
      <c r="G3094">
        <v>18.329999999999998</v>
      </c>
      <c r="I3094">
        <v>1100</v>
      </c>
      <c r="J3094" t="s">
        <v>6532</v>
      </c>
      <c r="K3094" t="s">
        <v>16</v>
      </c>
      <c r="L3094">
        <v>10</v>
      </c>
      <c r="M3094">
        <v>1849</v>
      </c>
      <c r="N3094">
        <v>1965</v>
      </c>
      <c r="O3094" t="s">
        <v>6444</v>
      </c>
    </row>
    <row r="3095" spans="2:15" hidden="1" x14ac:dyDescent="0.4">
      <c r="B3095">
        <v>3094</v>
      </c>
      <c r="C3095" t="s">
        <v>6533</v>
      </c>
      <c r="D3095" t="s">
        <v>1586</v>
      </c>
      <c r="E3095" t="s">
        <v>1587</v>
      </c>
      <c r="F3095">
        <v>49.83</v>
      </c>
      <c r="G3095">
        <v>18.329999999999998</v>
      </c>
      <c r="I3095">
        <v>650</v>
      </c>
      <c r="J3095" t="s">
        <v>6534</v>
      </c>
      <c r="K3095" t="s">
        <v>16</v>
      </c>
      <c r="L3095">
        <v>9</v>
      </c>
      <c r="M3095">
        <v>1684</v>
      </c>
      <c r="N3095">
        <v>1943</v>
      </c>
      <c r="O3095" t="s">
        <v>6444</v>
      </c>
    </row>
    <row r="3096" spans="2:15" hidden="1" x14ac:dyDescent="0.4">
      <c r="B3096">
        <v>3095</v>
      </c>
      <c r="C3096" t="s">
        <v>6535</v>
      </c>
      <c r="D3096" t="s">
        <v>1515</v>
      </c>
      <c r="E3096" t="s">
        <v>1516</v>
      </c>
      <c r="F3096">
        <v>49.83</v>
      </c>
      <c r="G3096">
        <v>18.329999999999998</v>
      </c>
      <c r="I3096">
        <v>650</v>
      </c>
      <c r="J3096" t="s">
        <v>6536</v>
      </c>
      <c r="K3096" t="s">
        <v>16</v>
      </c>
      <c r="L3096">
        <v>14</v>
      </c>
      <c r="M3096">
        <v>1725</v>
      </c>
      <c r="N3096">
        <v>1943</v>
      </c>
      <c r="O3096" t="s">
        <v>6444</v>
      </c>
    </row>
    <row r="3097" spans="2:15" hidden="1" x14ac:dyDescent="0.4">
      <c r="B3097">
        <v>3096</v>
      </c>
      <c r="C3097" t="s">
        <v>6537</v>
      </c>
      <c r="D3097" t="s">
        <v>1562</v>
      </c>
      <c r="E3097" t="s">
        <v>1563</v>
      </c>
      <c r="F3097">
        <v>52.383333</v>
      </c>
      <c r="G3097">
        <v>13.060278</v>
      </c>
      <c r="I3097" t="s">
        <v>575</v>
      </c>
      <c r="J3097" t="s">
        <v>6538</v>
      </c>
      <c r="K3097" t="s">
        <v>16</v>
      </c>
      <c r="L3097">
        <v>14</v>
      </c>
      <c r="M3097">
        <v>1793</v>
      </c>
      <c r="N3097">
        <v>2016</v>
      </c>
      <c r="O3097" t="s">
        <v>6539</v>
      </c>
    </row>
    <row r="3098" spans="2:15" hidden="1" x14ac:dyDescent="0.4">
      <c r="B3098">
        <v>3097</v>
      </c>
      <c r="C3098" t="s">
        <v>6540</v>
      </c>
      <c r="D3098" t="s">
        <v>2121</v>
      </c>
      <c r="E3098" t="s">
        <v>2122</v>
      </c>
      <c r="F3098">
        <v>52.419443999999999</v>
      </c>
      <c r="G3098">
        <v>13.627222</v>
      </c>
      <c r="I3098" t="s">
        <v>575</v>
      </c>
      <c r="J3098" t="s">
        <v>6541</v>
      </c>
      <c r="K3098" t="s">
        <v>16</v>
      </c>
      <c r="L3098">
        <v>15</v>
      </c>
      <c r="M3098">
        <v>1879</v>
      </c>
      <c r="N3098">
        <v>2016</v>
      </c>
      <c r="O3098" t="s">
        <v>6542</v>
      </c>
    </row>
    <row r="3099" spans="2:15" hidden="1" x14ac:dyDescent="0.4">
      <c r="B3099">
        <v>3098</v>
      </c>
      <c r="C3099" t="s">
        <v>6543</v>
      </c>
      <c r="D3099" t="s">
        <v>1562</v>
      </c>
      <c r="E3099" t="s">
        <v>1563</v>
      </c>
      <c r="F3099">
        <v>52.426667000000002</v>
      </c>
      <c r="G3099">
        <v>13.626944</v>
      </c>
      <c r="I3099" t="s">
        <v>575</v>
      </c>
      <c r="J3099" t="s">
        <v>6544</v>
      </c>
      <c r="K3099" t="s">
        <v>16</v>
      </c>
      <c r="L3099">
        <v>15</v>
      </c>
      <c r="M3099">
        <v>1880</v>
      </c>
      <c r="N3099">
        <v>2016</v>
      </c>
      <c r="O3099" t="s">
        <v>6542</v>
      </c>
    </row>
    <row r="3100" spans="2:15" hidden="1" x14ac:dyDescent="0.4">
      <c r="B3100">
        <v>3099</v>
      </c>
      <c r="C3100" t="s">
        <v>6545</v>
      </c>
      <c r="D3100" t="s">
        <v>2380</v>
      </c>
      <c r="E3100" t="s">
        <v>2381</v>
      </c>
      <c r="F3100">
        <v>52.481943999999999</v>
      </c>
      <c r="G3100">
        <v>13.447778</v>
      </c>
      <c r="I3100" t="s">
        <v>575</v>
      </c>
      <c r="J3100" t="s">
        <v>6546</v>
      </c>
      <c r="K3100" t="s">
        <v>16</v>
      </c>
      <c r="L3100">
        <v>19</v>
      </c>
      <c r="M3100">
        <v>1942</v>
      </c>
      <c r="N3100">
        <v>2016</v>
      </c>
      <c r="O3100" t="s">
        <v>6542</v>
      </c>
    </row>
    <row r="3101" spans="2:15" hidden="1" x14ac:dyDescent="0.4">
      <c r="B3101">
        <v>3100</v>
      </c>
      <c r="C3101" t="s">
        <v>6547</v>
      </c>
      <c r="D3101" t="s">
        <v>1562</v>
      </c>
      <c r="E3101" t="s">
        <v>1563</v>
      </c>
      <c r="F3101">
        <v>52.441389000000001</v>
      </c>
      <c r="G3101">
        <v>13.442778000000001</v>
      </c>
      <c r="I3101" t="s">
        <v>575</v>
      </c>
      <c r="J3101" t="s">
        <v>6548</v>
      </c>
      <c r="K3101" t="s">
        <v>16</v>
      </c>
      <c r="L3101">
        <v>21</v>
      </c>
      <c r="M3101">
        <v>1957</v>
      </c>
      <c r="N3101">
        <v>2016</v>
      </c>
      <c r="O3101" t="s">
        <v>6542</v>
      </c>
    </row>
    <row r="3102" spans="2:15" hidden="1" x14ac:dyDescent="0.4">
      <c r="B3102">
        <v>3101</v>
      </c>
      <c r="C3102" t="s">
        <v>6549</v>
      </c>
      <c r="D3102" t="s">
        <v>2292</v>
      </c>
      <c r="E3102" t="s">
        <v>2293</v>
      </c>
      <c r="F3102">
        <v>52.442222000000001</v>
      </c>
      <c r="G3102">
        <v>13.440556000000001</v>
      </c>
      <c r="I3102" t="s">
        <v>575</v>
      </c>
      <c r="J3102" t="s">
        <v>6550</v>
      </c>
      <c r="K3102" t="s">
        <v>16</v>
      </c>
      <c r="L3102">
        <v>16</v>
      </c>
      <c r="M3102">
        <v>1959</v>
      </c>
      <c r="N3102">
        <v>2017</v>
      </c>
      <c r="O3102" t="s">
        <v>6542</v>
      </c>
    </row>
    <row r="3103" spans="2:15" hidden="1" x14ac:dyDescent="0.4">
      <c r="B3103">
        <v>3102</v>
      </c>
      <c r="C3103" t="s">
        <v>6551</v>
      </c>
      <c r="D3103" t="s">
        <v>1655</v>
      </c>
      <c r="E3103" t="s">
        <v>1656</v>
      </c>
      <c r="F3103">
        <v>52.441943999999999</v>
      </c>
      <c r="G3103">
        <v>13.441667000000001</v>
      </c>
      <c r="I3103" t="s">
        <v>575</v>
      </c>
      <c r="J3103" t="s">
        <v>6552</v>
      </c>
      <c r="K3103" t="s">
        <v>16</v>
      </c>
      <c r="L3103">
        <v>17</v>
      </c>
      <c r="M3103">
        <v>1957</v>
      </c>
      <c r="N3103">
        <v>2017</v>
      </c>
      <c r="O3103" t="s">
        <v>6542</v>
      </c>
    </row>
    <row r="3104" spans="2:15" hidden="1" x14ac:dyDescent="0.4">
      <c r="B3104">
        <v>3103</v>
      </c>
      <c r="C3104" t="s">
        <v>6553</v>
      </c>
      <c r="D3104" t="s">
        <v>1519</v>
      </c>
      <c r="E3104" t="s">
        <v>1520</v>
      </c>
      <c r="F3104">
        <v>52.443055999999999</v>
      </c>
      <c r="G3104">
        <v>13.440277999999999</v>
      </c>
      <c r="I3104" t="s">
        <v>575</v>
      </c>
      <c r="J3104" t="s">
        <v>6554</v>
      </c>
      <c r="K3104" t="s">
        <v>16</v>
      </c>
      <c r="L3104">
        <v>16</v>
      </c>
      <c r="M3104">
        <v>1958</v>
      </c>
      <c r="N3104">
        <v>2017</v>
      </c>
      <c r="O3104" t="s">
        <v>6542</v>
      </c>
    </row>
    <row r="3105" spans="2:15" hidden="1" x14ac:dyDescent="0.4">
      <c r="B3105">
        <v>3104</v>
      </c>
      <c r="C3105" t="s">
        <v>6555</v>
      </c>
      <c r="D3105" t="s">
        <v>6556</v>
      </c>
      <c r="E3105" t="s">
        <v>6557</v>
      </c>
      <c r="F3105">
        <v>52.439444000000002</v>
      </c>
      <c r="G3105">
        <v>13.444722000000001</v>
      </c>
      <c r="I3105" t="s">
        <v>575</v>
      </c>
      <c r="J3105" t="s">
        <v>6558</v>
      </c>
      <c r="K3105" t="s">
        <v>16</v>
      </c>
      <c r="L3105">
        <v>16</v>
      </c>
      <c r="M3105">
        <v>1955</v>
      </c>
      <c r="N3105">
        <v>2017</v>
      </c>
      <c r="O3105" t="s">
        <v>6542</v>
      </c>
    </row>
    <row r="3106" spans="2:15" hidden="1" x14ac:dyDescent="0.4">
      <c r="B3106">
        <v>3105</v>
      </c>
      <c r="C3106" t="s">
        <v>6559</v>
      </c>
      <c r="D3106" t="s">
        <v>1586</v>
      </c>
      <c r="E3106" t="s">
        <v>1587</v>
      </c>
      <c r="F3106">
        <v>52.443888999999999</v>
      </c>
      <c r="G3106">
        <v>13.439444</v>
      </c>
      <c r="I3106" t="s">
        <v>575</v>
      </c>
      <c r="J3106" t="s">
        <v>6560</v>
      </c>
      <c r="K3106" t="s">
        <v>16</v>
      </c>
      <c r="L3106">
        <v>18</v>
      </c>
      <c r="M3106">
        <v>1951</v>
      </c>
      <c r="N3106">
        <v>2017</v>
      </c>
      <c r="O3106" t="s">
        <v>6542</v>
      </c>
    </row>
    <row r="3107" spans="2:15" hidden="1" x14ac:dyDescent="0.4">
      <c r="B3107">
        <v>3106</v>
      </c>
      <c r="C3107" t="s">
        <v>6561</v>
      </c>
      <c r="D3107" t="s">
        <v>2121</v>
      </c>
      <c r="E3107" t="s">
        <v>2122</v>
      </c>
      <c r="F3107">
        <v>52.443610999999997</v>
      </c>
      <c r="G3107">
        <v>13.440277999999999</v>
      </c>
      <c r="I3107" t="s">
        <v>575</v>
      </c>
      <c r="J3107" t="s">
        <v>6562</v>
      </c>
      <c r="K3107" t="s">
        <v>16</v>
      </c>
      <c r="L3107">
        <v>15</v>
      </c>
      <c r="M3107">
        <v>1959</v>
      </c>
      <c r="N3107">
        <v>2017</v>
      </c>
      <c r="O3107" t="s">
        <v>6542</v>
      </c>
    </row>
    <row r="3108" spans="2:15" hidden="1" x14ac:dyDescent="0.4">
      <c r="B3108">
        <v>3107</v>
      </c>
      <c r="C3108" t="s">
        <v>6563</v>
      </c>
      <c r="D3108" t="s">
        <v>2380</v>
      </c>
      <c r="E3108" t="s">
        <v>2381</v>
      </c>
      <c r="F3108">
        <v>52.443888999999999</v>
      </c>
      <c r="G3108">
        <v>13.440277999999999</v>
      </c>
      <c r="I3108" t="s">
        <v>575</v>
      </c>
      <c r="J3108" t="s">
        <v>6564</v>
      </c>
      <c r="K3108" t="s">
        <v>16</v>
      </c>
      <c r="L3108">
        <v>15</v>
      </c>
      <c r="M3108">
        <v>1954</v>
      </c>
      <c r="N3108">
        <v>2017</v>
      </c>
      <c r="O3108" t="s">
        <v>6542</v>
      </c>
    </row>
    <row r="3109" spans="2:15" hidden="1" x14ac:dyDescent="0.4">
      <c r="B3109">
        <v>3108</v>
      </c>
      <c r="C3109" t="s">
        <v>6565</v>
      </c>
      <c r="D3109" t="s">
        <v>2121</v>
      </c>
      <c r="E3109" t="s">
        <v>2122</v>
      </c>
      <c r="F3109">
        <v>52.426389</v>
      </c>
      <c r="G3109">
        <v>13.424443999999999</v>
      </c>
      <c r="I3109" t="s">
        <v>575</v>
      </c>
      <c r="J3109" t="s">
        <v>6566</v>
      </c>
      <c r="K3109" t="s">
        <v>16</v>
      </c>
      <c r="L3109">
        <v>15</v>
      </c>
      <c r="M3109">
        <v>1940</v>
      </c>
      <c r="N3109">
        <v>2017</v>
      </c>
      <c r="O3109" t="s">
        <v>6542</v>
      </c>
    </row>
    <row r="3110" spans="2:15" hidden="1" x14ac:dyDescent="0.4">
      <c r="B3110">
        <v>3109</v>
      </c>
      <c r="C3110" t="s">
        <v>6567</v>
      </c>
      <c r="D3110" t="s">
        <v>2121</v>
      </c>
      <c r="E3110" t="s">
        <v>2122</v>
      </c>
      <c r="F3110">
        <v>52.485278000000001</v>
      </c>
      <c r="G3110">
        <v>13.418333000000001</v>
      </c>
      <c r="I3110" t="s">
        <v>575</v>
      </c>
      <c r="J3110" t="s">
        <v>6568</v>
      </c>
      <c r="K3110" t="s">
        <v>16</v>
      </c>
      <c r="L3110">
        <v>12</v>
      </c>
      <c r="M3110">
        <v>1791</v>
      </c>
      <c r="N3110">
        <v>2017</v>
      </c>
      <c r="O3110" t="s">
        <v>6542</v>
      </c>
    </row>
    <row r="3111" spans="2:15" hidden="1" x14ac:dyDescent="0.4">
      <c r="B3111">
        <v>3110</v>
      </c>
      <c r="C3111" t="s">
        <v>6569</v>
      </c>
      <c r="D3111" t="s">
        <v>2121</v>
      </c>
      <c r="E3111" t="s">
        <v>2122</v>
      </c>
      <c r="F3111">
        <v>52.485655999999999</v>
      </c>
      <c r="G3111">
        <v>13.420555999999999</v>
      </c>
      <c r="I3111" t="s">
        <v>575</v>
      </c>
      <c r="J3111" t="s">
        <v>6570</v>
      </c>
      <c r="K3111" t="s">
        <v>16</v>
      </c>
      <c r="L3111">
        <v>14</v>
      </c>
      <c r="M3111">
        <v>1780</v>
      </c>
      <c r="N3111">
        <v>2018</v>
      </c>
      <c r="O3111" t="s">
        <v>6542</v>
      </c>
    </row>
    <row r="3112" spans="2:15" hidden="1" x14ac:dyDescent="0.4">
      <c r="B3112">
        <v>3111</v>
      </c>
      <c r="C3112" t="s">
        <v>6571</v>
      </c>
      <c r="D3112" t="s">
        <v>858</v>
      </c>
      <c r="E3112" t="s">
        <v>859</v>
      </c>
      <c r="F3112">
        <v>53.334721999999999</v>
      </c>
      <c r="G3112">
        <v>13.202778</v>
      </c>
      <c r="I3112" t="s">
        <v>575</v>
      </c>
      <c r="J3112" t="s">
        <v>6572</v>
      </c>
      <c r="K3112" t="s">
        <v>16</v>
      </c>
      <c r="L3112">
        <v>26</v>
      </c>
      <c r="M3112">
        <v>1694</v>
      </c>
      <c r="N3112">
        <v>2016</v>
      </c>
      <c r="O3112" t="s">
        <v>6573</v>
      </c>
    </row>
    <row r="3113" spans="2:15" hidden="1" x14ac:dyDescent="0.4">
      <c r="B3113">
        <v>3112</v>
      </c>
      <c r="C3113" t="s">
        <v>6574</v>
      </c>
      <c r="D3113" t="s">
        <v>858</v>
      </c>
      <c r="E3113" t="s">
        <v>859</v>
      </c>
      <c r="F3113">
        <v>53.334721999999999</v>
      </c>
      <c r="G3113">
        <v>13.202778</v>
      </c>
      <c r="I3113" t="s">
        <v>575</v>
      </c>
      <c r="J3113" t="s">
        <v>6575</v>
      </c>
      <c r="K3113" t="s">
        <v>16</v>
      </c>
      <c r="L3113">
        <v>7</v>
      </c>
      <c r="M3113">
        <v>1696</v>
      </c>
      <c r="N3113">
        <v>2015</v>
      </c>
      <c r="O3113" t="s">
        <v>6573</v>
      </c>
    </row>
    <row r="3114" spans="2:15" hidden="1" x14ac:dyDescent="0.4">
      <c r="B3114">
        <v>3113</v>
      </c>
      <c r="C3114" t="s">
        <v>6576</v>
      </c>
      <c r="D3114" t="s">
        <v>1515</v>
      </c>
      <c r="E3114" t="s">
        <v>1516</v>
      </c>
      <c r="F3114">
        <v>47.643999999999998</v>
      </c>
      <c r="G3114">
        <v>12.771000000000001</v>
      </c>
      <c r="I3114">
        <v>920</v>
      </c>
      <c r="J3114" t="s">
        <v>6577</v>
      </c>
      <c r="K3114" t="s">
        <v>16</v>
      </c>
      <c r="L3114">
        <v>20</v>
      </c>
      <c r="M3114">
        <v>1871</v>
      </c>
      <c r="N3114">
        <v>2010</v>
      </c>
      <c r="O3114" t="s">
        <v>6578</v>
      </c>
    </row>
    <row r="3115" spans="2:15" hidden="1" x14ac:dyDescent="0.4">
      <c r="B3115">
        <v>3114</v>
      </c>
      <c r="C3115" t="s">
        <v>6579</v>
      </c>
      <c r="D3115" t="s">
        <v>1515</v>
      </c>
      <c r="E3115" t="s">
        <v>1516</v>
      </c>
      <c r="F3115">
        <v>47.637</v>
      </c>
      <c r="G3115">
        <v>12.778</v>
      </c>
      <c r="I3115">
        <v>1220</v>
      </c>
      <c r="J3115" t="s">
        <v>6580</v>
      </c>
      <c r="K3115" t="s">
        <v>16</v>
      </c>
      <c r="L3115">
        <v>20</v>
      </c>
      <c r="M3115">
        <v>1744</v>
      </c>
      <c r="N3115">
        <v>2010</v>
      </c>
      <c r="O3115" t="s">
        <v>6578</v>
      </c>
    </row>
    <row r="3116" spans="2:15" hidden="1" x14ac:dyDescent="0.4">
      <c r="B3116">
        <v>3115</v>
      </c>
      <c r="C3116" t="s">
        <v>6581</v>
      </c>
      <c r="D3116" t="s">
        <v>1515</v>
      </c>
      <c r="E3116" t="s">
        <v>1516</v>
      </c>
      <c r="F3116">
        <v>47.634</v>
      </c>
      <c r="G3116">
        <v>12.782</v>
      </c>
      <c r="I3116">
        <v>1420</v>
      </c>
      <c r="J3116" t="s">
        <v>6582</v>
      </c>
      <c r="K3116" t="s">
        <v>16</v>
      </c>
      <c r="L3116">
        <v>20</v>
      </c>
      <c r="M3116">
        <v>1754</v>
      </c>
      <c r="N3116">
        <v>2010</v>
      </c>
      <c r="O3116" t="s">
        <v>6578</v>
      </c>
    </row>
    <row r="3117" spans="2:15" hidden="1" x14ac:dyDescent="0.4">
      <c r="B3117">
        <v>3116</v>
      </c>
      <c r="C3117" t="s">
        <v>6583</v>
      </c>
      <c r="D3117" t="s">
        <v>1515</v>
      </c>
      <c r="E3117" t="s">
        <v>1516</v>
      </c>
      <c r="F3117">
        <v>47.667000000000002</v>
      </c>
      <c r="G3117">
        <v>13.021000000000001</v>
      </c>
      <c r="I3117">
        <v>760</v>
      </c>
      <c r="J3117" t="s">
        <v>6584</v>
      </c>
      <c r="K3117" t="s">
        <v>16</v>
      </c>
      <c r="L3117">
        <v>20</v>
      </c>
      <c r="M3117">
        <v>1849</v>
      </c>
      <c r="N3117">
        <v>2008</v>
      </c>
      <c r="O3117" t="s">
        <v>6578</v>
      </c>
    </row>
    <row r="3118" spans="2:15" hidden="1" x14ac:dyDescent="0.4">
      <c r="B3118">
        <v>3117</v>
      </c>
      <c r="C3118" t="s">
        <v>6585</v>
      </c>
      <c r="D3118" t="s">
        <v>1582</v>
      </c>
      <c r="E3118" t="s">
        <v>1583</v>
      </c>
      <c r="F3118">
        <v>47.667000000000002</v>
      </c>
      <c r="G3118">
        <v>13.021000000000001</v>
      </c>
      <c r="I3118">
        <v>760</v>
      </c>
      <c r="J3118" t="s">
        <v>6586</v>
      </c>
      <c r="K3118" t="s">
        <v>16</v>
      </c>
      <c r="L3118">
        <v>20</v>
      </c>
      <c r="M3118">
        <v>1849</v>
      </c>
      <c r="N3118">
        <v>2008</v>
      </c>
      <c r="O3118" t="s">
        <v>6578</v>
      </c>
    </row>
    <row r="3119" spans="2:15" hidden="1" x14ac:dyDescent="0.4">
      <c r="B3119">
        <v>3118</v>
      </c>
      <c r="C3119" t="s">
        <v>6587</v>
      </c>
      <c r="D3119" t="s">
        <v>1586</v>
      </c>
      <c r="E3119" t="s">
        <v>1587</v>
      </c>
      <c r="F3119">
        <v>47.667000000000002</v>
      </c>
      <c r="G3119">
        <v>13.021000000000001</v>
      </c>
      <c r="I3119">
        <v>760</v>
      </c>
      <c r="J3119" t="s">
        <v>6588</v>
      </c>
      <c r="K3119" t="s">
        <v>16</v>
      </c>
      <c r="L3119">
        <v>20</v>
      </c>
      <c r="M3119">
        <v>1842</v>
      </c>
      <c r="N3119">
        <v>2008</v>
      </c>
      <c r="O3119" t="s">
        <v>6578</v>
      </c>
    </row>
    <row r="3120" spans="2:15" hidden="1" x14ac:dyDescent="0.4">
      <c r="B3120">
        <v>3119</v>
      </c>
      <c r="C3120" t="s">
        <v>6589</v>
      </c>
      <c r="D3120" t="s">
        <v>1519</v>
      </c>
      <c r="E3120" t="s">
        <v>1520</v>
      </c>
      <c r="F3120">
        <v>47.667000000000002</v>
      </c>
      <c r="G3120">
        <v>13.021000000000001</v>
      </c>
      <c r="I3120">
        <v>760</v>
      </c>
      <c r="J3120" t="s">
        <v>6590</v>
      </c>
      <c r="K3120" t="s">
        <v>16</v>
      </c>
      <c r="L3120">
        <v>20</v>
      </c>
      <c r="M3120">
        <v>1847</v>
      </c>
      <c r="N3120">
        <v>2008</v>
      </c>
      <c r="O3120" t="s">
        <v>6578</v>
      </c>
    </row>
    <row r="3121" spans="2:17" hidden="1" x14ac:dyDescent="0.4">
      <c r="B3121">
        <v>3120</v>
      </c>
      <c r="C3121" t="s">
        <v>6591</v>
      </c>
      <c r="D3121" t="s">
        <v>1515</v>
      </c>
      <c r="E3121" t="s">
        <v>1516</v>
      </c>
      <c r="F3121">
        <v>47.631999999999998</v>
      </c>
      <c r="G3121">
        <v>12.852</v>
      </c>
      <c r="I3121">
        <v>1040</v>
      </c>
      <c r="J3121" t="s">
        <v>6592</v>
      </c>
      <c r="K3121" t="s">
        <v>16</v>
      </c>
      <c r="L3121">
        <v>20</v>
      </c>
      <c r="M3121">
        <v>1821</v>
      </c>
      <c r="N3121">
        <v>2008</v>
      </c>
      <c r="O3121" t="s">
        <v>6578</v>
      </c>
    </row>
    <row r="3122" spans="2:17" hidden="1" x14ac:dyDescent="0.4">
      <c r="B3122">
        <v>3121</v>
      </c>
      <c r="C3122" t="s">
        <v>6593</v>
      </c>
      <c r="D3122" t="s">
        <v>1582</v>
      </c>
      <c r="E3122" t="s">
        <v>1583</v>
      </c>
      <c r="F3122">
        <v>47.631999999999998</v>
      </c>
      <c r="G3122">
        <v>12.852</v>
      </c>
      <c r="I3122">
        <v>1040</v>
      </c>
      <c r="J3122" t="s">
        <v>6594</v>
      </c>
      <c r="K3122" t="s">
        <v>16</v>
      </c>
      <c r="L3122">
        <v>20</v>
      </c>
      <c r="M3122">
        <v>1814</v>
      </c>
      <c r="N3122">
        <v>2008</v>
      </c>
      <c r="O3122" t="s">
        <v>6578</v>
      </c>
    </row>
    <row r="3123" spans="2:17" hidden="1" x14ac:dyDescent="0.4">
      <c r="B3123">
        <v>3122</v>
      </c>
      <c r="C3123" t="s">
        <v>6595</v>
      </c>
      <c r="D3123" t="s">
        <v>1586</v>
      </c>
      <c r="E3123" t="s">
        <v>1587</v>
      </c>
      <c r="F3123">
        <v>47.631999999999998</v>
      </c>
      <c r="G3123">
        <v>12.852</v>
      </c>
      <c r="I3123">
        <v>1040</v>
      </c>
      <c r="J3123" t="s">
        <v>6596</v>
      </c>
      <c r="K3123" t="s">
        <v>16</v>
      </c>
      <c r="L3123">
        <v>20</v>
      </c>
      <c r="M3123">
        <v>1797</v>
      </c>
      <c r="N3123">
        <v>2008</v>
      </c>
      <c r="O3123" t="s">
        <v>6578</v>
      </c>
    </row>
    <row r="3124" spans="2:17" hidden="1" x14ac:dyDescent="0.4">
      <c r="B3124">
        <v>3123</v>
      </c>
      <c r="C3124" t="s">
        <v>6597</v>
      </c>
      <c r="D3124" t="s">
        <v>1519</v>
      </c>
      <c r="E3124" t="s">
        <v>1520</v>
      </c>
      <c r="F3124">
        <v>47.631999999999998</v>
      </c>
      <c r="G3124">
        <v>12.852</v>
      </c>
      <c r="I3124">
        <v>1040</v>
      </c>
      <c r="J3124" t="s">
        <v>6598</v>
      </c>
      <c r="K3124" t="s">
        <v>16</v>
      </c>
      <c r="L3124">
        <v>20</v>
      </c>
      <c r="M3124">
        <v>1824</v>
      </c>
      <c r="N3124">
        <v>2008</v>
      </c>
      <c r="O3124" t="s">
        <v>6578</v>
      </c>
    </row>
    <row r="3125" spans="2:17" hidden="1" x14ac:dyDescent="0.4">
      <c r="B3125">
        <v>3124</v>
      </c>
      <c r="C3125" t="s">
        <v>6599</v>
      </c>
      <c r="D3125" t="s">
        <v>1515</v>
      </c>
      <c r="E3125" t="s">
        <v>1516</v>
      </c>
      <c r="F3125">
        <v>47.655999999999999</v>
      </c>
      <c r="G3125">
        <v>13.022</v>
      </c>
      <c r="I3125">
        <v>1020</v>
      </c>
      <c r="J3125" t="s">
        <v>6600</v>
      </c>
      <c r="K3125" t="s">
        <v>16</v>
      </c>
      <c r="L3125">
        <v>20</v>
      </c>
      <c r="M3125">
        <v>1790</v>
      </c>
      <c r="N3125">
        <v>2008</v>
      </c>
      <c r="O3125" t="s">
        <v>6578</v>
      </c>
    </row>
    <row r="3126" spans="2:17" hidden="1" x14ac:dyDescent="0.4">
      <c r="B3126">
        <v>3125</v>
      </c>
      <c r="C3126" t="s">
        <v>6601</v>
      </c>
      <c r="D3126" t="s">
        <v>1582</v>
      </c>
      <c r="E3126" t="s">
        <v>1583</v>
      </c>
      <c r="F3126">
        <v>47.655999999999999</v>
      </c>
      <c r="G3126">
        <v>13.022</v>
      </c>
      <c r="I3126">
        <v>1020</v>
      </c>
      <c r="J3126" t="s">
        <v>6602</v>
      </c>
      <c r="K3126" t="s">
        <v>16</v>
      </c>
      <c r="L3126">
        <v>20</v>
      </c>
      <c r="M3126">
        <v>1821</v>
      </c>
      <c r="N3126">
        <v>2008</v>
      </c>
      <c r="O3126" t="s">
        <v>6578</v>
      </c>
    </row>
    <row r="3127" spans="2:17" hidden="1" x14ac:dyDescent="0.4">
      <c r="B3127">
        <v>3126</v>
      </c>
      <c r="C3127" t="s">
        <v>6603</v>
      </c>
      <c r="D3127" t="s">
        <v>1586</v>
      </c>
      <c r="E3127" t="s">
        <v>1587</v>
      </c>
      <c r="F3127">
        <v>47.655999999999999</v>
      </c>
      <c r="G3127">
        <v>13.022</v>
      </c>
      <c r="I3127">
        <v>1020</v>
      </c>
      <c r="J3127" t="s">
        <v>6604</v>
      </c>
      <c r="K3127" t="s">
        <v>16</v>
      </c>
      <c r="L3127">
        <v>20</v>
      </c>
      <c r="M3127">
        <v>1816</v>
      </c>
      <c r="N3127">
        <v>2008</v>
      </c>
      <c r="O3127" t="s">
        <v>6578</v>
      </c>
    </row>
    <row r="3128" spans="2:17" hidden="1" x14ac:dyDescent="0.4">
      <c r="B3128">
        <v>3127</v>
      </c>
      <c r="C3128" t="s">
        <v>6605</v>
      </c>
      <c r="D3128" t="s">
        <v>1515</v>
      </c>
      <c r="E3128" t="s">
        <v>1516</v>
      </c>
      <c r="F3128">
        <v>47.648000000000003</v>
      </c>
      <c r="G3128">
        <v>13.02</v>
      </c>
      <c r="I3128">
        <v>770</v>
      </c>
      <c r="J3128" t="s">
        <v>6606</v>
      </c>
      <c r="K3128" t="s">
        <v>16</v>
      </c>
      <c r="L3128">
        <v>20</v>
      </c>
      <c r="M3128">
        <v>1844</v>
      </c>
      <c r="N3128">
        <v>2008</v>
      </c>
      <c r="O3128" t="s">
        <v>6578</v>
      </c>
    </row>
    <row r="3129" spans="2:17" hidden="1" x14ac:dyDescent="0.4">
      <c r="B3129">
        <v>3128</v>
      </c>
      <c r="C3129" t="s">
        <v>6607</v>
      </c>
      <c r="D3129" t="s">
        <v>1582</v>
      </c>
      <c r="E3129" t="s">
        <v>1583</v>
      </c>
      <c r="F3129">
        <v>47.648000000000003</v>
      </c>
      <c r="G3129">
        <v>13.02</v>
      </c>
      <c r="I3129">
        <v>770</v>
      </c>
      <c r="J3129" t="s">
        <v>6608</v>
      </c>
      <c r="K3129" t="s">
        <v>16</v>
      </c>
      <c r="L3129">
        <v>20</v>
      </c>
      <c r="M3129">
        <v>1852</v>
      </c>
      <c r="N3129">
        <v>2008</v>
      </c>
      <c r="O3129" t="s">
        <v>6578</v>
      </c>
    </row>
    <row r="3130" spans="2:17" hidden="1" x14ac:dyDescent="0.4">
      <c r="B3130">
        <v>3129</v>
      </c>
      <c r="C3130" t="s">
        <v>6609</v>
      </c>
      <c r="D3130" t="s">
        <v>1515</v>
      </c>
      <c r="E3130" t="s">
        <v>1516</v>
      </c>
      <c r="F3130">
        <v>47.682000000000002</v>
      </c>
      <c r="G3130">
        <v>12.875</v>
      </c>
      <c r="I3130">
        <v>1040</v>
      </c>
      <c r="J3130" t="s">
        <v>6610</v>
      </c>
      <c r="K3130" t="s">
        <v>16</v>
      </c>
      <c r="L3130">
        <v>20</v>
      </c>
      <c r="M3130">
        <v>1923</v>
      </c>
      <c r="N3130">
        <v>2010</v>
      </c>
      <c r="O3130" t="s">
        <v>6578</v>
      </c>
    </row>
    <row r="3131" spans="2:17" hidden="1" x14ac:dyDescent="0.4">
      <c r="B3131">
        <v>3130</v>
      </c>
      <c r="C3131" t="s">
        <v>6611</v>
      </c>
      <c r="D3131" t="s">
        <v>1515</v>
      </c>
      <c r="E3131" t="s">
        <v>1516</v>
      </c>
      <c r="F3131">
        <v>47.695</v>
      </c>
      <c r="G3131">
        <v>12.871</v>
      </c>
      <c r="I3131">
        <v>1330</v>
      </c>
      <c r="J3131" t="s">
        <v>6612</v>
      </c>
      <c r="K3131" t="s">
        <v>16</v>
      </c>
      <c r="L3131">
        <v>20</v>
      </c>
      <c r="M3131">
        <v>1806</v>
      </c>
      <c r="N3131">
        <v>2010</v>
      </c>
      <c r="O3131" t="s">
        <v>6578</v>
      </c>
    </row>
    <row r="3132" spans="2:17" hidden="1" x14ac:dyDescent="0.4">
      <c r="B3132">
        <v>3131</v>
      </c>
      <c r="C3132" t="s">
        <v>6613</v>
      </c>
      <c r="D3132" t="s">
        <v>1515</v>
      </c>
      <c r="E3132" t="s">
        <v>1516</v>
      </c>
      <c r="F3132">
        <v>47.695999999999998</v>
      </c>
      <c r="G3132">
        <v>12.875</v>
      </c>
      <c r="I3132">
        <v>1520</v>
      </c>
      <c r="J3132" t="s">
        <v>6614</v>
      </c>
      <c r="K3132" t="s">
        <v>16</v>
      </c>
      <c r="L3132">
        <v>20</v>
      </c>
      <c r="M3132">
        <v>1823</v>
      </c>
      <c r="N3132">
        <v>2010</v>
      </c>
      <c r="O3132" t="s">
        <v>6578</v>
      </c>
    </row>
    <row r="3133" spans="2:17" x14ac:dyDescent="0.4">
      <c r="B3133">
        <v>3132</v>
      </c>
      <c r="C3133" t="s">
        <v>6615</v>
      </c>
      <c r="D3133" t="s">
        <v>1586</v>
      </c>
      <c r="E3133" t="s">
        <v>1587</v>
      </c>
      <c r="F3133">
        <v>50.290999999999997</v>
      </c>
      <c r="G3133">
        <v>8.6029999999999998</v>
      </c>
      <c r="I3133">
        <v>445</v>
      </c>
      <c r="J3133" t="s">
        <v>6616</v>
      </c>
      <c r="K3133" t="s">
        <v>16</v>
      </c>
      <c r="L3133">
        <v>40</v>
      </c>
      <c r="M3133">
        <v>1819</v>
      </c>
      <c r="N3133">
        <v>2021</v>
      </c>
      <c r="O3133" t="s">
        <v>6617</v>
      </c>
      <c r="Q3133">
        <v>1</v>
      </c>
    </row>
    <row r="3134" spans="2:17" x14ac:dyDescent="0.4">
      <c r="B3134">
        <v>3133</v>
      </c>
      <c r="C3134" t="s">
        <v>6618</v>
      </c>
      <c r="D3134" t="s">
        <v>1586</v>
      </c>
      <c r="E3134" t="s">
        <v>1587</v>
      </c>
      <c r="F3134">
        <v>50.308999999999997</v>
      </c>
      <c r="G3134">
        <v>8.6549999999999994</v>
      </c>
      <c r="I3134">
        <v>407</v>
      </c>
      <c r="J3134" t="s">
        <v>6619</v>
      </c>
      <c r="K3134" t="s">
        <v>16</v>
      </c>
      <c r="L3134">
        <v>38</v>
      </c>
      <c r="M3134">
        <v>1903</v>
      </c>
      <c r="N3134">
        <v>2021</v>
      </c>
      <c r="O3134" t="s">
        <v>6617</v>
      </c>
      <c r="Q3134">
        <v>1</v>
      </c>
    </row>
    <row r="3135" spans="2:17" hidden="1" x14ac:dyDescent="0.4">
      <c r="B3135">
        <v>3134</v>
      </c>
      <c r="C3135" t="s">
        <v>6620</v>
      </c>
      <c r="D3135" t="s">
        <v>1562</v>
      </c>
      <c r="E3135" t="s">
        <v>1563</v>
      </c>
      <c r="F3135">
        <v>50.33</v>
      </c>
      <c r="G3135">
        <v>7.5819999999999999</v>
      </c>
      <c r="I3135">
        <v>120</v>
      </c>
      <c r="J3135" t="s">
        <v>6621</v>
      </c>
      <c r="K3135" t="s">
        <v>16</v>
      </c>
      <c r="L3135">
        <v>98</v>
      </c>
      <c r="M3135">
        <v>1848</v>
      </c>
      <c r="N3135">
        <v>2018</v>
      </c>
      <c r="O3135" t="s">
        <v>6622</v>
      </c>
    </row>
    <row r="3136" spans="2:17" hidden="1" x14ac:dyDescent="0.4">
      <c r="B3136">
        <v>3135</v>
      </c>
      <c r="C3136" t="s">
        <v>6623</v>
      </c>
      <c r="D3136" t="s">
        <v>2292</v>
      </c>
      <c r="E3136" t="s">
        <v>2293</v>
      </c>
      <c r="F3136">
        <v>50.012</v>
      </c>
      <c r="G3136">
        <v>8.19</v>
      </c>
      <c r="I3136">
        <v>144</v>
      </c>
      <c r="J3136" t="s">
        <v>6624</v>
      </c>
      <c r="K3136" t="s">
        <v>16</v>
      </c>
      <c r="L3136">
        <v>78</v>
      </c>
      <c r="M3136">
        <v>1882</v>
      </c>
      <c r="N3136">
        <v>2019</v>
      </c>
      <c r="O3136" t="s">
        <v>6625</v>
      </c>
    </row>
    <row r="3137" spans="2:15" hidden="1" x14ac:dyDescent="0.4">
      <c r="B3137">
        <v>3136</v>
      </c>
      <c r="C3137" t="s">
        <v>6626</v>
      </c>
      <c r="D3137" t="s">
        <v>2292</v>
      </c>
      <c r="E3137" t="s">
        <v>2293</v>
      </c>
      <c r="F3137">
        <v>50.01</v>
      </c>
      <c r="G3137">
        <v>8.1959999999999997</v>
      </c>
      <c r="I3137">
        <v>142</v>
      </c>
      <c r="J3137" t="s">
        <v>6627</v>
      </c>
      <c r="K3137" t="s">
        <v>16</v>
      </c>
      <c r="L3137">
        <v>102</v>
      </c>
      <c r="M3137">
        <v>1838</v>
      </c>
      <c r="N3137">
        <v>2019</v>
      </c>
      <c r="O3137" t="s">
        <v>6625</v>
      </c>
    </row>
    <row r="3138" spans="2:15" hidden="1" x14ac:dyDescent="0.4">
      <c r="B3138">
        <v>3137</v>
      </c>
      <c r="C3138" t="s">
        <v>6628</v>
      </c>
      <c r="D3138" t="s">
        <v>1586</v>
      </c>
      <c r="E3138" t="s">
        <v>1587</v>
      </c>
      <c r="F3138">
        <v>50.012</v>
      </c>
      <c r="G3138">
        <v>8.1769999999999996</v>
      </c>
      <c r="I3138">
        <v>179</v>
      </c>
      <c r="J3138" t="s">
        <v>6629</v>
      </c>
      <c r="K3138" t="s">
        <v>16</v>
      </c>
      <c r="L3138">
        <v>127</v>
      </c>
      <c r="M3138">
        <v>1935</v>
      </c>
      <c r="N3138">
        <v>2019</v>
      </c>
      <c r="O3138" t="s">
        <v>6625</v>
      </c>
    </row>
    <row r="3139" spans="2:15" hidden="1" x14ac:dyDescent="0.4">
      <c r="B3139">
        <v>3138</v>
      </c>
      <c r="C3139" t="s">
        <v>6630</v>
      </c>
      <c r="D3139" t="s">
        <v>1515</v>
      </c>
      <c r="E3139" t="s">
        <v>1516</v>
      </c>
      <c r="F3139">
        <v>47.573999999999998</v>
      </c>
      <c r="G3139">
        <v>12.803000000000001</v>
      </c>
      <c r="I3139">
        <v>960</v>
      </c>
      <c r="J3139" t="s">
        <v>6631</v>
      </c>
      <c r="K3139" t="s">
        <v>16</v>
      </c>
      <c r="L3139">
        <v>20</v>
      </c>
      <c r="M3139">
        <v>1842</v>
      </c>
      <c r="N3139">
        <v>2008</v>
      </c>
      <c r="O3139" t="s">
        <v>6578</v>
      </c>
    </row>
    <row r="3140" spans="2:15" hidden="1" x14ac:dyDescent="0.4">
      <c r="B3140">
        <v>3139</v>
      </c>
      <c r="C3140" t="s">
        <v>6632</v>
      </c>
      <c r="D3140" t="s">
        <v>1582</v>
      </c>
      <c r="E3140" t="s">
        <v>1583</v>
      </c>
      <c r="F3140">
        <v>47.573999999999998</v>
      </c>
      <c r="G3140">
        <v>12.803000000000001</v>
      </c>
      <c r="I3140">
        <v>960</v>
      </c>
      <c r="J3140" t="s">
        <v>6633</v>
      </c>
      <c r="K3140" t="s">
        <v>16</v>
      </c>
      <c r="L3140">
        <v>20</v>
      </c>
      <c r="M3140">
        <v>1844</v>
      </c>
      <c r="N3140">
        <v>2008</v>
      </c>
      <c r="O3140" t="s">
        <v>6578</v>
      </c>
    </row>
    <row r="3141" spans="2:15" hidden="1" x14ac:dyDescent="0.4">
      <c r="B3141">
        <v>3140</v>
      </c>
      <c r="C3141" t="s">
        <v>6634</v>
      </c>
      <c r="D3141" t="s">
        <v>1586</v>
      </c>
      <c r="E3141" t="s">
        <v>1587</v>
      </c>
      <c r="F3141">
        <v>47.573999999999998</v>
      </c>
      <c r="G3141">
        <v>12.803000000000001</v>
      </c>
      <c r="I3141">
        <v>960</v>
      </c>
      <c r="J3141" t="s">
        <v>6635</v>
      </c>
      <c r="K3141" t="s">
        <v>16</v>
      </c>
      <c r="L3141">
        <v>20</v>
      </c>
      <c r="M3141">
        <v>1849</v>
      </c>
      <c r="N3141">
        <v>2008</v>
      </c>
      <c r="O3141" t="s">
        <v>6578</v>
      </c>
    </row>
    <row r="3142" spans="2:15" hidden="1" x14ac:dyDescent="0.4">
      <c r="B3142">
        <v>3141</v>
      </c>
      <c r="C3142" t="s">
        <v>6636</v>
      </c>
      <c r="D3142" t="s">
        <v>1515</v>
      </c>
      <c r="E3142" t="s">
        <v>1516</v>
      </c>
      <c r="F3142">
        <v>47.561</v>
      </c>
      <c r="G3142">
        <v>12.815</v>
      </c>
      <c r="I3142">
        <v>1620</v>
      </c>
      <c r="J3142" t="s">
        <v>6637</v>
      </c>
      <c r="K3142" t="s">
        <v>16</v>
      </c>
      <c r="L3142">
        <v>20</v>
      </c>
      <c r="M3142">
        <v>1840</v>
      </c>
      <c r="N3142">
        <v>2008</v>
      </c>
      <c r="O3142" t="s">
        <v>6578</v>
      </c>
    </row>
    <row r="3143" spans="2:15" hidden="1" x14ac:dyDescent="0.4">
      <c r="B3143">
        <v>3142</v>
      </c>
      <c r="C3143" t="s">
        <v>6638</v>
      </c>
      <c r="D3143" t="s">
        <v>1519</v>
      </c>
      <c r="E3143" t="s">
        <v>1520</v>
      </c>
      <c r="F3143">
        <v>47.561</v>
      </c>
      <c r="G3143">
        <v>12.815</v>
      </c>
      <c r="I3143">
        <v>1620</v>
      </c>
      <c r="J3143" t="s">
        <v>6639</v>
      </c>
      <c r="K3143" t="s">
        <v>16</v>
      </c>
      <c r="L3143">
        <v>20</v>
      </c>
      <c r="M3143">
        <v>1730</v>
      </c>
      <c r="N3143">
        <v>2008</v>
      </c>
      <c r="O3143" t="s">
        <v>6578</v>
      </c>
    </row>
    <row r="3144" spans="2:15" hidden="1" x14ac:dyDescent="0.4">
      <c r="B3144">
        <v>3143</v>
      </c>
      <c r="C3144" t="s">
        <v>6640</v>
      </c>
      <c r="D3144" t="s">
        <v>1515</v>
      </c>
      <c r="E3144" t="s">
        <v>1516</v>
      </c>
      <c r="F3144">
        <v>47.521999999999998</v>
      </c>
      <c r="G3144">
        <v>13.013999999999999</v>
      </c>
      <c r="I3144">
        <v>1670</v>
      </c>
      <c r="J3144" t="s">
        <v>6641</v>
      </c>
      <c r="K3144" t="s">
        <v>16</v>
      </c>
      <c r="L3144">
        <v>20</v>
      </c>
      <c r="M3144">
        <v>1806</v>
      </c>
      <c r="N3144">
        <v>2008</v>
      </c>
      <c r="O3144" t="s">
        <v>6578</v>
      </c>
    </row>
    <row r="3145" spans="2:15" hidden="1" x14ac:dyDescent="0.4">
      <c r="B3145">
        <v>3144</v>
      </c>
      <c r="C3145" t="s">
        <v>6642</v>
      </c>
      <c r="D3145" t="s">
        <v>1519</v>
      </c>
      <c r="E3145" t="s">
        <v>1520</v>
      </c>
      <c r="F3145">
        <v>47.521999999999998</v>
      </c>
      <c r="G3145">
        <v>13.013999999999999</v>
      </c>
      <c r="I3145">
        <v>1670</v>
      </c>
      <c r="J3145" t="s">
        <v>6643</v>
      </c>
      <c r="K3145" t="s">
        <v>16</v>
      </c>
      <c r="L3145">
        <v>20</v>
      </c>
      <c r="M3145">
        <v>1749</v>
      </c>
      <c r="N3145">
        <v>2008</v>
      </c>
      <c r="O3145" t="s">
        <v>6578</v>
      </c>
    </row>
    <row r="3146" spans="2:15" hidden="1" x14ac:dyDescent="0.4">
      <c r="B3146">
        <v>3145</v>
      </c>
      <c r="C3146" t="s">
        <v>6644</v>
      </c>
      <c r="D3146" t="s">
        <v>1515</v>
      </c>
      <c r="E3146" t="s">
        <v>1516</v>
      </c>
      <c r="F3146">
        <v>47.511000000000003</v>
      </c>
      <c r="G3146">
        <v>13.016999999999999</v>
      </c>
      <c r="I3146">
        <v>1220</v>
      </c>
      <c r="J3146" t="s">
        <v>6645</v>
      </c>
      <c r="K3146" t="s">
        <v>16</v>
      </c>
      <c r="L3146">
        <v>20</v>
      </c>
      <c r="M3146">
        <v>1797</v>
      </c>
      <c r="N3146">
        <v>2008</v>
      </c>
      <c r="O3146" t="s">
        <v>6578</v>
      </c>
    </row>
    <row r="3147" spans="2:15" hidden="1" x14ac:dyDescent="0.4">
      <c r="B3147">
        <v>3146</v>
      </c>
      <c r="C3147" t="s">
        <v>6646</v>
      </c>
      <c r="D3147" t="s">
        <v>1586</v>
      </c>
      <c r="E3147" t="s">
        <v>1587</v>
      </c>
      <c r="F3147">
        <v>47.511000000000003</v>
      </c>
      <c r="G3147">
        <v>13.016999999999999</v>
      </c>
      <c r="I3147">
        <v>1220</v>
      </c>
      <c r="J3147" t="s">
        <v>6647</v>
      </c>
      <c r="K3147" t="s">
        <v>16</v>
      </c>
      <c r="L3147">
        <v>20</v>
      </c>
      <c r="M3147">
        <v>1795</v>
      </c>
      <c r="N3147">
        <v>2008</v>
      </c>
      <c r="O3147" t="s">
        <v>6578</v>
      </c>
    </row>
    <row r="3148" spans="2:15" hidden="1" x14ac:dyDescent="0.4">
      <c r="B3148">
        <v>3147</v>
      </c>
      <c r="C3148" t="s">
        <v>6648</v>
      </c>
      <c r="D3148" t="s">
        <v>1515</v>
      </c>
      <c r="E3148" t="s">
        <v>1516</v>
      </c>
      <c r="F3148">
        <v>47.551000000000002</v>
      </c>
      <c r="G3148">
        <v>12.805</v>
      </c>
      <c r="I3148">
        <v>1560</v>
      </c>
      <c r="J3148" t="s">
        <v>6649</v>
      </c>
      <c r="K3148" t="s">
        <v>16</v>
      </c>
      <c r="L3148">
        <v>20</v>
      </c>
      <c r="M3148">
        <v>1785</v>
      </c>
      <c r="N3148">
        <v>2008</v>
      </c>
      <c r="O3148" t="s">
        <v>6578</v>
      </c>
    </row>
    <row r="3149" spans="2:15" hidden="1" x14ac:dyDescent="0.4">
      <c r="B3149">
        <v>3148</v>
      </c>
      <c r="C3149" t="s">
        <v>6650</v>
      </c>
      <c r="D3149" t="s">
        <v>1519</v>
      </c>
      <c r="E3149" t="s">
        <v>1520</v>
      </c>
      <c r="F3149">
        <v>47.551000000000002</v>
      </c>
      <c r="G3149">
        <v>12.805</v>
      </c>
      <c r="I3149">
        <v>1560</v>
      </c>
      <c r="J3149" t="s">
        <v>6651</v>
      </c>
      <c r="K3149" t="s">
        <v>16</v>
      </c>
      <c r="L3149">
        <v>20</v>
      </c>
      <c r="M3149">
        <v>1766</v>
      </c>
      <c r="N3149">
        <v>2008</v>
      </c>
      <c r="O3149" t="s">
        <v>6578</v>
      </c>
    </row>
    <row r="3150" spans="2:15" hidden="1" x14ac:dyDescent="0.4">
      <c r="B3150">
        <v>3149</v>
      </c>
      <c r="C3150" t="s">
        <v>6652</v>
      </c>
      <c r="D3150" t="s">
        <v>1515</v>
      </c>
      <c r="E3150" t="s">
        <v>1516</v>
      </c>
      <c r="F3150">
        <v>47.584000000000003</v>
      </c>
      <c r="G3150">
        <v>12.888999999999999</v>
      </c>
      <c r="I3150">
        <v>1330</v>
      </c>
      <c r="J3150" t="s">
        <v>6653</v>
      </c>
      <c r="K3150" t="s">
        <v>16</v>
      </c>
      <c r="L3150">
        <v>20</v>
      </c>
      <c r="M3150">
        <v>1834</v>
      </c>
      <c r="N3150">
        <v>2008</v>
      </c>
      <c r="O3150" t="s">
        <v>6578</v>
      </c>
    </row>
    <row r="3151" spans="2:15" hidden="1" x14ac:dyDescent="0.4">
      <c r="B3151">
        <v>3150</v>
      </c>
      <c r="C3151" t="s">
        <v>6654</v>
      </c>
      <c r="D3151" t="s">
        <v>1586</v>
      </c>
      <c r="E3151" t="s">
        <v>1587</v>
      </c>
      <c r="F3151">
        <v>47.584000000000003</v>
      </c>
      <c r="G3151">
        <v>12.888999999999999</v>
      </c>
      <c r="I3151">
        <v>1330</v>
      </c>
      <c r="J3151" t="s">
        <v>6655</v>
      </c>
      <c r="K3151" t="s">
        <v>16</v>
      </c>
      <c r="L3151">
        <v>20</v>
      </c>
      <c r="M3151">
        <v>1809</v>
      </c>
      <c r="N3151">
        <v>2008</v>
      </c>
      <c r="O3151" t="s">
        <v>6578</v>
      </c>
    </row>
    <row r="3152" spans="2:15" hidden="1" x14ac:dyDescent="0.4">
      <c r="B3152">
        <v>3151</v>
      </c>
      <c r="C3152" t="s">
        <v>6656</v>
      </c>
      <c r="D3152" t="s">
        <v>1519</v>
      </c>
      <c r="E3152" t="s">
        <v>1520</v>
      </c>
      <c r="F3152">
        <v>47.584000000000003</v>
      </c>
      <c r="G3152">
        <v>12.888999999999999</v>
      </c>
      <c r="I3152">
        <v>1330</v>
      </c>
      <c r="J3152" t="s">
        <v>6657</v>
      </c>
      <c r="K3152" t="s">
        <v>16</v>
      </c>
      <c r="L3152">
        <v>20</v>
      </c>
      <c r="M3152">
        <v>1760</v>
      </c>
      <c r="N3152">
        <v>2008</v>
      </c>
      <c r="O3152" t="s">
        <v>6578</v>
      </c>
    </row>
    <row r="3153" spans="2:15" hidden="1" x14ac:dyDescent="0.4">
      <c r="B3153">
        <v>3152</v>
      </c>
      <c r="C3153" t="s">
        <v>6658</v>
      </c>
      <c r="D3153" t="s">
        <v>1515</v>
      </c>
      <c r="E3153" t="s">
        <v>1516</v>
      </c>
      <c r="F3153">
        <v>47.584000000000003</v>
      </c>
      <c r="G3153">
        <v>12.994</v>
      </c>
      <c r="I3153">
        <v>680</v>
      </c>
      <c r="J3153" t="s">
        <v>6659</v>
      </c>
      <c r="K3153" t="s">
        <v>16</v>
      </c>
      <c r="L3153">
        <v>20</v>
      </c>
      <c r="M3153">
        <v>1891</v>
      </c>
      <c r="N3153">
        <v>2008</v>
      </c>
      <c r="O3153" t="s">
        <v>6578</v>
      </c>
    </row>
    <row r="3154" spans="2:15" hidden="1" x14ac:dyDescent="0.4">
      <c r="B3154">
        <v>3153</v>
      </c>
      <c r="C3154" t="s">
        <v>6660</v>
      </c>
      <c r="D3154" t="s">
        <v>1586</v>
      </c>
      <c r="E3154" t="s">
        <v>1587</v>
      </c>
      <c r="F3154">
        <v>47.584000000000003</v>
      </c>
      <c r="G3154">
        <v>12.994</v>
      </c>
      <c r="I3154">
        <v>680</v>
      </c>
      <c r="J3154" t="s">
        <v>6661</v>
      </c>
      <c r="K3154" t="s">
        <v>16</v>
      </c>
      <c r="L3154">
        <v>20</v>
      </c>
      <c r="M3154">
        <v>1885</v>
      </c>
      <c r="N3154">
        <v>2008</v>
      </c>
      <c r="O3154" t="s">
        <v>6578</v>
      </c>
    </row>
    <row r="3155" spans="2:15" hidden="1" x14ac:dyDescent="0.4">
      <c r="B3155">
        <v>3154</v>
      </c>
      <c r="C3155" t="s">
        <v>6662</v>
      </c>
      <c r="D3155" t="s">
        <v>1515</v>
      </c>
      <c r="E3155" t="s">
        <v>1516</v>
      </c>
      <c r="F3155">
        <v>47.557000000000002</v>
      </c>
      <c r="G3155">
        <v>12.804</v>
      </c>
      <c r="I3155">
        <v>1310</v>
      </c>
      <c r="J3155" t="s">
        <v>6663</v>
      </c>
      <c r="K3155" t="s">
        <v>16</v>
      </c>
      <c r="L3155">
        <v>20</v>
      </c>
      <c r="M3155">
        <v>1784</v>
      </c>
      <c r="N3155">
        <v>2008</v>
      </c>
      <c r="O3155" t="s">
        <v>6578</v>
      </c>
    </row>
    <row r="3156" spans="2:15" hidden="1" x14ac:dyDescent="0.4">
      <c r="B3156">
        <v>3155</v>
      </c>
      <c r="C3156" t="s">
        <v>6664</v>
      </c>
      <c r="D3156" t="s">
        <v>1582</v>
      </c>
      <c r="E3156" t="s">
        <v>1583</v>
      </c>
      <c r="F3156">
        <v>47.557000000000002</v>
      </c>
      <c r="G3156">
        <v>12.804</v>
      </c>
      <c r="I3156">
        <v>1310</v>
      </c>
      <c r="J3156" t="s">
        <v>6665</v>
      </c>
      <c r="K3156" t="s">
        <v>16</v>
      </c>
      <c r="L3156">
        <v>20</v>
      </c>
      <c r="M3156">
        <v>1817</v>
      </c>
      <c r="N3156">
        <v>2008</v>
      </c>
      <c r="O3156" t="s">
        <v>6578</v>
      </c>
    </row>
    <row r="3157" spans="2:15" hidden="1" x14ac:dyDescent="0.4">
      <c r="B3157">
        <v>3156</v>
      </c>
      <c r="C3157" t="s">
        <v>6666</v>
      </c>
      <c r="D3157" t="s">
        <v>1586</v>
      </c>
      <c r="E3157" t="s">
        <v>1587</v>
      </c>
      <c r="F3157">
        <v>47.557000000000002</v>
      </c>
      <c r="G3157">
        <v>12.804</v>
      </c>
      <c r="I3157">
        <v>1310</v>
      </c>
      <c r="J3157" t="s">
        <v>6667</v>
      </c>
      <c r="K3157" t="s">
        <v>16</v>
      </c>
      <c r="L3157">
        <v>20</v>
      </c>
      <c r="M3157">
        <v>1818</v>
      </c>
      <c r="N3157">
        <v>2008</v>
      </c>
      <c r="O3157" t="s">
        <v>6578</v>
      </c>
    </row>
    <row r="3158" spans="2:15" hidden="1" x14ac:dyDescent="0.4">
      <c r="B3158">
        <v>3157</v>
      </c>
      <c r="C3158" t="s">
        <v>6668</v>
      </c>
      <c r="D3158" t="s">
        <v>1519</v>
      </c>
      <c r="E3158" t="s">
        <v>1520</v>
      </c>
      <c r="F3158">
        <v>47.557000000000002</v>
      </c>
      <c r="G3158">
        <v>12.804</v>
      </c>
      <c r="I3158">
        <v>1310</v>
      </c>
      <c r="J3158" t="s">
        <v>6669</v>
      </c>
      <c r="K3158" t="s">
        <v>16</v>
      </c>
      <c r="L3158">
        <v>20</v>
      </c>
      <c r="M3158">
        <v>1799</v>
      </c>
      <c r="N3158">
        <v>2008</v>
      </c>
      <c r="O3158" t="s">
        <v>6578</v>
      </c>
    </row>
    <row r="3159" spans="2:15" hidden="1" x14ac:dyDescent="0.4">
      <c r="B3159">
        <v>3158</v>
      </c>
      <c r="C3159" t="s">
        <v>6670</v>
      </c>
      <c r="D3159" t="s">
        <v>1515</v>
      </c>
      <c r="E3159" t="s">
        <v>1516</v>
      </c>
      <c r="F3159">
        <v>47.567999999999998</v>
      </c>
      <c r="G3159">
        <v>12.824999999999999</v>
      </c>
      <c r="I3159">
        <v>1600</v>
      </c>
      <c r="J3159" t="s">
        <v>6671</v>
      </c>
      <c r="K3159" t="s">
        <v>16</v>
      </c>
      <c r="L3159">
        <v>20</v>
      </c>
      <c r="M3159">
        <v>1591</v>
      </c>
      <c r="N3159">
        <v>2008</v>
      </c>
      <c r="O3159" t="s">
        <v>6578</v>
      </c>
    </row>
    <row r="3160" spans="2:15" hidden="1" x14ac:dyDescent="0.4">
      <c r="B3160">
        <v>3159</v>
      </c>
      <c r="C3160" t="s">
        <v>6672</v>
      </c>
      <c r="D3160" t="s">
        <v>1519</v>
      </c>
      <c r="E3160" t="s">
        <v>1520</v>
      </c>
      <c r="F3160">
        <v>47.567999999999998</v>
      </c>
      <c r="G3160">
        <v>12.824999999999999</v>
      </c>
      <c r="I3160">
        <v>1600</v>
      </c>
      <c r="J3160" t="s">
        <v>6673</v>
      </c>
      <c r="K3160" t="s">
        <v>16</v>
      </c>
      <c r="L3160">
        <v>20</v>
      </c>
      <c r="M3160">
        <v>1689</v>
      </c>
      <c r="N3160">
        <v>2008</v>
      </c>
      <c r="O3160" t="s">
        <v>6578</v>
      </c>
    </row>
    <row r="3161" spans="2:15" hidden="1" x14ac:dyDescent="0.4">
      <c r="B3161">
        <v>3160</v>
      </c>
      <c r="C3161" t="s">
        <v>6674</v>
      </c>
      <c r="D3161" t="s">
        <v>1515</v>
      </c>
      <c r="E3161" t="s">
        <v>1516</v>
      </c>
      <c r="F3161">
        <v>47.497999999999998</v>
      </c>
      <c r="G3161">
        <v>11.03</v>
      </c>
      <c r="I3161">
        <v>1400</v>
      </c>
      <c r="J3161" t="s">
        <v>6675</v>
      </c>
      <c r="K3161" t="s">
        <v>16</v>
      </c>
      <c r="L3161">
        <v>20</v>
      </c>
      <c r="M3161">
        <v>1752</v>
      </c>
      <c r="N3161">
        <v>2010</v>
      </c>
      <c r="O3161" t="s">
        <v>6676</v>
      </c>
    </row>
    <row r="3162" spans="2:15" hidden="1" x14ac:dyDescent="0.4">
      <c r="B3162">
        <v>3161</v>
      </c>
      <c r="C3162" t="s">
        <v>6677</v>
      </c>
      <c r="D3162" t="s">
        <v>2292</v>
      </c>
      <c r="E3162" t="s">
        <v>2293</v>
      </c>
      <c r="F3162">
        <v>47.497999999999998</v>
      </c>
      <c r="G3162">
        <v>11.03</v>
      </c>
      <c r="I3162">
        <v>1400</v>
      </c>
      <c r="J3162" t="s">
        <v>6678</v>
      </c>
      <c r="K3162" t="s">
        <v>16</v>
      </c>
      <c r="L3162">
        <v>20</v>
      </c>
      <c r="M3162">
        <v>1760</v>
      </c>
      <c r="N3162">
        <v>2010</v>
      </c>
      <c r="O3162" t="s">
        <v>6676</v>
      </c>
    </row>
    <row r="3163" spans="2:15" hidden="1" x14ac:dyDescent="0.4">
      <c r="B3163">
        <v>3162</v>
      </c>
      <c r="C3163" t="s">
        <v>6679</v>
      </c>
      <c r="D3163" t="s">
        <v>1582</v>
      </c>
      <c r="E3163" t="s">
        <v>1583</v>
      </c>
      <c r="F3163">
        <v>47.497999999999998</v>
      </c>
      <c r="G3163">
        <v>11.03</v>
      </c>
      <c r="I3163">
        <v>1400</v>
      </c>
      <c r="J3163" t="s">
        <v>6680</v>
      </c>
      <c r="K3163" t="s">
        <v>16</v>
      </c>
      <c r="L3163">
        <v>20</v>
      </c>
      <c r="M3163">
        <v>1836</v>
      </c>
      <c r="N3163">
        <v>2010</v>
      </c>
      <c r="O3163" t="s">
        <v>6676</v>
      </c>
    </row>
    <row r="3164" spans="2:15" hidden="1" x14ac:dyDescent="0.4">
      <c r="B3164">
        <v>3163</v>
      </c>
      <c r="C3164" t="s">
        <v>6681</v>
      </c>
      <c r="D3164" t="s">
        <v>1586</v>
      </c>
      <c r="E3164" t="s">
        <v>1587</v>
      </c>
      <c r="F3164">
        <v>47.497999999999998</v>
      </c>
      <c r="G3164">
        <v>11.03</v>
      </c>
      <c r="I3164">
        <v>1400</v>
      </c>
      <c r="J3164" t="s">
        <v>6682</v>
      </c>
      <c r="K3164" t="s">
        <v>16</v>
      </c>
      <c r="L3164">
        <v>20</v>
      </c>
      <c r="M3164">
        <v>1796</v>
      </c>
      <c r="N3164">
        <v>2010</v>
      </c>
      <c r="O3164" t="s">
        <v>6676</v>
      </c>
    </row>
    <row r="3165" spans="2:15" hidden="1" x14ac:dyDescent="0.4">
      <c r="B3165">
        <v>3164</v>
      </c>
      <c r="C3165" t="s">
        <v>6683</v>
      </c>
      <c r="D3165" t="s">
        <v>1515</v>
      </c>
      <c r="E3165" t="s">
        <v>1516</v>
      </c>
      <c r="F3165">
        <v>47.494</v>
      </c>
      <c r="G3165">
        <v>11.03</v>
      </c>
      <c r="I3165">
        <v>1220</v>
      </c>
      <c r="J3165" t="s">
        <v>6684</v>
      </c>
      <c r="K3165" t="s">
        <v>16</v>
      </c>
      <c r="L3165">
        <v>20</v>
      </c>
      <c r="M3165">
        <v>1783</v>
      </c>
      <c r="N3165">
        <v>2010</v>
      </c>
      <c r="O3165" t="s">
        <v>6676</v>
      </c>
    </row>
    <row r="3166" spans="2:15" hidden="1" x14ac:dyDescent="0.4">
      <c r="B3166">
        <v>3165</v>
      </c>
      <c r="C3166" t="s">
        <v>6685</v>
      </c>
      <c r="D3166" t="s">
        <v>2292</v>
      </c>
      <c r="E3166" t="s">
        <v>2293</v>
      </c>
      <c r="F3166">
        <v>47.494</v>
      </c>
      <c r="G3166">
        <v>11.03</v>
      </c>
      <c r="I3166">
        <v>1220</v>
      </c>
      <c r="J3166" t="s">
        <v>6686</v>
      </c>
      <c r="K3166" t="s">
        <v>16</v>
      </c>
      <c r="L3166">
        <v>20</v>
      </c>
      <c r="M3166">
        <v>1807</v>
      </c>
      <c r="N3166">
        <v>2010</v>
      </c>
      <c r="O3166" t="s">
        <v>6676</v>
      </c>
    </row>
    <row r="3167" spans="2:15" hidden="1" x14ac:dyDescent="0.4">
      <c r="B3167">
        <v>3166</v>
      </c>
      <c r="C3167" t="s">
        <v>6687</v>
      </c>
      <c r="D3167" t="s">
        <v>1582</v>
      </c>
      <c r="E3167" t="s">
        <v>1583</v>
      </c>
      <c r="F3167">
        <v>47.494</v>
      </c>
      <c r="G3167">
        <v>11.03</v>
      </c>
      <c r="I3167">
        <v>1220</v>
      </c>
      <c r="J3167" t="s">
        <v>6688</v>
      </c>
      <c r="K3167" t="s">
        <v>16</v>
      </c>
      <c r="L3167">
        <v>20</v>
      </c>
      <c r="M3167">
        <v>1787</v>
      </c>
      <c r="N3167">
        <v>2010</v>
      </c>
      <c r="O3167" t="s">
        <v>6676</v>
      </c>
    </row>
    <row r="3168" spans="2:15" hidden="1" x14ac:dyDescent="0.4">
      <c r="B3168">
        <v>3167</v>
      </c>
      <c r="C3168" t="s">
        <v>6689</v>
      </c>
      <c r="D3168" t="s">
        <v>1586</v>
      </c>
      <c r="E3168" t="s">
        <v>1587</v>
      </c>
      <c r="F3168">
        <v>47.494</v>
      </c>
      <c r="G3168">
        <v>11.03</v>
      </c>
      <c r="I3168">
        <v>1220</v>
      </c>
      <c r="J3168" t="s">
        <v>6690</v>
      </c>
      <c r="K3168" t="s">
        <v>16</v>
      </c>
      <c r="L3168">
        <v>20</v>
      </c>
      <c r="M3168">
        <v>1772</v>
      </c>
      <c r="N3168">
        <v>2010</v>
      </c>
      <c r="O3168" t="s">
        <v>6676</v>
      </c>
    </row>
    <row r="3169" spans="2:15" hidden="1" x14ac:dyDescent="0.4">
      <c r="B3169">
        <v>3168</v>
      </c>
      <c r="C3169" t="s">
        <v>6691</v>
      </c>
      <c r="D3169" t="s">
        <v>1515</v>
      </c>
      <c r="E3169" t="s">
        <v>1516</v>
      </c>
      <c r="F3169">
        <v>47.49</v>
      </c>
      <c r="G3169">
        <v>11.028</v>
      </c>
      <c r="I3169">
        <v>1020</v>
      </c>
      <c r="J3169" t="s">
        <v>6692</v>
      </c>
      <c r="K3169" t="s">
        <v>16</v>
      </c>
      <c r="L3169">
        <v>20</v>
      </c>
      <c r="M3169">
        <v>1805</v>
      </c>
      <c r="N3169">
        <v>2007</v>
      </c>
      <c r="O3169" t="s">
        <v>6676</v>
      </c>
    </row>
    <row r="3170" spans="2:15" hidden="1" x14ac:dyDescent="0.4">
      <c r="B3170">
        <v>3169</v>
      </c>
      <c r="C3170" t="s">
        <v>6693</v>
      </c>
      <c r="D3170" t="s">
        <v>2292</v>
      </c>
      <c r="E3170" t="s">
        <v>2293</v>
      </c>
      <c r="F3170">
        <v>47.49</v>
      </c>
      <c r="G3170">
        <v>11.028</v>
      </c>
      <c r="I3170">
        <v>1020</v>
      </c>
      <c r="J3170" t="s">
        <v>6694</v>
      </c>
      <c r="K3170" t="s">
        <v>16</v>
      </c>
      <c r="L3170">
        <v>20</v>
      </c>
      <c r="M3170">
        <v>1818</v>
      </c>
      <c r="N3170">
        <v>2010</v>
      </c>
      <c r="O3170" t="s">
        <v>6676</v>
      </c>
    </row>
    <row r="3171" spans="2:15" hidden="1" x14ac:dyDescent="0.4">
      <c r="B3171">
        <v>3170</v>
      </c>
      <c r="C3171" t="s">
        <v>6695</v>
      </c>
      <c r="D3171" t="s">
        <v>1582</v>
      </c>
      <c r="E3171" t="s">
        <v>1583</v>
      </c>
      <c r="F3171">
        <v>47.49</v>
      </c>
      <c r="G3171">
        <v>11.028</v>
      </c>
      <c r="I3171">
        <v>1020</v>
      </c>
      <c r="J3171" t="s">
        <v>6696</v>
      </c>
      <c r="K3171" t="s">
        <v>16</v>
      </c>
      <c r="L3171">
        <v>20</v>
      </c>
      <c r="M3171">
        <v>1805</v>
      </c>
      <c r="N3171">
        <v>2007</v>
      </c>
      <c r="O3171" t="s">
        <v>6676</v>
      </c>
    </row>
    <row r="3172" spans="2:15" hidden="1" x14ac:dyDescent="0.4">
      <c r="B3172">
        <v>3171</v>
      </c>
      <c r="C3172" t="s">
        <v>6697</v>
      </c>
      <c r="D3172" t="s">
        <v>1586</v>
      </c>
      <c r="E3172" t="s">
        <v>1587</v>
      </c>
      <c r="F3172">
        <v>47.49</v>
      </c>
      <c r="G3172">
        <v>11.028</v>
      </c>
      <c r="I3172">
        <v>1020</v>
      </c>
      <c r="J3172" t="s">
        <v>6698</v>
      </c>
      <c r="K3172" t="s">
        <v>16</v>
      </c>
      <c r="L3172">
        <v>20</v>
      </c>
      <c r="M3172">
        <v>1787</v>
      </c>
      <c r="N3172">
        <v>2010</v>
      </c>
      <c r="O3172" t="s">
        <v>6676</v>
      </c>
    </row>
    <row r="3173" spans="2:15" hidden="1" x14ac:dyDescent="0.4">
      <c r="B3173">
        <v>3172</v>
      </c>
      <c r="C3173" t="s">
        <v>6699</v>
      </c>
      <c r="D3173" t="s">
        <v>1515</v>
      </c>
      <c r="E3173" t="s">
        <v>1516</v>
      </c>
      <c r="F3173">
        <v>47.484999999999999</v>
      </c>
      <c r="G3173">
        <v>11.026</v>
      </c>
      <c r="I3173">
        <v>838</v>
      </c>
      <c r="J3173" t="s">
        <v>6700</v>
      </c>
      <c r="K3173" t="s">
        <v>16</v>
      </c>
      <c r="L3173">
        <v>20</v>
      </c>
      <c r="M3173">
        <v>1813</v>
      </c>
      <c r="N3173">
        <v>2010</v>
      </c>
      <c r="O3173" t="s">
        <v>6676</v>
      </c>
    </row>
    <row r="3174" spans="2:15" hidden="1" x14ac:dyDescent="0.4">
      <c r="B3174">
        <v>3173</v>
      </c>
      <c r="C3174" t="s">
        <v>6701</v>
      </c>
      <c r="D3174" t="s">
        <v>2292</v>
      </c>
      <c r="E3174" t="s">
        <v>2293</v>
      </c>
      <c r="F3174">
        <v>47.484999999999999</v>
      </c>
      <c r="G3174">
        <v>11.026</v>
      </c>
      <c r="I3174">
        <v>838</v>
      </c>
      <c r="J3174" t="s">
        <v>6702</v>
      </c>
      <c r="K3174" t="s">
        <v>16</v>
      </c>
      <c r="L3174">
        <v>20</v>
      </c>
      <c r="M3174">
        <v>1816</v>
      </c>
      <c r="N3174">
        <v>2010</v>
      </c>
      <c r="O3174" t="s">
        <v>6676</v>
      </c>
    </row>
    <row r="3175" spans="2:15" hidden="1" x14ac:dyDescent="0.4">
      <c r="B3175">
        <v>3174</v>
      </c>
      <c r="C3175" t="s">
        <v>6703</v>
      </c>
      <c r="D3175" t="s">
        <v>1582</v>
      </c>
      <c r="E3175" t="s">
        <v>1583</v>
      </c>
      <c r="F3175">
        <v>47.484999999999999</v>
      </c>
      <c r="G3175">
        <v>11.026</v>
      </c>
      <c r="I3175">
        <v>838</v>
      </c>
      <c r="J3175" t="s">
        <v>6704</v>
      </c>
      <c r="K3175" t="s">
        <v>16</v>
      </c>
      <c r="L3175">
        <v>20</v>
      </c>
      <c r="M3175">
        <v>1818</v>
      </c>
      <c r="N3175">
        <v>2010</v>
      </c>
      <c r="O3175" t="s">
        <v>6676</v>
      </c>
    </row>
    <row r="3176" spans="2:15" hidden="1" x14ac:dyDescent="0.4">
      <c r="B3176">
        <v>3175</v>
      </c>
      <c r="C3176" t="s">
        <v>6705</v>
      </c>
      <c r="D3176" t="s">
        <v>1586</v>
      </c>
      <c r="E3176" t="s">
        <v>1587</v>
      </c>
      <c r="F3176">
        <v>47.484999999999999</v>
      </c>
      <c r="G3176">
        <v>11.026</v>
      </c>
      <c r="I3176">
        <v>838</v>
      </c>
      <c r="J3176" t="s">
        <v>6706</v>
      </c>
      <c r="K3176" t="s">
        <v>16</v>
      </c>
      <c r="L3176">
        <v>20</v>
      </c>
      <c r="M3176">
        <v>1823</v>
      </c>
      <c r="N3176">
        <v>2010</v>
      </c>
      <c r="O3176" t="s">
        <v>6676</v>
      </c>
    </row>
    <row r="3177" spans="2:15" hidden="1" x14ac:dyDescent="0.4">
      <c r="B3177">
        <v>3176</v>
      </c>
      <c r="C3177" t="s">
        <v>6707</v>
      </c>
      <c r="D3177" t="s">
        <v>1515</v>
      </c>
      <c r="E3177" t="s">
        <v>1516</v>
      </c>
      <c r="F3177">
        <v>47.503</v>
      </c>
      <c r="G3177">
        <v>11.135</v>
      </c>
      <c r="I3177">
        <v>1280</v>
      </c>
      <c r="J3177" t="s">
        <v>6708</v>
      </c>
      <c r="K3177" t="s">
        <v>16</v>
      </c>
      <c r="L3177">
        <v>20</v>
      </c>
      <c r="M3177">
        <v>1719</v>
      </c>
      <c r="N3177">
        <v>2010</v>
      </c>
      <c r="O3177" t="s">
        <v>6676</v>
      </c>
    </row>
    <row r="3178" spans="2:15" hidden="1" x14ac:dyDescent="0.4">
      <c r="B3178">
        <v>3177</v>
      </c>
      <c r="C3178" t="s">
        <v>6709</v>
      </c>
      <c r="D3178" t="s">
        <v>2292</v>
      </c>
      <c r="E3178" t="s">
        <v>2293</v>
      </c>
      <c r="F3178">
        <v>47.496000000000002</v>
      </c>
      <c r="G3178">
        <v>12.808999999999999</v>
      </c>
      <c r="I3178">
        <v>910</v>
      </c>
      <c r="J3178" t="s">
        <v>6710</v>
      </c>
      <c r="K3178" t="s">
        <v>16</v>
      </c>
      <c r="L3178">
        <v>20</v>
      </c>
      <c r="M3178">
        <v>1730</v>
      </c>
      <c r="N3178">
        <v>2009</v>
      </c>
      <c r="O3178" t="s">
        <v>6578</v>
      </c>
    </row>
    <row r="3179" spans="2:15" hidden="1" x14ac:dyDescent="0.4">
      <c r="B3179">
        <v>3178</v>
      </c>
      <c r="C3179" t="s">
        <v>6711</v>
      </c>
      <c r="D3179" t="s">
        <v>1515</v>
      </c>
      <c r="E3179" t="s">
        <v>1516</v>
      </c>
      <c r="F3179">
        <v>47.530999999999999</v>
      </c>
      <c r="G3179">
        <v>12.739000000000001</v>
      </c>
      <c r="I3179">
        <v>700</v>
      </c>
      <c r="J3179" t="s">
        <v>6712</v>
      </c>
      <c r="K3179" t="s">
        <v>16</v>
      </c>
      <c r="L3179">
        <v>20</v>
      </c>
      <c r="M3179">
        <v>1826</v>
      </c>
      <c r="N3179">
        <v>2008</v>
      </c>
      <c r="O3179" t="s">
        <v>6713</v>
      </c>
    </row>
    <row r="3180" spans="2:15" hidden="1" x14ac:dyDescent="0.4">
      <c r="B3180">
        <v>3179</v>
      </c>
      <c r="C3180" t="s">
        <v>6714</v>
      </c>
      <c r="D3180" t="s">
        <v>1586</v>
      </c>
      <c r="E3180" t="s">
        <v>1587</v>
      </c>
      <c r="F3180">
        <v>47.530999999999999</v>
      </c>
      <c r="G3180">
        <v>12.739000000000001</v>
      </c>
      <c r="I3180">
        <v>700</v>
      </c>
      <c r="J3180" t="s">
        <v>6715</v>
      </c>
      <c r="K3180" t="s">
        <v>16</v>
      </c>
      <c r="L3180">
        <v>20</v>
      </c>
      <c r="M3180">
        <v>1896</v>
      </c>
      <c r="N3180">
        <v>2008</v>
      </c>
      <c r="O3180" t="s">
        <v>6713</v>
      </c>
    </row>
    <row r="3181" spans="2:15" hidden="1" x14ac:dyDescent="0.4">
      <c r="B3181">
        <v>3180</v>
      </c>
      <c r="C3181" t="s">
        <v>6716</v>
      </c>
      <c r="D3181" t="s">
        <v>1515</v>
      </c>
      <c r="E3181" t="s">
        <v>1516</v>
      </c>
      <c r="F3181">
        <v>47.537999999999997</v>
      </c>
      <c r="G3181">
        <v>12.824</v>
      </c>
      <c r="I3181">
        <v>1530</v>
      </c>
      <c r="J3181" t="s">
        <v>6717</v>
      </c>
      <c r="K3181" t="s">
        <v>16</v>
      </c>
      <c r="L3181">
        <v>20</v>
      </c>
      <c r="M3181">
        <v>1800</v>
      </c>
      <c r="N3181">
        <v>2008</v>
      </c>
      <c r="O3181" t="s">
        <v>6578</v>
      </c>
    </row>
    <row r="3182" spans="2:15" hidden="1" x14ac:dyDescent="0.4">
      <c r="B3182">
        <v>3181</v>
      </c>
      <c r="C3182" t="s">
        <v>6718</v>
      </c>
      <c r="D3182" t="s">
        <v>1519</v>
      </c>
      <c r="E3182" t="s">
        <v>1520</v>
      </c>
      <c r="F3182">
        <v>47.537999999999997</v>
      </c>
      <c r="G3182">
        <v>12.824</v>
      </c>
      <c r="I3182">
        <v>1530</v>
      </c>
      <c r="J3182" t="s">
        <v>6719</v>
      </c>
      <c r="K3182" t="s">
        <v>16</v>
      </c>
      <c r="L3182">
        <v>20</v>
      </c>
      <c r="M3182">
        <v>1760</v>
      </c>
      <c r="N3182">
        <v>2008</v>
      </c>
      <c r="O3182" t="s">
        <v>6578</v>
      </c>
    </row>
    <row r="3183" spans="2:15" hidden="1" x14ac:dyDescent="0.4">
      <c r="B3183">
        <v>3182</v>
      </c>
      <c r="C3183" t="s">
        <v>6720</v>
      </c>
      <c r="D3183" t="s">
        <v>1515</v>
      </c>
      <c r="E3183" t="s">
        <v>1516</v>
      </c>
      <c r="F3183">
        <v>47.511000000000003</v>
      </c>
      <c r="G3183">
        <v>12.778</v>
      </c>
      <c r="I3183">
        <v>1080</v>
      </c>
      <c r="J3183" t="s">
        <v>6721</v>
      </c>
      <c r="K3183" t="s">
        <v>16</v>
      </c>
      <c r="L3183">
        <v>20</v>
      </c>
      <c r="M3183">
        <v>1817</v>
      </c>
      <c r="N3183">
        <v>2008</v>
      </c>
      <c r="O3183" t="s">
        <v>6578</v>
      </c>
    </row>
    <row r="3184" spans="2:15" hidden="1" x14ac:dyDescent="0.4">
      <c r="B3184">
        <v>3183</v>
      </c>
      <c r="C3184" t="s">
        <v>6722</v>
      </c>
      <c r="D3184" t="s">
        <v>1582</v>
      </c>
      <c r="E3184" t="s">
        <v>1583</v>
      </c>
      <c r="F3184">
        <v>47.511000000000003</v>
      </c>
      <c r="G3184">
        <v>12.778</v>
      </c>
      <c r="I3184">
        <v>1080</v>
      </c>
      <c r="J3184" t="s">
        <v>6723</v>
      </c>
      <c r="K3184" t="s">
        <v>16</v>
      </c>
      <c r="L3184">
        <v>20</v>
      </c>
      <c r="M3184">
        <v>1780</v>
      </c>
      <c r="N3184">
        <v>2008</v>
      </c>
      <c r="O3184" t="s">
        <v>6578</v>
      </c>
    </row>
    <row r="3185" spans="2:15" hidden="1" x14ac:dyDescent="0.4">
      <c r="B3185">
        <v>3184</v>
      </c>
      <c r="C3185" t="s">
        <v>6724</v>
      </c>
      <c r="D3185" t="s">
        <v>1586</v>
      </c>
      <c r="E3185" t="s">
        <v>1587</v>
      </c>
      <c r="F3185">
        <v>47.511000000000003</v>
      </c>
      <c r="G3185">
        <v>12.778</v>
      </c>
      <c r="I3185">
        <v>1080</v>
      </c>
      <c r="J3185" t="s">
        <v>6725</v>
      </c>
      <c r="K3185" t="s">
        <v>16</v>
      </c>
      <c r="L3185">
        <v>20</v>
      </c>
      <c r="M3185">
        <v>1773</v>
      </c>
      <c r="N3185">
        <v>2008</v>
      </c>
      <c r="O3185" t="s">
        <v>6578</v>
      </c>
    </row>
    <row r="3186" spans="2:15" hidden="1" x14ac:dyDescent="0.4">
      <c r="B3186">
        <v>3185</v>
      </c>
      <c r="C3186" t="s">
        <v>6726</v>
      </c>
      <c r="D3186" t="s">
        <v>1519</v>
      </c>
      <c r="E3186" t="s">
        <v>1520</v>
      </c>
      <c r="F3186">
        <v>47.511000000000003</v>
      </c>
      <c r="G3186">
        <v>12.778</v>
      </c>
      <c r="I3186">
        <v>1080</v>
      </c>
      <c r="J3186" t="s">
        <v>6727</v>
      </c>
      <c r="K3186" t="s">
        <v>16</v>
      </c>
      <c r="L3186">
        <v>20</v>
      </c>
      <c r="M3186">
        <v>1859</v>
      </c>
      <c r="N3186">
        <v>2008</v>
      </c>
      <c r="O3186" t="s">
        <v>6578</v>
      </c>
    </row>
    <row r="3187" spans="2:15" hidden="1" x14ac:dyDescent="0.4">
      <c r="B3187">
        <v>3186</v>
      </c>
      <c r="C3187" t="s">
        <v>6728</v>
      </c>
      <c r="D3187" t="s">
        <v>1515</v>
      </c>
      <c r="E3187" t="s">
        <v>1516</v>
      </c>
      <c r="F3187">
        <v>47.51</v>
      </c>
      <c r="G3187">
        <v>12.784000000000001</v>
      </c>
      <c r="I3187">
        <v>1250</v>
      </c>
      <c r="J3187" t="s">
        <v>6729</v>
      </c>
      <c r="K3187" t="s">
        <v>16</v>
      </c>
      <c r="L3187">
        <v>20</v>
      </c>
      <c r="M3187">
        <v>1806</v>
      </c>
      <c r="N3187">
        <v>2008</v>
      </c>
      <c r="O3187" t="s">
        <v>6578</v>
      </c>
    </row>
    <row r="3188" spans="2:15" hidden="1" x14ac:dyDescent="0.4">
      <c r="B3188">
        <v>3187</v>
      </c>
      <c r="C3188" t="s">
        <v>6730</v>
      </c>
      <c r="D3188" t="s">
        <v>1582</v>
      </c>
      <c r="E3188" t="s">
        <v>1583</v>
      </c>
      <c r="F3188">
        <v>47.51</v>
      </c>
      <c r="G3188">
        <v>12.784000000000001</v>
      </c>
      <c r="I3188">
        <v>1250</v>
      </c>
      <c r="J3188" t="s">
        <v>6731</v>
      </c>
      <c r="K3188" t="s">
        <v>16</v>
      </c>
      <c r="L3188">
        <v>20</v>
      </c>
      <c r="M3188">
        <v>1788</v>
      </c>
      <c r="N3188">
        <v>2008</v>
      </c>
      <c r="O3188" t="s">
        <v>6578</v>
      </c>
    </row>
    <row r="3189" spans="2:15" hidden="1" x14ac:dyDescent="0.4">
      <c r="B3189">
        <v>3188</v>
      </c>
      <c r="C3189" t="s">
        <v>6732</v>
      </c>
      <c r="D3189" t="s">
        <v>1586</v>
      </c>
      <c r="E3189" t="s">
        <v>1587</v>
      </c>
      <c r="F3189">
        <v>47.51</v>
      </c>
      <c r="G3189">
        <v>12.784000000000001</v>
      </c>
      <c r="I3189">
        <v>1250</v>
      </c>
      <c r="J3189" t="s">
        <v>6733</v>
      </c>
      <c r="K3189" t="s">
        <v>16</v>
      </c>
      <c r="L3189">
        <v>20</v>
      </c>
      <c r="M3189">
        <v>1753</v>
      </c>
      <c r="N3189">
        <v>2008</v>
      </c>
      <c r="O3189" t="s">
        <v>6578</v>
      </c>
    </row>
    <row r="3190" spans="2:15" hidden="1" x14ac:dyDescent="0.4">
      <c r="B3190">
        <v>3189</v>
      </c>
      <c r="C3190" t="s">
        <v>6734</v>
      </c>
      <c r="D3190" t="s">
        <v>1519</v>
      </c>
      <c r="E3190" t="s">
        <v>1520</v>
      </c>
      <c r="F3190">
        <v>47.51</v>
      </c>
      <c r="G3190">
        <v>12.784000000000001</v>
      </c>
      <c r="I3190">
        <v>1250</v>
      </c>
      <c r="J3190" t="s">
        <v>6735</v>
      </c>
      <c r="K3190" t="s">
        <v>16</v>
      </c>
      <c r="L3190">
        <v>20</v>
      </c>
      <c r="M3190">
        <v>1794</v>
      </c>
      <c r="N3190">
        <v>2008</v>
      </c>
      <c r="O3190" t="s">
        <v>6578</v>
      </c>
    </row>
    <row r="3191" spans="2:15" hidden="1" x14ac:dyDescent="0.4">
      <c r="B3191">
        <v>3190</v>
      </c>
      <c r="C3191" t="s">
        <v>6736</v>
      </c>
      <c r="D3191" t="s">
        <v>1515</v>
      </c>
      <c r="E3191" t="s">
        <v>1516</v>
      </c>
      <c r="F3191">
        <v>47.61</v>
      </c>
      <c r="G3191">
        <v>11.811999999999999</v>
      </c>
      <c r="I3191">
        <v>1060</v>
      </c>
      <c r="J3191" t="s">
        <v>6737</v>
      </c>
      <c r="K3191" t="s">
        <v>16</v>
      </c>
      <c r="L3191">
        <v>20</v>
      </c>
      <c r="M3191">
        <v>1845</v>
      </c>
      <c r="N3191">
        <v>2010</v>
      </c>
      <c r="O3191" t="s">
        <v>6738</v>
      </c>
    </row>
    <row r="3192" spans="2:15" hidden="1" x14ac:dyDescent="0.4">
      <c r="B3192">
        <v>3191</v>
      </c>
      <c r="C3192" t="s">
        <v>6739</v>
      </c>
      <c r="D3192" t="s">
        <v>1515</v>
      </c>
      <c r="E3192" t="s">
        <v>1516</v>
      </c>
      <c r="F3192">
        <v>47.61</v>
      </c>
      <c r="G3192">
        <v>11.811999999999999</v>
      </c>
      <c r="I3192">
        <v>1050</v>
      </c>
      <c r="J3192" t="s">
        <v>6740</v>
      </c>
      <c r="K3192" t="s">
        <v>16</v>
      </c>
      <c r="L3192">
        <v>20</v>
      </c>
      <c r="M3192">
        <v>1807</v>
      </c>
      <c r="N3192">
        <v>2010</v>
      </c>
      <c r="O3192" t="s">
        <v>6738</v>
      </c>
    </row>
    <row r="3193" spans="2:15" hidden="1" x14ac:dyDescent="0.4">
      <c r="B3193">
        <v>3192</v>
      </c>
      <c r="C3193" t="s">
        <v>6741</v>
      </c>
      <c r="D3193" t="s">
        <v>1582</v>
      </c>
      <c r="E3193" t="s">
        <v>1583</v>
      </c>
      <c r="F3193">
        <v>47.61</v>
      </c>
      <c r="G3193">
        <v>11.811999999999999</v>
      </c>
      <c r="I3193">
        <v>1050</v>
      </c>
      <c r="J3193" t="s">
        <v>6742</v>
      </c>
      <c r="K3193" t="s">
        <v>16</v>
      </c>
      <c r="L3193">
        <v>20</v>
      </c>
      <c r="M3193">
        <v>1800</v>
      </c>
      <c r="N3193">
        <v>2010</v>
      </c>
      <c r="O3193" t="s">
        <v>6738</v>
      </c>
    </row>
    <row r="3194" spans="2:15" hidden="1" x14ac:dyDescent="0.4">
      <c r="B3194">
        <v>3193</v>
      </c>
      <c r="C3194" t="s">
        <v>6743</v>
      </c>
      <c r="D3194" t="s">
        <v>1586</v>
      </c>
      <c r="E3194" t="s">
        <v>1587</v>
      </c>
      <c r="F3194">
        <v>47.61</v>
      </c>
      <c r="G3194">
        <v>11.811999999999999</v>
      </c>
      <c r="I3194">
        <v>1050</v>
      </c>
      <c r="J3194" t="s">
        <v>6744</v>
      </c>
      <c r="K3194" t="s">
        <v>16</v>
      </c>
      <c r="L3194">
        <v>20</v>
      </c>
      <c r="M3194">
        <v>1795</v>
      </c>
      <c r="N3194">
        <v>2010</v>
      </c>
      <c r="O3194" t="s">
        <v>6738</v>
      </c>
    </row>
    <row r="3195" spans="2:15" hidden="1" x14ac:dyDescent="0.4">
      <c r="B3195">
        <v>3194</v>
      </c>
      <c r="C3195" t="s">
        <v>6745</v>
      </c>
      <c r="D3195" t="s">
        <v>1515</v>
      </c>
      <c r="E3195" t="s">
        <v>1516</v>
      </c>
      <c r="F3195">
        <v>47.609000000000002</v>
      </c>
      <c r="G3195">
        <v>11.818</v>
      </c>
      <c r="I3195">
        <v>1015</v>
      </c>
      <c r="J3195" t="s">
        <v>6746</v>
      </c>
      <c r="K3195" t="s">
        <v>16</v>
      </c>
      <c r="L3195">
        <v>20</v>
      </c>
      <c r="M3195">
        <v>1851</v>
      </c>
      <c r="N3195">
        <v>2010</v>
      </c>
      <c r="O3195" t="s">
        <v>6738</v>
      </c>
    </row>
    <row r="3196" spans="2:15" hidden="1" x14ac:dyDescent="0.4">
      <c r="B3196">
        <v>3195</v>
      </c>
      <c r="C3196" t="s">
        <v>6747</v>
      </c>
      <c r="D3196" t="s">
        <v>1582</v>
      </c>
      <c r="E3196" t="s">
        <v>1583</v>
      </c>
      <c r="F3196">
        <v>47.609000000000002</v>
      </c>
      <c r="G3196">
        <v>11.818</v>
      </c>
      <c r="I3196">
        <v>1015</v>
      </c>
      <c r="J3196" t="s">
        <v>6748</v>
      </c>
      <c r="K3196" t="s">
        <v>16</v>
      </c>
      <c r="L3196">
        <v>20</v>
      </c>
      <c r="M3196">
        <v>1833</v>
      </c>
      <c r="N3196">
        <v>2010</v>
      </c>
      <c r="O3196" t="s">
        <v>6738</v>
      </c>
    </row>
    <row r="3197" spans="2:15" hidden="1" x14ac:dyDescent="0.4">
      <c r="B3197">
        <v>3196</v>
      </c>
      <c r="C3197" t="s">
        <v>6749</v>
      </c>
      <c r="D3197" t="s">
        <v>1586</v>
      </c>
      <c r="E3197" t="s">
        <v>1587</v>
      </c>
      <c r="F3197">
        <v>47.609000000000002</v>
      </c>
      <c r="G3197">
        <v>11.818</v>
      </c>
      <c r="I3197">
        <v>1015</v>
      </c>
      <c r="J3197" t="s">
        <v>6750</v>
      </c>
      <c r="K3197" t="s">
        <v>16</v>
      </c>
      <c r="L3197">
        <v>20</v>
      </c>
      <c r="M3197">
        <v>1835</v>
      </c>
      <c r="N3197">
        <v>2010</v>
      </c>
      <c r="O3197" t="s">
        <v>6738</v>
      </c>
    </row>
    <row r="3198" spans="2:15" hidden="1" x14ac:dyDescent="0.4">
      <c r="B3198">
        <v>3197</v>
      </c>
      <c r="C3198" t="s">
        <v>6751</v>
      </c>
      <c r="D3198" t="s">
        <v>1515</v>
      </c>
      <c r="E3198" t="s">
        <v>1516</v>
      </c>
      <c r="F3198">
        <v>47.637</v>
      </c>
      <c r="G3198">
        <v>11.975</v>
      </c>
      <c r="I3198">
        <v>1270</v>
      </c>
      <c r="J3198" t="s">
        <v>6752</v>
      </c>
      <c r="K3198" t="s">
        <v>16</v>
      </c>
      <c r="L3198">
        <v>20</v>
      </c>
      <c r="M3198">
        <v>1928</v>
      </c>
      <c r="N3198">
        <v>2009</v>
      </c>
      <c r="O3198" t="s">
        <v>6738</v>
      </c>
    </row>
    <row r="3199" spans="2:15" hidden="1" x14ac:dyDescent="0.4">
      <c r="B3199">
        <v>3198</v>
      </c>
      <c r="C3199" t="s">
        <v>6753</v>
      </c>
      <c r="D3199" t="s">
        <v>1582</v>
      </c>
      <c r="E3199" t="s">
        <v>1583</v>
      </c>
      <c r="F3199">
        <v>47.637</v>
      </c>
      <c r="G3199">
        <v>11.975</v>
      </c>
      <c r="I3199">
        <v>1270</v>
      </c>
      <c r="J3199" t="s">
        <v>6754</v>
      </c>
      <c r="K3199" t="s">
        <v>16</v>
      </c>
      <c r="L3199">
        <v>20</v>
      </c>
      <c r="M3199">
        <v>1806</v>
      </c>
      <c r="N3199">
        <v>2009</v>
      </c>
      <c r="O3199" t="s">
        <v>6738</v>
      </c>
    </row>
    <row r="3200" spans="2:15" hidden="1" x14ac:dyDescent="0.4">
      <c r="B3200">
        <v>3199</v>
      </c>
      <c r="C3200" t="s">
        <v>6755</v>
      </c>
      <c r="D3200" t="s">
        <v>1586</v>
      </c>
      <c r="E3200" t="s">
        <v>1587</v>
      </c>
      <c r="F3200">
        <v>47.637</v>
      </c>
      <c r="G3200">
        <v>11.975</v>
      </c>
      <c r="I3200">
        <v>1270</v>
      </c>
      <c r="J3200" t="s">
        <v>6756</v>
      </c>
      <c r="K3200" t="s">
        <v>16</v>
      </c>
      <c r="L3200">
        <v>20</v>
      </c>
      <c r="M3200">
        <v>1820</v>
      </c>
      <c r="N3200">
        <v>2009</v>
      </c>
      <c r="O3200" t="s">
        <v>6738</v>
      </c>
    </row>
    <row r="3201" spans="2:15" hidden="1" x14ac:dyDescent="0.4">
      <c r="B3201">
        <v>3200</v>
      </c>
      <c r="C3201" t="s">
        <v>6757</v>
      </c>
      <c r="D3201" t="s">
        <v>1519</v>
      </c>
      <c r="E3201" t="s">
        <v>1520</v>
      </c>
      <c r="F3201">
        <v>47.637</v>
      </c>
      <c r="G3201">
        <v>11.975</v>
      </c>
      <c r="I3201">
        <v>1270</v>
      </c>
      <c r="J3201" t="s">
        <v>6758</v>
      </c>
      <c r="K3201" t="s">
        <v>16</v>
      </c>
      <c r="L3201">
        <v>20</v>
      </c>
      <c r="M3201">
        <v>1941</v>
      </c>
      <c r="N3201">
        <v>2009</v>
      </c>
      <c r="O3201" t="s">
        <v>6738</v>
      </c>
    </row>
    <row r="3202" spans="2:15" hidden="1" x14ac:dyDescent="0.4">
      <c r="B3202">
        <v>3201</v>
      </c>
      <c r="C3202" t="s">
        <v>6759</v>
      </c>
      <c r="D3202" t="s">
        <v>1515</v>
      </c>
      <c r="E3202" t="s">
        <v>1516</v>
      </c>
      <c r="F3202">
        <v>47.631</v>
      </c>
      <c r="G3202">
        <v>11.991</v>
      </c>
      <c r="I3202">
        <v>1110</v>
      </c>
      <c r="J3202" t="s">
        <v>6760</v>
      </c>
      <c r="K3202" t="s">
        <v>16</v>
      </c>
      <c r="L3202">
        <v>20</v>
      </c>
      <c r="M3202">
        <v>1809</v>
      </c>
      <c r="N3202">
        <v>2009</v>
      </c>
      <c r="O3202" t="s">
        <v>6738</v>
      </c>
    </row>
    <row r="3203" spans="2:15" hidden="1" x14ac:dyDescent="0.4">
      <c r="B3203">
        <v>3202</v>
      </c>
      <c r="C3203" t="s">
        <v>6761</v>
      </c>
      <c r="D3203" t="s">
        <v>2292</v>
      </c>
      <c r="E3203" t="s">
        <v>2293</v>
      </c>
      <c r="F3203">
        <v>47.631</v>
      </c>
      <c r="G3203">
        <v>11.991</v>
      </c>
      <c r="I3203">
        <v>1110</v>
      </c>
      <c r="J3203" t="s">
        <v>6762</v>
      </c>
      <c r="K3203" t="s">
        <v>16</v>
      </c>
      <c r="L3203">
        <v>20</v>
      </c>
      <c r="M3203">
        <v>1813</v>
      </c>
      <c r="N3203">
        <v>2009</v>
      </c>
      <c r="O3203" t="s">
        <v>6738</v>
      </c>
    </row>
    <row r="3204" spans="2:15" hidden="1" x14ac:dyDescent="0.4">
      <c r="B3204">
        <v>3203</v>
      </c>
      <c r="C3204" t="s">
        <v>6763</v>
      </c>
      <c r="D3204" t="s">
        <v>1582</v>
      </c>
      <c r="E3204" t="s">
        <v>1583</v>
      </c>
      <c r="F3204">
        <v>47.631</v>
      </c>
      <c r="G3204">
        <v>11.991</v>
      </c>
      <c r="I3204">
        <v>1110</v>
      </c>
      <c r="J3204" t="s">
        <v>6764</v>
      </c>
      <c r="K3204" t="s">
        <v>16</v>
      </c>
      <c r="L3204">
        <v>20</v>
      </c>
      <c r="M3204">
        <v>1804</v>
      </c>
      <c r="N3204">
        <v>2009</v>
      </c>
      <c r="O3204" t="s">
        <v>6738</v>
      </c>
    </row>
    <row r="3205" spans="2:15" hidden="1" x14ac:dyDescent="0.4">
      <c r="B3205">
        <v>3204</v>
      </c>
      <c r="C3205" t="s">
        <v>6765</v>
      </c>
      <c r="D3205" t="s">
        <v>1586</v>
      </c>
      <c r="E3205" t="s">
        <v>1587</v>
      </c>
      <c r="F3205">
        <v>47.631</v>
      </c>
      <c r="G3205">
        <v>11.991</v>
      </c>
      <c r="I3205">
        <v>1110</v>
      </c>
      <c r="J3205" t="s">
        <v>6766</v>
      </c>
      <c r="K3205" t="s">
        <v>16</v>
      </c>
      <c r="L3205">
        <v>20</v>
      </c>
      <c r="M3205">
        <v>1814</v>
      </c>
      <c r="N3205">
        <v>2009</v>
      </c>
      <c r="O3205" t="s">
        <v>6738</v>
      </c>
    </row>
    <row r="3206" spans="2:15" hidden="1" x14ac:dyDescent="0.4">
      <c r="B3206">
        <v>3205</v>
      </c>
      <c r="C3206" t="s">
        <v>6767</v>
      </c>
      <c r="D3206" t="s">
        <v>1519</v>
      </c>
      <c r="E3206" t="s">
        <v>1520</v>
      </c>
      <c r="F3206">
        <v>47.631</v>
      </c>
      <c r="G3206">
        <v>11.991</v>
      </c>
      <c r="I3206">
        <v>1110</v>
      </c>
      <c r="J3206" t="s">
        <v>6768</v>
      </c>
      <c r="K3206" t="s">
        <v>16</v>
      </c>
      <c r="L3206">
        <v>20</v>
      </c>
      <c r="M3206">
        <v>1947</v>
      </c>
      <c r="N3206">
        <v>2009</v>
      </c>
      <c r="O3206" t="s">
        <v>6738</v>
      </c>
    </row>
    <row r="3207" spans="2:15" hidden="1" x14ac:dyDescent="0.4">
      <c r="B3207">
        <v>3206</v>
      </c>
      <c r="C3207" t="s">
        <v>6769</v>
      </c>
      <c r="D3207" t="s">
        <v>1515</v>
      </c>
      <c r="E3207" t="s">
        <v>1516</v>
      </c>
      <c r="F3207">
        <v>47.63</v>
      </c>
      <c r="G3207">
        <v>12.000999999999999</v>
      </c>
      <c r="I3207">
        <v>920</v>
      </c>
      <c r="J3207" t="s">
        <v>6770</v>
      </c>
      <c r="K3207" t="s">
        <v>16</v>
      </c>
      <c r="L3207">
        <v>20</v>
      </c>
      <c r="M3207">
        <v>1799</v>
      </c>
      <c r="N3207">
        <v>2009</v>
      </c>
      <c r="O3207" t="s">
        <v>6738</v>
      </c>
    </row>
    <row r="3208" spans="2:15" hidden="1" x14ac:dyDescent="0.4">
      <c r="B3208">
        <v>3207</v>
      </c>
      <c r="C3208" t="s">
        <v>6771</v>
      </c>
      <c r="D3208" t="s">
        <v>2292</v>
      </c>
      <c r="E3208" t="s">
        <v>2293</v>
      </c>
      <c r="F3208">
        <v>47.63</v>
      </c>
      <c r="G3208">
        <v>12.000999999999999</v>
      </c>
      <c r="I3208">
        <v>920</v>
      </c>
      <c r="J3208" t="s">
        <v>6772</v>
      </c>
      <c r="K3208" t="s">
        <v>16</v>
      </c>
      <c r="L3208">
        <v>20</v>
      </c>
      <c r="M3208">
        <v>1823</v>
      </c>
      <c r="N3208">
        <v>2009</v>
      </c>
      <c r="O3208" t="s">
        <v>6738</v>
      </c>
    </row>
    <row r="3209" spans="2:15" hidden="1" x14ac:dyDescent="0.4">
      <c r="B3209">
        <v>3208</v>
      </c>
      <c r="C3209" t="s">
        <v>6773</v>
      </c>
      <c r="D3209" t="s">
        <v>1582</v>
      </c>
      <c r="E3209" t="s">
        <v>1583</v>
      </c>
      <c r="F3209">
        <v>47.63</v>
      </c>
      <c r="G3209">
        <v>12.000999999999999</v>
      </c>
      <c r="I3209">
        <v>920</v>
      </c>
      <c r="J3209" t="s">
        <v>6774</v>
      </c>
      <c r="K3209" t="s">
        <v>16</v>
      </c>
      <c r="L3209">
        <v>20</v>
      </c>
      <c r="M3209">
        <v>1822</v>
      </c>
      <c r="N3209">
        <v>2009</v>
      </c>
      <c r="O3209" t="s">
        <v>6738</v>
      </c>
    </row>
    <row r="3210" spans="2:15" hidden="1" x14ac:dyDescent="0.4">
      <c r="B3210">
        <v>3209</v>
      </c>
      <c r="C3210" t="s">
        <v>6775</v>
      </c>
      <c r="D3210" t="s">
        <v>1586</v>
      </c>
      <c r="E3210" t="s">
        <v>1587</v>
      </c>
      <c r="F3210">
        <v>47.63</v>
      </c>
      <c r="G3210">
        <v>12.000999999999999</v>
      </c>
      <c r="I3210">
        <v>920</v>
      </c>
      <c r="J3210" t="s">
        <v>6776</v>
      </c>
      <c r="K3210" t="s">
        <v>16</v>
      </c>
      <c r="L3210">
        <v>20</v>
      </c>
      <c r="M3210">
        <v>1810</v>
      </c>
      <c r="N3210">
        <v>2009</v>
      </c>
      <c r="O3210" t="s">
        <v>6738</v>
      </c>
    </row>
    <row r="3211" spans="2:15" hidden="1" x14ac:dyDescent="0.4">
      <c r="B3211">
        <v>3210</v>
      </c>
      <c r="C3211" t="s">
        <v>6777</v>
      </c>
      <c r="D3211" t="s">
        <v>1515</v>
      </c>
      <c r="E3211" t="s">
        <v>1516</v>
      </c>
      <c r="F3211">
        <v>47.643000000000001</v>
      </c>
      <c r="G3211">
        <v>11.977</v>
      </c>
      <c r="I3211">
        <v>1450</v>
      </c>
      <c r="J3211" t="s">
        <v>6778</v>
      </c>
      <c r="K3211" t="s">
        <v>16</v>
      </c>
      <c r="L3211">
        <v>20</v>
      </c>
      <c r="M3211">
        <v>1859</v>
      </c>
      <c r="N3211">
        <v>2009</v>
      </c>
      <c r="O3211" t="s">
        <v>6738</v>
      </c>
    </row>
    <row r="3212" spans="2:15" hidden="1" x14ac:dyDescent="0.4">
      <c r="B3212">
        <v>3211</v>
      </c>
      <c r="C3212" t="s">
        <v>6779</v>
      </c>
      <c r="D3212" t="s">
        <v>1515</v>
      </c>
      <c r="E3212" t="s">
        <v>1516</v>
      </c>
      <c r="F3212">
        <v>47.588999999999999</v>
      </c>
      <c r="G3212">
        <v>12.994999999999999</v>
      </c>
      <c r="I3212">
        <v>690</v>
      </c>
      <c r="J3212" t="s">
        <v>6780</v>
      </c>
      <c r="K3212" t="s">
        <v>16</v>
      </c>
      <c r="L3212">
        <v>20</v>
      </c>
      <c r="M3212">
        <v>1930</v>
      </c>
      <c r="N3212">
        <v>2008</v>
      </c>
      <c r="O3212" t="s">
        <v>6578</v>
      </c>
    </row>
    <row r="3213" spans="2:15" hidden="1" x14ac:dyDescent="0.4">
      <c r="B3213">
        <v>3212</v>
      </c>
      <c r="C3213" t="s">
        <v>6781</v>
      </c>
      <c r="D3213" t="s">
        <v>1582</v>
      </c>
      <c r="E3213" t="s">
        <v>1583</v>
      </c>
      <c r="F3213">
        <v>47.588999999999999</v>
      </c>
      <c r="G3213">
        <v>12.994999999999999</v>
      </c>
      <c r="I3213">
        <v>690</v>
      </c>
      <c r="J3213" t="s">
        <v>6782</v>
      </c>
      <c r="K3213" t="s">
        <v>16</v>
      </c>
      <c r="L3213">
        <v>20</v>
      </c>
      <c r="M3213">
        <v>1841</v>
      </c>
      <c r="N3213">
        <v>2008</v>
      </c>
      <c r="O3213" t="s">
        <v>6578</v>
      </c>
    </row>
    <row r="3214" spans="2:15" hidden="1" x14ac:dyDescent="0.4">
      <c r="B3214">
        <v>3213</v>
      </c>
      <c r="C3214" t="s">
        <v>6783</v>
      </c>
      <c r="D3214" t="s">
        <v>1586</v>
      </c>
      <c r="E3214" t="s">
        <v>1587</v>
      </c>
      <c r="F3214">
        <v>47.588999999999999</v>
      </c>
      <c r="G3214">
        <v>12.994999999999999</v>
      </c>
      <c r="I3214">
        <v>690</v>
      </c>
      <c r="J3214" t="s">
        <v>6784</v>
      </c>
      <c r="K3214" t="s">
        <v>16</v>
      </c>
      <c r="L3214">
        <v>20</v>
      </c>
      <c r="M3214">
        <v>1857</v>
      </c>
      <c r="N3214">
        <v>2008</v>
      </c>
      <c r="O3214" t="s">
        <v>6578</v>
      </c>
    </row>
    <row r="3215" spans="2:15" hidden="1" x14ac:dyDescent="0.4">
      <c r="B3215">
        <v>3214</v>
      </c>
      <c r="C3215" t="s">
        <v>6785</v>
      </c>
      <c r="D3215" t="s">
        <v>1515</v>
      </c>
      <c r="E3215" t="s">
        <v>1516</v>
      </c>
      <c r="F3215">
        <v>47.475999999999999</v>
      </c>
      <c r="G3215">
        <v>11.308</v>
      </c>
      <c r="I3215">
        <v>1240</v>
      </c>
      <c r="J3215" t="s">
        <v>6786</v>
      </c>
      <c r="K3215" t="s">
        <v>16</v>
      </c>
      <c r="L3215">
        <v>20</v>
      </c>
      <c r="M3215">
        <v>1805</v>
      </c>
      <c r="N3215">
        <v>2010</v>
      </c>
      <c r="O3215" t="s">
        <v>6787</v>
      </c>
    </row>
    <row r="3216" spans="2:15" hidden="1" x14ac:dyDescent="0.4">
      <c r="B3216">
        <v>3215</v>
      </c>
      <c r="C3216" t="s">
        <v>6788</v>
      </c>
      <c r="D3216" t="s">
        <v>1515</v>
      </c>
      <c r="E3216" t="s">
        <v>1516</v>
      </c>
      <c r="F3216">
        <v>47.476999999999997</v>
      </c>
      <c r="G3216">
        <v>11.31</v>
      </c>
      <c r="I3216">
        <v>1240</v>
      </c>
      <c r="J3216" t="s">
        <v>6789</v>
      </c>
      <c r="K3216" t="s">
        <v>16</v>
      </c>
      <c r="L3216">
        <v>20</v>
      </c>
      <c r="M3216">
        <v>1946</v>
      </c>
      <c r="N3216">
        <v>2010</v>
      </c>
      <c r="O3216" t="s">
        <v>6787</v>
      </c>
    </row>
    <row r="3217" spans="2:15" hidden="1" x14ac:dyDescent="0.4">
      <c r="B3217">
        <v>3216</v>
      </c>
      <c r="C3217" t="s">
        <v>6790</v>
      </c>
      <c r="D3217" t="s">
        <v>6791</v>
      </c>
      <c r="E3217" t="s">
        <v>6792</v>
      </c>
      <c r="F3217">
        <v>-4.22</v>
      </c>
      <c r="G3217">
        <v>-79.900000000000006</v>
      </c>
      <c r="I3217">
        <v>1080</v>
      </c>
      <c r="J3217" t="s">
        <v>6793</v>
      </c>
      <c r="K3217" t="s">
        <v>16</v>
      </c>
      <c r="L3217">
        <v>51</v>
      </c>
      <c r="M3217">
        <v>1809</v>
      </c>
      <c r="N3217">
        <v>2011</v>
      </c>
      <c r="O3217" t="s">
        <v>6794</v>
      </c>
    </row>
    <row r="3218" spans="2:15" hidden="1" x14ac:dyDescent="0.4">
      <c r="B3218">
        <v>3217</v>
      </c>
      <c r="C3218" t="s">
        <v>6795</v>
      </c>
      <c r="D3218" t="s">
        <v>6302</v>
      </c>
      <c r="E3218" t="s">
        <v>6303</v>
      </c>
      <c r="F3218">
        <v>29.8</v>
      </c>
      <c r="G3218">
        <v>31.2</v>
      </c>
      <c r="I3218" t="s">
        <v>575</v>
      </c>
      <c r="J3218" t="s">
        <v>6796</v>
      </c>
      <c r="K3218" t="s">
        <v>16</v>
      </c>
      <c r="L3218">
        <v>10</v>
      </c>
      <c r="M3218">
        <v>-2220</v>
      </c>
      <c r="N3218">
        <v>-1884</v>
      </c>
      <c r="O3218" t="s">
        <v>6797</v>
      </c>
    </row>
    <row r="3219" spans="2:15" hidden="1" x14ac:dyDescent="0.4">
      <c r="B3219">
        <v>3218</v>
      </c>
      <c r="C3219" t="s">
        <v>6798</v>
      </c>
      <c r="D3219" t="s">
        <v>6302</v>
      </c>
      <c r="E3219" t="s">
        <v>6303</v>
      </c>
      <c r="F3219">
        <v>29.866700000000002</v>
      </c>
      <c r="G3219">
        <v>31.216699999999999</v>
      </c>
      <c r="I3219" t="s">
        <v>575</v>
      </c>
      <c r="J3219" t="s">
        <v>6799</v>
      </c>
      <c r="K3219" t="s">
        <v>16</v>
      </c>
      <c r="L3219">
        <v>7</v>
      </c>
      <c r="M3219">
        <v>-2220</v>
      </c>
      <c r="N3219">
        <v>-2070</v>
      </c>
      <c r="O3219" t="s">
        <v>6797</v>
      </c>
    </row>
    <row r="3220" spans="2:15" hidden="1" x14ac:dyDescent="0.4">
      <c r="B3220">
        <v>3219</v>
      </c>
      <c r="C3220" t="s">
        <v>6800</v>
      </c>
      <c r="D3220" t="s">
        <v>6801</v>
      </c>
      <c r="E3220" t="s">
        <v>6802</v>
      </c>
      <c r="F3220">
        <v>12.616667</v>
      </c>
      <c r="G3220">
        <v>37.466667000000001</v>
      </c>
      <c r="I3220">
        <v>2750</v>
      </c>
      <c r="J3220" t="s">
        <v>6803</v>
      </c>
      <c r="K3220" t="s">
        <v>16</v>
      </c>
      <c r="L3220">
        <v>15</v>
      </c>
      <c r="M3220">
        <v>1717</v>
      </c>
      <c r="N3220">
        <v>2006</v>
      </c>
      <c r="O3220" t="s">
        <v>6804</v>
      </c>
    </row>
    <row r="3221" spans="2:15" hidden="1" x14ac:dyDescent="0.4">
      <c r="B3221">
        <v>3220</v>
      </c>
      <c r="C3221" t="s">
        <v>6805</v>
      </c>
      <c r="D3221" t="s">
        <v>6801</v>
      </c>
      <c r="E3221" t="s">
        <v>6802</v>
      </c>
      <c r="F3221">
        <v>13.116667</v>
      </c>
      <c r="G3221">
        <v>37.966667000000001</v>
      </c>
      <c r="I3221">
        <v>2975</v>
      </c>
      <c r="J3221" t="s">
        <v>6806</v>
      </c>
      <c r="K3221" t="s">
        <v>16</v>
      </c>
      <c r="L3221">
        <v>35</v>
      </c>
      <c r="M3221">
        <v>1901</v>
      </c>
      <c r="N3221">
        <v>2006</v>
      </c>
      <c r="O3221" t="s">
        <v>6807</v>
      </c>
    </row>
    <row r="3222" spans="2:15" hidden="1" x14ac:dyDescent="0.4">
      <c r="B3222">
        <v>3221</v>
      </c>
      <c r="C3222" t="s">
        <v>6808</v>
      </c>
      <c r="D3222" t="s">
        <v>6801</v>
      </c>
      <c r="E3222" t="s">
        <v>6802</v>
      </c>
      <c r="F3222">
        <v>13.15</v>
      </c>
      <c r="G3222">
        <v>37.916666999999997</v>
      </c>
      <c r="I3222">
        <v>2875</v>
      </c>
      <c r="J3222" t="s">
        <v>6809</v>
      </c>
      <c r="K3222" t="s">
        <v>16</v>
      </c>
      <c r="L3222">
        <v>13</v>
      </c>
      <c r="M3222">
        <v>1947</v>
      </c>
      <c r="N3222">
        <v>2006</v>
      </c>
      <c r="O3222" t="s">
        <v>6807</v>
      </c>
    </row>
    <row r="3223" spans="2:15" hidden="1" x14ac:dyDescent="0.4">
      <c r="B3223">
        <v>3222</v>
      </c>
      <c r="C3223" t="s">
        <v>6810</v>
      </c>
      <c r="D3223" t="s">
        <v>6801</v>
      </c>
      <c r="E3223" t="s">
        <v>6802</v>
      </c>
      <c r="F3223">
        <v>6.9166670000000003</v>
      </c>
      <c r="G3223">
        <v>39.241667</v>
      </c>
      <c r="I3223">
        <v>2750</v>
      </c>
      <c r="J3223" t="s">
        <v>6811</v>
      </c>
      <c r="K3223" t="s">
        <v>16</v>
      </c>
      <c r="L3223">
        <v>10</v>
      </c>
      <c r="M3223">
        <v>1849</v>
      </c>
      <c r="N3223">
        <v>2003</v>
      </c>
      <c r="O3223" t="s">
        <v>6812</v>
      </c>
    </row>
    <row r="3224" spans="2:15" hidden="1" x14ac:dyDescent="0.4">
      <c r="B3224">
        <v>3223</v>
      </c>
      <c r="C3224" t="s">
        <v>6813</v>
      </c>
      <c r="D3224" t="s">
        <v>6801</v>
      </c>
      <c r="E3224" t="s">
        <v>6802</v>
      </c>
      <c r="F3224">
        <v>8.9774370000000001</v>
      </c>
      <c r="G3224">
        <v>38.552588</v>
      </c>
      <c r="I3224">
        <v>2600</v>
      </c>
      <c r="J3224" t="s">
        <v>6814</v>
      </c>
      <c r="K3224" t="s">
        <v>16</v>
      </c>
      <c r="L3224">
        <v>22</v>
      </c>
      <c r="M3224">
        <v>1869</v>
      </c>
      <c r="N3224">
        <v>2004</v>
      </c>
      <c r="O3224" t="s">
        <v>6815</v>
      </c>
    </row>
    <row r="3225" spans="2:15" hidden="1" x14ac:dyDescent="0.4">
      <c r="B3225">
        <v>3224</v>
      </c>
      <c r="C3225" t="s">
        <v>6816</v>
      </c>
      <c r="D3225" t="s">
        <v>2292</v>
      </c>
      <c r="E3225" t="s">
        <v>2293</v>
      </c>
      <c r="F3225">
        <v>62.98</v>
      </c>
      <c r="G3225">
        <v>31.3</v>
      </c>
      <c r="I3225">
        <v>192</v>
      </c>
      <c r="J3225" t="s">
        <v>6817</v>
      </c>
      <c r="K3225" t="s">
        <v>16</v>
      </c>
      <c r="L3225">
        <v>50</v>
      </c>
      <c r="M3225">
        <v>1573</v>
      </c>
      <c r="N3225">
        <v>1984</v>
      </c>
      <c r="O3225" t="s">
        <v>6818</v>
      </c>
    </row>
    <row r="3226" spans="2:15" hidden="1" x14ac:dyDescent="0.4">
      <c r="B3226">
        <v>3225</v>
      </c>
      <c r="C3226" t="s">
        <v>6819</v>
      </c>
      <c r="D3226" t="s">
        <v>2292</v>
      </c>
      <c r="E3226" t="s">
        <v>2293</v>
      </c>
      <c r="F3226">
        <v>63.02</v>
      </c>
      <c r="G3226">
        <v>31.43</v>
      </c>
      <c r="I3226">
        <v>190</v>
      </c>
      <c r="J3226" t="s">
        <v>6820</v>
      </c>
      <c r="K3226" t="s">
        <v>16</v>
      </c>
      <c r="L3226">
        <v>50</v>
      </c>
      <c r="M3226">
        <v>1780</v>
      </c>
      <c r="N3226">
        <v>1984</v>
      </c>
      <c r="O3226" t="s">
        <v>6818</v>
      </c>
    </row>
    <row r="3227" spans="2:15" hidden="1" x14ac:dyDescent="0.4">
      <c r="B3227">
        <v>3226</v>
      </c>
      <c r="C3227" t="s">
        <v>6821</v>
      </c>
      <c r="D3227" t="s">
        <v>2292</v>
      </c>
      <c r="E3227" t="s">
        <v>2293</v>
      </c>
      <c r="F3227">
        <v>62.98</v>
      </c>
      <c r="G3227">
        <v>31.3</v>
      </c>
      <c r="I3227">
        <v>207</v>
      </c>
      <c r="J3227" t="s">
        <v>6822</v>
      </c>
      <c r="K3227" t="s">
        <v>16</v>
      </c>
      <c r="L3227">
        <v>57</v>
      </c>
      <c r="M3227">
        <v>1831</v>
      </c>
      <c r="N3227">
        <v>1984</v>
      </c>
      <c r="O3227" t="s">
        <v>6818</v>
      </c>
    </row>
    <row r="3228" spans="2:15" hidden="1" x14ac:dyDescent="0.4">
      <c r="B3228">
        <v>3227</v>
      </c>
      <c r="C3228" t="s">
        <v>6823</v>
      </c>
      <c r="D3228" t="s">
        <v>2292</v>
      </c>
      <c r="E3228" t="s">
        <v>2293</v>
      </c>
      <c r="F3228">
        <v>62.93</v>
      </c>
      <c r="G3228">
        <v>31.38</v>
      </c>
      <c r="I3228">
        <v>182</v>
      </c>
      <c r="J3228" t="s">
        <v>6824</v>
      </c>
      <c r="K3228" t="s">
        <v>16</v>
      </c>
      <c r="L3228">
        <v>49</v>
      </c>
      <c r="M3228">
        <v>1810</v>
      </c>
      <c r="N3228">
        <v>1995</v>
      </c>
      <c r="O3228" t="s">
        <v>6818</v>
      </c>
    </row>
    <row r="3229" spans="2:15" hidden="1" x14ac:dyDescent="0.4">
      <c r="B3229">
        <v>3228</v>
      </c>
      <c r="C3229" t="s">
        <v>6825</v>
      </c>
      <c r="D3229" t="s">
        <v>2292</v>
      </c>
      <c r="E3229" t="s">
        <v>2293</v>
      </c>
      <c r="F3229">
        <v>63.68</v>
      </c>
      <c r="G3229">
        <v>29.88</v>
      </c>
      <c r="I3229">
        <v>150</v>
      </c>
      <c r="J3229" t="s">
        <v>6826</v>
      </c>
      <c r="K3229" t="s">
        <v>16</v>
      </c>
      <c r="L3229">
        <v>40</v>
      </c>
      <c r="M3229">
        <v>1589</v>
      </c>
      <c r="N3229">
        <v>1984</v>
      </c>
      <c r="O3229" t="s">
        <v>6827</v>
      </c>
    </row>
    <row r="3230" spans="2:15" hidden="1" x14ac:dyDescent="0.4">
      <c r="B3230">
        <v>3229</v>
      </c>
      <c r="C3230" t="s">
        <v>6828</v>
      </c>
      <c r="D3230" t="s">
        <v>2292</v>
      </c>
      <c r="E3230" t="s">
        <v>2293</v>
      </c>
      <c r="F3230">
        <v>62.88</v>
      </c>
      <c r="G3230">
        <v>30.7</v>
      </c>
      <c r="I3230">
        <v>160</v>
      </c>
      <c r="J3230" t="s">
        <v>6829</v>
      </c>
      <c r="K3230" t="s">
        <v>16</v>
      </c>
      <c r="L3230">
        <v>16</v>
      </c>
      <c r="M3230">
        <v>1448</v>
      </c>
      <c r="N3230">
        <v>1766</v>
      </c>
      <c r="O3230" t="s">
        <v>6830</v>
      </c>
    </row>
    <row r="3231" spans="2:15" hidden="1" x14ac:dyDescent="0.4">
      <c r="B3231">
        <v>3230</v>
      </c>
      <c r="C3231" t="s">
        <v>6831</v>
      </c>
      <c r="D3231" t="s">
        <v>2292</v>
      </c>
      <c r="E3231" t="s">
        <v>2293</v>
      </c>
      <c r="F3231">
        <v>62.68</v>
      </c>
      <c r="G3231">
        <v>29.95</v>
      </c>
      <c r="I3231">
        <v>85</v>
      </c>
      <c r="J3231" t="s">
        <v>6832</v>
      </c>
      <c r="K3231" t="s">
        <v>16</v>
      </c>
      <c r="L3231">
        <v>20</v>
      </c>
      <c r="M3231">
        <v>1472</v>
      </c>
      <c r="N3231">
        <v>1909</v>
      </c>
      <c r="O3231" t="s">
        <v>6833</v>
      </c>
    </row>
    <row r="3232" spans="2:15" hidden="1" x14ac:dyDescent="0.4">
      <c r="B3232">
        <v>3231</v>
      </c>
      <c r="C3232" t="s">
        <v>6834</v>
      </c>
      <c r="D3232" t="s">
        <v>2292</v>
      </c>
      <c r="E3232" t="s">
        <v>2293</v>
      </c>
      <c r="F3232">
        <v>63.1</v>
      </c>
      <c r="G3232">
        <v>30.63</v>
      </c>
      <c r="I3232">
        <v>165</v>
      </c>
      <c r="J3232" t="s">
        <v>6835</v>
      </c>
      <c r="K3232" t="s">
        <v>16</v>
      </c>
      <c r="L3232">
        <v>27</v>
      </c>
      <c r="M3232">
        <v>1621</v>
      </c>
      <c r="N3232">
        <v>1985</v>
      </c>
      <c r="O3232" t="s">
        <v>6830</v>
      </c>
    </row>
    <row r="3233" spans="2:15" hidden="1" x14ac:dyDescent="0.4">
      <c r="B3233">
        <v>3232</v>
      </c>
      <c r="C3233" t="s">
        <v>6836</v>
      </c>
      <c r="D3233" t="s">
        <v>2292</v>
      </c>
      <c r="E3233" t="s">
        <v>2293</v>
      </c>
      <c r="F3233">
        <v>63.27</v>
      </c>
      <c r="G3233">
        <v>30.03</v>
      </c>
      <c r="I3233">
        <v>110</v>
      </c>
      <c r="J3233" t="s">
        <v>6837</v>
      </c>
      <c r="K3233" t="s">
        <v>16</v>
      </c>
      <c r="L3233">
        <v>18</v>
      </c>
      <c r="M3233">
        <v>1375</v>
      </c>
      <c r="N3233">
        <v>1786</v>
      </c>
      <c r="O3233" t="s">
        <v>6827</v>
      </c>
    </row>
    <row r="3234" spans="2:15" hidden="1" x14ac:dyDescent="0.4">
      <c r="B3234">
        <v>3233</v>
      </c>
      <c r="C3234" t="s">
        <v>6838</v>
      </c>
      <c r="D3234" t="s">
        <v>2292</v>
      </c>
      <c r="E3234" t="s">
        <v>2293</v>
      </c>
      <c r="F3234">
        <v>62.85</v>
      </c>
      <c r="G3234">
        <v>25.48</v>
      </c>
      <c r="I3234">
        <v>185</v>
      </c>
      <c r="J3234" t="s">
        <v>6839</v>
      </c>
      <c r="K3234" t="s">
        <v>16</v>
      </c>
      <c r="L3234">
        <v>23</v>
      </c>
      <c r="M3234">
        <v>1643</v>
      </c>
      <c r="N3234">
        <v>1978</v>
      </c>
      <c r="O3234" t="s">
        <v>6840</v>
      </c>
    </row>
    <row r="3235" spans="2:15" hidden="1" x14ac:dyDescent="0.4">
      <c r="B3235">
        <v>3234</v>
      </c>
      <c r="C3235" t="s">
        <v>6838</v>
      </c>
      <c r="D3235" t="s">
        <v>2292</v>
      </c>
      <c r="E3235" t="s">
        <v>2293</v>
      </c>
      <c r="F3235">
        <v>62.85</v>
      </c>
      <c r="G3235">
        <v>25.48</v>
      </c>
      <c r="I3235">
        <v>185</v>
      </c>
      <c r="J3235" t="s">
        <v>6841</v>
      </c>
      <c r="K3235" t="s">
        <v>24</v>
      </c>
      <c r="L3235">
        <v>23</v>
      </c>
      <c r="M3235">
        <v>1643</v>
      </c>
      <c r="N3235">
        <v>1978</v>
      </c>
      <c r="O3235" t="s">
        <v>6840</v>
      </c>
    </row>
    <row r="3236" spans="2:15" hidden="1" x14ac:dyDescent="0.4">
      <c r="B3236">
        <v>3235</v>
      </c>
      <c r="C3236" t="s">
        <v>6838</v>
      </c>
      <c r="D3236" t="s">
        <v>2292</v>
      </c>
      <c r="E3236" t="s">
        <v>2293</v>
      </c>
      <c r="F3236">
        <v>62.85</v>
      </c>
      <c r="G3236">
        <v>25.48</v>
      </c>
      <c r="I3236">
        <v>185</v>
      </c>
      <c r="J3236" t="s">
        <v>6842</v>
      </c>
      <c r="K3236" t="s">
        <v>28</v>
      </c>
      <c r="L3236">
        <v>23</v>
      </c>
      <c r="M3236">
        <v>1643</v>
      </c>
      <c r="N3236">
        <v>1978</v>
      </c>
      <c r="O3236" t="s">
        <v>6840</v>
      </c>
    </row>
    <row r="3237" spans="2:15" hidden="1" x14ac:dyDescent="0.4">
      <c r="B3237">
        <v>3236</v>
      </c>
      <c r="C3237" t="s">
        <v>6838</v>
      </c>
      <c r="D3237" t="s">
        <v>2292</v>
      </c>
      <c r="E3237" t="s">
        <v>2293</v>
      </c>
      <c r="F3237">
        <v>62.85</v>
      </c>
      <c r="G3237">
        <v>25.48</v>
      </c>
      <c r="I3237">
        <v>185</v>
      </c>
      <c r="J3237" t="s">
        <v>6843</v>
      </c>
      <c r="K3237" t="s">
        <v>30</v>
      </c>
      <c r="L3237">
        <v>23</v>
      </c>
      <c r="M3237">
        <v>1643</v>
      </c>
      <c r="N3237">
        <v>1978</v>
      </c>
      <c r="O3237" t="s">
        <v>6840</v>
      </c>
    </row>
    <row r="3238" spans="2:15" hidden="1" x14ac:dyDescent="0.4">
      <c r="B3238">
        <v>3237</v>
      </c>
      <c r="C3238" t="s">
        <v>6838</v>
      </c>
      <c r="D3238" t="s">
        <v>2292</v>
      </c>
      <c r="E3238" t="s">
        <v>2293</v>
      </c>
      <c r="F3238">
        <v>62.85</v>
      </c>
      <c r="G3238">
        <v>25.48</v>
      </c>
      <c r="I3238">
        <v>185</v>
      </c>
      <c r="J3238" t="s">
        <v>6844</v>
      </c>
      <c r="K3238" t="s">
        <v>34</v>
      </c>
      <c r="L3238">
        <v>23</v>
      </c>
      <c r="M3238">
        <v>1643</v>
      </c>
      <c r="N3238">
        <v>1978</v>
      </c>
      <c r="O3238" t="s">
        <v>6840</v>
      </c>
    </row>
    <row r="3239" spans="2:15" hidden="1" x14ac:dyDescent="0.4">
      <c r="B3239">
        <v>3238</v>
      </c>
      <c r="C3239" t="s">
        <v>6845</v>
      </c>
      <c r="D3239" t="s">
        <v>2292</v>
      </c>
      <c r="E3239" t="s">
        <v>2293</v>
      </c>
      <c r="F3239">
        <v>67</v>
      </c>
      <c r="G3239">
        <v>27.12</v>
      </c>
      <c r="I3239">
        <v>270</v>
      </c>
      <c r="J3239" t="s">
        <v>6846</v>
      </c>
      <c r="K3239" t="s">
        <v>16</v>
      </c>
      <c r="L3239">
        <v>21</v>
      </c>
      <c r="M3239">
        <v>1670</v>
      </c>
      <c r="N3239">
        <v>1978</v>
      </c>
      <c r="O3239" t="s">
        <v>6847</v>
      </c>
    </row>
    <row r="3240" spans="2:15" hidden="1" x14ac:dyDescent="0.4">
      <c r="B3240">
        <v>3239</v>
      </c>
      <c r="C3240" t="s">
        <v>6845</v>
      </c>
      <c r="D3240" t="s">
        <v>2292</v>
      </c>
      <c r="E3240" t="s">
        <v>2293</v>
      </c>
      <c r="F3240">
        <v>67</v>
      </c>
      <c r="G3240">
        <v>27.12</v>
      </c>
      <c r="I3240">
        <v>270</v>
      </c>
      <c r="J3240" t="s">
        <v>6848</v>
      </c>
      <c r="K3240" t="s">
        <v>24</v>
      </c>
      <c r="L3240">
        <v>21</v>
      </c>
      <c r="M3240">
        <v>1670</v>
      </c>
      <c r="N3240">
        <v>1978</v>
      </c>
      <c r="O3240" t="s">
        <v>6847</v>
      </c>
    </row>
    <row r="3241" spans="2:15" hidden="1" x14ac:dyDescent="0.4">
      <c r="B3241">
        <v>3240</v>
      </c>
      <c r="C3241" t="s">
        <v>6845</v>
      </c>
      <c r="D3241" t="s">
        <v>2292</v>
      </c>
      <c r="E3241" t="s">
        <v>2293</v>
      </c>
      <c r="F3241">
        <v>67</v>
      </c>
      <c r="G3241">
        <v>27.12</v>
      </c>
      <c r="I3241">
        <v>270</v>
      </c>
      <c r="J3241" t="s">
        <v>6849</v>
      </c>
      <c r="K3241" t="s">
        <v>28</v>
      </c>
      <c r="L3241">
        <v>21</v>
      </c>
      <c r="M3241">
        <v>1670</v>
      </c>
      <c r="N3241">
        <v>1978</v>
      </c>
      <c r="O3241" t="s">
        <v>6847</v>
      </c>
    </row>
    <row r="3242" spans="2:15" hidden="1" x14ac:dyDescent="0.4">
      <c r="B3242">
        <v>3241</v>
      </c>
      <c r="C3242" t="s">
        <v>6845</v>
      </c>
      <c r="D3242" t="s">
        <v>2292</v>
      </c>
      <c r="E3242" t="s">
        <v>2293</v>
      </c>
      <c r="F3242">
        <v>67</v>
      </c>
      <c r="G3242">
        <v>27.12</v>
      </c>
      <c r="I3242">
        <v>270</v>
      </c>
      <c r="J3242" t="s">
        <v>6850</v>
      </c>
      <c r="K3242" t="s">
        <v>30</v>
      </c>
      <c r="L3242">
        <v>21</v>
      </c>
      <c r="M3242">
        <v>1670</v>
      </c>
      <c r="N3242">
        <v>1978</v>
      </c>
      <c r="O3242" t="s">
        <v>6847</v>
      </c>
    </row>
    <row r="3243" spans="2:15" hidden="1" x14ac:dyDescent="0.4">
      <c r="B3243">
        <v>3242</v>
      </c>
      <c r="C3243" t="s">
        <v>6845</v>
      </c>
      <c r="D3243" t="s">
        <v>2292</v>
      </c>
      <c r="E3243" t="s">
        <v>2293</v>
      </c>
      <c r="F3243">
        <v>67</v>
      </c>
      <c r="G3243">
        <v>27.12</v>
      </c>
      <c r="I3243">
        <v>270</v>
      </c>
      <c r="J3243" t="s">
        <v>6851</v>
      </c>
      <c r="K3243" t="s">
        <v>34</v>
      </c>
      <c r="L3243">
        <v>21</v>
      </c>
      <c r="M3243">
        <v>1670</v>
      </c>
      <c r="N3243">
        <v>1978</v>
      </c>
      <c r="O3243" t="s">
        <v>6847</v>
      </c>
    </row>
    <row r="3244" spans="2:15" hidden="1" x14ac:dyDescent="0.4">
      <c r="B3244">
        <v>3243</v>
      </c>
      <c r="C3244" t="s">
        <v>6852</v>
      </c>
      <c r="D3244" t="s">
        <v>1515</v>
      </c>
      <c r="E3244" t="s">
        <v>1516</v>
      </c>
      <c r="F3244">
        <v>60.67</v>
      </c>
      <c r="G3244">
        <v>23.88</v>
      </c>
      <c r="I3244">
        <v>115</v>
      </c>
      <c r="J3244" t="s">
        <v>6853</v>
      </c>
      <c r="K3244" t="s">
        <v>16</v>
      </c>
      <c r="L3244">
        <v>24</v>
      </c>
      <c r="M3244">
        <v>1801</v>
      </c>
      <c r="N3244">
        <v>1978</v>
      </c>
      <c r="O3244" t="s">
        <v>6854</v>
      </c>
    </row>
    <row r="3245" spans="2:15" hidden="1" x14ac:dyDescent="0.4">
      <c r="B3245">
        <v>3244</v>
      </c>
      <c r="C3245" t="s">
        <v>6852</v>
      </c>
      <c r="D3245" t="s">
        <v>1515</v>
      </c>
      <c r="E3245" t="s">
        <v>1516</v>
      </c>
      <c r="F3245">
        <v>60.67</v>
      </c>
      <c r="G3245">
        <v>23.88</v>
      </c>
      <c r="I3245">
        <v>115</v>
      </c>
      <c r="J3245" t="s">
        <v>6855</v>
      </c>
      <c r="K3245" t="s">
        <v>24</v>
      </c>
      <c r="L3245">
        <v>24</v>
      </c>
      <c r="M3245">
        <v>1801</v>
      </c>
      <c r="N3245">
        <v>1978</v>
      </c>
      <c r="O3245" t="s">
        <v>6854</v>
      </c>
    </row>
    <row r="3246" spans="2:15" hidden="1" x14ac:dyDescent="0.4">
      <c r="B3246">
        <v>3245</v>
      </c>
      <c r="C3246" t="s">
        <v>6852</v>
      </c>
      <c r="D3246" t="s">
        <v>1515</v>
      </c>
      <c r="E3246" t="s">
        <v>1516</v>
      </c>
      <c r="F3246">
        <v>60.67</v>
      </c>
      <c r="G3246">
        <v>23.88</v>
      </c>
      <c r="I3246">
        <v>115</v>
      </c>
      <c r="J3246" t="s">
        <v>6856</v>
      </c>
      <c r="K3246" t="s">
        <v>28</v>
      </c>
      <c r="L3246">
        <v>24</v>
      </c>
      <c r="M3246">
        <v>1801</v>
      </c>
      <c r="N3246">
        <v>1978</v>
      </c>
      <c r="O3246" t="s">
        <v>6854</v>
      </c>
    </row>
    <row r="3247" spans="2:15" hidden="1" x14ac:dyDescent="0.4">
      <c r="B3247">
        <v>3246</v>
      </c>
      <c r="C3247" t="s">
        <v>6852</v>
      </c>
      <c r="D3247" t="s">
        <v>1515</v>
      </c>
      <c r="E3247" t="s">
        <v>1516</v>
      </c>
      <c r="F3247">
        <v>60.67</v>
      </c>
      <c r="G3247">
        <v>23.88</v>
      </c>
      <c r="I3247">
        <v>115</v>
      </c>
      <c r="J3247" t="s">
        <v>6857</v>
      </c>
      <c r="K3247" t="s">
        <v>30</v>
      </c>
      <c r="L3247">
        <v>24</v>
      </c>
      <c r="M3247">
        <v>1801</v>
      </c>
      <c r="N3247">
        <v>1978</v>
      </c>
      <c r="O3247" t="s">
        <v>6854</v>
      </c>
    </row>
    <row r="3248" spans="2:15" hidden="1" x14ac:dyDescent="0.4">
      <c r="B3248">
        <v>3247</v>
      </c>
      <c r="C3248" t="s">
        <v>6852</v>
      </c>
      <c r="D3248" t="s">
        <v>1515</v>
      </c>
      <c r="E3248" t="s">
        <v>1516</v>
      </c>
      <c r="F3248">
        <v>60.67</v>
      </c>
      <c r="G3248">
        <v>23.88</v>
      </c>
      <c r="I3248">
        <v>115</v>
      </c>
      <c r="J3248" t="s">
        <v>6858</v>
      </c>
      <c r="K3248" t="s">
        <v>34</v>
      </c>
      <c r="L3248">
        <v>24</v>
      </c>
      <c r="M3248">
        <v>1801</v>
      </c>
      <c r="N3248">
        <v>1978</v>
      </c>
      <c r="O3248" t="s">
        <v>6854</v>
      </c>
    </row>
    <row r="3249" spans="2:15" hidden="1" x14ac:dyDescent="0.4">
      <c r="B3249">
        <v>3248</v>
      </c>
      <c r="C3249" t="s">
        <v>6859</v>
      </c>
      <c r="D3249" t="s">
        <v>1515</v>
      </c>
      <c r="E3249" t="s">
        <v>1516</v>
      </c>
      <c r="F3249">
        <v>61.83</v>
      </c>
      <c r="G3249">
        <v>23.48</v>
      </c>
      <c r="I3249">
        <v>180</v>
      </c>
      <c r="J3249" t="s">
        <v>6860</v>
      </c>
      <c r="K3249" t="s">
        <v>16</v>
      </c>
      <c r="L3249">
        <v>24</v>
      </c>
      <c r="M3249">
        <v>1860</v>
      </c>
      <c r="N3249">
        <v>1978</v>
      </c>
      <c r="O3249" t="s">
        <v>6861</v>
      </c>
    </row>
    <row r="3250" spans="2:15" hidden="1" x14ac:dyDescent="0.4">
      <c r="B3250">
        <v>3249</v>
      </c>
      <c r="C3250" t="s">
        <v>6859</v>
      </c>
      <c r="D3250" t="s">
        <v>1515</v>
      </c>
      <c r="E3250" t="s">
        <v>1516</v>
      </c>
      <c r="F3250">
        <v>61.83</v>
      </c>
      <c r="G3250">
        <v>23.48</v>
      </c>
      <c r="I3250">
        <v>180</v>
      </c>
      <c r="J3250" t="s">
        <v>6862</v>
      </c>
      <c r="K3250" t="s">
        <v>24</v>
      </c>
      <c r="L3250">
        <v>24</v>
      </c>
      <c r="M3250">
        <v>1860</v>
      </c>
      <c r="N3250">
        <v>1978</v>
      </c>
      <c r="O3250" t="s">
        <v>6861</v>
      </c>
    </row>
    <row r="3251" spans="2:15" hidden="1" x14ac:dyDescent="0.4">
      <c r="B3251">
        <v>3250</v>
      </c>
      <c r="C3251" t="s">
        <v>6859</v>
      </c>
      <c r="D3251" t="s">
        <v>1515</v>
      </c>
      <c r="E3251" t="s">
        <v>1516</v>
      </c>
      <c r="F3251">
        <v>61.83</v>
      </c>
      <c r="G3251">
        <v>23.48</v>
      </c>
      <c r="I3251">
        <v>180</v>
      </c>
      <c r="J3251" t="s">
        <v>6863</v>
      </c>
      <c r="K3251" t="s">
        <v>28</v>
      </c>
      <c r="L3251">
        <v>24</v>
      </c>
      <c r="M3251">
        <v>1860</v>
      </c>
      <c r="N3251">
        <v>1978</v>
      </c>
      <c r="O3251" t="s">
        <v>6861</v>
      </c>
    </row>
    <row r="3252" spans="2:15" hidden="1" x14ac:dyDescent="0.4">
      <c r="B3252">
        <v>3251</v>
      </c>
      <c r="C3252" t="s">
        <v>6859</v>
      </c>
      <c r="D3252" t="s">
        <v>1515</v>
      </c>
      <c r="E3252" t="s">
        <v>1516</v>
      </c>
      <c r="F3252">
        <v>61.83</v>
      </c>
      <c r="G3252">
        <v>23.48</v>
      </c>
      <c r="I3252">
        <v>180</v>
      </c>
      <c r="J3252" t="s">
        <v>6864</v>
      </c>
      <c r="K3252" t="s">
        <v>30</v>
      </c>
      <c r="L3252">
        <v>24</v>
      </c>
      <c r="M3252">
        <v>1860</v>
      </c>
      <c r="N3252">
        <v>1978</v>
      </c>
      <c r="O3252" t="s">
        <v>6861</v>
      </c>
    </row>
    <row r="3253" spans="2:15" hidden="1" x14ac:dyDescent="0.4">
      <c r="B3253">
        <v>3252</v>
      </c>
      <c r="C3253" t="s">
        <v>6859</v>
      </c>
      <c r="D3253" t="s">
        <v>1515</v>
      </c>
      <c r="E3253" t="s">
        <v>1516</v>
      </c>
      <c r="F3253">
        <v>61.83</v>
      </c>
      <c r="G3253">
        <v>23.48</v>
      </c>
      <c r="I3253">
        <v>180</v>
      </c>
      <c r="J3253" t="s">
        <v>6865</v>
      </c>
      <c r="K3253" t="s">
        <v>34</v>
      </c>
      <c r="L3253">
        <v>24</v>
      </c>
      <c r="M3253">
        <v>1860</v>
      </c>
      <c r="N3253">
        <v>1978</v>
      </c>
      <c r="O3253" t="s">
        <v>6861</v>
      </c>
    </row>
    <row r="3254" spans="2:15" hidden="1" x14ac:dyDescent="0.4">
      <c r="B3254">
        <v>3253</v>
      </c>
      <c r="C3254" t="s">
        <v>6866</v>
      </c>
      <c r="D3254" t="s">
        <v>2292</v>
      </c>
      <c r="E3254" t="s">
        <v>2293</v>
      </c>
      <c r="F3254">
        <v>62.58</v>
      </c>
      <c r="G3254">
        <v>31.17</v>
      </c>
      <c r="I3254">
        <v>145</v>
      </c>
      <c r="J3254" t="s">
        <v>6867</v>
      </c>
      <c r="K3254" t="s">
        <v>16</v>
      </c>
      <c r="L3254">
        <v>24</v>
      </c>
      <c r="M3254">
        <v>1779</v>
      </c>
      <c r="N3254">
        <v>1978</v>
      </c>
      <c r="O3254" t="s">
        <v>6868</v>
      </c>
    </row>
    <row r="3255" spans="2:15" hidden="1" x14ac:dyDescent="0.4">
      <c r="B3255">
        <v>3254</v>
      </c>
      <c r="C3255" t="s">
        <v>6866</v>
      </c>
      <c r="D3255" t="s">
        <v>2292</v>
      </c>
      <c r="E3255" t="s">
        <v>2293</v>
      </c>
      <c r="F3255">
        <v>62.58</v>
      </c>
      <c r="G3255">
        <v>31.17</v>
      </c>
      <c r="I3255">
        <v>145</v>
      </c>
      <c r="J3255" t="s">
        <v>6869</v>
      </c>
      <c r="K3255" t="s">
        <v>24</v>
      </c>
      <c r="L3255">
        <v>24</v>
      </c>
      <c r="M3255">
        <v>1779</v>
      </c>
      <c r="N3255">
        <v>1978</v>
      </c>
      <c r="O3255" t="s">
        <v>6868</v>
      </c>
    </row>
    <row r="3256" spans="2:15" hidden="1" x14ac:dyDescent="0.4">
      <c r="B3256">
        <v>3255</v>
      </c>
      <c r="C3256" t="s">
        <v>6866</v>
      </c>
      <c r="D3256" t="s">
        <v>2292</v>
      </c>
      <c r="E3256" t="s">
        <v>2293</v>
      </c>
      <c r="F3256">
        <v>62.58</v>
      </c>
      <c r="G3256">
        <v>31.17</v>
      </c>
      <c r="I3256">
        <v>145</v>
      </c>
      <c r="J3256" t="s">
        <v>6870</v>
      </c>
      <c r="K3256" t="s">
        <v>28</v>
      </c>
      <c r="L3256">
        <v>24</v>
      </c>
      <c r="M3256">
        <v>1779</v>
      </c>
      <c r="N3256">
        <v>1978</v>
      </c>
      <c r="O3256" t="s">
        <v>6868</v>
      </c>
    </row>
    <row r="3257" spans="2:15" hidden="1" x14ac:dyDescent="0.4">
      <c r="B3257">
        <v>3256</v>
      </c>
      <c r="C3257" t="s">
        <v>6866</v>
      </c>
      <c r="D3257" t="s">
        <v>2292</v>
      </c>
      <c r="E3257" t="s">
        <v>2293</v>
      </c>
      <c r="F3257">
        <v>62.58</v>
      </c>
      <c r="G3257">
        <v>31.17</v>
      </c>
      <c r="I3257">
        <v>145</v>
      </c>
      <c r="J3257" t="s">
        <v>6871</v>
      </c>
      <c r="K3257" t="s">
        <v>30</v>
      </c>
      <c r="L3257">
        <v>24</v>
      </c>
      <c r="M3257">
        <v>1779</v>
      </c>
      <c r="N3257">
        <v>1978</v>
      </c>
      <c r="O3257" t="s">
        <v>6868</v>
      </c>
    </row>
    <row r="3258" spans="2:15" hidden="1" x14ac:dyDescent="0.4">
      <c r="B3258">
        <v>3257</v>
      </c>
      <c r="C3258" t="s">
        <v>6866</v>
      </c>
      <c r="D3258" t="s">
        <v>2292</v>
      </c>
      <c r="E3258" t="s">
        <v>2293</v>
      </c>
      <c r="F3258">
        <v>62.58</v>
      </c>
      <c r="G3258">
        <v>31.17</v>
      </c>
      <c r="I3258">
        <v>145</v>
      </c>
      <c r="J3258" t="s">
        <v>6872</v>
      </c>
      <c r="K3258" t="s">
        <v>34</v>
      </c>
      <c r="L3258">
        <v>24</v>
      </c>
      <c r="M3258">
        <v>1779</v>
      </c>
      <c r="N3258">
        <v>1978</v>
      </c>
      <c r="O3258" t="s">
        <v>6868</v>
      </c>
    </row>
    <row r="3259" spans="2:15" hidden="1" x14ac:dyDescent="0.4">
      <c r="B3259">
        <v>3258</v>
      </c>
      <c r="C3259" t="s">
        <v>6873</v>
      </c>
      <c r="D3259" t="s">
        <v>1515</v>
      </c>
      <c r="E3259" t="s">
        <v>1516</v>
      </c>
      <c r="F3259">
        <v>63.1</v>
      </c>
      <c r="G3259">
        <v>25.48</v>
      </c>
      <c r="I3259">
        <v>300</v>
      </c>
      <c r="J3259" t="s">
        <v>6874</v>
      </c>
      <c r="K3259" t="s">
        <v>16</v>
      </c>
      <c r="L3259">
        <v>24</v>
      </c>
      <c r="M3259">
        <v>1818</v>
      </c>
      <c r="N3259">
        <v>1978</v>
      </c>
      <c r="O3259" t="s">
        <v>6840</v>
      </c>
    </row>
    <row r="3260" spans="2:15" hidden="1" x14ac:dyDescent="0.4">
      <c r="B3260">
        <v>3259</v>
      </c>
      <c r="C3260" t="s">
        <v>6873</v>
      </c>
      <c r="D3260" t="s">
        <v>1515</v>
      </c>
      <c r="E3260" t="s">
        <v>1516</v>
      </c>
      <c r="F3260">
        <v>63.1</v>
      </c>
      <c r="G3260">
        <v>25.48</v>
      </c>
      <c r="I3260">
        <v>300</v>
      </c>
      <c r="J3260" t="s">
        <v>6875</v>
      </c>
      <c r="K3260" t="s">
        <v>24</v>
      </c>
      <c r="L3260">
        <v>24</v>
      </c>
      <c r="M3260">
        <v>1818</v>
      </c>
      <c r="N3260">
        <v>1978</v>
      </c>
      <c r="O3260" t="s">
        <v>6840</v>
      </c>
    </row>
    <row r="3261" spans="2:15" hidden="1" x14ac:dyDescent="0.4">
      <c r="B3261">
        <v>3260</v>
      </c>
      <c r="C3261" t="s">
        <v>6873</v>
      </c>
      <c r="D3261" t="s">
        <v>1515</v>
      </c>
      <c r="E3261" t="s">
        <v>1516</v>
      </c>
      <c r="F3261">
        <v>63.1</v>
      </c>
      <c r="G3261">
        <v>25.48</v>
      </c>
      <c r="I3261">
        <v>300</v>
      </c>
      <c r="J3261" t="s">
        <v>6876</v>
      </c>
      <c r="K3261" t="s">
        <v>28</v>
      </c>
      <c r="L3261">
        <v>24</v>
      </c>
      <c r="M3261">
        <v>1818</v>
      </c>
      <c r="N3261">
        <v>1978</v>
      </c>
      <c r="O3261" t="s">
        <v>6840</v>
      </c>
    </row>
    <row r="3262" spans="2:15" hidden="1" x14ac:dyDescent="0.4">
      <c r="B3262">
        <v>3261</v>
      </c>
      <c r="C3262" t="s">
        <v>6873</v>
      </c>
      <c r="D3262" t="s">
        <v>1515</v>
      </c>
      <c r="E3262" t="s">
        <v>1516</v>
      </c>
      <c r="F3262">
        <v>63.1</v>
      </c>
      <c r="G3262">
        <v>25.48</v>
      </c>
      <c r="I3262">
        <v>300</v>
      </c>
      <c r="J3262" t="s">
        <v>6877</v>
      </c>
      <c r="K3262" t="s">
        <v>30</v>
      </c>
      <c r="L3262">
        <v>24</v>
      </c>
      <c r="M3262">
        <v>1818</v>
      </c>
      <c r="N3262">
        <v>1978</v>
      </c>
      <c r="O3262" t="s">
        <v>6840</v>
      </c>
    </row>
    <row r="3263" spans="2:15" hidden="1" x14ac:dyDescent="0.4">
      <c r="B3263">
        <v>3262</v>
      </c>
      <c r="C3263" t="s">
        <v>6873</v>
      </c>
      <c r="D3263" t="s">
        <v>1515</v>
      </c>
      <c r="E3263" t="s">
        <v>1516</v>
      </c>
      <c r="F3263">
        <v>63.1</v>
      </c>
      <c r="G3263">
        <v>25.48</v>
      </c>
      <c r="I3263">
        <v>300</v>
      </c>
      <c r="J3263" t="s">
        <v>6878</v>
      </c>
      <c r="K3263" t="s">
        <v>34</v>
      </c>
      <c r="L3263">
        <v>24</v>
      </c>
      <c r="M3263">
        <v>1818</v>
      </c>
      <c r="N3263">
        <v>1978</v>
      </c>
      <c r="O3263" t="s">
        <v>6840</v>
      </c>
    </row>
    <row r="3264" spans="2:15" hidden="1" x14ac:dyDescent="0.4">
      <c r="B3264">
        <v>3263</v>
      </c>
      <c r="C3264" t="s">
        <v>6879</v>
      </c>
      <c r="D3264" t="s">
        <v>2292</v>
      </c>
      <c r="E3264" t="s">
        <v>2293</v>
      </c>
      <c r="F3264">
        <v>64.55</v>
      </c>
      <c r="G3264">
        <v>26.52</v>
      </c>
      <c r="I3264">
        <v>150</v>
      </c>
      <c r="J3264" t="s">
        <v>6880</v>
      </c>
      <c r="K3264" t="s">
        <v>16</v>
      </c>
      <c r="L3264">
        <v>22</v>
      </c>
      <c r="M3264">
        <v>1839</v>
      </c>
      <c r="N3264">
        <v>1978</v>
      </c>
      <c r="O3264" t="s">
        <v>6881</v>
      </c>
    </row>
    <row r="3265" spans="2:15" hidden="1" x14ac:dyDescent="0.4">
      <c r="B3265">
        <v>3264</v>
      </c>
      <c r="C3265" t="s">
        <v>6879</v>
      </c>
      <c r="D3265" t="s">
        <v>2292</v>
      </c>
      <c r="E3265" t="s">
        <v>2293</v>
      </c>
      <c r="F3265">
        <v>64.55</v>
      </c>
      <c r="G3265">
        <v>26.52</v>
      </c>
      <c r="I3265">
        <v>150</v>
      </c>
      <c r="J3265" t="s">
        <v>6882</v>
      </c>
      <c r="K3265" t="s">
        <v>24</v>
      </c>
      <c r="L3265">
        <v>22</v>
      </c>
      <c r="M3265">
        <v>1839</v>
      </c>
      <c r="N3265">
        <v>1978</v>
      </c>
      <c r="O3265" t="s">
        <v>6881</v>
      </c>
    </row>
    <row r="3266" spans="2:15" hidden="1" x14ac:dyDescent="0.4">
      <c r="B3266">
        <v>3265</v>
      </c>
      <c r="C3266" t="s">
        <v>6879</v>
      </c>
      <c r="D3266" t="s">
        <v>2292</v>
      </c>
      <c r="E3266" t="s">
        <v>2293</v>
      </c>
      <c r="F3266">
        <v>64.55</v>
      </c>
      <c r="G3266">
        <v>26.52</v>
      </c>
      <c r="I3266">
        <v>150</v>
      </c>
      <c r="J3266" t="s">
        <v>6883</v>
      </c>
      <c r="K3266" t="s">
        <v>28</v>
      </c>
      <c r="L3266">
        <v>22</v>
      </c>
      <c r="M3266">
        <v>1839</v>
      </c>
      <c r="N3266">
        <v>1978</v>
      </c>
      <c r="O3266" t="s">
        <v>6881</v>
      </c>
    </row>
    <row r="3267" spans="2:15" hidden="1" x14ac:dyDescent="0.4">
      <c r="B3267">
        <v>3266</v>
      </c>
      <c r="C3267" t="s">
        <v>6879</v>
      </c>
      <c r="D3267" t="s">
        <v>2292</v>
      </c>
      <c r="E3267" t="s">
        <v>2293</v>
      </c>
      <c r="F3267">
        <v>64.55</v>
      </c>
      <c r="G3267">
        <v>26.52</v>
      </c>
      <c r="I3267">
        <v>150</v>
      </c>
      <c r="J3267" t="s">
        <v>6884</v>
      </c>
      <c r="K3267" t="s">
        <v>30</v>
      </c>
      <c r="L3267">
        <v>22</v>
      </c>
      <c r="M3267">
        <v>1839</v>
      </c>
      <c r="N3267">
        <v>1978</v>
      </c>
      <c r="O3267" t="s">
        <v>6881</v>
      </c>
    </row>
    <row r="3268" spans="2:15" hidden="1" x14ac:dyDescent="0.4">
      <c r="B3268">
        <v>3267</v>
      </c>
      <c r="C3268" t="s">
        <v>6879</v>
      </c>
      <c r="D3268" t="s">
        <v>2292</v>
      </c>
      <c r="E3268" t="s">
        <v>2293</v>
      </c>
      <c r="F3268">
        <v>64.55</v>
      </c>
      <c r="G3268">
        <v>26.52</v>
      </c>
      <c r="I3268">
        <v>150</v>
      </c>
      <c r="J3268" t="s">
        <v>6885</v>
      </c>
      <c r="K3268" t="s">
        <v>34</v>
      </c>
      <c r="L3268">
        <v>22</v>
      </c>
      <c r="M3268">
        <v>1839</v>
      </c>
      <c r="N3268">
        <v>1978</v>
      </c>
      <c r="O3268" t="s">
        <v>6881</v>
      </c>
    </row>
    <row r="3269" spans="2:15" hidden="1" x14ac:dyDescent="0.4">
      <c r="B3269">
        <v>3268</v>
      </c>
      <c r="C3269" t="s">
        <v>6886</v>
      </c>
      <c r="D3269" t="s">
        <v>1515</v>
      </c>
      <c r="E3269" t="s">
        <v>1516</v>
      </c>
      <c r="F3269">
        <v>65.62</v>
      </c>
      <c r="G3269">
        <v>27.6</v>
      </c>
      <c r="I3269">
        <v>300</v>
      </c>
      <c r="J3269" t="s">
        <v>6887</v>
      </c>
      <c r="K3269" t="s">
        <v>16</v>
      </c>
      <c r="L3269">
        <v>23</v>
      </c>
      <c r="M3269">
        <v>1755</v>
      </c>
      <c r="N3269">
        <v>1978</v>
      </c>
      <c r="O3269" t="s">
        <v>6888</v>
      </c>
    </row>
    <row r="3270" spans="2:15" hidden="1" x14ac:dyDescent="0.4">
      <c r="B3270">
        <v>3269</v>
      </c>
      <c r="C3270" t="s">
        <v>6886</v>
      </c>
      <c r="D3270" t="s">
        <v>1515</v>
      </c>
      <c r="E3270" t="s">
        <v>1516</v>
      </c>
      <c r="F3270">
        <v>65.62</v>
      </c>
      <c r="G3270">
        <v>27.6</v>
      </c>
      <c r="I3270">
        <v>300</v>
      </c>
      <c r="J3270" t="s">
        <v>6889</v>
      </c>
      <c r="K3270" t="s">
        <v>24</v>
      </c>
      <c r="L3270">
        <v>23</v>
      </c>
      <c r="M3270">
        <v>1755</v>
      </c>
      <c r="N3270">
        <v>1978</v>
      </c>
      <c r="O3270" t="s">
        <v>6888</v>
      </c>
    </row>
    <row r="3271" spans="2:15" hidden="1" x14ac:dyDescent="0.4">
      <c r="B3271">
        <v>3270</v>
      </c>
      <c r="C3271" t="s">
        <v>6886</v>
      </c>
      <c r="D3271" t="s">
        <v>1515</v>
      </c>
      <c r="E3271" t="s">
        <v>1516</v>
      </c>
      <c r="F3271">
        <v>65.62</v>
      </c>
      <c r="G3271">
        <v>27.6</v>
      </c>
      <c r="I3271">
        <v>300</v>
      </c>
      <c r="J3271" t="s">
        <v>6890</v>
      </c>
      <c r="K3271" t="s">
        <v>28</v>
      </c>
      <c r="L3271">
        <v>23</v>
      </c>
      <c r="M3271">
        <v>1755</v>
      </c>
      <c r="N3271">
        <v>1978</v>
      </c>
      <c r="O3271" t="s">
        <v>6888</v>
      </c>
    </row>
    <row r="3272" spans="2:15" hidden="1" x14ac:dyDescent="0.4">
      <c r="B3272">
        <v>3271</v>
      </c>
      <c r="C3272" t="s">
        <v>6886</v>
      </c>
      <c r="D3272" t="s">
        <v>1515</v>
      </c>
      <c r="E3272" t="s">
        <v>1516</v>
      </c>
      <c r="F3272">
        <v>65.62</v>
      </c>
      <c r="G3272">
        <v>27.6</v>
      </c>
      <c r="I3272">
        <v>300</v>
      </c>
      <c r="J3272" t="s">
        <v>6891</v>
      </c>
      <c r="K3272" t="s">
        <v>30</v>
      </c>
      <c r="L3272">
        <v>23</v>
      </c>
      <c r="M3272">
        <v>1755</v>
      </c>
      <c r="N3272">
        <v>1978</v>
      </c>
      <c r="O3272" t="s">
        <v>6888</v>
      </c>
    </row>
    <row r="3273" spans="2:15" hidden="1" x14ac:dyDescent="0.4">
      <c r="B3273">
        <v>3272</v>
      </c>
      <c r="C3273" t="s">
        <v>6886</v>
      </c>
      <c r="D3273" t="s">
        <v>1515</v>
      </c>
      <c r="E3273" t="s">
        <v>1516</v>
      </c>
      <c r="F3273">
        <v>65.62</v>
      </c>
      <c r="G3273">
        <v>27.6</v>
      </c>
      <c r="I3273">
        <v>300</v>
      </c>
      <c r="J3273" t="s">
        <v>6892</v>
      </c>
      <c r="K3273" t="s">
        <v>34</v>
      </c>
      <c r="L3273">
        <v>23</v>
      </c>
      <c r="M3273">
        <v>1755</v>
      </c>
      <c r="N3273">
        <v>1978</v>
      </c>
      <c r="O3273" t="s">
        <v>6888</v>
      </c>
    </row>
    <row r="3274" spans="2:15" hidden="1" x14ac:dyDescent="0.4">
      <c r="B3274">
        <v>3273</v>
      </c>
      <c r="C3274" t="s">
        <v>6893</v>
      </c>
      <c r="D3274" t="s">
        <v>1515</v>
      </c>
      <c r="E3274" t="s">
        <v>1516</v>
      </c>
      <c r="F3274">
        <v>66.37</v>
      </c>
      <c r="G3274">
        <v>29.43</v>
      </c>
      <c r="I3274">
        <v>260</v>
      </c>
      <c r="J3274" t="s">
        <v>6894</v>
      </c>
      <c r="K3274" t="s">
        <v>16</v>
      </c>
      <c r="L3274">
        <v>24</v>
      </c>
      <c r="M3274">
        <v>1726</v>
      </c>
      <c r="N3274">
        <v>1978</v>
      </c>
      <c r="O3274" t="s">
        <v>6895</v>
      </c>
    </row>
    <row r="3275" spans="2:15" hidden="1" x14ac:dyDescent="0.4">
      <c r="B3275">
        <v>3274</v>
      </c>
      <c r="C3275" t="s">
        <v>6893</v>
      </c>
      <c r="D3275" t="s">
        <v>1515</v>
      </c>
      <c r="E3275" t="s">
        <v>1516</v>
      </c>
      <c r="F3275">
        <v>66.37</v>
      </c>
      <c r="G3275">
        <v>29.43</v>
      </c>
      <c r="I3275">
        <v>260</v>
      </c>
      <c r="J3275" t="s">
        <v>6896</v>
      </c>
      <c r="K3275" t="s">
        <v>24</v>
      </c>
      <c r="L3275">
        <v>24</v>
      </c>
      <c r="M3275">
        <v>1726</v>
      </c>
      <c r="N3275">
        <v>1978</v>
      </c>
      <c r="O3275" t="s">
        <v>6895</v>
      </c>
    </row>
    <row r="3276" spans="2:15" hidden="1" x14ac:dyDescent="0.4">
      <c r="B3276">
        <v>3275</v>
      </c>
      <c r="C3276" t="s">
        <v>6893</v>
      </c>
      <c r="D3276" t="s">
        <v>1515</v>
      </c>
      <c r="E3276" t="s">
        <v>1516</v>
      </c>
      <c r="F3276">
        <v>66.37</v>
      </c>
      <c r="G3276">
        <v>29.43</v>
      </c>
      <c r="I3276">
        <v>260</v>
      </c>
      <c r="J3276" t="s">
        <v>6897</v>
      </c>
      <c r="K3276" t="s">
        <v>28</v>
      </c>
      <c r="L3276">
        <v>24</v>
      </c>
      <c r="M3276">
        <v>1726</v>
      </c>
      <c r="N3276">
        <v>1978</v>
      </c>
      <c r="O3276" t="s">
        <v>6895</v>
      </c>
    </row>
    <row r="3277" spans="2:15" hidden="1" x14ac:dyDescent="0.4">
      <c r="B3277">
        <v>3276</v>
      </c>
      <c r="C3277" t="s">
        <v>6893</v>
      </c>
      <c r="D3277" t="s">
        <v>1515</v>
      </c>
      <c r="E3277" t="s">
        <v>1516</v>
      </c>
      <c r="F3277">
        <v>66.37</v>
      </c>
      <c r="G3277">
        <v>29.43</v>
      </c>
      <c r="I3277">
        <v>260</v>
      </c>
      <c r="J3277" t="s">
        <v>6898</v>
      </c>
      <c r="K3277" t="s">
        <v>30</v>
      </c>
      <c r="L3277">
        <v>24</v>
      </c>
      <c r="M3277">
        <v>1726</v>
      </c>
      <c r="N3277">
        <v>1978</v>
      </c>
      <c r="O3277" t="s">
        <v>6895</v>
      </c>
    </row>
    <row r="3278" spans="2:15" hidden="1" x14ac:dyDescent="0.4">
      <c r="B3278">
        <v>3277</v>
      </c>
      <c r="C3278" t="s">
        <v>6893</v>
      </c>
      <c r="D3278" t="s">
        <v>1515</v>
      </c>
      <c r="E3278" t="s">
        <v>1516</v>
      </c>
      <c r="F3278">
        <v>66.37</v>
      </c>
      <c r="G3278">
        <v>29.43</v>
      </c>
      <c r="I3278">
        <v>260</v>
      </c>
      <c r="J3278" t="s">
        <v>6899</v>
      </c>
      <c r="K3278" t="s">
        <v>34</v>
      </c>
      <c r="L3278">
        <v>24</v>
      </c>
      <c r="M3278">
        <v>1726</v>
      </c>
      <c r="N3278">
        <v>1978</v>
      </c>
      <c r="O3278" t="s">
        <v>6895</v>
      </c>
    </row>
    <row r="3279" spans="2:15" hidden="1" x14ac:dyDescent="0.4">
      <c r="B3279">
        <v>3278</v>
      </c>
      <c r="C3279" t="s">
        <v>6900</v>
      </c>
      <c r="D3279" t="s">
        <v>1515</v>
      </c>
      <c r="E3279" t="s">
        <v>1516</v>
      </c>
      <c r="F3279">
        <v>67</v>
      </c>
      <c r="G3279">
        <v>27.12</v>
      </c>
      <c r="I3279">
        <v>270</v>
      </c>
      <c r="J3279" t="s">
        <v>6901</v>
      </c>
      <c r="K3279" t="s">
        <v>16</v>
      </c>
      <c r="L3279">
        <v>23</v>
      </c>
      <c r="M3279">
        <v>1701</v>
      </c>
      <c r="N3279">
        <v>1978</v>
      </c>
      <c r="O3279" t="s">
        <v>6847</v>
      </c>
    </row>
    <row r="3280" spans="2:15" hidden="1" x14ac:dyDescent="0.4">
      <c r="B3280">
        <v>3279</v>
      </c>
      <c r="C3280" t="s">
        <v>6900</v>
      </c>
      <c r="D3280" t="s">
        <v>1515</v>
      </c>
      <c r="E3280" t="s">
        <v>1516</v>
      </c>
      <c r="F3280">
        <v>67</v>
      </c>
      <c r="G3280">
        <v>27.12</v>
      </c>
      <c r="I3280">
        <v>270</v>
      </c>
      <c r="J3280" t="s">
        <v>6902</v>
      </c>
      <c r="K3280" t="s">
        <v>24</v>
      </c>
      <c r="L3280">
        <v>23</v>
      </c>
      <c r="M3280">
        <v>1701</v>
      </c>
      <c r="N3280">
        <v>1978</v>
      </c>
      <c r="O3280" t="s">
        <v>6847</v>
      </c>
    </row>
    <row r="3281" spans="2:15" hidden="1" x14ac:dyDescent="0.4">
      <c r="B3281">
        <v>3280</v>
      </c>
      <c r="C3281" t="s">
        <v>6900</v>
      </c>
      <c r="D3281" t="s">
        <v>1515</v>
      </c>
      <c r="E3281" t="s">
        <v>1516</v>
      </c>
      <c r="F3281">
        <v>67</v>
      </c>
      <c r="G3281">
        <v>27.12</v>
      </c>
      <c r="I3281">
        <v>270</v>
      </c>
      <c r="J3281" t="s">
        <v>6903</v>
      </c>
      <c r="K3281" t="s">
        <v>28</v>
      </c>
      <c r="L3281">
        <v>23</v>
      </c>
      <c r="M3281">
        <v>1701</v>
      </c>
      <c r="N3281">
        <v>1978</v>
      </c>
      <c r="O3281" t="s">
        <v>6847</v>
      </c>
    </row>
    <row r="3282" spans="2:15" hidden="1" x14ac:dyDescent="0.4">
      <c r="B3282">
        <v>3281</v>
      </c>
      <c r="C3282" t="s">
        <v>6900</v>
      </c>
      <c r="D3282" t="s">
        <v>1515</v>
      </c>
      <c r="E3282" t="s">
        <v>1516</v>
      </c>
      <c r="F3282">
        <v>67</v>
      </c>
      <c r="G3282">
        <v>27.12</v>
      </c>
      <c r="I3282">
        <v>270</v>
      </c>
      <c r="J3282" t="s">
        <v>6904</v>
      </c>
      <c r="K3282" t="s">
        <v>30</v>
      </c>
      <c r="L3282">
        <v>23</v>
      </c>
      <c r="M3282">
        <v>1701</v>
      </c>
      <c r="N3282">
        <v>1978</v>
      </c>
      <c r="O3282" t="s">
        <v>6847</v>
      </c>
    </row>
    <row r="3283" spans="2:15" hidden="1" x14ac:dyDescent="0.4">
      <c r="B3283">
        <v>3282</v>
      </c>
      <c r="C3283" t="s">
        <v>6900</v>
      </c>
      <c r="D3283" t="s">
        <v>1515</v>
      </c>
      <c r="E3283" t="s">
        <v>1516</v>
      </c>
      <c r="F3283">
        <v>67</v>
      </c>
      <c r="G3283">
        <v>27.12</v>
      </c>
      <c r="I3283">
        <v>270</v>
      </c>
      <c r="J3283" t="s">
        <v>6905</v>
      </c>
      <c r="K3283" t="s">
        <v>34</v>
      </c>
      <c r="L3283">
        <v>23</v>
      </c>
      <c r="M3283">
        <v>1701</v>
      </c>
      <c r="N3283">
        <v>1978</v>
      </c>
      <c r="O3283" t="s">
        <v>6847</v>
      </c>
    </row>
    <row r="3284" spans="2:15" hidden="1" x14ac:dyDescent="0.4">
      <c r="B3284">
        <v>3283</v>
      </c>
      <c r="C3284" t="s">
        <v>6906</v>
      </c>
      <c r="D3284" t="s">
        <v>1515</v>
      </c>
      <c r="E3284" t="s">
        <v>1516</v>
      </c>
      <c r="F3284">
        <v>68.03</v>
      </c>
      <c r="G3284">
        <v>24.1</v>
      </c>
      <c r="I3284">
        <v>270</v>
      </c>
      <c r="J3284" t="s">
        <v>6907</v>
      </c>
      <c r="K3284" t="s">
        <v>16</v>
      </c>
      <c r="L3284">
        <v>28</v>
      </c>
      <c r="M3284">
        <v>1782</v>
      </c>
      <c r="N3284">
        <v>1978</v>
      </c>
      <c r="O3284" t="s">
        <v>6908</v>
      </c>
    </row>
    <row r="3285" spans="2:15" hidden="1" x14ac:dyDescent="0.4">
      <c r="B3285">
        <v>3284</v>
      </c>
      <c r="C3285" t="s">
        <v>6906</v>
      </c>
      <c r="D3285" t="s">
        <v>1515</v>
      </c>
      <c r="E3285" t="s">
        <v>1516</v>
      </c>
      <c r="F3285">
        <v>68.03</v>
      </c>
      <c r="G3285">
        <v>24.1</v>
      </c>
      <c r="I3285">
        <v>270</v>
      </c>
      <c r="J3285" t="s">
        <v>6909</v>
      </c>
      <c r="K3285" t="s">
        <v>24</v>
      </c>
      <c r="L3285">
        <v>28</v>
      </c>
      <c r="M3285">
        <v>1782</v>
      </c>
      <c r="N3285">
        <v>1978</v>
      </c>
      <c r="O3285" t="s">
        <v>6908</v>
      </c>
    </row>
    <row r="3286" spans="2:15" hidden="1" x14ac:dyDescent="0.4">
      <c r="B3286">
        <v>3285</v>
      </c>
      <c r="C3286" t="s">
        <v>6906</v>
      </c>
      <c r="D3286" t="s">
        <v>1515</v>
      </c>
      <c r="E3286" t="s">
        <v>1516</v>
      </c>
      <c r="F3286">
        <v>68.03</v>
      </c>
      <c r="G3286">
        <v>24.1</v>
      </c>
      <c r="I3286">
        <v>270</v>
      </c>
      <c r="J3286" t="s">
        <v>6910</v>
      </c>
      <c r="K3286" t="s">
        <v>28</v>
      </c>
      <c r="L3286">
        <v>28</v>
      </c>
      <c r="M3286">
        <v>1782</v>
      </c>
      <c r="N3286">
        <v>1978</v>
      </c>
      <c r="O3286" t="s">
        <v>6908</v>
      </c>
    </row>
    <row r="3287" spans="2:15" hidden="1" x14ac:dyDescent="0.4">
      <c r="B3287">
        <v>3286</v>
      </c>
      <c r="C3287" t="s">
        <v>6906</v>
      </c>
      <c r="D3287" t="s">
        <v>1515</v>
      </c>
      <c r="E3287" t="s">
        <v>1516</v>
      </c>
      <c r="F3287">
        <v>68.03</v>
      </c>
      <c r="G3287">
        <v>24.1</v>
      </c>
      <c r="I3287">
        <v>270</v>
      </c>
      <c r="J3287" t="s">
        <v>6911</v>
      </c>
      <c r="K3287" t="s">
        <v>30</v>
      </c>
      <c r="L3287">
        <v>28</v>
      </c>
      <c r="M3287">
        <v>1782</v>
      </c>
      <c r="N3287">
        <v>1978</v>
      </c>
      <c r="O3287" t="s">
        <v>6908</v>
      </c>
    </row>
    <row r="3288" spans="2:15" hidden="1" x14ac:dyDescent="0.4">
      <c r="B3288">
        <v>3287</v>
      </c>
      <c r="C3288" t="s">
        <v>6906</v>
      </c>
      <c r="D3288" t="s">
        <v>1515</v>
      </c>
      <c r="E3288" t="s">
        <v>1516</v>
      </c>
      <c r="F3288">
        <v>68.03</v>
      </c>
      <c r="G3288">
        <v>24.1</v>
      </c>
      <c r="I3288">
        <v>270</v>
      </c>
      <c r="J3288" t="s">
        <v>6912</v>
      </c>
      <c r="K3288" t="s">
        <v>34</v>
      </c>
      <c r="L3288">
        <v>28</v>
      </c>
      <c r="M3288">
        <v>1782</v>
      </c>
      <c r="N3288">
        <v>1978</v>
      </c>
      <c r="O3288" t="s">
        <v>6908</v>
      </c>
    </row>
    <row r="3289" spans="2:15" hidden="1" x14ac:dyDescent="0.4">
      <c r="B3289">
        <v>3288</v>
      </c>
      <c r="C3289" t="s">
        <v>6913</v>
      </c>
      <c r="D3289" t="s">
        <v>2292</v>
      </c>
      <c r="E3289" t="s">
        <v>2293</v>
      </c>
      <c r="F3289">
        <v>68.83</v>
      </c>
      <c r="G3289">
        <v>27.25</v>
      </c>
      <c r="I3289">
        <v>200</v>
      </c>
      <c r="J3289" t="s">
        <v>6914</v>
      </c>
      <c r="K3289" t="s">
        <v>16</v>
      </c>
      <c r="L3289">
        <v>85</v>
      </c>
      <c r="M3289">
        <v>1410</v>
      </c>
      <c r="N3289">
        <v>2001</v>
      </c>
      <c r="O3289" t="s">
        <v>6915</v>
      </c>
    </row>
    <row r="3290" spans="2:15" hidden="1" x14ac:dyDescent="0.4">
      <c r="B3290">
        <v>3289</v>
      </c>
      <c r="C3290" t="s">
        <v>6916</v>
      </c>
      <c r="D3290" t="s">
        <v>2292</v>
      </c>
      <c r="E3290" t="s">
        <v>2293</v>
      </c>
      <c r="F3290">
        <v>68.53</v>
      </c>
      <c r="G3290">
        <v>28</v>
      </c>
      <c r="I3290">
        <v>250</v>
      </c>
      <c r="J3290" t="s">
        <v>6917</v>
      </c>
      <c r="K3290" t="s">
        <v>16</v>
      </c>
      <c r="L3290">
        <v>44</v>
      </c>
      <c r="M3290">
        <v>1659</v>
      </c>
      <c r="N3290">
        <v>1992</v>
      </c>
      <c r="O3290" t="s">
        <v>6918</v>
      </c>
    </row>
    <row r="3291" spans="2:15" hidden="1" x14ac:dyDescent="0.4">
      <c r="B3291">
        <v>3290</v>
      </c>
      <c r="C3291" t="s">
        <v>6919</v>
      </c>
      <c r="D3291" t="s">
        <v>2292</v>
      </c>
      <c r="E3291" t="s">
        <v>2293</v>
      </c>
      <c r="F3291">
        <v>61.87</v>
      </c>
      <c r="G3291">
        <v>28.88</v>
      </c>
      <c r="I3291">
        <v>-999</v>
      </c>
      <c r="J3291" t="s">
        <v>6920</v>
      </c>
      <c r="K3291" t="s">
        <v>16</v>
      </c>
      <c r="L3291">
        <v>18</v>
      </c>
      <c r="M3291">
        <v>1623</v>
      </c>
      <c r="N3291">
        <v>1851</v>
      </c>
      <c r="O3291" t="s">
        <v>6921</v>
      </c>
    </row>
    <row r="3292" spans="2:15" hidden="1" x14ac:dyDescent="0.4">
      <c r="B3292">
        <v>3291</v>
      </c>
      <c r="C3292" t="s">
        <v>6922</v>
      </c>
      <c r="D3292" t="s">
        <v>2292</v>
      </c>
      <c r="E3292" t="s">
        <v>2293</v>
      </c>
      <c r="F3292">
        <v>61.87</v>
      </c>
      <c r="G3292">
        <v>28.82</v>
      </c>
      <c r="I3292">
        <v>-999</v>
      </c>
      <c r="J3292" t="s">
        <v>6923</v>
      </c>
      <c r="K3292" t="s">
        <v>16</v>
      </c>
      <c r="L3292">
        <v>17</v>
      </c>
      <c r="M3292">
        <v>1676</v>
      </c>
      <c r="N3292">
        <v>1844</v>
      </c>
      <c r="O3292" t="s">
        <v>6921</v>
      </c>
    </row>
    <row r="3293" spans="2:15" hidden="1" x14ac:dyDescent="0.4">
      <c r="B3293">
        <v>3292</v>
      </c>
      <c r="C3293" t="s">
        <v>6924</v>
      </c>
      <c r="D3293" t="s">
        <v>2292</v>
      </c>
      <c r="E3293" t="s">
        <v>2293</v>
      </c>
      <c r="F3293">
        <v>62.05</v>
      </c>
      <c r="G3293">
        <v>28.3</v>
      </c>
      <c r="I3293">
        <v>-999</v>
      </c>
      <c r="J3293" t="s">
        <v>6925</v>
      </c>
      <c r="K3293" t="s">
        <v>16</v>
      </c>
      <c r="L3293">
        <v>16</v>
      </c>
      <c r="M3293">
        <v>1381</v>
      </c>
      <c r="N3293">
        <v>1823</v>
      </c>
      <c r="O3293" t="s">
        <v>6926</v>
      </c>
    </row>
    <row r="3294" spans="2:15" hidden="1" x14ac:dyDescent="0.4">
      <c r="B3294">
        <v>3293</v>
      </c>
      <c r="C3294" t="s">
        <v>6927</v>
      </c>
      <c r="D3294" t="s">
        <v>2292</v>
      </c>
      <c r="E3294" t="s">
        <v>2293</v>
      </c>
      <c r="F3294">
        <v>61.87</v>
      </c>
      <c r="G3294">
        <v>28.82</v>
      </c>
      <c r="I3294">
        <v>-999</v>
      </c>
      <c r="J3294" t="s">
        <v>6928</v>
      </c>
      <c r="K3294" t="s">
        <v>16</v>
      </c>
      <c r="L3294">
        <v>19</v>
      </c>
      <c r="M3294">
        <v>1505</v>
      </c>
      <c r="N3294">
        <v>1772</v>
      </c>
      <c r="O3294" t="s">
        <v>6921</v>
      </c>
    </row>
    <row r="3295" spans="2:15" hidden="1" x14ac:dyDescent="0.4">
      <c r="B3295">
        <v>3294</v>
      </c>
      <c r="C3295" t="s">
        <v>6929</v>
      </c>
      <c r="D3295" t="s">
        <v>2292</v>
      </c>
      <c r="E3295" t="s">
        <v>2293</v>
      </c>
      <c r="F3295">
        <v>61.87</v>
      </c>
      <c r="G3295">
        <v>28.9</v>
      </c>
      <c r="I3295">
        <v>-999</v>
      </c>
      <c r="J3295" t="s">
        <v>6930</v>
      </c>
      <c r="K3295" t="s">
        <v>16</v>
      </c>
      <c r="L3295">
        <v>15</v>
      </c>
      <c r="M3295">
        <v>1454</v>
      </c>
      <c r="N3295">
        <v>1779</v>
      </c>
      <c r="O3295" t="s">
        <v>6921</v>
      </c>
    </row>
    <row r="3296" spans="2:15" hidden="1" x14ac:dyDescent="0.4">
      <c r="B3296">
        <v>3295</v>
      </c>
      <c r="C3296" t="s">
        <v>6931</v>
      </c>
      <c r="D3296" t="s">
        <v>2292</v>
      </c>
      <c r="E3296" t="s">
        <v>2293</v>
      </c>
      <c r="F3296">
        <v>62.03</v>
      </c>
      <c r="G3296">
        <v>29.17</v>
      </c>
      <c r="I3296">
        <v>-999</v>
      </c>
      <c r="J3296" t="s">
        <v>6932</v>
      </c>
      <c r="K3296" t="s">
        <v>16</v>
      </c>
      <c r="L3296">
        <v>39</v>
      </c>
      <c r="M3296">
        <v>1220</v>
      </c>
      <c r="N3296">
        <v>1850</v>
      </c>
      <c r="O3296" t="s">
        <v>6921</v>
      </c>
    </row>
    <row r="3297" spans="2:15" hidden="1" x14ac:dyDescent="0.4">
      <c r="B3297">
        <v>3296</v>
      </c>
      <c r="C3297" t="s">
        <v>6933</v>
      </c>
      <c r="D3297" t="s">
        <v>2292</v>
      </c>
      <c r="E3297" t="s">
        <v>2293</v>
      </c>
      <c r="F3297">
        <v>61.93</v>
      </c>
      <c r="G3297">
        <v>28.98</v>
      </c>
      <c r="I3297">
        <v>-999</v>
      </c>
      <c r="J3297" t="s">
        <v>6934</v>
      </c>
      <c r="K3297" t="s">
        <v>16</v>
      </c>
      <c r="L3297">
        <v>21</v>
      </c>
      <c r="M3297">
        <v>1144</v>
      </c>
      <c r="N3297">
        <v>1705</v>
      </c>
      <c r="O3297" t="s">
        <v>6921</v>
      </c>
    </row>
    <row r="3298" spans="2:15" hidden="1" x14ac:dyDescent="0.4">
      <c r="B3298">
        <v>3297</v>
      </c>
      <c r="C3298" t="s">
        <v>6935</v>
      </c>
      <c r="D3298" t="s">
        <v>2292</v>
      </c>
      <c r="E3298" t="s">
        <v>2293</v>
      </c>
      <c r="F3298">
        <v>61.92</v>
      </c>
      <c r="G3298">
        <v>29.03</v>
      </c>
      <c r="I3298">
        <v>-999</v>
      </c>
      <c r="J3298" t="s">
        <v>6936</v>
      </c>
      <c r="K3298" t="s">
        <v>16</v>
      </c>
      <c r="L3298">
        <v>158</v>
      </c>
      <c r="M3298">
        <v>595</v>
      </c>
      <c r="N3298">
        <v>1816</v>
      </c>
      <c r="O3298" t="s">
        <v>6921</v>
      </c>
    </row>
    <row r="3299" spans="2:15" hidden="1" x14ac:dyDescent="0.4">
      <c r="B3299">
        <v>3298</v>
      </c>
      <c r="C3299" t="s">
        <v>6937</v>
      </c>
      <c r="D3299" t="s">
        <v>2292</v>
      </c>
      <c r="E3299" t="s">
        <v>2293</v>
      </c>
      <c r="F3299">
        <v>61.93</v>
      </c>
      <c r="G3299">
        <v>28.98</v>
      </c>
      <c r="I3299">
        <v>-999</v>
      </c>
      <c r="J3299" t="s">
        <v>6938</v>
      </c>
      <c r="K3299" t="s">
        <v>16</v>
      </c>
      <c r="L3299">
        <v>160</v>
      </c>
      <c r="M3299">
        <v>535</v>
      </c>
      <c r="N3299">
        <v>1744</v>
      </c>
      <c r="O3299" t="s">
        <v>6921</v>
      </c>
    </row>
    <row r="3300" spans="2:15" hidden="1" x14ac:dyDescent="0.4">
      <c r="B3300">
        <v>3299</v>
      </c>
      <c r="C3300" t="s">
        <v>6939</v>
      </c>
      <c r="D3300" t="s">
        <v>2292</v>
      </c>
      <c r="E3300" t="s">
        <v>2293</v>
      </c>
      <c r="F3300">
        <v>61.97</v>
      </c>
      <c r="G3300">
        <v>28.87</v>
      </c>
      <c r="I3300">
        <v>-999</v>
      </c>
      <c r="J3300" t="s">
        <v>6940</v>
      </c>
      <c r="K3300" t="s">
        <v>16</v>
      </c>
      <c r="L3300">
        <v>36</v>
      </c>
      <c r="M3300">
        <v>844</v>
      </c>
      <c r="N3300">
        <v>1693</v>
      </c>
      <c r="O3300" t="s">
        <v>6921</v>
      </c>
    </row>
    <row r="3301" spans="2:15" hidden="1" x14ac:dyDescent="0.4">
      <c r="B3301">
        <v>3300</v>
      </c>
      <c r="C3301" t="s">
        <v>6941</v>
      </c>
      <c r="D3301" t="s">
        <v>2292</v>
      </c>
      <c r="E3301" t="s">
        <v>2293</v>
      </c>
      <c r="F3301">
        <v>61.97</v>
      </c>
      <c r="G3301">
        <v>28.87</v>
      </c>
      <c r="I3301">
        <v>-999</v>
      </c>
      <c r="J3301" t="s">
        <v>6942</v>
      </c>
      <c r="K3301" t="s">
        <v>16</v>
      </c>
      <c r="L3301">
        <v>150</v>
      </c>
      <c r="M3301">
        <v>582</v>
      </c>
      <c r="N3301">
        <v>1742</v>
      </c>
      <c r="O3301" t="s">
        <v>6921</v>
      </c>
    </row>
    <row r="3302" spans="2:15" hidden="1" x14ac:dyDescent="0.4">
      <c r="B3302">
        <v>3301</v>
      </c>
      <c r="C3302" t="s">
        <v>6943</v>
      </c>
      <c r="D3302" t="s">
        <v>2292</v>
      </c>
      <c r="E3302" t="s">
        <v>2293</v>
      </c>
      <c r="F3302">
        <v>61.97</v>
      </c>
      <c r="G3302">
        <v>28.83</v>
      </c>
      <c r="I3302">
        <v>-999</v>
      </c>
      <c r="J3302" t="s">
        <v>6944</v>
      </c>
      <c r="K3302" t="s">
        <v>16</v>
      </c>
      <c r="L3302">
        <v>214</v>
      </c>
      <c r="M3302">
        <v>559</v>
      </c>
      <c r="N3302">
        <v>1732</v>
      </c>
      <c r="O3302" t="s">
        <v>6921</v>
      </c>
    </row>
    <row r="3303" spans="2:15" hidden="1" x14ac:dyDescent="0.4">
      <c r="B3303">
        <v>3302</v>
      </c>
      <c r="C3303" t="s">
        <v>6945</v>
      </c>
      <c r="D3303" t="s">
        <v>2292</v>
      </c>
      <c r="E3303" t="s">
        <v>2293</v>
      </c>
      <c r="F3303">
        <v>61.9</v>
      </c>
      <c r="G3303">
        <v>29.02</v>
      </c>
      <c r="I3303">
        <v>-999</v>
      </c>
      <c r="J3303" t="s">
        <v>6946</v>
      </c>
      <c r="K3303" t="s">
        <v>16</v>
      </c>
      <c r="L3303">
        <v>57</v>
      </c>
      <c r="M3303">
        <v>885</v>
      </c>
      <c r="N3303">
        <v>1698</v>
      </c>
      <c r="O3303" t="s">
        <v>6921</v>
      </c>
    </row>
    <row r="3304" spans="2:15" hidden="1" x14ac:dyDescent="0.4">
      <c r="B3304">
        <v>3303</v>
      </c>
      <c r="C3304" t="s">
        <v>6947</v>
      </c>
      <c r="D3304" t="s">
        <v>2292</v>
      </c>
      <c r="E3304" t="s">
        <v>2293</v>
      </c>
      <c r="F3304">
        <v>62.03</v>
      </c>
      <c r="G3304">
        <v>29.17</v>
      </c>
      <c r="I3304">
        <v>-999</v>
      </c>
      <c r="J3304" t="s">
        <v>6948</v>
      </c>
      <c r="K3304" t="s">
        <v>16</v>
      </c>
      <c r="L3304">
        <v>12</v>
      </c>
      <c r="M3304">
        <v>1233</v>
      </c>
      <c r="N3304">
        <v>1831</v>
      </c>
      <c r="O3304" t="s">
        <v>6921</v>
      </c>
    </row>
    <row r="3305" spans="2:15" hidden="1" x14ac:dyDescent="0.4">
      <c r="B3305">
        <v>3304</v>
      </c>
      <c r="C3305" t="s">
        <v>6949</v>
      </c>
      <c r="D3305" t="s">
        <v>2292</v>
      </c>
      <c r="E3305" t="s">
        <v>2293</v>
      </c>
      <c r="F3305">
        <v>61.8</v>
      </c>
      <c r="G3305">
        <v>29.75</v>
      </c>
      <c r="I3305">
        <v>-999</v>
      </c>
      <c r="J3305" t="s">
        <v>6950</v>
      </c>
      <c r="K3305" t="s">
        <v>16</v>
      </c>
      <c r="L3305">
        <v>131</v>
      </c>
      <c r="M3305">
        <v>845</v>
      </c>
      <c r="N3305">
        <v>1330</v>
      </c>
      <c r="O3305" t="s">
        <v>6951</v>
      </c>
    </row>
    <row r="3306" spans="2:15" hidden="1" x14ac:dyDescent="0.4">
      <c r="B3306">
        <v>3305</v>
      </c>
      <c r="C3306" t="s">
        <v>6952</v>
      </c>
      <c r="D3306" t="s">
        <v>2292</v>
      </c>
      <c r="E3306" t="s">
        <v>2293</v>
      </c>
      <c r="F3306">
        <v>61.6</v>
      </c>
      <c r="G3306">
        <v>28.38</v>
      </c>
      <c r="I3306">
        <v>-999</v>
      </c>
      <c r="J3306" t="s">
        <v>6953</v>
      </c>
      <c r="K3306" t="s">
        <v>16</v>
      </c>
      <c r="L3306">
        <v>21</v>
      </c>
      <c r="M3306">
        <v>1850</v>
      </c>
      <c r="N3306">
        <v>1993</v>
      </c>
      <c r="O3306" t="s">
        <v>6954</v>
      </c>
    </row>
    <row r="3307" spans="2:15" hidden="1" x14ac:dyDescent="0.4">
      <c r="B3307">
        <v>3306</v>
      </c>
      <c r="C3307" t="s">
        <v>6955</v>
      </c>
      <c r="D3307" t="s">
        <v>2292</v>
      </c>
      <c r="E3307" t="s">
        <v>2293</v>
      </c>
      <c r="F3307">
        <v>61.85</v>
      </c>
      <c r="G3307">
        <v>28.9</v>
      </c>
      <c r="I3307">
        <v>-999</v>
      </c>
      <c r="J3307" t="s">
        <v>6956</v>
      </c>
      <c r="K3307" t="s">
        <v>16</v>
      </c>
      <c r="L3307">
        <v>55</v>
      </c>
      <c r="M3307">
        <v>1864</v>
      </c>
      <c r="N3307">
        <v>1993</v>
      </c>
      <c r="O3307" t="s">
        <v>6921</v>
      </c>
    </row>
    <row r="3308" spans="2:15" hidden="1" x14ac:dyDescent="0.4">
      <c r="B3308">
        <v>3307</v>
      </c>
      <c r="C3308" t="s">
        <v>6957</v>
      </c>
      <c r="D3308" t="s">
        <v>2292</v>
      </c>
      <c r="E3308" t="s">
        <v>2293</v>
      </c>
      <c r="F3308">
        <v>61.85</v>
      </c>
      <c r="G3308">
        <v>28.9</v>
      </c>
      <c r="I3308">
        <v>-999</v>
      </c>
      <c r="J3308" t="s">
        <v>6958</v>
      </c>
      <c r="K3308" t="s">
        <v>16</v>
      </c>
      <c r="L3308">
        <v>43</v>
      </c>
      <c r="M3308">
        <v>1798</v>
      </c>
      <c r="N3308">
        <v>1993</v>
      </c>
      <c r="O3308" t="s">
        <v>6921</v>
      </c>
    </row>
    <row r="3309" spans="2:15" hidden="1" x14ac:dyDescent="0.4">
      <c r="B3309">
        <v>3308</v>
      </c>
      <c r="C3309" t="s">
        <v>6959</v>
      </c>
      <c r="D3309" t="s">
        <v>2292</v>
      </c>
      <c r="E3309" t="s">
        <v>2293</v>
      </c>
      <c r="F3309">
        <v>61.92</v>
      </c>
      <c r="G3309">
        <v>29</v>
      </c>
      <c r="I3309">
        <v>-999</v>
      </c>
      <c r="J3309" t="s">
        <v>6960</v>
      </c>
      <c r="K3309" t="s">
        <v>16</v>
      </c>
      <c r="L3309">
        <v>33</v>
      </c>
      <c r="M3309">
        <v>1851</v>
      </c>
      <c r="N3309">
        <v>2002</v>
      </c>
      <c r="O3309" t="s">
        <v>6921</v>
      </c>
    </row>
    <row r="3310" spans="2:15" hidden="1" x14ac:dyDescent="0.4">
      <c r="B3310">
        <v>3309</v>
      </c>
      <c r="C3310" t="s">
        <v>6961</v>
      </c>
      <c r="D3310" t="s">
        <v>2292</v>
      </c>
      <c r="E3310" t="s">
        <v>2293</v>
      </c>
      <c r="F3310">
        <v>61.8</v>
      </c>
      <c r="G3310">
        <v>29.3</v>
      </c>
      <c r="I3310">
        <v>-999</v>
      </c>
      <c r="J3310" t="s">
        <v>6962</v>
      </c>
      <c r="K3310" t="s">
        <v>16</v>
      </c>
      <c r="L3310">
        <v>103</v>
      </c>
      <c r="M3310">
        <v>1799</v>
      </c>
      <c r="N3310">
        <v>2002</v>
      </c>
      <c r="O3310" t="s">
        <v>6951</v>
      </c>
    </row>
    <row r="3311" spans="2:15" hidden="1" x14ac:dyDescent="0.4">
      <c r="B3311">
        <v>3310</v>
      </c>
      <c r="C3311" t="s">
        <v>6963</v>
      </c>
      <c r="D3311" t="s">
        <v>2292</v>
      </c>
      <c r="E3311" t="s">
        <v>2293</v>
      </c>
      <c r="F3311">
        <v>61.93</v>
      </c>
      <c r="G3311">
        <v>28.98</v>
      </c>
      <c r="I3311">
        <v>-999</v>
      </c>
      <c r="J3311" t="s">
        <v>6964</v>
      </c>
      <c r="K3311" t="s">
        <v>16</v>
      </c>
      <c r="L3311">
        <v>22</v>
      </c>
      <c r="M3311">
        <v>1865</v>
      </c>
      <c r="N3311">
        <v>2001</v>
      </c>
      <c r="O3311" t="s">
        <v>6921</v>
      </c>
    </row>
    <row r="3312" spans="2:15" hidden="1" x14ac:dyDescent="0.4">
      <c r="B3312">
        <v>3311</v>
      </c>
      <c r="C3312" t="s">
        <v>6965</v>
      </c>
      <c r="D3312" t="s">
        <v>1515</v>
      </c>
      <c r="E3312" t="s">
        <v>1516</v>
      </c>
      <c r="F3312">
        <v>61.87</v>
      </c>
      <c r="G3312">
        <v>28.82</v>
      </c>
      <c r="I3312">
        <v>-999</v>
      </c>
      <c r="J3312" t="s">
        <v>6966</v>
      </c>
      <c r="K3312" t="s">
        <v>16</v>
      </c>
      <c r="L3312">
        <v>84</v>
      </c>
      <c r="M3312">
        <v>1815</v>
      </c>
      <c r="N3312">
        <v>2001</v>
      </c>
      <c r="O3312" t="s">
        <v>6921</v>
      </c>
    </row>
    <row r="3313" spans="2:15" hidden="1" x14ac:dyDescent="0.4">
      <c r="B3313">
        <v>3312</v>
      </c>
      <c r="C3313" t="s">
        <v>6967</v>
      </c>
      <c r="D3313" t="s">
        <v>2292</v>
      </c>
      <c r="E3313" t="s">
        <v>2293</v>
      </c>
      <c r="F3313">
        <v>68.069999999999993</v>
      </c>
      <c r="G3313">
        <v>27.2</v>
      </c>
      <c r="I3313">
        <v>-999</v>
      </c>
      <c r="J3313" t="s">
        <v>6968</v>
      </c>
      <c r="K3313" t="s">
        <v>16</v>
      </c>
      <c r="L3313">
        <v>28</v>
      </c>
      <c r="M3313">
        <v>1740</v>
      </c>
      <c r="N3313">
        <v>2001</v>
      </c>
      <c r="O3313" t="s">
        <v>6969</v>
      </c>
    </row>
    <row r="3314" spans="2:15" hidden="1" x14ac:dyDescent="0.4">
      <c r="B3314">
        <v>3313</v>
      </c>
      <c r="C3314" t="s">
        <v>6970</v>
      </c>
      <c r="D3314" t="s">
        <v>2292</v>
      </c>
      <c r="E3314" t="s">
        <v>2293</v>
      </c>
      <c r="F3314">
        <v>66.37</v>
      </c>
      <c r="G3314">
        <v>29.3</v>
      </c>
      <c r="I3314">
        <v>-999</v>
      </c>
      <c r="J3314" t="s">
        <v>6971</v>
      </c>
      <c r="K3314" t="s">
        <v>16</v>
      </c>
      <c r="L3314">
        <v>33</v>
      </c>
      <c r="M3314">
        <v>1758</v>
      </c>
      <c r="N3314">
        <v>2001</v>
      </c>
      <c r="O3314" t="s">
        <v>6895</v>
      </c>
    </row>
    <row r="3315" spans="2:15" hidden="1" x14ac:dyDescent="0.4">
      <c r="B3315">
        <v>3314</v>
      </c>
      <c r="C3315" t="s">
        <v>6972</v>
      </c>
      <c r="D3315" t="s">
        <v>2292</v>
      </c>
      <c r="E3315" t="s">
        <v>2293</v>
      </c>
      <c r="F3315">
        <v>68.92</v>
      </c>
      <c r="G3315">
        <v>28.48</v>
      </c>
      <c r="I3315">
        <v>-999</v>
      </c>
      <c r="J3315" t="s">
        <v>6973</v>
      </c>
      <c r="K3315" t="s">
        <v>16</v>
      </c>
      <c r="L3315">
        <v>44</v>
      </c>
      <c r="M3315">
        <v>1622</v>
      </c>
      <c r="N3315">
        <v>2001</v>
      </c>
      <c r="O3315" t="s">
        <v>6974</v>
      </c>
    </row>
    <row r="3316" spans="2:15" hidden="1" x14ac:dyDescent="0.4">
      <c r="B3316">
        <v>3315</v>
      </c>
      <c r="C3316" t="s">
        <v>6975</v>
      </c>
      <c r="D3316" t="s">
        <v>2292</v>
      </c>
      <c r="E3316" t="s">
        <v>2293</v>
      </c>
      <c r="F3316">
        <v>67.400000000000006</v>
      </c>
      <c r="G3316">
        <v>26.6</v>
      </c>
      <c r="I3316">
        <v>-999</v>
      </c>
      <c r="J3316" t="s">
        <v>6976</v>
      </c>
      <c r="K3316" t="s">
        <v>16</v>
      </c>
      <c r="L3316">
        <v>17</v>
      </c>
      <c r="M3316">
        <v>1484</v>
      </c>
      <c r="N3316">
        <v>1688</v>
      </c>
      <c r="O3316" t="s">
        <v>6977</v>
      </c>
    </row>
    <row r="3317" spans="2:15" hidden="1" x14ac:dyDescent="0.4">
      <c r="B3317">
        <v>3316</v>
      </c>
      <c r="C3317" t="s">
        <v>6978</v>
      </c>
      <c r="D3317" t="s">
        <v>2292</v>
      </c>
      <c r="E3317" t="s">
        <v>2293</v>
      </c>
      <c r="F3317">
        <v>63.28</v>
      </c>
      <c r="G3317">
        <v>28.93</v>
      </c>
      <c r="I3317">
        <v>-999</v>
      </c>
      <c r="J3317" t="s">
        <v>6979</v>
      </c>
      <c r="K3317" t="s">
        <v>16</v>
      </c>
      <c r="L3317">
        <v>38</v>
      </c>
      <c r="M3317">
        <v>1821</v>
      </c>
      <c r="N3317">
        <v>2001</v>
      </c>
      <c r="O3317" t="s">
        <v>6980</v>
      </c>
    </row>
    <row r="3318" spans="2:15" hidden="1" x14ac:dyDescent="0.4">
      <c r="B3318">
        <v>3317</v>
      </c>
      <c r="C3318" t="s">
        <v>6981</v>
      </c>
      <c r="D3318" t="s">
        <v>2292</v>
      </c>
      <c r="E3318" t="s">
        <v>2293</v>
      </c>
      <c r="F3318">
        <v>63.18</v>
      </c>
      <c r="G3318">
        <v>29.52</v>
      </c>
      <c r="I3318">
        <v>-999</v>
      </c>
      <c r="J3318" t="s">
        <v>6982</v>
      </c>
      <c r="K3318" t="s">
        <v>16</v>
      </c>
      <c r="L3318">
        <v>14</v>
      </c>
      <c r="M3318">
        <v>1551</v>
      </c>
      <c r="N3318">
        <v>1832</v>
      </c>
      <c r="O3318" t="s">
        <v>6983</v>
      </c>
    </row>
    <row r="3319" spans="2:15" hidden="1" x14ac:dyDescent="0.4">
      <c r="B3319">
        <v>3318</v>
      </c>
      <c r="C3319" t="s">
        <v>6984</v>
      </c>
      <c r="D3319" t="s">
        <v>2292</v>
      </c>
      <c r="E3319" t="s">
        <v>2293</v>
      </c>
      <c r="F3319">
        <v>62.77</v>
      </c>
      <c r="G3319">
        <v>30.97</v>
      </c>
      <c r="I3319">
        <v>-999</v>
      </c>
      <c r="J3319" t="s">
        <v>6985</v>
      </c>
      <c r="K3319" t="s">
        <v>16</v>
      </c>
      <c r="L3319">
        <v>35</v>
      </c>
      <c r="M3319">
        <v>1559</v>
      </c>
      <c r="N3319">
        <v>1873</v>
      </c>
      <c r="O3319" t="s">
        <v>6986</v>
      </c>
    </row>
    <row r="3320" spans="2:15" hidden="1" x14ac:dyDescent="0.4">
      <c r="B3320">
        <v>3319</v>
      </c>
      <c r="C3320" t="s">
        <v>6987</v>
      </c>
      <c r="D3320" t="s">
        <v>2292</v>
      </c>
      <c r="E3320" t="s">
        <v>2293</v>
      </c>
      <c r="F3320">
        <v>63.1</v>
      </c>
      <c r="G3320">
        <v>29.63</v>
      </c>
      <c r="I3320">
        <v>-999</v>
      </c>
      <c r="J3320" t="s">
        <v>6988</v>
      </c>
      <c r="K3320" t="s">
        <v>16</v>
      </c>
      <c r="L3320">
        <v>33</v>
      </c>
      <c r="M3320">
        <v>1882</v>
      </c>
      <c r="N3320">
        <v>2001</v>
      </c>
      <c r="O3320" t="s">
        <v>6983</v>
      </c>
    </row>
    <row r="3321" spans="2:15" hidden="1" x14ac:dyDescent="0.4">
      <c r="B3321">
        <v>3320</v>
      </c>
      <c r="C3321" t="s">
        <v>6989</v>
      </c>
      <c r="D3321" t="s">
        <v>2292</v>
      </c>
      <c r="E3321" t="s">
        <v>2293</v>
      </c>
      <c r="F3321">
        <v>63.22</v>
      </c>
      <c r="G3321">
        <v>29.32</v>
      </c>
      <c r="I3321">
        <v>-999</v>
      </c>
      <c r="J3321" t="s">
        <v>6990</v>
      </c>
      <c r="K3321" t="s">
        <v>16</v>
      </c>
      <c r="L3321">
        <v>20</v>
      </c>
      <c r="M3321">
        <v>1497</v>
      </c>
      <c r="N3321">
        <v>1857</v>
      </c>
      <c r="O3321" t="s">
        <v>6983</v>
      </c>
    </row>
    <row r="3322" spans="2:15" hidden="1" x14ac:dyDescent="0.4">
      <c r="B3322">
        <v>3321</v>
      </c>
      <c r="C3322" t="s">
        <v>6991</v>
      </c>
      <c r="D3322" t="s">
        <v>2292</v>
      </c>
      <c r="E3322" t="s">
        <v>2293</v>
      </c>
      <c r="F3322">
        <v>67.22</v>
      </c>
      <c r="G3322">
        <v>26.82</v>
      </c>
      <c r="I3322">
        <v>180</v>
      </c>
      <c r="J3322" t="s">
        <v>6992</v>
      </c>
      <c r="K3322" t="s">
        <v>16</v>
      </c>
      <c r="L3322">
        <v>59</v>
      </c>
      <c r="M3322">
        <v>1550</v>
      </c>
      <c r="N3322">
        <v>2000</v>
      </c>
      <c r="O3322" t="s">
        <v>6847</v>
      </c>
    </row>
    <row r="3323" spans="2:15" hidden="1" x14ac:dyDescent="0.4">
      <c r="B3323">
        <v>3322</v>
      </c>
      <c r="C3323" t="s">
        <v>6991</v>
      </c>
      <c r="D3323" t="s">
        <v>2292</v>
      </c>
      <c r="E3323" t="s">
        <v>2293</v>
      </c>
      <c r="F3323">
        <v>67.22</v>
      </c>
      <c r="G3323">
        <v>26.82</v>
      </c>
      <c r="I3323">
        <v>180</v>
      </c>
      <c r="J3323" t="s">
        <v>6993</v>
      </c>
      <c r="K3323" t="s">
        <v>24</v>
      </c>
      <c r="L3323">
        <v>59</v>
      </c>
      <c r="M3323">
        <v>1550</v>
      </c>
      <c r="N3323">
        <v>2000</v>
      </c>
      <c r="O3323" t="s">
        <v>6847</v>
      </c>
    </row>
    <row r="3324" spans="2:15" hidden="1" x14ac:dyDescent="0.4">
      <c r="B3324">
        <v>3323</v>
      </c>
      <c r="C3324" t="s">
        <v>6991</v>
      </c>
      <c r="D3324" t="s">
        <v>2292</v>
      </c>
      <c r="E3324" t="s">
        <v>2293</v>
      </c>
      <c r="F3324">
        <v>67.22</v>
      </c>
      <c r="G3324">
        <v>26.82</v>
      </c>
      <c r="I3324">
        <v>180</v>
      </c>
      <c r="J3324" t="s">
        <v>6994</v>
      </c>
      <c r="K3324" t="s">
        <v>28</v>
      </c>
      <c r="L3324">
        <v>59</v>
      </c>
      <c r="M3324">
        <v>1550</v>
      </c>
      <c r="N3324">
        <v>2000</v>
      </c>
      <c r="O3324" t="s">
        <v>6847</v>
      </c>
    </row>
    <row r="3325" spans="2:15" hidden="1" x14ac:dyDescent="0.4">
      <c r="B3325">
        <v>3324</v>
      </c>
      <c r="C3325" t="s">
        <v>6995</v>
      </c>
      <c r="D3325" t="s">
        <v>2292</v>
      </c>
      <c r="E3325" t="s">
        <v>2293</v>
      </c>
      <c r="F3325">
        <v>67.08</v>
      </c>
      <c r="G3325">
        <v>27.02</v>
      </c>
      <c r="I3325">
        <v>190</v>
      </c>
      <c r="J3325" t="s">
        <v>6996</v>
      </c>
      <c r="K3325" t="s">
        <v>16</v>
      </c>
      <c r="L3325">
        <v>139</v>
      </c>
      <c r="M3325">
        <v>1550</v>
      </c>
      <c r="N3325">
        <v>2000</v>
      </c>
      <c r="O3325" t="s">
        <v>6847</v>
      </c>
    </row>
    <row r="3326" spans="2:15" hidden="1" x14ac:dyDescent="0.4">
      <c r="B3326">
        <v>3325</v>
      </c>
      <c r="C3326" t="s">
        <v>6995</v>
      </c>
      <c r="D3326" t="s">
        <v>2292</v>
      </c>
      <c r="E3326" t="s">
        <v>2293</v>
      </c>
      <c r="F3326">
        <v>67.08</v>
      </c>
      <c r="G3326">
        <v>27.02</v>
      </c>
      <c r="I3326">
        <v>190</v>
      </c>
      <c r="J3326" t="s">
        <v>6997</v>
      </c>
      <c r="K3326" t="s">
        <v>24</v>
      </c>
      <c r="L3326">
        <v>138</v>
      </c>
      <c r="M3326">
        <v>1550</v>
      </c>
      <c r="N3326">
        <v>2000</v>
      </c>
      <c r="O3326" t="s">
        <v>6847</v>
      </c>
    </row>
    <row r="3327" spans="2:15" hidden="1" x14ac:dyDescent="0.4">
      <c r="B3327">
        <v>3326</v>
      </c>
      <c r="C3327" t="s">
        <v>6995</v>
      </c>
      <c r="D3327" t="s">
        <v>2292</v>
      </c>
      <c r="E3327" t="s">
        <v>2293</v>
      </c>
      <c r="F3327">
        <v>67.08</v>
      </c>
      <c r="G3327">
        <v>27.02</v>
      </c>
      <c r="I3327">
        <v>190</v>
      </c>
      <c r="J3327" t="s">
        <v>6998</v>
      </c>
      <c r="K3327" t="s">
        <v>28</v>
      </c>
      <c r="L3327">
        <v>138</v>
      </c>
      <c r="M3327">
        <v>1550</v>
      </c>
      <c r="N3327">
        <v>2000</v>
      </c>
      <c r="O3327" t="s">
        <v>6847</v>
      </c>
    </row>
    <row r="3328" spans="2:15" hidden="1" x14ac:dyDescent="0.4">
      <c r="B3328">
        <v>3327</v>
      </c>
      <c r="C3328" t="s">
        <v>6999</v>
      </c>
      <c r="D3328" t="s">
        <v>2292</v>
      </c>
      <c r="E3328" t="s">
        <v>2293</v>
      </c>
      <c r="F3328">
        <v>61.93</v>
      </c>
      <c r="G3328">
        <v>25.72</v>
      </c>
      <c r="I3328">
        <v>140</v>
      </c>
      <c r="J3328" t="s">
        <v>7000</v>
      </c>
      <c r="K3328" t="s">
        <v>16</v>
      </c>
      <c r="L3328">
        <v>59</v>
      </c>
      <c r="M3328">
        <v>1686</v>
      </c>
      <c r="N3328">
        <v>2000</v>
      </c>
      <c r="O3328" t="s">
        <v>7001</v>
      </c>
    </row>
    <row r="3329" spans="2:15" hidden="1" x14ac:dyDescent="0.4">
      <c r="B3329">
        <v>3328</v>
      </c>
      <c r="C3329" t="s">
        <v>6999</v>
      </c>
      <c r="D3329" t="s">
        <v>2292</v>
      </c>
      <c r="E3329" t="s">
        <v>2293</v>
      </c>
      <c r="F3329">
        <v>61.93</v>
      </c>
      <c r="G3329">
        <v>25.72</v>
      </c>
      <c r="I3329">
        <v>140</v>
      </c>
      <c r="J3329" t="s">
        <v>7002</v>
      </c>
      <c r="K3329" t="s">
        <v>24</v>
      </c>
      <c r="L3329">
        <v>59</v>
      </c>
      <c r="M3329">
        <v>1750</v>
      </c>
      <c r="N3329">
        <v>2000</v>
      </c>
      <c r="O3329" t="s">
        <v>7001</v>
      </c>
    </row>
    <row r="3330" spans="2:15" hidden="1" x14ac:dyDescent="0.4">
      <c r="B3330">
        <v>3329</v>
      </c>
      <c r="C3330" t="s">
        <v>6999</v>
      </c>
      <c r="D3330" t="s">
        <v>2292</v>
      </c>
      <c r="E3330" t="s">
        <v>2293</v>
      </c>
      <c r="F3330">
        <v>61.93</v>
      </c>
      <c r="G3330">
        <v>25.72</v>
      </c>
      <c r="I3330">
        <v>140</v>
      </c>
      <c r="J3330" t="s">
        <v>7003</v>
      </c>
      <c r="K3330" t="s">
        <v>28</v>
      </c>
      <c r="L3330">
        <v>59</v>
      </c>
      <c r="M3330">
        <v>1750</v>
      </c>
      <c r="N3330">
        <v>2000</v>
      </c>
      <c r="O3330" t="s">
        <v>7001</v>
      </c>
    </row>
    <row r="3331" spans="2:15" hidden="1" x14ac:dyDescent="0.4">
      <c r="B3331">
        <v>3330</v>
      </c>
      <c r="C3331" t="s">
        <v>7004</v>
      </c>
      <c r="D3331" t="s">
        <v>2292</v>
      </c>
      <c r="E3331" t="s">
        <v>2293</v>
      </c>
      <c r="F3331">
        <v>61.92</v>
      </c>
      <c r="G3331">
        <v>26.02</v>
      </c>
      <c r="I3331">
        <v>150</v>
      </c>
      <c r="J3331" t="s">
        <v>7005</v>
      </c>
      <c r="K3331" t="s">
        <v>16</v>
      </c>
      <c r="L3331">
        <v>134</v>
      </c>
      <c r="M3331">
        <v>1750</v>
      </c>
      <c r="N3331">
        <v>2000</v>
      </c>
      <c r="O3331" t="s">
        <v>7006</v>
      </c>
    </row>
    <row r="3332" spans="2:15" hidden="1" x14ac:dyDescent="0.4">
      <c r="B3332">
        <v>3331</v>
      </c>
      <c r="C3332" t="s">
        <v>7004</v>
      </c>
      <c r="D3332" t="s">
        <v>2292</v>
      </c>
      <c r="E3332" t="s">
        <v>2293</v>
      </c>
      <c r="F3332">
        <v>61.92</v>
      </c>
      <c r="G3332">
        <v>26.02</v>
      </c>
      <c r="I3332">
        <v>150</v>
      </c>
      <c r="J3332" t="s">
        <v>7007</v>
      </c>
      <c r="K3332" t="s">
        <v>24</v>
      </c>
      <c r="L3332">
        <v>134</v>
      </c>
      <c r="M3332">
        <v>1750</v>
      </c>
      <c r="N3332">
        <v>2000</v>
      </c>
      <c r="O3332" t="s">
        <v>7006</v>
      </c>
    </row>
    <row r="3333" spans="2:15" hidden="1" x14ac:dyDescent="0.4">
      <c r="B3333">
        <v>3332</v>
      </c>
      <c r="C3333" t="s">
        <v>7004</v>
      </c>
      <c r="D3333" t="s">
        <v>2292</v>
      </c>
      <c r="E3333" t="s">
        <v>2293</v>
      </c>
      <c r="F3333">
        <v>61.92</v>
      </c>
      <c r="G3333">
        <v>26.02</v>
      </c>
      <c r="I3333">
        <v>150</v>
      </c>
      <c r="J3333" t="s">
        <v>7008</v>
      </c>
      <c r="K3333" t="s">
        <v>28</v>
      </c>
      <c r="L3333">
        <v>134</v>
      </c>
      <c r="M3333">
        <v>1740</v>
      </c>
      <c r="N3333">
        <v>2000</v>
      </c>
      <c r="O3333" t="s">
        <v>7006</v>
      </c>
    </row>
    <row r="3334" spans="2:15" hidden="1" x14ac:dyDescent="0.4">
      <c r="B3334">
        <v>3333</v>
      </c>
      <c r="C3334" t="s">
        <v>7009</v>
      </c>
      <c r="D3334" t="s">
        <v>2292</v>
      </c>
      <c r="E3334" t="s">
        <v>2293</v>
      </c>
      <c r="F3334">
        <v>68.13</v>
      </c>
      <c r="G3334">
        <v>27.45</v>
      </c>
      <c r="I3334">
        <v>330</v>
      </c>
      <c r="J3334" t="s">
        <v>7010</v>
      </c>
      <c r="K3334" t="s">
        <v>16</v>
      </c>
      <c r="L3334">
        <v>16</v>
      </c>
      <c r="M3334">
        <v>1560</v>
      </c>
      <c r="N3334">
        <v>1983</v>
      </c>
      <c r="O3334" t="s">
        <v>7011</v>
      </c>
    </row>
    <row r="3335" spans="2:15" hidden="1" x14ac:dyDescent="0.4">
      <c r="B3335">
        <v>3334</v>
      </c>
      <c r="C3335" t="s">
        <v>7012</v>
      </c>
      <c r="D3335" t="s">
        <v>2292</v>
      </c>
      <c r="E3335" t="s">
        <v>2293</v>
      </c>
      <c r="F3335">
        <v>68.45</v>
      </c>
      <c r="G3335">
        <v>28.07</v>
      </c>
      <c r="I3335">
        <v>320</v>
      </c>
      <c r="J3335" t="s">
        <v>7013</v>
      </c>
      <c r="K3335" t="s">
        <v>16</v>
      </c>
      <c r="L3335">
        <v>16</v>
      </c>
      <c r="M3335">
        <v>1562</v>
      </c>
      <c r="N3335">
        <v>1983</v>
      </c>
      <c r="O3335" t="s">
        <v>6918</v>
      </c>
    </row>
    <row r="3336" spans="2:15" hidden="1" x14ac:dyDescent="0.4">
      <c r="B3336">
        <v>3335</v>
      </c>
      <c r="C3336" t="s">
        <v>7014</v>
      </c>
      <c r="D3336" t="s">
        <v>2292</v>
      </c>
      <c r="E3336" t="s">
        <v>2293</v>
      </c>
      <c r="F3336">
        <v>68.67</v>
      </c>
      <c r="G3336">
        <v>25.87</v>
      </c>
      <c r="I3336">
        <v>300</v>
      </c>
      <c r="J3336" t="s">
        <v>7015</v>
      </c>
      <c r="K3336" t="s">
        <v>16</v>
      </c>
      <c r="L3336">
        <v>22</v>
      </c>
      <c r="M3336">
        <v>1536</v>
      </c>
      <c r="N3336">
        <v>1983</v>
      </c>
      <c r="O3336" t="s">
        <v>7016</v>
      </c>
    </row>
    <row r="3337" spans="2:15" hidden="1" x14ac:dyDescent="0.4">
      <c r="B3337">
        <v>3336</v>
      </c>
      <c r="C3337" t="s">
        <v>7017</v>
      </c>
      <c r="D3337" t="s">
        <v>2292</v>
      </c>
      <c r="E3337" t="s">
        <v>2293</v>
      </c>
      <c r="F3337">
        <v>69.319999999999993</v>
      </c>
      <c r="G3337">
        <v>28.13</v>
      </c>
      <c r="I3337">
        <v>140</v>
      </c>
      <c r="J3337" t="s">
        <v>7018</v>
      </c>
      <c r="K3337" t="s">
        <v>16</v>
      </c>
      <c r="L3337">
        <v>22</v>
      </c>
      <c r="M3337">
        <v>1532</v>
      </c>
      <c r="N3337">
        <v>1983</v>
      </c>
      <c r="O3337" t="s">
        <v>7019</v>
      </c>
    </row>
    <row r="3338" spans="2:15" hidden="1" x14ac:dyDescent="0.4">
      <c r="B3338">
        <v>3337</v>
      </c>
      <c r="C3338" t="s">
        <v>7020</v>
      </c>
      <c r="D3338" t="s">
        <v>2292</v>
      </c>
      <c r="E3338" t="s">
        <v>2293</v>
      </c>
      <c r="F3338">
        <v>68.87</v>
      </c>
      <c r="G3338">
        <v>26.88</v>
      </c>
      <c r="I3338">
        <v>250</v>
      </c>
      <c r="J3338" t="s">
        <v>7021</v>
      </c>
      <c r="K3338" t="s">
        <v>16</v>
      </c>
      <c r="L3338">
        <v>19</v>
      </c>
      <c r="M3338">
        <v>1560</v>
      </c>
      <c r="N3338">
        <v>1983</v>
      </c>
      <c r="O3338" t="s">
        <v>6915</v>
      </c>
    </row>
    <row r="3339" spans="2:15" hidden="1" x14ac:dyDescent="0.4">
      <c r="B3339">
        <v>3338</v>
      </c>
      <c r="C3339" t="s">
        <v>7022</v>
      </c>
      <c r="D3339" t="s">
        <v>2292</v>
      </c>
      <c r="E3339" t="s">
        <v>2293</v>
      </c>
      <c r="F3339">
        <v>67</v>
      </c>
      <c r="G3339">
        <v>27.25</v>
      </c>
      <c r="I3339">
        <v>260</v>
      </c>
      <c r="J3339" t="s">
        <v>7023</v>
      </c>
      <c r="K3339" t="s">
        <v>16</v>
      </c>
      <c r="L3339">
        <v>19</v>
      </c>
      <c r="M3339">
        <v>1655</v>
      </c>
      <c r="N3339">
        <v>1983</v>
      </c>
      <c r="O3339" t="s">
        <v>6847</v>
      </c>
    </row>
    <row r="3340" spans="2:15" hidden="1" x14ac:dyDescent="0.4">
      <c r="B3340">
        <v>3339</v>
      </c>
      <c r="C3340" t="s">
        <v>7024</v>
      </c>
      <c r="D3340" t="s">
        <v>2292</v>
      </c>
      <c r="E3340" t="s">
        <v>2293</v>
      </c>
      <c r="F3340">
        <v>68</v>
      </c>
      <c r="G3340">
        <v>24.2</v>
      </c>
      <c r="I3340">
        <v>290</v>
      </c>
      <c r="J3340" t="s">
        <v>7025</v>
      </c>
      <c r="K3340" t="s">
        <v>16</v>
      </c>
      <c r="L3340">
        <v>22</v>
      </c>
      <c r="M3340">
        <v>1657</v>
      </c>
      <c r="N3340">
        <v>1983</v>
      </c>
      <c r="O3340" t="s">
        <v>6908</v>
      </c>
    </row>
    <row r="3341" spans="2:15" hidden="1" x14ac:dyDescent="0.4">
      <c r="B3341">
        <v>3340</v>
      </c>
      <c r="C3341" t="s">
        <v>7026</v>
      </c>
      <c r="D3341" t="s">
        <v>2292</v>
      </c>
      <c r="E3341" t="s">
        <v>2293</v>
      </c>
      <c r="F3341">
        <v>66.319999999999993</v>
      </c>
      <c r="G3341">
        <v>25.15</v>
      </c>
      <c r="I3341">
        <v>160</v>
      </c>
      <c r="J3341" t="s">
        <v>7027</v>
      </c>
      <c r="K3341" t="s">
        <v>16</v>
      </c>
      <c r="L3341">
        <v>20</v>
      </c>
      <c r="M3341">
        <v>1578</v>
      </c>
      <c r="N3341">
        <v>1983</v>
      </c>
      <c r="O3341" t="s">
        <v>7028</v>
      </c>
    </row>
    <row r="3342" spans="2:15" hidden="1" x14ac:dyDescent="0.4">
      <c r="B3342">
        <v>3341</v>
      </c>
      <c r="C3342" t="s">
        <v>7029</v>
      </c>
      <c r="D3342" t="s">
        <v>2292</v>
      </c>
      <c r="E3342" t="s">
        <v>2293</v>
      </c>
      <c r="F3342">
        <v>62.85</v>
      </c>
      <c r="G3342">
        <v>25.48</v>
      </c>
      <c r="I3342">
        <v>180</v>
      </c>
      <c r="J3342" t="s">
        <v>7030</v>
      </c>
      <c r="K3342" t="s">
        <v>16</v>
      </c>
      <c r="L3342">
        <v>26</v>
      </c>
      <c r="M3342">
        <v>1602</v>
      </c>
      <c r="N3342">
        <v>1983</v>
      </c>
      <c r="O3342" t="s">
        <v>6840</v>
      </c>
    </row>
    <row r="3343" spans="2:15" hidden="1" x14ac:dyDescent="0.4">
      <c r="B3343">
        <v>3342</v>
      </c>
      <c r="C3343" t="s">
        <v>7031</v>
      </c>
      <c r="D3343" t="s">
        <v>2292</v>
      </c>
      <c r="E3343" t="s">
        <v>2293</v>
      </c>
      <c r="F3343">
        <v>62.07</v>
      </c>
      <c r="G3343">
        <v>30.08</v>
      </c>
      <c r="I3343">
        <v>-999</v>
      </c>
      <c r="J3343" t="s">
        <v>7032</v>
      </c>
      <c r="K3343" t="s">
        <v>16</v>
      </c>
      <c r="L3343">
        <v>31</v>
      </c>
      <c r="M3343">
        <v>1472</v>
      </c>
      <c r="N3343">
        <v>1879</v>
      </c>
      <c r="O3343" t="s">
        <v>7033</v>
      </c>
    </row>
    <row r="3344" spans="2:15" hidden="1" x14ac:dyDescent="0.4">
      <c r="B3344">
        <v>3343</v>
      </c>
      <c r="C3344" t="s">
        <v>7034</v>
      </c>
      <c r="D3344" t="s">
        <v>2292</v>
      </c>
      <c r="E3344" t="s">
        <v>2293</v>
      </c>
      <c r="F3344">
        <v>63.37</v>
      </c>
      <c r="G3344">
        <v>29.17</v>
      </c>
      <c r="I3344">
        <v>-999</v>
      </c>
      <c r="J3344" t="s">
        <v>7035</v>
      </c>
      <c r="K3344" t="s">
        <v>16</v>
      </c>
      <c r="L3344">
        <v>10</v>
      </c>
      <c r="M3344">
        <v>1602</v>
      </c>
      <c r="N3344">
        <v>1841</v>
      </c>
      <c r="O3344" t="s">
        <v>6980</v>
      </c>
    </row>
    <row r="3345" spans="2:15" hidden="1" x14ac:dyDescent="0.4">
      <c r="B3345">
        <v>3344</v>
      </c>
      <c r="C3345" t="s">
        <v>7036</v>
      </c>
      <c r="D3345" t="s">
        <v>2292</v>
      </c>
      <c r="E3345" t="s">
        <v>2293</v>
      </c>
      <c r="F3345">
        <v>67.56</v>
      </c>
      <c r="G3345">
        <v>24.3</v>
      </c>
      <c r="I3345">
        <v>450</v>
      </c>
      <c r="J3345" t="s">
        <v>7037</v>
      </c>
      <c r="K3345" t="s">
        <v>16</v>
      </c>
      <c r="L3345">
        <v>98</v>
      </c>
      <c r="M3345">
        <v>1475</v>
      </c>
      <c r="N3345">
        <v>2006</v>
      </c>
      <c r="O3345" t="s">
        <v>7038</v>
      </c>
    </row>
    <row r="3346" spans="2:15" hidden="1" x14ac:dyDescent="0.4">
      <c r="B3346">
        <v>3345</v>
      </c>
      <c r="C3346" t="s">
        <v>7036</v>
      </c>
      <c r="D3346" t="s">
        <v>2292</v>
      </c>
      <c r="E3346" t="s">
        <v>2293</v>
      </c>
      <c r="F3346">
        <v>67.56</v>
      </c>
      <c r="G3346">
        <v>24.3</v>
      </c>
      <c r="I3346">
        <v>450</v>
      </c>
      <c r="J3346" t="s">
        <v>7039</v>
      </c>
      <c r="K3346" t="s">
        <v>34</v>
      </c>
      <c r="L3346">
        <v>98</v>
      </c>
      <c r="M3346">
        <v>1475</v>
      </c>
      <c r="N3346">
        <v>2006</v>
      </c>
      <c r="O3346" t="s">
        <v>7038</v>
      </c>
    </row>
    <row r="3347" spans="2:15" hidden="1" x14ac:dyDescent="0.4">
      <c r="B3347">
        <v>3346</v>
      </c>
      <c r="C3347" t="s">
        <v>7040</v>
      </c>
      <c r="D3347" t="s">
        <v>2292</v>
      </c>
      <c r="E3347" t="s">
        <v>2293</v>
      </c>
      <c r="F3347">
        <v>67.5</v>
      </c>
      <c r="G3347">
        <v>24.15</v>
      </c>
      <c r="I3347">
        <v>300</v>
      </c>
      <c r="J3347" t="s">
        <v>7041</v>
      </c>
      <c r="K3347" t="s">
        <v>16</v>
      </c>
      <c r="L3347">
        <v>61</v>
      </c>
      <c r="M3347">
        <v>1844</v>
      </c>
      <c r="N3347">
        <v>2006</v>
      </c>
      <c r="O3347" t="s">
        <v>7042</v>
      </c>
    </row>
    <row r="3348" spans="2:15" hidden="1" x14ac:dyDescent="0.4">
      <c r="B3348">
        <v>3347</v>
      </c>
      <c r="C3348" t="s">
        <v>7040</v>
      </c>
      <c r="D3348" t="s">
        <v>2292</v>
      </c>
      <c r="E3348" t="s">
        <v>2293</v>
      </c>
      <c r="F3348">
        <v>67.5</v>
      </c>
      <c r="G3348">
        <v>24.15</v>
      </c>
      <c r="I3348">
        <v>300</v>
      </c>
      <c r="J3348" t="s">
        <v>7043</v>
      </c>
      <c r="K3348" t="s">
        <v>34</v>
      </c>
      <c r="L3348">
        <v>61</v>
      </c>
      <c r="M3348">
        <v>1844</v>
      </c>
      <c r="N3348">
        <v>2006</v>
      </c>
      <c r="O3348" t="s">
        <v>7042</v>
      </c>
    </row>
    <row r="3349" spans="2:15" hidden="1" x14ac:dyDescent="0.4">
      <c r="B3349">
        <v>3348</v>
      </c>
      <c r="C3349" t="s">
        <v>7044</v>
      </c>
      <c r="D3349" t="s">
        <v>2292</v>
      </c>
      <c r="E3349" t="s">
        <v>2293</v>
      </c>
      <c r="F3349">
        <v>67.5</v>
      </c>
      <c r="G3349">
        <v>24.15</v>
      </c>
      <c r="I3349">
        <v>300</v>
      </c>
      <c r="J3349" t="s">
        <v>7045</v>
      </c>
      <c r="K3349" t="s">
        <v>16</v>
      </c>
      <c r="L3349">
        <v>65</v>
      </c>
      <c r="M3349">
        <v>1653</v>
      </c>
      <c r="N3349">
        <v>2006</v>
      </c>
      <c r="O3349" t="s">
        <v>7042</v>
      </c>
    </row>
    <row r="3350" spans="2:15" hidden="1" x14ac:dyDescent="0.4">
      <c r="B3350">
        <v>3349</v>
      </c>
      <c r="C3350" t="s">
        <v>7044</v>
      </c>
      <c r="D3350" t="s">
        <v>2292</v>
      </c>
      <c r="E3350" t="s">
        <v>2293</v>
      </c>
      <c r="F3350">
        <v>67.5</v>
      </c>
      <c r="G3350">
        <v>24.15</v>
      </c>
      <c r="I3350">
        <v>300</v>
      </c>
      <c r="J3350" t="s">
        <v>7046</v>
      </c>
      <c r="K3350" t="s">
        <v>34</v>
      </c>
      <c r="L3350">
        <v>65</v>
      </c>
      <c r="M3350">
        <v>1653</v>
      </c>
      <c r="N3350">
        <v>2006</v>
      </c>
      <c r="O3350" t="s">
        <v>7042</v>
      </c>
    </row>
    <row r="3351" spans="2:15" hidden="1" x14ac:dyDescent="0.4">
      <c r="B3351">
        <v>3350</v>
      </c>
      <c r="C3351" t="s">
        <v>7047</v>
      </c>
      <c r="D3351" t="s">
        <v>2292</v>
      </c>
      <c r="E3351" t="s">
        <v>2293</v>
      </c>
      <c r="F3351">
        <v>68.22</v>
      </c>
      <c r="G3351">
        <v>24.05</v>
      </c>
      <c r="I3351">
        <v>300</v>
      </c>
      <c r="J3351" t="s">
        <v>7048</v>
      </c>
      <c r="K3351" t="s">
        <v>16</v>
      </c>
      <c r="L3351">
        <v>82</v>
      </c>
      <c r="M3351">
        <v>1724</v>
      </c>
      <c r="N3351">
        <v>2006</v>
      </c>
      <c r="O3351" t="s">
        <v>6908</v>
      </c>
    </row>
    <row r="3352" spans="2:15" hidden="1" x14ac:dyDescent="0.4">
      <c r="B3352">
        <v>3351</v>
      </c>
      <c r="C3352" t="s">
        <v>7047</v>
      </c>
      <c r="D3352" t="s">
        <v>2292</v>
      </c>
      <c r="E3352" t="s">
        <v>2293</v>
      </c>
      <c r="F3352">
        <v>68.22</v>
      </c>
      <c r="G3352">
        <v>24.05</v>
      </c>
      <c r="I3352">
        <v>300</v>
      </c>
      <c r="J3352" t="s">
        <v>7049</v>
      </c>
      <c r="K3352" t="s">
        <v>34</v>
      </c>
      <c r="L3352">
        <v>82</v>
      </c>
      <c r="M3352">
        <v>1724</v>
      </c>
      <c r="N3352">
        <v>2006</v>
      </c>
      <c r="O3352" t="s">
        <v>6908</v>
      </c>
    </row>
    <row r="3353" spans="2:15" hidden="1" x14ac:dyDescent="0.4">
      <c r="B3353">
        <v>3352</v>
      </c>
      <c r="C3353" t="s">
        <v>7050</v>
      </c>
      <c r="D3353" t="s">
        <v>2292</v>
      </c>
      <c r="E3353" t="s">
        <v>2293</v>
      </c>
      <c r="F3353">
        <v>68.22</v>
      </c>
      <c r="G3353">
        <v>24.05</v>
      </c>
      <c r="I3353">
        <v>300</v>
      </c>
      <c r="J3353" t="s">
        <v>7051</v>
      </c>
      <c r="K3353" t="s">
        <v>16</v>
      </c>
      <c r="L3353">
        <v>65</v>
      </c>
      <c r="M3353">
        <v>1572</v>
      </c>
      <c r="N3353">
        <v>2006</v>
      </c>
      <c r="O3353" t="s">
        <v>6908</v>
      </c>
    </row>
    <row r="3354" spans="2:15" hidden="1" x14ac:dyDescent="0.4">
      <c r="B3354">
        <v>3353</v>
      </c>
      <c r="C3354" t="s">
        <v>7050</v>
      </c>
      <c r="D3354" t="s">
        <v>2292</v>
      </c>
      <c r="E3354" t="s">
        <v>2293</v>
      </c>
      <c r="F3354">
        <v>68.22</v>
      </c>
      <c r="G3354">
        <v>24.05</v>
      </c>
      <c r="I3354">
        <v>300</v>
      </c>
      <c r="J3354" t="s">
        <v>7052</v>
      </c>
      <c r="K3354" t="s">
        <v>34</v>
      </c>
      <c r="L3354">
        <v>65</v>
      </c>
      <c r="M3354">
        <v>1572</v>
      </c>
      <c r="N3354">
        <v>2006</v>
      </c>
      <c r="O3354" t="s">
        <v>6908</v>
      </c>
    </row>
    <row r="3355" spans="2:15" hidden="1" x14ac:dyDescent="0.4">
      <c r="B3355">
        <v>3354</v>
      </c>
      <c r="C3355" t="s">
        <v>7053</v>
      </c>
      <c r="D3355" t="s">
        <v>2292</v>
      </c>
      <c r="E3355" t="s">
        <v>2293</v>
      </c>
      <c r="F3355">
        <v>68.22</v>
      </c>
      <c r="G3355">
        <v>24.05</v>
      </c>
      <c r="I3355">
        <v>300</v>
      </c>
      <c r="J3355" t="s">
        <v>7054</v>
      </c>
      <c r="K3355" t="s">
        <v>16</v>
      </c>
      <c r="L3355">
        <v>48</v>
      </c>
      <c r="M3355">
        <v>1569</v>
      </c>
      <c r="N3355">
        <v>2006</v>
      </c>
      <c r="O3355" t="s">
        <v>6908</v>
      </c>
    </row>
    <row r="3356" spans="2:15" hidden="1" x14ac:dyDescent="0.4">
      <c r="B3356">
        <v>3355</v>
      </c>
      <c r="C3356" t="s">
        <v>7053</v>
      </c>
      <c r="D3356" t="s">
        <v>2292</v>
      </c>
      <c r="E3356" t="s">
        <v>2293</v>
      </c>
      <c r="F3356">
        <v>68.22</v>
      </c>
      <c r="G3356">
        <v>24.05</v>
      </c>
      <c r="I3356">
        <v>300</v>
      </c>
      <c r="J3356" t="s">
        <v>7055</v>
      </c>
      <c r="K3356" t="s">
        <v>34</v>
      </c>
      <c r="L3356">
        <v>48</v>
      </c>
      <c r="M3356">
        <v>1569</v>
      </c>
      <c r="N3356">
        <v>2006</v>
      </c>
      <c r="O3356" t="s">
        <v>6908</v>
      </c>
    </row>
    <row r="3357" spans="2:15" hidden="1" x14ac:dyDescent="0.4">
      <c r="B3357">
        <v>3356</v>
      </c>
      <c r="C3357" t="s">
        <v>7056</v>
      </c>
      <c r="D3357" t="s">
        <v>2121</v>
      </c>
      <c r="E3357" t="s">
        <v>2122</v>
      </c>
      <c r="F3357">
        <v>60</v>
      </c>
      <c r="G3357">
        <v>23.08</v>
      </c>
      <c r="I3357">
        <v>5</v>
      </c>
      <c r="J3357" t="s">
        <v>7057</v>
      </c>
      <c r="K3357" t="s">
        <v>16</v>
      </c>
      <c r="L3357">
        <v>19</v>
      </c>
      <c r="M3357">
        <v>1822</v>
      </c>
      <c r="N3357">
        <v>2004</v>
      </c>
      <c r="O3357" t="s">
        <v>7058</v>
      </c>
    </row>
    <row r="3358" spans="2:15" hidden="1" x14ac:dyDescent="0.4">
      <c r="B3358">
        <v>3357</v>
      </c>
      <c r="C3358" t="s">
        <v>7059</v>
      </c>
      <c r="D3358" t="s">
        <v>2292</v>
      </c>
      <c r="E3358" t="s">
        <v>2293</v>
      </c>
      <c r="F3358">
        <v>68.930000000000007</v>
      </c>
      <c r="G3358">
        <v>28.42</v>
      </c>
      <c r="I3358">
        <v>150</v>
      </c>
      <c r="J3358" t="s">
        <v>7060</v>
      </c>
      <c r="K3358" t="s">
        <v>16</v>
      </c>
      <c r="L3358">
        <v>32</v>
      </c>
      <c r="M3358">
        <v>1508</v>
      </c>
      <c r="N3358">
        <v>2003</v>
      </c>
      <c r="O3358" t="s">
        <v>6974</v>
      </c>
    </row>
    <row r="3359" spans="2:15" hidden="1" x14ac:dyDescent="0.4">
      <c r="B3359">
        <v>3358</v>
      </c>
      <c r="C3359" t="s">
        <v>7061</v>
      </c>
      <c r="D3359" t="s">
        <v>2292</v>
      </c>
      <c r="E3359" t="s">
        <v>2293</v>
      </c>
      <c r="F3359">
        <v>62.98</v>
      </c>
      <c r="G3359">
        <v>31.27</v>
      </c>
      <c r="I3359">
        <v>200</v>
      </c>
      <c r="J3359" t="s">
        <v>7062</v>
      </c>
      <c r="K3359" t="s">
        <v>16</v>
      </c>
      <c r="L3359">
        <v>32</v>
      </c>
      <c r="M3359">
        <v>1508</v>
      </c>
      <c r="N3359">
        <v>2003</v>
      </c>
      <c r="O3359" t="s">
        <v>6818</v>
      </c>
    </row>
    <row r="3360" spans="2:15" hidden="1" x14ac:dyDescent="0.4">
      <c r="B3360">
        <v>3359</v>
      </c>
      <c r="C3360" t="s">
        <v>7063</v>
      </c>
      <c r="D3360" t="s">
        <v>2292</v>
      </c>
      <c r="E3360" t="s">
        <v>2293</v>
      </c>
      <c r="F3360">
        <v>69.52</v>
      </c>
      <c r="G3360">
        <v>28.57</v>
      </c>
      <c r="I3360">
        <v>120</v>
      </c>
      <c r="J3360" t="s">
        <v>7064</v>
      </c>
      <c r="K3360" t="s">
        <v>16</v>
      </c>
      <c r="L3360">
        <v>110</v>
      </c>
      <c r="M3360">
        <v>1700</v>
      </c>
      <c r="N3360">
        <v>2011</v>
      </c>
      <c r="O3360" t="s">
        <v>7065</v>
      </c>
    </row>
    <row r="3361" spans="2:15" hidden="1" x14ac:dyDescent="0.4">
      <c r="B3361">
        <v>3360</v>
      </c>
      <c r="C3361" t="s">
        <v>7066</v>
      </c>
      <c r="D3361" t="s">
        <v>2292</v>
      </c>
      <c r="E3361" t="s">
        <v>2293</v>
      </c>
      <c r="F3361">
        <v>69.52</v>
      </c>
      <c r="G3361">
        <v>28.57</v>
      </c>
      <c r="I3361">
        <v>120</v>
      </c>
      <c r="J3361" t="s">
        <v>7067</v>
      </c>
      <c r="K3361" t="s">
        <v>16</v>
      </c>
      <c r="L3361">
        <v>80</v>
      </c>
      <c r="M3361">
        <v>1688</v>
      </c>
      <c r="N3361">
        <v>2011</v>
      </c>
      <c r="O3361" t="s">
        <v>7065</v>
      </c>
    </row>
    <row r="3362" spans="2:15" hidden="1" x14ac:dyDescent="0.4">
      <c r="B3362">
        <v>3361</v>
      </c>
      <c r="C3362" t="s">
        <v>7068</v>
      </c>
      <c r="D3362" t="s">
        <v>2292</v>
      </c>
      <c r="E3362" t="s">
        <v>2293</v>
      </c>
      <c r="F3362">
        <v>65.489999999999995</v>
      </c>
      <c r="G3362">
        <v>29.4</v>
      </c>
      <c r="I3362">
        <v>229</v>
      </c>
      <c r="J3362" t="s">
        <v>7069</v>
      </c>
      <c r="K3362" t="s">
        <v>16</v>
      </c>
      <c r="L3362">
        <v>99</v>
      </c>
      <c r="M3362">
        <v>1747</v>
      </c>
      <c r="N3362">
        <v>2011</v>
      </c>
      <c r="O3362" t="s">
        <v>7070</v>
      </c>
    </row>
    <row r="3363" spans="2:15" hidden="1" x14ac:dyDescent="0.4">
      <c r="B3363">
        <v>3362</v>
      </c>
      <c r="C3363" t="s">
        <v>7071</v>
      </c>
      <c r="D3363" t="s">
        <v>2292</v>
      </c>
      <c r="E3363" t="s">
        <v>2293</v>
      </c>
      <c r="F3363">
        <v>65.489999999999995</v>
      </c>
      <c r="G3363">
        <v>29.4</v>
      </c>
      <c r="I3363">
        <v>229</v>
      </c>
      <c r="J3363" t="s">
        <v>7072</v>
      </c>
      <c r="K3363" t="s">
        <v>16</v>
      </c>
      <c r="L3363">
        <v>101</v>
      </c>
      <c r="M3363">
        <v>1729</v>
      </c>
      <c r="N3363">
        <v>2011</v>
      </c>
      <c r="O3363" t="s">
        <v>7070</v>
      </c>
    </row>
    <row r="3364" spans="2:15" hidden="1" x14ac:dyDescent="0.4">
      <c r="B3364">
        <v>3363</v>
      </c>
      <c r="C3364" t="s">
        <v>7073</v>
      </c>
      <c r="D3364" t="s">
        <v>2292</v>
      </c>
      <c r="E3364" t="s">
        <v>2293</v>
      </c>
      <c r="F3364">
        <v>69.260000000000005</v>
      </c>
      <c r="G3364">
        <v>27.4</v>
      </c>
      <c r="I3364">
        <v>200</v>
      </c>
      <c r="J3364" t="s">
        <v>7074</v>
      </c>
      <c r="K3364" t="s">
        <v>16</v>
      </c>
      <c r="L3364">
        <v>144</v>
      </c>
      <c r="M3364">
        <v>1717</v>
      </c>
      <c r="N3364">
        <v>2011</v>
      </c>
      <c r="O3364" t="s">
        <v>7075</v>
      </c>
    </row>
    <row r="3365" spans="2:15" hidden="1" x14ac:dyDescent="0.4">
      <c r="B3365">
        <v>3364</v>
      </c>
      <c r="C3365" t="s">
        <v>7076</v>
      </c>
      <c r="D3365" t="s">
        <v>2292</v>
      </c>
      <c r="E3365" t="s">
        <v>2293</v>
      </c>
      <c r="F3365">
        <v>69.260000000000005</v>
      </c>
      <c r="G3365">
        <v>27.4</v>
      </c>
      <c r="I3365">
        <v>200</v>
      </c>
      <c r="J3365" t="s">
        <v>7077</v>
      </c>
      <c r="K3365" t="s">
        <v>16</v>
      </c>
      <c r="L3365">
        <v>170</v>
      </c>
      <c r="M3365">
        <v>1700</v>
      </c>
      <c r="N3365">
        <v>2011</v>
      </c>
      <c r="O3365" t="s">
        <v>7075</v>
      </c>
    </row>
    <row r="3366" spans="2:15" hidden="1" x14ac:dyDescent="0.4">
      <c r="B3366">
        <v>3365</v>
      </c>
      <c r="C3366" t="s">
        <v>7078</v>
      </c>
      <c r="D3366" t="s">
        <v>2292</v>
      </c>
      <c r="E3366" t="s">
        <v>2293</v>
      </c>
      <c r="F3366">
        <v>62.73</v>
      </c>
      <c r="G3366">
        <v>31.01</v>
      </c>
      <c r="I3366">
        <v>147</v>
      </c>
      <c r="J3366" t="s">
        <v>7079</v>
      </c>
      <c r="K3366" t="s">
        <v>16</v>
      </c>
      <c r="L3366">
        <v>86</v>
      </c>
      <c r="M3366">
        <v>1830</v>
      </c>
      <c r="N3366">
        <v>2011</v>
      </c>
      <c r="O3366" t="s">
        <v>6868</v>
      </c>
    </row>
    <row r="3367" spans="2:15" hidden="1" x14ac:dyDescent="0.4">
      <c r="B3367">
        <v>3366</v>
      </c>
      <c r="C3367" t="s">
        <v>7080</v>
      </c>
      <c r="D3367" t="s">
        <v>2292</v>
      </c>
      <c r="E3367" t="s">
        <v>2293</v>
      </c>
      <c r="F3367">
        <v>62.73</v>
      </c>
      <c r="G3367">
        <v>31.01</v>
      </c>
      <c r="I3367">
        <v>147</v>
      </c>
      <c r="J3367" t="s">
        <v>7081</v>
      </c>
      <c r="K3367" t="s">
        <v>16</v>
      </c>
      <c r="L3367">
        <v>125</v>
      </c>
      <c r="M3367">
        <v>1881</v>
      </c>
      <c r="N3367">
        <v>2011</v>
      </c>
      <c r="O3367" t="s">
        <v>6868</v>
      </c>
    </row>
    <row r="3368" spans="2:15" hidden="1" x14ac:dyDescent="0.4">
      <c r="B3368">
        <v>3367</v>
      </c>
      <c r="C3368" t="s">
        <v>7082</v>
      </c>
      <c r="D3368" t="s">
        <v>2292</v>
      </c>
      <c r="E3368" t="s">
        <v>2293</v>
      </c>
      <c r="F3368">
        <v>68.45</v>
      </c>
      <c r="G3368">
        <v>27.36</v>
      </c>
      <c r="I3368">
        <v>302</v>
      </c>
      <c r="J3368" t="s">
        <v>7083</v>
      </c>
      <c r="K3368" t="s">
        <v>16</v>
      </c>
      <c r="L3368">
        <v>88</v>
      </c>
      <c r="M3368">
        <v>1832</v>
      </c>
      <c r="N3368">
        <v>2011</v>
      </c>
      <c r="O3368" t="s">
        <v>7084</v>
      </c>
    </row>
    <row r="3369" spans="2:15" hidden="1" x14ac:dyDescent="0.4">
      <c r="B3369">
        <v>3368</v>
      </c>
      <c r="C3369" t="s">
        <v>7085</v>
      </c>
      <c r="D3369" t="s">
        <v>2292</v>
      </c>
      <c r="E3369" t="s">
        <v>2293</v>
      </c>
      <c r="F3369">
        <v>68.45</v>
      </c>
      <c r="G3369">
        <v>27.36</v>
      </c>
      <c r="I3369">
        <v>302</v>
      </c>
      <c r="J3369" t="s">
        <v>7086</v>
      </c>
      <c r="K3369" t="s">
        <v>16</v>
      </c>
      <c r="L3369">
        <v>87</v>
      </c>
      <c r="M3369">
        <v>1710</v>
      </c>
      <c r="N3369">
        <v>2011</v>
      </c>
      <c r="O3369" t="s">
        <v>7084</v>
      </c>
    </row>
    <row r="3370" spans="2:15" hidden="1" x14ac:dyDescent="0.4">
      <c r="B3370">
        <v>3369</v>
      </c>
      <c r="C3370" t="s">
        <v>7087</v>
      </c>
      <c r="D3370" t="s">
        <v>2292</v>
      </c>
      <c r="E3370" t="s">
        <v>2293</v>
      </c>
      <c r="F3370">
        <v>68.83</v>
      </c>
      <c r="G3370">
        <v>27.31</v>
      </c>
      <c r="I3370">
        <v>258</v>
      </c>
      <c r="J3370" t="s">
        <v>7088</v>
      </c>
      <c r="K3370" t="s">
        <v>16</v>
      </c>
      <c r="L3370">
        <v>126</v>
      </c>
      <c r="M3370">
        <v>1511</v>
      </c>
      <c r="N3370">
        <v>2011</v>
      </c>
      <c r="O3370" t="s">
        <v>7089</v>
      </c>
    </row>
    <row r="3371" spans="2:15" hidden="1" x14ac:dyDescent="0.4">
      <c r="B3371">
        <v>3370</v>
      </c>
      <c r="C3371" t="s">
        <v>7090</v>
      </c>
      <c r="D3371" t="s">
        <v>2292</v>
      </c>
      <c r="E3371" t="s">
        <v>2293</v>
      </c>
      <c r="F3371">
        <v>68.83</v>
      </c>
      <c r="G3371">
        <v>27.31</v>
      </c>
      <c r="I3371">
        <v>258</v>
      </c>
      <c r="J3371" t="s">
        <v>7091</v>
      </c>
      <c r="K3371" t="s">
        <v>16</v>
      </c>
      <c r="L3371">
        <v>74</v>
      </c>
      <c r="M3371">
        <v>1654</v>
      </c>
      <c r="N3371">
        <v>2011</v>
      </c>
      <c r="O3371" t="s">
        <v>7089</v>
      </c>
    </row>
    <row r="3372" spans="2:15" hidden="1" x14ac:dyDescent="0.4">
      <c r="B3372">
        <v>3371</v>
      </c>
      <c r="C3372" t="s">
        <v>7092</v>
      </c>
      <c r="D3372" t="s">
        <v>2292</v>
      </c>
      <c r="E3372" t="s">
        <v>2293</v>
      </c>
      <c r="F3372">
        <v>60.73</v>
      </c>
      <c r="G3372">
        <v>24.06</v>
      </c>
      <c r="I3372">
        <v>120</v>
      </c>
      <c r="J3372" t="s">
        <v>7093</v>
      </c>
      <c r="K3372" t="s">
        <v>16</v>
      </c>
      <c r="L3372">
        <v>93</v>
      </c>
      <c r="M3372">
        <v>1875</v>
      </c>
      <c r="N3372">
        <v>2011</v>
      </c>
      <c r="O3372" t="s">
        <v>6854</v>
      </c>
    </row>
    <row r="3373" spans="2:15" hidden="1" x14ac:dyDescent="0.4">
      <c r="B3373">
        <v>3372</v>
      </c>
      <c r="C3373" t="s">
        <v>7094</v>
      </c>
      <c r="D3373" t="s">
        <v>2292</v>
      </c>
      <c r="E3373" t="s">
        <v>2293</v>
      </c>
      <c r="F3373">
        <v>60.73</v>
      </c>
      <c r="G3373">
        <v>24.06</v>
      </c>
      <c r="I3373">
        <v>120</v>
      </c>
      <c r="J3373" t="s">
        <v>7095</v>
      </c>
      <c r="K3373" t="s">
        <v>16</v>
      </c>
      <c r="L3373">
        <v>116</v>
      </c>
      <c r="M3373">
        <v>1881</v>
      </c>
      <c r="N3373">
        <v>2011</v>
      </c>
      <c r="O3373" t="s">
        <v>6854</v>
      </c>
    </row>
    <row r="3374" spans="2:15" hidden="1" x14ac:dyDescent="0.4">
      <c r="B3374">
        <v>3373</v>
      </c>
      <c r="C3374" t="s">
        <v>7096</v>
      </c>
      <c r="D3374" t="s">
        <v>2292</v>
      </c>
      <c r="E3374" t="s">
        <v>2293</v>
      </c>
      <c r="F3374">
        <v>61.81</v>
      </c>
      <c r="G3374">
        <v>29.31</v>
      </c>
      <c r="I3374">
        <v>78</v>
      </c>
      <c r="J3374" t="s">
        <v>7097</v>
      </c>
      <c r="K3374" t="s">
        <v>16</v>
      </c>
      <c r="L3374">
        <v>84</v>
      </c>
      <c r="M3374">
        <v>1850</v>
      </c>
      <c r="N3374">
        <v>2011</v>
      </c>
      <c r="O3374" t="s">
        <v>6951</v>
      </c>
    </row>
    <row r="3375" spans="2:15" hidden="1" x14ac:dyDescent="0.4">
      <c r="B3375">
        <v>3374</v>
      </c>
      <c r="C3375" t="s">
        <v>7098</v>
      </c>
      <c r="D3375" t="s">
        <v>2292</v>
      </c>
      <c r="E3375" t="s">
        <v>2293</v>
      </c>
      <c r="F3375">
        <v>61.81</v>
      </c>
      <c r="G3375">
        <v>29.31</v>
      </c>
      <c r="I3375">
        <v>78</v>
      </c>
      <c r="J3375" t="s">
        <v>7099</v>
      </c>
      <c r="K3375" t="s">
        <v>16</v>
      </c>
      <c r="L3375">
        <v>102</v>
      </c>
      <c r="M3375">
        <v>1824</v>
      </c>
      <c r="N3375">
        <v>2011</v>
      </c>
      <c r="O3375" t="s">
        <v>6951</v>
      </c>
    </row>
    <row r="3376" spans="2:15" hidden="1" x14ac:dyDescent="0.4">
      <c r="B3376">
        <v>3375</v>
      </c>
      <c r="C3376" t="s">
        <v>7100</v>
      </c>
      <c r="D3376" t="s">
        <v>2292</v>
      </c>
      <c r="E3376" t="s">
        <v>2293</v>
      </c>
      <c r="F3376">
        <v>64.12</v>
      </c>
      <c r="G3376">
        <v>28.34</v>
      </c>
      <c r="I3376">
        <v>148</v>
      </c>
      <c r="J3376" t="s">
        <v>7101</v>
      </c>
      <c r="K3376" t="s">
        <v>16</v>
      </c>
      <c r="L3376">
        <v>98</v>
      </c>
      <c r="M3376">
        <v>1848</v>
      </c>
      <c r="N3376">
        <v>2011</v>
      </c>
      <c r="O3376" t="s">
        <v>7102</v>
      </c>
    </row>
    <row r="3377" spans="2:15" hidden="1" x14ac:dyDescent="0.4">
      <c r="B3377">
        <v>3376</v>
      </c>
      <c r="C3377" t="s">
        <v>7103</v>
      </c>
      <c r="D3377" t="s">
        <v>2292</v>
      </c>
      <c r="E3377" t="s">
        <v>2293</v>
      </c>
      <c r="F3377">
        <v>64.12</v>
      </c>
      <c r="G3377">
        <v>28.34</v>
      </c>
      <c r="I3377">
        <v>148</v>
      </c>
      <c r="J3377" t="s">
        <v>7104</v>
      </c>
      <c r="K3377" t="s">
        <v>16</v>
      </c>
      <c r="L3377">
        <v>93</v>
      </c>
      <c r="M3377">
        <v>1840</v>
      </c>
      <c r="N3377">
        <v>2011</v>
      </c>
      <c r="O3377" t="s">
        <v>7102</v>
      </c>
    </row>
    <row r="3378" spans="2:15" hidden="1" x14ac:dyDescent="0.4">
      <c r="B3378">
        <v>3377</v>
      </c>
      <c r="C3378" t="s">
        <v>7105</v>
      </c>
      <c r="D3378" t="s">
        <v>2292</v>
      </c>
      <c r="E3378" t="s">
        <v>2293</v>
      </c>
      <c r="F3378">
        <v>68.77</v>
      </c>
      <c r="G3378">
        <v>27.15</v>
      </c>
      <c r="I3378">
        <v>170</v>
      </c>
      <c r="J3378" t="s">
        <v>7106</v>
      </c>
      <c r="K3378" t="s">
        <v>16</v>
      </c>
      <c r="L3378">
        <v>73</v>
      </c>
      <c r="M3378">
        <v>1752</v>
      </c>
      <c r="N3378">
        <v>2015</v>
      </c>
      <c r="O3378" t="s">
        <v>6915</v>
      </c>
    </row>
    <row r="3379" spans="2:15" hidden="1" x14ac:dyDescent="0.4">
      <c r="B3379">
        <v>3378</v>
      </c>
      <c r="C3379" t="s">
        <v>7107</v>
      </c>
      <c r="D3379" t="s">
        <v>2292</v>
      </c>
      <c r="E3379" t="s">
        <v>2293</v>
      </c>
      <c r="F3379">
        <v>68.77</v>
      </c>
      <c r="G3379">
        <v>27.15</v>
      </c>
      <c r="I3379">
        <v>170</v>
      </c>
      <c r="J3379" t="s">
        <v>7108</v>
      </c>
      <c r="K3379" t="s">
        <v>16</v>
      </c>
      <c r="L3379">
        <v>80</v>
      </c>
      <c r="M3379">
        <v>1744</v>
      </c>
      <c r="N3379">
        <v>2015</v>
      </c>
      <c r="O3379" t="s">
        <v>6915</v>
      </c>
    </row>
    <row r="3380" spans="2:15" hidden="1" x14ac:dyDescent="0.4">
      <c r="B3380">
        <v>3379</v>
      </c>
      <c r="C3380" t="s">
        <v>7109</v>
      </c>
      <c r="D3380" t="s">
        <v>2292</v>
      </c>
      <c r="E3380" t="s">
        <v>2293</v>
      </c>
      <c r="F3380">
        <v>61.77</v>
      </c>
      <c r="G3380">
        <v>28.77</v>
      </c>
      <c r="I3380">
        <v>90</v>
      </c>
      <c r="J3380" t="s">
        <v>7110</v>
      </c>
      <c r="K3380" t="s">
        <v>16</v>
      </c>
      <c r="L3380">
        <v>45</v>
      </c>
      <c r="M3380">
        <v>1704</v>
      </c>
      <c r="N3380">
        <v>1993</v>
      </c>
      <c r="O3380" t="s">
        <v>6921</v>
      </c>
    </row>
    <row r="3381" spans="2:15" hidden="1" x14ac:dyDescent="0.4">
      <c r="B3381">
        <v>3380</v>
      </c>
      <c r="C3381" t="s">
        <v>7111</v>
      </c>
      <c r="D3381" t="s">
        <v>2292</v>
      </c>
      <c r="E3381" t="s">
        <v>2293</v>
      </c>
      <c r="F3381">
        <v>61.67</v>
      </c>
      <c r="G3381">
        <v>29.17</v>
      </c>
      <c r="I3381">
        <v>90</v>
      </c>
      <c r="J3381" t="s">
        <v>7112</v>
      </c>
      <c r="K3381" t="s">
        <v>16</v>
      </c>
      <c r="L3381">
        <v>37</v>
      </c>
      <c r="M3381">
        <v>1783</v>
      </c>
      <c r="N3381">
        <v>1993</v>
      </c>
      <c r="O3381" t="s">
        <v>7113</v>
      </c>
    </row>
    <row r="3382" spans="2:15" hidden="1" x14ac:dyDescent="0.4">
      <c r="B3382">
        <v>3381</v>
      </c>
      <c r="C3382" t="s">
        <v>7114</v>
      </c>
      <c r="D3382" t="s">
        <v>2292</v>
      </c>
      <c r="E3382" t="s">
        <v>2293</v>
      </c>
      <c r="F3382">
        <v>61.65</v>
      </c>
      <c r="G3382">
        <v>29.08</v>
      </c>
      <c r="I3382">
        <v>90</v>
      </c>
      <c r="J3382" t="s">
        <v>7115</v>
      </c>
      <c r="K3382" t="s">
        <v>16</v>
      </c>
      <c r="L3382">
        <v>36</v>
      </c>
      <c r="M3382">
        <v>1786</v>
      </c>
      <c r="N3382">
        <v>1993</v>
      </c>
      <c r="O3382" t="s">
        <v>7113</v>
      </c>
    </row>
    <row r="3383" spans="2:15" hidden="1" x14ac:dyDescent="0.4">
      <c r="B3383">
        <v>3382</v>
      </c>
      <c r="C3383" t="s">
        <v>7116</v>
      </c>
      <c r="D3383" t="s">
        <v>2292</v>
      </c>
      <c r="E3383" t="s">
        <v>2293</v>
      </c>
      <c r="F3383">
        <v>61.67</v>
      </c>
      <c r="G3383">
        <v>29.08</v>
      </c>
      <c r="I3383">
        <v>90</v>
      </c>
      <c r="J3383" t="s">
        <v>7117</v>
      </c>
      <c r="K3383" t="s">
        <v>16</v>
      </c>
      <c r="L3383">
        <v>31</v>
      </c>
      <c r="M3383">
        <v>1774</v>
      </c>
      <c r="N3383">
        <v>1993</v>
      </c>
      <c r="O3383" t="s">
        <v>7113</v>
      </c>
    </row>
    <row r="3384" spans="2:15" hidden="1" x14ac:dyDescent="0.4">
      <c r="B3384">
        <v>3383</v>
      </c>
      <c r="C3384" t="s">
        <v>7118</v>
      </c>
      <c r="D3384" t="s">
        <v>813</v>
      </c>
      <c r="E3384" t="s">
        <v>814</v>
      </c>
      <c r="F3384">
        <v>30.45</v>
      </c>
      <c r="G3384">
        <v>-85.92</v>
      </c>
      <c r="I3384">
        <v>3</v>
      </c>
      <c r="J3384" t="s">
        <v>7119</v>
      </c>
      <c r="K3384" t="s">
        <v>16</v>
      </c>
      <c r="L3384">
        <v>111</v>
      </c>
      <c r="M3384">
        <v>899</v>
      </c>
      <c r="N3384">
        <v>1992</v>
      </c>
      <c r="O3384" t="s">
        <v>7120</v>
      </c>
    </row>
    <row r="3385" spans="2:15" hidden="1" x14ac:dyDescent="0.4">
      <c r="B3385">
        <v>3384</v>
      </c>
      <c r="C3385" t="s">
        <v>7118</v>
      </c>
      <c r="D3385" t="s">
        <v>813</v>
      </c>
      <c r="E3385" t="s">
        <v>814</v>
      </c>
      <c r="F3385">
        <v>30.45</v>
      </c>
      <c r="G3385">
        <v>-85.92</v>
      </c>
      <c r="I3385">
        <v>3</v>
      </c>
      <c r="J3385" t="s">
        <v>7121</v>
      </c>
      <c r="K3385" t="s">
        <v>24</v>
      </c>
      <c r="L3385">
        <v>111</v>
      </c>
      <c r="M3385">
        <v>899</v>
      </c>
      <c r="N3385">
        <v>1992</v>
      </c>
      <c r="O3385" t="s">
        <v>7120</v>
      </c>
    </row>
    <row r="3386" spans="2:15" hidden="1" x14ac:dyDescent="0.4">
      <c r="B3386">
        <v>3385</v>
      </c>
      <c r="C3386" t="s">
        <v>7118</v>
      </c>
      <c r="D3386" t="s">
        <v>813</v>
      </c>
      <c r="E3386" t="s">
        <v>814</v>
      </c>
      <c r="F3386">
        <v>30.45</v>
      </c>
      <c r="G3386">
        <v>-85.92</v>
      </c>
      <c r="I3386">
        <v>3</v>
      </c>
      <c r="J3386" t="s">
        <v>7122</v>
      </c>
      <c r="K3386" t="s">
        <v>28</v>
      </c>
      <c r="L3386">
        <v>110</v>
      </c>
      <c r="M3386">
        <v>899</v>
      </c>
      <c r="N3386">
        <v>1992</v>
      </c>
      <c r="O3386" t="s">
        <v>7120</v>
      </c>
    </row>
    <row r="3387" spans="2:15" hidden="1" x14ac:dyDescent="0.4">
      <c r="B3387">
        <v>3386</v>
      </c>
      <c r="C3387" t="s">
        <v>7123</v>
      </c>
      <c r="D3387" t="s">
        <v>795</v>
      </c>
      <c r="E3387" t="s">
        <v>796</v>
      </c>
      <c r="F3387">
        <v>30.33</v>
      </c>
      <c r="G3387">
        <v>-82.93</v>
      </c>
      <c r="I3387">
        <v>38</v>
      </c>
      <c r="J3387" t="s">
        <v>7124</v>
      </c>
      <c r="K3387" t="s">
        <v>16</v>
      </c>
      <c r="L3387">
        <v>25</v>
      </c>
      <c r="M3387">
        <v>1813</v>
      </c>
      <c r="N3387">
        <v>1992</v>
      </c>
      <c r="O3387" t="s">
        <v>7125</v>
      </c>
    </row>
    <row r="3388" spans="2:15" hidden="1" x14ac:dyDescent="0.4">
      <c r="B3388">
        <v>3387</v>
      </c>
      <c r="C3388" t="s">
        <v>7126</v>
      </c>
      <c r="D3388" t="s">
        <v>795</v>
      </c>
      <c r="E3388" t="s">
        <v>796</v>
      </c>
      <c r="F3388">
        <v>29.92</v>
      </c>
      <c r="G3388">
        <v>-82.62</v>
      </c>
      <c r="I3388">
        <v>15</v>
      </c>
      <c r="J3388" t="s">
        <v>7127</v>
      </c>
      <c r="K3388" t="s">
        <v>16</v>
      </c>
      <c r="L3388">
        <v>24</v>
      </c>
      <c r="M3388">
        <v>1852</v>
      </c>
      <c r="N3388">
        <v>1993</v>
      </c>
      <c r="O3388" t="s">
        <v>7128</v>
      </c>
    </row>
    <row r="3389" spans="2:15" hidden="1" x14ac:dyDescent="0.4">
      <c r="B3389">
        <v>3388</v>
      </c>
      <c r="C3389" t="s">
        <v>7129</v>
      </c>
      <c r="D3389" t="s">
        <v>795</v>
      </c>
      <c r="E3389" t="s">
        <v>796</v>
      </c>
      <c r="F3389">
        <v>29.17</v>
      </c>
      <c r="G3389">
        <v>-81.900000000000006</v>
      </c>
      <c r="I3389">
        <v>24</v>
      </c>
      <c r="J3389" t="s">
        <v>7130</v>
      </c>
      <c r="K3389" t="s">
        <v>16</v>
      </c>
      <c r="L3389">
        <v>35</v>
      </c>
      <c r="M3389">
        <v>1833</v>
      </c>
      <c r="N3389">
        <v>1993</v>
      </c>
      <c r="O3389" t="s">
        <v>7131</v>
      </c>
    </row>
    <row r="3390" spans="2:15" hidden="1" x14ac:dyDescent="0.4">
      <c r="B3390">
        <v>3389</v>
      </c>
      <c r="C3390" t="s">
        <v>7132</v>
      </c>
      <c r="D3390" t="s">
        <v>790</v>
      </c>
      <c r="E3390" t="s">
        <v>791</v>
      </c>
      <c r="F3390">
        <v>29.73</v>
      </c>
      <c r="G3390">
        <v>-82.95</v>
      </c>
      <c r="I3390">
        <v>5</v>
      </c>
      <c r="J3390" t="s">
        <v>7133</v>
      </c>
      <c r="K3390" t="s">
        <v>16</v>
      </c>
      <c r="L3390">
        <v>42</v>
      </c>
      <c r="M3390">
        <v>1725</v>
      </c>
      <c r="N3390">
        <v>1993</v>
      </c>
      <c r="O3390" t="s">
        <v>7134</v>
      </c>
    </row>
    <row r="3391" spans="2:15" hidden="1" x14ac:dyDescent="0.4">
      <c r="B3391">
        <v>3390</v>
      </c>
      <c r="C3391" t="s">
        <v>7132</v>
      </c>
      <c r="D3391" t="s">
        <v>790</v>
      </c>
      <c r="E3391" t="s">
        <v>791</v>
      </c>
      <c r="F3391">
        <v>29.73</v>
      </c>
      <c r="G3391">
        <v>-82.95</v>
      </c>
      <c r="I3391">
        <v>5</v>
      </c>
      <c r="J3391" t="s">
        <v>7135</v>
      </c>
      <c r="K3391" t="s">
        <v>24</v>
      </c>
      <c r="L3391">
        <v>32</v>
      </c>
      <c r="M3391">
        <v>1750</v>
      </c>
      <c r="N3391">
        <v>1993</v>
      </c>
      <c r="O3391" t="s">
        <v>7134</v>
      </c>
    </row>
    <row r="3392" spans="2:15" hidden="1" x14ac:dyDescent="0.4">
      <c r="B3392">
        <v>3391</v>
      </c>
      <c r="C3392" t="s">
        <v>7132</v>
      </c>
      <c r="D3392" t="s">
        <v>790</v>
      </c>
      <c r="E3392" t="s">
        <v>791</v>
      </c>
      <c r="F3392">
        <v>29.73</v>
      </c>
      <c r="G3392">
        <v>-82.95</v>
      </c>
      <c r="I3392">
        <v>5</v>
      </c>
      <c r="J3392" t="s">
        <v>7136</v>
      </c>
      <c r="K3392" t="s">
        <v>28</v>
      </c>
      <c r="L3392">
        <v>32</v>
      </c>
      <c r="M3392">
        <v>1750</v>
      </c>
      <c r="N3392">
        <v>1993</v>
      </c>
      <c r="O3392" t="s">
        <v>7134</v>
      </c>
    </row>
    <row r="3393" spans="2:17" hidden="1" x14ac:dyDescent="0.4">
      <c r="B3393">
        <v>3392</v>
      </c>
      <c r="C3393" t="s">
        <v>7137</v>
      </c>
      <c r="D3393" t="s">
        <v>795</v>
      </c>
      <c r="E3393" t="s">
        <v>796</v>
      </c>
      <c r="F3393">
        <v>29.73</v>
      </c>
      <c r="G3393">
        <v>-82.93</v>
      </c>
      <c r="I3393">
        <v>7</v>
      </c>
      <c r="J3393" t="s">
        <v>7138</v>
      </c>
      <c r="K3393" t="s">
        <v>16</v>
      </c>
      <c r="L3393">
        <v>15</v>
      </c>
      <c r="M3393">
        <v>1798</v>
      </c>
      <c r="N3393">
        <v>1992</v>
      </c>
      <c r="O3393" t="s">
        <v>7134</v>
      </c>
    </row>
    <row r="3394" spans="2:17" hidden="1" x14ac:dyDescent="0.4">
      <c r="B3394">
        <v>3393</v>
      </c>
      <c r="C3394" t="s">
        <v>7139</v>
      </c>
      <c r="D3394" t="s">
        <v>813</v>
      </c>
      <c r="E3394" t="s">
        <v>814</v>
      </c>
      <c r="F3394">
        <v>29.02</v>
      </c>
      <c r="G3394">
        <v>-82.72</v>
      </c>
      <c r="I3394">
        <v>1</v>
      </c>
      <c r="J3394" t="s">
        <v>7140</v>
      </c>
      <c r="K3394" t="s">
        <v>16</v>
      </c>
      <c r="L3394">
        <v>28</v>
      </c>
      <c r="M3394">
        <v>1618</v>
      </c>
      <c r="N3394">
        <v>2005</v>
      </c>
      <c r="O3394" t="s">
        <v>7141</v>
      </c>
    </row>
    <row r="3395" spans="2:17" hidden="1" x14ac:dyDescent="0.4">
      <c r="B3395">
        <v>3394</v>
      </c>
      <c r="C3395" t="s">
        <v>7139</v>
      </c>
      <c r="D3395" t="s">
        <v>813</v>
      </c>
      <c r="E3395" t="s">
        <v>814</v>
      </c>
      <c r="F3395">
        <v>29.02</v>
      </c>
      <c r="G3395">
        <v>-82.72</v>
      </c>
      <c r="I3395">
        <v>1</v>
      </c>
      <c r="J3395" t="s">
        <v>7142</v>
      </c>
      <c r="K3395" t="s">
        <v>24</v>
      </c>
      <c r="L3395">
        <v>28</v>
      </c>
      <c r="M3395">
        <v>1618</v>
      </c>
      <c r="N3395">
        <v>2005</v>
      </c>
      <c r="O3395" t="s">
        <v>7141</v>
      </c>
    </row>
    <row r="3396" spans="2:17" hidden="1" x14ac:dyDescent="0.4">
      <c r="B3396">
        <v>3395</v>
      </c>
      <c r="C3396" t="s">
        <v>7139</v>
      </c>
      <c r="D3396" t="s">
        <v>813</v>
      </c>
      <c r="E3396" t="s">
        <v>814</v>
      </c>
      <c r="F3396">
        <v>29.02</v>
      </c>
      <c r="G3396">
        <v>-82.72</v>
      </c>
      <c r="I3396">
        <v>1</v>
      </c>
      <c r="J3396" t="s">
        <v>7143</v>
      </c>
      <c r="K3396" t="s">
        <v>28</v>
      </c>
      <c r="L3396">
        <v>28</v>
      </c>
      <c r="M3396">
        <v>1618</v>
      </c>
      <c r="N3396">
        <v>2005</v>
      </c>
      <c r="O3396" t="s">
        <v>7141</v>
      </c>
    </row>
    <row r="3397" spans="2:17" hidden="1" x14ac:dyDescent="0.4">
      <c r="B3397">
        <v>3396</v>
      </c>
      <c r="C3397" t="s">
        <v>7144</v>
      </c>
      <c r="D3397" t="s">
        <v>813</v>
      </c>
      <c r="E3397" t="s">
        <v>814</v>
      </c>
      <c r="F3397">
        <v>28.92</v>
      </c>
      <c r="G3397">
        <v>-82.27</v>
      </c>
      <c r="I3397">
        <v>15</v>
      </c>
      <c r="J3397" t="s">
        <v>7145</v>
      </c>
      <c r="K3397" t="s">
        <v>16</v>
      </c>
      <c r="L3397">
        <v>27</v>
      </c>
      <c r="M3397">
        <v>1516</v>
      </c>
      <c r="N3397">
        <v>2003</v>
      </c>
      <c r="O3397" t="s">
        <v>7141</v>
      </c>
    </row>
    <row r="3398" spans="2:17" hidden="1" x14ac:dyDescent="0.4">
      <c r="B3398">
        <v>3397</v>
      </c>
      <c r="C3398" t="s">
        <v>7144</v>
      </c>
      <c r="D3398" t="s">
        <v>813</v>
      </c>
      <c r="E3398" t="s">
        <v>814</v>
      </c>
      <c r="F3398">
        <v>28.92</v>
      </c>
      <c r="G3398">
        <v>-82.27</v>
      </c>
      <c r="I3398">
        <v>15</v>
      </c>
      <c r="J3398" t="s">
        <v>7146</v>
      </c>
      <c r="K3398" t="s">
        <v>24</v>
      </c>
      <c r="L3398">
        <v>27</v>
      </c>
      <c r="M3398">
        <v>1516</v>
      </c>
      <c r="N3398">
        <v>2003</v>
      </c>
      <c r="O3398" t="s">
        <v>7141</v>
      </c>
    </row>
    <row r="3399" spans="2:17" hidden="1" x14ac:dyDescent="0.4">
      <c r="B3399">
        <v>3398</v>
      </c>
      <c r="C3399" t="s">
        <v>7144</v>
      </c>
      <c r="D3399" t="s">
        <v>813</v>
      </c>
      <c r="E3399" t="s">
        <v>814</v>
      </c>
      <c r="F3399">
        <v>28.92</v>
      </c>
      <c r="G3399">
        <v>-82.27</v>
      </c>
      <c r="I3399">
        <v>15</v>
      </c>
      <c r="J3399" t="s">
        <v>7147</v>
      </c>
      <c r="K3399" t="s">
        <v>28</v>
      </c>
      <c r="L3399">
        <v>26</v>
      </c>
      <c r="M3399">
        <v>1516</v>
      </c>
      <c r="N3399">
        <v>2003</v>
      </c>
      <c r="O3399" t="s">
        <v>7141</v>
      </c>
    </row>
    <row r="3400" spans="2:17" hidden="1" x14ac:dyDescent="0.4">
      <c r="B3400">
        <v>3399</v>
      </c>
      <c r="C3400" t="s">
        <v>7148</v>
      </c>
      <c r="D3400" t="s">
        <v>813</v>
      </c>
      <c r="E3400" t="s">
        <v>814</v>
      </c>
      <c r="F3400">
        <v>28.3</v>
      </c>
      <c r="G3400">
        <v>-82.08</v>
      </c>
      <c r="I3400">
        <v>26</v>
      </c>
      <c r="J3400" t="s">
        <v>7149</v>
      </c>
      <c r="K3400" t="s">
        <v>16</v>
      </c>
      <c r="L3400">
        <v>47</v>
      </c>
      <c r="M3400">
        <v>1622</v>
      </c>
      <c r="N3400">
        <v>2005</v>
      </c>
      <c r="O3400" t="s">
        <v>7150</v>
      </c>
    </row>
    <row r="3401" spans="2:17" hidden="1" x14ac:dyDescent="0.4">
      <c r="B3401">
        <v>3400</v>
      </c>
      <c r="C3401" t="s">
        <v>7148</v>
      </c>
      <c r="D3401" t="s">
        <v>813</v>
      </c>
      <c r="E3401" t="s">
        <v>814</v>
      </c>
      <c r="F3401">
        <v>28.3</v>
      </c>
      <c r="G3401">
        <v>-82.08</v>
      </c>
      <c r="I3401">
        <v>26</v>
      </c>
      <c r="J3401" t="s">
        <v>7151</v>
      </c>
      <c r="K3401" t="s">
        <v>24</v>
      </c>
      <c r="L3401">
        <v>49</v>
      </c>
      <c r="M3401">
        <v>1622</v>
      </c>
      <c r="N3401">
        <v>2005</v>
      </c>
      <c r="O3401" t="s">
        <v>7150</v>
      </c>
    </row>
    <row r="3402" spans="2:17" hidden="1" x14ac:dyDescent="0.4">
      <c r="B3402">
        <v>3401</v>
      </c>
      <c r="C3402" t="s">
        <v>7148</v>
      </c>
      <c r="D3402" t="s">
        <v>813</v>
      </c>
      <c r="E3402" t="s">
        <v>814</v>
      </c>
      <c r="F3402">
        <v>28.3</v>
      </c>
      <c r="G3402">
        <v>-82.08</v>
      </c>
      <c r="I3402">
        <v>26</v>
      </c>
      <c r="J3402" t="s">
        <v>7152</v>
      </c>
      <c r="K3402" t="s">
        <v>28</v>
      </c>
      <c r="L3402">
        <v>39</v>
      </c>
      <c r="M3402">
        <v>1622</v>
      </c>
      <c r="N3402">
        <v>2005</v>
      </c>
      <c r="O3402" t="s">
        <v>7150</v>
      </c>
    </row>
    <row r="3403" spans="2:17" hidden="1" x14ac:dyDescent="0.4">
      <c r="B3403">
        <v>3402</v>
      </c>
      <c r="C3403" t="s">
        <v>7153</v>
      </c>
      <c r="D3403" t="s">
        <v>2116</v>
      </c>
      <c r="E3403" t="s">
        <v>2117</v>
      </c>
      <c r="F3403">
        <v>24.713999999999999</v>
      </c>
      <c r="G3403">
        <v>-81.385000000000005</v>
      </c>
      <c r="I3403">
        <v>2</v>
      </c>
      <c r="J3403" t="s">
        <v>7154</v>
      </c>
      <c r="K3403" t="s">
        <v>16</v>
      </c>
      <c r="L3403">
        <v>114</v>
      </c>
      <c r="M3403">
        <v>1707</v>
      </c>
      <c r="N3403">
        <v>2009</v>
      </c>
      <c r="O3403" t="s">
        <v>7155</v>
      </c>
    </row>
    <row r="3404" spans="2:17" hidden="1" x14ac:dyDescent="0.4">
      <c r="B3404">
        <v>3403</v>
      </c>
      <c r="C3404" t="s">
        <v>7156</v>
      </c>
      <c r="D3404" t="s">
        <v>691</v>
      </c>
      <c r="E3404" t="s">
        <v>692</v>
      </c>
      <c r="F3404">
        <v>27.673693</v>
      </c>
      <c r="G3404">
        <v>-81.428630999999996</v>
      </c>
      <c r="I3404">
        <v>14</v>
      </c>
      <c r="J3404" t="s">
        <v>7157</v>
      </c>
      <c r="K3404" t="s">
        <v>16</v>
      </c>
      <c r="L3404">
        <v>46</v>
      </c>
      <c r="M3404">
        <v>1756</v>
      </c>
      <c r="N3404">
        <v>2005</v>
      </c>
      <c r="O3404" t="s">
        <v>7158</v>
      </c>
    </row>
    <row r="3405" spans="2:17" hidden="1" x14ac:dyDescent="0.4">
      <c r="B3405">
        <v>3404</v>
      </c>
      <c r="C3405" t="s">
        <v>7159</v>
      </c>
      <c r="D3405" t="s">
        <v>691</v>
      </c>
      <c r="E3405" t="s">
        <v>692</v>
      </c>
      <c r="F3405">
        <v>28.075762999999998</v>
      </c>
      <c r="G3405">
        <v>-82.388711000000001</v>
      </c>
      <c r="I3405">
        <v>14</v>
      </c>
      <c r="J3405" t="s">
        <v>7160</v>
      </c>
      <c r="K3405" t="s">
        <v>16</v>
      </c>
      <c r="L3405">
        <v>21</v>
      </c>
      <c r="M3405">
        <v>1934</v>
      </c>
      <c r="N3405">
        <v>1997</v>
      </c>
      <c r="O3405" t="s">
        <v>7161</v>
      </c>
    </row>
    <row r="3406" spans="2:17" hidden="1" x14ac:dyDescent="0.4">
      <c r="B3406">
        <v>3405</v>
      </c>
      <c r="C3406" t="s">
        <v>7162</v>
      </c>
      <c r="D3406" t="s">
        <v>691</v>
      </c>
      <c r="E3406" t="s">
        <v>692</v>
      </c>
      <c r="F3406">
        <v>28.629909999999999</v>
      </c>
      <c r="G3406">
        <v>-82.354811999999995</v>
      </c>
      <c r="I3406">
        <v>30</v>
      </c>
      <c r="J3406" t="s">
        <v>7163</v>
      </c>
      <c r="K3406" t="s">
        <v>16</v>
      </c>
      <c r="L3406">
        <v>22</v>
      </c>
      <c r="M3406">
        <v>1785</v>
      </c>
      <c r="N3406">
        <v>2013</v>
      </c>
      <c r="O3406" t="s">
        <v>7164</v>
      </c>
    </row>
    <row r="3407" spans="2:17" x14ac:dyDescent="0.4">
      <c r="B3407">
        <v>3406</v>
      </c>
      <c r="C3407" t="s">
        <v>7165</v>
      </c>
      <c r="D3407" t="s">
        <v>691</v>
      </c>
      <c r="E3407" t="s">
        <v>692</v>
      </c>
      <c r="F3407">
        <v>30.04</v>
      </c>
      <c r="G3407">
        <v>-84.88</v>
      </c>
      <c r="I3407" t="s">
        <v>575</v>
      </c>
      <c r="J3407" t="s">
        <v>7166</v>
      </c>
      <c r="K3407" t="s">
        <v>16</v>
      </c>
      <c r="L3407">
        <v>48</v>
      </c>
      <c r="M3407">
        <v>1869</v>
      </c>
      <c r="N3407">
        <v>2020</v>
      </c>
      <c r="O3407" t="s">
        <v>7167</v>
      </c>
      <c r="Q3407">
        <v>1</v>
      </c>
    </row>
    <row r="3408" spans="2:17" x14ac:dyDescent="0.4">
      <c r="B3408">
        <v>3407</v>
      </c>
      <c r="C3408" t="s">
        <v>7165</v>
      </c>
      <c r="D3408" t="s">
        <v>691</v>
      </c>
      <c r="E3408" t="s">
        <v>692</v>
      </c>
      <c r="F3408">
        <v>30.04</v>
      </c>
      <c r="G3408">
        <v>-84.88</v>
      </c>
      <c r="I3408" t="s">
        <v>575</v>
      </c>
      <c r="J3408" t="s">
        <v>7168</v>
      </c>
      <c r="K3408" t="s">
        <v>24</v>
      </c>
      <c r="L3408">
        <v>48</v>
      </c>
      <c r="M3408">
        <v>1869</v>
      </c>
      <c r="N3408">
        <v>2020</v>
      </c>
      <c r="O3408" t="s">
        <v>7167</v>
      </c>
      <c r="Q3408">
        <v>1</v>
      </c>
    </row>
    <row r="3409" spans="2:17" x14ac:dyDescent="0.4">
      <c r="B3409">
        <v>3408</v>
      </c>
      <c r="C3409" t="s">
        <v>7165</v>
      </c>
      <c r="D3409" t="s">
        <v>691</v>
      </c>
      <c r="E3409" t="s">
        <v>692</v>
      </c>
      <c r="F3409">
        <v>30.04</v>
      </c>
      <c r="G3409">
        <v>-84.88</v>
      </c>
      <c r="I3409" t="s">
        <v>575</v>
      </c>
      <c r="J3409" t="s">
        <v>7169</v>
      </c>
      <c r="K3409" t="s">
        <v>28</v>
      </c>
      <c r="L3409">
        <v>48</v>
      </c>
      <c r="M3409">
        <v>1869</v>
      </c>
      <c r="N3409">
        <v>2020</v>
      </c>
      <c r="O3409" t="s">
        <v>7167</v>
      </c>
      <c r="Q3409">
        <v>1</v>
      </c>
    </row>
    <row r="3410" spans="2:17" hidden="1" x14ac:dyDescent="0.4">
      <c r="B3410">
        <v>3409</v>
      </c>
      <c r="C3410" t="s">
        <v>7170</v>
      </c>
      <c r="D3410" t="s">
        <v>691</v>
      </c>
      <c r="E3410" t="s">
        <v>692</v>
      </c>
      <c r="F3410">
        <v>30.35</v>
      </c>
      <c r="G3410">
        <v>-84.29</v>
      </c>
      <c r="I3410" t="s">
        <v>575</v>
      </c>
      <c r="J3410" t="s">
        <v>7171</v>
      </c>
      <c r="K3410" t="s">
        <v>16</v>
      </c>
      <c r="L3410">
        <v>58</v>
      </c>
      <c r="M3410">
        <v>1908</v>
      </c>
      <c r="N3410">
        <v>2017</v>
      </c>
      <c r="O3410" t="s">
        <v>7172</v>
      </c>
    </row>
    <row r="3411" spans="2:17" hidden="1" x14ac:dyDescent="0.4">
      <c r="B3411">
        <v>3410</v>
      </c>
      <c r="C3411" t="s">
        <v>7170</v>
      </c>
      <c r="D3411" t="s">
        <v>691</v>
      </c>
      <c r="E3411" t="s">
        <v>692</v>
      </c>
      <c r="F3411">
        <v>30.35</v>
      </c>
      <c r="G3411">
        <v>-84.29</v>
      </c>
      <c r="I3411" t="s">
        <v>575</v>
      </c>
      <c r="J3411" t="s">
        <v>7173</v>
      </c>
      <c r="K3411" t="s">
        <v>24</v>
      </c>
      <c r="L3411">
        <v>58</v>
      </c>
      <c r="M3411">
        <v>1908</v>
      </c>
      <c r="N3411">
        <v>2017</v>
      </c>
      <c r="O3411" t="s">
        <v>7172</v>
      </c>
    </row>
    <row r="3412" spans="2:17" hidden="1" x14ac:dyDescent="0.4">
      <c r="B3412">
        <v>3411</v>
      </c>
      <c r="C3412" t="s">
        <v>7170</v>
      </c>
      <c r="D3412" t="s">
        <v>691</v>
      </c>
      <c r="E3412" t="s">
        <v>692</v>
      </c>
      <c r="F3412">
        <v>30.35</v>
      </c>
      <c r="G3412">
        <v>-84.29</v>
      </c>
      <c r="I3412" t="s">
        <v>575</v>
      </c>
      <c r="J3412" t="s">
        <v>7174</v>
      </c>
      <c r="K3412" t="s">
        <v>28</v>
      </c>
      <c r="L3412">
        <v>58</v>
      </c>
      <c r="M3412">
        <v>1908</v>
      </c>
      <c r="N3412">
        <v>2017</v>
      </c>
      <c r="O3412" t="s">
        <v>7172</v>
      </c>
    </row>
    <row r="3413" spans="2:17" hidden="1" x14ac:dyDescent="0.4">
      <c r="B3413">
        <v>3412</v>
      </c>
      <c r="C3413" t="s">
        <v>7175</v>
      </c>
      <c r="D3413" t="s">
        <v>691</v>
      </c>
      <c r="E3413" t="s">
        <v>692</v>
      </c>
      <c r="F3413">
        <v>30.8</v>
      </c>
      <c r="G3413">
        <v>-84.95</v>
      </c>
      <c r="I3413" t="s">
        <v>575</v>
      </c>
      <c r="J3413" t="s">
        <v>7176</v>
      </c>
      <c r="K3413" t="s">
        <v>16</v>
      </c>
      <c r="L3413">
        <v>54</v>
      </c>
      <c r="M3413">
        <v>1925</v>
      </c>
      <c r="N3413">
        <v>2017</v>
      </c>
      <c r="O3413" t="s">
        <v>7177</v>
      </c>
    </row>
    <row r="3414" spans="2:17" hidden="1" x14ac:dyDescent="0.4">
      <c r="B3414">
        <v>3413</v>
      </c>
      <c r="C3414" t="s">
        <v>7175</v>
      </c>
      <c r="D3414" t="s">
        <v>691</v>
      </c>
      <c r="E3414" t="s">
        <v>692</v>
      </c>
      <c r="F3414">
        <v>30.8</v>
      </c>
      <c r="G3414">
        <v>-84.95</v>
      </c>
      <c r="I3414" t="s">
        <v>575</v>
      </c>
      <c r="J3414" t="s">
        <v>7178</v>
      </c>
      <c r="K3414" t="s">
        <v>24</v>
      </c>
      <c r="L3414">
        <v>53</v>
      </c>
      <c r="M3414">
        <v>1925</v>
      </c>
      <c r="N3414">
        <v>2017</v>
      </c>
      <c r="O3414" t="s">
        <v>7177</v>
      </c>
    </row>
    <row r="3415" spans="2:17" hidden="1" x14ac:dyDescent="0.4">
      <c r="B3415">
        <v>3414</v>
      </c>
      <c r="C3415" t="s">
        <v>7175</v>
      </c>
      <c r="D3415" t="s">
        <v>691</v>
      </c>
      <c r="E3415" t="s">
        <v>692</v>
      </c>
      <c r="F3415">
        <v>30.8</v>
      </c>
      <c r="G3415">
        <v>-84.95</v>
      </c>
      <c r="I3415" t="s">
        <v>575</v>
      </c>
      <c r="J3415" t="s">
        <v>7179</v>
      </c>
      <c r="K3415" t="s">
        <v>28</v>
      </c>
      <c r="L3415">
        <v>53</v>
      </c>
      <c r="M3415">
        <v>1925</v>
      </c>
      <c r="N3415">
        <v>2017</v>
      </c>
      <c r="O3415" t="s">
        <v>7177</v>
      </c>
    </row>
    <row r="3416" spans="2:17" hidden="1" x14ac:dyDescent="0.4">
      <c r="B3416">
        <v>3415</v>
      </c>
      <c r="C3416" t="s">
        <v>7180</v>
      </c>
      <c r="D3416" t="s">
        <v>691</v>
      </c>
      <c r="E3416" t="s">
        <v>692</v>
      </c>
      <c r="F3416">
        <v>30.95</v>
      </c>
      <c r="G3416">
        <v>-86.92</v>
      </c>
      <c r="I3416" t="s">
        <v>575</v>
      </c>
      <c r="J3416" t="s">
        <v>7181</v>
      </c>
      <c r="K3416" t="s">
        <v>16</v>
      </c>
      <c r="L3416">
        <v>60</v>
      </c>
      <c r="M3416">
        <v>1936</v>
      </c>
      <c r="N3416">
        <v>2017</v>
      </c>
      <c r="O3416" t="s">
        <v>7182</v>
      </c>
    </row>
    <row r="3417" spans="2:17" hidden="1" x14ac:dyDescent="0.4">
      <c r="B3417">
        <v>3416</v>
      </c>
      <c r="C3417" t="s">
        <v>7180</v>
      </c>
      <c r="D3417" t="s">
        <v>691</v>
      </c>
      <c r="E3417" t="s">
        <v>692</v>
      </c>
      <c r="F3417">
        <v>30.95</v>
      </c>
      <c r="G3417">
        <v>-86.92</v>
      </c>
      <c r="I3417" t="s">
        <v>575</v>
      </c>
      <c r="J3417" t="s">
        <v>7183</v>
      </c>
      <c r="K3417" t="s">
        <v>24</v>
      </c>
      <c r="L3417">
        <v>60</v>
      </c>
      <c r="M3417">
        <v>1936</v>
      </c>
      <c r="N3417">
        <v>2017</v>
      </c>
      <c r="O3417" t="s">
        <v>7182</v>
      </c>
    </row>
    <row r="3418" spans="2:17" hidden="1" x14ac:dyDescent="0.4">
      <c r="B3418">
        <v>3417</v>
      </c>
      <c r="C3418" t="s">
        <v>7180</v>
      </c>
      <c r="D3418" t="s">
        <v>691</v>
      </c>
      <c r="E3418" t="s">
        <v>692</v>
      </c>
      <c r="F3418">
        <v>30.95</v>
      </c>
      <c r="G3418">
        <v>-86.92</v>
      </c>
      <c r="I3418" t="s">
        <v>575</v>
      </c>
      <c r="J3418" t="s">
        <v>7184</v>
      </c>
      <c r="K3418" t="s">
        <v>28</v>
      </c>
      <c r="L3418">
        <v>60</v>
      </c>
      <c r="M3418">
        <v>1936</v>
      </c>
      <c r="N3418">
        <v>2017</v>
      </c>
      <c r="O3418" t="s">
        <v>7182</v>
      </c>
    </row>
    <row r="3419" spans="2:17" hidden="1" x14ac:dyDescent="0.4">
      <c r="B3419">
        <v>3418</v>
      </c>
      <c r="C3419" t="s">
        <v>7185</v>
      </c>
      <c r="D3419" t="s">
        <v>691</v>
      </c>
      <c r="E3419" t="s">
        <v>692</v>
      </c>
      <c r="F3419">
        <v>27.25</v>
      </c>
      <c r="G3419">
        <v>-82.25</v>
      </c>
      <c r="I3419" t="s">
        <v>575</v>
      </c>
      <c r="J3419" t="s">
        <v>7186</v>
      </c>
      <c r="K3419" t="s">
        <v>16</v>
      </c>
      <c r="L3419">
        <v>32</v>
      </c>
      <c r="M3419">
        <v>1917</v>
      </c>
      <c r="N3419">
        <v>2017</v>
      </c>
      <c r="O3419" t="s">
        <v>7187</v>
      </c>
    </row>
    <row r="3420" spans="2:17" hidden="1" x14ac:dyDescent="0.4">
      <c r="B3420">
        <v>3419</v>
      </c>
      <c r="C3420" t="s">
        <v>7185</v>
      </c>
      <c r="D3420" t="s">
        <v>691</v>
      </c>
      <c r="E3420" t="s">
        <v>692</v>
      </c>
      <c r="F3420">
        <v>27.25</v>
      </c>
      <c r="G3420">
        <v>-82.25</v>
      </c>
      <c r="I3420" t="s">
        <v>575</v>
      </c>
      <c r="J3420" t="s">
        <v>7188</v>
      </c>
      <c r="K3420" t="s">
        <v>24</v>
      </c>
      <c r="L3420">
        <v>32</v>
      </c>
      <c r="M3420">
        <v>1917</v>
      </c>
      <c r="N3420">
        <v>2017</v>
      </c>
      <c r="O3420" t="s">
        <v>7187</v>
      </c>
    </row>
    <row r="3421" spans="2:17" hidden="1" x14ac:dyDescent="0.4">
      <c r="B3421">
        <v>3420</v>
      </c>
      <c r="C3421" t="s">
        <v>7185</v>
      </c>
      <c r="D3421" t="s">
        <v>691</v>
      </c>
      <c r="E3421" t="s">
        <v>692</v>
      </c>
      <c r="F3421">
        <v>27.25</v>
      </c>
      <c r="G3421">
        <v>-82.25</v>
      </c>
      <c r="I3421" t="s">
        <v>575</v>
      </c>
      <c r="J3421" t="s">
        <v>7189</v>
      </c>
      <c r="K3421" t="s">
        <v>28</v>
      </c>
      <c r="L3421">
        <v>32</v>
      </c>
      <c r="M3421">
        <v>1917</v>
      </c>
      <c r="N3421">
        <v>2017</v>
      </c>
      <c r="O3421" t="s">
        <v>7187</v>
      </c>
    </row>
    <row r="3422" spans="2:17" hidden="1" x14ac:dyDescent="0.4">
      <c r="B3422">
        <v>3421</v>
      </c>
      <c r="C3422" t="s">
        <v>7190</v>
      </c>
      <c r="D3422" t="s">
        <v>691</v>
      </c>
      <c r="E3422" t="s">
        <v>692</v>
      </c>
      <c r="F3422">
        <v>29.45</v>
      </c>
      <c r="G3422">
        <v>-81.8</v>
      </c>
      <c r="I3422" t="s">
        <v>575</v>
      </c>
      <c r="J3422" t="s">
        <v>7191</v>
      </c>
      <c r="K3422" t="s">
        <v>16</v>
      </c>
      <c r="L3422">
        <v>60</v>
      </c>
      <c r="M3422">
        <v>1921</v>
      </c>
      <c r="N3422">
        <v>2017</v>
      </c>
      <c r="O3422" t="s">
        <v>7192</v>
      </c>
    </row>
    <row r="3423" spans="2:17" hidden="1" x14ac:dyDescent="0.4">
      <c r="B3423">
        <v>3422</v>
      </c>
      <c r="C3423" t="s">
        <v>7190</v>
      </c>
      <c r="D3423" t="s">
        <v>691</v>
      </c>
      <c r="E3423" t="s">
        <v>692</v>
      </c>
      <c r="F3423">
        <v>29.45</v>
      </c>
      <c r="G3423">
        <v>-81.8</v>
      </c>
      <c r="I3423" t="s">
        <v>575</v>
      </c>
      <c r="J3423" t="s">
        <v>7193</v>
      </c>
      <c r="K3423" t="s">
        <v>24</v>
      </c>
      <c r="L3423">
        <v>60</v>
      </c>
      <c r="M3423">
        <v>1921</v>
      </c>
      <c r="N3423">
        <v>2017</v>
      </c>
      <c r="O3423" t="s">
        <v>7192</v>
      </c>
    </row>
    <row r="3424" spans="2:17" hidden="1" x14ac:dyDescent="0.4">
      <c r="B3424">
        <v>3423</v>
      </c>
      <c r="C3424" t="s">
        <v>7190</v>
      </c>
      <c r="D3424" t="s">
        <v>691</v>
      </c>
      <c r="E3424" t="s">
        <v>692</v>
      </c>
      <c r="F3424">
        <v>29.45</v>
      </c>
      <c r="G3424">
        <v>-81.8</v>
      </c>
      <c r="I3424" t="s">
        <v>575</v>
      </c>
      <c r="J3424" t="s">
        <v>7194</v>
      </c>
      <c r="K3424" t="s">
        <v>28</v>
      </c>
      <c r="L3424">
        <v>60</v>
      </c>
      <c r="M3424">
        <v>1921</v>
      </c>
      <c r="N3424">
        <v>2017</v>
      </c>
      <c r="O3424" t="s">
        <v>7192</v>
      </c>
    </row>
    <row r="3425" spans="2:15" hidden="1" x14ac:dyDescent="0.4">
      <c r="B3425">
        <v>3424</v>
      </c>
      <c r="C3425" t="s">
        <v>7195</v>
      </c>
      <c r="D3425" t="s">
        <v>691</v>
      </c>
      <c r="E3425" t="s">
        <v>692</v>
      </c>
      <c r="F3425">
        <v>30.5</v>
      </c>
      <c r="G3425">
        <v>-83.21</v>
      </c>
      <c r="I3425" t="s">
        <v>575</v>
      </c>
      <c r="J3425" t="s">
        <v>7196</v>
      </c>
      <c r="K3425" t="s">
        <v>16</v>
      </c>
      <c r="L3425">
        <v>60</v>
      </c>
      <c r="M3425">
        <v>1902</v>
      </c>
      <c r="N3425">
        <v>2017</v>
      </c>
      <c r="O3425" t="s">
        <v>7125</v>
      </c>
    </row>
    <row r="3426" spans="2:15" hidden="1" x14ac:dyDescent="0.4">
      <c r="B3426">
        <v>3425</v>
      </c>
      <c r="C3426" t="s">
        <v>7195</v>
      </c>
      <c r="D3426" t="s">
        <v>691</v>
      </c>
      <c r="E3426" t="s">
        <v>692</v>
      </c>
      <c r="F3426">
        <v>30.5</v>
      </c>
      <c r="G3426">
        <v>-83.21</v>
      </c>
      <c r="I3426" t="s">
        <v>575</v>
      </c>
      <c r="J3426" t="s">
        <v>7197</v>
      </c>
      <c r="K3426" t="s">
        <v>24</v>
      </c>
      <c r="L3426">
        <v>60</v>
      </c>
      <c r="M3426">
        <v>1902</v>
      </c>
      <c r="N3426">
        <v>2017</v>
      </c>
      <c r="O3426" t="s">
        <v>7125</v>
      </c>
    </row>
    <row r="3427" spans="2:15" hidden="1" x14ac:dyDescent="0.4">
      <c r="B3427">
        <v>3426</v>
      </c>
      <c r="C3427" t="s">
        <v>7195</v>
      </c>
      <c r="D3427" t="s">
        <v>691</v>
      </c>
      <c r="E3427" t="s">
        <v>692</v>
      </c>
      <c r="F3427">
        <v>30.5</v>
      </c>
      <c r="G3427">
        <v>-83.21</v>
      </c>
      <c r="I3427" t="s">
        <v>575</v>
      </c>
      <c r="J3427" t="s">
        <v>7198</v>
      </c>
      <c r="K3427" t="s">
        <v>28</v>
      </c>
      <c r="L3427">
        <v>60</v>
      </c>
      <c r="M3427">
        <v>1902</v>
      </c>
      <c r="N3427">
        <v>2017</v>
      </c>
      <c r="O3427" t="s">
        <v>7125</v>
      </c>
    </row>
    <row r="3428" spans="2:15" hidden="1" x14ac:dyDescent="0.4">
      <c r="B3428">
        <v>3427</v>
      </c>
      <c r="C3428" t="s">
        <v>7199</v>
      </c>
      <c r="D3428" t="s">
        <v>691</v>
      </c>
      <c r="E3428" t="s">
        <v>692</v>
      </c>
      <c r="F3428">
        <v>28.7</v>
      </c>
      <c r="G3428">
        <v>-82.41</v>
      </c>
      <c r="I3428" t="s">
        <v>575</v>
      </c>
      <c r="J3428" t="s">
        <v>7200</v>
      </c>
      <c r="K3428" t="s">
        <v>16</v>
      </c>
      <c r="L3428">
        <v>56</v>
      </c>
      <c r="M3428">
        <v>1809</v>
      </c>
      <c r="N3428">
        <v>2017</v>
      </c>
      <c r="O3428" t="s">
        <v>7164</v>
      </c>
    </row>
    <row r="3429" spans="2:15" hidden="1" x14ac:dyDescent="0.4">
      <c r="B3429">
        <v>3428</v>
      </c>
      <c r="C3429" t="s">
        <v>7199</v>
      </c>
      <c r="D3429" t="s">
        <v>691</v>
      </c>
      <c r="E3429" t="s">
        <v>692</v>
      </c>
      <c r="F3429">
        <v>28.7</v>
      </c>
      <c r="G3429">
        <v>-82.41</v>
      </c>
      <c r="I3429" t="s">
        <v>575</v>
      </c>
      <c r="J3429" t="s">
        <v>7201</v>
      </c>
      <c r="K3429" t="s">
        <v>24</v>
      </c>
      <c r="L3429">
        <v>56</v>
      </c>
      <c r="M3429">
        <v>1809</v>
      </c>
      <c r="N3429">
        <v>2017</v>
      </c>
      <c r="O3429" t="s">
        <v>7164</v>
      </c>
    </row>
    <row r="3430" spans="2:15" hidden="1" x14ac:dyDescent="0.4">
      <c r="B3430">
        <v>3429</v>
      </c>
      <c r="C3430" t="s">
        <v>7199</v>
      </c>
      <c r="D3430" t="s">
        <v>691</v>
      </c>
      <c r="E3430" t="s">
        <v>692</v>
      </c>
      <c r="F3430">
        <v>28.7</v>
      </c>
      <c r="G3430">
        <v>-82.41</v>
      </c>
      <c r="I3430" t="s">
        <v>575</v>
      </c>
      <c r="J3430" t="s">
        <v>7202</v>
      </c>
      <c r="K3430" t="s">
        <v>28</v>
      </c>
      <c r="L3430">
        <v>56</v>
      </c>
      <c r="M3430">
        <v>1809</v>
      </c>
      <c r="N3430">
        <v>2017</v>
      </c>
      <c r="O3430" t="s">
        <v>7164</v>
      </c>
    </row>
    <row r="3431" spans="2:15" hidden="1" x14ac:dyDescent="0.4">
      <c r="B3431">
        <v>3430</v>
      </c>
      <c r="C3431" t="s">
        <v>7203</v>
      </c>
      <c r="D3431" t="s">
        <v>691</v>
      </c>
      <c r="E3431" t="s">
        <v>692</v>
      </c>
      <c r="F3431">
        <v>29.28</v>
      </c>
      <c r="G3431">
        <v>-82.63</v>
      </c>
      <c r="I3431" t="s">
        <v>575</v>
      </c>
      <c r="J3431" t="s">
        <v>7204</v>
      </c>
      <c r="K3431" t="s">
        <v>16</v>
      </c>
      <c r="L3431">
        <v>171</v>
      </c>
      <c r="M3431">
        <v>1472</v>
      </c>
      <c r="N3431">
        <v>2018</v>
      </c>
      <c r="O3431" t="s">
        <v>7205</v>
      </c>
    </row>
    <row r="3432" spans="2:15" hidden="1" x14ac:dyDescent="0.4">
      <c r="B3432">
        <v>3431</v>
      </c>
      <c r="C3432" t="s">
        <v>7203</v>
      </c>
      <c r="D3432" t="s">
        <v>691</v>
      </c>
      <c r="E3432" t="s">
        <v>692</v>
      </c>
      <c r="F3432">
        <v>29.28</v>
      </c>
      <c r="G3432">
        <v>-82.63</v>
      </c>
      <c r="I3432" t="s">
        <v>575</v>
      </c>
      <c r="J3432" t="s">
        <v>7206</v>
      </c>
      <c r="K3432" t="s">
        <v>24</v>
      </c>
      <c r="L3432">
        <v>171</v>
      </c>
      <c r="M3432">
        <v>1472</v>
      </c>
      <c r="N3432">
        <v>2018</v>
      </c>
      <c r="O3432" t="s">
        <v>7205</v>
      </c>
    </row>
    <row r="3433" spans="2:15" hidden="1" x14ac:dyDescent="0.4">
      <c r="B3433">
        <v>3432</v>
      </c>
      <c r="C3433" t="s">
        <v>7203</v>
      </c>
      <c r="D3433" t="s">
        <v>691</v>
      </c>
      <c r="E3433" t="s">
        <v>692</v>
      </c>
      <c r="F3433">
        <v>29.28</v>
      </c>
      <c r="G3433">
        <v>-82.63</v>
      </c>
      <c r="I3433" t="s">
        <v>575</v>
      </c>
      <c r="J3433" t="s">
        <v>7207</v>
      </c>
      <c r="K3433" t="s">
        <v>28</v>
      </c>
      <c r="L3433">
        <v>171</v>
      </c>
      <c r="M3433">
        <v>1472</v>
      </c>
      <c r="N3433">
        <v>2018</v>
      </c>
      <c r="O3433" t="s">
        <v>7205</v>
      </c>
    </row>
    <row r="3434" spans="2:15" hidden="1" x14ac:dyDescent="0.4">
      <c r="B3434">
        <v>3433</v>
      </c>
      <c r="C3434" t="s">
        <v>7208</v>
      </c>
      <c r="D3434" t="s">
        <v>2292</v>
      </c>
      <c r="E3434" t="s">
        <v>2293</v>
      </c>
      <c r="F3434">
        <v>44.533354000000003</v>
      </c>
      <c r="G3434">
        <v>5.8644109999999996</v>
      </c>
      <c r="I3434">
        <v>860</v>
      </c>
      <c r="J3434" t="s">
        <v>7209</v>
      </c>
      <c r="K3434" t="s">
        <v>16</v>
      </c>
      <c r="L3434">
        <v>29</v>
      </c>
      <c r="M3434">
        <v>14378</v>
      </c>
      <c r="N3434">
        <v>13945</v>
      </c>
      <c r="O3434" t="s">
        <v>7210</v>
      </c>
    </row>
    <row r="3435" spans="2:15" hidden="1" x14ac:dyDescent="0.4">
      <c r="B3435">
        <v>3434</v>
      </c>
      <c r="C3435" t="s">
        <v>7211</v>
      </c>
      <c r="D3435" t="s">
        <v>2292</v>
      </c>
      <c r="E3435" t="s">
        <v>2293</v>
      </c>
      <c r="F3435">
        <v>44.533354000000003</v>
      </c>
      <c r="G3435">
        <v>5.8644109999999996</v>
      </c>
      <c r="I3435">
        <v>860</v>
      </c>
      <c r="J3435" t="s">
        <v>7212</v>
      </c>
      <c r="K3435" t="s">
        <v>16</v>
      </c>
      <c r="L3435">
        <v>59</v>
      </c>
      <c r="M3435">
        <v>14090</v>
      </c>
      <c r="N3435">
        <v>13743</v>
      </c>
      <c r="O3435" t="s">
        <v>7210</v>
      </c>
    </row>
    <row r="3436" spans="2:15" hidden="1" x14ac:dyDescent="0.4">
      <c r="B3436">
        <v>3435</v>
      </c>
      <c r="C3436" t="s">
        <v>7213</v>
      </c>
      <c r="D3436" t="s">
        <v>2292</v>
      </c>
      <c r="E3436" t="s">
        <v>2293</v>
      </c>
      <c r="F3436">
        <v>44.533354000000003</v>
      </c>
      <c r="G3436">
        <v>5.8644109999999996</v>
      </c>
      <c r="I3436">
        <v>860</v>
      </c>
      <c r="J3436" t="s">
        <v>7214</v>
      </c>
      <c r="K3436" t="s">
        <v>16</v>
      </c>
      <c r="L3436">
        <v>23</v>
      </c>
      <c r="M3436">
        <v>13927</v>
      </c>
      <c r="N3436">
        <v>13695</v>
      </c>
      <c r="O3436" t="s">
        <v>7210</v>
      </c>
    </row>
    <row r="3437" spans="2:15" hidden="1" x14ac:dyDescent="0.4">
      <c r="B3437">
        <v>3436</v>
      </c>
      <c r="C3437" t="s">
        <v>7215</v>
      </c>
      <c r="D3437" t="s">
        <v>2121</v>
      </c>
      <c r="E3437" t="s">
        <v>2122</v>
      </c>
      <c r="F3437">
        <v>47.57</v>
      </c>
      <c r="G3437">
        <v>1.5</v>
      </c>
      <c r="I3437">
        <v>100</v>
      </c>
      <c r="J3437" t="s">
        <v>7216</v>
      </c>
      <c r="K3437" t="s">
        <v>16</v>
      </c>
      <c r="L3437">
        <v>18</v>
      </c>
      <c r="M3437">
        <v>1732</v>
      </c>
      <c r="N3437">
        <v>1979</v>
      </c>
      <c r="O3437" t="s">
        <v>7217</v>
      </c>
    </row>
    <row r="3438" spans="2:15" hidden="1" x14ac:dyDescent="0.4">
      <c r="B3438">
        <v>3437</v>
      </c>
      <c r="C3438" t="s">
        <v>7218</v>
      </c>
      <c r="D3438" t="s">
        <v>1562</v>
      </c>
      <c r="E3438" t="s">
        <v>1563</v>
      </c>
      <c r="F3438">
        <v>47.23</v>
      </c>
      <c r="G3438">
        <v>0.37</v>
      </c>
      <c r="I3438">
        <v>110</v>
      </c>
      <c r="J3438" t="s">
        <v>7219</v>
      </c>
      <c r="K3438" t="s">
        <v>16</v>
      </c>
      <c r="L3438">
        <v>19</v>
      </c>
      <c r="M3438">
        <v>1801</v>
      </c>
      <c r="N3438">
        <v>1979</v>
      </c>
      <c r="O3438" t="s">
        <v>7220</v>
      </c>
    </row>
    <row r="3439" spans="2:15" hidden="1" x14ac:dyDescent="0.4">
      <c r="B3439">
        <v>3438</v>
      </c>
      <c r="C3439" t="s">
        <v>7221</v>
      </c>
      <c r="D3439" t="s">
        <v>2121</v>
      </c>
      <c r="E3439" t="s">
        <v>2122</v>
      </c>
      <c r="F3439">
        <v>48.45</v>
      </c>
      <c r="G3439">
        <v>2.68</v>
      </c>
      <c r="I3439">
        <v>136</v>
      </c>
      <c r="J3439" t="s">
        <v>7222</v>
      </c>
      <c r="K3439" t="s">
        <v>16</v>
      </c>
      <c r="L3439">
        <v>25</v>
      </c>
      <c r="M3439">
        <v>1531</v>
      </c>
      <c r="N3439">
        <v>1979</v>
      </c>
      <c r="O3439" t="s">
        <v>7223</v>
      </c>
    </row>
    <row r="3440" spans="2:15" hidden="1" x14ac:dyDescent="0.4">
      <c r="B3440">
        <v>3439</v>
      </c>
      <c r="C3440" t="s">
        <v>7224</v>
      </c>
      <c r="D3440" t="s">
        <v>2121</v>
      </c>
      <c r="E3440" t="s">
        <v>2122</v>
      </c>
      <c r="F3440">
        <v>50.83</v>
      </c>
      <c r="G3440">
        <v>1.85</v>
      </c>
      <c r="I3440">
        <v>140</v>
      </c>
      <c r="J3440" t="s">
        <v>7225</v>
      </c>
      <c r="K3440" t="s">
        <v>16</v>
      </c>
      <c r="L3440">
        <v>18</v>
      </c>
      <c r="M3440">
        <v>1828</v>
      </c>
      <c r="N3440">
        <v>1979</v>
      </c>
      <c r="O3440" t="s">
        <v>7226</v>
      </c>
    </row>
    <row r="3441" spans="2:15" hidden="1" x14ac:dyDescent="0.4">
      <c r="B3441">
        <v>3440</v>
      </c>
      <c r="C3441" t="s">
        <v>7227</v>
      </c>
      <c r="D3441" t="s">
        <v>2121</v>
      </c>
      <c r="E3441" t="s">
        <v>2122</v>
      </c>
      <c r="F3441">
        <v>49.23</v>
      </c>
      <c r="G3441">
        <v>2.57</v>
      </c>
      <c r="I3441">
        <v>140</v>
      </c>
      <c r="J3441" t="s">
        <v>7228</v>
      </c>
      <c r="K3441" t="s">
        <v>16</v>
      </c>
      <c r="L3441">
        <v>7</v>
      </c>
      <c r="M3441">
        <v>1824</v>
      </c>
      <c r="N3441">
        <v>1979</v>
      </c>
      <c r="O3441" t="s">
        <v>7229</v>
      </c>
    </row>
    <row r="3442" spans="2:15" hidden="1" x14ac:dyDescent="0.4">
      <c r="B3442">
        <v>3441</v>
      </c>
      <c r="C3442" t="s">
        <v>7230</v>
      </c>
      <c r="D3442" t="s">
        <v>2121</v>
      </c>
      <c r="E3442" t="s">
        <v>2122</v>
      </c>
      <c r="F3442">
        <v>49.23</v>
      </c>
      <c r="G3442">
        <v>2.57</v>
      </c>
      <c r="I3442">
        <v>140</v>
      </c>
      <c r="J3442" t="s">
        <v>7231</v>
      </c>
      <c r="K3442" t="s">
        <v>16</v>
      </c>
      <c r="L3442">
        <v>19</v>
      </c>
      <c r="M3442">
        <v>1719</v>
      </c>
      <c r="N3442">
        <v>1979</v>
      </c>
      <c r="O3442" t="s">
        <v>7229</v>
      </c>
    </row>
    <row r="3443" spans="2:15" hidden="1" x14ac:dyDescent="0.4">
      <c r="B3443">
        <v>3442</v>
      </c>
      <c r="C3443" t="s">
        <v>7232</v>
      </c>
      <c r="D3443" t="s">
        <v>717</v>
      </c>
      <c r="E3443" t="s">
        <v>718</v>
      </c>
      <c r="F3443">
        <v>43.362253000000003</v>
      </c>
      <c r="G3443">
        <v>5.4537259999999996</v>
      </c>
      <c r="I3443">
        <v>200</v>
      </c>
      <c r="J3443" t="s">
        <v>7233</v>
      </c>
      <c r="K3443" t="s">
        <v>16</v>
      </c>
      <c r="L3443">
        <v>21</v>
      </c>
      <c r="M3443">
        <v>1807</v>
      </c>
      <c r="N3443">
        <v>1973</v>
      </c>
      <c r="O3443" t="s">
        <v>7234</v>
      </c>
    </row>
    <row r="3444" spans="2:15" hidden="1" x14ac:dyDescent="0.4">
      <c r="B3444">
        <v>3443</v>
      </c>
      <c r="C3444" t="s">
        <v>7235</v>
      </c>
      <c r="D3444" t="s">
        <v>1519</v>
      </c>
      <c r="E3444" t="s">
        <v>1520</v>
      </c>
      <c r="F3444">
        <v>44.03</v>
      </c>
      <c r="G3444">
        <v>7.45</v>
      </c>
      <c r="I3444">
        <v>2165</v>
      </c>
      <c r="J3444" t="s">
        <v>7236</v>
      </c>
      <c r="K3444" t="s">
        <v>16</v>
      </c>
      <c r="L3444">
        <v>99</v>
      </c>
      <c r="M3444">
        <v>988</v>
      </c>
      <c r="N3444">
        <v>1974</v>
      </c>
      <c r="O3444" t="s">
        <v>7237</v>
      </c>
    </row>
    <row r="3445" spans="2:15" hidden="1" x14ac:dyDescent="0.4">
      <c r="B3445">
        <v>3444</v>
      </c>
      <c r="C3445" t="s">
        <v>7238</v>
      </c>
      <c r="D3445" t="s">
        <v>1519</v>
      </c>
      <c r="E3445" t="s">
        <v>1520</v>
      </c>
      <c r="F3445">
        <v>44.03</v>
      </c>
      <c r="G3445">
        <v>7.45</v>
      </c>
      <c r="I3445">
        <v>2150</v>
      </c>
      <c r="J3445" t="s">
        <v>7239</v>
      </c>
      <c r="K3445" t="s">
        <v>16</v>
      </c>
      <c r="L3445">
        <v>16</v>
      </c>
      <c r="M3445">
        <v>933</v>
      </c>
      <c r="N3445">
        <v>1963</v>
      </c>
      <c r="O3445" t="s">
        <v>7237</v>
      </c>
    </row>
    <row r="3446" spans="2:15" hidden="1" x14ac:dyDescent="0.4">
      <c r="B3446">
        <v>3445</v>
      </c>
      <c r="C3446" t="s">
        <v>7240</v>
      </c>
      <c r="D3446" t="s">
        <v>1519</v>
      </c>
      <c r="E3446" t="s">
        <v>1520</v>
      </c>
      <c r="F3446">
        <v>45.22</v>
      </c>
      <c r="G3446">
        <v>6.68</v>
      </c>
      <c r="I3446">
        <v>2100</v>
      </c>
      <c r="J3446" t="s">
        <v>7241</v>
      </c>
      <c r="K3446" t="s">
        <v>16</v>
      </c>
      <c r="L3446">
        <v>52</v>
      </c>
      <c r="M3446">
        <v>1516</v>
      </c>
      <c r="N3446">
        <v>1973</v>
      </c>
      <c r="O3446" t="s">
        <v>7242</v>
      </c>
    </row>
    <row r="3447" spans="2:15" hidden="1" x14ac:dyDescent="0.4">
      <c r="B3447">
        <v>3446</v>
      </c>
      <c r="C3447" t="s">
        <v>7243</v>
      </c>
      <c r="D3447" t="s">
        <v>1519</v>
      </c>
      <c r="E3447" t="s">
        <v>1520</v>
      </c>
      <c r="F3447">
        <v>45.22</v>
      </c>
      <c r="G3447">
        <v>6.68</v>
      </c>
      <c r="I3447">
        <v>1900</v>
      </c>
      <c r="J3447" t="s">
        <v>7244</v>
      </c>
      <c r="K3447" t="s">
        <v>16</v>
      </c>
      <c r="L3447">
        <v>17</v>
      </c>
      <c r="M3447">
        <v>1353</v>
      </c>
      <c r="N3447">
        <v>1958</v>
      </c>
      <c r="O3447" t="s">
        <v>7242</v>
      </c>
    </row>
    <row r="3448" spans="2:15" hidden="1" x14ac:dyDescent="0.4">
      <c r="B3448">
        <v>3447</v>
      </c>
      <c r="C3448" t="s">
        <v>7245</v>
      </c>
      <c r="D3448" t="s">
        <v>1515</v>
      </c>
      <c r="E3448" t="s">
        <v>1516</v>
      </c>
      <c r="F3448">
        <v>45.22</v>
      </c>
      <c r="G3448">
        <v>6.68</v>
      </c>
      <c r="I3448">
        <v>2100</v>
      </c>
      <c r="J3448" t="s">
        <v>7246</v>
      </c>
      <c r="K3448" t="s">
        <v>16</v>
      </c>
      <c r="L3448">
        <v>17</v>
      </c>
      <c r="M3448">
        <v>1740</v>
      </c>
      <c r="N3448">
        <v>1973</v>
      </c>
      <c r="O3448" t="s">
        <v>7242</v>
      </c>
    </row>
    <row r="3449" spans="2:15" hidden="1" x14ac:dyDescent="0.4">
      <c r="B3449">
        <v>3448</v>
      </c>
      <c r="C3449" t="s">
        <v>7247</v>
      </c>
      <c r="D3449" t="s">
        <v>2292</v>
      </c>
      <c r="E3449" t="s">
        <v>2293</v>
      </c>
      <c r="F3449">
        <v>45.22</v>
      </c>
      <c r="G3449">
        <v>6.68</v>
      </c>
      <c r="I3449">
        <v>2100</v>
      </c>
      <c r="J3449" t="s">
        <v>7248</v>
      </c>
      <c r="K3449" t="s">
        <v>16</v>
      </c>
      <c r="L3449">
        <v>27</v>
      </c>
      <c r="M3449">
        <v>1735</v>
      </c>
      <c r="N3449">
        <v>1973</v>
      </c>
      <c r="O3449" t="s">
        <v>7242</v>
      </c>
    </row>
    <row r="3450" spans="2:15" hidden="1" x14ac:dyDescent="0.4">
      <c r="B3450">
        <v>3449</v>
      </c>
      <c r="C3450" t="s">
        <v>7249</v>
      </c>
      <c r="D3450" t="s">
        <v>1582</v>
      </c>
      <c r="E3450" t="s">
        <v>1583</v>
      </c>
      <c r="F3450">
        <v>44.27</v>
      </c>
      <c r="G3450">
        <v>6.57</v>
      </c>
      <c r="I3450">
        <v>1900</v>
      </c>
      <c r="J3450" t="s">
        <v>7250</v>
      </c>
      <c r="K3450" t="s">
        <v>16</v>
      </c>
      <c r="L3450">
        <v>11</v>
      </c>
      <c r="M3450">
        <v>1771</v>
      </c>
      <c r="N3450">
        <v>1975</v>
      </c>
      <c r="O3450" t="s">
        <v>7251</v>
      </c>
    </row>
    <row r="3451" spans="2:15" hidden="1" x14ac:dyDescent="0.4">
      <c r="B3451">
        <v>3450</v>
      </c>
      <c r="C3451" t="s">
        <v>7249</v>
      </c>
      <c r="D3451" t="s">
        <v>1582</v>
      </c>
      <c r="E3451" t="s">
        <v>1583</v>
      </c>
      <c r="F3451">
        <v>44.27</v>
      </c>
      <c r="G3451">
        <v>6.57</v>
      </c>
      <c r="I3451">
        <v>1900</v>
      </c>
      <c r="J3451" t="s">
        <v>7252</v>
      </c>
      <c r="K3451" t="s">
        <v>24</v>
      </c>
      <c r="L3451">
        <v>11</v>
      </c>
      <c r="M3451">
        <v>1771</v>
      </c>
      <c r="N3451">
        <v>1975</v>
      </c>
      <c r="O3451" t="s">
        <v>7251</v>
      </c>
    </row>
    <row r="3452" spans="2:15" hidden="1" x14ac:dyDescent="0.4">
      <c r="B3452">
        <v>3451</v>
      </c>
      <c r="C3452" t="s">
        <v>7249</v>
      </c>
      <c r="D3452" t="s">
        <v>1582</v>
      </c>
      <c r="E3452" t="s">
        <v>1583</v>
      </c>
      <c r="F3452">
        <v>44.27</v>
      </c>
      <c r="G3452">
        <v>6.57</v>
      </c>
      <c r="I3452">
        <v>1900</v>
      </c>
      <c r="J3452" t="s">
        <v>7253</v>
      </c>
      <c r="K3452" t="s">
        <v>28</v>
      </c>
      <c r="L3452">
        <v>11</v>
      </c>
      <c r="M3452">
        <v>1771</v>
      </c>
      <c r="N3452">
        <v>1975</v>
      </c>
      <c r="O3452" t="s">
        <v>7251</v>
      </c>
    </row>
    <row r="3453" spans="2:15" hidden="1" x14ac:dyDescent="0.4">
      <c r="B3453">
        <v>3452</v>
      </c>
      <c r="C3453" t="s">
        <v>7249</v>
      </c>
      <c r="D3453" t="s">
        <v>1582</v>
      </c>
      <c r="E3453" t="s">
        <v>1583</v>
      </c>
      <c r="F3453">
        <v>44.27</v>
      </c>
      <c r="G3453">
        <v>6.57</v>
      </c>
      <c r="I3453">
        <v>1900</v>
      </c>
      <c r="J3453" t="s">
        <v>7254</v>
      </c>
      <c r="K3453" t="s">
        <v>30</v>
      </c>
      <c r="L3453">
        <v>11</v>
      </c>
      <c r="M3453">
        <v>1771</v>
      </c>
      <c r="N3453">
        <v>1975</v>
      </c>
      <c r="O3453" t="s">
        <v>7251</v>
      </c>
    </row>
    <row r="3454" spans="2:15" hidden="1" x14ac:dyDescent="0.4">
      <c r="B3454">
        <v>3453</v>
      </c>
      <c r="C3454" t="s">
        <v>7249</v>
      </c>
      <c r="D3454" t="s">
        <v>1582</v>
      </c>
      <c r="E3454" t="s">
        <v>1583</v>
      </c>
      <c r="F3454">
        <v>44.27</v>
      </c>
      <c r="G3454">
        <v>6.57</v>
      </c>
      <c r="I3454">
        <v>1900</v>
      </c>
      <c r="J3454" t="s">
        <v>7255</v>
      </c>
      <c r="K3454" t="s">
        <v>34</v>
      </c>
      <c r="L3454">
        <v>11</v>
      </c>
      <c r="M3454">
        <v>1771</v>
      </c>
      <c r="N3454">
        <v>1975</v>
      </c>
      <c r="O3454" t="s">
        <v>7251</v>
      </c>
    </row>
    <row r="3455" spans="2:15" hidden="1" x14ac:dyDescent="0.4">
      <c r="B3455">
        <v>3454</v>
      </c>
      <c r="C3455" t="s">
        <v>7256</v>
      </c>
      <c r="D3455" t="s">
        <v>1515</v>
      </c>
      <c r="E3455" t="s">
        <v>1516</v>
      </c>
      <c r="F3455">
        <v>44.27</v>
      </c>
      <c r="G3455">
        <v>6.57</v>
      </c>
      <c r="I3455">
        <v>1900</v>
      </c>
      <c r="J3455" t="s">
        <v>7257</v>
      </c>
      <c r="K3455" t="s">
        <v>16</v>
      </c>
      <c r="L3455">
        <v>9</v>
      </c>
      <c r="M3455">
        <v>1792</v>
      </c>
      <c r="N3455">
        <v>1975</v>
      </c>
      <c r="O3455" t="s">
        <v>7251</v>
      </c>
    </row>
    <row r="3456" spans="2:15" hidden="1" x14ac:dyDescent="0.4">
      <c r="B3456">
        <v>3455</v>
      </c>
      <c r="C3456" t="s">
        <v>7256</v>
      </c>
      <c r="D3456" t="s">
        <v>1515</v>
      </c>
      <c r="E3456" t="s">
        <v>1516</v>
      </c>
      <c r="F3456">
        <v>44.27</v>
      </c>
      <c r="G3456">
        <v>6.57</v>
      </c>
      <c r="I3456">
        <v>1900</v>
      </c>
      <c r="J3456" t="s">
        <v>7258</v>
      </c>
      <c r="K3456" t="s">
        <v>24</v>
      </c>
      <c r="L3456">
        <v>9</v>
      </c>
      <c r="M3456">
        <v>1792</v>
      </c>
      <c r="N3456">
        <v>1975</v>
      </c>
      <c r="O3456" t="s">
        <v>7251</v>
      </c>
    </row>
    <row r="3457" spans="2:15" hidden="1" x14ac:dyDescent="0.4">
      <c r="B3457">
        <v>3456</v>
      </c>
      <c r="C3457" t="s">
        <v>7256</v>
      </c>
      <c r="D3457" t="s">
        <v>1515</v>
      </c>
      <c r="E3457" t="s">
        <v>1516</v>
      </c>
      <c r="F3457">
        <v>44.27</v>
      </c>
      <c r="G3457">
        <v>6.57</v>
      </c>
      <c r="I3457">
        <v>1900</v>
      </c>
      <c r="J3457" t="s">
        <v>7259</v>
      </c>
      <c r="K3457" t="s">
        <v>28</v>
      </c>
      <c r="L3457">
        <v>9</v>
      </c>
      <c r="M3457">
        <v>1792</v>
      </c>
      <c r="N3457">
        <v>1975</v>
      </c>
      <c r="O3457" t="s">
        <v>7251</v>
      </c>
    </row>
    <row r="3458" spans="2:15" hidden="1" x14ac:dyDescent="0.4">
      <c r="B3458">
        <v>3457</v>
      </c>
      <c r="C3458" t="s">
        <v>7256</v>
      </c>
      <c r="D3458" t="s">
        <v>1515</v>
      </c>
      <c r="E3458" t="s">
        <v>1516</v>
      </c>
      <c r="F3458">
        <v>44.27</v>
      </c>
      <c r="G3458">
        <v>6.57</v>
      </c>
      <c r="I3458">
        <v>1900</v>
      </c>
      <c r="J3458" t="s">
        <v>7260</v>
      </c>
      <c r="K3458" t="s">
        <v>30</v>
      </c>
      <c r="L3458">
        <v>9</v>
      </c>
      <c r="M3458">
        <v>1792</v>
      </c>
      <c r="N3458">
        <v>1975</v>
      </c>
      <c r="O3458" t="s">
        <v>7251</v>
      </c>
    </row>
    <row r="3459" spans="2:15" hidden="1" x14ac:dyDescent="0.4">
      <c r="B3459">
        <v>3458</v>
      </c>
      <c r="C3459" t="s">
        <v>7256</v>
      </c>
      <c r="D3459" t="s">
        <v>1515</v>
      </c>
      <c r="E3459" t="s">
        <v>1516</v>
      </c>
      <c r="F3459">
        <v>44.27</v>
      </c>
      <c r="G3459">
        <v>6.57</v>
      </c>
      <c r="I3459">
        <v>1900</v>
      </c>
      <c r="J3459" t="s">
        <v>7261</v>
      </c>
      <c r="K3459" t="s">
        <v>34</v>
      </c>
      <c r="L3459">
        <v>9</v>
      </c>
      <c r="M3459">
        <v>1792</v>
      </c>
      <c r="N3459">
        <v>1975</v>
      </c>
      <c r="O3459" t="s">
        <v>7251</v>
      </c>
    </row>
    <row r="3460" spans="2:15" hidden="1" x14ac:dyDescent="0.4">
      <c r="B3460">
        <v>3459</v>
      </c>
      <c r="C3460" t="s">
        <v>7262</v>
      </c>
      <c r="D3460" t="s">
        <v>1582</v>
      </c>
      <c r="E3460" t="s">
        <v>1583</v>
      </c>
      <c r="F3460">
        <v>43.88</v>
      </c>
      <c r="G3460">
        <v>7.33</v>
      </c>
      <c r="I3460">
        <v>1700</v>
      </c>
      <c r="J3460" t="s">
        <v>7263</v>
      </c>
      <c r="K3460" t="s">
        <v>16</v>
      </c>
      <c r="L3460">
        <v>10</v>
      </c>
      <c r="M3460">
        <v>1838</v>
      </c>
      <c r="N3460">
        <v>1975</v>
      </c>
      <c r="O3460" t="s">
        <v>7237</v>
      </c>
    </row>
    <row r="3461" spans="2:15" hidden="1" x14ac:dyDescent="0.4">
      <c r="B3461">
        <v>3460</v>
      </c>
      <c r="C3461" t="s">
        <v>7262</v>
      </c>
      <c r="D3461" t="s">
        <v>1582</v>
      </c>
      <c r="E3461" t="s">
        <v>1583</v>
      </c>
      <c r="F3461">
        <v>43.88</v>
      </c>
      <c r="G3461">
        <v>7.33</v>
      </c>
      <c r="I3461">
        <v>1700</v>
      </c>
      <c r="J3461" t="s">
        <v>7264</v>
      </c>
      <c r="K3461" t="s">
        <v>24</v>
      </c>
      <c r="L3461">
        <v>10</v>
      </c>
      <c r="M3461">
        <v>1838</v>
      </c>
      <c r="N3461">
        <v>1975</v>
      </c>
      <c r="O3461" t="s">
        <v>7237</v>
      </c>
    </row>
    <row r="3462" spans="2:15" hidden="1" x14ac:dyDescent="0.4">
      <c r="B3462">
        <v>3461</v>
      </c>
      <c r="C3462" t="s">
        <v>7262</v>
      </c>
      <c r="D3462" t="s">
        <v>1582</v>
      </c>
      <c r="E3462" t="s">
        <v>1583</v>
      </c>
      <c r="F3462">
        <v>43.88</v>
      </c>
      <c r="G3462">
        <v>7.33</v>
      </c>
      <c r="I3462">
        <v>1700</v>
      </c>
      <c r="J3462" t="s">
        <v>7265</v>
      </c>
      <c r="K3462" t="s">
        <v>28</v>
      </c>
      <c r="L3462">
        <v>10</v>
      </c>
      <c r="M3462">
        <v>1838</v>
      </c>
      <c r="N3462">
        <v>1975</v>
      </c>
      <c r="O3462" t="s">
        <v>7237</v>
      </c>
    </row>
    <row r="3463" spans="2:15" hidden="1" x14ac:dyDescent="0.4">
      <c r="B3463">
        <v>3462</v>
      </c>
      <c r="C3463" t="s">
        <v>7262</v>
      </c>
      <c r="D3463" t="s">
        <v>1582</v>
      </c>
      <c r="E3463" t="s">
        <v>1583</v>
      </c>
      <c r="F3463">
        <v>43.88</v>
      </c>
      <c r="G3463">
        <v>7.33</v>
      </c>
      <c r="I3463">
        <v>1700</v>
      </c>
      <c r="J3463" t="s">
        <v>7266</v>
      </c>
      <c r="K3463" t="s">
        <v>30</v>
      </c>
      <c r="L3463">
        <v>10</v>
      </c>
      <c r="M3463">
        <v>1838</v>
      </c>
      <c r="N3463">
        <v>1975</v>
      </c>
      <c r="O3463" t="s">
        <v>7237</v>
      </c>
    </row>
    <row r="3464" spans="2:15" hidden="1" x14ac:dyDescent="0.4">
      <c r="B3464">
        <v>3463</v>
      </c>
      <c r="C3464" t="s">
        <v>7262</v>
      </c>
      <c r="D3464" t="s">
        <v>1582</v>
      </c>
      <c r="E3464" t="s">
        <v>1583</v>
      </c>
      <c r="F3464">
        <v>43.88</v>
      </c>
      <c r="G3464">
        <v>7.33</v>
      </c>
      <c r="I3464">
        <v>1700</v>
      </c>
      <c r="J3464" t="s">
        <v>7267</v>
      </c>
      <c r="K3464" t="s">
        <v>34</v>
      </c>
      <c r="L3464">
        <v>10</v>
      </c>
      <c r="M3464">
        <v>1838</v>
      </c>
      <c r="N3464">
        <v>1975</v>
      </c>
      <c r="O3464" t="s">
        <v>7237</v>
      </c>
    </row>
    <row r="3465" spans="2:15" hidden="1" x14ac:dyDescent="0.4">
      <c r="B3465">
        <v>3464</v>
      </c>
      <c r="C3465" t="s">
        <v>7268</v>
      </c>
      <c r="D3465" t="s">
        <v>1515</v>
      </c>
      <c r="E3465" t="s">
        <v>1516</v>
      </c>
      <c r="F3465">
        <v>43.88</v>
      </c>
      <c r="G3465">
        <v>7.33</v>
      </c>
      <c r="I3465">
        <v>1700</v>
      </c>
      <c r="J3465" t="s">
        <v>7269</v>
      </c>
      <c r="K3465" t="s">
        <v>16</v>
      </c>
      <c r="L3465">
        <v>10</v>
      </c>
      <c r="M3465">
        <v>1795</v>
      </c>
      <c r="N3465">
        <v>1975</v>
      </c>
      <c r="O3465" t="s">
        <v>7237</v>
      </c>
    </row>
    <row r="3466" spans="2:15" hidden="1" x14ac:dyDescent="0.4">
      <c r="B3466">
        <v>3465</v>
      </c>
      <c r="C3466" t="s">
        <v>7268</v>
      </c>
      <c r="D3466" t="s">
        <v>1515</v>
      </c>
      <c r="E3466" t="s">
        <v>1516</v>
      </c>
      <c r="F3466">
        <v>43.88</v>
      </c>
      <c r="G3466">
        <v>7.33</v>
      </c>
      <c r="I3466">
        <v>1700</v>
      </c>
      <c r="J3466" t="s">
        <v>7270</v>
      </c>
      <c r="K3466" t="s">
        <v>24</v>
      </c>
      <c r="L3466">
        <v>10</v>
      </c>
      <c r="M3466">
        <v>1795</v>
      </c>
      <c r="N3466">
        <v>1975</v>
      </c>
      <c r="O3466" t="s">
        <v>7237</v>
      </c>
    </row>
    <row r="3467" spans="2:15" hidden="1" x14ac:dyDescent="0.4">
      <c r="B3467">
        <v>3466</v>
      </c>
      <c r="C3467" t="s">
        <v>7268</v>
      </c>
      <c r="D3467" t="s">
        <v>1515</v>
      </c>
      <c r="E3467" t="s">
        <v>1516</v>
      </c>
      <c r="F3467">
        <v>43.88</v>
      </c>
      <c r="G3467">
        <v>7.33</v>
      </c>
      <c r="I3467">
        <v>1700</v>
      </c>
      <c r="J3467" t="s">
        <v>7271</v>
      </c>
      <c r="K3467" t="s">
        <v>28</v>
      </c>
      <c r="L3467">
        <v>10</v>
      </c>
      <c r="M3467">
        <v>1795</v>
      </c>
      <c r="N3467">
        <v>1975</v>
      </c>
      <c r="O3467" t="s">
        <v>7237</v>
      </c>
    </row>
    <row r="3468" spans="2:15" hidden="1" x14ac:dyDescent="0.4">
      <c r="B3468">
        <v>3467</v>
      </c>
      <c r="C3468" t="s">
        <v>7268</v>
      </c>
      <c r="D3468" t="s">
        <v>1515</v>
      </c>
      <c r="E3468" t="s">
        <v>1516</v>
      </c>
      <c r="F3468">
        <v>43.88</v>
      </c>
      <c r="G3468">
        <v>7.33</v>
      </c>
      <c r="I3468">
        <v>1700</v>
      </c>
      <c r="J3468" t="s">
        <v>7272</v>
      </c>
      <c r="K3468" t="s">
        <v>30</v>
      </c>
      <c r="L3468">
        <v>10</v>
      </c>
      <c r="M3468">
        <v>1795</v>
      </c>
      <c r="N3468">
        <v>1975</v>
      </c>
      <c r="O3468" t="s">
        <v>7237</v>
      </c>
    </row>
    <row r="3469" spans="2:15" hidden="1" x14ac:dyDescent="0.4">
      <c r="B3469">
        <v>3468</v>
      </c>
      <c r="C3469" t="s">
        <v>7268</v>
      </c>
      <c r="D3469" t="s">
        <v>1515</v>
      </c>
      <c r="E3469" t="s">
        <v>1516</v>
      </c>
      <c r="F3469">
        <v>43.88</v>
      </c>
      <c r="G3469">
        <v>7.33</v>
      </c>
      <c r="I3469">
        <v>1700</v>
      </c>
      <c r="J3469" t="s">
        <v>7273</v>
      </c>
      <c r="K3469" t="s">
        <v>34</v>
      </c>
      <c r="L3469">
        <v>10</v>
      </c>
      <c r="M3469">
        <v>1795</v>
      </c>
      <c r="N3469">
        <v>1975</v>
      </c>
      <c r="O3469" t="s">
        <v>7237</v>
      </c>
    </row>
    <row r="3470" spans="2:15" hidden="1" x14ac:dyDescent="0.4">
      <c r="B3470">
        <v>3469</v>
      </c>
      <c r="C3470" t="s">
        <v>7274</v>
      </c>
      <c r="D3470" t="s">
        <v>1515</v>
      </c>
      <c r="E3470" t="s">
        <v>1516</v>
      </c>
      <c r="F3470">
        <v>45.27</v>
      </c>
      <c r="G3470">
        <v>6.92</v>
      </c>
      <c r="I3470">
        <v>1950</v>
      </c>
      <c r="J3470" t="s">
        <v>7275</v>
      </c>
      <c r="K3470" t="s">
        <v>16</v>
      </c>
      <c r="L3470">
        <v>12</v>
      </c>
      <c r="M3470">
        <v>1834</v>
      </c>
      <c r="N3470">
        <v>1975</v>
      </c>
      <c r="O3470" t="s">
        <v>7276</v>
      </c>
    </row>
    <row r="3471" spans="2:15" hidden="1" x14ac:dyDescent="0.4">
      <c r="B3471">
        <v>3470</v>
      </c>
      <c r="C3471" t="s">
        <v>7274</v>
      </c>
      <c r="D3471" t="s">
        <v>1515</v>
      </c>
      <c r="E3471" t="s">
        <v>1516</v>
      </c>
      <c r="F3471">
        <v>45.27</v>
      </c>
      <c r="G3471">
        <v>6.92</v>
      </c>
      <c r="I3471">
        <v>1950</v>
      </c>
      <c r="J3471" t="s">
        <v>7277</v>
      </c>
      <c r="K3471" t="s">
        <v>24</v>
      </c>
      <c r="L3471">
        <v>12</v>
      </c>
      <c r="M3471">
        <v>1834</v>
      </c>
      <c r="N3471">
        <v>1975</v>
      </c>
      <c r="O3471" t="s">
        <v>7276</v>
      </c>
    </row>
    <row r="3472" spans="2:15" hidden="1" x14ac:dyDescent="0.4">
      <c r="B3472">
        <v>3471</v>
      </c>
      <c r="C3472" t="s">
        <v>7274</v>
      </c>
      <c r="D3472" t="s">
        <v>1515</v>
      </c>
      <c r="E3472" t="s">
        <v>1516</v>
      </c>
      <c r="F3472">
        <v>45.27</v>
      </c>
      <c r="G3472">
        <v>6.92</v>
      </c>
      <c r="I3472">
        <v>1950</v>
      </c>
      <c r="J3472" t="s">
        <v>7278</v>
      </c>
      <c r="K3472" t="s">
        <v>28</v>
      </c>
      <c r="L3472">
        <v>12</v>
      </c>
      <c r="M3472">
        <v>1834</v>
      </c>
      <c r="N3472">
        <v>1975</v>
      </c>
      <c r="O3472" t="s">
        <v>7276</v>
      </c>
    </row>
    <row r="3473" spans="2:15" hidden="1" x14ac:dyDescent="0.4">
      <c r="B3473">
        <v>3472</v>
      </c>
      <c r="C3473" t="s">
        <v>7274</v>
      </c>
      <c r="D3473" t="s">
        <v>1515</v>
      </c>
      <c r="E3473" t="s">
        <v>1516</v>
      </c>
      <c r="F3473">
        <v>45.27</v>
      </c>
      <c r="G3473">
        <v>6.92</v>
      </c>
      <c r="I3473">
        <v>1950</v>
      </c>
      <c r="J3473" t="s">
        <v>7279</v>
      </c>
      <c r="K3473" t="s">
        <v>30</v>
      </c>
      <c r="L3473">
        <v>12</v>
      </c>
      <c r="M3473">
        <v>1834</v>
      </c>
      <c r="N3473">
        <v>1975</v>
      </c>
      <c r="O3473" t="s">
        <v>7276</v>
      </c>
    </row>
    <row r="3474" spans="2:15" hidden="1" x14ac:dyDescent="0.4">
      <c r="B3474">
        <v>3473</v>
      </c>
      <c r="C3474" t="s">
        <v>7274</v>
      </c>
      <c r="D3474" t="s">
        <v>1515</v>
      </c>
      <c r="E3474" t="s">
        <v>1516</v>
      </c>
      <c r="F3474">
        <v>45.27</v>
      </c>
      <c r="G3474">
        <v>6.92</v>
      </c>
      <c r="I3474">
        <v>1950</v>
      </c>
      <c r="J3474" t="s">
        <v>7280</v>
      </c>
      <c r="K3474" t="s">
        <v>34</v>
      </c>
      <c r="L3474">
        <v>12</v>
      </c>
      <c r="M3474">
        <v>1834</v>
      </c>
      <c r="N3474">
        <v>1975</v>
      </c>
      <c r="O3474" t="s">
        <v>7276</v>
      </c>
    </row>
    <row r="3475" spans="2:15" hidden="1" x14ac:dyDescent="0.4">
      <c r="B3475">
        <v>3474</v>
      </c>
      <c r="C3475" t="s">
        <v>7281</v>
      </c>
      <c r="D3475" t="s">
        <v>1582</v>
      </c>
      <c r="E3475" t="s">
        <v>1583</v>
      </c>
      <c r="F3475">
        <v>42.77</v>
      </c>
      <c r="G3475">
        <v>0.62</v>
      </c>
      <c r="I3475">
        <v>1800</v>
      </c>
      <c r="J3475" t="s">
        <v>7282</v>
      </c>
      <c r="K3475" t="s">
        <v>16</v>
      </c>
      <c r="L3475">
        <v>26</v>
      </c>
      <c r="M3475">
        <v>1784</v>
      </c>
      <c r="N3475">
        <v>1977</v>
      </c>
      <c r="O3475" t="s">
        <v>7283</v>
      </c>
    </row>
    <row r="3476" spans="2:15" hidden="1" x14ac:dyDescent="0.4">
      <c r="B3476">
        <v>3475</v>
      </c>
      <c r="C3476" t="s">
        <v>7281</v>
      </c>
      <c r="D3476" t="s">
        <v>1582</v>
      </c>
      <c r="E3476" t="s">
        <v>1583</v>
      </c>
      <c r="F3476">
        <v>42.77</v>
      </c>
      <c r="G3476">
        <v>0.62</v>
      </c>
      <c r="I3476">
        <v>1800</v>
      </c>
      <c r="J3476" t="s">
        <v>7284</v>
      </c>
      <c r="K3476" t="s">
        <v>24</v>
      </c>
      <c r="L3476">
        <v>26</v>
      </c>
      <c r="M3476">
        <v>1784</v>
      </c>
      <c r="N3476">
        <v>1977</v>
      </c>
      <c r="O3476" t="s">
        <v>7283</v>
      </c>
    </row>
    <row r="3477" spans="2:15" hidden="1" x14ac:dyDescent="0.4">
      <c r="B3477">
        <v>3476</v>
      </c>
      <c r="C3477" t="s">
        <v>7281</v>
      </c>
      <c r="D3477" t="s">
        <v>1582</v>
      </c>
      <c r="E3477" t="s">
        <v>1583</v>
      </c>
      <c r="F3477">
        <v>42.77</v>
      </c>
      <c r="G3477">
        <v>0.62</v>
      </c>
      <c r="I3477">
        <v>1800</v>
      </c>
      <c r="J3477" t="s">
        <v>7285</v>
      </c>
      <c r="K3477" t="s">
        <v>28</v>
      </c>
      <c r="L3477">
        <v>26</v>
      </c>
      <c r="M3477">
        <v>1784</v>
      </c>
      <c r="N3477">
        <v>1977</v>
      </c>
      <c r="O3477" t="s">
        <v>7283</v>
      </c>
    </row>
    <row r="3478" spans="2:15" hidden="1" x14ac:dyDescent="0.4">
      <c r="B3478">
        <v>3477</v>
      </c>
      <c r="C3478" t="s">
        <v>7281</v>
      </c>
      <c r="D3478" t="s">
        <v>1582</v>
      </c>
      <c r="E3478" t="s">
        <v>1583</v>
      </c>
      <c r="F3478">
        <v>42.77</v>
      </c>
      <c r="G3478">
        <v>0.62</v>
      </c>
      <c r="I3478">
        <v>1800</v>
      </c>
      <c r="J3478" t="s">
        <v>7286</v>
      </c>
      <c r="K3478" t="s">
        <v>30</v>
      </c>
      <c r="L3478">
        <v>26</v>
      </c>
      <c r="M3478">
        <v>1784</v>
      </c>
      <c r="N3478">
        <v>1977</v>
      </c>
      <c r="O3478" t="s">
        <v>7283</v>
      </c>
    </row>
    <row r="3479" spans="2:15" hidden="1" x14ac:dyDescent="0.4">
      <c r="B3479">
        <v>3478</v>
      </c>
      <c r="C3479" t="s">
        <v>7281</v>
      </c>
      <c r="D3479" t="s">
        <v>1582</v>
      </c>
      <c r="E3479" t="s">
        <v>1583</v>
      </c>
      <c r="F3479">
        <v>42.77</v>
      </c>
      <c r="G3479">
        <v>0.62</v>
      </c>
      <c r="I3479">
        <v>1800</v>
      </c>
      <c r="J3479" t="s">
        <v>7287</v>
      </c>
      <c r="K3479" t="s">
        <v>34</v>
      </c>
      <c r="L3479">
        <v>26</v>
      </c>
      <c r="M3479">
        <v>1784</v>
      </c>
      <c r="N3479">
        <v>1977</v>
      </c>
      <c r="O3479" t="s">
        <v>7283</v>
      </c>
    </row>
    <row r="3480" spans="2:15" hidden="1" x14ac:dyDescent="0.4">
      <c r="B3480">
        <v>3479</v>
      </c>
      <c r="C3480" t="s">
        <v>7288</v>
      </c>
      <c r="D3480" t="s">
        <v>7289</v>
      </c>
      <c r="E3480" t="s">
        <v>7290</v>
      </c>
      <c r="F3480">
        <v>42.97</v>
      </c>
      <c r="G3480">
        <v>0.73</v>
      </c>
      <c r="I3480">
        <v>1750</v>
      </c>
      <c r="J3480" t="s">
        <v>7291</v>
      </c>
      <c r="K3480" t="s">
        <v>16</v>
      </c>
      <c r="L3480">
        <v>20</v>
      </c>
      <c r="M3480">
        <v>1659</v>
      </c>
      <c r="N3480">
        <v>1977</v>
      </c>
      <c r="O3480" t="s">
        <v>7283</v>
      </c>
    </row>
    <row r="3481" spans="2:15" hidden="1" x14ac:dyDescent="0.4">
      <c r="B3481">
        <v>3480</v>
      </c>
      <c r="C3481" t="s">
        <v>7288</v>
      </c>
      <c r="D3481" t="s">
        <v>7289</v>
      </c>
      <c r="E3481" t="s">
        <v>7290</v>
      </c>
      <c r="F3481">
        <v>42.97</v>
      </c>
      <c r="G3481">
        <v>0.73</v>
      </c>
      <c r="I3481">
        <v>1750</v>
      </c>
      <c r="J3481" t="s">
        <v>7292</v>
      </c>
      <c r="K3481" t="s">
        <v>24</v>
      </c>
      <c r="L3481">
        <v>20</v>
      </c>
      <c r="M3481">
        <v>1659</v>
      </c>
      <c r="N3481">
        <v>1977</v>
      </c>
      <c r="O3481" t="s">
        <v>7283</v>
      </c>
    </row>
    <row r="3482" spans="2:15" hidden="1" x14ac:dyDescent="0.4">
      <c r="B3482">
        <v>3481</v>
      </c>
      <c r="C3482" t="s">
        <v>7288</v>
      </c>
      <c r="D3482" t="s">
        <v>7289</v>
      </c>
      <c r="E3482" t="s">
        <v>7290</v>
      </c>
      <c r="F3482">
        <v>42.97</v>
      </c>
      <c r="G3482">
        <v>0.73</v>
      </c>
      <c r="I3482">
        <v>1750</v>
      </c>
      <c r="J3482" t="s">
        <v>7293</v>
      </c>
      <c r="K3482" t="s">
        <v>28</v>
      </c>
      <c r="L3482">
        <v>20</v>
      </c>
      <c r="M3482">
        <v>1659</v>
      </c>
      <c r="N3482">
        <v>1977</v>
      </c>
      <c r="O3482" t="s">
        <v>7283</v>
      </c>
    </row>
    <row r="3483" spans="2:15" hidden="1" x14ac:dyDescent="0.4">
      <c r="B3483">
        <v>3482</v>
      </c>
      <c r="C3483" t="s">
        <v>7288</v>
      </c>
      <c r="D3483" t="s">
        <v>7289</v>
      </c>
      <c r="E3483" t="s">
        <v>7290</v>
      </c>
      <c r="F3483">
        <v>42.97</v>
      </c>
      <c r="G3483">
        <v>0.73</v>
      </c>
      <c r="I3483">
        <v>1750</v>
      </c>
      <c r="J3483" t="s">
        <v>7294</v>
      </c>
      <c r="K3483" t="s">
        <v>30</v>
      </c>
      <c r="L3483">
        <v>20</v>
      </c>
      <c r="M3483">
        <v>1659</v>
      </c>
      <c r="N3483">
        <v>1977</v>
      </c>
      <c r="O3483" t="s">
        <v>7283</v>
      </c>
    </row>
    <row r="3484" spans="2:15" hidden="1" x14ac:dyDescent="0.4">
      <c r="B3484">
        <v>3483</v>
      </c>
      <c r="C3484" t="s">
        <v>7288</v>
      </c>
      <c r="D3484" t="s">
        <v>7289</v>
      </c>
      <c r="E3484" t="s">
        <v>7290</v>
      </c>
      <c r="F3484">
        <v>42.97</v>
      </c>
      <c r="G3484">
        <v>0.73</v>
      </c>
      <c r="I3484">
        <v>1750</v>
      </c>
      <c r="J3484" t="s">
        <v>7295</v>
      </c>
      <c r="K3484" t="s">
        <v>34</v>
      </c>
      <c r="L3484">
        <v>20</v>
      </c>
      <c r="M3484">
        <v>1659</v>
      </c>
      <c r="N3484">
        <v>1977</v>
      </c>
      <c r="O3484" t="s">
        <v>7283</v>
      </c>
    </row>
    <row r="3485" spans="2:15" hidden="1" x14ac:dyDescent="0.4">
      <c r="B3485">
        <v>3484</v>
      </c>
      <c r="C3485" t="s">
        <v>7296</v>
      </c>
      <c r="D3485" t="s">
        <v>7289</v>
      </c>
      <c r="E3485" t="s">
        <v>7290</v>
      </c>
      <c r="F3485">
        <v>42.45</v>
      </c>
      <c r="G3485">
        <v>2.38</v>
      </c>
      <c r="I3485">
        <v>1950</v>
      </c>
      <c r="J3485" t="s">
        <v>7297</v>
      </c>
      <c r="K3485" t="s">
        <v>16</v>
      </c>
      <c r="L3485">
        <v>20</v>
      </c>
      <c r="M3485">
        <v>1839</v>
      </c>
      <c r="N3485">
        <v>1977</v>
      </c>
      <c r="O3485" t="s">
        <v>7298</v>
      </c>
    </row>
    <row r="3486" spans="2:15" hidden="1" x14ac:dyDescent="0.4">
      <c r="B3486">
        <v>3485</v>
      </c>
      <c r="C3486" t="s">
        <v>7296</v>
      </c>
      <c r="D3486" t="s">
        <v>7289</v>
      </c>
      <c r="E3486" t="s">
        <v>7290</v>
      </c>
      <c r="F3486">
        <v>42.45</v>
      </c>
      <c r="G3486">
        <v>2.38</v>
      </c>
      <c r="I3486">
        <v>1950</v>
      </c>
      <c r="J3486" t="s">
        <v>7299</v>
      </c>
      <c r="K3486" t="s">
        <v>24</v>
      </c>
      <c r="L3486">
        <v>20</v>
      </c>
      <c r="M3486">
        <v>1839</v>
      </c>
      <c r="N3486">
        <v>1977</v>
      </c>
      <c r="O3486" t="s">
        <v>7298</v>
      </c>
    </row>
    <row r="3487" spans="2:15" hidden="1" x14ac:dyDescent="0.4">
      <c r="B3487">
        <v>3486</v>
      </c>
      <c r="C3487" t="s">
        <v>7296</v>
      </c>
      <c r="D3487" t="s">
        <v>7289</v>
      </c>
      <c r="E3487" t="s">
        <v>7290</v>
      </c>
      <c r="F3487">
        <v>42.45</v>
      </c>
      <c r="G3487">
        <v>2.38</v>
      </c>
      <c r="I3487">
        <v>1950</v>
      </c>
      <c r="J3487" t="s">
        <v>7300</v>
      </c>
      <c r="K3487" t="s">
        <v>28</v>
      </c>
      <c r="L3487">
        <v>20</v>
      </c>
      <c r="M3487">
        <v>1839</v>
      </c>
      <c r="N3487">
        <v>1977</v>
      </c>
      <c r="O3487" t="s">
        <v>7298</v>
      </c>
    </row>
    <row r="3488" spans="2:15" hidden="1" x14ac:dyDescent="0.4">
      <c r="B3488">
        <v>3487</v>
      </c>
      <c r="C3488" t="s">
        <v>7296</v>
      </c>
      <c r="D3488" t="s">
        <v>7289</v>
      </c>
      <c r="E3488" t="s">
        <v>7290</v>
      </c>
      <c r="F3488">
        <v>42.45</v>
      </c>
      <c r="G3488">
        <v>2.38</v>
      </c>
      <c r="I3488">
        <v>1950</v>
      </c>
      <c r="J3488" t="s">
        <v>7301</v>
      </c>
      <c r="K3488" t="s">
        <v>30</v>
      </c>
      <c r="L3488">
        <v>20</v>
      </c>
      <c r="M3488">
        <v>1839</v>
      </c>
      <c r="N3488">
        <v>1977</v>
      </c>
      <c r="O3488" t="s">
        <v>7298</v>
      </c>
    </row>
    <row r="3489" spans="2:15" hidden="1" x14ac:dyDescent="0.4">
      <c r="B3489">
        <v>3488</v>
      </c>
      <c r="C3489" t="s">
        <v>7296</v>
      </c>
      <c r="D3489" t="s">
        <v>7289</v>
      </c>
      <c r="E3489" t="s">
        <v>7290</v>
      </c>
      <c r="F3489">
        <v>42.45</v>
      </c>
      <c r="G3489">
        <v>2.38</v>
      </c>
      <c r="I3489">
        <v>1950</v>
      </c>
      <c r="J3489" t="s">
        <v>7302</v>
      </c>
      <c r="K3489" t="s">
        <v>34</v>
      </c>
      <c r="L3489">
        <v>20</v>
      </c>
      <c r="M3489">
        <v>1839</v>
      </c>
      <c r="N3489">
        <v>1977</v>
      </c>
      <c r="O3489" t="s">
        <v>7298</v>
      </c>
    </row>
    <row r="3490" spans="2:15" hidden="1" x14ac:dyDescent="0.4">
      <c r="B3490">
        <v>3489</v>
      </c>
      <c r="C3490" t="s">
        <v>7303</v>
      </c>
      <c r="D3490" t="s">
        <v>7289</v>
      </c>
      <c r="E3490" t="s">
        <v>7290</v>
      </c>
      <c r="F3490">
        <v>42.6</v>
      </c>
      <c r="G3490">
        <v>2.0499999999999998</v>
      </c>
      <c r="I3490">
        <v>2100</v>
      </c>
      <c r="J3490" t="s">
        <v>7304</v>
      </c>
      <c r="K3490" t="s">
        <v>16</v>
      </c>
      <c r="L3490">
        <v>22</v>
      </c>
      <c r="M3490">
        <v>1769</v>
      </c>
      <c r="N3490">
        <v>1977</v>
      </c>
      <c r="O3490" t="s">
        <v>7305</v>
      </c>
    </row>
    <row r="3491" spans="2:15" hidden="1" x14ac:dyDescent="0.4">
      <c r="B3491">
        <v>3490</v>
      </c>
      <c r="C3491" t="s">
        <v>7303</v>
      </c>
      <c r="D3491" t="s">
        <v>7289</v>
      </c>
      <c r="E3491" t="s">
        <v>7290</v>
      </c>
      <c r="F3491">
        <v>42.6</v>
      </c>
      <c r="G3491">
        <v>2.0499999999999998</v>
      </c>
      <c r="I3491">
        <v>2100</v>
      </c>
      <c r="J3491" t="s">
        <v>7306</v>
      </c>
      <c r="K3491" t="s">
        <v>24</v>
      </c>
      <c r="L3491">
        <v>22</v>
      </c>
      <c r="M3491">
        <v>1769</v>
      </c>
      <c r="N3491">
        <v>1977</v>
      </c>
      <c r="O3491" t="s">
        <v>7305</v>
      </c>
    </row>
    <row r="3492" spans="2:15" hidden="1" x14ac:dyDescent="0.4">
      <c r="B3492">
        <v>3491</v>
      </c>
      <c r="C3492" t="s">
        <v>7303</v>
      </c>
      <c r="D3492" t="s">
        <v>7289</v>
      </c>
      <c r="E3492" t="s">
        <v>7290</v>
      </c>
      <c r="F3492">
        <v>42.6</v>
      </c>
      <c r="G3492">
        <v>2.0499999999999998</v>
      </c>
      <c r="I3492">
        <v>2100</v>
      </c>
      <c r="J3492" t="s">
        <v>7307</v>
      </c>
      <c r="K3492" t="s">
        <v>28</v>
      </c>
      <c r="L3492">
        <v>22</v>
      </c>
      <c r="M3492">
        <v>1769</v>
      </c>
      <c r="N3492">
        <v>1977</v>
      </c>
      <c r="O3492" t="s">
        <v>7305</v>
      </c>
    </row>
    <row r="3493" spans="2:15" hidden="1" x14ac:dyDescent="0.4">
      <c r="B3493">
        <v>3492</v>
      </c>
      <c r="C3493" t="s">
        <v>7303</v>
      </c>
      <c r="D3493" t="s">
        <v>7289</v>
      </c>
      <c r="E3493" t="s">
        <v>7290</v>
      </c>
      <c r="F3493">
        <v>42.6</v>
      </c>
      <c r="G3493">
        <v>2.0499999999999998</v>
      </c>
      <c r="I3493">
        <v>2100</v>
      </c>
      <c r="J3493" t="s">
        <v>7308</v>
      </c>
      <c r="K3493" t="s">
        <v>30</v>
      </c>
      <c r="L3493">
        <v>22</v>
      </c>
      <c r="M3493">
        <v>1769</v>
      </c>
      <c r="N3493">
        <v>1977</v>
      </c>
      <c r="O3493" t="s">
        <v>7305</v>
      </c>
    </row>
    <row r="3494" spans="2:15" hidden="1" x14ac:dyDescent="0.4">
      <c r="B3494">
        <v>3493</v>
      </c>
      <c r="C3494" t="s">
        <v>7303</v>
      </c>
      <c r="D3494" t="s">
        <v>7289</v>
      </c>
      <c r="E3494" t="s">
        <v>7290</v>
      </c>
      <c r="F3494">
        <v>42.6</v>
      </c>
      <c r="G3494">
        <v>2.0499999999999998</v>
      </c>
      <c r="I3494">
        <v>2100</v>
      </c>
      <c r="J3494" t="s">
        <v>7309</v>
      </c>
      <c r="K3494" t="s">
        <v>34</v>
      </c>
      <c r="L3494">
        <v>22</v>
      </c>
      <c r="M3494">
        <v>1769</v>
      </c>
      <c r="N3494">
        <v>1977</v>
      </c>
      <c r="O3494" t="s">
        <v>7305</v>
      </c>
    </row>
    <row r="3495" spans="2:15" hidden="1" x14ac:dyDescent="0.4">
      <c r="B3495">
        <v>3494</v>
      </c>
      <c r="C3495" t="s">
        <v>7310</v>
      </c>
      <c r="D3495" t="s">
        <v>1582</v>
      </c>
      <c r="E3495" t="s">
        <v>1583</v>
      </c>
      <c r="F3495">
        <v>42.6</v>
      </c>
      <c r="G3495">
        <v>2.0699999999999998</v>
      </c>
      <c r="I3495">
        <v>1700</v>
      </c>
      <c r="J3495" t="s">
        <v>7311</v>
      </c>
      <c r="K3495" t="s">
        <v>16</v>
      </c>
      <c r="L3495">
        <v>20</v>
      </c>
      <c r="M3495">
        <v>1742</v>
      </c>
      <c r="N3495">
        <v>1977</v>
      </c>
      <c r="O3495" t="s">
        <v>7305</v>
      </c>
    </row>
    <row r="3496" spans="2:15" hidden="1" x14ac:dyDescent="0.4">
      <c r="B3496">
        <v>3495</v>
      </c>
      <c r="C3496" t="s">
        <v>7310</v>
      </c>
      <c r="D3496" t="s">
        <v>1582</v>
      </c>
      <c r="E3496" t="s">
        <v>1583</v>
      </c>
      <c r="F3496">
        <v>42.6</v>
      </c>
      <c r="G3496">
        <v>2.0699999999999998</v>
      </c>
      <c r="I3496">
        <v>1700</v>
      </c>
      <c r="J3496" t="s">
        <v>7312</v>
      </c>
      <c r="K3496" t="s">
        <v>24</v>
      </c>
      <c r="L3496">
        <v>20</v>
      </c>
      <c r="M3496">
        <v>1742</v>
      </c>
      <c r="N3496">
        <v>1977</v>
      </c>
      <c r="O3496" t="s">
        <v>7305</v>
      </c>
    </row>
    <row r="3497" spans="2:15" hidden="1" x14ac:dyDescent="0.4">
      <c r="B3497">
        <v>3496</v>
      </c>
      <c r="C3497" t="s">
        <v>7310</v>
      </c>
      <c r="D3497" t="s">
        <v>1582</v>
      </c>
      <c r="E3497" t="s">
        <v>1583</v>
      </c>
      <c r="F3497">
        <v>42.6</v>
      </c>
      <c r="G3497">
        <v>2.0699999999999998</v>
      </c>
      <c r="I3497">
        <v>1700</v>
      </c>
      <c r="J3497" t="s">
        <v>7313</v>
      </c>
      <c r="K3497" t="s">
        <v>28</v>
      </c>
      <c r="L3497">
        <v>20</v>
      </c>
      <c r="M3497">
        <v>1742</v>
      </c>
      <c r="N3497">
        <v>1977</v>
      </c>
      <c r="O3497" t="s">
        <v>7305</v>
      </c>
    </row>
    <row r="3498" spans="2:15" hidden="1" x14ac:dyDescent="0.4">
      <c r="B3498">
        <v>3497</v>
      </c>
      <c r="C3498" t="s">
        <v>7310</v>
      </c>
      <c r="D3498" t="s">
        <v>1582</v>
      </c>
      <c r="E3498" t="s">
        <v>1583</v>
      </c>
      <c r="F3498">
        <v>42.6</v>
      </c>
      <c r="G3498">
        <v>2.0699999999999998</v>
      </c>
      <c r="I3498">
        <v>1700</v>
      </c>
      <c r="J3498" t="s">
        <v>7314</v>
      </c>
      <c r="K3498" t="s">
        <v>30</v>
      </c>
      <c r="L3498">
        <v>20</v>
      </c>
      <c r="M3498">
        <v>1742</v>
      </c>
      <c r="N3498">
        <v>1977</v>
      </c>
      <c r="O3498" t="s">
        <v>7305</v>
      </c>
    </row>
    <row r="3499" spans="2:15" hidden="1" x14ac:dyDescent="0.4">
      <c r="B3499">
        <v>3498</v>
      </c>
      <c r="C3499" t="s">
        <v>7310</v>
      </c>
      <c r="D3499" t="s">
        <v>1582</v>
      </c>
      <c r="E3499" t="s">
        <v>1583</v>
      </c>
      <c r="F3499">
        <v>42.6</v>
      </c>
      <c r="G3499">
        <v>2.0699999999999998</v>
      </c>
      <c r="I3499">
        <v>1700</v>
      </c>
      <c r="J3499" t="s">
        <v>7315</v>
      </c>
      <c r="K3499" t="s">
        <v>34</v>
      </c>
      <c r="L3499">
        <v>20</v>
      </c>
      <c r="M3499">
        <v>1742</v>
      </c>
      <c r="N3499">
        <v>1977</v>
      </c>
      <c r="O3499" t="s">
        <v>7305</v>
      </c>
    </row>
    <row r="3500" spans="2:15" hidden="1" x14ac:dyDescent="0.4">
      <c r="B3500">
        <v>3499</v>
      </c>
      <c r="C3500" t="s">
        <v>7316</v>
      </c>
      <c r="D3500" t="s">
        <v>1582</v>
      </c>
      <c r="E3500" t="s">
        <v>1583</v>
      </c>
      <c r="F3500">
        <v>42.47</v>
      </c>
      <c r="G3500">
        <v>2.4</v>
      </c>
      <c r="I3500">
        <v>1720</v>
      </c>
      <c r="J3500" t="s">
        <v>7317</v>
      </c>
      <c r="K3500" t="s">
        <v>16</v>
      </c>
      <c r="L3500">
        <v>24</v>
      </c>
      <c r="M3500">
        <v>1831</v>
      </c>
      <c r="N3500">
        <v>1977</v>
      </c>
      <c r="O3500" t="s">
        <v>7298</v>
      </c>
    </row>
    <row r="3501" spans="2:15" hidden="1" x14ac:dyDescent="0.4">
      <c r="B3501">
        <v>3500</v>
      </c>
      <c r="C3501" t="s">
        <v>7316</v>
      </c>
      <c r="D3501" t="s">
        <v>1582</v>
      </c>
      <c r="E3501" t="s">
        <v>1583</v>
      </c>
      <c r="F3501">
        <v>42.47</v>
      </c>
      <c r="G3501">
        <v>2.4</v>
      </c>
      <c r="I3501">
        <v>1720</v>
      </c>
      <c r="J3501" t="s">
        <v>7318</v>
      </c>
      <c r="K3501" t="s">
        <v>24</v>
      </c>
      <c r="L3501">
        <v>24</v>
      </c>
      <c r="M3501">
        <v>1831</v>
      </c>
      <c r="N3501">
        <v>1977</v>
      </c>
      <c r="O3501" t="s">
        <v>7298</v>
      </c>
    </row>
    <row r="3502" spans="2:15" hidden="1" x14ac:dyDescent="0.4">
      <c r="B3502">
        <v>3501</v>
      </c>
      <c r="C3502" t="s">
        <v>7316</v>
      </c>
      <c r="D3502" t="s">
        <v>1582</v>
      </c>
      <c r="E3502" t="s">
        <v>1583</v>
      </c>
      <c r="F3502">
        <v>42.47</v>
      </c>
      <c r="G3502">
        <v>2.4</v>
      </c>
      <c r="I3502">
        <v>1720</v>
      </c>
      <c r="J3502" t="s">
        <v>7319</v>
      </c>
      <c r="K3502" t="s">
        <v>28</v>
      </c>
      <c r="L3502">
        <v>24</v>
      </c>
      <c r="M3502">
        <v>1831</v>
      </c>
      <c r="N3502">
        <v>1977</v>
      </c>
      <c r="O3502" t="s">
        <v>7298</v>
      </c>
    </row>
    <row r="3503" spans="2:15" hidden="1" x14ac:dyDescent="0.4">
      <c r="B3503">
        <v>3502</v>
      </c>
      <c r="C3503" t="s">
        <v>7316</v>
      </c>
      <c r="D3503" t="s">
        <v>1582</v>
      </c>
      <c r="E3503" t="s">
        <v>1583</v>
      </c>
      <c r="F3503">
        <v>42.47</v>
      </c>
      <c r="G3503">
        <v>2.4</v>
      </c>
      <c r="I3503">
        <v>1720</v>
      </c>
      <c r="J3503" t="s">
        <v>7320</v>
      </c>
      <c r="K3503" t="s">
        <v>30</v>
      </c>
      <c r="L3503">
        <v>24</v>
      </c>
      <c r="M3503">
        <v>1831</v>
      </c>
      <c r="N3503">
        <v>1977</v>
      </c>
      <c r="O3503" t="s">
        <v>7298</v>
      </c>
    </row>
    <row r="3504" spans="2:15" hidden="1" x14ac:dyDescent="0.4">
      <c r="B3504">
        <v>3503</v>
      </c>
      <c r="C3504" t="s">
        <v>7316</v>
      </c>
      <c r="D3504" t="s">
        <v>1582</v>
      </c>
      <c r="E3504" t="s">
        <v>1583</v>
      </c>
      <c r="F3504">
        <v>42.47</v>
      </c>
      <c r="G3504">
        <v>2.4</v>
      </c>
      <c r="I3504">
        <v>1720</v>
      </c>
      <c r="J3504" t="s">
        <v>7321</v>
      </c>
      <c r="K3504" t="s">
        <v>34</v>
      </c>
      <c r="L3504">
        <v>24</v>
      </c>
      <c r="M3504">
        <v>1831</v>
      </c>
      <c r="N3504">
        <v>1977</v>
      </c>
      <c r="O3504" t="s">
        <v>7298</v>
      </c>
    </row>
    <row r="3505" spans="2:15" hidden="1" x14ac:dyDescent="0.4">
      <c r="B3505">
        <v>3504</v>
      </c>
      <c r="C3505" t="s">
        <v>7322</v>
      </c>
      <c r="D3505" t="s">
        <v>1582</v>
      </c>
      <c r="E3505" t="s">
        <v>1583</v>
      </c>
      <c r="F3505">
        <v>42.98</v>
      </c>
      <c r="G3505">
        <v>-0.75</v>
      </c>
      <c r="I3505">
        <v>1500</v>
      </c>
      <c r="J3505" t="s">
        <v>7323</v>
      </c>
      <c r="K3505" t="s">
        <v>16</v>
      </c>
      <c r="L3505">
        <v>20</v>
      </c>
      <c r="M3505">
        <v>1743</v>
      </c>
      <c r="N3505">
        <v>1977</v>
      </c>
      <c r="O3505" t="s">
        <v>7324</v>
      </c>
    </row>
    <row r="3506" spans="2:15" hidden="1" x14ac:dyDescent="0.4">
      <c r="B3506">
        <v>3505</v>
      </c>
      <c r="C3506" t="s">
        <v>7322</v>
      </c>
      <c r="D3506" t="s">
        <v>1582</v>
      </c>
      <c r="E3506" t="s">
        <v>1583</v>
      </c>
      <c r="F3506">
        <v>42.98</v>
      </c>
      <c r="G3506">
        <v>-0.75</v>
      </c>
      <c r="I3506">
        <v>1500</v>
      </c>
      <c r="J3506" t="s">
        <v>7325</v>
      </c>
      <c r="K3506" t="s">
        <v>24</v>
      </c>
      <c r="L3506">
        <v>20</v>
      </c>
      <c r="M3506">
        <v>1743</v>
      </c>
      <c r="N3506">
        <v>1977</v>
      </c>
      <c r="O3506" t="s">
        <v>7324</v>
      </c>
    </row>
    <row r="3507" spans="2:15" hidden="1" x14ac:dyDescent="0.4">
      <c r="B3507">
        <v>3506</v>
      </c>
      <c r="C3507" t="s">
        <v>7322</v>
      </c>
      <c r="D3507" t="s">
        <v>1582</v>
      </c>
      <c r="E3507" t="s">
        <v>1583</v>
      </c>
      <c r="F3507">
        <v>42.98</v>
      </c>
      <c r="G3507">
        <v>-0.75</v>
      </c>
      <c r="I3507">
        <v>1500</v>
      </c>
      <c r="J3507" t="s">
        <v>7326</v>
      </c>
      <c r="K3507" t="s">
        <v>28</v>
      </c>
      <c r="L3507">
        <v>20</v>
      </c>
      <c r="M3507">
        <v>1743</v>
      </c>
      <c r="N3507">
        <v>1977</v>
      </c>
      <c r="O3507" t="s">
        <v>7324</v>
      </c>
    </row>
    <row r="3508" spans="2:15" hidden="1" x14ac:dyDescent="0.4">
      <c r="B3508">
        <v>3507</v>
      </c>
      <c r="C3508" t="s">
        <v>7322</v>
      </c>
      <c r="D3508" t="s">
        <v>1582</v>
      </c>
      <c r="E3508" t="s">
        <v>1583</v>
      </c>
      <c r="F3508">
        <v>42.98</v>
      </c>
      <c r="G3508">
        <v>-0.75</v>
      </c>
      <c r="I3508">
        <v>1500</v>
      </c>
      <c r="J3508" t="s">
        <v>7327</v>
      </c>
      <c r="K3508" t="s">
        <v>30</v>
      </c>
      <c r="L3508">
        <v>20</v>
      </c>
      <c r="M3508">
        <v>1743</v>
      </c>
      <c r="N3508">
        <v>1977</v>
      </c>
      <c r="O3508" t="s">
        <v>7324</v>
      </c>
    </row>
    <row r="3509" spans="2:15" hidden="1" x14ac:dyDescent="0.4">
      <c r="B3509">
        <v>3508</v>
      </c>
      <c r="C3509" t="s">
        <v>7322</v>
      </c>
      <c r="D3509" t="s">
        <v>1582</v>
      </c>
      <c r="E3509" t="s">
        <v>1583</v>
      </c>
      <c r="F3509">
        <v>42.98</v>
      </c>
      <c r="G3509">
        <v>-0.75</v>
      </c>
      <c r="I3509">
        <v>1500</v>
      </c>
      <c r="J3509" t="s">
        <v>7328</v>
      </c>
      <c r="K3509" t="s">
        <v>34</v>
      </c>
      <c r="L3509">
        <v>20</v>
      </c>
      <c r="M3509">
        <v>1743</v>
      </c>
      <c r="N3509">
        <v>1977</v>
      </c>
      <c r="O3509" t="s">
        <v>7324</v>
      </c>
    </row>
    <row r="3510" spans="2:15" hidden="1" x14ac:dyDescent="0.4">
      <c r="B3510">
        <v>3509</v>
      </c>
      <c r="C3510" t="s">
        <v>7329</v>
      </c>
      <c r="D3510" t="s">
        <v>735</v>
      </c>
      <c r="E3510" t="s">
        <v>736</v>
      </c>
      <c r="F3510">
        <v>42.07</v>
      </c>
      <c r="G3510">
        <v>9.1999999999999993</v>
      </c>
      <c r="I3510">
        <v>1400</v>
      </c>
      <c r="J3510" t="s">
        <v>7330</v>
      </c>
      <c r="K3510" t="s">
        <v>16</v>
      </c>
      <c r="L3510">
        <v>30</v>
      </c>
      <c r="M3510">
        <v>1518</v>
      </c>
      <c r="N3510">
        <v>1980</v>
      </c>
      <c r="O3510" t="s">
        <v>7331</v>
      </c>
    </row>
    <row r="3511" spans="2:15" hidden="1" x14ac:dyDescent="0.4">
      <c r="B3511">
        <v>3510</v>
      </c>
      <c r="C3511" t="s">
        <v>7329</v>
      </c>
      <c r="D3511" t="s">
        <v>735</v>
      </c>
      <c r="E3511" t="s">
        <v>736</v>
      </c>
      <c r="F3511">
        <v>42.07</v>
      </c>
      <c r="G3511">
        <v>9.1999999999999993</v>
      </c>
      <c r="I3511">
        <v>1400</v>
      </c>
      <c r="J3511" t="s">
        <v>7332</v>
      </c>
      <c r="K3511" t="s">
        <v>24</v>
      </c>
      <c r="L3511">
        <v>30</v>
      </c>
      <c r="M3511">
        <v>1518</v>
      </c>
      <c r="N3511">
        <v>1980</v>
      </c>
      <c r="O3511" t="s">
        <v>7331</v>
      </c>
    </row>
    <row r="3512" spans="2:15" hidden="1" x14ac:dyDescent="0.4">
      <c r="B3512">
        <v>3511</v>
      </c>
      <c r="C3512" t="s">
        <v>7329</v>
      </c>
      <c r="D3512" t="s">
        <v>735</v>
      </c>
      <c r="E3512" t="s">
        <v>736</v>
      </c>
      <c r="F3512">
        <v>42.07</v>
      </c>
      <c r="G3512">
        <v>9.1999999999999993</v>
      </c>
      <c r="I3512">
        <v>1400</v>
      </c>
      <c r="J3512" t="s">
        <v>7333</v>
      </c>
      <c r="K3512" t="s">
        <v>28</v>
      </c>
      <c r="L3512">
        <v>30</v>
      </c>
      <c r="M3512">
        <v>1518</v>
      </c>
      <c r="N3512">
        <v>1980</v>
      </c>
      <c r="O3512" t="s">
        <v>7331</v>
      </c>
    </row>
    <row r="3513" spans="2:15" hidden="1" x14ac:dyDescent="0.4">
      <c r="B3513">
        <v>3512</v>
      </c>
      <c r="C3513" t="s">
        <v>7329</v>
      </c>
      <c r="D3513" t="s">
        <v>735</v>
      </c>
      <c r="E3513" t="s">
        <v>736</v>
      </c>
      <c r="F3513">
        <v>42.07</v>
      </c>
      <c r="G3513">
        <v>9.1999999999999993</v>
      </c>
      <c r="I3513">
        <v>1400</v>
      </c>
      <c r="J3513" t="s">
        <v>7334</v>
      </c>
      <c r="K3513" t="s">
        <v>30</v>
      </c>
      <c r="L3513">
        <v>30</v>
      </c>
      <c r="M3513">
        <v>1518</v>
      </c>
      <c r="N3513">
        <v>1980</v>
      </c>
      <c r="O3513" t="s">
        <v>7331</v>
      </c>
    </row>
    <row r="3514" spans="2:15" hidden="1" x14ac:dyDescent="0.4">
      <c r="B3514">
        <v>3513</v>
      </c>
      <c r="C3514" t="s">
        <v>7329</v>
      </c>
      <c r="D3514" t="s">
        <v>735</v>
      </c>
      <c r="E3514" t="s">
        <v>736</v>
      </c>
      <c r="F3514">
        <v>42.07</v>
      </c>
      <c r="G3514">
        <v>9.1999999999999993</v>
      </c>
      <c r="I3514">
        <v>1400</v>
      </c>
      <c r="J3514" t="s">
        <v>7335</v>
      </c>
      <c r="K3514" t="s">
        <v>34</v>
      </c>
      <c r="L3514">
        <v>30</v>
      </c>
      <c r="M3514">
        <v>1518</v>
      </c>
      <c r="N3514">
        <v>1980</v>
      </c>
      <c r="O3514" t="s">
        <v>7331</v>
      </c>
    </row>
    <row r="3515" spans="2:15" hidden="1" x14ac:dyDescent="0.4">
      <c r="B3515">
        <v>3514</v>
      </c>
      <c r="C3515" t="s">
        <v>7336</v>
      </c>
      <c r="D3515" t="s">
        <v>1515</v>
      </c>
      <c r="E3515" t="s">
        <v>1516</v>
      </c>
      <c r="F3515">
        <v>43.87</v>
      </c>
      <c r="G3515">
        <v>7.33</v>
      </c>
      <c r="I3515">
        <v>2050</v>
      </c>
      <c r="J3515" t="s">
        <v>7337</v>
      </c>
      <c r="K3515" t="s">
        <v>16</v>
      </c>
      <c r="L3515">
        <v>26</v>
      </c>
      <c r="M3515">
        <v>1715</v>
      </c>
      <c r="N3515">
        <v>1977</v>
      </c>
      <c r="O3515" t="s">
        <v>7237</v>
      </c>
    </row>
    <row r="3516" spans="2:15" hidden="1" x14ac:dyDescent="0.4">
      <c r="B3516">
        <v>3515</v>
      </c>
      <c r="C3516" t="s">
        <v>7336</v>
      </c>
      <c r="D3516" t="s">
        <v>1515</v>
      </c>
      <c r="E3516" t="s">
        <v>1516</v>
      </c>
      <c r="F3516">
        <v>43.87</v>
      </c>
      <c r="G3516">
        <v>7.33</v>
      </c>
      <c r="I3516">
        <v>2050</v>
      </c>
      <c r="J3516" t="s">
        <v>7338</v>
      </c>
      <c r="K3516" t="s">
        <v>24</v>
      </c>
      <c r="L3516">
        <v>26</v>
      </c>
      <c r="M3516">
        <v>1715</v>
      </c>
      <c r="N3516">
        <v>1977</v>
      </c>
      <c r="O3516" t="s">
        <v>7237</v>
      </c>
    </row>
    <row r="3517" spans="2:15" hidden="1" x14ac:dyDescent="0.4">
      <c r="B3517">
        <v>3516</v>
      </c>
      <c r="C3517" t="s">
        <v>7336</v>
      </c>
      <c r="D3517" t="s">
        <v>1515</v>
      </c>
      <c r="E3517" t="s">
        <v>1516</v>
      </c>
      <c r="F3517">
        <v>43.87</v>
      </c>
      <c r="G3517">
        <v>7.33</v>
      </c>
      <c r="I3517">
        <v>2050</v>
      </c>
      <c r="J3517" t="s">
        <v>7339</v>
      </c>
      <c r="K3517" t="s">
        <v>28</v>
      </c>
      <c r="L3517">
        <v>26</v>
      </c>
      <c r="M3517">
        <v>1715</v>
      </c>
      <c r="N3517">
        <v>1977</v>
      </c>
      <c r="O3517" t="s">
        <v>7237</v>
      </c>
    </row>
    <row r="3518" spans="2:15" hidden="1" x14ac:dyDescent="0.4">
      <c r="B3518">
        <v>3517</v>
      </c>
      <c r="C3518" t="s">
        <v>7336</v>
      </c>
      <c r="D3518" t="s">
        <v>1515</v>
      </c>
      <c r="E3518" t="s">
        <v>1516</v>
      </c>
      <c r="F3518">
        <v>43.87</v>
      </c>
      <c r="G3518">
        <v>7.33</v>
      </c>
      <c r="I3518">
        <v>2050</v>
      </c>
      <c r="J3518" t="s">
        <v>7340</v>
      </c>
      <c r="K3518" t="s">
        <v>30</v>
      </c>
      <c r="L3518">
        <v>26</v>
      </c>
      <c r="M3518">
        <v>1715</v>
      </c>
      <c r="N3518">
        <v>1977</v>
      </c>
      <c r="O3518" t="s">
        <v>7237</v>
      </c>
    </row>
    <row r="3519" spans="2:15" hidden="1" x14ac:dyDescent="0.4">
      <c r="B3519">
        <v>3518</v>
      </c>
      <c r="C3519" t="s">
        <v>7336</v>
      </c>
      <c r="D3519" t="s">
        <v>1515</v>
      </c>
      <c r="E3519" t="s">
        <v>1516</v>
      </c>
      <c r="F3519">
        <v>43.87</v>
      </c>
      <c r="G3519">
        <v>7.33</v>
      </c>
      <c r="I3519">
        <v>2050</v>
      </c>
      <c r="J3519" t="s">
        <v>7341</v>
      </c>
      <c r="K3519" t="s">
        <v>34</v>
      </c>
      <c r="L3519">
        <v>26</v>
      </c>
      <c r="M3519">
        <v>1715</v>
      </c>
      <c r="N3519">
        <v>1977</v>
      </c>
      <c r="O3519" t="s">
        <v>7237</v>
      </c>
    </row>
    <row r="3520" spans="2:15" hidden="1" x14ac:dyDescent="0.4">
      <c r="B3520">
        <v>3519</v>
      </c>
      <c r="C3520" t="s">
        <v>7342</v>
      </c>
      <c r="D3520" t="s">
        <v>1515</v>
      </c>
      <c r="E3520" t="s">
        <v>1516</v>
      </c>
      <c r="F3520">
        <v>48.57</v>
      </c>
      <c r="G3520">
        <v>8</v>
      </c>
      <c r="I3520">
        <v>1080</v>
      </c>
      <c r="J3520" t="s">
        <v>7343</v>
      </c>
      <c r="K3520" t="s">
        <v>24</v>
      </c>
      <c r="L3520">
        <v>20</v>
      </c>
      <c r="M3520">
        <v>1904</v>
      </c>
      <c r="N3520">
        <v>1994</v>
      </c>
      <c r="O3520" t="s">
        <v>7344</v>
      </c>
    </row>
    <row r="3521" spans="2:15" hidden="1" x14ac:dyDescent="0.4">
      <c r="B3521">
        <v>3520</v>
      </c>
      <c r="C3521" t="s">
        <v>7342</v>
      </c>
      <c r="D3521" t="s">
        <v>1515</v>
      </c>
      <c r="E3521" t="s">
        <v>1516</v>
      </c>
      <c r="F3521">
        <v>48.57</v>
      </c>
      <c r="G3521">
        <v>8</v>
      </c>
      <c r="I3521">
        <v>1080</v>
      </c>
      <c r="J3521" t="s">
        <v>7345</v>
      </c>
      <c r="K3521" t="s">
        <v>26</v>
      </c>
      <c r="L3521">
        <v>20</v>
      </c>
      <c r="M3521">
        <v>1904</v>
      </c>
      <c r="N3521">
        <v>1994</v>
      </c>
      <c r="O3521" t="s">
        <v>7344</v>
      </c>
    </row>
    <row r="3522" spans="2:15" hidden="1" x14ac:dyDescent="0.4">
      <c r="B3522">
        <v>3521</v>
      </c>
      <c r="C3522" t="s">
        <v>7342</v>
      </c>
      <c r="D3522" t="s">
        <v>1515</v>
      </c>
      <c r="E3522" t="s">
        <v>1516</v>
      </c>
      <c r="F3522">
        <v>48.57</v>
      </c>
      <c r="G3522">
        <v>8</v>
      </c>
      <c r="I3522">
        <v>1080</v>
      </c>
      <c r="J3522" t="s">
        <v>7346</v>
      </c>
      <c r="K3522" t="s">
        <v>28</v>
      </c>
      <c r="L3522">
        <v>20</v>
      </c>
      <c r="M3522">
        <v>1904</v>
      </c>
      <c r="N3522">
        <v>1994</v>
      </c>
      <c r="O3522" t="s">
        <v>7344</v>
      </c>
    </row>
    <row r="3523" spans="2:15" hidden="1" x14ac:dyDescent="0.4">
      <c r="B3523">
        <v>3522</v>
      </c>
      <c r="C3523" t="s">
        <v>7342</v>
      </c>
      <c r="D3523" t="s">
        <v>1515</v>
      </c>
      <c r="E3523" t="s">
        <v>1516</v>
      </c>
      <c r="F3523">
        <v>48.57</v>
      </c>
      <c r="G3523">
        <v>8</v>
      </c>
      <c r="I3523">
        <v>1080</v>
      </c>
      <c r="J3523" t="s">
        <v>7347</v>
      </c>
      <c r="K3523" t="s">
        <v>30</v>
      </c>
      <c r="L3523">
        <v>20</v>
      </c>
      <c r="M3523">
        <v>1904</v>
      </c>
      <c r="N3523">
        <v>1994</v>
      </c>
      <c r="O3523" t="s">
        <v>7344</v>
      </c>
    </row>
    <row r="3524" spans="2:15" hidden="1" x14ac:dyDescent="0.4">
      <c r="B3524">
        <v>3523</v>
      </c>
      <c r="C3524" t="s">
        <v>7342</v>
      </c>
      <c r="D3524" t="s">
        <v>1515</v>
      </c>
      <c r="E3524" t="s">
        <v>1516</v>
      </c>
      <c r="F3524">
        <v>48.57</v>
      </c>
      <c r="G3524">
        <v>8</v>
      </c>
      <c r="I3524">
        <v>1080</v>
      </c>
      <c r="J3524" t="s">
        <v>7348</v>
      </c>
      <c r="K3524" t="s">
        <v>32</v>
      </c>
      <c r="L3524">
        <v>20</v>
      </c>
      <c r="M3524">
        <v>1904</v>
      </c>
      <c r="N3524">
        <v>1994</v>
      </c>
      <c r="O3524" t="s">
        <v>7344</v>
      </c>
    </row>
    <row r="3525" spans="2:15" hidden="1" x14ac:dyDescent="0.4">
      <c r="B3525">
        <v>3524</v>
      </c>
      <c r="C3525" t="s">
        <v>7342</v>
      </c>
      <c r="D3525" t="s">
        <v>1515</v>
      </c>
      <c r="E3525" t="s">
        <v>1516</v>
      </c>
      <c r="F3525">
        <v>48.57</v>
      </c>
      <c r="G3525">
        <v>8</v>
      </c>
      <c r="I3525">
        <v>1080</v>
      </c>
      <c r="J3525" t="s">
        <v>7349</v>
      </c>
      <c r="K3525" t="s">
        <v>1431</v>
      </c>
      <c r="L3525">
        <v>20</v>
      </c>
      <c r="M3525">
        <v>1904</v>
      </c>
      <c r="N3525">
        <v>1994</v>
      </c>
      <c r="O3525" t="s">
        <v>7344</v>
      </c>
    </row>
    <row r="3526" spans="2:15" hidden="1" x14ac:dyDescent="0.4">
      <c r="B3526">
        <v>3525</v>
      </c>
      <c r="C3526" t="s">
        <v>7342</v>
      </c>
      <c r="D3526" t="s">
        <v>1515</v>
      </c>
      <c r="E3526" t="s">
        <v>1516</v>
      </c>
      <c r="F3526">
        <v>48.57</v>
      </c>
      <c r="G3526">
        <v>8</v>
      </c>
      <c r="I3526">
        <v>1080</v>
      </c>
      <c r="J3526" t="s">
        <v>7350</v>
      </c>
      <c r="K3526" t="s">
        <v>34</v>
      </c>
      <c r="L3526">
        <v>20</v>
      </c>
      <c r="M3526">
        <v>1904</v>
      </c>
      <c r="N3526">
        <v>1994</v>
      </c>
      <c r="O3526" t="s">
        <v>7344</v>
      </c>
    </row>
    <row r="3527" spans="2:15" hidden="1" x14ac:dyDescent="0.4">
      <c r="B3527">
        <v>3526</v>
      </c>
      <c r="C3527" t="s">
        <v>7351</v>
      </c>
      <c r="D3527" t="s">
        <v>1515</v>
      </c>
      <c r="E3527" t="s">
        <v>1516</v>
      </c>
      <c r="F3527">
        <v>47.98</v>
      </c>
      <c r="G3527">
        <v>7.08</v>
      </c>
      <c r="I3527">
        <v>230</v>
      </c>
      <c r="J3527" t="s">
        <v>7352</v>
      </c>
      <c r="K3527" t="s">
        <v>24</v>
      </c>
      <c r="L3527">
        <v>20</v>
      </c>
      <c r="M3527">
        <v>1931</v>
      </c>
      <c r="N3527">
        <v>1994</v>
      </c>
      <c r="O3527" t="s">
        <v>7353</v>
      </c>
    </row>
    <row r="3528" spans="2:15" hidden="1" x14ac:dyDescent="0.4">
      <c r="B3528">
        <v>3527</v>
      </c>
      <c r="C3528" t="s">
        <v>7351</v>
      </c>
      <c r="D3528" t="s">
        <v>1515</v>
      </c>
      <c r="E3528" t="s">
        <v>1516</v>
      </c>
      <c r="F3528">
        <v>47.98</v>
      </c>
      <c r="G3528">
        <v>7.08</v>
      </c>
      <c r="I3528">
        <v>230</v>
      </c>
      <c r="J3528" t="s">
        <v>7354</v>
      </c>
      <c r="K3528" t="s">
        <v>26</v>
      </c>
      <c r="L3528">
        <v>20</v>
      </c>
      <c r="M3528">
        <v>1931</v>
      </c>
      <c r="N3528">
        <v>1994</v>
      </c>
      <c r="O3528" t="s">
        <v>7353</v>
      </c>
    </row>
    <row r="3529" spans="2:15" hidden="1" x14ac:dyDescent="0.4">
      <c r="B3529">
        <v>3528</v>
      </c>
      <c r="C3529" t="s">
        <v>7351</v>
      </c>
      <c r="D3529" t="s">
        <v>1515</v>
      </c>
      <c r="E3529" t="s">
        <v>1516</v>
      </c>
      <c r="F3529">
        <v>47.98</v>
      </c>
      <c r="G3529">
        <v>7.08</v>
      </c>
      <c r="I3529">
        <v>230</v>
      </c>
      <c r="J3529" t="s">
        <v>7355</v>
      </c>
      <c r="K3529" t="s">
        <v>28</v>
      </c>
      <c r="L3529">
        <v>20</v>
      </c>
      <c r="M3529">
        <v>1931</v>
      </c>
      <c r="N3529">
        <v>1994</v>
      </c>
      <c r="O3529" t="s">
        <v>7353</v>
      </c>
    </row>
    <row r="3530" spans="2:15" hidden="1" x14ac:dyDescent="0.4">
      <c r="B3530">
        <v>3529</v>
      </c>
      <c r="C3530" t="s">
        <v>7351</v>
      </c>
      <c r="D3530" t="s">
        <v>1515</v>
      </c>
      <c r="E3530" t="s">
        <v>1516</v>
      </c>
      <c r="F3530">
        <v>47.98</v>
      </c>
      <c r="G3530">
        <v>7.08</v>
      </c>
      <c r="I3530">
        <v>230</v>
      </c>
      <c r="J3530" t="s">
        <v>7356</v>
      </c>
      <c r="K3530" t="s">
        <v>30</v>
      </c>
      <c r="L3530">
        <v>20</v>
      </c>
      <c r="M3530">
        <v>1931</v>
      </c>
      <c r="N3530">
        <v>1994</v>
      </c>
      <c r="O3530" t="s">
        <v>7353</v>
      </c>
    </row>
    <row r="3531" spans="2:15" hidden="1" x14ac:dyDescent="0.4">
      <c r="B3531">
        <v>3530</v>
      </c>
      <c r="C3531" t="s">
        <v>7351</v>
      </c>
      <c r="D3531" t="s">
        <v>1515</v>
      </c>
      <c r="E3531" t="s">
        <v>1516</v>
      </c>
      <c r="F3531">
        <v>47.98</v>
      </c>
      <c r="G3531">
        <v>7.08</v>
      </c>
      <c r="I3531">
        <v>230</v>
      </c>
      <c r="J3531" t="s">
        <v>7357</v>
      </c>
      <c r="K3531" t="s">
        <v>32</v>
      </c>
      <c r="L3531">
        <v>20</v>
      </c>
      <c r="M3531">
        <v>1931</v>
      </c>
      <c r="N3531">
        <v>1994</v>
      </c>
      <c r="O3531" t="s">
        <v>7353</v>
      </c>
    </row>
    <row r="3532" spans="2:15" hidden="1" x14ac:dyDescent="0.4">
      <c r="B3532">
        <v>3531</v>
      </c>
      <c r="C3532" t="s">
        <v>7351</v>
      </c>
      <c r="D3532" t="s">
        <v>1515</v>
      </c>
      <c r="E3532" t="s">
        <v>1516</v>
      </c>
      <c r="F3532">
        <v>47.98</v>
      </c>
      <c r="G3532">
        <v>7.08</v>
      </c>
      <c r="I3532">
        <v>230</v>
      </c>
      <c r="J3532" t="s">
        <v>7358</v>
      </c>
      <c r="K3532" t="s">
        <v>1431</v>
      </c>
      <c r="L3532">
        <v>20</v>
      </c>
      <c r="M3532">
        <v>1931</v>
      </c>
      <c r="N3532">
        <v>1994</v>
      </c>
      <c r="O3532" t="s">
        <v>7353</v>
      </c>
    </row>
    <row r="3533" spans="2:15" hidden="1" x14ac:dyDescent="0.4">
      <c r="B3533">
        <v>3532</v>
      </c>
      <c r="C3533" t="s">
        <v>7351</v>
      </c>
      <c r="D3533" t="s">
        <v>1515</v>
      </c>
      <c r="E3533" t="s">
        <v>1516</v>
      </c>
      <c r="F3533">
        <v>47.98</v>
      </c>
      <c r="G3533">
        <v>7.08</v>
      </c>
      <c r="I3533">
        <v>230</v>
      </c>
      <c r="J3533" t="s">
        <v>7359</v>
      </c>
      <c r="K3533" t="s">
        <v>34</v>
      </c>
      <c r="L3533">
        <v>20</v>
      </c>
      <c r="M3533">
        <v>1931</v>
      </c>
      <c r="N3533">
        <v>1994</v>
      </c>
      <c r="O3533" t="s">
        <v>7353</v>
      </c>
    </row>
    <row r="3534" spans="2:15" hidden="1" x14ac:dyDescent="0.4">
      <c r="B3534">
        <v>3533</v>
      </c>
      <c r="C3534" t="s">
        <v>7360</v>
      </c>
      <c r="D3534" t="s">
        <v>1515</v>
      </c>
      <c r="E3534" t="s">
        <v>1516</v>
      </c>
      <c r="F3534">
        <v>45.88</v>
      </c>
      <c r="G3534">
        <v>5.73</v>
      </c>
      <c r="I3534">
        <v>1340</v>
      </c>
      <c r="J3534" t="s">
        <v>7361</v>
      </c>
      <c r="K3534" t="s">
        <v>24</v>
      </c>
      <c r="L3534">
        <v>7</v>
      </c>
      <c r="M3534">
        <v>1891</v>
      </c>
      <c r="N3534">
        <v>1975</v>
      </c>
      <c r="O3534" t="s">
        <v>7362</v>
      </c>
    </row>
    <row r="3535" spans="2:15" hidden="1" x14ac:dyDescent="0.4">
      <c r="B3535">
        <v>3534</v>
      </c>
      <c r="C3535" t="s">
        <v>7360</v>
      </c>
      <c r="D3535" t="s">
        <v>1515</v>
      </c>
      <c r="E3535" t="s">
        <v>1516</v>
      </c>
      <c r="F3535">
        <v>45.88</v>
      </c>
      <c r="G3535">
        <v>5.73</v>
      </c>
      <c r="I3535">
        <v>1340</v>
      </c>
      <c r="J3535" t="s">
        <v>7363</v>
      </c>
      <c r="K3535" t="s">
        <v>28</v>
      </c>
      <c r="L3535">
        <v>7</v>
      </c>
      <c r="M3535">
        <v>1891</v>
      </c>
      <c r="N3535">
        <v>1975</v>
      </c>
      <c r="O3535" t="s">
        <v>7362</v>
      </c>
    </row>
    <row r="3536" spans="2:15" hidden="1" x14ac:dyDescent="0.4">
      <c r="B3536">
        <v>3535</v>
      </c>
      <c r="C3536" t="s">
        <v>7360</v>
      </c>
      <c r="D3536" t="s">
        <v>1515</v>
      </c>
      <c r="E3536" t="s">
        <v>1516</v>
      </c>
      <c r="F3536">
        <v>45.88</v>
      </c>
      <c r="G3536">
        <v>5.73</v>
      </c>
      <c r="I3536">
        <v>1340</v>
      </c>
      <c r="J3536" t="s">
        <v>7364</v>
      </c>
      <c r="K3536" t="s">
        <v>30</v>
      </c>
      <c r="L3536">
        <v>7</v>
      </c>
      <c r="M3536">
        <v>1891</v>
      </c>
      <c r="N3536">
        <v>1975</v>
      </c>
      <c r="O3536" t="s">
        <v>7362</v>
      </c>
    </row>
    <row r="3537" spans="2:15" hidden="1" x14ac:dyDescent="0.4">
      <c r="B3537">
        <v>3536</v>
      </c>
      <c r="C3537" t="s">
        <v>7360</v>
      </c>
      <c r="D3537" t="s">
        <v>1515</v>
      </c>
      <c r="E3537" t="s">
        <v>1516</v>
      </c>
      <c r="F3537">
        <v>45.88</v>
      </c>
      <c r="G3537">
        <v>5.73</v>
      </c>
      <c r="I3537">
        <v>1340</v>
      </c>
      <c r="J3537" t="s">
        <v>7365</v>
      </c>
      <c r="K3537" t="s">
        <v>2427</v>
      </c>
      <c r="L3537">
        <v>7</v>
      </c>
      <c r="M3537">
        <v>1891</v>
      </c>
      <c r="N3537">
        <v>1975</v>
      </c>
      <c r="O3537" t="s">
        <v>7362</v>
      </c>
    </row>
    <row r="3538" spans="2:15" hidden="1" x14ac:dyDescent="0.4">
      <c r="B3538">
        <v>3537</v>
      </c>
      <c r="C3538" t="s">
        <v>7360</v>
      </c>
      <c r="D3538" t="s">
        <v>1515</v>
      </c>
      <c r="E3538" t="s">
        <v>1516</v>
      </c>
      <c r="F3538">
        <v>45.88</v>
      </c>
      <c r="G3538">
        <v>5.73</v>
      </c>
      <c r="I3538">
        <v>1340</v>
      </c>
      <c r="J3538" t="s">
        <v>7366</v>
      </c>
      <c r="K3538" t="s">
        <v>1431</v>
      </c>
      <c r="L3538">
        <v>7</v>
      </c>
      <c r="M3538">
        <v>1891</v>
      </c>
      <c r="N3538">
        <v>1975</v>
      </c>
      <c r="O3538" t="s">
        <v>7362</v>
      </c>
    </row>
    <row r="3539" spans="2:15" hidden="1" x14ac:dyDescent="0.4">
      <c r="B3539">
        <v>3538</v>
      </c>
      <c r="C3539" t="s">
        <v>7360</v>
      </c>
      <c r="D3539" t="s">
        <v>1515</v>
      </c>
      <c r="E3539" t="s">
        <v>1516</v>
      </c>
      <c r="F3539">
        <v>45.88</v>
      </c>
      <c r="G3539">
        <v>5.73</v>
      </c>
      <c r="I3539">
        <v>1340</v>
      </c>
      <c r="J3539" t="s">
        <v>7367</v>
      </c>
      <c r="K3539" t="s">
        <v>34</v>
      </c>
      <c r="L3539">
        <v>7</v>
      </c>
      <c r="M3539">
        <v>1891</v>
      </c>
      <c r="N3539">
        <v>1975</v>
      </c>
      <c r="O3539" t="s">
        <v>7362</v>
      </c>
    </row>
    <row r="3540" spans="2:15" hidden="1" x14ac:dyDescent="0.4">
      <c r="B3540">
        <v>3539</v>
      </c>
      <c r="C3540" t="s">
        <v>7368</v>
      </c>
      <c r="D3540" t="s">
        <v>1507</v>
      </c>
      <c r="E3540" t="s">
        <v>1508</v>
      </c>
      <c r="F3540">
        <v>44.63</v>
      </c>
      <c r="G3540">
        <v>6.78</v>
      </c>
      <c r="I3540">
        <v>2300</v>
      </c>
      <c r="J3540" t="s">
        <v>7369</v>
      </c>
      <c r="K3540" t="s">
        <v>16</v>
      </c>
      <c r="L3540">
        <v>11</v>
      </c>
      <c r="M3540">
        <v>1564</v>
      </c>
      <c r="N3540">
        <v>2000</v>
      </c>
      <c r="O3540" t="s">
        <v>7370</v>
      </c>
    </row>
    <row r="3541" spans="2:15" hidden="1" x14ac:dyDescent="0.4">
      <c r="B3541">
        <v>3540</v>
      </c>
      <c r="C3541" t="s">
        <v>7371</v>
      </c>
      <c r="D3541" t="s">
        <v>1507</v>
      </c>
      <c r="E3541" t="s">
        <v>1508</v>
      </c>
      <c r="F3541">
        <v>44.63</v>
      </c>
      <c r="G3541">
        <v>6.83</v>
      </c>
      <c r="I3541">
        <v>2350</v>
      </c>
      <c r="J3541" t="s">
        <v>7372</v>
      </c>
      <c r="K3541" t="s">
        <v>16</v>
      </c>
      <c r="L3541">
        <v>23</v>
      </c>
      <c r="M3541">
        <v>1551</v>
      </c>
      <c r="N3541">
        <v>2000</v>
      </c>
      <c r="O3541" t="s">
        <v>7370</v>
      </c>
    </row>
    <row r="3542" spans="2:15" hidden="1" x14ac:dyDescent="0.4">
      <c r="B3542">
        <v>3541</v>
      </c>
      <c r="C3542" t="s">
        <v>7373</v>
      </c>
      <c r="D3542" t="s">
        <v>1519</v>
      </c>
      <c r="E3542" t="s">
        <v>1520</v>
      </c>
      <c r="F3542">
        <v>44.63</v>
      </c>
      <c r="G3542">
        <v>6.8</v>
      </c>
      <c r="I3542">
        <v>2300</v>
      </c>
      <c r="J3542" t="s">
        <v>7374</v>
      </c>
      <c r="K3542" t="s">
        <v>16</v>
      </c>
      <c r="L3542">
        <v>5</v>
      </c>
      <c r="M3542">
        <v>1754</v>
      </c>
      <c r="N3542">
        <v>2000</v>
      </c>
      <c r="O3542" t="s">
        <v>7370</v>
      </c>
    </row>
    <row r="3543" spans="2:15" hidden="1" x14ac:dyDescent="0.4">
      <c r="B3543">
        <v>3542</v>
      </c>
      <c r="C3543" t="s">
        <v>7375</v>
      </c>
      <c r="D3543" t="s">
        <v>1582</v>
      </c>
      <c r="E3543" t="s">
        <v>1583</v>
      </c>
      <c r="F3543">
        <v>42.08</v>
      </c>
      <c r="G3543">
        <v>9.1999999999999993</v>
      </c>
      <c r="I3543">
        <v>1500</v>
      </c>
      <c r="J3543" t="s">
        <v>7376</v>
      </c>
      <c r="K3543" t="s">
        <v>16</v>
      </c>
      <c r="L3543">
        <v>26</v>
      </c>
      <c r="M3543">
        <v>1678</v>
      </c>
      <c r="N3543">
        <v>1980</v>
      </c>
      <c r="O3543" t="s">
        <v>7331</v>
      </c>
    </row>
    <row r="3544" spans="2:15" hidden="1" x14ac:dyDescent="0.4">
      <c r="B3544">
        <v>3543</v>
      </c>
      <c r="C3544" t="s">
        <v>7375</v>
      </c>
      <c r="D3544" t="s">
        <v>1582</v>
      </c>
      <c r="E3544" t="s">
        <v>1583</v>
      </c>
      <c r="F3544">
        <v>42.08</v>
      </c>
      <c r="G3544">
        <v>9.1999999999999993</v>
      </c>
      <c r="I3544">
        <v>1500</v>
      </c>
      <c r="J3544" t="s">
        <v>7377</v>
      </c>
      <c r="K3544" t="s">
        <v>24</v>
      </c>
      <c r="L3544">
        <v>26</v>
      </c>
      <c r="M3544">
        <v>1678</v>
      </c>
      <c r="N3544">
        <v>1980</v>
      </c>
      <c r="O3544" t="s">
        <v>7331</v>
      </c>
    </row>
    <row r="3545" spans="2:15" hidden="1" x14ac:dyDescent="0.4">
      <c r="B3545">
        <v>3544</v>
      </c>
      <c r="C3545" t="s">
        <v>7375</v>
      </c>
      <c r="D3545" t="s">
        <v>1582</v>
      </c>
      <c r="E3545" t="s">
        <v>1583</v>
      </c>
      <c r="F3545">
        <v>42.08</v>
      </c>
      <c r="G3545">
        <v>9.1999999999999993</v>
      </c>
      <c r="I3545">
        <v>1500</v>
      </c>
      <c r="J3545" t="s">
        <v>7378</v>
      </c>
      <c r="K3545" t="s">
        <v>28</v>
      </c>
      <c r="L3545">
        <v>26</v>
      </c>
      <c r="M3545">
        <v>1678</v>
      </c>
      <c r="N3545">
        <v>1980</v>
      </c>
      <c r="O3545" t="s">
        <v>7331</v>
      </c>
    </row>
    <row r="3546" spans="2:15" hidden="1" x14ac:dyDescent="0.4">
      <c r="B3546">
        <v>3545</v>
      </c>
      <c r="C3546" t="s">
        <v>7375</v>
      </c>
      <c r="D3546" t="s">
        <v>1582</v>
      </c>
      <c r="E3546" t="s">
        <v>1583</v>
      </c>
      <c r="F3546">
        <v>42.08</v>
      </c>
      <c r="G3546">
        <v>9.1999999999999993</v>
      </c>
      <c r="I3546">
        <v>1500</v>
      </c>
      <c r="J3546" t="s">
        <v>7379</v>
      </c>
      <c r="K3546" t="s">
        <v>30</v>
      </c>
      <c r="L3546">
        <v>26</v>
      </c>
      <c r="M3546">
        <v>1678</v>
      </c>
      <c r="N3546">
        <v>1980</v>
      </c>
      <c r="O3546" t="s">
        <v>7331</v>
      </c>
    </row>
    <row r="3547" spans="2:15" hidden="1" x14ac:dyDescent="0.4">
      <c r="B3547">
        <v>3546</v>
      </c>
      <c r="C3547" t="s">
        <v>7375</v>
      </c>
      <c r="D3547" t="s">
        <v>1582</v>
      </c>
      <c r="E3547" t="s">
        <v>1583</v>
      </c>
      <c r="F3547">
        <v>42.08</v>
      </c>
      <c r="G3547">
        <v>9.1999999999999993</v>
      </c>
      <c r="I3547">
        <v>1500</v>
      </c>
      <c r="J3547" t="s">
        <v>7380</v>
      </c>
      <c r="K3547" t="s">
        <v>34</v>
      </c>
      <c r="L3547">
        <v>26</v>
      </c>
      <c r="M3547">
        <v>1678</v>
      </c>
      <c r="N3547">
        <v>1980</v>
      </c>
      <c r="O3547" t="s">
        <v>7331</v>
      </c>
    </row>
    <row r="3548" spans="2:15" hidden="1" x14ac:dyDescent="0.4">
      <c r="B3548">
        <v>3547</v>
      </c>
      <c r="C3548" t="s">
        <v>7381</v>
      </c>
      <c r="D3548" t="s">
        <v>1515</v>
      </c>
      <c r="E3548" t="s">
        <v>1516</v>
      </c>
      <c r="F3548">
        <v>46.63</v>
      </c>
      <c r="G3548">
        <v>6.08</v>
      </c>
      <c r="I3548">
        <v>1100</v>
      </c>
      <c r="J3548" t="s">
        <v>7382</v>
      </c>
      <c r="K3548" t="s">
        <v>16</v>
      </c>
      <c r="L3548">
        <v>38</v>
      </c>
      <c r="M3548">
        <v>1732</v>
      </c>
      <c r="N3548">
        <v>1999</v>
      </c>
      <c r="O3548" t="s">
        <v>7383</v>
      </c>
    </row>
    <row r="3549" spans="2:15" hidden="1" x14ac:dyDescent="0.4">
      <c r="B3549">
        <v>3548</v>
      </c>
      <c r="C3549" t="s">
        <v>7384</v>
      </c>
      <c r="D3549" t="s">
        <v>1515</v>
      </c>
      <c r="E3549" t="s">
        <v>1516</v>
      </c>
      <c r="F3549">
        <v>46.75</v>
      </c>
      <c r="G3549">
        <v>6</v>
      </c>
      <c r="I3549" t="s">
        <v>575</v>
      </c>
      <c r="J3549" t="s">
        <v>7385</v>
      </c>
      <c r="K3549" t="s">
        <v>16</v>
      </c>
      <c r="L3549">
        <v>2</v>
      </c>
      <c r="M3549">
        <v>1803</v>
      </c>
      <c r="N3549">
        <v>1910</v>
      </c>
      <c r="O3549" t="s">
        <v>7383</v>
      </c>
    </row>
    <row r="3550" spans="2:15" hidden="1" x14ac:dyDescent="0.4">
      <c r="B3550">
        <v>3549</v>
      </c>
      <c r="C3550" t="s">
        <v>7386</v>
      </c>
      <c r="D3550" t="s">
        <v>1586</v>
      </c>
      <c r="E3550" t="s">
        <v>1587</v>
      </c>
      <c r="F3550">
        <v>48</v>
      </c>
      <c r="G3550">
        <v>6.15</v>
      </c>
      <c r="I3550">
        <v>375</v>
      </c>
      <c r="J3550" t="s">
        <v>7387</v>
      </c>
      <c r="K3550" t="s">
        <v>16</v>
      </c>
      <c r="L3550">
        <v>52</v>
      </c>
      <c r="M3550">
        <v>1781</v>
      </c>
      <c r="N3550">
        <v>2003</v>
      </c>
      <c r="O3550" t="s">
        <v>7388</v>
      </c>
    </row>
    <row r="3551" spans="2:15" hidden="1" x14ac:dyDescent="0.4">
      <c r="B3551">
        <v>3550</v>
      </c>
      <c r="C3551" t="s">
        <v>7389</v>
      </c>
      <c r="D3551" t="s">
        <v>7390</v>
      </c>
      <c r="E3551" t="s">
        <v>7391</v>
      </c>
      <c r="F3551">
        <v>42.28</v>
      </c>
      <c r="G3551">
        <v>2.0699999999999998</v>
      </c>
      <c r="I3551">
        <v>2400</v>
      </c>
      <c r="J3551" t="s">
        <v>7392</v>
      </c>
      <c r="K3551" t="s">
        <v>16</v>
      </c>
      <c r="L3551">
        <v>83</v>
      </c>
      <c r="M3551">
        <v>1736</v>
      </c>
      <c r="N3551">
        <v>2004</v>
      </c>
      <c r="O3551" t="s">
        <v>7305</v>
      </c>
    </row>
    <row r="3552" spans="2:15" hidden="1" x14ac:dyDescent="0.4">
      <c r="B3552">
        <v>3551</v>
      </c>
      <c r="C3552" t="s">
        <v>7389</v>
      </c>
      <c r="D3552" t="s">
        <v>7390</v>
      </c>
      <c r="E3552" t="s">
        <v>7391</v>
      </c>
      <c r="F3552">
        <v>42.28</v>
      </c>
      <c r="G3552">
        <v>2.0699999999999998</v>
      </c>
      <c r="I3552">
        <v>2400</v>
      </c>
      <c r="J3552" t="s">
        <v>7393</v>
      </c>
      <c r="K3552" t="s">
        <v>34</v>
      </c>
      <c r="L3552">
        <v>83</v>
      </c>
      <c r="M3552">
        <v>1736</v>
      </c>
      <c r="N3552">
        <v>2004</v>
      </c>
      <c r="O3552" t="s">
        <v>7305</v>
      </c>
    </row>
    <row r="3553" spans="2:15" hidden="1" x14ac:dyDescent="0.4">
      <c r="B3553">
        <v>3552</v>
      </c>
      <c r="C3553" t="s">
        <v>7394</v>
      </c>
      <c r="D3553" t="s">
        <v>7390</v>
      </c>
      <c r="E3553" t="s">
        <v>7391</v>
      </c>
      <c r="F3553">
        <v>42.85</v>
      </c>
      <c r="G3553">
        <v>0.15</v>
      </c>
      <c r="I3553">
        <v>2400</v>
      </c>
      <c r="J3553" t="s">
        <v>7395</v>
      </c>
      <c r="K3553" t="s">
        <v>16</v>
      </c>
      <c r="L3553">
        <v>82</v>
      </c>
      <c r="M3553">
        <v>1324</v>
      </c>
      <c r="N3553">
        <v>2005</v>
      </c>
      <c r="O3553" t="s">
        <v>7396</v>
      </c>
    </row>
    <row r="3554" spans="2:15" hidden="1" x14ac:dyDescent="0.4">
      <c r="B3554">
        <v>3553</v>
      </c>
      <c r="C3554" t="s">
        <v>7394</v>
      </c>
      <c r="D3554" t="s">
        <v>7390</v>
      </c>
      <c r="E3554" t="s">
        <v>7391</v>
      </c>
      <c r="F3554">
        <v>42.85</v>
      </c>
      <c r="G3554">
        <v>0.15</v>
      </c>
      <c r="I3554">
        <v>2400</v>
      </c>
      <c r="J3554" t="s">
        <v>7397</v>
      </c>
      <c r="K3554" t="s">
        <v>34</v>
      </c>
      <c r="L3554">
        <v>82</v>
      </c>
      <c r="M3554">
        <v>1324</v>
      </c>
      <c r="N3554">
        <v>2005</v>
      </c>
      <c r="O3554" t="s">
        <v>7396</v>
      </c>
    </row>
    <row r="3555" spans="2:15" hidden="1" x14ac:dyDescent="0.4">
      <c r="B3555">
        <v>3554</v>
      </c>
      <c r="C3555" t="s">
        <v>7398</v>
      </c>
      <c r="D3555" t="s">
        <v>1519</v>
      </c>
      <c r="E3555" t="s">
        <v>1520</v>
      </c>
      <c r="F3555">
        <v>44.083300000000001</v>
      </c>
      <c r="G3555">
        <v>7.4667000000000003</v>
      </c>
      <c r="I3555">
        <v>2230</v>
      </c>
      <c r="J3555" t="s">
        <v>7399</v>
      </c>
      <c r="K3555" t="s">
        <v>16</v>
      </c>
      <c r="L3555">
        <v>31</v>
      </c>
      <c r="M3555">
        <v>1446</v>
      </c>
      <c r="N3555">
        <v>2007</v>
      </c>
      <c r="O3555" t="s">
        <v>7237</v>
      </c>
    </row>
    <row r="3556" spans="2:15" hidden="1" x14ac:dyDescent="0.4">
      <c r="B3556">
        <v>3555</v>
      </c>
      <c r="C3556" t="s">
        <v>7400</v>
      </c>
      <c r="D3556" t="s">
        <v>1519</v>
      </c>
      <c r="E3556" t="s">
        <v>1520</v>
      </c>
      <c r="F3556">
        <v>44.05</v>
      </c>
      <c r="G3556">
        <v>7.4832999999999998</v>
      </c>
      <c r="I3556">
        <v>2060</v>
      </c>
      <c r="J3556" t="s">
        <v>7401</v>
      </c>
      <c r="K3556" t="s">
        <v>16</v>
      </c>
      <c r="L3556">
        <v>141</v>
      </c>
      <c r="M3556">
        <v>946</v>
      </c>
      <c r="N3556">
        <v>2007</v>
      </c>
      <c r="O3556" t="s">
        <v>7237</v>
      </c>
    </row>
    <row r="3557" spans="2:15" hidden="1" x14ac:dyDescent="0.4">
      <c r="B3557">
        <v>3556</v>
      </c>
      <c r="C3557" t="s">
        <v>7402</v>
      </c>
      <c r="D3557" t="s">
        <v>1519</v>
      </c>
      <c r="E3557" t="s">
        <v>1520</v>
      </c>
      <c r="F3557">
        <v>44.1</v>
      </c>
      <c r="G3557">
        <v>7.4667000000000003</v>
      </c>
      <c r="I3557">
        <v>2160</v>
      </c>
      <c r="J3557" t="s">
        <v>7403</v>
      </c>
      <c r="K3557" t="s">
        <v>16</v>
      </c>
      <c r="L3557">
        <v>123</v>
      </c>
      <c r="M3557">
        <v>1356</v>
      </c>
      <c r="N3557">
        <v>2007</v>
      </c>
      <c r="O3557" t="s">
        <v>7237</v>
      </c>
    </row>
    <row r="3558" spans="2:15" hidden="1" x14ac:dyDescent="0.4">
      <c r="B3558">
        <v>3557</v>
      </c>
      <c r="C3558" t="s">
        <v>7404</v>
      </c>
      <c r="D3558" t="s">
        <v>7390</v>
      </c>
      <c r="E3558" t="s">
        <v>7391</v>
      </c>
      <c r="F3558">
        <v>42.4833</v>
      </c>
      <c r="G3558">
        <v>2.4167000000000001</v>
      </c>
      <c r="I3558">
        <v>2300</v>
      </c>
      <c r="J3558" t="s">
        <v>7405</v>
      </c>
      <c r="K3558" t="s">
        <v>16</v>
      </c>
      <c r="L3558">
        <v>42</v>
      </c>
      <c r="M3558">
        <v>1798</v>
      </c>
      <c r="N3558">
        <v>2005</v>
      </c>
      <c r="O3558" t="s">
        <v>7298</v>
      </c>
    </row>
    <row r="3559" spans="2:15" hidden="1" x14ac:dyDescent="0.4">
      <c r="B3559">
        <v>3558</v>
      </c>
      <c r="C3559" t="s">
        <v>7406</v>
      </c>
      <c r="D3559" t="s">
        <v>2121</v>
      </c>
      <c r="E3559" t="s">
        <v>2122</v>
      </c>
      <c r="F3559">
        <v>44.583300000000001</v>
      </c>
      <c r="G3559">
        <v>-1.1167</v>
      </c>
      <c r="I3559">
        <v>40</v>
      </c>
      <c r="J3559" t="s">
        <v>7407</v>
      </c>
      <c r="K3559" t="s">
        <v>16</v>
      </c>
      <c r="L3559">
        <v>128</v>
      </c>
      <c r="M3559">
        <v>1994</v>
      </c>
      <c r="N3559">
        <v>2012</v>
      </c>
      <c r="O3559" t="s">
        <v>7408</v>
      </c>
    </row>
    <row r="3560" spans="2:15" hidden="1" x14ac:dyDescent="0.4">
      <c r="B3560">
        <v>3559</v>
      </c>
      <c r="C3560" t="s">
        <v>7409</v>
      </c>
      <c r="D3560" t="s">
        <v>1562</v>
      </c>
      <c r="E3560" t="s">
        <v>1563</v>
      </c>
      <c r="F3560">
        <v>48.38</v>
      </c>
      <c r="G3560">
        <v>2.67</v>
      </c>
      <c r="I3560">
        <v>100</v>
      </c>
      <c r="J3560" t="s">
        <v>7410</v>
      </c>
      <c r="K3560" t="s">
        <v>16</v>
      </c>
      <c r="L3560">
        <v>60</v>
      </c>
      <c r="M3560">
        <v>1306</v>
      </c>
      <c r="N3560">
        <v>2000</v>
      </c>
      <c r="O3560" t="s">
        <v>7223</v>
      </c>
    </row>
    <row r="3561" spans="2:15" hidden="1" x14ac:dyDescent="0.4">
      <c r="B3561">
        <v>3560</v>
      </c>
      <c r="C3561" t="s">
        <v>7411</v>
      </c>
      <c r="D3561" t="s">
        <v>2121</v>
      </c>
      <c r="E3561" t="s">
        <v>2122</v>
      </c>
      <c r="F3561">
        <v>48.25</v>
      </c>
      <c r="G3561">
        <v>-1.7</v>
      </c>
      <c r="I3561">
        <v>100</v>
      </c>
      <c r="J3561" t="s">
        <v>7412</v>
      </c>
      <c r="K3561" t="s">
        <v>16</v>
      </c>
      <c r="L3561">
        <v>30</v>
      </c>
      <c r="M3561">
        <v>1751</v>
      </c>
      <c r="N3561">
        <v>1998</v>
      </c>
      <c r="O3561" t="s">
        <v>7413</v>
      </c>
    </row>
    <row r="3562" spans="2:15" hidden="1" x14ac:dyDescent="0.4">
      <c r="B3562">
        <v>3561</v>
      </c>
      <c r="C3562" t="s">
        <v>7414</v>
      </c>
      <c r="D3562" t="s">
        <v>735</v>
      </c>
      <c r="E3562" t="s">
        <v>736</v>
      </c>
      <c r="F3562">
        <v>42.4</v>
      </c>
      <c r="G3562">
        <v>8.92</v>
      </c>
      <c r="I3562" t="s">
        <v>575</v>
      </c>
      <c r="J3562" t="s">
        <v>7415</v>
      </c>
      <c r="K3562" t="s">
        <v>34</v>
      </c>
      <c r="L3562">
        <v>19</v>
      </c>
      <c r="M3562">
        <v>1168</v>
      </c>
      <c r="N3562">
        <v>2016</v>
      </c>
      <c r="O3562" t="s">
        <v>7416</v>
      </c>
    </row>
    <row r="3563" spans="2:15" hidden="1" x14ac:dyDescent="0.4">
      <c r="B3563">
        <v>3562</v>
      </c>
      <c r="C3563" t="s">
        <v>7417</v>
      </c>
      <c r="D3563" t="s">
        <v>735</v>
      </c>
      <c r="E3563" t="s">
        <v>736</v>
      </c>
      <c r="F3563">
        <v>42.46</v>
      </c>
      <c r="G3563">
        <v>8.94</v>
      </c>
      <c r="I3563" t="s">
        <v>575</v>
      </c>
      <c r="J3563" t="s">
        <v>7418</v>
      </c>
      <c r="K3563" t="s">
        <v>34</v>
      </c>
      <c r="L3563">
        <v>20</v>
      </c>
      <c r="M3563">
        <v>1479</v>
      </c>
      <c r="N3563">
        <v>2016</v>
      </c>
      <c r="O3563" t="s">
        <v>7416</v>
      </c>
    </row>
    <row r="3564" spans="2:15" hidden="1" x14ac:dyDescent="0.4">
      <c r="B3564">
        <v>3563</v>
      </c>
      <c r="C3564" t="s">
        <v>7419</v>
      </c>
      <c r="D3564" t="s">
        <v>1582</v>
      </c>
      <c r="E3564" t="s">
        <v>1583</v>
      </c>
      <c r="F3564">
        <v>46.75</v>
      </c>
      <c r="G3564">
        <v>6</v>
      </c>
      <c r="I3564">
        <v>950</v>
      </c>
      <c r="J3564" t="s">
        <v>7420</v>
      </c>
      <c r="K3564" t="s">
        <v>16</v>
      </c>
      <c r="L3564">
        <v>1248</v>
      </c>
      <c r="M3564">
        <v>1747</v>
      </c>
      <c r="N3564">
        <v>1988</v>
      </c>
      <c r="O3564" t="s">
        <v>7383</v>
      </c>
    </row>
    <row r="3565" spans="2:15" hidden="1" x14ac:dyDescent="0.4">
      <c r="B3565">
        <v>3564</v>
      </c>
      <c r="C3565" t="s">
        <v>7421</v>
      </c>
      <c r="D3565" t="s">
        <v>2292</v>
      </c>
      <c r="E3565" t="s">
        <v>2293</v>
      </c>
      <c r="F3565">
        <v>43.32</v>
      </c>
      <c r="G3565">
        <v>5.73</v>
      </c>
      <c r="I3565">
        <v>1000</v>
      </c>
      <c r="J3565" t="s">
        <v>7422</v>
      </c>
      <c r="K3565" t="s">
        <v>16</v>
      </c>
      <c r="L3565">
        <v>36</v>
      </c>
      <c r="M3565">
        <v>1836</v>
      </c>
      <c r="N3565">
        <v>1981</v>
      </c>
      <c r="O3565" t="s">
        <v>7234</v>
      </c>
    </row>
    <row r="3566" spans="2:15" hidden="1" x14ac:dyDescent="0.4">
      <c r="B3566">
        <v>3565</v>
      </c>
      <c r="C3566" t="s">
        <v>7423</v>
      </c>
      <c r="D3566" t="s">
        <v>2292</v>
      </c>
      <c r="E3566" t="s">
        <v>2293</v>
      </c>
      <c r="F3566">
        <v>43.4</v>
      </c>
      <c r="G3566">
        <v>5.5</v>
      </c>
      <c r="I3566">
        <v>500</v>
      </c>
      <c r="J3566" t="s">
        <v>7424</v>
      </c>
      <c r="K3566" t="s">
        <v>16</v>
      </c>
      <c r="L3566">
        <v>33</v>
      </c>
      <c r="M3566">
        <v>1820</v>
      </c>
      <c r="N3566">
        <v>1978</v>
      </c>
      <c r="O3566" t="s">
        <v>7234</v>
      </c>
    </row>
    <row r="3567" spans="2:15" hidden="1" x14ac:dyDescent="0.4">
      <c r="B3567">
        <v>3566</v>
      </c>
      <c r="C3567" t="s">
        <v>7425</v>
      </c>
      <c r="D3567" t="s">
        <v>2292</v>
      </c>
      <c r="E3567" t="s">
        <v>2293</v>
      </c>
      <c r="F3567">
        <v>44.37</v>
      </c>
      <c r="G3567">
        <v>5.62</v>
      </c>
      <c r="I3567">
        <v>1100</v>
      </c>
      <c r="J3567" t="s">
        <v>7426</v>
      </c>
      <c r="K3567" t="s">
        <v>16</v>
      </c>
      <c r="L3567">
        <v>135</v>
      </c>
      <c r="M3567">
        <v>1762</v>
      </c>
      <c r="N3567">
        <v>1983</v>
      </c>
      <c r="O3567" t="s">
        <v>7427</v>
      </c>
    </row>
    <row r="3568" spans="2:15" hidden="1" x14ac:dyDescent="0.4">
      <c r="B3568">
        <v>3567</v>
      </c>
      <c r="C3568" t="s">
        <v>7428</v>
      </c>
      <c r="D3568" t="s">
        <v>2292</v>
      </c>
      <c r="E3568" t="s">
        <v>2293</v>
      </c>
      <c r="F3568">
        <v>43.32</v>
      </c>
      <c r="G3568">
        <v>5.73</v>
      </c>
      <c r="I3568">
        <v>750</v>
      </c>
      <c r="J3568" t="s">
        <v>7429</v>
      </c>
      <c r="K3568" t="s">
        <v>16</v>
      </c>
      <c r="L3568">
        <v>51</v>
      </c>
      <c r="M3568">
        <v>1836</v>
      </c>
      <c r="N3568">
        <v>1982</v>
      </c>
      <c r="O3568" t="s">
        <v>7234</v>
      </c>
    </row>
    <row r="3569" spans="2:15" hidden="1" x14ac:dyDescent="0.4">
      <c r="B3569">
        <v>3568</v>
      </c>
      <c r="C3569" t="s">
        <v>7430</v>
      </c>
      <c r="D3569" t="s">
        <v>1582</v>
      </c>
      <c r="E3569" t="s">
        <v>1583</v>
      </c>
      <c r="F3569">
        <v>44.17</v>
      </c>
      <c r="G3569">
        <v>5.25</v>
      </c>
      <c r="I3569">
        <v>1775</v>
      </c>
      <c r="J3569" t="s">
        <v>7431</v>
      </c>
      <c r="K3569" t="s">
        <v>16</v>
      </c>
      <c r="L3569">
        <v>54</v>
      </c>
      <c r="M3569">
        <v>1653</v>
      </c>
      <c r="N3569">
        <v>1975</v>
      </c>
      <c r="O3569" t="s">
        <v>7432</v>
      </c>
    </row>
    <row r="3570" spans="2:15" hidden="1" x14ac:dyDescent="0.4">
      <c r="B3570">
        <v>3569</v>
      </c>
      <c r="C3570" t="s">
        <v>7433</v>
      </c>
      <c r="D3570" t="s">
        <v>2292</v>
      </c>
      <c r="E3570" t="s">
        <v>2293</v>
      </c>
      <c r="F3570">
        <v>44.17</v>
      </c>
      <c r="G3570">
        <v>5.25</v>
      </c>
      <c r="I3570">
        <v>1400</v>
      </c>
      <c r="J3570" t="s">
        <v>7434</v>
      </c>
      <c r="K3570" t="s">
        <v>16</v>
      </c>
      <c r="L3570">
        <v>60</v>
      </c>
      <c r="M3570">
        <v>1762</v>
      </c>
      <c r="N3570">
        <v>1983</v>
      </c>
      <c r="O3570" t="s">
        <v>7432</v>
      </c>
    </row>
    <row r="3571" spans="2:15" hidden="1" x14ac:dyDescent="0.4">
      <c r="B3571">
        <v>3570</v>
      </c>
      <c r="C3571" t="s">
        <v>7435</v>
      </c>
      <c r="D3571" t="s">
        <v>2292</v>
      </c>
      <c r="E3571" t="s">
        <v>2293</v>
      </c>
      <c r="F3571">
        <v>44.17</v>
      </c>
      <c r="G3571">
        <v>5.25</v>
      </c>
      <c r="I3571">
        <v>1600</v>
      </c>
      <c r="J3571" t="s">
        <v>7436</v>
      </c>
      <c r="K3571" t="s">
        <v>16</v>
      </c>
      <c r="L3571">
        <v>43</v>
      </c>
      <c r="M3571">
        <v>1815</v>
      </c>
      <c r="N3571">
        <v>1982</v>
      </c>
      <c r="O3571" t="s">
        <v>7432</v>
      </c>
    </row>
    <row r="3572" spans="2:15" hidden="1" x14ac:dyDescent="0.4">
      <c r="B3572">
        <v>3571</v>
      </c>
      <c r="C3572" t="s">
        <v>7437</v>
      </c>
      <c r="D3572" t="s">
        <v>755</v>
      </c>
      <c r="E3572" t="s">
        <v>756</v>
      </c>
      <c r="F3572">
        <v>33.950000000000003</v>
      </c>
      <c r="G3572">
        <v>-83.32</v>
      </c>
      <c r="I3572">
        <v>243</v>
      </c>
      <c r="J3572" t="s">
        <v>7438</v>
      </c>
      <c r="K3572" t="s">
        <v>16</v>
      </c>
      <c r="L3572">
        <v>77</v>
      </c>
      <c r="M3572">
        <v>1821</v>
      </c>
      <c r="N3572">
        <v>1986</v>
      </c>
      <c r="O3572" t="s">
        <v>7439</v>
      </c>
    </row>
    <row r="3573" spans="2:15" hidden="1" x14ac:dyDescent="0.4">
      <c r="B3573">
        <v>3572</v>
      </c>
      <c r="C3573" t="s">
        <v>7437</v>
      </c>
      <c r="D3573" t="s">
        <v>755</v>
      </c>
      <c r="E3573" t="s">
        <v>756</v>
      </c>
      <c r="F3573">
        <v>33.950000000000003</v>
      </c>
      <c r="G3573">
        <v>-83.32</v>
      </c>
      <c r="I3573">
        <v>243</v>
      </c>
      <c r="J3573" t="s">
        <v>7440</v>
      </c>
      <c r="K3573" t="s">
        <v>24</v>
      </c>
      <c r="L3573">
        <v>77</v>
      </c>
      <c r="M3573">
        <v>1821</v>
      </c>
      <c r="N3573">
        <v>1987</v>
      </c>
      <c r="O3573" t="s">
        <v>7439</v>
      </c>
    </row>
    <row r="3574" spans="2:15" hidden="1" x14ac:dyDescent="0.4">
      <c r="B3574">
        <v>3573</v>
      </c>
      <c r="C3574" t="s">
        <v>7437</v>
      </c>
      <c r="D3574" t="s">
        <v>755</v>
      </c>
      <c r="E3574" t="s">
        <v>756</v>
      </c>
      <c r="F3574">
        <v>33.950000000000003</v>
      </c>
      <c r="G3574">
        <v>-83.32</v>
      </c>
      <c r="I3574">
        <v>243</v>
      </c>
      <c r="J3574" t="s">
        <v>7441</v>
      </c>
      <c r="K3574" t="s">
        <v>28</v>
      </c>
      <c r="L3574">
        <v>77</v>
      </c>
      <c r="M3574">
        <v>1821</v>
      </c>
      <c r="N3574">
        <v>1986</v>
      </c>
      <c r="O3574" t="s">
        <v>7439</v>
      </c>
    </row>
    <row r="3575" spans="2:15" hidden="1" x14ac:dyDescent="0.4">
      <c r="B3575">
        <v>3574</v>
      </c>
      <c r="C3575" t="s">
        <v>7442</v>
      </c>
      <c r="D3575" t="s">
        <v>813</v>
      </c>
      <c r="E3575" t="s">
        <v>814</v>
      </c>
      <c r="F3575">
        <v>31.62</v>
      </c>
      <c r="G3575">
        <v>-81.8</v>
      </c>
      <c r="I3575">
        <v>8</v>
      </c>
      <c r="J3575" t="s">
        <v>7443</v>
      </c>
      <c r="K3575" t="s">
        <v>16</v>
      </c>
      <c r="L3575">
        <v>60</v>
      </c>
      <c r="M3575">
        <v>929</v>
      </c>
      <c r="N3575">
        <v>1985</v>
      </c>
      <c r="O3575" t="s">
        <v>7444</v>
      </c>
    </row>
    <row r="3576" spans="2:15" hidden="1" x14ac:dyDescent="0.4">
      <c r="B3576">
        <v>3575</v>
      </c>
      <c r="C3576" t="s">
        <v>7445</v>
      </c>
      <c r="D3576" t="s">
        <v>813</v>
      </c>
      <c r="E3576" t="s">
        <v>814</v>
      </c>
      <c r="F3576">
        <v>32.35</v>
      </c>
      <c r="G3576">
        <v>-81.22</v>
      </c>
      <c r="I3576">
        <v>5</v>
      </c>
      <c r="J3576" t="s">
        <v>7446</v>
      </c>
      <c r="K3576" t="s">
        <v>16</v>
      </c>
      <c r="L3576">
        <v>59</v>
      </c>
      <c r="M3576">
        <v>990</v>
      </c>
      <c r="N3576">
        <v>1985</v>
      </c>
      <c r="O3576" t="s">
        <v>7447</v>
      </c>
    </row>
    <row r="3577" spans="2:15" hidden="1" x14ac:dyDescent="0.4">
      <c r="B3577">
        <v>3576</v>
      </c>
      <c r="C3577" t="s">
        <v>7448</v>
      </c>
      <c r="D3577" t="s">
        <v>813</v>
      </c>
      <c r="E3577" t="s">
        <v>814</v>
      </c>
      <c r="F3577">
        <v>32.049999999999997</v>
      </c>
      <c r="G3577">
        <v>-83.3</v>
      </c>
      <c r="I3577">
        <v>53</v>
      </c>
      <c r="J3577" t="s">
        <v>7449</v>
      </c>
      <c r="K3577" t="s">
        <v>16</v>
      </c>
      <c r="L3577">
        <v>41</v>
      </c>
      <c r="M3577">
        <v>1202</v>
      </c>
      <c r="N3577">
        <v>1984</v>
      </c>
      <c r="O3577" t="s">
        <v>7450</v>
      </c>
    </row>
    <row r="3578" spans="2:15" hidden="1" x14ac:dyDescent="0.4">
      <c r="B3578">
        <v>3577</v>
      </c>
      <c r="C3578" t="s">
        <v>7451</v>
      </c>
      <c r="D3578" t="s">
        <v>691</v>
      </c>
      <c r="E3578" t="s">
        <v>692</v>
      </c>
      <c r="F3578">
        <v>31.22</v>
      </c>
      <c r="G3578">
        <v>-84.48</v>
      </c>
      <c r="I3578">
        <v>43</v>
      </c>
      <c r="J3578" t="s">
        <v>7452</v>
      </c>
      <c r="K3578" t="s">
        <v>16</v>
      </c>
      <c r="L3578">
        <v>242</v>
      </c>
      <c r="M3578">
        <v>1802</v>
      </c>
      <c r="N3578">
        <v>1995</v>
      </c>
      <c r="O3578" t="s">
        <v>7453</v>
      </c>
    </row>
    <row r="3579" spans="2:15" hidden="1" x14ac:dyDescent="0.4">
      <c r="B3579">
        <v>3578</v>
      </c>
      <c r="C3579" t="s">
        <v>7454</v>
      </c>
      <c r="D3579" t="s">
        <v>691</v>
      </c>
      <c r="E3579" t="s">
        <v>692</v>
      </c>
      <c r="F3579">
        <v>31.22</v>
      </c>
      <c r="G3579">
        <v>-84.48</v>
      </c>
      <c r="I3579">
        <v>43</v>
      </c>
      <c r="J3579" t="s">
        <v>7455</v>
      </c>
      <c r="K3579" t="s">
        <v>16</v>
      </c>
      <c r="L3579">
        <v>76</v>
      </c>
      <c r="M3579">
        <v>1802</v>
      </c>
      <c r="N3579">
        <v>1995</v>
      </c>
      <c r="O3579" t="s">
        <v>7453</v>
      </c>
    </row>
    <row r="3580" spans="2:15" hidden="1" x14ac:dyDescent="0.4">
      <c r="B3580">
        <v>3579</v>
      </c>
      <c r="C3580" t="s">
        <v>7456</v>
      </c>
      <c r="D3580" t="s">
        <v>691</v>
      </c>
      <c r="E3580" t="s">
        <v>692</v>
      </c>
      <c r="F3580">
        <v>31.22</v>
      </c>
      <c r="G3580">
        <v>-84.48</v>
      </c>
      <c r="I3580">
        <v>43</v>
      </c>
      <c r="J3580" t="s">
        <v>7457</v>
      </c>
      <c r="K3580" t="s">
        <v>16</v>
      </c>
      <c r="L3580">
        <v>92</v>
      </c>
      <c r="M3580">
        <v>1911</v>
      </c>
      <c r="N3580">
        <v>1995</v>
      </c>
      <c r="O3580" t="s">
        <v>7453</v>
      </c>
    </row>
    <row r="3581" spans="2:15" hidden="1" x14ac:dyDescent="0.4">
      <c r="B3581">
        <v>3580</v>
      </c>
      <c r="C3581" t="s">
        <v>7458</v>
      </c>
      <c r="D3581" t="s">
        <v>691</v>
      </c>
      <c r="E3581" t="s">
        <v>692</v>
      </c>
      <c r="F3581">
        <v>31.22</v>
      </c>
      <c r="G3581">
        <v>-84.48</v>
      </c>
      <c r="I3581">
        <v>43</v>
      </c>
      <c r="J3581" t="s">
        <v>7459</v>
      </c>
      <c r="K3581" t="s">
        <v>16</v>
      </c>
      <c r="L3581">
        <v>74</v>
      </c>
      <c r="M3581">
        <v>1871</v>
      </c>
      <c r="N3581">
        <v>1995</v>
      </c>
      <c r="O3581" t="s">
        <v>7453</v>
      </c>
    </row>
    <row r="3582" spans="2:15" hidden="1" x14ac:dyDescent="0.4">
      <c r="B3582">
        <v>3581</v>
      </c>
      <c r="C3582" t="s">
        <v>7460</v>
      </c>
      <c r="D3582" t="s">
        <v>790</v>
      </c>
      <c r="E3582" t="s">
        <v>791</v>
      </c>
      <c r="F3582">
        <v>31.93</v>
      </c>
      <c r="G3582">
        <v>-82.32</v>
      </c>
      <c r="I3582">
        <v>24</v>
      </c>
      <c r="J3582" t="s">
        <v>7461</v>
      </c>
      <c r="K3582" t="s">
        <v>16</v>
      </c>
      <c r="L3582">
        <v>10</v>
      </c>
      <c r="M3582">
        <v>1803</v>
      </c>
      <c r="N3582">
        <v>1992</v>
      </c>
      <c r="O3582" t="s">
        <v>7462</v>
      </c>
    </row>
    <row r="3583" spans="2:15" hidden="1" x14ac:dyDescent="0.4">
      <c r="B3583">
        <v>3582</v>
      </c>
      <c r="C3583" t="s">
        <v>7463</v>
      </c>
      <c r="D3583" t="s">
        <v>7464</v>
      </c>
      <c r="E3583" t="s">
        <v>7465</v>
      </c>
      <c r="F3583">
        <v>34.57</v>
      </c>
      <c r="G3583">
        <v>-84.23</v>
      </c>
      <c r="I3583">
        <v>792</v>
      </c>
      <c r="J3583" t="s">
        <v>7466</v>
      </c>
      <c r="K3583" t="s">
        <v>16</v>
      </c>
      <c r="L3583">
        <v>26</v>
      </c>
      <c r="M3583">
        <v>1552</v>
      </c>
      <c r="N3583">
        <v>2009</v>
      </c>
      <c r="O3583" t="s">
        <v>7467</v>
      </c>
    </row>
    <row r="3584" spans="2:15" hidden="1" x14ac:dyDescent="0.4">
      <c r="B3584">
        <v>3583</v>
      </c>
      <c r="C3584" t="s">
        <v>7468</v>
      </c>
      <c r="D3584" t="s">
        <v>7464</v>
      </c>
      <c r="E3584" t="s">
        <v>7465</v>
      </c>
      <c r="F3584">
        <v>34.76</v>
      </c>
      <c r="G3584">
        <v>-84.3</v>
      </c>
      <c r="I3584">
        <v>777</v>
      </c>
      <c r="J3584" t="s">
        <v>7469</v>
      </c>
      <c r="K3584" t="s">
        <v>16</v>
      </c>
      <c r="L3584">
        <v>45</v>
      </c>
      <c r="M3584">
        <v>1537</v>
      </c>
      <c r="N3584">
        <v>2009</v>
      </c>
      <c r="O3584" t="s">
        <v>7470</v>
      </c>
    </row>
    <row r="3585" spans="2:15" hidden="1" x14ac:dyDescent="0.4">
      <c r="B3585">
        <v>3584</v>
      </c>
      <c r="C3585" t="s">
        <v>7471</v>
      </c>
      <c r="D3585" t="s">
        <v>7464</v>
      </c>
      <c r="E3585" t="s">
        <v>7465</v>
      </c>
      <c r="F3585">
        <v>34.76</v>
      </c>
      <c r="G3585">
        <v>-84.3</v>
      </c>
      <c r="I3585">
        <v>784</v>
      </c>
      <c r="J3585" t="s">
        <v>7472</v>
      </c>
      <c r="K3585" t="s">
        <v>16</v>
      </c>
      <c r="L3585">
        <v>62</v>
      </c>
      <c r="M3585">
        <v>1537</v>
      </c>
      <c r="N3585">
        <v>2009</v>
      </c>
      <c r="O3585" t="s">
        <v>7470</v>
      </c>
    </row>
    <row r="3586" spans="2:15" hidden="1" x14ac:dyDescent="0.4">
      <c r="B3586">
        <v>3585</v>
      </c>
      <c r="C3586" t="s">
        <v>7473</v>
      </c>
      <c r="D3586" t="s">
        <v>858</v>
      </c>
      <c r="E3586" t="s">
        <v>859</v>
      </c>
      <c r="F3586">
        <v>34.46</v>
      </c>
      <c r="G3586">
        <v>-84.31</v>
      </c>
      <c r="I3586">
        <v>730</v>
      </c>
      <c r="J3586" t="s">
        <v>7474</v>
      </c>
      <c r="K3586" t="s">
        <v>16</v>
      </c>
      <c r="L3586">
        <v>26</v>
      </c>
      <c r="M3586">
        <v>1646</v>
      </c>
      <c r="N3586">
        <v>2009</v>
      </c>
      <c r="O3586" t="s">
        <v>7475</v>
      </c>
    </row>
    <row r="3587" spans="2:15" hidden="1" x14ac:dyDescent="0.4">
      <c r="B3587">
        <v>3586</v>
      </c>
      <c r="C3587" t="s">
        <v>7476</v>
      </c>
      <c r="D3587" t="s">
        <v>3509</v>
      </c>
      <c r="E3587" t="s">
        <v>3510</v>
      </c>
      <c r="F3587">
        <v>34.76</v>
      </c>
      <c r="G3587">
        <v>-84.3</v>
      </c>
      <c r="I3587">
        <v>777</v>
      </c>
      <c r="J3587" t="s">
        <v>7477</v>
      </c>
      <c r="K3587" t="s">
        <v>16</v>
      </c>
      <c r="L3587">
        <v>24</v>
      </c>
      <c r="M3587">
        <v>1689</v>
      </c>
      <c r="N3587">
        <v>2009</v>
      </c>
      <c r="O3587" t="s">
        <v>7470</v>
      </c>
    </row>
    <row r="3588" spans="2:15" hidden="1" x14ac:dyDescent="0.4">
      <c r="B3588">
        <v>3587</v>
      </c>
      <c r="C3588" t="s">
        <v>7478</v>
      </c>
      <c r="D3588" t="s">
        <v>691</v>
      </c>
      <c r="E3588" t="s">
        <v>692</v>
      </c>
      <c r="F3588">
        <v>30.855799999999999</v>
      </c>
      <c r="G3588">
        <v>-83.966700000000003</v>
      </c>
      <c r="I3588">
        <v>61</v>
      </c>
      <c r="J3588" t="s">
        <v>7479</v>
      </c>
      <c r="K3588" t="s">
        <v>16</v>
      </c>
      <c r="L3588">
        <v>47</v>
      </c>
      <c r="M3588">
        <v>1661</v>
      </c>
      <c r="N3588">
        <v>2003</v>
      </c>
      <c r="O3588" t="s">
        <v>7480</v>
      </c>
    </row>
    <row r="3589" spans="2:15" hidden="1" x14ac:dyDescent="0.4">
      <c r="B3589">
        <v>3588</v>
      </c>
      <c r="C3589" t="s">
        <v>7481</v>
      </c>
      <c r="D3589" t="s">
        <v>691</v>
      </c>
      <c r="E3589" t="s">
        <v>692</v>
      </c>
      <c r="F3589">
        <v>34.328800000000001</v>
      </c>
      <c r="G3589">
        <v>-85.246300000000005</v>
      </c>
      <c r="I3589">
        <v>344</v>
      </c>
      <c r="J3589" t="s">
        <v>7482</v>
      </c>
      <c r="K3589" t="s">
        <v>16</v>
      </c>
      <c r="L3589">
        <v>40</v>
      </c>
      <c r="M3589">
        <v>1795</v>
      </c>
      <c r="N3589">
        <v>2003</v>
      </c>
      <c r="O3589" t="s">
        <v>7483</v>
      </c>
    </row>
    <row r="3590" spans="2:15" hidden="1" x14ac:dyDescent="0.4">
      <c r="B3590">
        <v>3589</v>
      </c>
      <c r="C3590" t="s">
        <v>7484</v>
      </c>
      <c r="D3590" t="s">
        <v>691</v>
      </c>
      <c r="E3590" t="s">
        <v>692</v>
      </c>
      <c r="F3590">
        <v>32.850900000000003</v>
      </c>
      <c r="G3590">
        <v>-84.4803</v>
      </c>
      <c r="I3590">
        <v>262</v>
      </c>
      <c r="J3590" t="s">
        <v>7485</v>
      </c>
      <c r="K3590" t="s">
        <v>16</v>
      </c>
      <c r="L3590">
        <v>46</v>
      </c>
      <c r="M3590">
        <v>1649</v>
      </c>
      <c r="N3590">
        <v>2002</v>
      </c>
      <c r="O3590" t="s">
        <v>7486</v>
      </c>
    </row>
    <row r="3591" spans="2:15" hidden="1" x14ac:dyDescent="0.4">
      <c r="B3591">
        <v>3590</v>
      </c>
      <c r="C3591" t="s">
        <v>7487</v>
      </c>
      <c r="D3591" t="s">
        <v>755</v>
      </c>
      <c r="E3591" t="s">
        <v>756</v>
      </c>
      <c r="F3591">
        <v>32.250599999999999</v>
      </c>
      <c r="G3591">
        <v>-85.198899999999995</v>
      </c>
      <c r="I3591">
        <v>262</v>
      </c>
      <c r="J3591" t="s">
        <v>7488</v>
      </c>
      <c r="K3591" t="s">
        <v>16</v>
      </c>
      <c r="L3591">
        <v>46</v>
      </c>
      <c r="M3591">
        <v>1730</v>
      </c>
      <c r="N3591">
        <v>2001</v>
      </c>
      <c r="O3591" t="s">
        <v>7489</v>
      </c>
    </row>
    <row r="3592" spans="2:15" hidden="1" x14ac:dyDescent="0.4">
      <c r="B3592">
        <v>3591</v>
      </c>
      <c r="C3592" t="s">
        <v>7490</v>
      </c>
      <c r="D3592" t="s">
        <v>795</v>
      </c>
      <c r="E3592" t="s">
        <v>796</v>
      </c>
      <c r="F3592">
        <v>32.481099999999998</v>
      </c>
      <c r="G3592">
        <v>-84.331199999999995</v>
      </c>
      <c r="I3592">
        <v>198</v>
      </c>
      <c r="J3592" t="s">
        <v>7491</v>
      </c>
      <c r="K3592" t="s">
        <v>16</v>
      </c>
      <c r="L3592">
        <v>37</v>
      </c>
      <c r="M3592">
        <v>1762</v>
      </c>
      <c r="N3592">
        <v>2002</v>
      </c>
      <c r="O3592" t="s">
        <v>7492</v>
      </c>
    </row>
    <row r="3593" spans="2:15" hidden="1" x14ac:dyDescent="0.4">
      <c r="B3593">
        <v>3592</v>
      </c>
      <c r="C3593" t="s">
        <v>7493</v>
      </c>
      <c r="D3593" t="s">
        <v>7494</v>
      </c>
      <c r="E3593" t="s">
        <v>7495</v>
      </c>
      <c r="F3593">
        <v>32.83</v>
      </c>
      <c r="G3593">
        <v>-84.83</v>
      </c>
      <c r="I3593">
        <v>366</v>
      </c>
      <c r="J3593" t="s">
        <v>7496</v>
      </c>
      <c r="K3593" t="s">
        <v>16</v>
      </c>
      <c r="L3593">
        <v>59</v>
      </c>
      <c r="M3593">
        <v>1794</v>
      </c>
      <c r="N3593">
        <v>2002</v>
      </c>
      <c r="O3593" t="s">
        <v>7497</v>
      </c>
    </row>
    <row r="3594" spans="2:15" hidden="1" x14ac:dyDescent="0.4">
      <c r="B3594">
        <v>3593</v>
      </c>
      <c r="C3594" t="s">
        <v>7498</v>
      </c>
      <c r="D3594" t="s">
        <v>7494</v>
      </c>
      <c r="E3594" t="s">
        <v>7495</v>
      </c>
      <c r="F3594">
        <v>32.83</v>
      </c>
      <c r="G3594">
        <v>-84.83</v>
      </c>
      <c r="I3594">
        <v>366</v>
      </c>
      <c r="J3594" t="s">
        <v>7499</v>
      </c>
      <c r="K3594" t="s">
        <v>16</v>
      </c>
      <c r="L3594">
        <v>34</v>
      </c>
      <c r="M3594">
        <v>1848</v>
      </c>
      <c r="N3594">
        <v>2002</v>
      </c>
      <c r="O3594" t="s">
        <v>7497</v>
      </c>
    </row>
    <row r="3595" spans="2:15" hidden="1" x14ac:dyDescent="0.4">
      <c r="B3595">
        <v>3594</v>
      </c>
      <c r="C3595" t="s">
        <v>7500</v>
      </c>
      <c r="D3595" t="s">
        <v>7494</v>
      </c>
      <c r="E3595" t="s">
        <v>7495</v>
      </c>
      <c r="F3595">
        <v>32.83</v>
      </c>
      <c r="G3595">
        <v>-84.83</v>
      </c>
      <c r="I3595">
        <v>366</v>
      </c>
      <c r="J3595" t="s">
        <v>7501</v>
      </c>
      <c r="K3595" t="s">
        <v>16</v>
      </c>
      <c r="L3595">
        <v>40</v>
      </c>
      <c r="M3595">
        <v>1794</v>
      </c>
      <c r="N3595">
        <v>2002</v>
      </c>
      <c r="O3595" t="s">
        <v>7497</v>
      </c>
    </row>
    <row r="3596" spans="2:15" hidden="1" x14ac:dyDescent="0.4">
      <c r="B3596">
        <v>3595</v>
      </c>
      <c r="C3596" t="s">
        <v>7502</v>
      </c>
      <c r="D3596" t="s">
        <v>3509</v>
      </c>
      <c r="E3596" t="s">
        <v>3510</v>
      </c>
      <c r="F3596">
        <v>34.883299999999998</v>
      </c>
      <c r="G3596">
        <v>-84.65</v>
      </c>
      <c r="I3596">
        <v>600</v>
      </c>
      <c r="J3596" t="s">
        <v>7503</v>
      </c>
      <c r="K3596" t="s">
        <v>16</v>
      </c>
      <c r="L3596">
        <v>40</v>
      </c>
      <c r="M3596">
        <v>1947</v>
      </c>
      <c r="N3596">
        <v>2011</v>
      </c>
      <c r="O3596" t="s">
        <v>7470</v>
      </c>
    </row>
    <row r="3597" spans="2:15" hidden="1" x14ac:dyDescent="0.4">
      <c r="B3597">
        <v>3596</v>
      </c>
      <c r="C3597" t="s">
        <v>7504</v>
      </c>
      <c r="D3597" t="s">
        <v>2094</v>
      </c>
      <c r="E3597" t="s">
        <v>2095</v>
      </c>
      <c r="F3597">
        <v>42</v>
      </c>
      <c r="G3597">
        <v>45.17</v>
      </c>
      <c r="I3597">
        <v>2000</v>
      </c>
      <c r="J3597" t="s">
        <v>7505</v>
      </c>
      <c r="K3597" t="s">
        <v>16</v>
      </c>
      <c r="L3597">
        <v>19</v>
      </c>
      <c r="M3597">
        <v>1526</v>
      </c>
      <c r="N3597">
        <v>1980</v>
      </c>
      <c r="O3597" t="s">
        <v>7506</v>
      </c>
    </row>
    <row r="3598" spans="2:15" hidden="1" x14ac:dyDescent="0.4">
      <c r="B3598">
        <v>3597</v>
      </c>
      <c r="C3598" t="s">
        <v>7507</v>
      </c>
      <c r="D3598" t="s">
        <v>2292</v>
      </c>
      <c r="E3598" t="s">
        <v>2293</v>
      </c>
      <c r="F3598">
        <v>41.716700000000003</v>
      </c>
      <c r="G3598">
        <v>43.4833</v>
      </c>
      <c r="I3598">
        <v>1850</v>
      </c>
      <c r="J3598" t="s">
        <v>7508</v>
      </c>
      <c r="K3598" t="s">
        <v>16</v>
      </c>
      <c r="L3598">
        <v>64</v>
      </c>
      <c r="M3598">
        <v>1754</v>
      </c>
      <c r="N3598">
        <v>2006</v>
      </c>
      <c r="O3598" t="s">
        <v>7509</v>
      </c>
    </row>
    <row r="3599" spans="2:15" hidden="1" x14ac:dyDescent="0.4">
      <c r="B3599">
        <v>3598</v>
      </c>
      <c r="C3599" t="s">
        <v>7510</v>
      </c>
      <c r="D3599" t="s">
        <v>2292</v>
      </c>
      <c r="E3599" t="s">
        <v>2293</v>
      </c>
      <c r="F3599">
        <v>41.716700000000003</v>
      </c>
      <c r="G3599">
        <v>43.5</v>
      </c>
      <c r="I3599">
        <v>1850</v>
      </c>
      <c r="J3599" t="s">
        <v>7511</v>
      </c>
      <c r="K3599" t="s">
        <v>16</v>
      </c>
      <c r="L3599">
        <v>49</v>
      </c>
      <c r="M3599">
        <v>1781</v>
      </c>
      <c r="N3599">
        <v>2006</v>
      </c>
      <c r="O3599" t="s">
        <v>7509</v>
      </c>
    </row>
    <row r="3600" spans="2:15" hidden="1" x14ac:dyDescent="0.4">
      <c r="B3600">
        <v>3599</v>
      </c>
      <c r="C3600" t="s">
        <v>7512</v>
      </c>
      <c r="D3600" t="s">
        <v>2292</v>
      </c>
      <c r="E3600" t="s">
        <v>2293</v>
      </c>
      <c r="F3600">
        <v>41.783299999999997</v>
      </c>
      <c r="G3600">
        <v>43.4833</v>
      </c>
      <c r="I3600">
        <v>1450</v>
      </c>
      <c r="J3600" t="s">
        <v>7513</v>
      </c>
      <c r="K3600" t="s">
        <v>16</v>
      </c>
      <c r="L3600">
        <v>50</v>
      </c>
      <c r="M3600">
        <v>1776</v>
      </c>
      <c r="N3600">
        <v>2006</v>
      </c>
      <c r="O3600" t="s">
        <v>7514</v>
      </c>
    </row>
    <row r="3601" spans="2:15" hidden="1" x14ac:dyDescent="0.4">
      <c r="B3601">
        <v>3600</v>
      </c>
      <c r="C3601" t="s">
        <v>7515</v>
      </c>
      <c r="D3601" t="s">
        <v>2292</v>
      </c>
      <c r="E3601" t="s">
        <v>2293</v>
      </c>
      <c r="F3601">
        <v>41.8</v>
      </c>
      <c r="G3601">
        <v>43.45</v>
      </c>
      <c r="I3601">
        <v>1100</v>
      </c>
      <c r="J3601" t="s">
        <v>7516</v>
      </c>
      <c r="K3601" t="s">
        <v>16</v>
      </c>
      <c r="L3601">
        <v>59</v>
      </c>
      <c r="M3601">
        <v>1773</v>
      </c>
      <c r="N3601">
        <v>2006</v>
      </c>
      <c r="O3601" t="s">
        <v>7514</v>
      </c>
    </row>
    <row r="3602" spans="2:15" hidden="1" x14ac:dyDescent="0.4">
      <c r="B3602">
        <v>3601</v>
      </c>
      <c r="C3602" t="s">
        <v>7517</v>
      </c>
      <c r="D3602" t="s">
        <v>2292</v>
      </c>
      <c r="E3602" t="s">
        <v>2293</v>
      </c>
      <c r="F3602">
        <v>41.616700000000002</v>
      </c>
      <c r="G3602">
        <v>42.716700000000003</v>
      </c>
      <c r="I3602">
        <v>2000</v>
      </c>
      <c r="J3602" t="s">
        <v>7518</v>
      </c>
      <c r="K3602" t="s">
        <v>16</v>
      </c>
      <c r="L3602">
        <v>33</v>
      </c>
      <c r="M3602">
        <v>1833</v>
      </c>
      <c r="N3602">
        <v>2006</v>
      </c>
      <c r="O3602" t="s">
        <v>7519</v>
      </c>
    </row>
    <row r="3603" spans="2:15" hidden="1" x14ac:dyDescent="0.4">
      <c r="B3603">
        <v>3602</v>
      </c>
      <c r="C3603" t="s">
        <v>7520</v>
      </c>
      <c r="D3603" t="s">
        <v>1582</v>
      </c>
      <c r="E3603" t="s">
        <v>1583</v>
      </c>
      <c r="F3603">
        <v>41.616700000000002</v>
      </c>
      <c r="G3603">
        <v>42.5167</v>
      </c>
      <c r="I3603">
        <v>1930</v>
      </c>
      <c r="J3603" t="s">
        <v>7521</v>
      </c>
      <c r="K3603" t="s">
        <v>16</v>
      </c>
      <c r="L3603">
        <v>27</v>
      </c>
      <c r="M3603">
        <v>1676</v>
      </c>
      <c r="N3603">
        <v>2006</v>
      </c>
      <c r="O3603" t="s">
        <v>7519</v>
      </c>
    </row>
    <row r="3604" spans="2:15" hidden="1" x14ac:dyDescent="0.4">
      <c r="B3604">
        <v>3603</v>
      </c>
      <c r="C3604" t="s">
        <v>7522</v>
      </c>
      <c r="D3604" t="s">
        <v>2292</v>
      </c>
      <c r="E3604" t="s">
        <v>2293</v>
      </c>
      <c r="F3604">
        <v>41.7667</v>
      </c>
      <c r="G3604">
        <v>43.5167</v>
      </c>
      <c r="I3604">
        <v>1850</v>
      </c>
      <c r="J3604" t="s">
        <v>7523</v>
      </c>
      <c r="K3604" t="s">
        <v>16</v>
      </c>
      <c r="L3604">
        <v>26</v>
      </c>
      <c r="M3604">
        <v>1767</v>
      </c>
      <c r="N3604">
        <v>2006</v>
      </c>
      <c r="O3604" t="s">
        <v>7514</v>
      </c>
    </row>
    <row r="3605" spans="2:15" hidden="1" x14ac:dyDescent="0.4">
      <c r="B3605">
        <v>3604</v>
      </c>
      <c r="C3605" t="s">
        <v>7524</v>
      </c>
      <c r="D3605" t="s">
        <v>2292</v>
      </c>
      <c r="E3605" t="s">
        <v>2293</v>
      </c>
      <c r="F3605">
        <v>41.583300000000001</v>
      </c>
      <c r="G3605">
        <v>42.75</v>
      </c>
      <c r="I3605">
        <v>1900</v>
      </c>
      <c r="J3605" t="s">
        <v>7525</v>
      </c>
      <c r="K3605" t="s">
        <v>16</v>
      </c>
      <c r="L3605">
        <v>28</v>
      </c>
      <c r="M3605">
        <v>1882</v>
      </c>
      <c r="N3605">
        <v>2006</v>
      </c>
      <c r="O3605" t="s">
        <v>7519</v>
      </c>
    </row>
    <row r="3606" spans="2:15" hidden="1" x14ac:dyDescent="0.4">
      <c r="B3606">
        <v>3605</v>
      </c>
      <c r="C3606" t="s">
        <v>7526</v>
      </c>
      <c r="D3606" t="s">
        <v>2292</v>
      </c>
      <c r="E3606" t="s">
        <v>2293</v>
      </c>
      <c r="F3606">
        <v>41.816699999999997</v>
      </c>
      <c r="G3606">
        <v>42.85</v>
      </c>
      <c r="I3606">
        <v>2010</v>
      </c>
      <c r="J3606" t="s">
        <v>7527</v>
      </c>
      <c r="K3606" t="s">
        <v>16</v>
      </c>
      <c r="L3606">
        <v>58</v>
      </c>
      <c r="M3606">
        <v>1813</v>
      </c>
      <c r="N3606">
        <v>2006</v>
      </c>
      <c r="O3606" t="s">
        <v>7528</v>
      </c>
    </row>
    <row r="3607" spans="2:15" hidden="1" x14ac:dyDescent="0.4">
      <c r="B3607">
        <v>3606</v>
      </c>
      <c r="C3607" t="s">
        <v>7529</v>
      </c>
      <c r="D3607" t="s">
        <v>2121</v>
      </c>
      <c r="E3607" t="s">
        <v>2122</v>
      </c>
      <c r="F3607">
        <v>51.02</v>
      </c>
      <c r="G3607">
        <v>7.13</v>
      </c>
      <c r="I3607">
        <v>78</v>
      </c>
      <c r="J3607" t="s">
        <v>7530</v>
      </c>
      <c r="K3607" t="s">
        <v>16</v>
      </c>
      <c r="L3607">
        <v>60</v>
      </c>
      <c r="M3607">
        <v>1804</v>
      </c>
      <c r="N3607">
        <v>1973</v>
      </c>
      <c r="O3607" t="s">
        <v>7531</v>
      </c>
    </row>
    <row r="3608" spans="2:15" hidden="1" x14ac:dyDescent="0.4">
      <c r="B3608">
        <v>3607</v>
      </c>
      <c r="C3608" t="s">
        <v>7532</v>
      </c>
      <c r="D3608" t="s">
        <v>2121</v>
      </c>
      <c r="E3608" t="s">
        <v>2122</v>
      </c>
      <c r="F3608">
        <v>50.92</v>
      </c>
      <c r="G3608">
        <v>7.15</v>
      </c>
      <c r="I3608">
        <v>131</v>
      </c>
      <c r="J3608" t="s">
        <v>7533</v>
      </c>
      <c r="K3608" t="s">
        <v>16</v>
      </c>
      <c r="L3608">
        <v>34</v>
      </c>
      <c r="M3608">
        <v>1776</v>
      </c>
      <c r="N3608">
        <v>1972</v>
      </c>
      <c r="O3608" t="s">
        <v>7531</v>
      </c>
    </row>
    <row r="3609" spans="2:15" hidden="1" x14ac:dyDescent="0.4">
      <c r="B3609">
        <v>3608</v>
      </c>
      <c r="C3609" t="s">
        <v>7534</v>
      </c>
      <c r="D3609" t="s">
        <v>2121</v>
      </c>
      <c r="E3609" t="s">
        <v>2122</v>
      </c>
      <c r="F3609">
        <v>52.25</v>
      </c>
      <c r="G3609">
        <v>8.9</v>
      </c>
      <c r="I3609">
        <v>43</v>
      </c>
      <c r="J3609" t="s">
        <v>7535</v>
      </c>
      <c r="K3609" t="s">
        <v>16</v>
      </c>
      <c r="L3609">
        <v>24</v>
      </c>
      <c r="M3609">
        <v>1847</v>
      </c>
      <c r="N3609">
        <v>1972</v>
      </c>
      <c r="O3609" t="s">
        <v>7536</v>
      </c>
    </row>
    <row r="3610" spans="2:15" hidden="1" x14ac:dyDescent="0.4">
      <c r="B3610">
        <v>3609</v>
      </c>
      <c r="C3610" t="s">
        <v>7537</v>
      </c>
      <c r="D3610" t="s">
        <v>2121</v>
      </c>
      <c r="E3610" t="s">
        <v>2122</v>
      </c>
      <c r="F3610">
        <v>52.18</v>
      </c>
      <c r="G3610">
        <v>9.2799999999999994</v>
      </c>
      <c r="I3610">
        <v>291</v>
      </c>
      <c r="J3610" t="s">
        <v>7538</v>
      </c>
      <c r="K3610" t="s">
        <v>16</v>
      </c>
      <c r="L3610">
        <v>12</v>
      </c>
      <c r="M3610">
        <v>1843</v>
      </c>
      <c r="N3610">
        <v>1971</v>
      </c>
      <c r="O3610" t="s">
        <v>7539</v>
      </c>
    </row>
    <row r="3611" spans="2:15" hidden="1" x14ac:dyDescent="0.4">
      <c r="B3611">
        <v>3610</v>
      </c>
      <c r="C3611" t="s">
        <v>7540</v>
      </c>
      <c r="D3611" t="s">
        <v>2121</v>
      </c>
      <c r="E3611" t="s">
        <v>2122</v>
      </c>
      <c r="F3611">
        <v>52.12</v>
      </c>
      <c r="G3611">
        <v>9.1999999999999993</v>
      </c>
      <c r="I3611">
        <v>210</v>
      </c>
      <c r="J3611" t="s">
        <v>7541</v>
      </c>
      <c r="K3611" t="s">
        <v>16</v>
      </c>
      <c r="L3611">
        <v>16</v>
      </c>
      <c r="M3611">
        <v>1841</v>
      </c>
      <c r="N3611">
        <v>1972</v>
      </c>
      <c r="O3611" t="s">
        <v>7536</v>
      </c>
    </row>
    <row r="3612" spans="2:15" hidden="1" x14ac:dyDescent="0.4">
      <c r="B3612">
        <v>3611</v>
      </c>
      <c r="C3612" t="s">
        <v>7542</v>
      </c>
      <c r="D3612" t="s">
        <v>2121</v>
      </c>
      <c r="E3612" t="s">
        <v>2122</v>
      </c>
      <c r="F3612">
        <v>52.17</v>
      </c>
      <c r="G3612">
        <v>8.9700000000000006</v>
      </c>
      <c r="I3612">
        <v>95</v>
      </c>
      <c r="J3612" t="s">
        <v>7543</v>
      </c>
      <c r="K3612" t="s">
        <v>16</v>
      </c>
      <c r="L3612">
        <v>10</v>
      </c>
      <c r="M3612">
        <v>1787</v>
      </c>
      <c r="N3612">
        <v>1972</v>
      </c>
      <c r="O3612" t="s">
        <v>7536</v>
      </c>
    </row>
    <row r="3613" spans="2:15" hidden="1" x14ac:dyDescent="0.4">
      <c r="B3613">
        <v>3612</v>
      </c>
      <c r="C3613" t="s">
        <v>7544</v>
      </c>
      <c r="D3613" t="s">
        <v>2121</v>
      </c>
      <c r="E3613" t="s">
        <v>2122</v>
      </c>
      <c r="F3613">
        <v>51.92</v>
      </c>
      <c r="G3613">
        <v>9.1999999999999993</v>
      </c>
      <c r="I3613">
        <v>290</v>
      </c>
      <c r="J3613" t="s">
        <v>7545</v>
      </c>
      <c r="K3613" t="s">
        <v>16</v>
      </c>
      <c r="L3613">
        <v>10</v>
      </c>
      <c r="M3613">
        <v>1830</v>
      </c>
      <c r="N3613">
        <v>1972</v>
      </c>
      <c r="O3613" t="s">
        <v>7536</v>
      </c>
    </row>
    <row r="3614" spans="2:15" hidden="1" x14ac:dyDescent="0.4">
      <c r="B3614">
        <v>3613</v>
      </c>
      <c r="C3614" t="s">
        <v>7546</v>
      </c>
      <c r="D3614" t="s">
        <v>2121</v>
      </c>
      <c r="E3614" t="s">
        <v>2122</v>
      </c>
      <c r="F3614">
        <v>52.32</v>
      </c>
      <c r="G3614">
        <v>9.0299999999999994</v>
      </c>
      <c r="I3614">
        <v>50</v>
      </c>
      <c r="J3614" t="s">
        <v>7547</v>
      </c>
      <c r="K3614" t="s">
        <v>16</v>
      </c>
      <c r="L3614">
        <v>26</v>
      </c>
      <c r="M3614">
        <v>1819</v>
      </c>
      <c r="N3614">
        <v>1972</v>
      </c>
      <c r="O3614" t="s">
        <v>7548</v>
      </c>
    </row>
    <row r="3615" spans="2:15" hidden="1" x14ac:dyDescent="0.4">
      <c r="B3615">
        <v>3614</v>
      </c>
      <c r="C3615" t="s">
        <v>7549</v>
      </c>
      <c r="D3615" t="s">
        <v>2121</v>
      </c>
      <c r="E3615" t="s">
        <v>2122</v>
      </c>
      <c r="F3615">
        <v>54</v>
      </c>
      <c r="G3615">
        <v>10</v>
      </c>
      <c r="I3615">
        <v>5</v>
      </c>
      <c r="J3615" t="s">
        <v>7550</v>
      </c>
      <c r="K3615" t="s">
        <v>16</v>
      </c>
      <c r="L3615">
        <v>66</v>
      </c>
      <c r="M3615">
        <v>1338</v>
      </c>
      <c r="N3615">
        <v>1967</v>
      </c>
      <c r="O3615" t="s">
        <v>7551</v>
      </c>
    </row>
    <row r="3616" spans="2:15" hidden="1" x14ac:dyDescent="0.4">
      <c r="B3616">
        <v>3615</v>
      </c>
      <c r="C3616" t="s">
        <v>7552</v>
      </c>
      <c r="D3616" t="s">
        <v>2121</v>
      </c>
      <c r="E3616" t="s">
        <v>2122</v>
      </c>
      <c r="F3616">
        <v>54.5</v>
      </c>
      <c r="G3616">
        <v>9.5</v>
      </c>
      <c r="I3616">
        <v>30</v>
      </c>
      <c r="J3616" t="s">
        <v>7553</v>
      </c>
      <c r="K3616" t="s">
        <v>16</v>
      </c>
      <c r="L3616">
        <v>44</v>
      </c>
      <c r="M3616">
        <v>1800</v>
      </c>
      <c r="N3616">
        <v>1969</v>
      </c>
      <c r="O3616" t="s">
        <v>7554</v>
      </c>
    </row>
    <row r="3617" spans="2:15" hidden="1" x14ac:dyDescent="0.4">
      <c r="B3617">
        <v>3616</v>
      </c>
      <c r="C3617" t="s">
        <v>7552</v>
      </c>
      <c r="D3617" t="s">
        <v>2121</v>
      </c>
      <c r="E3617" t="s">
        <v>2122</v>
      </c>
      <c r="F3617">
        <v>54.5</v>
      </c>
      <c r="G3617">
        <v>9.5</v>
      </c>
      <c r="I3617">
        <v>30</v>
      </c>
      <c r="J3617" t="s">
        <v>7555</v>
      </c>
      <c r="K3617" t="s">
        <v>28</v>
      </c>
      <c r="L3617">
        <v>44</v>
      </c>
      <c r="M3617">
        <v>1800</v>
      </c>
      <c r="N3617">
        <v>1969</v>
      </c>
      <c r="O3617" t="s">
        <v>7554</v>
      </c>
    </row>
    <row r="3618" spans="2:15" hidden="1" x14ac:dyDescent="0.4">
      <c r="B3618">
        <v>3617</v>
      </c>
      <c r="C3618" t="s">
        <v>7556</v>
      </c>
      <c r="D3618" t="s">
        <v>2292</v>
      </c>
      <c r="E3618" t="s">
        <v>2293</v>
      </c>
      <c r="F3618">
        <v>48.57</v>
      </c>
      <c r="G3618">
        <v>9.08</v>
      </c>
      <c r="I3618">
        <v>710</v>
      </c>
      <c r="J3618" t="s">
        <v>7557</v>
      </c>
      <c r="K3618" t="s">
        <v>16</v>
      </c>
      <c r="L3618">
        <v>14</v>
      </c>
      <c r="M3618">
        <v>1769</v>
      </c>
      <c r="N3618">
        <v>1971</v>
      </c>
      <c r="O3618" t="s">
        <v>7558</v>
      </c>
    </row>
    <row r="3619" spans="2:15" hidden="1" x14ac:dyDescent="0.4">
      <c r="B3619">
        <v>3618</v>
      </c>
      <c r="C3619" t="s">
        <v>7559</v>
      </c>
      <c r="D3619" t="s">
        <v>2292</v>
      </c>
      <c r="E3619" t="s">
        <v>2293</v>
      </c>
      <c r="F3619">
        <v>48.57</v>
      </c>
      <c r="G3619">
        <v>9.08</v>
      </c>
      <c r="I3619">
        <v>740</v>
      </c>
      <c r="J3619" t="s">
        <v>7560</v>
      </c>
      <c r="K3619" t="s">
        <v>16</v>
      </c>
      <c r="L3619">
        <v>7</v>
      </c>
      <c r="M3619">
        <v>1769</v>
      </c>
      <c r="N3619">
        <v>1971</v>
      </c>
      <c r="O3619" t="s">
        <v>7558</v>
      </c>
    </row>
    <row r="3620" spans="2:15" hidden="1" x14ac:dyDescent="0.4">
      <c r="B3620">
        <v>3619</v>
      </c>
      <c r="C3620" t="s">
        <v>7561</v>
      </c>
      <c r="D3620" t="s">
        <v>2292</v>
      </c>
      <c r="E3620" t="s">
        <v>2293</v>
      </c>
      <c r="F3620">
        <v>48.57</v>
      </c>
      <c r="G3620">
        <v>9.08</v>
      </c>
      <c r="I3620">
        <v>710</v>
      </c>
      <c r="J3620" t="s">
        <v>7562</v>
      </c>
      <c r="K3620" t="s">
        <v>16</v>
      </c>
      <c r="L3620">
        <v>8</v>
      </c>
      <c r="M3620">
        <v>1778</v>
      </c>
      <c r="N3620">
        <v>1971</v>
      </c>
      <c r="O3620" t="s">
        <v>7558</v>
      </c>
    </row>
    <row r="3621" spans="2:15" hidden="1" x14ac:dyDescent="0.4">
      <c r="B3621">
        <v>3620</v>
      </c>
      <c r="C3621" t="s">
        <v>7563</v>
      </c>
      <c r="D3621" t="s">
        <v>2292</v>
      </c>
      <c r="E3621" t="s">
        <v>2293</v>
      </c>
      <c r="F3621">
        <v>48.57</v>
      </c>
      <c r="G3621">
        <v>9.08</v>
      </c>
      <c r="I3621">
        <v>740</v>
      </c>
      <c r="J3621" t="s">
        <v>7564</v>
      </c>
      <c r="K3621" t="s">
        <v>16</v>
      </c>
      <c r="L3621">
        <v>4</v>
      </c>
      <c r="M3621">
        <v>1778</v>
      </c>
      <c r="N3621">
        <v>1971</v>
      </c>
      <c r="O3621" t="s">
        <v>7558</v>
      </c>
    </row>
    <row r="3622" spans="2:15" hidden="1" x14ac:dyDescent="0.4">
      <c r="B3622">
        <v>3621</v>
      </c>
      <c r="C3622" t="s">
        <v>7565</v>
      </c>
      <c r="D3622" t="s">
        <v>2292</v>
      </c>
      <c r="E3622" t="s">
        <v>2293</v>
      </c>
      <c r="F3622">
        <v>48.57</v>
      </c>
      <c r="G3622">
        <v>9.08</v>
      </c>
      <c r="I3622">
        <v>750</v>
      </c>
      <c r="J3622" t="s">
        <v>7566</v>
      </c>
      <c r="K3622" t="s">
        <v>16</v>
      </c>
      <c r="L3622">
        <v>8</v>
      </c>
      <c r="M3622">
        <v>1778</v>
      </c>
      <c r="N3622">
        <v>1971</v>
      </c>
      <c r="O3622" t="s">
        <v>7558</v>
      </c>
    </row>
    <row r="3623" spans="2:15" hidden="1" x14ac:dyDescent="0.4">
      <c r="B3623">
        <v>3622</v>
      </c>
      <c r="C3623" t="s">
        <v>7567</v>
      </c>
      <c r="D3623" t="s">
        <v>1519</v>
      </c>
      <c r="E3623" t="s">
        <v>1520</v>
      </c>
      <c r="F3623">
        <v>47.67</v>
      </c>
      <c r="G3623">
        <v>13</v>
      </c>
      <c r="I3623">
        <v>1725</v>
      </c>
      <c r="J3623" t="s">
        <v>7568</v>
      </c>
      <c r="K3623" t="s">
        <v>16</v>
      </c>
      <c r="L3623">
        <v>27</v>
      </c>
      <c r="M3623">
        <v>1380</v>
      </c>
      <c r="N3623">
        <v>1947</v>
      </c>
      <c r="O3623" t="s">
        <v>6578</v>
      </c>
    </row>
    <row r="3624" spans="2:15" hidden="1" x14ac:dyDescent="0.4">
      <c r="B3624">
        <v>3623</v>
      </c>
      <c r="C3624" t="s">
        <v>7569</v>
      </c>
      <c r="D3624" t="s">
        <v>1515</v>
      </c>
      <c r="E3624" t="s">
        <v>1516</v>
      </c>
      <c r="F3624">
        <v>51.72</v>
      </c>
      <c r="G3624">
        <v>10.57</v>
      </c>
      <c r="I3624">
        <v>900</v>
      </c>
      <c r="J3624" t="s">
        <v>7570</v>
      </c>
      <c r="K3624" t="s">
        <v>16</v>
      </c>
      <c r="L3624">
        <v>14</v>
      </c>
      <c r="M3624">
        <v>1739</v>
      </c>
      <c r="N3624">
        <v>1977</v>
      </c>
      <c r="O3624" t="s">
        <v>7571</v>
      </c>
    </row>
    <row r="3625" spans="2:15" hidden="1" x14ac:dyDescent="0.4">
      <c r="B3625">
        <v>3624</v>
      </c>
      <c r="C3625" t="s">
        <v>7569</v>
      </c>
      <c r="D3625" t="s">
        <v>1515</v>
      </c>
      <c r="E3625" t="s">
        <v>1516</v>
      </c>
      <c r="F3625">
        <v>51.72</v>
      </c>
      <c r="G3625">
        <v>10.57</v>
      </c>
      <c r="I3625">
        <v>900</v>
      </c>
      <c r="J3625" t="s">
        <v>7572</v>
      </c>
      <c r="K3625" t="s">
        <v>24</v>
      </c>
      <c r="L3625">
        <v>14</v>
      </c>
      <c r="M3625">
        <v>1739</v>
      </c>
      <c r="N3625">
        <v>1977</v>
      </c>
      <c r="O3625" t="s">
        <v>7571</v>
      </c>
    </row>
    <row r="3626" spans="2:15" hidden="1" x14ac:dyDescent="0.4">
      <c r="B3626">
        <v>3625</v>
      </c>
      <c r="C3626" t="s">
        <v>7569</v>
      </c>
      <c r="D3626" t="s">
        <v>1515</v>
      </c>
      <c r="E3626" t="s">
        <v>1516</v>
      </c>
      <c r="F3626">
        <v>51.72</v>
      </c>
      <c r="G3626">
        <v>10.57</v>
      </c>
      <c r="I3626">
        <v>900</v>
      </c>
      <c r="J3626" t="s">
        <v>7573</v>
      </c>
      <c r="K3626" t="s">
        <v>28</v>
      </c>
      <c r="L3626">
        <v>14</v>
      </c>
      <c r="M3626">
        <v>1739</v>
      </c>
      <c r="N3626">
        <v>1977</v>
      </c>
      <c r="O3626" t="s">
        <v>7571</v>
      </c>
    </row>
    <row r="3627" spans="2:15" hidden="1" x14ac:dyDescent="0.4">
      <c r="B3627">
        <v>3626</v>
      </c>
      <c r="C3627" t="s">
        <v>7569</v>
      </c>
      <c r="D3627" t="s">
        <v>1515</v>
      </c>
      <c r="E3627" t="s">
        <v>1516</v>
      </c>
      <c r="F3627">
        <v>51.72</v>
      </c>
      <c r="G3627">
        <v>10.57</v>
      </c>
      <c r="I3627">
        <v>900</v>
      </c>
      <c r="J3627" t="s">
        <v>7574</v>
      </c>
      <c r="K3627" t="s">
        <v>30</v>
      </c>
      <c r="L3627">
        <v>14</v>
      </c>
      <c r="M3627">
        <v>1739</v>
      </c>
      <c r="N3627">
        <v>1977</v>
      </c>
      <c r="O3627" t="s">
        <v>7571</v>
      </c>
    </row>
    <row r="3628" spans="2:15" hidden="1" x14ac:dyDescent="0.4">
      <c r="B3628">
        <v>3627</v>
      </c>
      <c r="C3628" t="s">
        <v>7569</v>
      </c>
      <c r="D3628" t="s">
        <v>1515</v>
      </c>
      <c r="E3628" t="s">
        <v>1516</v>
      </c>
      <c r="F3628">
        <v>51.72</v>
      </c>
      <c r="G3628">
        <v>10.57</v>
      </c>
      <c r="I3628">
        <v>900</v>
      </c>
      <c r="J3628" t="s">
        <v>7575</v>
      </c>
      <c r="K3628" t="s">
        <v>34</v>
      </c>
      <c r="L3628">
        <v>14</v>
      </c>
      <c r="M3628">
        <v>1739</v>
      </c>
      <c r="N3628">
        <v>1977</v>
      </c>
      <c r="O3628" t="s">
        <v>7571</v>
      </c>
    </row>
    <row r="3629" spans="2:15" hidden="1" x14ac:dyDescent="0.4">
      <c r="B3629">
        <v>3628</v>
      </c>
      <c r="C3629" t="s">
        <v>7576</v>
      </c>
      <c r="D3629" t="s">
        <v>1515</v>
      </c>
      <c r="E3629" t="s">
        <v>1516</v>
      </c>
      <c r="F3629">
        <v>49.12</v>
      </c>
      <c r="G3629">
        <v>13.13</v>
      </c>
      <c r="I3629">
        <v>1420</v>
      </c>
      <c r="J3629" t="s">
        <v>7577</v>
      </c>
      <c r="K3629" t="s">
        <v>16</v>
      </c>
      <c r="L3629">
        <v>31</v>
      </c>
      <c r="M3629">
        <v>1806</v>
      </c>
      <c r="N3629">
        <v>1997</v>
      </c>
      <c r="O3629" t="s">
        <v>6402</v>
      </c>
    </row>
    <row r="3630" spans="2:15" hidden="1" x14ac:dyDescent="0.4">
      <c r="B3630">
        <v>3629</v>
      </c>
      <c r="C3630" t="s">
        <v>7578</v>
      </c>
      <c r="D3630" t="s">
        <v>1515</v>
      </c>
      <c r="E3630" t="s">
        <v>1516</v>
      </c>
      <c r="F3630">
        <v>48.92</v>
      </c>
      <c r="G3630">
        <v>12.58</v>
      </c>
      <c r="I3630">
        <v>370</v>
      </c>
      <c r="J3630" t="s">
        <v>7579</v>
      </c>
      <c r="K3630" t="s">
        <v>16</v>
      </c>
      <c r="L3630">
        <v>45</v>
      </c>
      <c r="M3630">
        <v>1837</v>
      </c>
      <c r="N3630">
        <v>1998</v>
      </c>
      <c r="O3630" t="s">
        <v>7580</v>
      </c>
    </row>
    <row r="3631" spans="2:15" hidden="1" x14ac:dyDescent="0.4">
      <c r="B3631">
        <v>3630</v>
      </c>
      <c r="C3631" t="s">
        <v>7581</v>
      </c>
      <c r="D3631" t="s">
        <v>1515</v>
      </c>
      <c r="E3631" t="s">
        <v>1516</v>
      </c>
      <c r="F3631">
        <v>48.92</v>
      </c>
      <c r="G3631">
        <v>12.13</v>
      </c>
      <c r="I3631">
        <v>390</v>
      </c>
      <c r="J3631" t="s">
        <v>7582</v>
      </c>
      <c r="K3631" t="s">
        <v>16</v>
      </c>
      <c r="L3631">
        <v>21</v>
      </c>
      <c r="M3631">
        <v>1845</v>
      </c>
      <c r="N3631">
        <v>1996</v>
      </c>
      <c r="O3631" t="s">
        <v>7583</v>
      </c>
    </row>
    <row r="3632" spans="2:15" hidden="1" x14ac:dyDescent="0.4">
      <c r="B3632">
        <v>3631</v>
      </c>
      <c r="C3632" t="s">
        <v>7584</v>
      </c>
      <c r="D3632" t="s">
        <v>1515</v>
      </c>
      <c r="E3632" t="s">
        <v>1516</v>
      </c>
      <c r="F3632">
        <v>48.97</v>
      </c>
      <c r="G3632">
        <v>11.98</v>
      </c>
      <c r="I3632">
        <v>425</v>
      </c>
      <c r="J3632" t="s">
        <v>7585</v>
      </c>
      <c r="K3632" t="s">
        <v>16</v>
      </c>
      <c r="L3632">
        <v>28</v>
      </c>
      <c r="M3632">
        <v>1806</v>
      </c>
      <c r="N3632">
        <v>1996</v>
      </c>
      <c r="O3632" t="s">
        <v>7583</v>
      </c>
    </row>
    <row r="3633" spans="2:15" hidden="1" x14ac:dyDescent="0.4">
      <c r="B3633">
        <v>3632</v>
      </c>
      <c r="C3633" t="s">
        <v>7586</v>
      </c>
      <c r="D3633" t="s">
        <v>1515</v>
      </c>
      <c r="E3633" t="s">
        <v>1516</v>
      </c>
      <c r="F3633">
        <v>49.03</v>
      </c>
      <c r="G3633">
        <v>12.55</v>
      </c>
      <c r="I3633">
        <v>680</v>
      </c>
      <c r="J3633" t="s">
        <v>7587</v>
      </c>
      <c r="K3633" t="s">
        <v>16</v>
      </c>
      <c r="L3633">
        <v>41</v>
      </c>
      <c r="M3633">
        <v>1862</v>
      </c>
      <c r="N3633">
        <v>1996</v>
      </c>
      <c r="O3633" t="s">
        <v>7580</v>
      </c>
    </row>
    <row r="3634" spans="2:15" hidden="1" x14ac:dyDescent="0.4">
      <c r="B3634">
        <v>3633</v>
      </c>
      <c r="C3634" t="s">
        <v>7588</v>
      </c>
      <c r="D3634" t="s">
        <v>1515</v>
      </c>
      <c r="E3634" t="s">
        <v>1516</v>
      </c>
      <c r="F3634">
        <v>49.05</v>
      </c>
      <c r="G3634">
        <v>12.82</v>
      </c>
      <c r="I3634">
        <v>970</v>
      </c>
      <c r="J3634" t="s">
        <v>7589</v>
      </c>
      <c r="K3634" t="s">
        <v>16</v>
      </c>
      <c r="L3634">
        <v>34</v>
      </c>
      <c r="M3634">
        <v>1884</v>
      </c>
      <c r="N3634">
        <v>1996</v>
      </c>
      <c r="O3634" t="s">
        <v>6402</v>
      </c>
    </row>
    <row r="3635" spans="2:15" hidden="1" x14ac:dyDescent="0.4">
      <c r="B3635">
        <v>3634</v>
      </c>
      <c r="C3635" t="s">
        <v>7590</v>
      </c>
      <c r="D3635" t="s">
        <v>1515</v>
      </c>
      <c r="E3635" t="s">
        <v>1516</v>
      </c>
      <c r="F3635">
        <v>49.08</v>
      </c>
      <c r="G3635">
        <v>13.1</v>
      </c>
      <c r="I3635">
        <v>1208</v>
      </c>
      <c r="J3635" t="s">
        <v>7591</v>
      </c>
      <c r="K3635" t="s">
        <v>16</v>
      </c>
      <c r="L3635">
        <v>31</v>
      </c>
      <c r="M3635">
        <v>1812</v>
      </c>
      <c r="N3635">
        <v>1996</v>
      </c>
      <c r="O3635" t="s">
        <v>6402</v>
      </c>
    </row>
    <row r="3636" spans="2:15" hidden="1" x14ac:dyDescent="0.4">
      <c r="B3636">
        <v>3635</v>
      </c>
      <c r="C3636" t="s">
        <v>7592</v>
      </c>
      <c r="D3636" t="s">
        <v>1515</v>
      </c>
      <c r="E3636" t="s">
        <v>1516</v>
      </c>
      <c r="F3636">
        <v>49.1</v>
      </c>
      <c r="G3636">
        <v>13.33</v>
      </c>
      <c r="I3636">
        <v>1325</v>
      </c>
      <c r="J3636" t="s">
        <v>7593</v>
      </c>
      <c r="K3636" t="s">
        <v>16</v>
      </c>
      <c r="L3636">
        <v>54</v>
      </c>
      <c r="M3636">
        <v>1540</v>
      </c>
      <c r="N3636">
        <v>1995</v>
      </c>
      <c r="O3636" t="s">
        <v>6413</v>
      </c>
    </row>
    <row r="3637" spans="2:15" hidden="1" x14ac:dyDescent="0.4">
      <c r="B3637">
        <v>3636</v>
      </c>
      <c r="C3637" t="s">
        <v>7594</v>
      </c>
      <c r="D3637" t="s">
        <v>1515</v>
      </c>
      <c r="E3637" t="s">
        <v>1516</v>
      </c>
      <c r="F3637">
        <v>47.8</v>
      </c>
      <c r="G3637">
        <v>8.08</v>
      </c>
      <c r="I3637">
        <v>1200</v>
      </c>
      <c r="J3637" t="s">
        <v>7595</v>
      </c>
      <c r="K3637" t="s">
        <v>24</v>
      </c>
      <c r="L3637">
        <v>13</v>
      </c>
      <c r="M3637">
        <v>1932</v>
      </c>
      <c r="N3637">
        <v>1992</v>
      </c>
      <c r="O3637" t="s">
        <v>7596</v>
      </c>
    </row>
    <row r="3638" spans="2:15" hidden="1" x14ac:dyDescent="0.4">
      <c r="B3638">
        <v>3637</v>
      </c>
      <c r="C3638" t="s">
        <v>7594</v>
      </c>
      <c r="D3638" t="s">
        <v>1515</v>
      </c>
      <c r="E3638" t="s">
        <v>1516</v>
      </c>
      <c r="F3638">
        <v>47.8</v>
      </c>
      <c r="G3638">
        <v>8.08</v>
      </c>
      <c r="I3638">
        <v>1200</v>
      </c>
      <c r="J3638" t="s">
        <v>7597</v>
      </c>
      <c r="K3638" t="s">
        <v>26</v>
      </c>
      <c r="L3638">
        <v>13</v>
      </c>
      <c r="M3638">
        <v>1932</v>
      </c>
      <c r="N3638">
        <v>1992</v>
      </c>
      <c r="O3638" t="s">
        <v>7596</v>
      </c>
    </row>
    <row r="3639" spans="2:15" hidden="1" x14ac:dyDescent="0.4">
      <c r="B3639">
        <v>3638</v>
      </c>
      <c r="C3639" t="s">
        <v>7594</v>
      </c>
      <c r="D3639" t="s">
        <v>1515</v>
      </c>
      <c r="E3639" t="s">
        <v>1516</v>
      </c>
      <c r="F3639">
        <v>47.8</v>
      </c>
      <c r="G3639">
        <v>8.08</v>
      </c>
      <c r="I3639">
        <v>1200</v>
      </c>
      <c r="J3639" t="s">
        <v>7598</v>
      </c>
      <c r="K3639" t="s">
        <v>28</v>
      </c>
      <c r="L3639">
        <v>13</v>
      </c>
      <c r="M3639">
        <v>1932</v>
      </c>
      <c r="N3639">
        <v>1992</v>
      </c>
      <c r="O3639" t="s">
        <v>7596</v>
      </c>
    </row>
    <row r="3640" spans="2:15" hidden="1" x14ac:dyDescent="0.4">
      <c r="B3640">
        <v>3639</v>
      </c>
      <c r="C3640" t="s">
        <v>7594</v>
      </c>
      <c r="D3640" t="s">
        <v>1515</v>
      </c>
      <c r="E3640" t="s">
        <v>1516</v>
      </c>
      <c r="F3640">
        <v>47.8</v>
      </c>
      <c r="G3640">
        <v>8.08</v>
      </c>
      <c r="I3640">
        <v>1200</v>
      </c>
      <c r="J3640" t="s">
        <v>7599</v>
      </c>
      <c r="K3640" t="s">
        <v>30</v>
      </c>
      <c r="L3640">
        <v>13</v>
      </c>
      <c r="M3640">
        <v>1932</v>
      </c>
      <c r="N3640">
        <v>1992</v>
      </c>
      <c r="O3640" t="s">
        <v>7596</v>
      </c>
    </row>
    <row r="3641" spans="2:15" hidden="1" x14ac:dyDescent="0.4">
      <c r="B3641">
        <v>3640</v>
      </c>
      <c r="C3641" t="s">
        <v>7594</v>
      </c>
      <c r="D3641" t="s">
        <v>1515</v>
      </c>
      <c r="E3641" t="s">
        <v>1516</v>
      </c>
      <c r="F3641">
        <v>47.8</v>
      </c>
      <c r="G3641">
        <v>8.08</v>
      </c>
      <c r="I3641">
        <v>1200</v>
      </c>
      <c r="J3641" t="s">
        <v>7600</v>
      </c>
      <c r="K3641" t="s">
        <v>32</v>
      </c>
      <c r="L3641">
        <v>13</v>
      </c>
      <c r="M3641">
        <v>1932</v>
      </c>
      <c r="N3641">
        <v>1992</v>
      </c>
      <c r="O3641" t="s">
        <v>7596</v>
      </c>
    </row>
    <row r="3642" spans="2:15" hidden="1" x14ac:dyDescent="0.4">
      <c r="B3642">
        <v>3641</v>
      </c>
      <c r="C3642" t="s">
        <v>7594</v>
      </c>
      <c r="D3642" t="s">
        <v>1515</v>
      </c>
      <c r="E3642" t="s">
        <v>1516</v>
      </c>
      <c r="F3642">
        <v>47.8</v>
      </c>
      <c r="G3642">
        <v>8.08</v>
      </c>
      <c r="I3642">
        <v>1200</v>
      </c>
      <c r="J3642" t="s">
        <v>7601</v>
      </c>
      <c r="K3642" t="s">
        <v>1431</v>
      </c>
      <c r="L3642">
        <v>13</v>
      </c>
      <c r="M3642">
        <v>1932</v>
      </c>
      <c r="N3642">
        <v>1992</v>
      </c>
      <c r="O3642" t="s">
        <v>7596</v>
      </c>
    </row>
    <row r="3643" spans="2:15" hidden="1" x14ac:dyDescent="0.4">
      <c r="B3643">
        <v>3642</v>
      </c>
      <c r="C3643" t="s">
        <v>7594</v>
      </c>
      <c r="D3643" t="s">
        <v>1515</v>
      </c>
      <c r="E3643" t="s">
        <v>1516</v>
      </c>
      <c r="F3643">
        <v>47.8</v>
      </c>
      <c r="G3643">
        <v>8.08</v>
      </c>
      <c r="I3643">
        <v>1200</v>
      </c>
      <c r="J3643" t="s">
        <v>7602</v>
      </c>
      <c r="K3643" t="s">
        <v>34</v>
      </c>
      <c r="L3643">
        <v>13</v>
      </c>
      <c r="M3643">
        <v>1932</v>
      </c>
      <c r="N3643">
        <v>1992</v>
      </c>
      <c r="O3643" t="s">
        <v>7596</v>
      </c>
    </row>
    <row r="3644" spans="2:15" hidden="1" x14ac:dyDescent="0.4">
      <c r="B3644">
        <v>3643</v>
      </c>
      <c r="C3644" t="s">
        <v>7603</v>
      </c>
      <c r="D3644" t="s">
        <v>1515</v>
      </c>
      <c r="E3644" t="s">
        <v>1516</v>
      </c>
      <c r="F3644">
        <v>48.08</v>
      </c>
      <c r="G3644">
        <v>7.68</v>
      </c>
      <c r="I3644">
        <v>440</v>
      </c>
      <c r="J3644" t="s">
        <v>7604</v>
      </c>
      <c r="K3644" t="s">
        <v>24</v>
      </c>
      <c r="L3644">
        <v>16</v>
      </c>
      <c r="M3644">
        <v>1903</v>
      </c>
      <c r="N3644">
        <v>1995</v>
      </c>
      <c r="O3644" t="s">
        <v>7605</v>
      </c>
    </row>
    <row r="3645" spans="2:15" hidden="1" x14ac:dyDescent="0.4">
      <c r="B3645">
        <v>3644</v>
      </c>
      <c r="C3645" t="s">
        <v>7603</v>
      </c>
      <c r="D3645" t="s">
        <v>1515</v>
      </c>
      <c r="E3645" t="s">
        <v>1516</v>
      </c>
      <c r="F3645">
        <v>48.08</v>
      </c>
      <c r="G3645">
        <v>7.68</v>
      </c>
      <c r="I3645">
        <v>440</v>
      </c>
      <c r="J3645" t="s">
        <v>7606</v>
      </c>
      <c r="K3645" t="s">
        <v>26</v>
      </c>
      <c r="L3645">
        <v>16</v>
      </c>
      <c r="M3645">
        <v>1903</v>
      </c>
      <c r="N3645">
        <v>1995</v>
      </c>
      <c r="O3645" t="s">
        <v>7605</v>
      </c>
    </row>
    <row r="3646" spans="2:15" hidden="1" x14ac:dyDescent="0.4">
      <c r="B3646">
        <v>3645</v>
      </c>
      <c r="C3646" t="s">
        <v>7603</v>
      </c>
      <c r="D3646" t="s">
        <v>1515</v>
      </c>
      <c r="E3646" t="s">
        <v>1516</v>
      </c>
      <c r="F3646">
        <v>48.08</v>
      </c>
      <c r="G3646">
        <v>7.68</v>
      </c>
      <c r="I3646">
        <v>440</v>
      </c>
      <c r="J3646" t="s">
        <v>7607</v>
      </c>
      <c r="K3646" t="s">
        <v>28</v>
      </c>
      <c r="L3646">
        <v>16</v>
      </c>
      <c r="M3646">
        <v>1903</v>
      </c>
      <c r="N3646">
        <v>1995</v>
      </c>
      <c r="O3646" t="s">
        <v>7605</v>
      </c>
    </row>
    <row r="3647" spans="2:15" hidden="1" x14ac:dyDescent="0.4">
      <c r="B3647">
        <v>3646</v>
      </c>
      <c r="C3647" t="s">
        <v>7603</v>
      </c>
      <c r="D3647" t="s">
        <v>1515</v>
      </c>
      <c r="E3647" t="s">
        <v>1516</v>
      </c>
      <c r="F3647">
        <v>48.08</v>
      </c>
      <c r="G3647">
        <v>7.68</v>
      </c>
      <c r="I3647">
        <v>440</v>
      </c>
      <c r="J3647" t="s">
        <v>7608</v>
      </c>
      <c r="K3647" t="s">
        <v>30</v>
      </c>
      <c r="L3647">
        <v>16</v>
      </c>
      <c r="M3647">
        <v>1903</v>
      </c>
      <c r="N3647">
        <v>1995</v>
      </c>
      <c r="O3647" t="s">
        <v>7605</v>
      </c>
    </row>
    <row r="3648" spans="2:15" hidden="1" x14ac:dyDescent="0.4">
      <c r="B3648">
        <v>3647</v>
      </c>
      <c r="C3648" t="s">
        <v>7603</v>
      </c>
      <c r="D3648" t="s">
        <v>1515</v>
      </c>
      <c r="E3648" t="s">
        <v>1516</v>
      </c>
      <c r="F3648">
        <v>48.08</v>
      </c>
      <c r="G3648">
        <v>7.68</v>
      </c>
      <c r="I3648">
        <v>440</v>
      </c>
      <c r="J3648" t="s">
        <v>7609</v>
      </c>
      <c r="K3648" t="s">
        <v>32</v>
      </c>
      <c r="L3648">
        <v>16</v>
      </c>
      <c r="M3648">
        <v>1903</v>
      </c>
      <c r="N3648">
        <v>1995</v>
      </c>
      <c r="O3648" t="s">
        <v>7605</v>
      </c>
    </row>
    <row r="3649" spans="2:15" hidden="1" x14ac:dyDescent="0.4">
      <c r="B3649">
        <v>3648</v>
      </c>
      <c r="C3649" t="s">
        <v>7603</v>
      </c>
      <c r="D3649" t="s">
        <v>1515</v>
      </c>
      <c r="E3649" t="s">
        <v>1516</v>
      </c>
      <c r="F3649">
        <v>48.08</v>
      </c>
      <c r="G3649">
        <v>7.68</v>
      </c>
      <c r="I3649">
        <v>440</v>
      </c>
      <c r="J3649" t="s">
        <v>7610</v>
      </c>
      <c r="K3649" t="s">
        <v>1431</v>
      </c>
      <c r="L3649">
        <v>16</v>
      </c>
      <c r="M3649">
        <v>1903</v>
      </c>
      <c r="N3649">
        <v>1995</v>
      </c>
      <c r="O3649" t="s">
        <v>7605</v>
      </c>
    </row>
    <row r="3650" spans="2:15" hidden="1" x14ac:dyDescent="0.4">
      <c r="B3650">
        <v>3649</v>
      </c>
      <c r="C3650" t="s">
        <v>7603</v>
      </c>
      <c r="D3650" t="s">
        <v>1515</v>
      </c>
      <c r="E3650" t="s">
        <v>1516</v>
      </c>
      <c r="F3650">
        <v>48.08</v>
      </c>
      <c r="G3650">
        <v>7.68</v>
      </c>
      <c r="I3650">
        <v>440</v>
      </c>
      <c r="J3650" t="s">
        <v>7611</v>
      </c>
      <c r="K3650" t="s">
        <v>34</v>
      </c>
      <c r="L3650">
        <v>16</v>
      </c>
      <c r="M3650">
        <v>1903</v>
      </c>
      <c r="N3650">
        <v>1995</v>
      </c>
      <c r="O3650" t="s">
        <v>7605</v>
      </c>
    </row>
    <row r="3651" spans="2:15" hidden="1" x14ac:dyDescent="0.4">
      <c r="B3651">
        <v>3650</v>
      </c>
      <c r="C3651" t="s">
        <v>7612</v>
      </c>
      <c r="D3651" t="s">
        <v>1582</v>
      </c>
      <c r="E3651" t="s">
        <v>1583</v>
      </c>
      <c r="F3651">
        <v>48.08</v>
      </c>
      <c r="G3651">
        <v>7.68</v>
      </c>
      <c r="I3651">
        <v>440</v>
      </c>
      <c r="J3651" t="s">
        <v>7613</v>
      </c>
      <c r="K3651" t="s">
        <v>24</v>
      </c>
      <c r="L3651">
        <v>16</v>
      </c>
      <c r="M3651">
        <v>1926</v>
      </c>
      <c r="N3651">
        <v>1995</v>
      </c>
      <c r="O3651" t="s">
        <v>7605</v>
      </c>
    </row>
    <row r="3652" spans="2:15" hidden="1" x14ac:dyDescent="0.4">
      <c r="B3652">
        <v>3651</v>
      </c>
      <c r="C3652" t="s">
        <v>7612</v>
      </c>
      <c r="D3652" t="s">
        <v>1582</v>
      </c>
      <c r="E3652" t="s">
        <v>1583</v>
      </c>
      <c r="F3652">
        <v>48.08</v>
      </c>
      <c r="G3652">
        <v>7.68</v>
      </c>
      <c r="I3652">
        <v>440</v>
      </c>
      <c r="J3652" t="s">
        <v>7614</v>
      </c>
      <c r="K3652" t="s">
        <v>26</v>
      </c>
      <c r="L3652">
        <v>16</v>
      </c>
      <c r="M3652">
        <v>1926</v>
      </c>
      <c r="N3652">
        <v>1995</v>
      </c>
      <c r="O3652" t="s">
        <v>7605</v>
      </c>
    </row>
    <row r="3653" spans="2:15" hidden="1" x14ac:dyDescent="0.4">
      <c r="B3653">
        <v>3652</v>
      </c>
      <c r="C3653" t="s">
        <v>7612</v>
      </c>
      <c r="D3653" t="s">
        <v>1582</v>
      </c>
      <c r="E3653" t="s">
        <v>1583</v>
      </c>
      <c r="F3653">
        <v>48.08</v>
      </c>
      <c r="G3653">
        <v>7.68</v>
      </c>
      <c r="I3653">
        <v>440</v>
      </c>
      <c r="J3653" t="s">
        <v>7615</v>
      </c>
      <c r="K3653" t="s">
        <v>28</v>
      </c>
      <c r="L3653">
        <v>16</v>
      </c>
      <c r="M3653">
        <v>1926</v>
      </c>
      <c r="N3653">
        <v>1995</v>
      </c>
      <c r="O3653" t="s">
        <v>7605</v>
      </c>
    </row>
    <row r="3654" spans="2:15" hidden="1" x14ac:dyDescent="0.4">
      <c r="B3654">
        <v>3653</v>
      </c>
      <c r="C3654" t="s">
        <v>7612</v>
      </c>
      <c r="D3654" t="s">
        <v>1582</v>
      </c>
      <c r="E3654" t="s">
        <v>1583</v>
      </c>
      <c r="F3654">
        <v>48.08</v>
      </c>
      <c r="G3654">
        <v>7.68</v>
      </c>
      <c r="I3654">
        <v>440</v>
      </c>
      <c r="J3654" t="s">
        <v>7616</v>
      </c>
      <c r="K3654" t="s">
        <v>30</v>
      </c>
      <c r="L3654">
        <v>16</v>
      </c>
      <c r="M3654">
        <v>1926</v>
      </c>
      <c r="N3654">
        <v>1995</v>
      </c>
      <c r="O3654" t="s">
        <v>7605</v>
      </c>
    </row>
    <row r="3655" spans="2:15" hidden="1" x14ac:dyDescent="0.4">
      <c r="B3655">
        <v>3654</v>
      </c>
      <c r="C3655" t="s">
        <v>7612</v>
      </c>
      <c r="D3655" t="s">
        <v>1582</v>
      </c>
      <c r="E3655" t="s">
        <v>1583</v>
      </c>
      <c r="F3655">
        <v>48.08</v>
      </c>
      <c r="G3655">
        <v>7.68</v>
      </c>
      <c r="I3655">
        <v>440</v>
      </c>
      <c r="J3655" t="s">
        <v>7617</v>
      </c>
      <c r="K3655" t="s">
        <v>32</v>
      </c>
      <c r="L3655">
        <v>16</v>
      </c>
      <c r="M3655">
        <v>1926</v>
      </c>
      <c r="N3655">
        <v>1995</v>
      </c>
      <c r="O3655" t="s">
        <v>7605</v>
      </c>
    </row>
    <row r="3656" spans="2:15" hidden="1" x14ac:dyDescent="0.4">
      <c r="B3656">
        <v>3655</v>
      </c>
      <c r="C3656" t="s">
        <v>7612</v>
      </c>
      <c r="D3656" t="s">
        <v>1582</v>
      </c>
      <c r="E3656" t="s">
        <v>1583</v>
      </c>
      <c r="F3656">
        <v>48.08</v>
      </c>
      <c r="G3656">
        <v>7.68</v>
      </c>
      <c r="I3656">
        <v>440</v>
      </c>
      <c r="J3656" t="s">
        <v>7618</v>
      </c>
      <c r="K3656" t="s">
        <v>1431</v>
      </c>
      <c r="L3656">
        <v>16</v>
      </c>
      <c r="M3656">
        <v>1926</v>
      </c>
      <c r="N3656">
        <v>1995</v>
      </c>
      <c r="O3656" t="s">
        <v>7605</v>
      </c>
    </row>
    <row r="3657" spans="2:15" hidden="1" x14ac:dyDescent="0.4">
      <c r="B3657">
        <v>3656</v>
      </c>
      <c r="C3657" t="s">
        <v>7612</v>
      </c>
      <c r="D3657" t="s">
        <v>1582</v>
      </c>
      <c r="E3657" t="s">
        <v>1583</v>
      </c>
      <c r="F3657">
        <v>48.08</v>
      </c>
      <c r="G3657">
        <v>7.68</v>
      </c>
      <c r="I3657">
        <v>440</v>
      </c>
      <c r="J3657" t="s">
        <v>7619</v>
      </c>
      <c r="K3657" t="s">
        <v>34</v>
      </c>
      <c r="L3657">
        <v>16</v>
      </c>
      <c r="M3657">
        <v>1926</v>
      </c>
      <c r="N3657">
        <v>1995</v>
      </c>
      <c r="O3657" t="s">
        <v>7605</v>
      </c>
    </row>
    <row r="3658" spans="2:15" hidden="1" x14ac:dyDescent="0.4">
      <c r="B3658">
        <v>3657</v>
      </c>
      <c r="C3658" t="s">
        <v>7620</v>
      </c>
      <c r="D3658" t="s">
        <v>1515</v>
      </c>
      <c r="E3658" t="s">
        <v>1516</v>
      </c>
      <c r="F3658">
        <v>47.83</v>
      </c>
      <c r="G3658">
        <v>7.7</v>
      </c>
      <c r="I3658">
        <v>390</v>
      </c>
      <c r="J3658" t="s">
        <v>7621</v>
      </c>
      <c r="K3658" t="s">
        <v>24</v>
      </c>
      <c r="L3658">
        <v>20</v>
      </c>
      <c r="M3658">
        <v>1890</v>
      </c>
      <c r="N3658">
        <v>1995</v>
      </c>
      <c r="O3658" t="s">
        <v>7605</v>
      </c>
    </row>
    <row r="3659" spans="2:15" hidden="1" x14ac:dyDescent="0.4">
      <c r="B3659">
        <v>3658</v>
      </c>
      <c r="C3659" t="s">
        <v>7620</v>
      </c>
      <c r="D3659" t="s">
        <v>1515</v>
      </c>
      <c r="E3659" t="s">
        <v>1516</v>
      </c>
      <c r="F3659">
        <v>47.83</v>
      </c>
      <c r="G3659">
        <v>7.7</v>
      </c>
      <c r="I3659">
        <v>390</v>
      </c>
      <c r="J3659" t="s">
        <v>7622</v>
      </c>
      <c r="K3659" t="s">
        <v>26</v>
      </c>
      <c r="L3659">
        <v>20</v>
      </c>
      <c r="M3659">
        <v>1890</v>
      </c>
      <c r="N3659">
        <v>1995</v>
      </c>
      <c r="O3659" t="s">
        <v>7605</v>
      </c>
    </row>
    <row r="3660" spans="2:15" hidden="1" x14ac:dyDescent="0.4">
      <c r="B3660">
        <v>3659</v>
      </c>
      <c r="C3660" t="s">
        <v>7620</v>
      </c>
      <c r="D3660" t="s">
        <v>1515</v>
      </c>
      <c r="E3660" t="s">
        <v>1516</v>
      </c>
      <c r="F3660">
        <v>47.83</v>
      </c>
      <c r="G3660">
        <v>7.7</v>
      </c>
      <c r="I3660">
        <v>390</v>
      </c>
      <c r="J3660" t="s">
        <v>7623</v>
      </c>
      <c r="K3660" t="s">
        <v>28</v>
      </c>
      <c r="L3660">
        <v>20</v>
      </c>
      <c r="M3660">
        <v>1890</v>
      </c>
      <c r="N3660">
        <v>1995</v>
      </c>
      <c r="O3660" t="s">
        <v>7605</v>
      </c>
    </row>
    <row r="3661" spans="2:15" hidden="1" x14ac:dyDescent="0.4">
      <c r="B3661">
        <v>3660</v>
      </c>
      <c r="C3661" t="s">
        <v>7620</v>
      </c>
      <c r="D3661" t="s">
        <v>1515</v>
      </c>
      <c r="E3661" t="s">
        <v>1516</v>
      </c>
      <c r="F3661">
        <v>47.83</v>
      </c>
      <c r="G3661">
        <v>7.7</v>
      </c>
      <c r="I3661">
        <v>390</v>
      </c>
      <c r="J3661" t="s">
        <v>7624</v>
      </c>
      <c r="K3661" t="s">
        <v>30</v>
      </c>
      <c r="L3661">
        <v>20</v>
      </c>
      <c r="M3661">
        <v>1890</v>
      </c>
      <c r="N3661">
        <v>1995</v>
      </c>
      <c r="O3661" t="s">
        <v>7605</v>
      </c>
    </row>
    <row r="3662" spans="2:15" hidden="1" x14ac:dyDescent="0.4">
      <c r="B3662">
        <v>3661</v>
      </c>
      <c r="C3662" t="s">
        <v>7620</v>
      </c>
      <c r="D3662" t="s">
        <v>1515</v>
      </c>
      <c r="E3662" t="s">
        <v>1516</v>
      </c>
      <c r="F3662">
        <v>47.83</v>
      </c>
      <c r="G3662">
        <v>7.7</v>
      </c>
      <c r="I3662">
        <v>390</v>
      </c>
      <c r="J3662" t="s">
        <v>7625</v>
      </c>
      <c r="K3662" t="s">
        <v>32</v>
      </c>
      <c r="L3662">
        <v>20</v>
      </c>
      <c r="M3662">
        <v>1890</v>
      </c>
      <c r="N3662">
        <v>1995</v>
      </c>
      <c r="O3662" t="s">
        <v>7605</v>
      </c>
    </row>
    <row r="3663" spans="2:15" hidden="1" x14ac:dyDescent="0.4">
      <c r="B3663">
        <v>3662</v>
      </c>
      <c r="C3663" t="s">
        <v>7620</v>
      </c>
      <c r="D3663" t="s">
        <v>1515</v>
      </c>
      <c r="E3663" t="s">
        <v>1516</v>
      </c>
      <c r="F3663">
        <v>47.83</v>
      </c>
      <c r="G3663">
        <v>7.7</v>
      </c>
      <c r="I3663">
        <v>390</v>
      </c>
      <c r="J3663" t="s">
        <v>7626</v>
      </c>
      <c r="K3663" t="s">
        <v>1431</v>
      </c>
      <c r="L3663">
        <v>20</v>
      </c>
      <c r="M3663">
        <v>1890</v>
      </c>
      <c r="N3663">
        <v>1995</v>
      </c>
      <c r="O3663" t="s">
        <v>7605</v>
      </c>
    </row>
    <row r="3664" spans="2:15" hidden="1" x14ac:dyDescent="0.4">
      <c r="B3664">
        <v>3663</v>
      </c>
      <c r="C3664" t="s">
        <v>7620</v>
      </c>
      <c r="D3664" t="s">
        <v>1515</v>
      </c>
      <c r="E3664" t="s">
        <v>1516</v>
      </c>
      <c r="F3664">
        <v>47.83</v>
      </c>
      <c r="G3664">
        <v>7.7</v>
      </c>
      <c r="I3664">
        <v>390</v>
      </c>
      <c r="J3664" t="s">
        <v>7627</v>
      </c>
      <c r="K3664" t="s">
        <v>34</v>
      </c>
      <c r="L3664">
        <v>20</v>
      </c>
      <c r="M3664">
        <v>1890</v>
      </c>
      <c r="N3664">
        <v>1995</v>
      </c>
      <c r="O3664" t="s">
        <v>7605</v>
      </c>
    </row>
    <row r="3665" spans="2:15" hidden="1" x14ac:dyDescent="0.4">
      <c r="B3665">
        <v>3664</v>
      </c>
      <c r="C3665" t="s">
        <v>7628</v>
      </c>
      <c r="D3665" t="s">
        <v>1582</v>
      </c>
      <c r="E3665" t="s">
        <v>1583</v>
      </c>
      <c r="F3665">
        <v>47.83</v>
      </c>
      <c r="G3665">
        <v>7.7</v>
      </c>
      <c r="I3665">
        <v>390</v>
      </c>
      <c r="J3665" t="s">
        <v>7629</v>
      </c>
      <c r="K3665" t="s">
        <v>24</v>
      </c>
      <c r="L3665">
        <v>20</v>
      </c>
      <c r="M3665">
        <v>1894</v>
      </c>
      <c r="N3665">
        <v>1995</v>
      </c>
      <c r="O3665" t="s">
        <v>7605</v>
      </c>
    </row>
    <row r="3666" spans="2:15" hidden="1" x14ac:dyDescent="0.4">
      <c r="B3666">
        <v>3665</v>
      </c>
      <c r="C3666" t="s">
        <v>7628</v>
      </c>
      <c r="D3666" t="s">
        <v>1582</v>
      </c>
      <c r="E3666" t="s">
        <v>1583</v>
      </c>
      <c r="F3666">
        <v>47.83</v>
      </c>
      <c r="G3666">
        <v>7.7</v>
      </c>
      <c r="I3666">
        <v>390</v>
      </c>
      <c r="J3666" t="s">
        <v>7630</v>
      </c>
      <c r="K3666" t="s">
        <v>26</v>
      </c>
      <c r="L3666">
        <v>20</v>
      </c>
      <c r="M3666">
        <v>1894</v>
      </c>
      <c r="N3666">
        <v>1995</v>
      </c>
      <c r="O3666" t="s">
        <v>7605</v>
      </c>
    </row>
    <row r="3667" spans="2:15" hidden="1" x14ac:dyDescent="0.4">
      <c r="B3667">
        <v>3666</v>
      </c>
      <c r="C3667" t="s">
        <v>7628</v>
      </c>
      <c r="D3667" t="s">
        <v>1582</v>
      </c>
      <c r="E3667" t="s">
        <v>1583</v>
      </c>
      <c r="F3667">
        <v>47.83</v>
      </c>
      <c r="G3667">
        <v>7.7</v>
      </c>
      <c r="I3667">
        <v>390</v>
      </c>
      <c r="J3667" t="s">
        <v>7631</v>
      </c>
      <c r="K3667" t="s">
        <v>28</v>
      </c>
      <c r="L3667">
        <v>20</v>
      </c>
      <c r="M3667">
        <v>1894</v>
      </c>
      <c r="N3667">
        <v>1995</v>
      </c>
      <c r="O3667" t="s">
        <v>7605</v>
      </c>
    </row>
    <row r="3668" spans="2:15" hidden="1" x14ac:dyDescent="0.4">
      <c r="B3668">
        <v>3667</v>
      </c>
      <c r="C3668" t="s">
        <v>7628</v>
      </c>
      <c r="D3668" t="s">
        <v>1582</v>
      </c>
      <c r="E3668" t="s">
        <v>1583</v>
      </c>
      <c r="F3668">
        <v>47.83</v>
      </c>
      <c r="G3668">
        <v>7.7</v>
      </c>
      <c r="I3668">
        <v>390</v>
      </c>
      <c r="J3668" t="s">
        <v>7632</v>
      </c>
      <c r="K3668" t="s">
        <v>30</v>
      </c>
      <c r="L3668">
        <v>20</v>
      </c>
      <c r="M3668">
        <v>1894</v>
      </c>
      <c r="N3668">
        <v>1995</v>
      </c>
      <c r="O3668" t="s">
        <v>7605</v>
      </c>
    </row>
    <row r="3669" spans="2:15" hidden="1" x14ac:dyDescent="0.4">
      <c r="B3669">
        <v>3668</v>
      </c>
      <c r="C3669" t="s">
        <v>7628</v>
      </c>
      <c r="D3669" t="s">
        <v>1582</v>
      </c>
      <c r="E3669" t="s">
        <v>1583</v>
      </c>
      <c r="F3669">
        <v>47.83</v>
      </c>
      <c r="G3669">
        <v>7.7</v>
      </c>
      <c r="I3669">
        <v>390</v>
      </c>
      <c r="J3669" t="s">
        <v>7633</v>
      </c>
      <c r="K3669" t="s">
        <v>32</v>
      </c>
      <c r="L3669">
        <v>20</v>
      </c>
      <c r="M3669">
        <v>1894</v>
      </c>
      <c r="N3669">
        <v>1995</v>
      </c>
      <c r="O3669" t="s">
        <v>7605</v>
      </c>
    </row>
    <row r="3670" spans="2:15" hidden="1" x14ac:dyDescent="0.4">
      <c r="B3670">
        <v>3669</v>
      </c>
      <c r="C3670" t="s">
        <v>7628</v>
      </c>
      <c r="D3670" t="s">
        <v>1582</v>
      </c>
      <c r="E3670" t="s">
        <v>1583</v>
      </c>
      <c r="F3670">
        <v>47.83</v>
      </c>
      <c r="G3670">
        <v>7.7</v>
      </c>
      <c r="I3670">
        <v>390</v>
      </c>
      <c r="J3670" t="s">
        <v>7634</v>
      </c>
      <c r="K3670" t="s">
        <v>1431</v>
      </c>
      <c r="L3670">
        <v>20</v>
      </c>
      <c r="M3670">
        <v>1894</v>
      </c>
      <c r="N3670">
        <v>1995</v>
      </c>
      <c r="O3670" t="s">
        <v>7605</v>
      </c>
    </row>
    <row r="3671" spans="2:15" hidden="1" x14ac:dyDescent="0.4">
      <c r="B3671">
        <v>3670</v>
      </c>
      <c r="C3671" t="s">
        <v>7628</v>
      </c>
      <c r="D3671" t="s">
        <v>1582</v>
      </c>
      <c r="E3671" t="s">
        <v>1583</v>
      </c>
      <c r="F3671">
        <v>47.83</v>
      </c>
      <c r="G3671">
        <v>7.7</v>
      </c>
      <c r="I3671">
        <v>390</v>
      </c>
      <c r="J3671" t="s">
        <v>7635</v>
      </c>
      <c r="K3671" t="s">
        <v>34</v>
      </c>
      <c r="L3671">
        <v>20</v>
      </c>
      <c r="M3671">
        <v>1894</v>
      </c>
      <c r="N3671">
        <v>1995</v>
      </c>
      <c r="O3671" t="s">
        <v>7605</v>
      </c>
    </row>
    <row r="3672" spans="2:15" hidden="1" x14ac:dyDescent="0.4">
      <c r="B3672">
        <v>3671</v>
      </c>
      <c r="C3672" t="s">
        <v>7636</v>
      </c>
      <c r="D3672" t="s">
        <v>1515</v>
      </c>
      <c r="E3672" t="s">
        <v>1516</v>
      </c>
      <c r="F3672">
        <v>47.8</v>
      </c>
      <c r="G3672">
        <v>7.75</v>
      </c>
      <c r="I3672">
        <v>930</v>
      </c>
      <c r="J3672" t="s">
        <v>7637</v>
      </c>
      <c r="K3672" t="s">
        <v>24</v>
      </c>
      <c r="L3672">
        <v>20</v>
      </c>
      <c r="M3672">
        <v>1844</v>
      </c>
      <c r="N3672">
        <v>1995</v>
      </c>
      <c r="O3672" t="s">
        <v>7605</v>
      </c>
    </row>
    <row r="3673" spans="2:15" hidden="1" x14ac:dyDescent="0.4">
      <c r="B3673">
        <v>3672</v>
      </c>
      <c r="C3673" t="s">
        <v>7636</v>
      </c>
      <c r="D3673" t="s">
        <v>1515</v>
      </c>
      <c r="E3673" t="s">
        <v>1516</v>
      </c>
      <c r="F3673">
        <v>47.8</v>
      </c>
      <c r="G3673">
        <v>7.75</v>
      </c>
      <c r="I3673">
        <v>930</v>
      </c>
      <c r="J3673" t="s">
        <v>7638</v>
      </c>
      <c r="K3673" t="s">
        <v>26</v>
      </c>
      <c r="L3673">
        <v>20</v>
      </c>
      <c r="M3673">
        <v>1844</v>
      </c>
      <c r="N3673">
        <v>1995</v>
      </c>
      <c r="O3673" t="s">
        <v>7605</v>
      </c>
    </row>
    <row r="3674" spans="2:15" hidden="1" x14ac:dyDescent="0.4">
      <c r="B3674">
        <v>3673</v>
      </c>
      <c r="C3674" t="s">
        <v>7636</v>
      </c>
      <c r="D3674" t="s">
        <v>1515</v>
      </c>
      <c r="E3674" t="s">
        <v>1516</v>
      </c>
      <c r="F3674">
        <v>47.8</v>
      </c>
      <c r="G3674">
        <v>7.75</v>
      </c>
      <c r="I3674">
        <v>930</v>
      </c>
      <c r="J3674" t="s">
        <v>7639</v>
      </c>
      <c r="K3674" t="s">
        <v>28</v>
      </c>
      <c r="L3674">
        <v>20</v>
      </c>
      <c r="M3674">
        <v>1844</v>
      </c>
      <c r="N3674">
        <v>1995</v>
      </c>
      <c r="O3674" t="s">
        <v>7605</v>
      </c>
    </row>
    <row r="3675" spans="2:15" hidden="1" x14ac:dyDescent="0.4">
      <c r="B3675">
        <v>3674</v>
      </c>
      <c r="C3675" t="s">
        <v>7636</v>
      </c>
      <c r="D3675" t="s">
        <v>1515</v>
      </c>
      <c r="E3675" t="s">
        <v>1516</v>
      </c>
      <c r="F3675">
        <v>47.8</v>
      </c>
      <c r="G3675">
        <v>7.75</v>
      </c>
      <c r="I3675">
        <v>930</v>
      </c>
      <c r="J3675" t="s">
        <v>7640</v>
      </c>
      <c r="K3675" t="s">
        <v>30</v>
      </c>
      <c r="L3675">
        <v>20</v>
      </c>
      <c r="M3675">
        <v>1844</v>
      </c>
      <c r="N3675">
        <v>1995</v>
      </c>
      <c r="O3675" t="s">
        <v>7605</v>
      </c>
    </row>
    <row r="3676" spans="2:15" hidden="1" x14ac:dyDescent="0.4">
      <c r="B3676">
        <v>3675</v>
      </c>
      <c r="C3676" t="s">
        <v>7636</v>
      </c>
      <c r="D3676" t="s">
        <v>1515</v>
      </c>
      <c r="E3676" t="s">
        <v>1516</v>
      </c>
      <c r="F3676">
        <v>47.8</v>
      </c>
      <c r="G3676">
        <v>7.75</v>
      </c>
      <c r="I3676">
        <v>930</v>
      </c>
      <c r="J3676" t="s">
        <v>7641</v>
      </c>
      <c r="K3676" t="s">
        <v>32</v>
      </c>
      <c r="L3676">
        <v>20</v>
      </c>
      <c r="M3676">
        <v>1844</v>
      </c>
      <c r="N3676">
        <v>1995</v>
      </c>
      <c r="O3676" t="s">
        <v>7605</v>
      </c>
    </row>
    <row r="3677" spans="2:15" hidden="1" x14ac:dyDescent="0.4">
      <c r="B3677">
        <v>3676</v>
      </c>
      <c r="C3677" t="s">
        <v>7636</v>
      </c>
      <c r="D3677" t="s">
        <v>1515</v>
      </c>
      <c r="E3677" t="s">
        <v>1516</v>
      </c>
      <c r="F3677">
        <v>47.8</v>
      </c>
      <c r="G3677">
        <v>7.75</v>
      </c>
      <c r="I3677">
        <v>930</v>
      </c>
      <c r="J3677" t="s">
        <v>7642</v>
      </c>
      <c r="K3677" t="s">
        <v>1431</v>
      </c>
      <c r="L3677">
        <v>20</v>
      </c>
      <c r="M3677">
        <v>1844</v>
      </c>
      <c r="N3677">
        <v>1995</v>
      </c>
      <c r="O3677" t="s">
        <v>7605</v>
      </c>
    </row>
    <row r="3678" spans="2:15" hidden="1" x14ac:dyDescent="0.4">
      <c r="B3678">
        <v>3677</v>
      </c>
      <c r="C3678" t="s">
        <v>7636</v>
      </c>
      <c r="D3678" t="s">
        <v>1515</v>
      </c>
      <c r="E3678" t="s">
        <v>1516</v>
      </c>
      <c r="F3678">
        <v>47.8</v>
      </c>
      <c r="G3678">
        <v>7.75</v>
      </c>
      <c r="I3678">
        <v>930</v>
      </c>
      <c r="J3678" t="s">
        <v>7643</v>
      </c>
      <c r="K3678" t="s">
        <v>34</v>
      </c>
      <c r="L3678">
        <v>20</v>
      </c>
      <c r="M3678">
        <v>1844</v>
      </c>
      <c r="N3678">
        <v>1995</v>
      </c>
      <c r="O3678" t="s">
        <v>7605</v>
      </c>
    </row>
    <row r="3679" spans="2:15" hidden="1" x14ac:dyDescent="0.4">
      <c r="B3679">
        <v>3678</v>
      </c>
      <c r="C3679" t="s">
        <v>7644</v>
      </c>
      <c r="D3679" t="s">
        <v>1582</v>
      </c>
      <c r="E3679" t="s">
        <v>1583</v>
      </c>
      <c r="F3679">
        <v>47.8</v>
      </c>
      <c r="G3679">
        <v>7.75</v>
      </c>
      <c r="I3679">
        <v>930</v>
      </c>
      <c r="J3679" t="s">
        <v>7645</v>
      </c>
      <c r="K3679" t="s">
        <v>24</v>
      </c>
      <c r="L3679">
        <v>20</v>
      </c>
      <c r="M3679">
        <v>1844</v>
      </c>
      <c r="N3679">
        <v>1995</v>
      </c>
      <c r="O3679" t="s">
        <v>7605</v>
      </c>
    </row>
    <row r="3680" spans="2:15" hidden="1" x14ac:dyDescent="0.4">
      <c r="B3680">
        <v>3679</v>
      </c>
      <c r="C3680" t="s">
        <v>7644</v>
      </c>
      <c r="D3680" t="s">
        <v>1582</v>
      </c>
      <c r="E3680" t="s">
        <v>1583</v>
      </c>
      <c r="F3680">
        <v>47.8</v>
      </c>
      <c r="G3680">
        <v>7.75</v>
      </c>
      <c r="I3680">
        <v>930</v>
      </c>
      <c r="J3680" t="s">
        <v>7646</v>
      </c>
      <c r="K3680" t="s">
        <v>26</v>
      </c>
      <c r="L3680">
        <v>20</v>
      </c>
      <c r="M3680">
        <v>1844</v>
      </c>
      <c r="N3680">
        <v>1995</v>
      </c>
      <c r="O3680" t="s">
        <v>7605</v>
      </c>
    </row>
    <row r="3681" spans="2:15" hidden="1" x14ac:dyDescent="0.4">
      <c r="B3681">
        <v>3680</v>
      </c>
      <c r="C3681" t="s">
        <v>7644</v>
      </c>
      <c r="D3681" t="s">
        <v>1582</v>
      </c>
      <c r="E3681" t="s">
        <v>1583</v>
      </c>
      <c r="F3681">
        <v>47.8</v>
      </c>
      <c r="G3681">
        <v>7.75</v>
      </c>
      <c r="I3681">
        <v>930</v>
      </c>
      <c r="J3681" t="s">
        <v>7647</v>
      </c>
      <c r="K3681" t="s">
        <v>28</v>
      </c>
      <c r="L3681">
        <v>20</v>
      </c>
      <c r="M3681">
        <v>1844</v>
      </c>
      <c r="N3681">
        <v>1995</v>
      </c>
      <c r="O3681" t="s">
        <v>7605</v>
      </c>
    </row>
    <row r="3682" spans="2:15" hidden="1" x14ac:dyDescent="0.4">
      <c r="B3682">
        <v>3681</v>
      </c>
      <c r="C3682" t="s">
        <v>7644</v>
      </c>
      <c r="D3682" t="s">
        <v>1582</v>
      </c>
      <c r="E3682" t="s">
        <v>1583</v>
      </c>
      <c r="F3682">
        <v>47.8</v>
      </c>
      <c r="G3682">
        <v>7.75</v>
      </c>
      <c r="I3682">
        <v>930</v>
      </c>
      <c r="J3682" t="s">
        <v>7648</v>
      </c>
      <c r="K3682" t="s">
        <v>30</v>
      </c>
      <c r="L3682">
        <v>20</v>
      </c>
      <c r="M3682">
        <v>1844</v>
      </c>
      <c r="N3682">
        <v>1995</v>
      </c>
      <c r="O3682" t="s">
        <v>7605</v>
      </c>
    </row>
    <row r="3683" spans="2:15" hidden="1" x14ac:dyDescent="0.4">
      <c r="B3683">
        <v>3682</v>
      </c>
      <c r="C3683" t="s">
        <v>7644</v>
      </c>
      <c r="D3683" t="s">
        <v>1582</v>
      </c>
      <c r="E3683" t="s">
        <v>1583</v>
      </c>
      <c r="F3683">
        <v>47.8</v>
      </c>
      <c r="G3683">
        <v>7.75</v>
      </c>
      <c r="I3683">
        <v>930</v>
      </c>
      <c r="J3683" t="s">
        <v>7649</v>
      </c>
      <c r="K3683" t="s">
        <v>32</v>
      </c>
      <c r="L3683">
        <v>20</v>
      </c>
      <c r="M3683">
        <v>1844</v>
      </c>
      <c r="N3683">
        <v>1995</v>
      </c>
      <c r="O3683" t="s">
        <v>7605</v>
      </c>
    </row>
    <row r="3684" spans="2:15" hidden="1" x14ac:dyDescent="0.4">
      <c r="B3684">
        <v>3683</v>
      </c>
      <c r="C3684" t="s">
        <v>7644</v>
      </c>
      <c r="D3684" t="s">
        <v>1582</v>
      </c>
      <c r="E3684" t="s">
        <v>1583</v>
      </c>
      <c r="F3684">
        <v>47.8</v>
      </c>
      <c r="G3684">
        <v>7.75</v>
      </c>
      <c r="I3684">
        <v>930</v>
      </c>
      <c r="J3684" t="s">
        <v>7650</v>
      </c>
      <c r="K3684" t="s">
        <v>1431</v>
      </c>
      <c r="L3684">
        <v>20</v>
      </c>
      <c r="M3684">
        <v>1844</v>
      </c>
      <c r="N3684">
        <v>1995</v>
      </c>
      <c r="O3684" t="s">
        <v>7605</v>
      </c>
    </row>
    <row r="3685" spans="2:15" hidden="1" x14ac:dyDescent="0.4">
      <c r="B3685">
        <v>3684</v>
      </c>
      <c r="C3685" t="s">
        <v>7644</v>
      </c>
      <c r="D3685" t="s">
        <v>1582</v>
      </c>
      <c r="E3685" t="s">
        <v>1583</v>
      </c>
      <c r="F3685">
        <v>47.8</v>
      </c>
      <c r="G3685">
        <v>7.75</v>
      </c>
      <c r="I3685">
        <v>930</v>
      </c>
      <c r="J3685" t="s">
        <v>7651</v>
      </c>
      <c r="K3685" t="s">
        <v>34</v>
      </c>
      <c r="L3685">
        <v>20</v>
      </c>
      <c r="M3685">
        <v>1844</v>
      </c>
      <c r="N3685">
        <v>1995</v>
      </c>
      <c r="O3685" t="s">
        <v>7605</v>
      </c>
    </row>
    <row r="3686" spans="2:15" hidden="1" x14ac:dyDescent="0.4">
      <c r="B3686">
        <v>3685</v>
      </c>
      <c r="C3686" t="s">
        <v>7652</v>
      </c>
      <c r="D3686" t="s">
        <v>1515</v>
      </c>
      <c r="E3686" t="s">
        <v>1516</v>
      </c>
      <c r="F3686">
        <v>47.83</v>
      </c>
      <c r="G3686">
        <v>7.98</v>
      </c>
      <c r="I3686">
        <v>1320</v>
      </c>
      <c r="J3686" t="s">
        <v>7653</v>
      </c>
      <c r="K3686" t="s">
        <v>24</v>
      </c>
      <c r="L3686">
        <v>20</v>
      </c>
      <c r="M3686">
        <v>1871</v>
      </c>
      <c r="N3686">
        <v>1995</v>
      </c>
      <c r="O3686" t="s">
        <v>7596</v>
      </c>
    </row>
    <row r="3687" spans="2:15" hidden="1" x14ac:dyDescent="0.4">
      <c r="B3687">
        <v>3686</v>
      </c>
      <c r="C3687" t="s">
        <v>7652</v>
      </c>
      <c r="D3687" t="s">
        <v>1515</v>
      </c>
      <c r="E3687" t="s">
        <v>1516</v>
      </c>
      <c r="F3687">
        <v>47.83</v>
      </c>
      <c r="G3687">
        <v>7.98</v>
      </c>
      <c r="I3687">
        <v>1320</v>
      </c>
      <c r="J3687" t="s">
        <v>7654</v>
      </c>
      <c r="K3687" t="s">
        <v>26</v>
      </c>
      <c r="L3687">
        <v>20</v>
      </c>
      <c r="M3687">
        <v>1871</v>
      </c>
      <c r="N3687">
        <v>1995</v>
      </c>
      <c r="O3687" t="s">
        <v>7596</v>
      </c>
    </row>
    <row r="3688" spans="2:15" hidden="1" x14ac:dyDescent="0.4">
      <c r="B3688">
        <v>3687</v>
      </c>
      <c r="C3688" t="s">
        <v>7652</v>
      </c>
      <c r="D3688" t="s">
        <v>1515</v>
      </c>
      <c r="E3688" t="s">
        <v>1516</v>
      </c>
      <c r="F3688">
        <v>47.83</v>
      </c>
      <c r="G3688">
        <v>7.98</v>
      </c>
      <c r="I3688">
        <v>1320</v>
      </c>
      <c r="J3688" t="s">
        <v>7655</v>
      </c>
      <c r="K3688" t="s">
        <v>28</v>
      </c>
      <c r="L3688">
        <v>20</v>
      </c>
      <c r="M3688">
        <v>1871</v>
      </c>
      <c r="N3688">
        <v>1995</v>
      </c>
      <c r="O3688" t="s">
        <v>7596</v>
      </c>
    </row>
    <row r="3689" spans="2:15" hidden="1" x14ac:dyDescent="0.4">
      <c r="B3689">
        <v>3688</v>
      </c>
      <c r="C3689" t="s">
        <v>7652</v>
      </c>
      <c r="D3689" t="s">
        <v>1515</v>
      </c>
      <c r="E3689" t="s">
        <v>1516</v>
      </c>
      <c r="F3689">
        <v>47.83</v>
      </c>
      <c r="G3689">
        <v>7.98</v>
      </c>
      <c r="I3689">
        <v>1320</v>
      </c>
      <c r="J3689" t="s">
        <v>7656</v>
      </c>
      <c r="K3689" t="s">
        <v>30</v>
      </c>
      <c r="L3689">
        <v>20</v>
      </c>
      <c r="M3689">
        <v>1871</v>
      </c>
      <c r="N3689">
        <v>1995</v>
      </c>
      <c r="O3689" t="s">
        <v>7596</v>
      </c>
    </row>
    <row r="3690" spans="2:15" hidden="1" x14ac:dyDescent="0.4">
      <c r="B3690">
        <v>3689</v>
      </c>
      <c r="C3690" t="s">
        <v>7652</v>
      </c>
      <c r="D3690" t="s">
        <v>1515</v>
      </c>
      <c r="E3690" t="s">
        <v>1516</v>
      </c>
      <c r="F3690">
        <v>47.83</v>
      </c>
      <c r="G3690">
        <v>7.98</v>
      </c>
      <c r="I3690">
        <v>1320</v>
      </c>
      <c r="J3690" t="s">
        <v>7657</v>
      </c>
      <c r="K3690" t="s">
        <v>32</v>
      </c>
      <c r="L3690">
        <v>20</v>
      </c>
      <c r="M3690">
        <v>1871</v>
      </c>
      <c r="N3690">
        <v>1995</v>
      </c>
      <c r="O3690" t="s">
        <v>7596</v>
      </c>
    </row>
    <row r="3691" spans="2:15" hidden="1" x14ac:dyDescent="0.4">
      <c r="B3691">
        <v>3690</v>
      </c>
      <c r="C3691" t="s">
        <v>7652</v>
      </c>
      <c r="D3691" t="s">
        <v>1515</v>
      </c>
      <c r="E3691" t="s">
        <v>1516</v>
      </c>
      <c r="F3691">
        <v>47.83</v>
      </c>
      <c r="G3691">
        <v>7.98</v>
      </c>
      <c r="I3691">
        <v>1320</v>
      </c>
      <c r="J3691" t="s">
        <v>7658</v>
      </c>
      <c r="K3691" t="s">
        <v>1431</v>
      </c>
      <c r="L3691">
        <v>20</v>
      </c>
      <c r="M3691">
        <v>1871</v>
      </c>
      <c r="N3691">
        <v>1995</v>
      </c>
      <c r="O3691" t="s">
        <v>7596</v>
      </c>
    </row>
    <row r="3692" spans="2:15" hidden="1" x14ac:dyDescent="0.4">
      <c r="B3692">
        <v>3691</v>
      </c>
      <c r="C3692" t="s">
        <v>7652</v>
      </c>
      <c r="D3692" t="s">
        <v>1515</v>
      </c>
      <c r="E3692" t="s">
        <v>1516</v>
      </c>
      <c r="F3692">
        <v>47.83</v>
      </c>
      <c r="G3692">
        <v>7.98</v>
      </c>
      <c r="I3692">
        <v>1320</v>
      </c>
      <c r="J3692" t="s">
        <v>7659</v>
      </c>
      <c r="K3692" t="s">
        <v>34</v>
      </c>
      <c r="L3692">
        <v>20</v>
      </c>
      <c r="M3692">
        <v>1871</v>
      </c>
      <c r="N3692">
        <v>1995</v>
      </c>
      <c r="O3692" t="s">
        <v>7596</v>
      </c>
    </row>
    <row r="3693" spans="2:15" hidden="1" x14ac:dyDescent="0.4">
      <c r="B3693">
        <v>3692</v>
      </c>
      <c r="C3693" t="s">
        <v>7660</v>
      </c>
      <c r="D3693" t="s">
        <v>1515</v>
      </c>
      <c r="E3693" t="s">
        <v>1516</v>
      </c>
      <c r="F3693">
        <v>47.85</v>
      </c>
      <c r="G3693">
        <v>8.02</v>
      </c>
      <c r="I3693">
        <v>1330</v>
      </c>
      <c r="J3693" t="s">
        <v>7661</v>
      </c>
      <c r="K3693" t="s">
        <v>24</v>
      </c>
      <c r="L3693">
        <v>3692</v>
      </c>
      <c r="M3693">
        <v>3692</v>
      </c>
      <c r="N3693">
        <v>3692</v>
      </c>
      <c r="O3693" t="s">
        <v>7596</v>
      </c>
    </row>
    <row r="3694" spans="2:15" hidden="1" x14ac:dyDescent="0.4">
      <c r="B3694">
        <v>3693</v>
      </c>
      <c r="C3694" t="s">
        <v>7660</v>
      </c>
      <c r="D3694" t="s">
        <v>1515</v>
      </c>
      <c r="E3694" t="s">
        <v>1516</v>
      </c>
      <c r="F3694">
        <v>47.85</v>
      </c>
      <c r="G3694">
        <v>8.02</v>
      </c>
      <c r="I3694">
        <v>1330</v>
      </c>
      <c r="J3694" t="s">
        <v>7662</v>
      </c>
      <c r="K3694" t="s">
        <v>26</v>
      </c>
      <c r="L3694">
        <v>3693</v>
      </c>
      <c r="M3694">
        <v>3693</v>
      </c>
      <c r="N3694">
        <v>3693</v>
      </c>
      <c r="O3694" t="s">
        <v>7596</v>
      </c>
    </row>
    <row r="3695" spans="2:15" hidden="1" x14ac:dyDescent="0.4">
      <c r="B3695">
        <v>3694</v>
      </c>
      <c r="C3695" t="s">
        <v>7660</v>
      </c>
      <c r="D3695" t="s">
        <v>1515</v>
      </c>
      <c r="E3695" t="s">
        <v>1516</v>
      </c>
      <c r="F3695">
        <v>47.85</v>
      </c>
      <c r="G3695">
        <v>8.02</v>
      </c>
      <c r="I3695">
        <v>1330</v>
      </c>
      <c r="J3695" t="s">
        <v>7663</v>
      </c>
      <c r="K3695" t="s">
        <v>28</v>
      </c>
      <c r="L3695">
        <v>3694</v>
      </c>
      <c r="M3695">
        <v>3694</v>
      </c>
      <c r="N3695">
        <v>3694</v>
      </c>
      <c r="O3695" t="s">
        <v>7596</v>
      </c>
    </row>
    <row r="3696" spans="2:15" hidden="1" x14ac:dyDescent="0.4">
      <c r="B3696">
        <v>3695</v>
      </c>
      <c r="C3696" t="s">
        <v>7660</v>
      </c>
      <c r="D3696" t="s">
        <v>1515</v>
      </c>
      <c r="E3696" t="s">
        <v>1516</v>
      </c>
      <c r="F3696">
        <v>47.85</v>
      </c>
      <c r="G3696">
        <v>8.02</v>
      </c>
      <c r="I3696">
        <v>1330</v>
      </c>
      <c r="J3696" t="s">
        <v>7664</v>
      </c>
      <c r="K3696" t="s">
        <v>30</v>
      </c>
      <c r="L3696">
        <v>3695</v>
      </c>
      <c r="M3696">
        <v>3695</v>
      </c>
      <c r="N3696">
        <v>3695</v>
      </c>
      <c r="O3696" t="s">
        <v>7596</v>
      </c>
    </row>
    <row r="3697" spans="2:15" hidden="1" x14ac:dyDescent="0.4">
      <c r="B3697">
        <v>3696</v>
      </c>
      <c r="C3697" t="s">
        <v>7660</v>
      </c>
      <c r="D3697" t="s">
        <v>1515</v>
      </c>
      <c r="E3697" t="s">
        <v>1516</v>
      </c>
      <c r="F3697">
        <v>47.85</v>
      </c>
      <c r="G3697">
        <v>8.02</v>
      </c>
      <c r="I3697">
        <v>1330</v>
      </c>
      <c r="J3697" t="s">
        <v>7665</v>
      </c>
      <c r="K3697" t="s">
        <v>32</v>
      </c>
      <c r="L3697">
        <v>3696</v>
      </c>
      <c r="M3697">
        <v>3696</v>
      </c>
      <c r="N3697">
        <v>3696</v>
      </c>
      <c r="O3697" t="s">
        <v>7596</v>
      </c>
    </row>
    <row r="3698" spans="2:15" hidden="1" x14ac:dyDescent="0.4">
      <c r="B3698">
        <v>3697</v>
      </c>
      <c r="C3698" t="s">
        <v>7660</v>
      </c>
      <c r="D3698" t="s">
        <v>1515</v>
      </c>
      <c r="E3698" t="s">
        <v>1516</v>
      </c>
      <c r="F3698">
        <v>47.85</v>
      </c>
      <c r="G3698">
        <v>8.02</v>
      </c>
      <c r="I3698">
        <v>1330</v>
      </c>
      <c r="J3698" t="s">
        <v>7666</v>
      </c>
      <c r="K3698" t="s">
        <v>1431</v>
      </c>
      <c r="L3698">
        <v>3697</v>
      </c>
      <c r="M3698">
        <v>3697</v>
      </c>
      <c r="N3698">
        <v>3697</v>
      </c>
      <c r="O3698" t="s">
        <v>7596</v>
      </c>
    </row>
    <row r="3699" spans="2:15" hidden="1" x14ac:dyDescent="0.4">
      <c r="B3699">
        <v>3698</v>
      </c>
      <c r="C3699" t="s">
        <v>7660</v>
      </c>
      <c r="D3699" t="s">
        <v>1515</v>
      </c>
      <c r="E3699" t="s">
        <v>1516</v>
      </c>
      <c r="F3699">
        <v>47.85</v>
      </c>
      <c r="G3699">
        <v>8.02</v>
      </c>
      <c r="I3699">
        <v>1330</v>
      </c>
      <c r="J3699" t="s">
        <v>7667</v>
      </c>
      <c r="K3699" t="s">
        <v>34</v>
      </c>
      <c r="L3699">
        <v>3698</v>
      </c>
      <c r="M3699">
        <v>3698</v>
      </c>
      <c r="N3699">
        <v>3698</v>
      </c>
      <c r="O3699" t="s">
        <v>7596</v>
      </c>
    </row>
    <row r="3700" spans="2:15" hidden="1" x14ac:dyDescent="0.4">
      <c r="B3700">
        <v>3699</v>
      </c>
      <c r="C3700" t="s">
        <v>7668</v>
      </c>
      <c r="D3700" t="s">
        <v>1515</v>
      </c>
      <c r="E3700" t="s">
        <v>1516</v>
      </c>
      <c r="F3700">
        <v>48.03</v>
      </c>
      <c r="G3700">
        <v>8.35</v>
      </c>
      <c r="I3700">
        <v>880</v>
      </c>
      <c r="J3700" t="s">
        <v>7669</v>
      </c>
      <c r="K3700" t="s">
        <v>24</v>
      </c>
      <c r="L3700">
        <v>20</v>
      </c>
      <c r="M3700">
        <v>1897</v>
      </c>
      <c r="N3700">
        <v>1994</v>
      </c>
      <c r="O3700" t="s">
        <v>7670</v>
      </c>
    </row>
    <row r="3701" spans="2:15" hidden="1" x14ac:dyDescent="0.4">
      <c r="B3701">
        <v>3700</v>
      </c>
      <c r="C3701" t="s">
        <v>7668</v>
      </c>
      <c r="D3701" t="s">
        <v>1515</v>
      </c>
      <c r="E3701" t="s">
        <v>1516</v>
      </c>
      <c r="F3701">
        <v>48.03</v>
      </c>
      <c r="G3701">
        <v>8.35</v>
      </c>
      <c r="I3701">
        <v>880</v>
      </c>
      <c r="J3701" t="s">
        <v>7671</v>
      </c>
      <c r="K3701" t="s">
        <v>26</v>
      </c>
      <c r="L3701">
        <v>20</v>
      </c>
      <c r="M3701">
        <v>1897</v>
      </c>
      <c r="N3701">
        <v>1994</v>
      </c>
      <c r="O3701" t="s">
        <v>7670</v>
      </c>
    </row>
    <row r="3702" spans="2:15" hidden="1" x14ac:dyDescent="0.4">
      <c r="B3702">
        <v>3701</v>
      </c>
      <c r="C3702" t="s">
        <v>7668</v>
      </c>
      <c r="D3702" t="s">
        <v>1515</v>
      </c>
      <c r="E3702" t="s">
        <v>1516</v>
      </c>
      <c r="F3702">
        <v>48.03</v>
      </c>
      <c r="G3702">
        <v>8.35</v>
      </c>
      <c r="I3702">
        <v>880</v>
      </c>
      <c r="J3702" t="s">
        <v>7672</v>
      </c>
      <c r="K3702" t="s">
        <v>28</v>
      </c>
      <c r="L3702">
        <v>20</v>
      </c>
      <c r="M3702">
        <v>1897</v>
      </c>
      <c r="N3702">
        <v>1994</v>
      </c>
      <c r="O3702" t="s">
        <v>7670</v>
      </c>
    </row>
    <row r="3703" spans="2:15" hidden="1" x14ac:dyDescent="0.4">
      <c r="B3703">
        <v>3702</v>
      </c>
      <c r="C3703" t="s">
        <v>7668</v>
      </c>
      <c r="D3703" t="s">
        <v>1515</v>
      </c>
      <c r="E3703" t="s">
        <v>1516</v>
      </c>
      <c r="F3703">
        <v>48.03</v>
      </c>
      <c r="G3703">
        <v>8.35</v>
      </c>
      <c r="I3703">
        <v>880</v>
      </c>
      <c r="J3703" t="s">
        <v>7673</v>
      </c>
      <c r="K3703" t="s">
        <v>30</v>
      </c>
      <c r="L3703">
        <v>20</v>
      </c>
      <c r="M3703">
        <v>1897</v>
      </c>
      <c r="N3703">
        <v>1994</v>
      </c>
      <c r="O3703" t="s">
        <v>7670</v>
      </c>
    </row>
    <row r="3704" spans="2:15" hidden="1" x14ac:dyDescent="0.4">
      <c r="B3704">
        <v>3703</v>
      </c>
      <c r="C3704" t="s">
        <v>7668</v>
      </c>
      <c r="D3704" t="s">
        <v>1515</v>
      </c>
      <c r="E3704" t="s">
        <v>1516</v>
      </c>
      <c r="F3704">
        <v>48.03</v>
      </c>
      <c r="G3704">
        <v>8.35</v>
      </c>
      <c r="I3704">
        <v>880</v>
      </c>
      <c r="J3704" t="s">
        <v>7674</v>
      </c>
      <c r="K3704" t="s">
        <v>32</v>
      </c>
      <c r="L3704">
        <v>20</v>
      </c>
      <c r="M3704">
        <v>1897</v>
      </c>
      <c r="N3704">
        <v>1994</v>
      </c>
      <c r="O3704" t="s">
        <v>7670</v>
      </c>
    </row>
    <row r="3705" spans="2:15" hidden="1" x14ac:dyDescent="0.4">
      <c r="B3705">
        <v>3704</v>
      </c>
      <c r="C3705" t="s">
        <v>7668</v>
      </c>
      <c r="D3705" t="s">
        <v>1515</v>
      </c>
      <c r="E3705" t="s">
        <v>1516</v>
      </c>
      <c r="F3705">
        <v>48.03</v>
      </c>
      <c r="G3705">
        <v>8.35</v>
      </c>
      <c r="I3705">
        <v>880</v>
      </c>
      <c r="J3705" t="s">
        <v>7675</v>
      </c>
      <c r="K3705" t="s">
        <v>1431</v>
      </c>
      <c r="L3705">
        <v>20</v>
      </c>
      <c r="M3705">
        <v>1897</v>
      </c>
      <c r="N3705">
        <v>1994</v>
      </c>
      <c r="O3705" t="s">
        <v>7670</v>
      </c>
    </row>
    <row r="3706" spans="2:15" hidden="1" x14ac:dyDescent="0.4">
      <c r="B3706">
        <v>3705</v>
      </c>
      <c r="C3706" t="s">
        <v>7668</v>
      </c>
      <c r="D3706" t="s">
        <v>1515</v>
      </c>
      <c r="E3706" t="s">
        <v>1516</v>
      </c>
      <c r="F3706">
        <v>48.03</v>
      </c>
      <c r="G3706">
        <v>8.35</v>
      </c>
      <c r="I3706">
        <v>880</v>
      </c>
      <c r="J3706" t="s">
        <v>7676</v>
      </c>
      <c r="K3706" t="s">
        <v>34</v>
      </c>
      <c r="L3706">
        <v>20</v>
      </c>
      <c r="M3706">
        <v>1897</v>
      </c>
      <c r="N3706">
        <v>1994</v>
      </c>
      <c r="O3706" t="s">
        <v>7670</v>
      </c>
    </row>
    <row r="3707" spans="2:15" hidden="1" x14ac:dyDescent="0.4">
      <c r="B3707">
        <v>3706</v>
      </c>
      <c r="C3707" t="s">
        <v>7677</v>
      </c>
      <c r="D3707" t="s">
        <v>1582</v>
      </c>
      <c r="E3707" t="s">
        <v>1583</v>
      </c>
      <c r="F3707">
        <v>48.03</v>
      </c>
      <c r="G3707">
        <v>8.35</v>
      </c>
      <c r="I3707">
        <v>880</v>
      </c>
      <c r="J3707" t="s">
        <v>7678</v>
      </c>
      <c r="K3707" t="s">
        <v>24</v>
      </c>
      <c r="L3707">
        <v>20</v>
      </c>
      <c r="M3707">
        <v>1898</v>
      </c>
      <c r="N3707">
        <v>1994</v>
      </c>
      <c r="O3707" t="s">
        <v>7670</v>
      </c>
    </row>
    <row r="3708" spans="2:15" hidden="1" x14ac:dyDescent="0.4">
      <c r="B3708">
        <v>3707</v>
      </c>
      <c r="C3708" t="s">
        <v>7677</v>
      </c>
      <c r="D3708" t="s">
        <v>1582</v>
      </c>
      <c r="E3708" t="s">
        <v>1583</v>
      </c>
      <c r="F3708">
        <v>48.03</v>
      </c>
      <c r="G3708">
        <v>8.35</v>
      </c>
      <c r="I3708">
        <v>880</v>
      </c>
      <c r="J3708" t="s">
        <v>7679</v>
      </c>
      <c r="K3708" t="s">
        <v>26</v>
      </c>
      <c r="L3708">
        <v>20</v>
      </c>
      <c r="M3708">
        <v>1898</v>
      </c>
      <c r="N3708">
        <v>1994</v>
      </c>
      <c r="O3708" t="s">
        <v>7670</v>
      </c>
    </row>
    <row r="3709" spans="2:15" hidden="1" x14ac:dyDescent="0.4">
      <c r="B3709">
        <v>3708</v>
      </c>
      <c r="C3709" t="s">
        <v>7677</v>
      </c>
      <c r="D3709" t="s">
        <v>1582</v>
      </c>
      <c r="E3709" t="s">
        <v>1583</v>
      </c>
      <c r="F3709">
        <v>48.03</v>
      </c>
      <c r="G3709">
        <v>8.35</v>
      </c>
      <c r="I3709">
        <v>880</v>
      </c>
      <c r="J3709" t="s">
        <v>7680</v>
      </c>
      <c r="K3709" t="s">
        <v>28</v>
      </c>
      <c r="L3709">
        <v>20</v>
      </c>
      <c r="M3709">
        <v>1898</v>
      </c>
      <c r="N3709">
        <v>1994</v>
      </c>
      <c r="O3709" t="s">
        <v>7670</v>
      </c>
    </row>
    <row r="3710" spans="2:15" hidden="1" x14ac:dyDescent="0.4">
      <c r="B3710">
        <v>3709</v>
      </c>
      <c r="C3710" t="s">
        <v>7677</v>
      </c>
      <c r="D3710" t="s">
        <v>1582</v>
      </c>
      <c r="E3710" t="s">
        <v>1583</v>
      </c>
      <c r="F3710">
        <v>48.03</v>
      </c>
      <c r="G3710">
        <v>8.35</v>
      </c>
      <c r="I3710">
        <v>880</v>
      </c>
      <c r="J3710" t="s">
        <v>7681</v>
      </c>
      <c r="K3710" t="s">
        <v>30</v>
      </c>
      <c r="L3710">
        <v>20</v>
      </c>
      <c r="M3710">
        <v>1898</v>
      </c>
      <c r="N3710">
        <v>1994</v>
      </c>
      <c r="O3710" t="s">
        <v>7670</v>
      </c>
    </row>
    <row r="3711" spans="2:15" hidden="1" x14ac:dyDescent="0.4">
      <c r="B3711">
        <v>3710</v>
      </c>
      <c r="C3711" t="s">
        <v>7677</v>
      </c>
      <c r="D3711" t="s">
        <v>1582</v>
      </c>
      <c r="E3711" t="s">
        <v>1583</v>
      </c>
      <c r="F3711">
        <v>48.03</v>
      </c>
      <c r="G3711">
        <v>8.35</v>
      </c>
      <c r="I3711">
        <v>880</v>
      </c>
      <c r="J3711" t="s">
        <v>7682</v>
      </c>
      <c r="K3711" t="s">
        <v>32</v>
      </c>
      <c r="L3711">
        <v>20</v>
      </c>
      <c r="M3711">
        <v>1898</v>
      </c>
      <c r="N3711">
        <v>1994</v>
      </c>
      <c r="O3711" t="s">
        <v>7670</v>
      </c>
    </row>
    <row r="3712" spans="2:15" hidden="1" x14ac:dyDescent="0.4">
      <c r="B3712">
        <v>3711</v>
      </c>
      <c r="C3712" t="s">
        <v>7677</v>
      </c>
      <c r="D3712" t="s">
        <v>1582</v>
      </c>
      <c r="E3712" t="s">
        <v>1583</v>
      </c>
      <c r="F3712">
        <v>48.03</v>
      </c>
      <c r="G3712">
        <v>8.35</v>
      </c>
      <c r="I3712">
        <v>880</v>
      </c>
      <c r="J3712" t="s">
        <v>7683</v>
      </c>
      <c r="K3712" t="s">
        <v>1431</v>
      </c>
      <c r="L3712">
        <v>20</v>
      </c>
      <c r="M3712">
        <v>1898</v>
      </c>
      <c r="N3712">
        <v>1994</v>
      </c>
      <c r="O3712" t="s">
        <v>7670</v>
      </c>
    </row>
    <row r="3713" spans="2:15" hidden="1" x14ac:dyDescent="0.4">
      <c r="B3713">
        <v>3712</v>
      </c>
      <c r="C3713" t="s">
        <v>7677</v>
      </c>
      <c r="D3713" t="s">
        <v>1582</v>
      </c>
      <c r="E3713" t="s">
        <v>1583</v>
      </c>
      <c r="F3713">
        <v>48.03</v>
      </c>
      <c r="G3713">
        <v>8.35</v>
      </c>
      <c r="I3713">
        <v>880</v>
      </c>
      <c r="J3713" t="s">
        <v>7684</v>
      </c>
      <c r="K3713" t="s">
        <v>34</v>
      </c>
      <c r="L3713">
        <v>20</v>
      </c>
      <c r="M3713">
        <v>1898</v>
      </c>
      <c r="N3713">
        <v>1994</v>
      </c>
      <c r="O3713" t="s">
        <v>7670</v>
      </c>
    </row>
    <row r="3714" spans="2:15" hidden="1" x14ac:dyDescent="0.4">
      <c r="B3714">
        <v>3713</v>
      </c>
      <c r="C3714" t="s">
        <v>7685</v>
      </c>
      <c r="D3714" t="s">
        <v>1515</v>
      </c>
      <c r="E3714" t="s">
        <v>1516</v>
      </c>
      <c r="F3714">
        <v>47.85</v>
      </c>
      <c r="G3714">
        <v>8.0299999999999994</v>
      </c>
      <c r="I3714">
        <v>1250</v>
      </c>
      <c r="J3714" t="s">
        <v>7686</v>
      </c>
      <c r="K3714" t="s">
        <v>24</v>
      </c>
      <c r="L3714">
        <v>20</v>
      </c>
      <c r="M3714">
        <v>1756</v>
      </c>
      <c r="N3714">
        <v>1995</v>
      </c>
      <c r="O3714" t="s">
        <v>7596</v>
      </c>
    </row>
    <row r="3715" spans="2:15" hidden="1" x14ac:dyDescent="0.4">
      <c r="B3715">
        <v>3714</v>
      </c>
      <c r="C3715" t="s">
        <v>7685</v>
      </c>
      <c r="D3715" t="s">
        <v>1515</v>
      </c>
      <c r="E3715" t="s">
        <v>1516</v>
      </c>
      <c r="F3715">
        <v>47.85</v>
      </c>
      <c r="G3715">
        <v>8.0299999999999994</v>
      </c>
      <c r="I3715">
        <v>1250</v>
      </c>
      <c r="J3715" t="s">
        <v>7687</v>
      </c>
      <c r="K3715" t="s">
        <v>26</v>
      </c>
      <c r="L3715">
        <v>20</v>
      </c>
      <c r="M3715">
        <v>1756</v>
      </c>
      <c r="N3715">
        <v>1995</v>
      </c>
      <c r="O3715" t="s">
        <v>7596</v>
      </c>
    </row>
    <row r="3716" spans="2:15" hidden="1" x14ac:dyDescent="0.4">
      <c r="B3716">
        <v>3715</v>
      </c>
      <c r="C3716" t="s">
        <v>7685</v>
      </c>
      <c r="D3716" t="s">
        <v>1515</v>
      </c>
      <c r="E3716" t="s">
        <v>1516</v>
      </c>
      <c r="F3716">
        <v>47.85</v>
      </c>
      <c r="G3716">
        <v>8.0299999999999994</v>
      </c>
      <c r="I3716">
        <v>1250</v>
      </c>
      <c r="J3716" t="s">
        <v>7688</v>
      </c>
      <c r="K3716" t="s">
        <v>28</v>
      </c>
      <c r="L3716">
        <v>20</v>
      </c>
      <c r="M3716">
        <v>1756</v>
      </c>
      <c r="N3716">
        <v>1995</v>
      </c>
      <c r="O3716" t="s">
        <v>7596</v>
      </c>
    </row>
    <row r="3717" spans="2:15" hidden="1" x14ac:dyDescent="0.4">
      <c r="B3717">
        <v>3716</v>
      </c>
      <c r="C3717" t="s">
        <v>7685</v>
      </c>
      <c r="D3717" t="s">
        <v>1515</v>
      </c>
      <c r="E3717" t="s">
        <v>1516</v>
      </c>
      <c r="F3717">
        <v>47.85</v>
      </c>
      <c r="G3717">
        <v>8.0299999999999994</v>
      </c>
      <c r="I3717">
        <v>1250</v>
      </c>
      <c r="J3717" t="s">
        <v>7689</v>
      </c>
      <c r="K3717" t="s">
        <v>30</v>
      </c>
      <c r="L3717">
        <v>20</v>
      </c>
      <c r="M3717">
        <v>1756</v>
      </c>
      <c r="N3717">
        <v>1995</v>
      </c>
      <c r="O3717" t="s">
        <v>7596</v>
      </c>
    </row>
    <row r="3718" spans="2:15" hidden="1" x14ac:dyDescent="0.4">
      <c r="B3718">
        <v>3717</v>
      </c>
      <c r="C3718" t="s">
        <v>7685</v>
      </c>
      <c r="D3718" t="s">
        <v>1515</v>
      </c>
      <c r="E3718" t="s">
        <v>1516</v>
      </c>
      <c r="F3718">
        <v>47.85</v>
      </c>
      <c r="G3718">
        <v>8.0299999999999994</v>
      </c>
      <c r="I3718">
        <v>1250</v>
      </c>
      <c r="J3718" t="s">
        <v>7690</v>
      </c>
      <c r="K3718" t="s">
        <v>32</v>
      </c>
      <c r="L3718">
        <v>20</v>
      </c>
      <c r="M3718">
        <v>1756</v>
      </c>
      <c r="N3718">
        <v>1995</v>
      </c>
      <c r="O3718" t="s">
        <v>7596</v>
      </c>
    </row>
    <row r="3719" spans="2:15" hidden="1" x14ac:dyDescent="0.4">
      <c r="B3719">
        <v>3718</v>
      </c>
      <c r="C3719" t="s">
        <v>7685</v>
      </c>
      <c r="D3719" t="s">
        <v>1515</v>
      </c>
      <c r="E3719" t="s">
        <v>1516</v>
      </c>
      <c r="F3719">
        <v>47.85</v>
      </c>
      <c r="G3719">
        <v>8.0299999999999994</v>
      </c>
      <c r="I3719">
        <v>1250</v>
      </c>
      <c r="J3719" t="s">
        <v>7691</v>
      </c>
      <c r="K3719" t="s">
        <v>1431</v>
      </c>
      <c r="L3719">
        <v>20</v>
      </c>
      <c r="M3719">
        <v>1756</v>
      </c>
      <c r="N3719">
        <v>1995</v>
      </c>
      <c r="O3719" t="s">
        <v>7596</v>
      </c>
    </row>
    <row r="3720" spans="2:15" hidden="1" x14ac:dyDescent="0.4">
      <c r="B3720">
        <v>3719</v>
      </c>
      <c r="C3720" t="s">
        <v>7685</v>
      </c>
      <c r="D3720" t="s">
        <v>1515</v>
      </c>
      <c r="E3720" t="s">
        <v>1516</v>
      </c>
      <c r="F3720">
        <v>47.85</v>
      </c>
      <c r="G3720">
        <v>8.0299999999999994</v>
      </c>
      <c r="I3720">
        <v>1250</v>
      </c>
      <c r="J3720" t="s">
        <v>7692</v>
      </c>
      <c r="K3720" t="s">
        <v>34</v>
      </c>
      <c r="L3720">
        <v>20</v>
      </c>
      <c r="M3720">
        <v>1756</v>
      </c>
      <c r="N3720">
        <v>1995</v>
      </c>
      <c r="O3720" t="s">
        <v>7596</v>
      </c>
    </row>
    <row r="3721" spans="2:15" hidden="1" x14ac:dyDescent="0.4">
      <c r="B3721">
        <v>3720</v>
      </c>
      <c r="C3721" t="s">
        <v>7693</v>
      </c>
      <c r="D3721" t="s">
        <v>1515</v>
      </c>
      <c r="E3721" t="s">
        <v>1516</v>
      </c>
      <c r="F3721">
        <v>47.85</v>
      </c>
      <c r="G3721">
        <v>7.78</v>
      </c>
      <c r="I3721">
        <v>490</v>
      </c>
      <c r="J3721" t="s">
        <v>7694</v>
      </c>
      <c r="K3721" t="s">
        <v>24</v>
      </c>
      <c r="L3721">
        <v>20</v>
      </c>
      <c r="M3721">
        <v>1881</v>
      </c>
      <c r="N3721">
        <v>1995</v>
      </c>
      <c r="O3721" t="s">
        <v>7596</v>
      </c>
    </row>
    <row r="3722" spans="2:15" hidden="1" x14ac:dyDescent="0.4">
      <c r="B3722">
        <v>3721</v>
      </c>
      <c r="C3722" t="s">
        <v>7693</v>
      </c>
      <c r="D3722" t="s">
        <v>1515</v>
      </c>
      <c r="E3722" t="s">
        <v>1516</v>
      </c>
      <c r="F3722">
        <v>47.85</v>
      </c>
      <c r="G3722">
        <v>7.78</v>
      </c>
      <c r="I3722">
        <v>490</v>
      </c>
      <c r="J3722" t="s">
        <v>7695</v>
      </c>
      <c r="K3722" t="s">
        <v>26</v>
      </c>
      <c r="L3722">
        <v>20</v>
      </c>
      <c r="M3722">
        <v>1881</v>
      </c>
      <c r="N3722">
        <v>1995</v>
      </c>
      <c r="O3722" t="s">
        <v>7596</v>
      </c>
    </row>
    <row r="3723" spans="2:15" hidden="1" x14ac:dyDescent="0.4">
      <c r="B3723">
        <v>3722</v>
      </c>
      <c r="C3723" t="s">
        <v>7693</v>
      </c>
      <c r="D3723" t="s">
        <v>1515</v>
      </c>
      <c r="E3723" t="s">
        <v>1516</v>
      </c>
      <c r="F3723">
        <v>47.85</v>
      </c>
      <c r="G3723">
        <v>7.78</v>
      </c>
      <c r="I3723">
        <v>490</v>
      </c>
      <c r="J3723" t="s">
        <v>7696</v>
      </c>
      <c r="K3723" t="s">
        <v>28</v>
      </c>
      <c r="L3723">
        <v>20</v>
      </c>
      <c r="M3723">
        <v>1881</v>
      </c>
      <c r="N3723">
        <v>1995</v>
      </c>
      <c r="O3723" t="s">
        <v>7596</v>
      </c>
    </row>
    <row r="3724" spans="2:15" hidden="1" x14ac:dyDescent="0.4">
      <c r="B3724">
        <v>3723</v>
      </c>
      <c r="C3724" t="s">
        <v>7693</v>
      </c>
      <c r="D3724" t="s">
        <v>1515</v>
      </c>
      <c r="E3724" t="s">
        <v>1516</v>
      </c>
      <c r="F3724">
        <v>47.85</v>
      </c>
      <c r="G3724">
        <v>7.78</v>
      </c>
      <c r="I3724">
        <v>490</v>
      </c>
      <c r="J3724" t="s">
        <v>7697</v>
      </c>
      <c r="K3724" t="s">
        <v>30</v>
      </c>
      <c r="L3724">
        <v>20</v>
      </c>
      <c r="M3724">
        <v>1881</v>
      </c>
      <c r="N3724">
        <v>1995</v>
      </c>
      <c r="O3724" t="s">
        <v>7596</v>
      </c>
    </row>
    <row r="3725" spans="2:15" hidden="1" x14ac:dyDescent="0.4">
      <c r="B3725">
        <v>3724</v>
      </c>
      <c r="C3725" t="s">
        <v>7693</v>
      </c>
      <c r="D3725" t="s">
        <v>1515</v>
      </c>
      <c r="E3725" t="s">
        <v>1516</v>
      </c>
      <c r="F3725">
        <v>47.85</v>
      </c>
      <c r="G3725">
        <v>7.78</v>
      </c>
      <c r="I3725">
        <v>490</v>
      </c>
      <c r="J3725" t="s">
        <v>7698</v>
      </c>
      <c r="K3725" t="s">
        <v>32</v>
      </c>
      <c r="L3725">
        <v>20</v>
      </c>
      <c r="M3725">
        <v>1881</v>
      </c>
      <c r="N3725">
        <v>1995</v>
      </c>
      <c r="O3725" t="s">
        <v>7596</v>
      </c>
    </row>
    <row r="3726" spans="2:15" hidden="1" x14ac:dyDescent="0.4">
      <c r="B3726">
        <v>3725</v>
      </c>
      <c r="C3726" t="s">
        <v>7693</v>
      </c>
      <c r="D3726" t="s">
        <v>1515</v>
      </c>
      <c r="E3726" t="s">
        <v>1516</v>
      </c>
      <c r="F3726">
        <v>47.85</v>
      </c>
      <c r="G3726">
        <v>7.78</v>
      </c>
      <c r="I3726">
        <v>490</v>
      </c>
      <c r="J3726" t="s">
        <v>7699</v>
      </c>
      <c r="K3726" t="s">
        <v>1431</v>
      </c>
      <c r="L3726">
        <v>20</v>
      </c>
      <c r="M3726">
        <v>1881</v>
      </c>
      <c r="N3726">
        <v>1995</v>
      </c>
      <c r="O3726" t="s">
        <v>7596</v>
      </c>
    </row>
    <row r="3727" spans="2:15" hidden="1" x14ac:dyDescent="0.4">
      <c r="B3727">
        <v>3726</v>
      </c>
      <c r="C3727" t="s">
        <v>7693</v>
      </c>
      <c r="D3727" t="s">
        <v>1515</v>
      </c>
      <c r="E3727" t="s">
        <v>1516</v>
      </c>
      <c r="F3727">
        <v>47.85</v>
      </c>
      <c r="G3727">
        <v>7.78</v>
      </c>
      <c r="I3727">
        <v>490</v>
      </c>
      <c r="J3727" t="s">
        <v>7700</v>
      </c>
      <c r="K3727" t="s">
        <v>34</v>
      </c>
      <c r="L3727">
        <v>20</v>
      </c>
      <c r="M3727">
        <v>1881</v>
      </c>
      <c r="N3727">
        <v>1995</v>
      </c>
      <c r="O3727" t="s">
        <v>7596</v>
      </c>
    </row>
    <row r="3728" spans="2:15" hidden="1" x14ac:dyDescent="0.4">
      <c r="B3728">
        <v>3727</v>
      </c>
      <c r="C3728" t="s">
        <v>7701</v>
      </c>
      <c r="D3728" t="s">
        <v>1582</v>
      </c>
      <c r="E3728" t="s">
        <v>1583</v>
      </c>
      <c r="F3728">
        <v>47.85</v>
      </c>
      <c r="G3728">
        <v>7.78</v>
      </c>
      <c r="I3728">
        <v>490</v>
      </c>
      <c r="J3728" t="s">
        <v>7702</v>
      </c>
      <c r="K3728" t="s">
        <v>24</v>
      </c>
      <c r="L3728">
        <v>20</v>
      </c>
      <c r="M3728">
        <v>1864</v>
      </c>
      <c r="N3728">
        <v>1995</v>
      </c>
      <c r="O3728" t="s">
        <v>7596</v>
      </c>
    </row>
    <row r="3729" spans="2:15" hidden="1" x14ac:dyDescent="0.4">
      <c r="B3729">
        <v>3728</v>
      </c>
      <c r="C3729" t="s">
        <v>7701</v>
      </c>
      <c r="D3729" t="s">
        <v>1582</v>
      </c>
      <c r="E3729" t="s">
        <v>1583</v>
      </c>
      <c r="F3729">
        <v>47.85</v>
      </c>
      <c r="G3729">
        <v>7.78</v>
      </c>
      <c r="I3729">
        <v>490</v>
      </c>
      <c r="J3729" t="s">
        <v>7703</v>
      </c>
      <c r="K3729" t="s">
        <v>26</v>
      </c>
      <c r="L3729">
        <v>20</v>
      </c>
      <c r="M3729">
        <v>1864</v>
      </c>
      <c r="N3729">
        <v>1995</v>
      </c>
      <c r="O3729" t="s">
        <v>7596</v>
      </c>
    </row>
    <row r="3730" spans="2:15" hidden="1" x14ac:dyDescent="0.4">
      <c r="B3730">
        <v>3729</v>
      </c>
      <c r="C3730" t="s">
        <v>7701</v>
      </c>
      <c r="D3730" t="s">
        <v>1582</v>
      </c>
      <c r="E3730" t="s">
        <v>1583</v>
      </c>
      <c r="F3730">
        <v>47.85</v>
      </c>
      <c r="G3730">
        <v>7.78</v>
      </c>
      <c r="I3730">
        <v>490</v>
      </c>
      <c r="J3730" t="s">
        <v>7704</v>
      </c>
      <c r="K3730" t="s">
        <v>28</v>
      </c>
      <c r="L3730">
        <v>20</v>
      </c>
      <c r="M3730">
        <v>1864</v>
      </c>
      <c r="N3730">
        <v>1995</v>
      </c>
      <c r="O3730" t="s">
        <v>7596</v>
      </c>
    </row>
    <row r="3731" spans="2:15" hidden="1" x14ac:dyDescent="0.4">
      <c r="B3731">
        <v>3730</v>
      </c>
      <c r="C3731" t="s">
        <v>7701</v>
      </c>
      <c r="D3731" t="s">
        <v>1582</v>
      </c>
      <c r="E3731" t="s">
        <v>1583</v>
      </c>
      <c r="F3731">
        <v>47.85</v>
      </c>
      <c r="G3731">
        <v>7.78</v>
      </c>
      <c r="I3731">
        <v>490</v>
      </c>
      <c r="J3731" t="s">
        <v>7705</v>
      </c>
      <c r="K3731" t="s">
        <v>30</v>
      </c>
      <c r="L3731">
        <v>20</v>
      </c>
      <c r="M3731">
        <v>1864</v>
      </c>
      <c r="N3731">
        <v>1995</v>
      </c>
      <c r="O3731" t="s">
        <v>7596</v>
      </c>
    </row>
    <row r="3732" spans="2:15" hidden="1" x14ac:dyDescent="0.4">
      <c r="B3732">
        <v>3731</v>
      </c>
      <c r="C3732" t="s">
        <v>7701</v>
      </c>
      <c r="D3732" t="s">
        <v>1582</v>
      </c>
      <c r="E3732" t="s">
        <v>1583</v>
      </c>
      <c r="F3732">
        <v>47.85</v>
      </c>
      <c r="G3732">
        <v>7.78</v>
      </c>
      <c r="I3732">
        <v>490</v>
      </c>
      <c r="J3732" t="s">
        <v>7706</v>
      </c>
      <c r="K3732" t="s">
        <v>32</v>
      </c>
      <c r="L3732">
        <v>20</v>
      </c>
      <c r="M3732">
        <v>1864</v>
      </c>
      <c r="N3732">
        <v>1995</v>
      </c>
      <c r="O3732" t="s">
        <v>7596</v>
      </c>
    </row>
    <row r="3733" spans="2:15" hidden="1" x14ac:dyDescent="0.4">
      <c r="B3733">
        <v>3732</v>
      </c>
      <c r="C3733" t="s">
        <v>7701</v>
      </c>
      <c r="D3733" t="s">
        <v>1582</v>
      </c>
      <c r="E3733" t="s">
        <v>1583</v>
      </c>
      <c r="F3733">
        <v>47.85</v>
      </c>
      <c r="G3733">
        <v>7.78</v>
      </c>
      <c r="I3733">
        <v>490</v>
      </c>
      <c r="J3733" t="s">
        <v>7707</v>
      </c>
      <c r="K3733" t="s">
        <v>1431</v>
      </c>
      <c r="L3733">
        <v>20</v>
      </c>
      <c r="M3733">
        <v>1864</v>
      </c>
      <c r="N3733">
        <v>1995</v>
      </c>
      <c r="O3733" t="s">
        <v>7596</v>
      </c>
    </row>
    <row r="3734" spans="2:15" hidden="1" x14ac:dyDescent="0.4">
      <c r="B3734">
        <v>3733</v>
      </c>
      <c r="C3734" t="s">
        <v>7701</v>
      </c>
      <c r="D3734" t="s">
        <v>1582</v>
      </c>
      <c r="E3734" t="s">
        <v>1583</v>
      </c>
      <c r="F3734">
        <v>47.85</v>
      </c>
      <c r="G3734">
        <v>7.78</v>
      </c>
      <c r="I3734">
        <v>490</v>
      </c>
      <c r="J3734" t="s">
        <v>7708</v>
      </c>
      <c r="K3734" t="s">
        <v>34</v>
      </c>
      <c r="L3734">
        <v>20</v>
      </c>
      <c r="M3734">
        <v>1864</v>
      </c>
      <c r="N3734">
        <v>1995</v>
      </c>
      <c r="O3734" t="s">
        <v>7596</v>
      </c>
    </row>
    <row r="3735" spans="2:15" hidden="1" x14ac:dyDescent="0.4">
      <c r="B3735">
        <v>3734</v>
      </c>
      <c r="C3735" t="s">
        <v>7709</v>
      </c>
      <c r="D3735" t="s">
        <v>1515</v>
      </c>
      <c r="E3735" t="s">
        <v>1516</v>
      </c>
      <c r="F3735">
        <v>47.78</v>
      </c>
      <c r="G3735">
        <v>7.75</v>
      </c>
      <c r="I3735">
        <v>940</v>
      </c>
      <c r="J3735" t="s">
        <v>7710</v>
      </c>
      <c r="K3735" t="s">
        <v>24</v>
      </c>
      <c r="L3735">
        <v>20</v>
      </c>
      <c r="M3735">
        <v>1867</v>
      </c>
      <c r="N3735">
        <v>1995</v>
      </c>
      <c r="O3735" t="s">
        <v>7605</v>
      </c>
    </row>
    <row r="3736" spans="2:15" hidden="1" x14ac:dyDescent="0.4">
      <c r="B3736">
        <v>3735</v>
      </c>
      <c r="C3736" t="s">
        <v>7709</v>
      </c>
      <c r="D3736" t="s">
        <v>1515</v>
      </c>
      <c r="E3736" t="s">
        <v>1516</v>
      </c>
      <c r="F3736">
        <v>47.78</v>
      </c>
      <c r="G3736">
        <v>7.75</v>
      </c>
      <c r="I3736">
        <v>940</v>
      </c>
      <c r="J3736" t="s">
        <v>7711</v>
      </c>
      <c r="K3736" t="s">
        <v>26</v>
      </c>
      <c r="L3736">
        <v>20</v>
      </c>
      <c r="M3736">
        <v>1867</v>
      </c>
      <c r="N3736">
        <v>1995</v>
      </c>
      <c r="O3736" t="s">
        <v>7605</v>
      </c>
    </row>
    <row r="3737" spans="2:15" hidden="1" x14ac:dyDescent="0.4">
      <c r="B3737">
        <v>3736</v>
      </c>
      <c r="C3737" t="s">
        <v>7709</v>
      </c>
      <c r="D3737" t="s">
        <v>1515</v>
      </c>
      <c r="E3737" t="s">
        <v>1516</v>
      </c>
      <c r="F3737">
        <v>47.78</v>
      </c>
      <c r="G3737">
        <v>7.75</v>
      </c>
      <c r="I3737">
        <v>940</v>
      </c>
      <c r="J3737" t="s">
        <v>7712</v>
      </c>
      <c r="K3737" t="s">
        <v>28</v>
      </c>
      <c r="L3737">
        <v>20</v>
      </c>
      <c r="M3737">
        <v>1867</v>
      </c>
      <c r="N3737">
        <v>1995</v>
      </c>
      <c r="O3737" t="s">
        <v>7605</v>
      </c>
    </row>
    <row r="3738" spans="2:15" hidden="1" x14ac:dyDescent="0.4">
      <c r="B3738">
        <v>3737</v>
      </c>
      <c r="C3738" t="s">
        <v>7709</v>
      </c>
      <c r="D3738" t="s">
        <v>1515</v>
      </c>
      <c r="E3738" t="s">
        <v>1516</v>
      </c>
      <c r="F3738">
        <v>47.78</v>
      </c>
      <c r="G3738">
        <v>7.75</v>
      </c>
      <c r="I3738">
        <v>940</v>
      </c>
      <c r="J3738" t="s">
        <v>7713</v>
      </c>
      <c r="K3738" t="s">
        <v>30</v>
      </c>
      <c r="L3738">
        <v>20</v>
      </c>
      <c r="M3738">
        <v>1867</v>
      </c>
      <c r="N3738">
        <v>1995</v>
      </c>
      <c r="O3738" t="s">
        <v>7605</v>
      </c>
    </row>
    <row r="3739" spans="2:15" hidden="1" x14ac:dyDescent="0.4">
      <c r="B3739">
        <v>3738</v>
      </c>
      <c r="C3739" t="s">
        <v>7709</v>
      </c>
      <c r="D3739" t="s">
        <v>1515</v>
      </c>
      <c r="E3739" t="s">
        <v>1516</v>
      </c>
      <c r="F3739">
        <v>47.78</v>
      </c>
      <c r="G3739">
        <v>7.75</v>
      </c>
      <c r="I3739">
        <v>940</v>
      </c>
      <c r="J3739" t="s">
        <v>7714</v>
      </c>
      <c r="K3739" t="s">
        <v>32</v>
      </c>
      <c r="L3739">
        <v>20</v>
      </c>
      <c r="M3739">
        <v>1867</v>
      </c>
      <c r="N3739">
        <v>1995</v>
      </c>
      <c r="O3739" t="s">
        <v>7605</v>
      </c>
    </row>
    <row r="3740" spans="2:15" hidden="1" x14ac:dyDescent="0.4">
      <c r="B3740">
        <v>3739</v>
      </c>
      <c r="C3740" t="s">
        <v>7709</v>
      </c>
      <c r="D3740" t="s">
        <v>1515</v>
      </c>
      <c r="E3740" t="s">
        <v>1516</v>
      </c>
      <c r="F3740">
        <v>47.78</v>
      </c>
      <c r="G3740">
        <v>7.75</v>
      </c>
      <c r="I3740">
        <v>940</v>
      </c>
      <c r="J3740" t="s">
        <v>7715</v>
      </c>
      <c r="K3740" t="s">
        <v>1431</v>
      </c>
      <c r="L3740">
        <v>20</v>
      </c>
      <c r="M3740">
        <v>1867</v>
      </c>
      <c r="N3740">
        <v>1995</v>
      </c>
      <c r="O3740" t="s">
        <v>7605</v>
      </c>
    </row>
    <row r="3741" spans="2:15" hidden="1" x14ac:dyDescent="0.4">
      <c r="B3741">
        <v>3740</v>
      </c>
      <c r="C3741" t="s">
        <v>7709</v>
      </c>
      <c r="D3741" t="s">
        <v>1515</v>
      </c>
      <c r="E3741" t="s">
        <v>1516</v>
      </c>
      <c r="F3741">
        <v>47.78</v>
      </c>
      <c r="G3741">
        <v>7.75</v>
      </c>
      <c r="I3741">
        <v>940</v>
      </c>
      <c r="J3741" t="s">
        <v>7716</v>
      </c>
      <c r="K3741" t="s">
        <v>34</v>
      </c>
      <c r="L3741">
        <v>20</v>
      </c>
      <c r="M3741">
        <v>1867</v>
      </c>
      <c r="N3741">
        <v>1995</v>
      </c>
      <c r="O3741" t="s">
        <v>7605</v>
      </c>
    </row>
    <row r="3742" spans="2:15" hidden="1" x14ac:dyDescent="0.4">
      <c r="B3742">
        <v>3741</v>
      </c>
      <c r="C3742" t="s">
        <v>7717</v>
      </c>
      <c r="D3742" t="s">
        <v>1582</v>
      </c>
      <c r="E3742" t="s">
        <v>1583</v>
      </c>
      <c r="F3742">
        <v>47.78</v>
      </c>
      <c r="G3742">
        <v>7.75</v>
      </c>
      <c r="I3742">
        <v>940</v>
      </c>
      <c r="J3742" t="s">
        <v>7718</v>
      </c>
      <c r="K3742" t="s">
        <v>24</v>
      </c>
      <c r="L3742">
        <v>20</v>
      </c>
      <c r="M3742">
        <v>1841</v>
      </c>
      <c r="N3742">
        <v>1995</v>
      </c>
      <c r="O3742" t="s">
        <v>7605</v>
      </c>
    </row>
    <row r="3743" spans="2:15" hidden="1" x14ac:dyDescent="0.4">
      <c r="B3743">
        <v>3742</v>
      </c>
      <c r="C3743" t="s">
        <v>7717</v>
      </c>
      <c r="D3743" t="s">
        <v>1582</v>
      </c>
      <c r="E3743" t="s">
        <v>1583</v>
      </c>
      <c r="F3743">
        <v>47.78</v>
      </c>
      <c r="G3743">
        <v>7.75</v>
      </c>
      <c r="I3743">
        <v>940</v>
      </c>
      <c r="J3743" t="s">
        <v>7719</v>
      </c>
      <c r="K3743" t="s">
        <v>26</v>
      </c>
      <c r="L3743">
        <v>20</v>
      </c>
      <c r="M3743">
        <v>1841</v>
      </c>
      <c r="N3743">
        <v>1995</v>
      </c>
      <c r="O3743" t="s">
        <v>7605</v>
      </c>
    </row>
    <row r="3744" spans="2:15" hidden="1" x14ac:dyDescent="0.4">
      <c r="B3744">
        <v>3743</v>
      </c>
      <c r="C3744" t="s">
        <v>7717</v>
      </c>
      <c r="D3744" t="s">
        <v>1582</v>
      </c>
      <c r="E3744" t="s">
        <v>1583</v>
      </c>
      <c r="F3744">
        <v>47.78</v>
      </c>
      <c r="G3744">
        <v>7.75</v>
      </c>
      <c r="I3744">
        <v>940</v>
      </c>
      <c r="J3744" t="s">
        <v>7720</v>
      </c>
      <c r="K3744" t="s">
        <v>28</v>
      </c>
      <c r="L3744">
        <v>20</v>
      </c>
      <c r="M3744">
        <v>1841</v>
      </c>
      <c r="N3744">
        <v>1995</v>
      </c>
      <c r="O3744" t="s">
        <v>7605</v>
      </c>
    </row>
    <row r="3745" spans="2:15" hidden="1" x14ac:dyDescent="0.4">
      <c r="B3745">
        <v>3744</v>
      </c>
      <c r="C3745" t="s">
        <v>7717</v>
      </c>
      <c r="D3745" t="s">
        <v>1582</v>
      </c>
      <c r="E3745" t="s">
        <v>1583</v>
      </c>
      <c r="F3745">
        <v>47.78</v>
      </c>
      <c r="G3745">
        <v>7.75</v>
      </c>
      <c r="I3745">
        <v>940</v>
      </c>
      <c r="J3745" t="s">
        <v>7721</v>
      </c>
      <c r="K3745" t="s">
        <v>30</v>
      </c>
      <c r="L3745">
        <v>20</v>
      </c>
      <c r="M3745">
        <v>1841</v>
      </c>
      <c r="N3745">
        <v>1995</v>
      </c>
      <c r="O3745" t="s">
        <v>7605</v>
      </c>
    </row>
    <row r="3746" spans="2:15" hidden="1" x14ac:dyDescent="0.4">
      <c r="B3746">
        <v>3745</v>
      </c>
      <c r="C3746" t="s">
        <v>7717</v>
      </c>
      <c r="D3746" t="s">
        <v>1582</v>
      </c>
      <c r="E3746" t="s">
        <v>1583</v>
      </c>
      <c r="F3746">
        <v>47.78</v>
      </c>
      <c r="G3746">
        <v>7.75</v>
      </c>
      <c r="I3746">
        <v>940</v>
      </c>
      <c r="J3746" t="s">
        <v>7722</v>
      </c>
      <c r="K3746" t="s">
        <v>32</v>
      </c>
      <c r="L3746">
        <v>20</v>
      </c>
      <c r="M3746">
        <v>1841</v>
      </c>
      <c r="N3746">
        <v>1995</v>
      </c>
      <c r="O3746" t="s">
        <v>7605</v>
      </c>
    </row>
    <row r="3747" spans="2:15" hidden="1" x14ac:dyDescent="0.4">
      <c r="B3747">
        <v>3746</v>
      </c>
      <c r="C3747" t="s">
        <v>7717</v>
      </c>
      <c r="D3747" t="s">
        <v>1582</v>
      </c>
      <c r="E3747" t="s">
        <v>1583</v>
      </c>
      <c r="F3747">
        <v>47.78</v>
      </c>
      <c r="G3747">
        <v>7.75</v>
      </c>
      <c r="I3747">
        <v>940</v>
      </c>
      <c r="J3747" t="s">
        <v>7723</v>
      </c>
      <c r="K3747" t="s">
        <v>1431</v>
      </c>
      <c r="L3747">
        <v>20</v>
      </c>
      <c r="M3747">
        <v>1841</v>
      </c>
      <c r="N3747">
        <v>1995</v>
      </c>
      <c r="O3747" t="s">
        <v>7605</v>
      </c>
    </row>
    <row r="3748" spans="2:15" hidden="1" x14ac:dyDescent="0.4">
      <c r="B3748">
        <v>3747</v>
      </c>
      <c r="C3748" t="s">
        <v>7717</v>
      </c>
      <c r="D3748" t="s">
        <v>1582</v>
      </c>
      <c r="E3748" t="s">
        <v>1583</v>
      </c>
      <c r="F3748">
        <v>47.78</v>
      </c>
      <c r="G3748">
        <v>7.75</v>
      </c>
      <c r="I3748">
        <v>940</v>
      </c>
      <c r="J3748" t="s">
        <v>7724</v>
      </c>
      <c r="K3748" t="s">
        <v>34</v>
      </c>
      <c r="L3748">
        <v>20</v>
      </c>
      <c r="M3748">
        <v>1841</v>
      </c>
      <c r="N3748">
        <v>1995</v>
      </c>
      <c r="O3748" t="s">
        <v>7605</v>
      </c>
    </row>
    <row r="3749" spans="2:15" hidden="1" x14ac:dyDescent="0.4">
      <c r="B3749">
        <v>3748</v>
      </c>
      <c r="C3749" t="s">
        <v>7725</v>
      </c>
      <c r="D3749" t="s">
        <v>1515</v>
      </c>
      <c r="E3749" t="s">
        <v>1516</v>
      </c>
      <c r="F3749">
        <v>49.2</v>
      </c>
      <c r="G3749">
        <v>12.38</v>
      </c>
      <c r="I3749">
        <v>450</v>
      </c>
      <c r="J3749" t="s">
        <v>7726</v>
      </c>
      <c r="K3749" t="s">
        <v>16</v>
      </c>
      <c r="L3749">
        <v>30</v>
      </c>
      <c r="M3749">
        <v>1864</v>
      </c>
      <c r="N3749">
        <v>2001</v>
      </c>
      <c r="O3749" t="s">
        <v>7580</v>
      </c>
    </row>
    <row r="3750" spans="2:15" hidden="1" x14ac:dyDescent="0.4">
      <c r="B3750">
        <v>3749</v>
      </c>
      <c r="C3750" t="s">
        <v>7727</v>
      </c>
      <c r="D3750" t="s">
        <v>1515</v>
      </c>
      <c r="E3750" t="s">
        <v>1516</v>
      </c>
      <c r="F3750">
        <v>49.18</v>
      </c>
      <c r="G3750">
        <v>12.65</v>
      </c>
      <c r="I3750">
        <v>500</v>
      </c>
      <c r="J3750" t="s">
        <v>7728</v>
      </c>
      <c r="K3750" t="s">
        <v>16</v>
      </c>
      <c r="L3750">
        <v>32</v>
      </c>
      <c r="M3750">
        <v>1885</v>
      </c>
      <c r="N3750">
        <v>2001</v>
      </c>
      <c r="O3750" t="s">
        <v>7580</v>
      </c>
    </row>
    <row r="3751" spans="2:15" hidden="1" x14ac:dyDescent="0.4">
      <c r="B3751">
        <v>3750</v>
      </c>
      <c r="C3751" t="s">
        <v>7729</v>
      </c>
      <c r="D3751" t="s">
        <v>1515</v>
      </c>
      <c r="E3751" t="s">
        <v>1516</v>
      </c>
      <c r="F3751">
        <v>48.92</v>
      </c>
      <c r="G3751">
        <v>12.62</v>
      </c>
      <c r="I3751">
        <v>380</v>
      </c>
      <c r="J3751" t="s">
        <v>7730</v>
      </c>
      <c r="K3751" t="s">
        <v>16</v>
      </c>
      <c r="L3751">
        <v>21</v>
      </c>
      <c r="M3751">
        <v>1917</v>
      </c>
      <c r="N3751">
        <v>2001</v>
      </c>
      <c r="O3751" t="s">
        <v>7580</v>
      </c>
    </row>
    <row r="3752" spans="2:15" hidden="1" x14ac:dyDescent="0.4">
      <c r="B3752">
        <v>3751</v>
      </c>
      <c r="C3752" t="s">
        <v>7731</v>
      </c>
      <c r="D3752" t="s">
        <v>1582</v>
      </c>
      <c r="E3752" t="s">
        <v>1583</v>
      </c>
      <c r="F3752">
        <v>48.98</v>
      </c>
      <c r="G3752">
        <v>12.57</v>
      </c>
      <c r="I3752">
        <v>420</v>
      </c>
      <c r="J3752" t="s">
        <v>7732</v>
      </c>
      <c r="K3752" t="s">
        <v>16</v>
      </c>
      <c r="L3752">
        <v>32</v>
      </c>
      <c r="M3752">
        <v>1859</v>
      </c>
      <c r="N3752">
        <v>1997</v>
      </c>
      <c r="O3752" t="s">
        <v>7580</v>
      </c>
    </row>
    <row r="3753" spans="2:15" hidden="1" x14ac:dyDescent="0.4">
      <c r="B3753">
        <v>3752</v>
      </c>
      <c r="C3753" t="s">
        <v>7733</v>
      </c>
      <c r="D3753" t="s">
        <v>1582</v>
      </c>
      <c r="E3753" t="s">
        <v>1583</v>
      </c>
      <c r="F3753">
        <v>48.95</v>
      </c>
      <c r="G3753">
        <v>11.93</v>
      </c>
      <c r="I3753">
        <v>460</v>
      </c>
      <c r="J3753" t="s">
        <v>7734</v>
      </c>
      <c r="K3753" t="s">
        <v>16</v>
      </c>
      <c r="L3753">
        <v>37</v>
      </c>
      <c r="M3753">
        <v>1822</v>
      </c>
      <c r="N3753">
        <v>1996</v>
      </c>
      <c r="O3753" t="s">
        <v>7583</v>
      </c>
    </row>
    <row r="3754" spans="2:15" hidden="1" x14ac:dyDescent="0.4">
      <c r="B3754">
        <v>3753</v>
      </c>
      <c r="C3754" t="s">
        <v>7735</v>
      </c>
      <c r="D3754" t="s">
        <v>1515</v>
      </c>
      <c r="E3754" t="s">
        <v>1516</v>
      </c>
      <c r="F3754">
        <v>47.43</v>
      </c>
      <c r="G3754">
        <v>11.25</v>
      </c>
      <c r="I3754">
        <v>925</v>
      </c>
      <c r="J3754" t="s">
        <v>7736</v>
      </c>
      <c r="K3754" t="s">
        <v>16</v>
      </c>
      <c r="L3754">
        <v>3753</v>
      </c>
      <c r="M3754">
        <v>3753</v>
      </c>
      <c r="N3754">
        <v>3753</v>
      </c>
      <c r="O3754" t="s">
        <v>6676</v>
      </c>
    </row>
    <row r="3755" spans="2:15" hidden="1" x14ac:dyDescent="0.4">
      <c r="B3755">
        <v>3754</v>
      </c>
      <c r="C3755" t="s">
        <v>7737</v>
      </c>
      <c r="D3755" t="s">
        <v>1515</v>
      </c>
      <c r="E3755" t="s">
        <v>1516</v>
      </c>
      <c r="F3755">
        <v>47.43</v>
      </c>
      <c r="G3755">
        <v>11.25</v>
      </c>
      <c r="I3755">
        <v>925</v>
      </c>
      <c r="J3755" t="s">
        <v>7738</v>
      </c>
      <c r="K3755" t="s">
        <v>16</v>
      </c>
      <c r="L3755">
        <v>3754</v>
      </c>
      <c r="M3755">
        <v>3754</v>
      </c>
      <c r="N3755">
        <v>3754</v>
      </c>
      <c r="O3755" t="s">
        <v>6676</v>
      </c>
    </row>
    <row r="3756" spans="2:15" hidden="1" x14ac:dyDescent="0.4">
      <c r="B3756">
        <v>3755</v>
      </c>
      <c r="C3756" t="s">
        <v>7739</v>
      </c>
      <c r="D3756" t="s">
        <v>1515</v>
      </c>
      <c r="E3756" t="s">
        <v>1516</v>
      </c>
      <c r="F3756">
        <v>47.43</v>
      </c>
      <c r="G3756">
        <v>11.25</v>
      </c>
      <c r="I3756">
        <v>925</v>
      </c>
      <c r="J3756" t="s">
        <v>7740</v>
      </c>
      <c r="K3756" t="s">
        <v>16</v>
      </c>
      <c r="L3756">
        <v>3755</v>
      </c>
      <c r="M3756">
        <v>3755</v>
      </c>
      <c r="N3756">
        <v>3755</v>
      </c>
      <c r="O3756" t="s">
        <v>6676</v>
      </c>
    </row>
    <row r="3757" spans="2:15" hidden="1" x14ac:dyDescent="0.4">
      <c r="B3757">
        <v>3756</v>
      </c>
      <c r="C3757" t="s">
        <v>7741</v>
      </c>
      <c r="D3757" t="s">
        <v>1582</v>
      </c>
      <c r="E3757" t="s">
        <v>1583</v>
      </c>
      <c r="F3757">
        <v>49.0167</v>
      </c>
      <c r="G3757">
        <v>12.1</v>
      </c>
      <c r="I3757" t="s">
        <v>575</v>
      </c>
      <c r="J3757" t="s">
        <v>7742</v>
      </c>
      <c r="K3757" t="s">
        <v>16</v>
      </c>
      <c r="L3757">
        <v>2</v>
      </c>
      <c r="M3757">
        <v>1342</v>
      </c>
      <c r="N3757">
        <v>1387</v>
      </c>
      <c r="O3757" t="s">
        <v>7583</v>
      </c>
    </row>
    <row r="3758" spans="2:15" hidden="1" x14ac:dyDescent="0.4">
      <c r="B3758">
        <v>3757</v>
      </c>
      <c r="C3758" t="s">
        <v>7743</v>
      </c>
      <c r="D3758" t="s">
        <v>1582</v>
      </c>
      <c r="E3758" t="s">
        <v>1583</v>
      </c>
      <c r="F3758">
        <v>49.0167</v>
      </c>
      <c r="G3758">
        <v>12.1</v>
      </c>
      <c r="I3758" t="s">
        <v>575</v>
      </c>
      <c r="J3758" t="s">
        <v>7744</v>
      </c>
      <c r="K3758" t="s">
        <v>16</v>
      </c>
      <c r="L3758">
        <v>5</v>
      </c>
      <c r="M3758">
        <v>1264</v>
      </c>
      <c r="N3758">
        <v>1338</v>
      </c>
      <c r="O3758" t="s">
        <v>7583</v>
      </c>
    </row>
    <row r="3759" spans="2:15" hidden="1" x14ac:dyDescent="0.4">
      <c r="B3759">
        <v>3758</v>
      </c>
      <c r="C3759" t="s">
        <v>7745</v>
      </c>
      <c r="D3759" t="s">
        <v>1582</v>
      </c>
      <c r="E3759" t="s">
        <v>1583</v>
      </c>
      <c r="F3759">
        <v>48.933300000000003</v>
      </c>
      <c r="G3759">
        <v>12.033300000000001</v>
      </c>
      <c r="I3759" t="s">
        <v>575</v>
      </c>
      <c r="J3759" t="s">
        <v>7746</v>
      </c>
      <c r="K3759" t="s">
        <v>16</v>
      </c>
      <c r="L3759">
        <v>2</v>
      </c>
      <c r="M3759">
        <v>1748</v>
      </c>
      <c r="N3759">
        <v>1802</v>
      </c>
      <c r="O3759" t="s">
        <v>7583</v>
      </c>
    </row>
    <row r="3760" spans="2:15" hidden="1" x14ac:dyDescent="0.4">
      <c r="B3760">
        <v>3759</v>
      </c>
      <c r="C3760" t="s">
        <v>7747</v>
      </c>
      <c r="D3760" t="s">
        <v>1582</v>
      </c>
      <c r="E3760" t="s">
        <v>1583</v>
      </c>
      <c r="F3760">
        <v>49.0167</v>
      </c>
      <c r="G3760">
        <v>12.1</v>
      </c>
      <c r="I3760" t="s">
        <v>575</v>
      </c>
      <c r="J3760" t="s">
        <v>7748</v>
      </c>
      <c r="K3760" t="s">
        <v>16</v>
      </c>
      <c r="L3760">
        <v>5</v>
      </c>
      <c r="M3760">
        <v>1490</v>
      </c>
      <c r="N3760">
        <v>1607</v>
      </c>
      <c r="O3760" t="s">
        <v>7583</v>
      </c>
    </row>
    <row r="3761" spans="2:15" hidden="1" x14ac:dyDescent="0.4">
      <c r="B3761">
        <v>3760</v>
      </c>
      <c r="C3761" t="s">
        <v>7749</v>
      </c>
      <c r="D3761" t="s">
        <v>1582</v>
      </c>
      <c r="E3761" t="s">
        <v>1583</v>
      </c>
      <c r="F3761">
        <v>49.0167</v>
      </c>
      <c r="G3761">
        <v>12.1</v>
      </c>
      <c r="I3761" t="s">
        <v>575</v>
      </c>
      <c r="J3761" t="s">
        <v>7750</v>
      </c>
      <c r="K3761" t="s">
        <v>16</v>
      </c>
      <c r="L3761">
        <v>22</v>
      </c>
      <c r="M3761">
        <v>1591</v>
      </c>
      <c r="N3761">
        <v>1826</v>
      </c>
      <c r="O3761" t="s">
        <v>7583</v>
      </c>
    </row>
    <row r="3762" spans="2:15" hidden="1" x14ac:dyDescent="0.4">
      <c r="B3762">
        <v>3761</v>
      </c>
      <c r="C3762" t="s">
        <v>7751</v>
      </c>
      <c r="D3762" t="s">
        <v>1582</v>
      </c>
      <c r="E3762" t="s">
        <v>1583</v>
      </c>
      <c r="F3762">
        <v>49.0167</v>
      </c>
      <c r="G3762">
        <v>12.1</v>
      </c>
      <c r="I3762" t="s">
        <v>575</v>
      </c>
      <c r="J3762" t="s">
        <v>7752</v>
      </c>
      <c r="K3762" t="s">
        <v>16</v>
      </c>
      <c r="L3762">
        <v>22</v>
      </c>
      <c r="M3762">
        <v>1562</v>
      </c>
      <c r="N3762">
        <v>1710</v>
      </c>
      <c r="O3762" t="s">
        <v>7583</v>
      </c>
    </row>
    <row r="3763" spans="2:15" hidden="1" x14ac:dyDescent="0.4">
      <c r="B3763">
        <v>3762</v>
      </c>
      <c r="C3763" t="s">
        <v>7753</v>
      </c>
      <c r="D3763" t="s">
        <v>1582</v>
      </c>
      <c r="E3763" t="s">
        <v>1583</v>
      </c>
      <c r="F3763">
        <v>49.0167</v>
      </c>
      <c r="G3763">
        <v>12.1</v>
      </c>
      <c r="I3763" t="s">
        <v>575</v>
      </c>
      <c r="J3763" t="s">
        <v>7754</v>
      </c>
      <c r="K3763" t="s">
        <v>16</v>
      </c>
      <c r="L3763">
        <v>28</v>
      </c>
      <c r="M3763">
        <v>1475</v>
      </c>
      <c r="N3763">
        <v>1642</v>
      </c>
      <c r="O3763" t="s">
        <v>7583</v>
      </c>
    </row>
    <row r="3764" spans="2:15" hidden="1" x14ac:dyDescent="0.4">
      <c r="B3764">
        <v>3763</v>
      </c>
      <c r="C3764" t="s">
        <v>7755</v>
      </c>
      <c r="D3764" t="s">
        <v>1582</v>
      </c>
      <c r="E3764" t="s">
        <v>1583</v>
      </c>
      <c r="F3764">
        <v>49.0167</v>
      </c>
      <c r="G3764">
        <v>12.1</v>
      </c>
      <c r="I3764" t="s">
        <v>575</v>
      </c>
      <c r="J3764" t="s">
        <v>7756</v>
      </c>
      <c r="K3764" t="s">
        <v>16</v>
      </c>
      <c r="L3764">
        <v>21</v>
      </c>
      <c r="M3764">
        <v>1498</v>
      </c>
      <c r="N3764">
        <v>1642</v>
      </c>
      <c r="O3764" t="s">
        <v>7583</v>
      </c>
    </row>
    <row r="3765" spans="2:15" hidden="1" x14ac:dyDescent="0.4">
      <c r="B3765">
        <v>3764</v>
      </c>
      <c r="C3765" t="s">
        <v>7757</v>
      </c>
      <c r="D3765" t="s">
        <v>1582</v>
      </c>
      <c r="E3765" t="s">
        <v>1583</v>
      </c>
      <c r="F3765">
        <v>49.0167</v>
      </c>
      <c r="G3765">
        <v>12.1</v>
      </c>
      <c r="I3765" t="s">
        <v>575</v>
      </c>
      <c r="J3765" t="s">
        <v>7758</v>
      </c>
      <c r="K3765" t="s">
        <v>16</v>
      </c>
      <c r="L3765">
        <v>18</v>
      </c>
      <c r="M3765">
        <v>1621</v>
      </c>
      <c r="N3765">
        <v>1752</v>
      </c>
      <c r="O3765" t="s">
        <v>7583</v>
      </c>
    </row>
    <row r="3766" spans="2:15" hidden="1" x14ac:dyDescent="0.4">
      <c r="B3766">
        <v>3765</v>
      </c>
      <c r="C3766" t="s">
        <v>7759</v>
      </c>
      <c r="D3766" t="s">
        <v>1582</v>
      </c>
      <c r="E3766" t="s">
        <v>1583</v>
      </c>
      <c r="F3766">
        <v>49.0167</v>
      </c>
      <c r="G3766">
        <v>12.1</v>
      </c>
      <c r="I3766" t="s">
        <v>575</v>
      </c>
      <c r="J3766" t="s">
        <v>7760</v>
      </c>
      <c r="K3766" t="s">
        <v>16</v>
      </c>
      <c r="L3766">
        <v>15</v>
      </c>
      <c r="M3766">
        <v>1233</v>
      </c>
      <c r="N3766">
        <v>1332</v>
      </c>
      <c r="O3766" t="s">
        <v>7583</v>
      </c>
    </row>
    <row r="3767" spans="2:15" hidden="1" x14ac:dyDescent="0.4">
      <c r="B3767">
        <v>3766</v>
      </c>
      <c r="C3767" t="s">
        <v>7761</v>
      </c>
      <c r="D3767" t="s">
        <v>1582</v>
      </c>
      <c r="E3767" t="s">
        <v>1583</v>
      </c>
      <c r="F3767">
        <v>48.883299999999998</v>
      </c>
      <c r="G3767">
        <v>12.566700000000001</v>
      </c>
      <c r="I3767" t="s">
        <v>575</v>
      </c>
      <c r="J3767" t="s">
        <v>7762</v>
      </c>
      <c r="K3767" t="s">
        <v>16</v>
      </c>
      <c r="L3767">
        <v>4</v>
      </c>
      <c r="M3767">
        <v>1724</v>
      </c>
      <c r="N3767">
        <v>1901</v>
      </c>
      <c r="O3767" t="s">
        <v>7580</v>
      </c>
    </row>
    <row r="3768" spans="2:15" hidden="1" x14ac:dyDescent="0.4">
      <c r="B3768">
        <v>3767</v>
      </c>
      <c r="C3768" t="s">
        <v>7763</v>
      </c>
      <c r="D3768" t="s">
        <v>1582</v>
      </c>
      <c r="E3768" t="s">
        <v>1583</v>
      </c>
      <c r="F3768">
        <v>48.883299999999998</v>
      </c>
      <c r="G3768">
        <v>12.566700000000001</v>
      </c>
      <c r="I3768" t="s">
        <v>575</v>
      </c>
      <c r="J3768" t="s">
        <v>7764</v>
      </c>
      <c r="K3768" t="s">
        <v>16</v>
      </c>
      <c r="L3768">
        <v>2</v>
      </c>
      <c r="M3768">
        <v>1629</v>
      </c>
      <c r="N3768">
        <v>1717</v>
      </c>
      <c r="O3768" t="s">
        <v>7580</v>
      </c>
    </row>
    <row r="3769" spans="2:15" hidden="1" x14ac:dyDescent="0.4">
      <c r="B3769">
        <v>3768</v>
      </c>
      <c r="C3769" t="s">
        <v>7765</v>
      </c>
      <c r="D3769" t="s">
        <v>1582</v>
      </c>
      <c r="E3769" t="s">
        <v>1583</v>
      </c>
      <c r="F3769">
        <v>48.883299999999998</v>
      </c>
      <c r="G3769">
        <v>12.566700000000001</v>
      </c>
      <c r="I3769" t="s">
        <v>575</v>
      </c>
      <c r="J3769" t="s">
        <v>7766</v>
      </c>
      <c r="K3769" t="s">
        <v>16</v>
      </c>
      <c r="L3769">
        <v>4</v>
      </c>
      <c r="M3769">
        <v>1534</v>
      </c>
      <c r="N3769">
        <v>1659</v>
      </c>
      <c r="O3769" t="s">
        <v>7580</v>
      </c>
    </row>
    <row r="3770" spans="2:15" hidden="1" x14ac:dyDescent="0.4">
      <c r="B3770">
        <v>3769</v>
      </c>
      <c r="C3770" t="s">
        <v>7767</v>
      </c>
      <c r="D3770" t="s">
        <v>1582</v>
      </c>
      <c r="E3770" t="s">
        <v>1583</v>
      </c>
      <c r="F3770">
        <v>48.883299999999998</v>
      </c>
      <c r="G3770">
        <v>12.566700000000001</v>
      </c>
      <c r="I3770" t="s">
        <v>575</v>
      </c>
      <c r="J3770" t="s">
        <v>7768</v>
      </c>
      <c r="K3770" t="s">
        <v>16</v>
      </c>
      <c r="L3770">
        <v>4</v>
      </c>
      <c r="M3770">
        <v>1490</v>
      </c>
      <c r="N3770">
        <v>1538</v>
      </c>
      <c r="O3770" t="s">
        <v>7580</v>
      </c>
    </row>
    <row r="3771" spans="2:15" hidden="1" x14ac:dyDescent="0.4">
      <c r="B3771">
        <v>3770</v>
      </c>
      <c r="C3771" t="s">
        <v>7769</v>
      </c>
      <c r="D3771" t="s">
        <v>1582</v>
      </c>
      <c r="E3771" t="s">
        <v>1583</v>
      </c>
      <c r="F3771">
        <v>49.0167</v>
      </c>
      <c r="G3771">
        <v>12.1</v>
      </c>
      <c r="I3771" t="s">
        <v>575</v>
      </c>
      <c r="J3771" t="s">
        <v>7770</v>
      </c>
      <c r="K3771" t="s">
        <v>16</v>
      </c>
      <c r="L3771">
        <v>2</v>
      </c>
      <c r="M3771">
        <v>1410</v>
      </c>
      <c r="N3771">
        <v>1455</v>
      </c>
      <c r="O3771" t="s">
        <v>7583</v>
      </c>
    </row>
    <row r="3772" spans="2:15" hidden="1" x14ac:dyDescent="0.4">
      <c r="B3772">
        <v>3771</v>
      </c>
      <c r="C3772" t="s">
        <v>7771</v>
      </c>
      <c r="D3772" t="s">
        <v>1582</v>
      </c>
      <c r="E3772" t="s">
        <v>1583</v>
      </c>
      <c r="F3772">
        <v>49.0167</v>
      </c>
      <c r="G3772">
        <v>12.1</v>
      </c>
      <c r="I3772" t="s">
        <v>575</v>
      </c>
      <c r="J3772" t="s">
        <v>7772</v>
      </c>
      <c r="K3772" t="s">
        <v>16</v>
      </c>
      <c r="L3772">
        <v>3</v>
      </c>
      <c r="M3772">
        <v>1703</v>
      </c>
      <c r="N3772">
        <v>1807</v>
      </c>
      <c r="O3772" t="s">
        <v>7583</v>
      </c>
    </row>
    <row r="3773" spans="2:15" hidden="1" x14ac:dyDescent="0.4">
      <c r="B3773">
        <v>3772</v>
      </c>
      <c r="C3773" t="s">
        <v>7773</v>
      </c>
      <c r="D3773" t="s">
        <v>1582</v>
      </c>
      <c r="E3773" t="s">
        <v>1583</v>
      </c>
      <c r="F3773">
        <v>49.0167</v>
      </c>
      <c r="G3773">
        <v>12.1</v>
      </c>
      <c r="I3773" t="s">
        <v>575</v>
      </c>
      <c r="J3773" t="s">
        <v>7774</v>
      </c>
      <c r="K3773" t="s">
        <v>16</v>
      </c>
      <c r="L3773">
        <v>16</v>
      </c>
      <c r="M3773">
        <v>1724</v>
      </c>
      <c r="N3773">
        <v>1808</v>
      </c>
      <c r="O3773" t="s">
        <v>7583</v>
      </c>
    </row>
    <row r="3774" spans="2:15" hidden="1" x14ac:dyDescent="0.4">
      <c r="B3774">
        <v>3773</v>
      </c>
      <c r="C3774" t="s">
        <v>7775</v>
      </c>
      <c r="D3774" t="s">
        <v>1582</v>
      </c>
      <c r="E3774" t="s">
        <v>1583</v>
      </c>
      <c r="F3774">
        <v>49.0167</v>
      </c>
      <c r="G3774">
        <v>12.1</v>
      </c>
      <c r="I3774" t="s">
        <v>575</v>
      </c>
      <c r="J3774" t="s">
        <v>7776</v>
      </c>
      <c r="K3774" t="s">
        <v>16</v>
      </c>
      <c r="L3774">
        <v>9</v>
      </c>
      <c r="M3774">
        <v>1499</v>
      </c>
      <c r="N3774">
        <v>1607</v>
      </c>
      <c r="O3774" t="s">
        <v>7583</v>
      </c>
    </row>
    <row r="3775" spans="2:15" hidden="1" x14ac:dyDescent="0.4">
      <c r="B3775">
        <v>3774</v>
      </c>
      <c r="C3775" t="s">
        <v>7777</v>
      </c>
      <c r="D3775" t="s">
        <v>1582</v>
      </c>
      <c r="E3775" t="s">
        <v>1583</v>
      </c>
      <c r="F3775">
        <v>49.0167</v>
      </c>
      <c r="G3775">
        <v>12.1</v>
      </c>
      <c r="I3775" t="s">
        <v>575</v>
      </c>
      <c r="J3775" t="s">
        <v>7778</v>
      </c>
      <c r="K3775" t="s">
        <v>16</v>
      </c>
      <c r="L3775">
        <v>2</v>
      </c>
      <c r="M3775">
        <v>1626</v>
      </c>
      <c r="N3775">
        <v>1698</v>
      </c>
      <c r="O3775" t="s">
        <v>7583</v>
      </c>
    </row>
    <row r="3776" spans="2:15" hidden="1" x14ac:dyDescent="0.4">
      <c r="B3776">
        <v>3775</v>
      </c>
      <c r="C3776" t="s">
        <v>7779</v>
      </c>
      <c r="D3776" t="s">
        <v>1582</v>
      </c>
      <c r="E3776" t="s">
        <v>1583</v>
      </c>
      <c r="F3776">
        <v>48.966700000000003</v>
      </c>
      <c r="G3776">
        <v>12.683299999999999</v>
      </c>
      <c r="I3776" t="s">
        <v>575</v>
      </c>
      <c r="J3776" t="s">
        <v>7780</v>
      </c>
      <c r="K3776" t="s">
        <v>16</v>
      </c>
      <c r="L3776">
        <v>12</v>
      </c>
      <c r="M3776">
        <v>1719</v>
      </c>
      <c r="N3776">
        <v>1825</v>
      </c>
      <c r="O3776" t="s">
        <v>7580</v>
      </c>
    </row>
    <row r="3777" spans="2:15" hidden="1" x14ac:dyDescent="0.4">
      <c r="B3777">
        <v>3776</v>
      </c>
      <c r="C3777" t="s">
        <v>7781</v>
      </c>
      <c r="D3777" t="s">
        <v>1582</v>
      </c>
      <c r="E3777" t="s">
        <v>1583</v>
      </c>
      <c r="F3777">
        <v>48.966700000000003</v>
      </c>
      <c r="G3777">
        <v>12.683299999999999</v>
      </c>
      <c r="I3777" t="s">
        <v>575</v>
      </c>
      <c r="J3777" t="s">
        <v>7782</v>
      </c>
      <c r="K3777" t="s">
        <v>16</v>
      </c>
      <c r="L3777">
        <v>12</v>
      </c>
      <c r="M3777">
        <v>1633</v>
      </c>
      <c r="N3777">
        <v>1782</v>
      </c>
      <c r="O3777" t="s">
        <v>7580</v>
      </c>
    </row>
    <row r="3778" spans="2:15" hidden="1" x14ac:dyDescent="0.4">
      <c r="B3778">
        <v>3777</v>
      </c>
      <c r="C3778" t="s">
        <v>7783</v>
      </c>
      <c r="D3778" t="s">
        <v>1582</v>
      </c>
      <c r="E3778" t="s">
        <v>1583</v>
      </c>
      <c r="F3778">
        <v>49.0167</v>
      </c>
      <c r="G3778">
        <v>12.1</v>
      </c>
      <c r="I3778" t="s">
        <v>575</v>
      </c>
      <c r="J3778" t="s">
        <v>7784</v>
      </c>
      <c r="K3778" t="s">
        <v>16</v>
      </c>
      <c r="L3778">
        <v>10</v>
      </c>
      <c r="M3778">
        <v>1712</v>
      </c>
      <c r="N3778">
        <v>1861</v>
      </c>
      <c r="O3778" t="s">
        <v>7583</v>
      </c>
    </row>
    <row r="3779" spans="2:15" hidden="1" x14ac:dyDescent="0.4">
      <c r="B3779">
        <v>3778</v>
      </c>
      <c r="C3779" t="s">
        <v>7785</v>
      </c>
      <c r="D3779" t="s">
        <v>1582</v>
      </c>
      <c r="E3779" t="s">
        <v>1583</v>
      </c>
      <c r="F3779">
        <v>48.533299999999997</v>
      </c>
      <c r="G3779">
        <v>12.15</v>
      </c>
      <c r="I3779" t="s">
        <v>575</v>
      </c>
      <c r="J3779" t="s">
        <v>7786</v>
      </c>
      <c r="K3779" t="s">
        <v>16</v>
      </c>
      <c r="L3779">
        <v>4</v>
      </c>
      <c r="M3779">
        <v>1370</v>
      </c>
      <c r="N3779">
        <v>1539</v>
      </c>
      <c r="O3779" t="s">
        <v>7787</v>
      </c>
    </row>
    <row r="3780" spans="2:15" hidden="1" x14ac:dyDescent="0.4">
      <c r="B3780">
        <v>3779</v>
      </c>
      <c r="C3780" t="s">
        <v>7788</v>
      </c>
      <c r="D3780" t="s">
        <v>1582</v>
      </c>
      <c r="E3780" t="s">
        <v>1583</v>
      </c>
      <c r="F3780">
        <v>49.0167</v>
      </c>
      <c r="G3780">
        <v>12.1</v>
      </c>
      <c r="I3780" t="s">
        <v>575</v>
      </c>
      <c r="J3780" t="s">
        <v>7789</v>
      </c>
      <c r="K3780" t="s">
        <v>16</v>
      </c>
      <c r="L3780">
        <v>28</v>
      </c>
      <c r="M3780">
        <v>1649</v>
      </c>
      <c r="N3780">
        <v>1838</v>
      </c>
      <c r="O3780" t="s">
        <v>7583</v>
      </c>
    </row>
    <row r="3781" spans="2:15" hidden="1" x14ac:dyDescent="0.4">
      <c r="B3781">
        <v>3780</v>
      </c>
      <c r="C3781" t="s">
        <v>7790</v>
      </c>
      <c r="D3781" t="s">
        <v>1582</v>
      </c>
      <c r="E3781" t="s">
        <v>1583</v>
      </c>
      <c r="F3781">
        <v>49.0167</v>
      </c>
      <c r="G3781">
        <v>12.1</v>
      </c>
      <c r="I3781" t="s">
        <v>575</v>
      </c>
      <c r="J3781" t="s">
        <v>7791</v>
      </c>
      <c r="K3781" t="s">
        <v>16</v>
      </c>
      <c r="L3781">
        <v>9</v>
      </c>
      <c r="M3781">
        <v>1548</v>
      </c>
      <c r="N3781">
        <v>1714</v>
      </c>
      <c r="O3781" t="s">
        <v>7583</v>
      </c>
    </row>
    <row r="3782" spans="2:15" hidden="1" x14ac:dyDescent="0.4">
      <c r="B3782">
        <v>3781</v>
      </c>
      <c r="C3782" t="s">
        <v>7792</v>
      </c>
      <c r="D3782" t="s">
        <v>1582</v>
      </c>
      <c r="E3782" t="s">
        <v>1583</v>
      </c>
      <c r="F3782">
        <v>49.0167</v>
      </c>
      <c r="G3782">
        <v>12.1</v>
      </c>
      <c r="I3782" t="s">
        <v>575</v>
      </c>
      <c r="J3782" t="s">
        <v>7793</v>
      </c>
      <c r="K3782" t="s">
        <v>16</v>
      </c>
      <c r="L3782">
        <v>7</v>
      </c>
      <c r="M3782">
        <v>1560</v>
      </c>
      <c r="N3782">
        <v>1672</v>
      </c>
      <c r="O3782" t="s">
        <v>7583</v>
      </c>
    </row>
    <row r="3783" spans="2:15" hidden="1" x14ac:dyDescent="0.4">
      <c r="B3783">
        <v>3782</v>
      </c>
      <c r="C3783" t="s">
        <v>7794</v>
      </c>
      <c r="D3783" t="s">
        <v>1582</v>
      </c>
      <c r="E3783" t="s">
        <v>1583</v>
      </c>
      <c r="F3783">
        <v>48.883299999999998</v>
      </c>
      <c r="G3783">
        <v>12.566700000000001</v>
      </c>
      <c r="I3783" t="s">
        <v>575</v>
      </c>
      <c r="J3783" t="s">
        <v>7795</v>
      </c>
      <c r="K3783" t="s">
        <v>16</v>
      </c>
      <c r="L3783">
        <v>6</v>
      </c>
      <c r="M3783">
        <v>1733</v>
      </c>
      <c r="N3783">
        <v>1825</v>
      </c>
      <c r="O3783" t="s">
        <v>7580</v>
      </c>
    </row>
    <row r="3784" spans="2:15" hidden="1" x14ac:dyDescent="0.4">
      <c r="B3784">
        <v>3783</v>
      </c>
      <c r="C3784" t="s">
        <v>7796</v>
      </c>
      <c r="D3784" t="s">
        <v>1582</v>
      </c>
      <c r="E3784" t="s">
        <v>1583</v>
      </c>
      <c r="F3784">
        <v>48.85</v>
      </c>
      <c r="G3784">
        <v>12.4</v>
      </c>
      <c r="I3784" t="s">
        <v>575</v>
      </c>
      <c r="J3784" t="s">
        <v>7797</v>
      </c>
      <c r="K3784" t="s">
        <v>16</v>
      </c>
      <c r="L3784">
        <v>3</v>
      </c>
      <c r="M3784">
        <v>1757</v>
      </c>
      <c r="N3784">
        <v>1844</v>
      </c>
      <c r="O3784" t="s">
        <v>7580</v>
      </c>
    </row>
    <row r="3785" spans="2:15" hidden="1" x14ac:dyDescent="0.4">
      <c r="B3785">
        <v>3784</v>
      </c>
      <c r="C3785" t="s">
        <v>7798</v>
      </c>
      <c r="D3785" t="s">
        <v>1582</v>
      </c>
      <c r="E3785" t="s">
        <v>1583</v>
      </c>
      <c r="F3785">
        <v>49.0167</v>
      </c>
      <c r="G3785">
        <v>12.1</v>
      </c>
      <c r="I3785" t="s">
        <v>575</v>
      </c>
      <c r="J3785" t="s">
        <v>7799</v>
      </c>
      <c r="K3785" t="s">
        <v>16</v>
      </c>
      <c r="L3785">
        <v>5</v>
      </c>
      <c r="M3785">
        <v>1538</v>
      </c>
      <c r="N3785">
        <v>1625</v>
      </c>
      <c r="O3785" t="s">
        <v>7583</v>
      </c>
    </row>
    <row r="3786" spans="2:15" hidden="1" x14ac:dyDescent="0.4">
      <c r="B3786">
        <v>3785</v>
      </c>
      <c r="C3786" t="s">
        <v>7800</v>
      </c>
      <c r="D3786" t="s">
        <v>1582</v>
      </c>
      <c r="E3786" t="s">
        <v>1583</v>
      </c>
      <c r="F3786">
        <v>48.883299999999998</v>
      </c>
      <c r="G3786">
        <v>12.566700000000001</v>
      </c>
      <c r="I3786" t="s">
        <v>575</v>
      </c>
      <c r="J3786" t="s">
        <v>7801</v>
      </c>
      <c r="K3786" t="s">
        <v>16</v>
      </c>
      <c r="L3786">
        <v>3</v>
      </c>
      <c r="M3786">
        <v>1773</v>
      </c>
      <c r="N3786">
        <v>1874</v>
      </c>
      <c r="O3786" t="s">
        <v>7580</v>
      </c>
    </row>
    <row r="3787" spans="2:15" hidden="1" x14ac:dyDescent="0.4">
      <c r="B3787">
        <v>3786</v>
      </c>
      <c r="C3787" t="s">
        <v>7802</v>
      </c>
      <c r="D3787" t="s">
        <v>1582</v>
      </c>
      <c r="E3787" t="s">
        <v>1583</v>
      </c>
      <c r="F3787">
        <v>48.883299999999998</v>
      </c>
      <c r="G3787">
        <v>12.566700000000001</v>
      </c>
      <c r="I3787" t="s">
        <v>575</v>
      </c>
      <c r="J3787" t="s">
        <v>7803</v>
      </c>
      <c r="K3787" t="s">
        <v>16</v>
      </c>
      <c r="L3787">
        <v>7</v>
      </c>
      <c r="M3787">
        <v>1683</v>
      </c>
      <c r="N3787">
        <v>1839</v>
      </c>
      <c r="O3787" t="s">
        <v>7580</v>
      </c>
    </row>
    <row r="3788" spans="2:15" hidden="1" x14ac:dyDescent="0.4">
      <c r="B3788">
        <v>3787</v>
      </c>
      <c r="C3788" t="s">
        <v>7804</v>
      </c>
      <c r="D3788" t="s">
        <v>1562</v>
      </c>
      <c r="E3788" t="s">
        <v>1563</v>
      </c>
      <c r="F3788">
        <v>49.78</v>
      </c>
      <c r="G3788">
        <v>10.5</v>
      </c>
      <c r="I3788">
        <v>350</v>
      </c>
      <c r="J3788" t="s">
        <v>7805</v>
      </c>
      <c r="K3788" t="s">
        <v>16</v>
      </c>
      <c r="L3788">
        <v>22</v>
      </c>
      <c r="M3788">
        <v>1877</v>
      </c>
      <c r="N3788">
        <v>1947</v>
      </c>
      <c r="O3788" t="s">
        <v>7806</v>
      </c>
    </row>
    <row r="3789" spans="2:15" hidden="1" x14ac:dyDescent="0.4">
      <c r="B3789">
        <v>3788</v>
      </c>
      <c r="C3789" t="s">
        <v>7807</v>
      </c>
      <c r="D3789" t="s">
        <v>1582</v>
      </c>
      <c r="E3789" t="s">
        <v>1583</v>
      </c>
      <c r="F3789">
        <v>48.883299999999998</v>
      </c>
      <c r="G3789">
        <v>12.566700000000001</v>
      </c>
      <c r="I3789" t="s">
        <v>575</v>
      </c>
      <c r="J3789" t="s">
        <v>7808</v>
      </c>
      <c r="K3789" t="s">
        <v>16</v>
      </c>
      <c r="L3789">
        <v>3</v>
      </c>
      <c r="M3789">
        <v>1508</v>
      </c>
      <c r="N3789">
        <v>1579</v>
      </c>
      <c r="O3789" t="s">
        <v>7580</v>
      </c>
    </row>
    <row r="3790" spans="2:15" hidden="1" x14ac:dyDescent="0.4">
      <c r="B3790">
        <v>3789</v>
      </c>
      <c r="C3790" t="s">
        <v>7809</v>
      </c>
      <c r="D3790" t="s">
        <v>1582</v>
      </c>
      <c r="E3790" t="s">
        <v>1583</v>
      </c>
      <c r="F3790">
        <v>49.0167</v>
      </c>
      <c r="G3790">
        <v>12.1</v>
      </c>
      <c r="I3790" t="s">
        <v>575</v>
      </c>
      <c r="J3790" t="s">
        <v>7810</v>
      </c>
      <c r="K3790" t="s">
        <v>16</v>
      </c>
      <c r="L3790">
        <v>16</v>
      </c>
      <c r="M3790">
        <v>1740</v>
      </c>
      <c r="N3790">
        <v>1930</v>
      </c>
      <c r="O3790" t="s">
        <v>7583</v>
      </c>
    </row>
    <row r="3791" spans="2:15" hidden="1" x14ac:dyDescent="0.4">
      <c r="B3791">
        <v>3790</v>
      </c>
      <c r="C3791" t="s">
        <v>7811</v>
      </c>
      <c r="D3791" t="s">
        <v>1582</v>
      </c>
      <c r="E3791" t="s">
        <v>1583</v>
      </c>
      <c r="F3791">
        <v>49.0167</v>
      </c>
      <c r="G3791">
        <v>12.1</v>
      </c>
      <c r="I3791" t="s">
        <v>575</v>
      </c>
      <c r="J3791" t="s">
        <v>7812</v>
      </c>
      <c r="K3791" t="s">
        <v>16</v>
      </c>
      <c r="L3791">
        <v>17</v>
      </c>
      <c r="M3791">
        <v>1702</v>
      </c>
      <c r="N3791">
        <v>1828</v>
      </c>
      <c r="O3791" t="s">
        <v>7583</v>
      </c>
    </row>
    <row r="3792" spans="2:15" hidden="1" x14ac:dyDescent="0.4">
      <c r="B3792">
        <v>3791</v>
      </c>
      <c r="C3792" t="s">
        <v>7813</v>
      </c>
      <c r="D3792" t="s">
        <v>1582</v>
      </c>
      <c r="E3792" t="s">
        <v>1583</v>
      </c>
      <c r="F3792">
        <v>49.0167</v>
      </c>
      <c r="G3792">
        <v>12.1</v>
      </c>
      <c r="I3792" t="s">
        <v>575</v>
      </c>
      <c r="J3792" t="s">
        <v>7814</v>
      </c>
      <c r="K3792" t="s">
        <v>16</v>
      </c>
      <c r="L3792">
        <v>12</v>
      </c>
      <c r="M3792">
        <v>1656</v>
      </c>
      <c r="N3792">
        <v>1800</v>
      </c>
      <c r="O3792" t="s">
        <v>7583</v>
      </c>
    </row>
    <row r="3793" spans="2:15" hidden="1" x14ac:dyDescent="0.4">
      <c r="B3793">
        <v>3792</v>
      </c>
      <c r="C3793" t="s">
        <v>7815</v>
      </c>
      <c r="D3793" t="s">
        <v>1582</v>
      </c>
      <c r="E3793" t="s">
        <v>1583</v>
      </c>
      <c r="F3793">
        <v>49.0167</v>
      </c>
      <c r="G3793">
        <v>12.1</v>
      </c>
      <c r="I3793" t="s">
        <v>575</v>
      </c>
      <c r="J3793" t="s">
        <v>7816</v>
      </c>
      <c r="K3793" t="s">
        <v>16</v>
      </c>
      <c r="L3793">
        <v>8</v>
      </c>
      <c r="M3793">
        <v>1499</v>
      </c>
      <c r="N3793">
        <v>1588</v>
      </c>
      <c r="O3793" t="s">
        <v>7583</v>
      </c>
    </row>
    <row r="3794" spans="2:15" hidden="1" x14ac:dyDescent="0.4">
      <c r="B3794">
        <v>3793</v>
      </c>
      <c r="C3794" t="s">
        <v>7817</v>
      </c>
      <c r="D3794" t="s">
        <v>1582</v>
      </c>
      <c r="E3794" t="s">
        <v>1583</v>
      </c>
      <c r="F3794">
        <v>49.0167</v>
      </c>
      <c r="G3794">
        <v>12.1</v>
      </c>
      <c r="I3794" t="s">
        <v>575</v>
      </c>
      <c r="J3794" t="s">
        <v>7818</v>
      </c>
      <c r="K3794" t="s">
        <v>16</v>
      </c>
      <c r="L3794">
        <v>6</v>
      </c>
      <c r="M3794">
        <v>1789</v>
      </c>
      <c r="N3794">
        <v>1885</v>
      </c>
      <c r="O3794" t="s">
        <v>7583</v>
      </c>
    </row>
    <row r="3795" spans="2:15" hidden="1" x14ac:dyDescent="0.4">
      <c r="B3795">
        <v>3794</v>
      </c>
      <c r="C3795" t="s">
        <v>7819</v>
      </c>
      <c r="D3795" t="s">
        <v>1515</v>
      </c>
      <c r="E3795" t="s">
        <v>1516</v>
      </c>
      <c r="F3795">
        <v>49.0167</v>
      </c>
      <c r="G3795">
        <v>12.1</v>
      </c>
      <c r="I3795" t="s">
        <v>575</v>
      </c>
      <c r="J3795" t="s">
        <v>7820</v>
      </c>
      <c r="K3795" t="s">
        <v>16</v>
      </c>
      <c r="L3795">
        <v>2</v>
      </c>
      <c r="M3795">
        <v>1627</v>
      </c>
      <c r="N3795">
        <v>1678</v>
      </c>
      <c r="O3795" t="s">
        <v>7583</v>
      </c>
    </row>
    <row r="3796" spans="2:15" hidden="1" x14ac:dyDescent="0.4">
      <c r="B3796">
        <v>3795</v>
      </c>
      <c r="C3796" t="s">
        <v>7821</v>
      </c>
      <c r="D3796" t="s">
        <v>1515</v>
      </c>
      <c r="E3796" t="s">
        <v>1516</v>
      </c>
      <c r="F3796">
        <v>49.0167</v>
      </c>
      <c r="G3796">
        <v>12.1</v>
      </c>
      <c r="I3796" t="s">
        <v>575</v>
      </c>
      <c r="J3796" t="s">
        <v>7822</v>
      </c>
      <c r="K3796" t="s">
        <v>16</v>
      </c>
      <c r="L3796">
        <v>17</v>
      </c>
      <c r="M3796">
        <v>1716</v>
      </c>
      <c r="N3796">
        <v>1810</v>
      </c>
      <c r="O3796" t="s">
        <v>7583</v>
      </c>
    </row>
    <row r="3797" spans="2:15" hidden="1" x14ac:dyDescent="0.4">
      <c r="B3797">
        <v>3796</v>
      </c>
      <c r="C3797" t="s">
        <v>7823</v>
      </c>
      <c r="D3797" t="s">
        <v>1515</v>
      </c>
      <c r="E3797" t="s">
        <v>1516</v>
      </c>
      <c r="F3797">
        <v>49.0167</v>
      </c>
      <c r="G3797">
        <v>12.1</v>
      </c>
      <c r="I3797" t="s">
        <v>575</v>
      </c>
      <c r="J3797" t="s">
        <v>7824</v>
      </c>
      <c r="K3797" t="s">
        <v>16</v>
      </c>
      <c r="L3797">
        <v>10</v>
      </c>
      <c r="M3797">
        <v>1715</v>
      </c>
      <c r="N3797">
        <v>1826</v>
      </c>
      <c r="O3797" t="s">
        <v>7583</v>
      </c>
    </row>
    <row r="3798" spans="2:15" hidden="1" x14ac:dyDescent="0.4">
      <c r="B3798">
        <v>3797</v>
      </c>
      <c r="C3798" t="s">
        <v>7825</v>
      </c>
      <c r="D3798" t="s">
        <v>1515</v>
      </c>
      <c r="E3798" t="s">
        <v>1516</v>
      </c>
      <c r="F3798">
        <v>47.63</v>
      </c>
      <c r="G3798">
        <v>11.75</v>
      </c>
      <c r="I3798">
        <v>1150</v>
      </c>
      <c r="J3798" t="s">
        <v>7826</v>
      </c>
      <c r="K3798" t="s">
        <v>16</v>
      </c>
      <c r="L3798">
        <v>8</v>
      </c>
      <c r="M3798">
        <v>1573</v>
      </c>
      <c r="N3798">
        <v>1961</v>
      </c>
      <c r="O3798" t="s">
        <v>6787</v>
      </c>
    </row>
    <row r="3799" spans="2:15" hidden="1" x14ac:dyDescent="0.4">
      <c r="B3799">
        <v>3798</v>
      </c>
      <c r="C3799" t="s">
        <v>7827</v>
      </c>
      <c r="D3799" t="s">
        <v>1515</v>
      </c>
      <c r="E3799" t="s">
        <v>1516</v>
      </c>
      <c r="F3799">
        <v>49.0167</v>
      </c>
      <c r="G3799">
        <v>12.1</v>
      </c>
      <c r="I3799" t="s">
        <v>575</v>
      </c>
      <c r="J3799" t="s">
        <v>7828</v>
      </c>
      <c r="K3799" t="s">
        <v>16</v>
      </c>
      <c r="L3799">
        <v>32</v>
      </c>
      <c r="M3799">
        <v>1584</v>
      </c>
      <c r="N3799">
        <v>1710</v>
      </c>
      <c r="O3799" t="s">
        <v>7583</v>
      </c>
    </row>
    <row r="3800" spans="2:15" hidden="1" x14ac:dyDescent="0.4">
      <c r="B3800">
        <v>3799</v>
      </c>
      <c r="C3800" t="s">
        <v>7829</v>
      </c>
      <c r="D3800" t="s">
        <v>1515</v>
      </c>
      <c r="E3800" t="s">
        <v>1516</v>
      </c>
      <c r="F3800">
        <v>49.0167</v>
      </c>
      <c r="G3800">
        <v>12.1</v>
      </c>
      <c r="I3800" t="s">
        <v>575</v>
      </c>
      <c r="J3800" t="s">
        <v>7830</v>
      </c>
      <c r="K3800" t="s">
        <v>16</v>
      </c>
      <c r="L3800">
        <v>7</v>
      </c>
      <c r="M3800">
        <v>1498</v>
      </c>
      <c r="N3800">
        <v>1642</v>
      </c>
      <c r="O3800" t="s">
        <v>7583</v>
      </c>
    </row>
    <row r="3801" spans="2:15" hidden="1" x14ac:dyDescent="0.4">
      <c r="B3801">
        <v>3800</v>
      </c>
      <c r="C3801" t="s">
        <v>7831</v>
      </c>
      <c r="D3801" t="s">
        <v>1515</v>
      </c>
      <c r="E3801" t="s">
        <v>1516</v>
      </c>
      <c r="F3801">
        <v>48.883299999999998</v>
      </c>
      <c r="G3801">
        <v>12.566700000000001</v>
      </c>
      <c r="I3801" t="s">
        <v>575</v>
      </c>
      <c r="J3801" t="s">
        <v>7832</v>
      </c>
      <c r="K3801" t="s">
        <v>16</v>
      </c>
      <c r="L3801">
        <v>10</v>
      </c>
      <c r="M3801">
        <v>1712</v>
      </c>
      <c r="N3801">
        <v>1780</v>
      </c>
      <c r="O3801" t="s">
        <v>7580</v>
      </c>
    </row>
    <row r="3802" spans="2:15" hidden="1" x14ac:dyDescent="0.4">
      <c r="B3802">
        <v>3801</v>
      </c>
      <c r="C3802" t="s">
        <v>7833</v>
      </c>
      <c r="D3802" t="s">
        <v>1515</v>
      </c>
      <c r="E3802" t="s">
        <v>1516</v>
      </c>
      <c r="F3802">
        <v>48.883299999999998</v>
      </c>
      <c r="G3802">
        <v>12.566700000000001</v>
      </c>
      <c r="I3802" t="s">
        <v>575</v>
      </c>
      <c r="J3802" t="s">
        <v>7834</v>
      </c>
      <c r="K3802" t="s">
        <v>16</v>
      </c>
      <c r="L3802">
        <v>6</v>
      </c>
      <c r="M3802">
        <v>1720</v>
      </c>
      <c r="N3802">
        <v>1783</v>
      </c>
      <c r="O3802" t="s">
        <v>7580</v>
      </c>
    </row>
    <row r="3803" spans="2:15" hidden="1" x14ac:dyDescent="0.4">
      <c r="B3803">
        <v>3802</v>
      </c>
      <c r="C3803" t="s">
        <v>7835</v>
      </c>
      <c r="D3803" t="s">
        <v>1515</v>
      </c>
      <c r="E3803" t="s">
        <v>1516</v>
      </c>
      <c r="F3803">
        <v>48.883299999999998</v>
      </c>
      <c r="G3803">
        <v>12.566700000000001</v>
      </c>
      <c r="I3803" t="s">
        <v>575</v>
      </c>
      <c r="J3803" t="s">
        <v>7836</v>
      </c>
      <c r="K3803" t="s">
        <v>16</v>
      </c>
      <c r="L3803">
        <v>9</v>
      </c>
      <c r="M3803">
        <v>1809</v>
      </c>
      <c r="N3803">
        <v>1901</v>
      </c>
      <c r="O3803" t="s">
        <v>7580</v>
      </c>
    </row>
    <row r="3804" spans="2:15" hidden="1" x14ac:dyDescent="0.4">
      <c r="B3804">
        <v>3803</v>
      </c>
      <c r="C3804" t="s">
        <v>7837</v>
      </c>
      <c r="D3804" t="s">
        <v>1515</v>
      </c>
      <c r="E3804" t="s">
        <v>1516</v>
      </c>
      <c r="F3804">
        <v>48.883299999999998</v>
      </c>
      <c r="G3804">
        <v>12.566700000000001</v>
      </c>
      <c r="I3804" t="s">
        <v>575</v>
      </c>
      <c r="J3804" t="s">
        <v>7838</v>
      </c>
      <c r="K3804" t="s">
        <v>16</v>
      </c>
      <c r="L3804">
        <v>4</v>
      </c>
      <c r="M3804">
        <v>1749</v>
      </c>
      <c r="N3804">
        <v>1856</v>
      </c>
      <c r="O3804" t="s">
        <v>7580</v>
      </c>
    </row>
    <row r="3805" spans="2:15" hidden="1" x14ac:dyDescent="0.4">
      <c r="B3805">
        <v>3804</v>
      </c>
      <c r="C3805" t="s">
        <v>7839</v>
      </c>
      <c r="D3805" t="s">
        <v>1515</v>
      </c>
      <c r="E3805" t="s">
        <v>1516</v>
      </c>
      <c r="F3805">
        <v>48.883299999999998</v>
      </c>
      <c r="G3805">
        <v>12.566700000000001</v>
      </c>
      <c r="I3805" t="s">
        <v>575</v>
      </c>
      <c r="J3805" t="s">
        <v>7840</v>
      </c>
      <c r="K3805" t="s">
        <v>16</v>
      </c>
      <c r="L3805">
        <v>17</v>
      </c>
      <c r="M3805">
        <v>1606</v>
      </c>
      <c r="N3805">
        <v>1704</v>
      </c>
      <c r="O3805" t="s">
        <v>7580</v>
      </c>
    </row>
    <row r="3806" spans="2:15" hidden="1" x14ac:dyDescent="0.4">
      <c r="B3806">
        <v>3805</v>
      </c>
      <c r="C3806" t="s">
        <v>7841</v>
      </c>
      <c r="D3806" t="s">
        <v>1515</v>
      </c>
      <c r="E3806" t="s">
        <v>1516</v>
      </c>
      <c r="F3806">
        <v>48.883299999999998</v>
      </c>
      <c r="G3806">
        <v>12.566700000000001</v>
      </c>
      <c r="I3806" t="s">
        <v>575</v>
      </c>
      <c r="J3806" t="s">
        <v>7842</v>
      </c>
      <c r="K3806" t="s">
        <v>16</v>
      </c>
      <c r="L3806">
        <v>3</v>
      </c>
      <c r="M3806">
        <v>1628</v>
      </c>
      <c r="N3806">
        <v>1701</v>
      </c>
      <c r="O3806" t="s">
        <v>7580</v>
      </c>
    </row>
    <row r="3807" spans="2:15" hidden="1" x14ac:dyDescent="0.4">
      <c r="B3807">
        <v>3806</v>
      </c>
      <c r="C3807" t="s">
        <v>7843</v>
      </c>
      <c r="D3807" t="s">
        <v>1515</v>
      </c>
      <c r="E3807" t="s">
        <v>1516</v>
      </c>
      <c r="F3807">
        <v>48.883299999999998</v>
      </c>
      <c r="G3807">
        <v>12.566700000000001</v>
      </c>
      <c r="I3807" t="s">
        <v>575</v>
      </c>
      <c r="J3807" t="s">
        <v>7844</v>
      </c>
      <c r="K3807" t="s">
        <v>16</v>
      </c>
      <c r="L3807">
        <v>7</v>
      </c>
      <c r="M3807">
        <v>1456</v>
      </c>
      <c r="N3807">
        <v>1538</v>
      </c>
      <c r="O3807" t="s">
        <v>7580</v>
      </c>
    </row>
    <row r="3808" spans="2:15" hidden="1" x14ac:dyDescent="0.4">
      <c r="B3808">
        <v>3807</v>
      </c>
      <c r="C3808" t="s">
        <v>7845</v>
      </c>
      <c r="D3808" t="s">
        <v>1515</v>
      </c>
      <c r="E3808" t="s">
        <v>1516</v>
      </c>
      <c r="F3808">
        <v>49.0167</v>
      </c>
      <c r="G3808">
        <v>12.1</v>
      </c>
      <c r="I3808" t="s">
        <v>575</v>
      </c>
      <c r="J3808" t="s">
        <v>7846</v>
      </c>
      <c r="K3808" t="s">
        <v>16</v>
      </c>
      <c r="L3808">
        <v>9</v>
      </c>
      <c r="M3808">
        <v>1485</v>
      </c>
      <c r="N3808">
        <v>1578</v>
      </c>
      <c r="O3808" t="s">
        <v>7583</v>
      </c>
    </row>
    <row r="3809" spans="2:15" hidden="1" x14ac:dyDescent="0.4">
      <c r="B3809">
        <v>3808</v>
      </c>
      <c r="C3809" t="s">
        <v>7847</v>
      </c>
      <c r="D3809" t="s">
        <v>1582</v>
      </c>
      <c r="E3809" t="s">
        <v>1583</v>
      </c>
      <c r="F3809">
        <v>47.63</v>
      </c>
      <c r="G3809">
        <v>11.75</v>
      </c>
      <c r="I3809">
        <v>1150</v>
      </c>
      <c r="J3809" t="s">
        <v>7848</v>
      </c>
      <c r="K3809" t="s">
        <v>16</v>
      </c>
      <c r="L3809">
        <v>11</v>
      </c>
      <c r="M3809">
        <v>1586</v>
      </c>
      <c r="N3809">
        <v>1961</v>
      </c>
      <c r="O3809" t="s">
        <v>6787</v>
      </c>
    </row>
    <row r="3810" spans="2:15" hidden="1" x14ac:dyDescent="0.4">
      <c r="B3810">
        <v>3809</v>
      </c>
      <c r="C3810" t="s">
        <v>7849</v>
      </c>
      <c r="D3810" t="s">
        <v>1515</v>
      </c>
      <c r="E3810" t="s">
        <v>1516</v>
      </c>
      <c r="F3810">
        <v>48.833300000000001</v>
      </c>
      <c r="G3810">
        <v>12.333299999999999</v>
      </c>
      <c r="I3810" t="s">
        <v>575</v>
      </c>
      <c r="J3810" t="s">
        <v>7850</v>
      </c>
      <c r="K3810" t="s">
        <v>16</v>
      </c>
      <c r="L3810">
        <v>15</v>
      </c>
      <c r="M3810">
        <v>1743</v>
      </c>
      <c r="N3810">
        <v>1845</v>
      </c>
      <c r="O3810" t="s">
        <v>7580</v>
      </c>
    </row>
    <row r="3811" spans="2:15" hidden="1" x14ac:dyDescent="0.4">
      <c r="B3811">
        <v>3810</v>
      </c>
      <c r="C3811" t="s">
        <v>7851</v>
      </c>
      <c r="D3811" t="s">
        <v>1515</v>
      </c>
      <c r="E3811" t="s">
        <v>1516</v>
      </c>
      <c r="F3811">
        <v>49.0167</v>
      </c>
      <c r="G3811">
        <v>12.1</v>
      </c>
      <c r="I3811" t="s">
        <v>575</v>
      </c>
      <c r="J3811" t="s">
        <v>7852</v>
      </c>
      <c r="K3811" t="s">
        <v>16</v>
      </c>
      <c r="L3811">
        <v>15</v>
      </c>
      <c r="M3811">
        <v>1700</v>
      </c>
      <c r="N3811">
        <v>1808</v>
      </c>
      <c r="O3811" t="s">
        <v>7583</v>
      </c>
    </row>
    <row r="3812" spans="2:15" hidden="1" x14ac:dyDescent="0.4">
      <c r="B3812">
        <v>3811</v>
      </c>
      <c r="C3812" t="s">
        <v>7853</v>
      </c>
      <c r="D3812" t="s">
        <v>1515</v>
      </c>
      <c r="E3812" t="s">
        <v>1516</v>
      </c>
      <c r="F3812">
        <v>48.533299999999997</v>
      </c>
      <c r="G3812">
        <v>12.15</v>
      </c>
      <c r="I3812" t="s">
        <v>575</v>
      </c>
      <c r="J3812" t="s">
        <v>7854</v>
      </c>
      <c r="K3812" t="s">
        <v>16</v>
      </c>
      <c r="L3812">
        <v>7</v>
      </c>
      <c r="M3812">
        <v>1489</v>
      </c>
      <c r="N3812">
        <v>1555</v>
      </c>
      <c r="O3812" t="s">
        <v>7787</v>
      </c>
    </row>
    <row r="3813" spans="2:15" hidden="1" x14ac:dyDescent="0.4">
      <c r="B3813">
        <v>3812</v>
      </c>
      <c r="C3813" t="s">
        <v>7855</v>
      </c>
      <c r="D3813" t="s">
        <v>1515</v>
      </c>
      <c r="E3813" t="s">
        <v>1516</v>
      </c>
      <c r="F3813">
        <v>49.0167</v>
      </c>
      <c r="G3813">
        <v>12.1</v>
      </c>
      <c r="I3813" t="s">
        <v>575</v>
      </c>
      <c r="J3813" t="s">
        <v>7856</v>
      </c>
      <c r="K3813" t="s">
        <v>16</v>
      </c>
      <c r="L3813">
        <v>26</v>
      </c>
      <c r="M3813">
        <v>1490</v>
      </c>
      <c r="N3813">
        <v>1606</v>
      </c>
      <c r="O3813" t="s">
        <v>7583</v>
      </c>
    </row>
    <row r="3814" spans="2:15" hidden="1" x14ac:dyDescent="0.4">
      <c r="B3814">
        <v>3813</v>
      </c>
      <c r="C3814" t="s">
        <v>7857</v>
      </c>
      <c r="D3814" t="s">
        <v>1515</v>
      </c>
      <c r="E3814" t="s">
        <v>1516</v>
      </c>
      <c r="F3814">
        <v>48.816699999999997</v>
      </c>
      <c r="G3814">
        <v>12.8</v>
      </c>
      <c r="I3814" t="s">
        <v>575</v>
      </c>
      <c r="J3814" t="s">
        <v>7858</v>
      </c>
      <c r="K3814" t="s">
        <v>16</v>
      </c>
      <c r="L3814">
        <v>5</v>
      </c>
      <c r="M3814">
        <v>1604</v>
      </c>
      <c r="N3814">
        <v>1721</v>
      </c>
      <c r="O3814" t="s">
        <v>6402</v>
      </c>
    </row>
    <row r="3815" spans="2:15" hidden="1" x14ac:dyDescent="0.4">
      <c r="B3815">
        <v>3814</v>
      </c>
      <c r="C3815" t="s">
        <v>7859</v>
      </c>
      <c r="D3815" t="s">
        <v>1515</v>
      </c>
      <c r="E3815" t="s">
        <v>1516</v>
      </c>
      <c r="F3815">
        <v>49.0167</v>
      </c>
      <c r="G3815">
        <v>12.1</v>
      </c>
      <c r="I3815" t="s">
        <v>575</v>
      </c>
      <c r="J3815" t="s">
        <v>7860</v>
      </c>
      <c r="K3815" t="s">
        <v>16</v>
      </c>
      <c r="L3815">
        <v>15</v>
      </c>
      <c r="M3815">
        <v>1735</v>
      </c>
      <c r="N3815">
        <v>1839</v>
      </c>
      <c r="O3815" t="s">
        <v>7583</v>
      </c>
    </row>
    <row r="3816" spans="2:15" hidden="1" x14ac:dyDescent="0.4">
      <c r="B3816">
        <v>3815</v>
      </c>
      <c r="C3816" t="s">
        <v>7861</v>
      </c>
      <c r="D3816" t="s">
        <v>1515</v>
      </c>
      <c r="E3816" t="s">
        <v>1516</v>
      </c>
      <c r="F3816">
        <v>48.966700000000003</v>
      </c>
      <c r="G3816">
        <v>12.683299999999999</v>
      </c>
      <c r="I3816" t="s">
        <v>575</v>
      </c>
      <c r="J3816" t="s">
        <v>7862</v>
      </c>
      <c r="K3816" t="s">
        <v>16</v>
      </c>
      <c r="L3816">
        <v>14</v>
      </c>
      <c r="M3816">
        <v>1651</v>
      </c>
      <c r="N3816">
        <v>1782</v>
      </c>
      <c r="O3816" t="s">
        <v>7580</v>
      </c>
    </row>
    <row r="3817" spans="2:15" hidden="1" x14ac:dyDescent="0.4">
      <c r="B3817">
        <v>3816</v>
      </c>
      <c r="C3817" t="s">
        <v>7863</v>
      </c>
      <c r="D3817" t="s">
        <v>1515</v>
      </c>
      <c r="E3817" t="s">
        <v>1516</v>
      </c>
      <c r="F3817">
        <v>49.0167</v>
      </c>
      <c r="G3817">
        <v>12.1</v>
      </c>
      <c r="I3817" t="s">
        <v>575</v>
      </c>
      <c r="J3817" t="s">
        <v>7864</v>
      </c>
      <c r="K3817" t="s">
        <v>16</v>
      </c>
      <c r="L3817">
        <v>12</v>
      </c>
      <c r="M3817">
        <v>1746</v>
      </c>
      <c r="N3817">
        <v>1860</v>
      </c>
      <c r="O3817" t="s">
        <v>7583</v>
      </c>
    </row>
    <row r="3818" spans="2:15" hidden="1" x14ac:dyDescent="0.4">
      <c r="B3818">
        <v>3817</v>
      </c>
      <c r="C3818" t="s">
        <v>7865</v>
      </c>
      <c r="D3818" t="s">
        <v>1515</v>
      </c>
      <c r="E3818" t="s">
        <v>1516</v>
      </c>
      <c r="F3818">
        <v>48.916699999999999</v>
      </c>
      <c r="G3818">
        <v>12.666700000000001</v>
      </c>
      <c r="I3818" t="s">
        <v>575</v>
      </c>
      <c r="J3818" t="s">
        <v>7866</v>
      </c>
      <c r="K3818" t="s">
        <v>16</v>
      </c>
      <c r="L3818">
        <v>10</v>
      </c>
      <c r="M3818">
        <v>1617</v>
      </c>
      <c r="N3818">
        <v>1682</v>
      </c>
      <c r="O3818" t="s">
        <v>7580</v>
      </c>
    </row>
    <row r="3819" spans="2:15" hidden="1" x14ac:dyDescent="0.4">
      <c r="B3819">
        <v>3818</v>
      </c>
      <c r="C3819" t="s">
        <v>7867</v>
      </c>
      <c r="D3819" t="s">
        <v>1515</v>
      </c>
      <c r="E3819" t="s">
        <v>1516</v>
      </c>
      <c r="F3819">
        <v>49.0167</v>
      </c>
      <c r="G3819">
        <v>12.1</v>
      </c>
      <c r="I3819" t="s">
        <v>575</v>
      </c>
      <c r="J3819" t="s">
        <v>7868</v>
      </c>
      <c r="K3819" t="s">
        <v>16</v>
      </c>
      <c r="L3819">
        <v>8</v>
      </c>
      <c r="M3819">
        <v>1708</v>
      </c>
      <c r="N3819">
        <v>1837</v>
      </c>
      <c r="O3819" t="s">
        <v>7583</v>
      </c>
    </row>
    <row r="3820" spans="2:15" hidden="1" x14ac:dyDescent="0.4">
      <c r="B3820">
        <v>3819</v>
      </c>
      <c r="C3820" t="s">
        <v>7869</v>
      </c>
      <c r="D3820" t="s">
        <v>1515</v>
      </c>
      <c r="E3820" t="s">
        <v>1516</v>
      </c>
      <c r="F3820">
        <v>49.0167</v>
      </c>
      <c r="G3820">
        <v>12.1</v>
      </c>
      <c r="I3820" t="s">
        <v>575</v>
      </c>
      <c r="J3820" t="s">
        <v>7870</v>
      </c>
      <c r="K3820" t="s">
        <v>16</v>
      </c>
      <c r="L3820">
        <v>4</v>
      </c>
      <c r="M3820">
        <v>1560</v>
      </c>
      <c r="N3820">
        <v>1676</v>
      </c>
      <c r="O3820" t="s">
        <v>7583</v>
      </c>
    </row>
    <row r="3821" spans="2:15" hidden="1" x14ac:dyDescent="0.4">
      <c r="B3821">
        <v>3820</v>
      </c>
      <c r="C3821" t="s">
        <v>7871</v>
      </c>
      <c r="D3821" t="s">
        <v>1515</v>
      </c>
      <c r="E3821" t="s">
        <v>1516</v>
      </c>
      <c r="F3821">
        <v>48.7</v>
      </c>
      <c r="G3821">
        <v>12.0167</v>
      </c>
      <c r="I3821" t="s">
        <v>575</v>
      </c>
      <c r="J3821" t="s">
        <v>7872</v>
      </c>
      <c r="K3821" t="s">
        <v>16</v>
      </c>
      <c r="L3821">
        <v>10</v>
      </c>
      <c r="M3821">
        <v>1616</v>
      </c>
      <c r="N3821">
        <v>1692</v>
      </c>
      <c r="O3821" t="s">
        <v>7787</v>
      </c>
    </row>
    <row r="3822" spans="2:15" hidden="1" x14ac:dyDescent="0.4">
      <c r="B3822">
        <v>3821</v>
      </c>
      <c r="C3822" t="s">
        <v>7873</v>
      </c>
      <c r="D3822" t="s">
        <v>1515</v>
      </c>
      <c r="E3822" t="s">
        <v>1516</v>
      </c>
      <c r="F3822">
        <v>48.85</v>
      </c>
      <c r="G3822">
        <v>12.4</v>
      </c>
      <c r="I3822" t="s">
        <v>575</v>
      </c>
      <c r="J3822" t="s">
        <v>7874</v>
      </c>
      <c r="K3822" t="s">
        <v>16</v>
      </c>
      <c r="L3822">
        <v>4</v>
      </c>
      <c r="M3822">
        <v>1773</v>
      </c>
      <c r="N3822">
        <v>1844</v>
      </c>
      <c r="O3822" t="s">
        <v>7580</v>
      </c>
    </row>
    <row r="3823" spans="2:15" hidden="1" x14ac:dyDescent="0.4">
      <c r="B3823">
        <v>3822</v>
      </c>
      <c r="C3823" t="s">
        <v>7875</v>
      </c>
      <c r="D3823" t="s">
        <v>1515</v>
      </c>
      <c r="E3823" t="s">
        <v>1516</v>
      </c>
      <c r="F3823">
        <v>49.0167</v>
      </c>
      <c r="G3823">
        <v>12.1</v>
      </c>
      <c r="I3823" t="s">
        <v>575</v>
      </c>
      <c r="J3823" t="s">
        <v>7876</v>
      </c>
      <c r="K3823" t="s">
        <v>16</v>
      </c>
      <c r="L3823">
        <v>3</v>
      </c>
      <c r="M3823">
        <v>1493</v>
      </c>
      <c r="N3823">
        <v>1626</v>
      </c>
      <c r="O3823" t="s">
        <v>7583</v>
      </c>
    </row>
    <row r="3824" spans="2:15" hidden="1" x14ac:dyDescent="0.4">
      <c r="B3824">
        <v>3823</v>
      </c>
      <c r="C3824" t="s">
        <v>7877</v>
      </c>
      <c r="D3824" t="s">
        <v>1515</v>
      </c>
      <c r="E3824" t="s">
        <v>1516</v>
      </c>
      <c r="F3824">
        <v>49.0167</v>
      </c>
      <c r="G3824">
        <v>12.1</v>
      </c>
      <c r="I3824" t="s">
        <v>575</v>
      </c>
      <c r="J3824" t="s">
        <v>7878</v>
      </c>
      <c r="K3824" t="s">
        <v>16</v>
      </c>
      <c r="L3824">
        <v>6</v>
      </c>
      <c r="M3824">
        <v>1802</v>
      </c>
      <c r="N3824">
        <v>1929</v>
      </c>
      <c r="O3824" t="s">
        <v>7583</v>
      </c>
    </row>
    <row r="3825" spans="2:15" hidden="1" x14ac:dyDescent="0.4">
      <c r="B3825">
        <v>3824</v>
      </c>
      <c r="C3825" t="s">
        <v>7879</v>
      </c>
      <c r="D3825" t="s">
        <v>1515</v>
      </c>
      <c r="E3825" t="s">
        <v>1516</v>
      </c>
      <c r="F3825">
        <v>49.0167</v>
      </c>
      <c r="G3825">
        <v>12.1</v>
      </c>
      <c r="I3825" t="s">
        <v>575</v>
      </c>
      <c r="J3825" t="s">
        <v>7880</v>
      </c>
      <c r="K3825" t="s">
        <v>16</v>
      </c>
      <c r="L3825">
        <v>10</v>
      </c>
      <c r="M3825">
        <v>1628</v>
      </c>
      <c r="N3825">
        <v>1721</v>
      </c>
      <c r="O3825" t="s">
        <v>7583</v>
      </c>
    </row>
    <row r="3826" spans="2:15" hidden="1" x14ac:dyDescent="0.4">
      <c r="B3826">
        <v>3825</v>
      </c>
      <c r="C3826" t="s">
        <v>7881</v>
      </c>
      <c r="D3826" t="s">
        <v>1515</v>
      </c>
      <c r="E3826" t="s">
        <v>1516</v>
      </c>
      <c r="F3826">
        <v>48.883299999999998</v>
      </c>
      <c r="G3826">
        <v>12.566700000000001</v>
      </c>
      <c r="I3826" t="s">
        <v>575</v>
      </c>
      <c r="J3826" t="s">
        <v>7882</v>
      </c>
      <c r="K3826" t="s">
        <v>16</v>
      </c>
      <c r="L3826">
        <v>3</v>
      </c>
      <c r="M3826">
        <v>1754</v>
      </c>
      <c r="N3826">
        <v>1874</v>
      </c>
      <c r="O3826" t="s">
        <v>7580</v>
      </c>
    </row>
    <row r="3827" spans="2:15" hidden="1" x14ac:dyDescent="0.4">
      <c r="B3827">
        <v>3826</v>
      </c>
      <c r="C3827" t="s">
        <v>7883</v>
      </c>
      <c r="D3827" t="s">
        <v>1515</v>
      </c>
      <c r="E3827" t="s">
        <v>1516</v>
      </c>
      <c r="F3827">
        <v>48.883299999999998</v>
      </c>
      <c r="G3827">
        <v>12.566700000000001</v>
      </c>
      <c r="I3827" t="s">
        <v>575</v>
      </c>
      <c r="J3827" t="s">
        <v>7884</v>
      </c>
      <c r="K3827" t="s">
        <v>16</v>
      </c>
      <c r="L3827">
        <v>3</v>
      </c>
      <c r="M3827">
        <v>1714</v>
      </c>
      <c r="N3827">
        <v>1780</v>
      </c>
      <c r="O3827" t="s">
        <v>7580</v>
      </c>
    </row>
    <row r="3828" spans="2:15" hidden="1" x14ac:dyDescent="0.4">
      <c r="B3828">
        <v>3827</v>
      </c>
      <c r="C3828" t="s">
        <v>7885</v>
      </c>
      <c r="D3828" t="s">
        <v>1515</v>
      </c>
      <c r="E3828" t="s">
        <v>1516</v>
      </c>
      <c r="F3828">
        <v>48.883299999999998</v>
      </c>
      <c r="G3828">
        <v>12.566700000000001</v>
      </c>
      <c r="I3828" t="s">
        <v>575</v>
      </c>
      <c r="J3828" t="s">
        <v>7886</v>
      </c>
      <c r="K3828" t="s">
        <v>16</v>
      </c>
      <c r="L3828">
        <v>12</v>
      </c>
      <c r="M3828">
        <v>1764</v>
      </c>
      <c r="N3828">
        <v>1879</v>
      </c>
      <c r="O3828" t="s">
        <v>7580</v>
      </c>
    </row>
    <row r="3829" spans="2:15" hidden="1" x14ac:dyDescent="0.4">
      <c r="B3829">
        <v>3828</v>
      </c>
      <c r="C3829" t="s">
        <v>7887</v>
      </c>
      <c r="D3829" t="s">
        <v>1515</v>
      </c>
      <c r="E3829" t="s">
        <v>1516</v>
      </c>
      <c r="F3829">
        <v>48.883299999999998</v>
      </c>
      <c r="G3829">
        <v>12.566700000000001</v>
      </c>
      <c r="I3829" t="s">
        <v>575</v>
      </c>
      <c r="J3829" t="s">
        <v>7888</v>
      </c>
      <c r="K3829" t="s">
        <v>16</v>
      </c>
      <c r="L3829">
        <v>10</v>
      </c>
      <c r="M3829">
        <v>1737</v>
      </c>
      <c r="N3829">
        <v>1879</v>
      </c>
      <c r="O3829" t="s">
        <v>7580</v>
      </c>
    </row>
    <row r="3830" spans="2:15" hidden="1" x14ac:dyDescent="0.4">
      <c r="B3830">
        <v>3829</v>
      </c>
      <c r="C3830" t="s">
        <v>7889</v>
      </c>
      <c r="D3830" t="s">
        <v>1515</v>
      </c>
      <c r="E3830" t="s">
        <v>1516</v>
      </c>
      <c r="F3830">
        <v>48.75</v>
      </c>
      <c r="G3830">
        <v>13</v>
      </c>
      <c r="I3830">
        <v>940</v>
      </c>
      <c r="J3830" t="s">
        <v>7890</v>
      </c>
      <c r="K3830" t="s">
        <v>16</v>
      </c>
      <c r="L3830">
        <v>21</v>
      </c>
      <c r="M3830">
        <v>1622</v>
      </c>
      <c r="N3830">
        <v>1953</v>
      </c>
      <c r="O3830" t="s">
        <v>7891</v>
      </c>
    </row>
    <row r="3831" spans="2:15" hidden="1" x14ac:dyDescent="0.4">
      <c r="B3831">
        <v>3830</v>
      </c>
      <c r="C3831" t="s">
        <v>7892</v>
      </c>
      <c r="D3831" t="s">
        <v>1515</v>
      </c>
      <c r="E3831" t="s">
        <v>1516</v>
      </c>
      <c r="F3831">
        <v>48.883299999999998</v>
      </c>
      <c r="G3831">
        <v>12.566700000000001</v>
      </c>
      <c r="I3831" t="s">
        <v>575</v>
      </c>
      <c r="J3831" t="s">
        <v>7893</v>
      </c>
      <c r="K3831" t="s">
        <v>16</v>
      </c>
      <c r="L3831">
        <v>10</v>
      </c>
      <c r="M3831">
        <v>1750</v>
      </c>
      <c r="N3831">
        <v>1841</v>
      </c>
      <c r="O3831" t="s">
        <v>7580</v>
      </c>
    </row>
    <row r="3832" spans="2:15" hidden="1" x14ac:dyDescent="0.4">
      <c r="B3832">
        <v>3831</v>
      </c>
      <c r="C3832" t="s">
        <v>7894</v>
      </c>
      <c r="D3832" t="s">
        <v>1515</v>
      </c>
      <c r="E3832" t="s">
        <v>1516</v>
      </c>
      <c r="F3832">
        <v>48.883299999999998</v>
      </c>
      <c r="G3832">
        <v>12.566700000000001</v>
      </c>
      <c r="I3832" t="s">
        <v>575</v>
      </c>
      <c r="J3832" t="s">
        <v>7895</v>
      </c>
      <c r="K3832" t="s">
        <v>16</v>
      </c>
      <c r="L3832">
        <v>62</v>
      </c>
      <c r="M3832">
        <v>1557</v>
      </c>
      <c r="N3832">
        <v>1762</v>
      </c>
      <c r="O3832" t="s">
        <v>7580</v>
      </c>
    </row>
    <row r="3833" spans="2:15" hidden="1" x14ac:dyDescent="0.4">
      <c r="B3833">
        <v>3832</v>
      </c>
      <c r="C3833" t="s">
        <v>7896</v>
      </c>
      <c r="D3833" t="s">
        <v>1515</v>
      </c>
      <c r="E3833" t="s">
        <v>1516</v>
      </c>
      <c r="F3833">
        <v>48.883299999999998</v>
      </c>
      <c r="G3833">
        <v>12.566700000000001</v>
      </c>
      <c r="I3833" t="s">
        <v>575</v>
      </c>
      <c r="J3833" t="s">
        <v>7897</v>
      </c>
      <c r="K3833" t="s">
        <v>16</v>
      </c>
      <c r="L3833">
        <v>15</v>
      </c>
      <c r="M3833">
        <v>1707</v>
      </c>
      <c r="N3833">
        <v>1826</v>
      </c>
      <c r="O3833" t="s">
        <v>7580</v>
      </c>
    </row>
    <row r="3834" spans="2:15" hidden="1" x14ac:dyDescent="0.4">
      <c r="B3834">
        <v>3833</v>
      </c>
      <c r="C3834" t="s">
        <v>7898</v>
      </c>
      <c r="D3834" t="s">
        <v>1515</v>
      </c>
      <c r="E3834" t="s">
        <v>1516</v>
      </c>
      <c r="F3834">
        <v>48.883299999999998</v>
      </c>
      <c r="G3834">
        <v>12.566700000000001</v>
      </c>
      <c r="I3834" t="s">
        <v>575</v>
      </c>
      <c r="J3834" t="s">
        <v>7899</v>
      </c>
      <c r="K3834" t="s">
        <v>16</v>
      </c>
      <c r="L3834">
        <v>4</v>
      </c>
      <c r="M3834">
        <v>1581</v>
      </c>
      <c r="N3834">
        <v>1704</v>
      </c>
      <c r="O3834" t="s">
        <v>7580</v>
      </c>
    </row>
    <row r="3835" spans="2:15" hidden="1" x14ac:dyDescent="0.4">
      <c r="B3835">
        <v>3834</v>
      </c>
      <c r="C3835" t="s">
        <v>7900</v>
      </c>
      <c r="D3835" t="s">
        <v>1515</v>
      </c>
      <c r="E3835" t="s">
        <v>1516</v>
      </c>
      <c r="F3835">
        <v>49.0167</v>
      </c>
      <c r="G3835">
        <v>12.1</v>
      </c>
      <c r="I3835" t="s">
        <v>575</v>
      </c>
      <c r="J3835" t="s">
        <v>7901</v>
      </c>
      <c r="K3835" t="s">
        <v>16</v>
      </c>
      <c r="L3835">
        <v>15</v>
      </c>
      <c r="M3835">
        <v>1730</v>
      </c>
      <c r="N3835">
        <v>1828</v>
      </c>
      <c r="O3835" t="s">
        <v>7583</v>
      </c>
    </row>
    <row r="3836" spans="2:15" hidden="1" x14ac:dyDescent="0.4">
      <c r="B3836">
        <v>3835</v>
      </c>
      <c r="C3836" t="s">
        <v>7902</v>
      </c>
      <c r="D3836" t="s">
        <v>1515</v>
      </c>
      <c r="E3836" t="s">
        <v>1516</v>
      </c>
      <c r="F3836">
        <v>49.0167</v>
      </c>
      <c r="G3836">
        <v>12.1</v>
      </c>
      <c r="I3836" t="s">
        <v>575</v>
      </c>
      <c r="J3836" t="s">
        <v>7903</v>
      </c>
      <c r="K3836" t="s">
        <v>16</v>
      </c>
      <c r="L3836">
        <v>4</v>
      </c>
      <c r="M3836">
        <v>1483</v>
      </c>
      <c r="N3836">
        <v>1588</v>
      </c>
      <c r="O3836" t="s">
        <v>7583</v>
      </c>
    </row>
    <row r="3837" spans="2:15" hidden="1" x14ac:dyDescent="0.4">
      <c r="B3837">
        <v>3836</v>
      </c>
      <c r="C3837" t="s">
        <v>7904</v>
      </c>
      <c r="D3837" t="s">
        <v>1515</v>
      </c>
      <c r="E3837" t="s">
        <v>1516</v>
      </c>
      <c r="F3837">
        <v>49.883299999999998</v>
      </c>
      <c r="G3837">
        <v>10.416700000000001</v>
      </c>
      <c r="I3837" t="s">
        <v>575</v>
      </c>
      <c r="J3837" t="s">
        <v>7905</v>
      </c>
      <c r="K3837" t="s">
        <v>16</v>
      </c>
      <c r="L3837">
        <v>8</v>
      </c>
      <c r="M3837">
        <v>1613</v>
      </c>
      <c r="N3837">
        <v>1731</v>
      </c>
      <c r="O3837" t="s">
        <v>7806</v>
      </c>
    </row>
    <row r="3838" spans="2:15" hidden="1" x14ac:dyDescent="0.4">
      <c r="B3838">
        <v>3837</v>
      </c>
      <c r="C3838" t="s">
        <v>7906</v>
      </c>
      <c r="D3838" t="s">
        <v>1515</v>
      </c>
      <c r="E3838" t="s">
        <v>1516</v>
      </c>
      <c r="F3838">
        <v>49.0167</v>
      </c>
      <c r="G3838">
        <v>12.1</v>
      </c>
      <c r="I3838" t="s">
        <v>575</v>
      </c>
      <c r="J3838" t="s">
        <v>7907</v>
      </c>
      <c r="K3838" t="s">
        <v>16</v>
      </c>
      <c r="L3838">
        <v>7</v>
      </c>
      <c r="M3838">
        <v>1807</v>
      </c>
      <c r="N3838">
        <v>1885</v>
      </c>
      <c r="O3838" t="s">
        <v>7583</v>
      </c>
    </row>
    <row r="3839" spans="2:15" hidden="1" x14ac:dyDescent="0.4">
      <c r="B3839">
        <v>3838</v>
      </c>
      <c r="C3839" t="s">
        <v>7908</v>
      </c>
      <c r="D3839" t="s">
        <v>1586</v>
      </c>
      <c r="E3839" t="s">
        <v>1587</v>
      </c>
      <c r="F3839">
        <v>51.166699999999999</v>
      </c>
      <c r="G3839">
        <v>8.9499999999999993</v>
      </c>
      <c r="I3839">
        <v>340</v>
      </c>
      <c r="J3839" t="s">
        <v>7909</v>
      </c>
      <c r="K3839" t="s">
        <v>16</v>
      </c>
      <c r="L3839">
        <v>13</v>
      </c>
      <c r="M3839">
        <v>1770</v>
      </c>
      <c r="N3839">
        <v>2005</v>
      </c>
      <c r="O3839" t="s">
        <v>7910</v>
      </c>
    </row>
    <row r="3840" spans="2:15" hidden="1" x14ac:dyDescent="0.4">
      <c r="B3840">
        <v>3839</v>
      </c>
      <c r="C3840" t="s">
        <v>7911</v>
      </c>
      <c r="D3840" t="s">
        <v>1586</v>
      </c>
      <c r="E3840" t="s">
        <v>1587</v>
      </c>
      <c r="F3840">
        <v>51.166699999999999</v>
      </c>
      <c r="G3840">
        <v>8.9666999999999994</v>
      </c>
      <c r="I3840">
        <v>310</v>
      </c>
      <c r="J3840" t="s">
        <v>7912</v>
      </c>
      <c r="K3840" t="s">
        <v>16</v>
      </c>
      <c r="L3840">
        <v>15</v>
      </c>
      <c r="M3840">
        <v>1835</v>
      </c>
      <c r="N3840">
        <v>2005</v>
      </c>
      <c r="O3840" t="s">
        <v>7910</v>
      </c>
    </row>
    <row r="3841" spans="2:15" hidden="1" x14ac:dyDescent="0.4">
      <c r="B3841">
        <v>3840</v>
      </c>
      <c r="C3841" t="s">
        <v>7913</v>
      </c>
      <c r="D3841" t="s">
        <v>1586</v>
      </c>
      <c r="E3841" t="s">
        <v>1587</v>
      </c>
      <c r="F3841">
        <v>49.88</v>
      </c>
      <c r="G3841">
        <v>9.4</v>
      </c>
      <c r="I3841">
        <v>450</v>
      </c>
      <c r="J3841" t="s">
        <v>7914</v>
      </c>
      <c r="K3841" t="s">
        <v>16</v>
      </c>
      <c r="L3841">
        <v>7</v>
      </c>
      <c r="M3841">
        <v>1684</v>
      </c>
      <c r="N3841">
        <v>1949</v>
      </c>
      <c r="O3841" t="s">
        <v>7915</v>
      </c>
    </row>
    <row r="3842" spans="2:15" hidden="1" x14ac:dyDescent="0.4">
      <c r="B3842">
        <v>3841</v>
      </c>
      <c r="C3842" t="s">
        <v>7916</v>
      </c>
      <c r="D3842" t="s">
        <v>1562</v>
      </c>
      <c r="E3842" t="s">
        <v>1563</v>
      </c>
      <c r="F3842">
        <v>51.166699999999999</v>
      </c>
      <c r="G3842">
        <v>8.9666999999999994</v>
      </c>
      <c r="I3842">
        <v>290</v>
      </c>
      <c r="J3842" t="s">
        <v>7917</v>
      </c>
      <c r="K3842" t="s">
        <v>16</v>
      </c>
      <c r="L3842">
        <v>16</v>
      </c>
      <c r="M3842">
        <v>1837</v>
      </c>
      <c r="N3842">
        <v>2005</v>
      </c>
      <c r="O3842" t="s">
        <v>7910</v>
      </c>
    </row>
    <row r="3843" spans="2:15" hidden="1" x14ac:dyDescent="0.4">
      <c r="B3843">
        <v>3842</v>
      </c>
      <c r="C3843" t="s">
        <v>7918</v>
      </c>
      <c r="D3843" t="s">
        <v>1586</v>
      </c>
      <c r="E3843" t="s">
        <v>1587</v>
      </c>
      <c r="F3843">
        <v>51.183300000000003</v>
      </c>
      <c r="G3843">
        <v>9</v>
      </c>
      <c r="I3843">
        <v>280</v>
      </c>
      <c r="J3843" t="s">
        <v>7919</v>
      </c>
      <c r="K3843" t="s">
        <v>16</v>
      </c>
      <c r="L3843">
        <v>13</v>
      </c>
      <c r="M3843">
        <v>1764</v>
      </c>
      <c r="N3843">
        <v>2005</v>
      </c>
      <c r="O3843" t="s">
        <v>7910</v>
      </c>
    </row>
    <row r="3844" spans="2:15" hidden="1" x14ac:dyDescent="0.4">
      <c r="B3844">
        <v>3843</v>
      </c>
      <c r="C3844" t="s">
        <v>7920</v>
      </c>
      <c r="D3844" t="s">
        <v>1586</v>
      </c>
      <c r="E3844" t="s">
        <v>1587</v>
      </c>
      <c r="F3844">
        <v>51.166699999999999</v>
      </c>
      <c r="G3844">
        <v>8.9499999999999993</v>
      </c>
      <c r="I3844">
        <v>420</v>
      </c>
      <c r="J3844" t="s">
        <v>7921</v>
      </c>
      <c r="K3844" t="s">
        <v>16</v>
      </c>
      <c r="L3844">
        <v>16</v>
      </c>
      <c r="M3844">
        <v>1789</v>
      </c>
      <c r="N3844">
        <v>2005</v>
      </c>
      <c r="O3844" t="s">
        <v>7910</v>
      </c>
    </row>
    <row r="3845" spans="2:15" hidden="1" x14ac:dyDescent="0.4">
      <c r="B3845">
        <v>3844</v>
      </c>
      <c r="C3845" t="s">
        <v>7922</v>
      </c>
      <c r="D3845" t="s">
        <v>2292</v>
      </c>
      <c r="E3845" t="s">
        <v>2293</v>
      </c>
      <c r="F3845">
        <v>51.15</v>
      </c>
      <c r="G3845">
        <v>9.0832999999999995</v>
      </c>
      <c r="I3845">
        <v>360</v>
      </c>
      <c r="J3845" t="s">
        <v>7923</v>
      </c>
      <c r="K3845" t="s">
        <v>16</v>
      </c>
      <c r="L3845">
        <v>13</v>
      </c>
      <c r="M3845">
        <v>1862</v>
      </c>
      <c r="N3845">
        <v>2005</v>
      </c>
      <c r="O3845" t="s">
        <v>7910</v>
      </c>
    </row>
    <row r="3846" spans="2:15" hidden="1" x14ac:dyDescent="0.4">
      <c r="B3846">
        <v>3845</v>
      </c>
      <c r="C3846" t="s">
        <v>7924</v>
      </c>
      <c r="D3846" t="s">
        <v>1562</v>
      </c>
      <c r="E3846" t="s">
        <v>1563</v>
      </c>
      <c r="F3846">
        <v>51.15</v>
      </c>
      <c r="G3846">
        <v>9.0832999999999995</v>
      </c>
      <c r="I3846">
        <v>350</v>
      </c>
      <c r="J3846" t="s">
        <v>7925</v>
      </c>
      <c r="K3846" t="s">
        <v>16</v>
      </c>
      <c r="L3846">
        <v>13</v>
      </c>
      <c r="M3846">
        <v>1809</v>
      </c>
      <c r="N3846">
        <v>2005</v>
      </c>
      <c r="O3846" t="s">
        <v>7910</v>
      </c>
    </row>
    <row r="3847" spans="2:15" hidden="1" x14ac:dyDescent="0.4">
      <c r="B3847">
        <v>3846</v>
      </c>
      <c r="C3847" t="s">
        <v>7926</v>
      </c>
      <c r="D3847" t="s">
        <v>1562</v>
      </c>
      <c r="E3847" t="s">
        <v>1563</v>
      </c>
      <c r="F3847">
        <v>51.15</v>
      </c>
      <c r="G3847">
        <v>9.0832999999999995</v>
      </c>
      <c r="I3847">
        <v>365</v>
      </c>
      <c r="J3847" t="s">
        <v>7927</v>
      </c>
      <c r="K3847" t="s">
        <v>16</v>
      </c>
      <c r="L3847">
        <v>6</v>
      </c>
      <c r="M3847">
        <v>1855</v>
      </c>
      <c r="N3847">
        <v>2005</v>
      </c>
      <c r="O3847" t="s">
        <v>7910</v>
      </c>
    </row>
    <row r="3848" spans="2:15" hidden="1" x14ac:dyDescent="0.4">
      <c r="B3848">
        <v>3847</v>
      </c>
      <c r="C3848" t="s">
        <v>7928</v>
      </c>
      <c r="D3848" t="s">
        <v>1562</v>
      </c>
      <c r="E3848" t="s">
        <v>1563</v>
      </c>
      <c r="F3848">
        <v>51.15</v>
      </c>
      <c r="G3848">
        <v>9.0832999999999995</v>
      </c>
      <c r="I3848">
        <v>360</v>
      </c>
      <c r="J3848" t="s">
        <v>7929</v>
      </c>
      <c r="K3848" t="s">
        <v>16</v>
      </c>
      <c r="L3848">
        <v>7</v>
      </c>
      <c r="M3848">
        <v>1846</v>
      </c>
      <c r="N3848">
        <v>2005</v>
      </c>
      <c r="O3848" t="s">
        <v>7910</v>
      </c>
    </row>
    <row r="3849" spans="2:15" hidden="1" x14ac:dyDescent="0.4">
      <c r="B3849">
        <v>3848</v>
      </c>
      <c r="C3849" t="s">
        <v>7930</v>
      </c>
      <c r="D3849" t="s">
        <v>1562</v>
      </c>
      <c r="E3849" t="s">
        <v>1563</v>
      </c>
      <c r="F3849">
        <v>51.15</v>
      </c>
      <c r="G3849">
        <v>9.0667000000000009</v>
      </c>
      <c r="I3849">
        <v>400</v>
      </c>
      <c r="J3849" t="s">
        <v>7931</v>
      </c>
      <c r="K3849" t="s">
        <v>16</v>
      </c>
      <c r="L3849">
        <v>13</v>
      </c>
      <c r="M3849">
        <v>1849</v>
      </c>
      <c r="N3849">
        <v>2005</v>
      </c>
      <c r="O3849" t="s">
        <v>7910</v>
      </c>
    </row>
    <row r="3850" spans="2:15" hidden="1" x14ac:dyDescent="0.4">
      <c r="B3850">
        <v>3849</v>
      </c>
      <c r="C3850" t="s">
        <v>7932</v>
      </c>
      <c r="D3850" t="s">
        <v>1562</v>
      </c>
      <c r="E3850" t="s">
        <v>1563</v>
      </c>
      <c r="F3850">
        <v>51.15</v>
      </c>
      <c r="G3850">
        <v>9.0665999999999993</v>
      </c>
      <c r="I3850">
        <v>390</v>
      </c>
      <c r="J3850" t="s">
        <v>7933</v>
      </c>
      <c r="K3850" t="s">
        <v>16</v>
      </c>
      <c r="L3850">
        <v>10</v>
      </c>
      <c r="M3850">
        <v>1847</v>
      </c>
      <c r="N3850">
        <v>2005</v>
      </c>
      <c r="O3850" t="s">
        <v>7910</v>
      </c>
    </row>
    <row r="3851" spans="2:15" hidden="1" x14ac:dyDescent="0.4">
      <c r="B3851">
        <v>3850</v>
      </c>
      <c r="C3851" t="s">
        <v>7934</v>
      </c>
      <c r="D3851" t="s">
        <v>1515</v>
      </c>
      <c r="E3851" t="s">
        <v>1516</v>
      </c>
      <c r="F3851">
        <v>51.15</v>
      </c>
      <c r="G3851">
        <v>8.9832999999999998</v>
      </c>
      <c r="I3851">
        <v>340</v>
      </c>
      <c r="J3851" t="s">
        <v>7935</v>
      </c>
      <c r="K3851" t="s">
        <v>16</v>
      </c>
      <c r="L3851">
        <v>12</v>
      </c>
      <c r="M3851">
        <v>1880</v>
      </c>
      <c r="N3851">
        <v>2009</v>
      </c>
      <c r="O3851" t="s">
        <v>7910</v>
      </c>
    </row>
    <row r="3852" spans="2:15" hidden="1" x14ac:dyDescent="0.4">
      <c r="B3852">
        <v>3851</v>
      </c>
      <c r="C3852" t="s">
        <v>7936</v>
      </c>
      <c r="D3852" t="s">
        <v>1515</v>
      </c>
      <c r="E3852" t="s">
        <v>1516</v>
      </c>
      <c r="F3852">
        <v>50.25</v>
      </c>
      <c r="G3852">
        <v>10.25</v>
      </c>
      <c r="I3852">
        <v>550</v>
      </c>
      <c r="J3852" t="s">
        <v>7937</v>
      </c>
      <c r="K3852" t="s">
        <v>16</v>
      </c>
      <c r="L3852">
        <v>16</v>
      </c>
      <c r="M3852">
        <v>1830</v>
      </c>
      <c r="N3852">
        <v>1955</v>
      </c>
      <c r="O3852" t="s">
        <v>7938</v>
      </c>
    </row>
    <row r="3853" spans="2:15" hidden="1" x14ac:dyDescent="0.4">
      <c r="B3853">
        <v>3852</v>
      </c>
      <c r="C3853" t="s">
        <v>7939</v>
      </c>
      <c r="D3853" t="s">
        <v>2292</v>
      </c>
      <c r="E3853" t="s">
        <v>2293</v>
      </c>
      <c r="F3853">
        <v>51.15</v>
      </c>
      <c r="G3853">
        <v>8.9832999999999998</v>
      </c>
      <c r="I3853">
        <v>350</v>
      </c>
      <c r="J3853" t="s">
        <v>7940</v>
      </c>
      <c r="K3853" t="s">
        <v>16</v>
      </c>
      <c r="L3853">
        <v>12</v>
      </c>
      <c r="M3853">
        <v>1871</v>
      </c>
      <c r="N3853">
        <v>2009</v>
      </c>
      <c r="O3853" t="s">
        <v>7910</v>
      </c>
    </row>
    <row r="3854" spans="2:15" hidden="1" x14ac:dyDescent="0.4">
      <c r="B3854">
        <v>3853</v>
      </c>
      <c r="C3854" t="s">
        <v>7941</v>
      </c>
      <c r="D3854" t="s">
        <v>1655</v>
      </c>
      <c r="E3854" t="s">
        <v>1656</v>
      </c>
      <c r="F3854">
        <v>51.15</v>
      </c>
      <c r="G3854">
        <v>8.9</v>
      </c>
      <c r="I3854">
        <v>350</v>
      </c>
      <c r="J3854" t="s">
        <v>7942</v>
      </c>
      <c r="K3854" t="s">
        <v>16</v>
      </c>
      <c r="L3854">
        <v>9</v>
      </c>
      <c r="M3854">
        <v>1907</v>
      </c>
      <c r="N3854">
        <v>2009</v>
      </c>
      <c r="O3854" t="s">
        <v>7910</v>
      </c>
    </row>
    <row r="3855" spans="2:15" hidden="1" x14ac:dyDescent="0.4">
      <c r="B3855">
        <v>3854</v>
      </c>
      <c r="C3855" t="s">
        <v>7943</v>
      </c>
      <c r="D3855" t="s">
        <v>1515</v>
      </c>
      <c r="E3855" t="s">
        <v>1516</v>
      </c>
      <c r="F3855">
        <v>50.116700000000002</v>
      </c>
      <c r="G3855">
        <v>6.8666999999999998</v>
      </c>
      <c r="I3855">
        <v>470</v>
      </c>
      <c r="J3855" t="s">
        <v>7944</v>
      </c>
      <c r="K3855" t="s">
        <v>16</v>
      </c>
      <c r="L3855">
        <v>18</v>
      </c>
      <c r="M3855">
        <v>1924</v>
      </c>
      <c r="N3855">
        <v>2009</v>
      </c>
      <c r="O3855" t="s">
        <v>7945</v>
      </c>
    </row>
    <row r="3856" spans="2:15" hidden="1" x14ac:dyDescent="0.4">
      <c r="B3856">
        <v>3855</v>
      </c>
      <c r="C3856" t="s">
        <v>7946</v>
      </c>
      <c r="D3856" t="s">
        <v>1586</v>
      </c>
      <c r="E3856" t="s">
        <v>1587</v>
      </c>
      <c r="F3856">
        <v>50.65</v>
      </c>
      <c r="G3856">
        <v>7.2332999999999998</v>
      </c>
      <c r="I3856">
        <v>230</v>
      </c>
      <c r="J3856" t="s">
        <v>7947</v>
      </c>
      <c r="K3856" t="s">
        <v>16</v>
      </c>
      <c r="L3856">
        <v>16</v>
      </c>
      <c r="M3856">
        <v>1899</v>
      </c>
      <c r="N3856">
        <v>2004</v>
      </c>
      <c r="O3856" t="s">
        <v>7948</v>
      </c>
    </row>
    <row r="3857" spans="2:15" hidden="1" x14ac:dyDescent="0.4">
      <c r="B3857">
        <v>3856</v>
      </c>
      <c r="C3857" t="s">
        <v>7949</v>
      </c>
      <c r="D3857" t="s">
        <v>1586</v>
      </c>
      <c r="E3857" t="s">
        <v>1587</v>
      </c>
      <c r="F3857">
        <v>50.666699999999999</v>
      </c>
      <c r="G3857">
        <v>7.2332999999999998</v>
      </c>
      <c r="I3857">
        <v>360</v>
      </c>
      <c r="J3857" t="s">
        <v>7950</v>
      </c>
      <c r="K3857" t="s">
        <v>16</v>
      </c>
      <c r="L3857">
        <v>15</v>
      </c>
      <c r="M3857">
        <v>1851</v>
      </c>
      <c r="N3857">
        <v>2004</v>
      </c>
      <c r="O3857" t="s">
        <v>7948</v>
      </c>
    </row>
    <row r="3858" spans="2:15" hidden="1" x14ac:dyDescent="0.4">
      <c r="B3858">
        <v>3857</v>
      </c>
      <c r="C3858" t="s">
        <v>7951</v>
      </c>
      <c r="D3858" t="s">
        <v>1562</v>
      </c>
      <c r="E3858" t="s">
        <v>1563</v>
      </c>
      <c r="F3858">
        <v>50.666699999999999</v>
      </c>
      <c r="G3858">
        <v>7.2332999999999998</v>
      </c>
      <c r="I3858">
        <v>370</v>
      </c>
      <c r="J3858" t="s">
        <v>7952</v>
      </c>
      <c r="K3858" t="s">
        <v>16</v>
      </c>
      <c r="L3858">
        <v>18</v>
      </c>
      <c r="M3858">
        <v>1847</v>
      </c>
      <c r="N3858">
        <v>2004</v>
      </c>
      <c r="O3858" t="s">
        <v>7948</v>
      </c>
    </row>
    <row r="3859" spans="2:15" hidden="1" x14ac:dyDescent="0.4">
      <c r="B3859">
        <v>3858</v>
      </c>
      <c r="C3859" t="s">
        <v>7953</v>
      </c>
      <c r="D3859" t="s">
        <v>1562</v>
      </c>
      <c r="E3859" t="s">
        <v>1563</v>
      </c>
      <c r="F3859">
        <v>50.666699999999999</v>
      </c>
      <c r="G3859">
        <v>7.2332999999999998</v>
      </c>
      <c r="I3859">
        <v>375</v>
      </c>
      <c r="J3859" t="s">
        <v>7954</v>
      </c>
      <c r="K3859" t="s">
        <v>16</v>
      </c>
      <c r="L3859">
        <v>16</v>
      </c>
      <c r="M3859">
        <v>1868</v>
      </c>
      <c r="N3859">
        <v>2004</v>
      </c>
      <c r="O3859" t="s">
        <v>7948</v>
      </c>
    </row>
    <row r="3860" spans="2:15" hidden="1" x14ac:dyDescent="0.4">
      <c r="B3860">
        <v>3859</v>
      </c>
      <c r="C3860" t="s">
        <v>7955</v>
      </c>
      <c r="D3860" t="s">
        <v>1586</v>
      </c>
      <c r="E3860" t="s">
        <v>1587</v>
      </c>
      <c r="F3860">
        <v>50.666699999999999</v>
      </c>
      <c r="G3860">
        <v>7.2332999999999998</v>
      </c>
      <c r="I3860">
        <v>340</v>
      </c>
      <c r="J3860" t="s">
        <v>7956</v>
      </c>
      <c r="K3860" t="s">
        <v>16</v>
      </c>
      <c r="L3860">
        <v>17</v>
      </c>
      <c r="M3860">
        <v>1850</v>
      </c>
      <c r="N3860">
        <v>2004</v>
      </c>
      <c r="O3860" t="s">
        <v>7948</v>
      </c>
    </row>
    <row r="3861" spans="2:15" hidden="1" x14ac:dyDescent="0.4">
      <c r="B3861">
        <v>3860</v>
      </c>
      <c r="C3861" t="s">
        <v>7957</v>
      </c>
      <c r="D3861" t="s">
        <v>2121</v>
      </c>
      <c r="E3861" t="s">
        <v>2122</v>
      </c>
      <c r="F3861">
        <v>50.666699999999999</v>
      </c>
      <c r="G3861">
        <v>7.0332999999999997</v>
      </c>
      <c r="I3861">
        <v>185</v>
      </c>
      <c r="J3861" t="s">
        <v>7958</v>
      </c>
      <c r="K3861" t="s">
        <v>16</v>
      </c>
      <c r="L3861">
        <v>12</v>
      </c>
      <c r="M3861">
        <v>1829</v>
      </c>
      <c r="N3861">
        <v>2005</v>
      </c>
      <c r="O3861" t="s">
        <v>7948</v>
      </c>
    </row>
    <row r="3862" spans="2:15" hidden="1" x14ac:dyDescent="0.4">
      <c r="B3862">
        <v>3861</v>
      </c>
      <c r="C3862" t="s">
        <v>7959</v>
      </c>
      <c r="D3862" t="s">
        <v>2121</v>
      </c>
      <c r="E3862" t="s">
        <v>2122</v>
      </c>
      <c r="F3862">
        <v>50.666699999999999</v>
      </c>
      <c r="G3862">
        <v>7.0332999999999997</v>
      </c>
      <c r="I3862">
        <v>185</v>
      </c>
      <c r="J3862" t="s">
        <v>7960</v>
      </c>
      <c r="K3862" t="s">
        <v>16</v>
      </c>
      <c r="L3862">
        <v>12</v>
      </c>
      <c r="M3862">
        <v>1836</v>
      </c>
      <c r="N3862">
        <v>2005</v>
      </c>
      <c r="O3862" t="s">
        <v>7948</v>
      </c>
    </row>
    <row r="3863" spans="2:15" hidden="1" x14ac:dyDescent="0.4">
      <c r="B3863">
        <v>3862</v>
      </c>
      <c r="C3863" t="s">
        <v>7961</v>
      </c>
      <c r="D3863" t="s">
        <v>1515</v>
      </c>
      <c r="E3863" t="s">
        <v>1516</v>
      </c>
      <c r="F3863">
        <v>49.48</v>
      </c>
      <c r="G3863">
        <v>10.58</v>
      </c>
      <c r="I3863">
        <v>410</v>
      </c>
      <c r="J3863" t="s">
        <v>7962</v>
      </c>
      <c r="K3863" t="s">
        <v>16</v>
      </c>
      <c r="L3863">
        <v>10</v>
      </c>
      <c r="M3863">
        <v>1841</v>
      </c>
      <c r="N3863">
        <v>1972</v>
      </c>
      <c r="O3863" t="s">
        <v>7963</v>
      </c>
    </row>
    <row r="3864" spans="2:15" hidden="1" x14ac:dyDescent="0.4">
      <c r="B3864">
        <v>3863</v>
      </c>
      <c r="C3864" t="s">
        <v>7964</v>
      </c>
      <c r="D3864" t="s">
        <v>2121</v>
      </c>
      <c r="E3864" t="s">
        <v>2122</v>
      </c>
      <c r="F3864">
        <v>50.683300000000003</v>
      </c>
      <c r="G3864">
        <v>7.0332999999999997</v>
      </c>
      <c r="I3864">
        <v>165</v>
      </c>
      <c r="J3864" t="s">
        <v>7965</v>
      </c>
      <c r="K3864" t="s">
        <v>16</v>
      </c>
      <c r="L3864">
        <v>14</v>
      </c>
      <c r="M3864">
        <v>1846</v>
      </c>
      <c r="N3864">
        <v>2006</v>
      </c>
      <c r="O3864" t="s">
        <v>7948</v>
      </c>
    </row>
    <row r="3865" spans="2:15" hidden="1" x14ac:dyDescent="0.4">
      <c r="B3865">
        <v>3864</v>
      </c>
      <c r="C3865" t="s">
        <v>7966</v>
      </c>
      <c r="D3865" t="s">
        <v>1562</v>
      </c>
      <c r="E3865" t="s">
        <v>1563</v>
      </c>
      <c r="F3865">
        <v>50.683300000000003</v>
      </c>
      <c r="G3865">
        <v>7.2167000000000003</v>
      </c>
      <c r="I3865">
        <v>280</v>
      </c>
      <c r="J3865" t="s">
        <v>7967</v>
      </c>
      <c r="K3865" t="s">
        <v>16</v>
      </c>
      <c r="L3865">
        <v>7</v>
      </c>
      <c r="M3865">
        <v>1890</v>
      </c>
      <c r="N3865">
        <v>2005</v>
      </c>
      <c r="O3865" t="s">
        <v>7948</v>
      </c>
    </row>
    <row r="3866" spans="2:15" hidden="1" x14ac:dyDescent="0.4">
      <c r="B3866">
        <v>3865</v>
      </c>
      <c r="C3866" t="s">
        <v>7968</v>
      </c>
      <c r="D3866" t="s">
        <v>1515</v>
      </c>
      <c r="E3866" t="s">
        <v>1516</v>
      </c>
      <c r="F3866">
        <v>50.7</v>
      </c>
      <c r="G3866">
        <v>7.2</v>
      </c>
      <c r="I3866">
        <v>170</v>
      </c>
      <c r="J3866" t="s">
        <v>7969</v>
      </c>
      <c r="K3866" t="s">
        <v>16</v>
      </c>
      <c r="L3866">
        <v>15</v>
      </c>
      <c r="M3866">
        <v>1916</v>
      </c>
      <c r="N3866">
        <v>2008</v>
      </c>
      <c r="O3866" t="s">
        <v>7948</v>
      </c>
    </row>
    <row r="3867" spans="2:15" hidden="1" x14ac:dyDescent="0.4">
      <c r="B3867">
        <v>3866</v>
      </c>
      <c r="C3867" t="s">
        <v>7970</v>
      </c>
      <c r="D3867" t="s">
        <v>1562</v>
      </c>
      <c r="E3867" t="s">
        <v>1563</v>
      </c>
      <c r="F3867">
        <v>50.65</v>
      </c>
      <c r="G3867">
        <v>6.3167</v>
      </c>
      <c r="I3867">
        <v>320</v>
      </c>
      <c r="J3867" t="s">
        <v>7971</v>
      </c>
      <c r="K3867" t="s">
        <v>16</v>
      </c>
      <c r="L3867">
        <v>10</v>
      </c>
      <c r="M3867">
        <v>1828</v>
      </c>
      <c r="N3867">
        <v>2004</v>
      </c>
      <c r="O3867" t="s">
        <v>7972</v>
      </c>
    </row>
    <row r="3868" spans="2:15" hidden="1" x14ac:dyDescent="0.4">
      <c r="B3868">
        <v>3867</v>
      </c>
      <c r="C3868" t="s">
        <v>7973</v>
      </c>
      <c r="D3868" t="s">
        <v>1586</v>
      </c>
      <c r="E3868" t="s">
        <v>1587</v>
      </c>
      <c r="F3868">
        <v>50.65</v>
      </c>
      <c r="G3868">
        <v>6.3167</v>
      </c>
      <c r="I3868">
        <v>320</v>
      </c>
      <c r="J3868" t="s">
        <v>7974</v>
      </c>
      <c r="K3868" t="s">
        <v>16</v>
      </c>
      <c r="L3868">
        <v>16</v>
      </c>
      <c r="M3868">
        <v>1829</v>
      </c>
      <c r="N3868">
        <v>2004</v>
      </c>
      <c r="O3868" t="s">
        <v>7972</v>
      </c>
    </row>
    <row r="3869" spans="2:15" hidden="1" x14ac:dyDescent="0.4">
      <c r="B3869">
        <v>3868</v>
      </c>
      <c r="C3869" t="s">
        <v>7975</v>
      </c>
      <c r="D3869" t="s">
        <v>1586</v>
      </c>
      <c r="E3869" t="s">
        <v>1587</v>
      </c>
      <c r="F3869">
        <v>50.6</v>
      </c>
      <c r="G3869">
        <v>6.45</v>
      </c>
      <c r="I3869">
        <v>530</v>
      </c>
      <c r="J3869" t="s">
        <v>7976</v>
      </c>
      <c r="K3869" t="s">
        <v>16</v>
      </c>
      <c r="L3869">
        <v>16</v>
      </c>
      <c r="M3869">
        <v>1823</v>
      </c>
      <c r="N3869">
        <v>2004</v>
      </c>
      <c r="O3869" t="s">
        <v>7972</v>
      </c>
    </row>
    <row r="3870" spans="2:15" hidden="1" x14ac:dyDescent="0.4">
      <c r="B3870">
        <v>3869</v>
      </c>
      <c r="C3870" t="s">
        <v>7977</v>
      </c>
      <c r="D3870" t="s">
        <v>1655</v>
      </c>
      <c r="E3870" t="s">
        <v>1656</v>
      </c>
      <c r="F3870">
        <v>50.6</v>
      </c>
      <c r="G3870">
        <v>6.45</v>
      </c>
      <c r="I3870">
        <v>525</v>
      </c>
      <c r="J3870" t="s">
        <v>7978</v>
      </c>
      <c r="K3870" t="s">
        <v>16</v>
      </c>
      <c r="L3870">
        <v>17</v>
      </c>
      <c r="M3870">
        <v>1889</v>
      </c>
      <c r="N3870">
        <v>2004</v>
      </c>
      <c r="O3870" t="s">
        <v>7972</v>
      </c>
    </row>
    <row r="3871" spans="2:15" hidden="1" x14ac:dyDescent="0.4">
      <c r="B3871">
        <v>3870</v>
      </c>
      <c r="C3871" t="s">
        <v>7979</v>
      </c>
      <c r="D3871" t="s">
        <v>1586</v>
      </c>
      <c r="E3871" t="s">
        <v>1587</v>
      </c>
      <c r="F3871">
        <v>50.6</v>
      </c>
      <c r="G3871">
        <v>6.4832999999999998</v>
      </c>
      <c r="I3871">
        <v>470</v>
      </c>
      <c r="J3871" t="s">
        <v>7980</v>
      </c>
      <c r="K3871" t="s">
        <v>16</v>
      </c>
      <c r="L3871">
        <v>14</v>
      </c>
      <c r="M3871">
        <v>1858</v>
      </c>
      <c r="N3871">
        <v>2004</v>
      </c>
      <c r="O3871" t="s">
        <v>7972</v>
      </c>
    </row>
    <row r="3872" spans="2:15" hidden="1" x14ac:dyDescent="0.4">
      <c r="B3872">
        <v>3871</v>
      </c>
      <c r="C3872" t="s">
        <v>7981</v>
      </c>
      <c r="D3872" t="s">
        <v>1562</v>
      </c>
      <c r="E3872" t="s">
        <v>1563</v>
      </c>
      <c r="F3872">
        <v>50.433300000000003</v>
      </c>
      <c r="G3872">
        <v>6.55</v>
      </c>
      <c r="I3872">
        <v>560</v>
      </c>
      <c r="J3872" t="s">
        <v>7982</v>
      </c>
      <c r="K3872" t="s">
        <v>16</v>
      </c>
      <c r="L3872">
        <v>13</v>
      </c>
      <c r="M3872">
        <v>1848</v>
      </c>
      <c r="N3872">
        <v>2004</v>
      </c>
      <c r="O3872" t="s">
        <v>7972</v>
      </c>
    </row>
    <row r="3873" spans="2:15" hidden="1" x14ac:dyDescent="0.4">
      <c r="B3873">
        <v>3872</v>
      </c>
      <c r="C3873" t="s">
        <v>7983</v>
      </c>
      <c r="D3873" t="s">
        <v>1562</v>
      </c>
      <c r="E3873" t="s">
        <v>1563</v>
      </c>
      <c r="F3873">
        <v>50.666699999999999</v>
      </c>
      <c r="G3873">
        <v>6.2667000000000002</v>
      </c>
      <c r="I3873">
        <v>460</v>
      </c>
      <c r="J3873" t="s">
        <v>7984</v>
      </c>
      <c r="K3873" t="s">
        <v>16</v>
      </c>
      <c r="L3873">
        <v>13</v>
      </c>
      <c r="M3873">
        <v>1806</v>
      </c>
      <c r="N3873">
        <v>2004</v>
      </c>
      <c r="O3873" t="s">
        <v>7972</v>
      </c>
    </row>
    <row r="3874" spans="2:15" hidden="1" x14ac:dyDescent="0.4">
      <c r="B3874">
        <v>3873</v>
      </c>
      <c r="C3874" t="s">
        <v>7985</v>
      </c>
      <c r="D3874" t="s">
        <v>1515</v>
      </c>
      <c r="E3874" t="s">
        <v>1516</v>
      </c>
      <c r="F3874">
        <v>48.02</v>
      </c>
      <c r="G3874">
        <v>8.5</v>
      </c>
      <c r="I3874">
        <v>770</v>
      </c>
      <c r="J3874" t="s">
        <v>7986</v>
      </c>
      <c r="K3874" t="s">
        <v>16</v>
      </c>
      <c r="L3874">
        <v>10</v>
      </c>
      <c r="M3874">
        <v>1906</v>
      </c>
      <c r="N3874">
        <v>1973</v>
      </c>
      <c r="O3874" t="s">
        <v>7670</v>
      </c>
    </row>
    <row r="3875" spans="2:15" hidden="1" x14ac:dyDescent="0.4">
      <c r="B3875">
        <v>3874</v>
      </c>
      <c r="C3875" t="s">
        <v>7987</v>
      </c>
      <c r="D3875" t="s">
        <v>1586</v>
      </c>
      <c r="E3875" t="s">
        <v>1587</v>
      </c>
      <c r="F3875">
        <v>50.666699999999999</v>
      </c>
      <c r="G3875">
        <v>6.2667000000000002</v>
      </c>
      <c r="I3875">
        <v>440</v>
      </c>
      <c r="J3875" t="s">
        <v>7988</v>
      </c>
      <c r="K3875" t="s">
        <v>16</v>
      </c>
      <c r="L3875">
        <v>13</v>
      </c>
      <c r="M3875">
        <v>1858</v>
      </c>
      <c r="N3875">
        <v>2005</v>
      </c>
      <c r="O3875" t="s">
        <v>7972</v>
      </c>
    </row>
    <row r="3876" spans="2:15" hidden="1" x14ac:dyDescent="0.4">
      <c r="B3876">
        <v>3875</v>
      </c>
      <c r="C3876" t="s">
        <v>7989</v>
      </c>
      <c r="D3876" t="s">
        <v>1562</v>
      </c>
      <c r="E3876" t="s">
        <v>1563</v>
      </c>
      <c r="F3876">
        <v>50.6</v>
      </c>
      <c r="G3876">
        <v>6.4166999999999996</v>
      </c>
      <c r="I3876">
        <v>400</v>
      </c>
      <c r="J3876" t="s">
        <v>7990</v>
      </c>
      <c r="K3876" t="s">
        <v>16</v>
      </c>
      <c r="L3876">
        <v>14</v>
      </c>
      <c r="M3876">
        <v>1808</v>
      </c>
      <c r="N3876">
        <v>2004</v>
      </c>
      <c r="O3876" t="s">
        <v>7972</v>
      </c>
    </row>
    <row r="3877" spans="2:15" hidden="1" x14ac:dyDescent="0.4">
      <c r="B3877">
        <v>3876</v>
      </c>
      <c r="C3877" t="s">
        <v>7991</v>
      </c>
      <c r="D3877" t="s">
        <v>1586</v>
      </c>
      <c r="E3877" t="s">
        <v>1587</v>
      </c>
      <c r="F3877">
        <v>50.566699999999997</v>
      </c>
      <c r="G3877">
        <v>6.35</v>
      </c>
      <c r="I3877">
        <v>490</v>
      </c>
      <c r="J3877" t="s">
        <v>7992</v>
      </c>
      <c r="K3877" t="s">
        <v>16</v>
      </c>
      <c r="L3877">
        <v>14</v>
      </c>
      <c r="M3877">
        <v>1817</v>
      </c>
      <c r="N3877">
        <v>2004</v>
      </c>
      <c r="O3877" t="s">
        <v>7972</v>
      </c>
    </row>
    <row r="3878" spans="2:15" hidden="1" x14ac:dyDescent="0.4">
      <c r="B3878">
        <v>3877</v>
      </c>
      <c r="C3878" t="s">
        <v>7993</v>
      </c>
      <c r="D3878" t="s">
        <v>1562</v>
      </c>
      <c r="E3878" t="s">
        <v>1563</v>
      </c>
      <c r="F3878">
        <v>50.566699999999997</v>
      </c>
      <c r="G3878">
        <v>6.35</v>
      </c>
      <c r="I3878">
        <v>500</v>
      </c>
      <c r="J3878" t="s">
        <v>7994</v>
      </c>
      <c r="K3878" t="s">
        <v>16</v>
      </c>
      <c r="L3878">
        <v>13</v>
      </c>
      <c r="M3878">
        <v>1835</v>
      </c>
      <c r="N3878">
        <v>2004</v>
      </c>
      <c r="O3878" t="s">
        <v>7972</v>
      </c>
    </row>
    <row r="3879" spans="2:15" hidden="1" x14ac:dyDescent="0.4">
      <c r="B3879">
        <v>3878</v>
      </c>
      <c r="C3879" t="s">
        <v>7995</v>
      </c>
      <c r="D3879" t="s">
        <v>1586</v>
      </c>
      <c r="E3879" t="s">
        <v>1587</v>
      </c>
      <c r="F3879">
        <v>50.566699999999997</v>
      </c>
      <c r="G3879">
        <v>6.35</v>
      </c>
      <c r="I3879">
        <v>480</v>
      </c>
      <c r="J3879" t="s">
        <v>7996</v>
      </c>
      <c r="K3879" t="s">
        <v>16</v>
      </c>
      <c r="L3879">
        <v>15</v>
      </c>
      <c r="M3879">
        <v>1818</v>
      </c>
      <c r="N3879">
        <v>2004</v>
      </c>
      <c r="O3879" t="s">
        <v>7972</v>
      </c>
    </row>
    <row r="3880" spans="2:15" hidden="1" x14ac:dyDescent="0.4">
      <c r="B3880">
        <v>3879</v>
      </c>
      <c r="C3880" t="s">
        <v>7997</v>
      </c>
      <c r="D3880" t="s">
        <v>1515</v>
      </c>
      <c r="E3880" t="s">
        <v>1516</v>
      </c>
      <c r="F3880">
        <v>50.583300000000001</v>
      </c>
      <c r="G3880">
        <v>6.4667000000000003</v>
      </c>
      <c r="I3880">
        <v>470</v>
      </c>
      <c r="J3880" t="s">
        <v>7998</v>
      </c>
      <c r="K3880" t="s">
        <v>16</v>
      </c>
      <c r="L3880">
        <v>15</v>
      </c>
      <c r="M3880">
        <v>1864</v>
      </c>
      <c r="N3880">
        <v>2004</v>
      </c>
      <c r="O3880" t="s">
        <v>7972</v>
      </c>
    </row>
    <row r="3881" spans="2:15" hidden="1" x14ac:dyDescent="0.4">
      <c r="B3881">
        <v>3880</v>
      </c>
      <c r="C3881" t="s">
        <v>7999</v>
      </c>
      <c r="D3881" t="s">
        <v>2292</v>
      </c>
      <c r="E3881" t="s">
        <v>2293</v>
      </c>
      <c r="F3881">
        <v>50.583300000000001</v>
      </c>
      <c r="G3881">
        <v>6.4667000000000003</v>
      </c>
      <c r="I3881">
        <v>490</v>
      </c>
      <c r="J3881" t="s">
        <v>8000</v>
      </c>
      <c r="K3881" t="s">
        <v>16</v>
      </c>
      <c r="L3881">
        <v>14</v>
      </c>
      <c r="M3881">
        <v>1854</v>
      </c>
      <c r="N3881">
        <v>2005</v>
      </c>
      <c r="O3881" t="s">
        <v>7972</v>
      </c>
    </row>
    <row r="3882" spans="2:15" hidden="1" x14ac:dyDescent="0.4">
      <c r="B3882">
        <v>3881</v>
      </c>
      <c r="C3882" t="s">
        <v>8001</v>
      </c>
      <c r="D3882" t="s">
        <v>2292</v>
      </c>
      <c r="E3882" t="s">
        <v>2293</v>
      </c>
      <c r="F3882">
        <v>50.5</v>
      </c>
      <c r="G3882">
        <v>6.5667</v>
      </c>
      <c r="I3882">
        <v>490</v>
      </c>
      <c r="J3882" t="s">
        <v>8002</v>
      </c>
      <c r="K3882" t="s">
        <v>16</v>
      </c>
      <c r="L3882">
        <v>11</v>
      </c>
      <c r="M3882">
        <v>1844</v>
      </c>
      <c r="N3882">
        <v>2009</v>
      </c>
      <c r="O3882" t="s">
        <v>7972</v>
      </c>
    </row>
    <row r="3883" spans="2:15" hidden="1" x14ac:dyDescent="0.4">
      <c r="B3883">
        <v>3882</v>
      </c>
      <c r="C3883" t="s">
        <v>8003</v>
      </c>
      <c r="D3883" t="s">
        <v>2292</v>
      </c>
      <c r="E3883" t="s">
        <v>2293</v>
      </c>
      <c r="F3883">
        <v>50.6</v>
      </c>
      <c r="G3883">
        <v>6.4832999999999998</v>
      </c>
      <c r="I3883">
        <v>415</v>
      </c>
      <c r="J3883" t="s">
        <v>8004</v>
      </c>
      <c r="K3883" t="s">
        <v>16</v>
      </c>
      <c r="L3883">
        <v>13</v>
      </c>
      <c r="M3883">
        <v>1854</v>
      </c>
      <c r="N3883">
        <v>2011</v>
      </c>
      <c r="O3883" t="s">
        <v>7972</v>
      </c>
    </row>
    <row r="3884" spans="2:15" hidden="1" x14ac:dyDescent="0.4">
      <c r="B3884">
        <v>3883</v>
      </c>
      <c r="C3884" t="s">
        <v>8005</v>
      </c>
      <c r="D3884" t="s">
        <v>1515</v>
      </c>
      <c r="E3884" t="s">
        <v>1516</v>
      </c>
      <c r="F3884">
        <v>50.716700000000003</v>
      </c>
      <c r="G3884">
        <v>8.1</v>
      </c>
      <c r="I3884">
        <v>520</v>
      </c>
      <c r="J3884" t="s">
        <v>8006</v>
      </c>
      <c r="K3884" t="s">
        <v>16</v>
      </c>
      <c r="L3884">
        <v>16</v>
      </c>
      <c r="M3884">
        <v>1877</v>
      </c>
      <c r="N3884">
        <v>2005</v>
      </c>
      <c r="O3884" t="s">
        <v>8007</v>
      </c>
    </row>
    <row r="3885" spans="2:15" hidden="1" x14ac:dyDescent="0.4">
      <c r="B3885">
        <v>3884</v>
      </c>
      <c r="C3885" t="s">
        <v>8008</v>
      </c>
      <c r="D3885" t="s">
        <v>1586</v>
      </c>
      <c r="E3885" t="s">
        <v>1587</v>
      </c>
      <c r="F3885">
        <v>50.716700000000003</v>
      </c>
      <c r="G3885">
        <v>8.1166999999999998</v>
      </c>
      <c r="I3885">
        <v>500</v>
      </c>
      <c r="J3885" t="s">
        <v>8009</v>
      </c>
      <c r="K3885" t="s">
        <v>16</v>
      </c>
      <c r="L3885">
        <v>16</v>
      </c>
      <c r="M3885">
        <v>1839</v>
      </c>
      <c r="N3885">
        <v>2005</v>
      </c>
      <c r="O3885" t="s">
        <v>8007</v>
      </c>
    </row>
    <row r="3886" spans="2:15" hidden="1" x14ac:dyDescent="0.4">
      <c r="B3886">
        <v>3885</v>
      </c>
      <c r="C3886" t="s">
        <v>8010</v>
      </c>
      <c r="D3886" t="s">
        <v>1562</v>
      </c>
      <c r="E3886" t="s">
        <v>1563</v>
      </c>
      <c r="F3886">
        <v>50.716700000000003</v>
      </c>
      <c r="G3886">
        <v>8.1166999999999998</v>
      </c>
      <c r="I3886">
        <v>450</v>
      </c>
      <c r="J3886" t="s">
        <v>8011</v>
      </c>
      <c r="K3886" t="s">
        <v>16</v>
      </c>
      <c r="L3886">
        <v>16</v>
      </c>
      <c r="M3886">
        <v>1723</v>
      </c>
      <c r="N3886">
        <v>2005</v>
      </c>
      <c r="O3886" t="s">
        <v>8007</v>
      </c>
    </row>
    <row r="3887" spans="2:15" hidden="1" x14ac:dyDescent="0.4">
      <c r="B3887">
        <v>3886</v>
      </c>
      <c r="C3887" t="s">
        <v>8012</v>
      </c>
      <c r="D3887" t="s">
        <v>1515</v>
      </c>
      <c r="E3887" t="s">
        <v>1516</v>
      </c>
      <c r="F3887">
        <v>50.85</v>
      </c>
      <c r="G3887">
        <v>8.2166999999999994</v>
      </c>
      <c r="I3887">
        <v>440</v>
      </c>
      <c r="J3887" t="s">
        <v>8013</v>
      </c>
      <c r="K3887" t="s">
        <v>16</v>
      </c>
      <c r="L3887">
        <v>7</v>
      </c>
      <c r="M3887">
        <v>1872</v>
      </c>
      <c r="N3887">
        <v>2005</v>
      </c>
      <c r="O3887" t="s">
        <v>8014</v>
      </c>
    </row>
    <row r="3888" spans="2:15" hidden="1" x14ac:dyDescent="0.4">
      <c r="B3888">
        <v>3887</v>
      </c>
      <c r="C3888" t="s">
        <v>8015</v>
      </c>
      <c r="D3888" t="s">
        <v>1586</v>
      </c>
      <c r="E3888" t="s">
        <v>1587</v>
      </c>
      <c r="F3888">
        <v>50.85</v>
      </c>
      <c r="G3888">
        <v>8.2166999999999994</v>
      </c>
      <c r="I3888">
        <v>440</v>
      </c>
      <c r="J3888" t="s">
        <v>8016</v>
      </c>
      <c r="K3888" t="s">
        <v>16</v>
      </c>
      <c r="L3888">
        <v>18</v>
      </c>
      <c r="M3888">
        <v>1856</v>
      </c>
      <c r="N3888">
        <v>2005</v>
      </c>
      <c r="O3888" t="s">
        <v>8014</v>
      </c>
    </row>
    <row r="3889" spans="2:15" hidden="1" x14ac:dyDescent="0.4">
      <c r="B3889">
        <v>3888</v>
      </c>
      <c r="C3889" t="s">
        <v>8017</v>
      </c>
      <c r="D3889" t="s">
        <v>1562</v>
      </c>
      <c r="E3889" t="s">
        <v>1563</v>
      </c>
      <c r="F3889">
        <v>50.85</v>
      </c>
      <c r="G3889">
        <v>8.2166999999999994</v>
      </c>
      <c r="I3889">
        <v>440</v>
      </c>
      <c r="J3889" t="s">
        <v>8018</v>
      </c>
      <c r="K3889" t="s">
        <v>16</v>
      </c>
      <c r="L3889">
        <v>14</v>
      </c>
      <c r="M3889">
        <v>1852</v>
      </c>
      <c r="N3889">
        <v>2005</v>
      </c>
      <c r="O3889" t="s">
        <v>8014</v>
      </c>
    </row>
    <row r="3890" spans="2:15" hidden="1" x14ac:dyDescent="0.4">
      <c r="B3890">
        <v>3889</v>
      </c>
      <c r="C3890" t="s">
        <v>8019</v>
      </c>
      <c r="D3890" t="s">
        <v>2121</v>
      </c>
      <c r="E3890" t="s">
        <v>2122</v>
      </c>
      <c r="F3890">
        <v>50.916699999999999</v>
      </c>
      <c r="G3890">
        <v>6.4166999999999996</v>
      </c>
      <c r="I3890">
        <v>105</v>
      </c>
      <c r="J3890" t="s">
        <v>8020</v>
      </c>
      <c r="K3890" t="s">
        <v>16</v>
      </c>
      <c r="L3890">
        <v>16</v>
      </c>
      <c r="M3890">
        <v>1822</v>
      </c>
      <c r="N3890">
        <v>2005</v>
      </c>
      <c r="O3890" t="s">
        <v>8021</v>
      </c>
    </row>
    <row r="3891" spans="2:15" hidden="1" x14ac:dyDescent="0.4">
      <c r="B3891">
        <v>3890</v>
      </c>
      <c r="C3891" t="s">
        <v>8022</v>
      </c>
      <c r="D3891" t="s">
        <v>2121</v>
      </c>
      <c r="E3891" t="s">
        <v>2122</v>
      </c>
      <c r="F3891">
        <v>50.916699999999999</v>
      </c>
      <c r="G3891">
        <v>6.4166999999999996</v>
      </c>
      <c r="I3891">
        <v>103</v>
      </c>
      <c r="J3891" t="s">
        <v>8023</v>
      </c>
      <c r="K3891" t="s">
        <v>16</v>
      </c>
      <c r="L3891">
        <v>16</v>
      </c>
      <c r="M3891">
        <v>1749</v>
      </c>
      <c r="N3891">
        <v>2005</v>
      </c>
      <c r="O3891" t="s">
        <v>8021</v>
      </c>
    </row>
    <row r="3892" spans="2:15" hidden="1" x14ac:dyDescent="0.4">
      <c r="B3892">
        <v>3891</v>
      </c>
      <c r="C3892" t="s">
        <v>8024</v>
      </c>
      <c r="D3892" t="s">
        <v>1562</v>
      </c>
      <c r="E3892" t="s">
        <v>1563</v>
      </c>
      <c r="F3892">
        <v>51.033299999999997</v>
      </c>
      <c r="G3892">
        <v>6.8</v>
      </c>
      <c r="I3892">
        <v>45</v>
      </c>
      <c r="J3892" t="s">
        <v>8025</v>
      </c>
      <c r="K3892" t="s">
        <v>16</v>
      </c>
      <c r="L3892">
        <v>14</v>
      </c>
      <c r="M3892">
        <v>1852</v>
      </c>
      <c r="N3892">
        <v>2005</v>
      </c>
      <c r="O3892" t="s">
        <v>7531</v>
      </c>
    </row>
    <row r="3893" spans="2:15" hidden="1" x14ac:dyDescent="0.4">
      <c r="B3893">
        <v>3892</v>
      </c>
      <c r="C3893" t="s">
        <v>8026</v>
      </c>
      <c r="D3893" t="s">
        <v>1586</v>
      </c>
      <c r="E3893" t="s">
        <v>1587</v>
      </c>
      <c r="F3893">
        <v>50.783299999999997</v>
      </c>
      <c r="G3893">
        <v>6.8333000000000004</v>
      </c>
      <c r="I3893">
        <v>155</v>
      </c>
      <c r="J3893" t="s">
        <v>8027</v>
      </c>
      <c r="K3893" t="s">
        <v>16</v>
      </c>
      <c r="L3893">
        <v>10</v>
      </c>
      <c r="M3893">
        <v>1864</v>
      </c>
      <c r="N3893">
        <v>2005</v>
      </c>
      <c r="O3893" t="s">
        <v>7531</v>
      </c>
    </row>
    <row r="3894" spans="2:15" hidden="1" x14ac:dyDescent="0.4">
      <c r="B3894">
        <v>3893</v>
      </c>
      <c r="C3894" t="s">
        <v>8028</v>
      </c>
      <c r="D3894" t="s">
        <v>2121</v>
      </c>
      <c r="E3894" t="s">
        <v>2122</v>
      </c>
      <c r="F3894">
        <v>50.783299999999997</v>
      </c>
      <c r="G3894">
        <v>6.8333000000000004</v>
      </c>
      <c r="I3894">
        <v>155</v>
      </c>
      <c r="J3894" t="s">
        <v>8029</v>
      </c>
      <c r="K3894" t="s">
        <v>16</v>
      </c>
      <c r="L3894">
        <v>12</v>
      </c>
      <c r="M3894">
        <v>1848</v>
      </c>
      <c r="N3894">
        <v>2005</v>
      </c>
      <c r="O3894" t="s">
        <v>7531</v>
      </c>
    </row>
    <row r="3895" spans="2:15" hidden="1" x14ac:dyDescent="0.4">
      <c r="B3895">
        <v>3894</v>
      </c>
      <c r="C3895" t="s">
        <v>8030</v>
      </c>
      <c r="D3895" t="s">
        <v>1562</v>
      </c>
      <c r="E3895" t="s">
        <v>1563</v>
      </c>
      <c r="F3895">
        <v>50.966700000000003</v>
      </c>
      <c r="G3895">
        <v>7.7167000000000003</v>
      </c>
      <c r="I3895">
        <v>385</v>
      </c>
      <c r="J3895" t="s">
        <v>8031</v>
      </c>
      <c r="K3895" t="s">
        <v>16</v>
      </c>
      <c r="L3895">
        <v>12</v>
      </c>
      <c r="M3895">
        <v>1854</v>
      </c>
      <c r="N3895">
        <v>2005</v>
      </c>
      <c r="O3895" t="s">
        <v>8032</v>
      </c>
    </row>
    <row r="3896" spans="2:15" hidden="1" x14ac:dyDescent="0.4">
      <c r="B3896">
        <v>3895</v>
      </c>
      <c r="C3896" t="s">
        <v>8033</v>
      </c>
      <c r="D3896" t="s">
        <v>1586</v>
      </c>
      <c r="E3896" t="s">
        <v>1587</v>
      </c>
      <c r="F3896">
        <v>50.966700000000003</v>
      </c>
      <c r="G3896">
        <v>7.7167000000000003</v>
      </c>
      <c r="I3896">
        <v>260</v>
      </c>
      <c r="J3896" t="s">
        <v>8034</v>
      </c>
      <c r="K3896" t="s">
        <v>16</v>
      </c>
      <c r="L3896">
        <v>12</v>
      </c>
      <c r="M3896">
        <v>1857</v>
      </c>
      <c r="N3896">
        <v>2005</v>
      </c>
      <c r="O3896" t="s">
        <v>8032</v>
      </c>
    </row>
    <row r="3897" spans="2:15" hidden="1" x14ac:dyDescent="0.4">
      <c r="B3897">
        <v>3896</v>
      </c>
      <c r="C3897" t="s">
        <v>8035</v>
      </c>
      <c r="D3897" t="s">
        <v>1562</v>
      </c>
      <c r="E3897" t="s">
        <v>1563</v>
      </c>
      <c r="F3897">
        <v>50.966700000000003</v>
      </c>
      <c r="G3897">
        <v>7.7167000000000003</v>
      </c>
      <c r="I3897">
        <v>260</v>
      </c>
      <c r="J3897" t="s">
        <v>8036</v>
      </c>
      <c r="K3897" t="s">
        <v>16</v>
      </c>
      <c r="L3897">
        <v>12</v>
      </c>
      <c r="M3897">
        <v>1777</v>
      </c>
      <c r="N3897">
        <v>2005</v>
      </c>
      <c r="O3897" t="s">
        <v>8032</v>
      </c>
    </row>
    <row r="3898" spans="2:15" hidden="1" x14ac:dyDescent="0.4">
      <c r="B3898">
        <v>3897</v>
      </c>
      <c r="C3898" t="s">
        <v>8037</v>
      </c>
      <c r="D3898" t="s">
        <v>2121</v>
      </c>
      <c r="E3898" t="s">
        <v>2122</v>
      </c>
      <c r="F3898">
        <v>51.9</v>
      </c>
      <c r="G3898">
        <v>7.8833000000000002</v>
      </c>
      <c r="I3898">
        <v>60</v>
      </c>
      <c r="J3898" t="s">
        <v>8038</v>
      </c>
      <c r="K3898" t="s">
        <v>16</v>
      </c>
      <c r="L3898">
        <v>17</v>
      </c>
      <c r="M3898">
        <v>1867</v>
      </c>
      <c r="N3898">
        <v>2007</v>
      </c>
      <c r="O3898" t="s">
        <v>8039</v>
      </c>
    </row>
    <row r="3899" spans="2:15" hidden="1" x14ac:dyDescent="0.4">
      <c r="B3899">
        <v>3898</v>
      </c>
      <c r="C3899" t="s">
        <v>8040</v>
      </c>
      <c r="D3899" t="s">
        <v>2121</v>
      </c>
      <c r="E3899" t="s">
        <v>2122</v>
      </c>
      <c r="F3899">
        <v>51.3</v>
      </c>
      <c r="G3899">
        <v>6.7832999999999997</v>
      </c>
      <c r="I3899">
        <v>40</v>
      </c>
      <c r="J3899" t="s">
        <v>8041</v>
      </c>
      <c r="K3899" t="s">
        <v>16</v>
      </c>
      <c r="L3899">
        <v>15</v>
      </c>
      <c r="M3899">
        <v>1845</v>
      </c>
      <c r="N3899">
        <v>2005</v>
      </c>
      <c r="O3899" t="s">
        <v>8042</v>
      </c>
    </row>
    <row r="3900" spans="2:15" hidden="1" x14ac:dyDescent="0.4">
      <c r="B3900">
        <v>3899</v>
      </c>
      <c r="C3900" t="s">
        <v>8043</v>
      </c>
      <c r="D3900" t="s">
        <v>1562</v>
      </c>
      <c r="E3900" t="s">
        <v>1563</v>
      </c>
      <c r="F3900">
        <v>51.75</v>
      </c>
      <c r="G3900">
        <v>6.05</v>
      </c>
      <c r="I3900">
        <v>50</v>
      </c>
      <c r="J3900" t="s">
        <v>8044</v>
      </c>
      <c r="K3900" t="s">
        <v>16</v>
      </c>
      <c r="L3900">
        <v>13</v>
      </c>
      <c r="M3900">
        <v>1772</v>
      </c>
      <c r="N3900">
        <v>2009</v>
      </c>
      <c r="O3900" t="s">
        <v>8045</v>
      </c>
    </row>
    <row r="3901" spans="2:15" hidden="1" x14ac:dyDescent="0.4">
      <c r="B3901">
        <v>3900</v>
      </c>
      <c r="C3901" t="s">
        <v>8046</v>
      </c>
      <c r="D3901" t="s">
        <v>1586</v>
      </c>
      <c r="E3901" t="s">
        <v>1587</v>
      </c>
      <c r="F3901">
        <v>51.1</v>
      </c>
      <c r="G3901">
        <v>8.0167000000000002</v>
      </c>
      <c r="I3901">
        <v>455</v>
      </c>
      <c r="J3901" t="s">
        <v>8047</v>
      </c>
      <c r="K3901" t="s">
        <v>16</v>
      </c>
      <c r="L3901">
        <v>15</v>
      </c>
      <c r="M3901">
        <v>1838</v>
      </c>
      <c r="N3901">
        <v>2005</v>
      </c>
      <c r="O3901" t="s">
        <v>8014</v>
      </c>
    </row>
    <row r="3902" spans="2:15" hidden="1" x14ac:dyDescent="0.4">
      <c r="B3902">
        <v>3901</v>
      </c>
      <c r="C3902" t="s">
        <v>8048</v>
      </c>
      <c r="D3902" t="s">
        <v>1562</v>
      </c>
      <c r="E3902" t="s">
        <v>1563</v>
      </c>
      <c r="F3902">
        <v>51.1</v>
      </c>
      <c r="G3902">
        <v>8.0167000000000002</v>
      </c>
      <c r="I3902">
        <v>470</v>
      </c>
      <c r="J3902" t="s">
        <v>8049</v>
      </c>
      <c r="K3902" t="s">
        <v>16</v>
      </c>
      <c r="L3902">
        <v>16</v>
      </c>
      <c r="M3902">
        <v>1749</v>
      </c>
      <c r="N3902">
        <v>2005</v>
      </c>
      <c r="O3902" t="s">
        <v>8014</v>
      </c>
    </row>
    <row r="3903" spans="2:15" hidden="1" x14ac:dyDescent="0.4">
      <c r="B3903">
        <v>3902</v>
      </c>
      <c r="C3903" t="s">
        <v>8050</v>
      </c>
      <c r="D3903" t="s">
        <v>1515</v>
      </c>
      <c r="E3903" t="s">
        <v>1516</v>
      </c>
      <c r="F3903">
        <v>51.183300000000003</v>
      </c>
      <c r="G3903">
        <v>8.4332999999999991</v>
      </c>
      <c r="I3903">
        <v>710</v>
      </c>
      <c r="J3903" t="s">
        <v>8051</v>
      </c>
      <c r="K3903" t="s">
        <v>16</v>
      </c>
      <c r="L3903">
        <v>14</v>
      </c>
      <c r="M3903">
        <v>1841</v>
      </c>
      <c r="N3903">
        <v>2005</v>
      </c>
      <c r="O3903" t="s">
        <v>8052</v>
      </c>
    </row>
    <row r="3904" spans="2:15" hidden="1" x14ac:dyDescent="0.4">
      <c r="B3904">
        <v>3903</v>
      </c>
      <c r="C3904" t="s">
        <v>8053</v>
      </c>
      <c r="D3904" t="s">
        <v>1507</v>
      </c>
      <c r="E3904" t="s">
        <v>1508</v>
      </c>
      <c r="F3904">
        <v>46.87</v>
      </c>
      <c r="G3904">
        <v>11.02</v>
      </c>
      <c r="I3904">
        <v>2050</v>
      </c>
      <c r="J3904" t="s">
        <v>8054</v>
      </c>
      <c r="K3904" t="s">
        <v>16</v>
      </c>
      <c r="L3904">
        <v>22</v>
      </c>
      <c r="M3904">
        <v>1466</v>
      </c>
      <c r="N3904">
        <v>1837</v>
      </c>
      <c r="O3904" t="s">
        <v>1513</v>
      </c>
    </row>
    <row r="3905" spans="2:15" hidden="1" x14ac:dyDescent="0.4">
      <c r="B3905">
        <v>3904</v>
      </c>
      <c r="C3905" t="s">
        <v>8055</v>
      </c>
      <c r="D3905" t="s">
        <v>1586</v>
      </c>
      <c r="E3905" t="s">
        <v>1587</v>
      </c>
      <c r="F3905">
        <v>51.433300000000003</v>
      </c>
      <c r="G3905">
        <v>8.1333000000000002</v>
      </c>
      <c r="I3905">
        <v>350</v>
      </c>
      <c r="J3905" t="s">
        <v>8056</v>
      </c>
      <c r="K3905" t="s">
        <v>16</v>
      </c>
      <c r="L3905">
        <v>19</v>
      </c>
      <c r="M3905">
        <v>1798</v>
      </c>
      <c r="N3905">
        <v>2006</v>
      </c>
      <c r="O3905" t="s">
        <v>8057</v>
      </c>
    </row>
    <row r="3906" spans="2:15" hidden="1" x14ac:dyDescent="0.4">
      <c r="B3906">
        <v>3905</v>
      </c>
      <c r="C3906" t="s">
        <v>8058</v>
      </c>
      <c r="D3906" t="s">
        <v>1586</v>
      </c>
      <c r="E3906" t="s">
        <v>1587</v>
      </c>
      <c r="F3906">
        <v>51.433300000000003</v>
      </c>
      <c r="G3906">
        <v>8.1166999999999998</v>
      </c>
      <c r="I3906">
        <v>360</v>
      </c>
      <c r="J3906" t="s">
        <v>8059</v>
      </c>
      <c r="K3906" t="s">
        <v>16</v>
      </c>
      <c r="L3906">
        <v>19</v>
      </c>
      <c r="M3906">
        <v>1799</v>
      </c>
      <c r="N3906">
        <v>2006</v>
      </c>
      <c r="O3906" t="s">
        <v>8057</v>
      </c>
    </row>
    <row r="3907" spans="2:15" hidden="1" x14ac:dyDescent="0.4">
      <c r="B3907">
        <v>3906</v>
      </c>
      <c r="C3907" t="s">
        <v>8060</v>
      </c>
      <c r="D3907" t="s">
        <v>1586</v>
      </c>
      <c r="E3907" t="s">
        <v>1587</v>
      </c>
      <c r="F3907">
        <v>51.433300000000003</v>
      </c>
      <c r="G3907">
        <v>8.1166999999999998</v>
      </c>
      <c r="I3907">
        <v>350</v>
      </c>
      <c r="J3907" t="s">
        <v>8061</v>
      </c>
      <c r="K3907" t="s">
        <v>16</v>
      </c>
      <c r="L3907">
        <v>10</v>
      </c>
      <c r="M3907">
        <v>1801</v>
      </c>
      <c r="N3907">
        <v>2006</v>
      </c>
      <c r="O3907" t="s">
        <v>8057</v>
      </c>
    </row>
    <row r="3908" spans="2:15" hidden="1" x14ac:dyDescent="0.4">
      <c r="B3908">
        <v>3907</v>
      </c>
      <c r="C3908" t="s">
        <v>8062</v>
      </c>
      <c r="D3908" t="s">
        <v>1586</v>
      </c>
      <c r="E3908" t="s">
        <v>1587</v>
      </c>
      <c r="F3908">
        <v>51.55</v>
      </c>
      <c r="G3908">
        <v>6.8333000000000004</v>
      </c>
      <c r="I3908">
        <v>65</v>
      </c>
      <c r="J3908" t="s">
        <v>8063</v>
      </c>
      <c r="K3908" t="s">
        <v>16</v>
      </c>
      <c r="L3908">
        <v>15</v>
      </c>
      <c r="M3908">
        <v>1839</v>
      </c>
      <c r="N3908">
        <v>2008</v>
      </c>
      <c r="O3908" t="s">
        <v>8042</v>
      </c>
    </row>
    <row r="3909" spans="2:15" hidden="1" x14ac:dyDescent="0.4">
      <c r="B3909">
        <v>3908</v>
      </c>
      <c r="C3909" t="s">
        <v>8064</v>
      </c>
      <c r="D3909" t="s">
        <v>2292</v>
      </c>
      <c r="E3909" t="s">
        <v>2293</v>
      </c>
      <c r="F3909">
        <v>50.783299999999997</v>
      </c>
      <c r="G3909">
        <v>7.5667</v>
      </c>
      <c r="I3909">
        <v>275</v>
      </c>
      <c r="J3909" t="s">
        <v>8065</v>
      </c>
      <c r="K3909" t="s">
        <v>16</v>
      </c>
      <c r="L3909">
        <v>11</v>
      </c>
      <c r="M3909">
        <v>1886</v>
      </c>
      <c r="N3909">
        <v>2001</v>
      </c>
      <c r="O3909" t="s">
        <v>8032</v>
      </c>
    </row>
    <row r="3910" spans="2:15" hidden="1" x14ac:dyDescent="0.4">
      <c r="B3910">
        <v>3909</v>
      </c>
      <c r="C3910" t="s">
        <v>8066</v>
      </c>
      <c r="D3910" t="s">
        <v>1586</v>
      </c>
      <c r="E3910" t="s">
        <v>1587</v>
      </c>
      <c r="F3910">
        <v>50.783299999999997</v>
      </c>
      <c r="G3910">
        <v>7.5167000000000002</v>
      </c>
      <c r="I3910">
        <v>175</v>
      </c>
      <c r="J3910" t="s">
        <v>8067</v>
      </c>
      <c r="K3910" t="s">
        <v>16</v>
      </c>
      <c r="L3910">
        <v>8</v>
      </c>
      <c r="M3910">
        <v>1872</v>
      </c>
      <c r="N3910">
        <v>2005</v>
      </c>
      <c r="O3910" t="s">
        <v>8032</v>
      </c>
    </row>
    <row r="3911" spans="2:15" hidden="1" x14ac:dyDescent="0.4">
      <c r="B3911">
        <v>3910</v>
      </c>
      <c r="C3911" t="s">
        <v>8068</v>
      </c>
      <c r="D3911" t="s">
        <v>2292</v>
      </c>
      <c r="E3911" t="s">
        <v>2293</v>
      </c>
      <c r="F3911">
        <v>51.883299999999998</v>
      </c>
      <c r="G3911">
        <v>8.5832999999999995</v>
      </c>
      <c r="I3911">
        <v>110</v>
      </c>
      <c r="J3911" t="s">
        <v>8069</v>
      </c>
      <c r="K3911" t="s">
        <v>16</v>
      </c>
      <c r="L3911">
        <v>9</v>
      </c>
      <c r="M3911">
        <v>1837</v>
      </c>
      <c r="N3911">
        <v>2005</v>
      </c>
      <c r="O3911" t="s">
        <v>8070</v>
      </c>
    </row>
    <row r="3912" spans="2:15" hidden="1" x14ac:dyDescent="0.4">
      <c r="B3912">
        <v>3911</v>
      </c>
      <c r="C3912" t="s">
        <v>8071</v>
      </c>
      <c r="D3912" t="s">
        <v>1586</v>
      </c>
      <c r="E3912" t="s">
        <v>1587</v>
      </c>
      <c r="F3912">
        <v>53.222999999999999</v>
      </c>
      <c r="G3912">
        <v>14.13</v>
      </c>
      <c r="I3912" t="s">
        <v>575</v>
      </c>
      <c r="J3912" t="s">
        <v>8072</v>
      </c>
      <c r="K3912" t="s">
        <v>16</v>
      </c>
      <c r="L3912">
        <v>48</v>
      </c>
      <c r="M3912">
        <v>1851</v>
      </c>
      <c r="N3912">
        <v>2009</v>
      </c>
      <c r="O3912" t="s">
        <v>8073</v>
      </c>
    </row>
    <row r="3913" spans="2:15" hidden="1" x14ac:dyDescent="0.4">
      <c r="B3913">
        <v>3912</v>
      </c>
      <c r="C3913" t="s">
        <v>8074</v>
      </c>
      <c r="D3913" t="s">
        <v>2121</v>
      </c>
      <c r="E3913" t="s">
        <v>2122</v>
      </c>
      <c r="F3913">
        <v>53.222999999999999</v>
      </c>
      <c r="G3913">
        <v>14.13</v>
      </c>
      <c r="I3913" t="s">
        <v>575</v>
      </c>
      <c r="J3913" t="s">
        <v>8075</v>
      </c>
      <c r="K3913" t="s">
        <v>16</v>
      </c>
      <c r="L3913">
        <v>48</v>
      </c>
      <c r="M3913">
        <v>1850</v>
      </c>
      <c r="N3913">
        <v>2009</v>
      </c>
      <c r="O3913" t="s">
        <v>8073</v>
      </c>
    </row>
    <row r="3914" spans="2:15" hidden="1" x14ac:dyDescent="0.4">
      <c r="B3914">
        <v>3913</v>
      </c>
      <c r="C3914" t="s">
        <v>8076</v>
      </c>
      <c r="D3914" t="s">
        <v>1586</v>
      </c>
      <c r="E3914" t="s">
        <v>1587</v>
      </c>
      <c r="F3914">
        <v>53.417000000000002</v>
      </c>
      <c r="G3914">
        <v>13.032999999999999</v>
      </c>
      <c r="I3914" t="s">
        <v>575</v>
      </c>
      <c r="J3914" t="s">
        <v>8077</v>
      </c>
      <c r="K3914" t="s">
        <v>16</v>
      </c>
      <c r="L3914">
        <v>48</v>
      </c>
      <c r="M3914">
        <v>1866</v>
      </c>
      <c r="N3914">
        <v>2009</v>
      </c>
      <c r="O3914" t="s">
        <v>6573</v>
      </c>
    </row>
    <row r="3915" spans="2:15" hidden="1" x14ac:dyDescent="0.4">
      <c r="B3915">
        <v>3914</v>
      </c>
      <c r="C3915" t="s">
        <v>8078</v>
      </c>
      <c r="D3915" t="s">
        <v>2121</v>
      </c>
      <c r="E3915" t="s">
        <v>2122</v>
      </c>
      <c r="F3915">
        <v>53.417000000000002</v>
      </c>
      <c r="G3915">
        <v>13.032999999999999</v>
      </c>
      <c r="I3915" t="s">
        <v>575</v>
      </c>
      <c r="J3915" t="s">
        <v>8079</v>
      </c>
      <c r="K3915" t="s">
        <v>16</v>
      </c>
      <c r="L3915">
        <v>49</v>
      </c>
      <c r="M3915">
        <v>1872</v>
      </c>
      <c r="N3915">
        <v>2009</v>
      </c>
      <c r="O3915" t="s">
        <v>6573</v>
      </c>
    </row>
    <row r="3916" spans="2:15" hidden="1" x14ac:dyDescent="0.4">
      <c r="B3916">
        <v>3915</v>
      </c>
      <c r="C3916" t="s">
        <v>8080</v>
      </c>
      <c r="D3916" t="s">
        <v>1586</v>
      </c>
      <c r="E3916" t="s">
        <v>1587</v>
      </c>
      <c r="F3916">
        <v>53.484999999999999</v>
      </c>
      <c r="G3916">
        <v>10.914999999999999</v>
      </c>
      <c r="I3916" t="s">
        <v>575</v>
      </c>
      <c r="J3916" t="s">
        <v>8081</v>
      </c>
      <c r="K3916" t="s">
        <v>16</v>
      </c>
      <c r="L3916">
        <v>46</v>
      </c>
      <c r="M3916">
        <v>1878</v>
      </c>
      <c r="N3916">
        <v>2009</v>
      </c>
      <c r="O3916" t="s">
        <v>8082</v>
      </c>
    </row>
    <row r="3917" spans="2:15" hidden="1" x14ac:dyDescent="0.4">
      <c r="B3917">
        <v>3916</v>
      </c>
      <c r="C3917" t="s">
        <v>8083</v>
      </c>
      <c r="D3917" t="s">
        <v>2121</v>
      </c>
      <c r="E3917" t="s">
        <v>2122</v>
      </c>
      <c r="F3917">
        <v>53.484999999999999</v>
      </c>
      <c r="G3917">
        <v>10.914999999999999</v>
      </c>
      <c r="I3917" t="s">
        <v>575</v>
      </c>
      <c r="J3917" t="s">
        <v>8084</v>
      </c>
      <c r="K3917" t="s">
        <v>16</v>
      </c>
      <c r="L3917">
        <v>44</v>
      </c>
      <c r="M3917">
        <v>1766</v>
      </c>
      <c r="N3917">
        <v>2009</v>
      </c>
      <c r="O3917" t="s">
        <v>8082</v>
      </c>
    </row>
    <row r="3918" spans="2:15" hidden="1" x14ac:dyDescent="0.4">
      <c r="B3918">
        <v>3917</v>
      </c>
      <c r="C3918" t="s">
        <v>8085</v>
      </c>
      <c r="D3918" t="s">
        <v>1655</v>
      </c>
      <c r="E3918" t="s">
        <v>1656</v>
      </c>
      <c r="F3918">
        <v>50.877600000000001</v>
      </c>
      <c r="G3918">
        <v>11.2105</v>
      </c>
      <c r="I3918" t="s">
        <v>575</v>
      </c>
      <c r="J3918" t="s">
        <v>8086</v>
      </c>
      <c r="K3918" t="s">
        <v>16</v>
      </c>
      <c r="L3918">
        <v>281</v>
      </c>
      <c r="M3918">
        <v>1965</v>
      </c>
      <c r="N3918">
        <v>2015</v>
      </c>
      <c r="O3918" t="s">
        <v>8087</v>
      </c>
    </row>
    <row r="3919" spans="2:15" hidden="1" x14ac:dyDescent="0.4">
      <c r="B3919">
        <v>3918</v>
      </c>
      <c r="C3919" t="s">
        <v>8088</v>
      </c>
      <c r="D3919" t="s">
        <v>1586</v>
      </c>
      <c r="E3919" t="s">
        <v>1587</v>
      </c>
      <c r="F3919">
        <v>48.3</v>
      </c>
      <c r="G3919">
        <v>7.93</v>
      </c>
      <c r="I3919" t="s">
        <v>575</v>
      </c>
      <c r="J3919" t="s">
        <v>8089</v>
      </c>
      <c r="K3919" t="s">
        <v>16</v>
      </c>
      <c r="L3919">
        <v>64</v>
      </c>
      <c r="M3919">
        <v>1899</v>
      </c>
      <c r="N3919">
        <v>2013</v>
      </c>
      <c r="O3919" t="s">
        <v>7344</v>
      </c>
    </row>
    <row r="3920" spans="2:15" hidden="1" x14ac:dyDescent="0.4">
      <c r="B3920">
        <v>3919</v>
      </c>
      <c r="C3920" t="s">
        <v>8090</v>
      </c>
      <c r="D3920" t="s">
        <v>1586</v>
      </c>
      <c r="E3920" t="s">
        <v>1587</v>
      </c>
      <c r="F3920">
        <v>51.43</v>
      </c>
      <c r="G3920">
        <v>12.79</v>
      </c>
      <c r="I3920" t="s">
        <v>575</v>
      </c>
      <c r="J3920" t="s">
        <v>8091</v>
      </c>
      <c r="K3920" t="s">
        <v>16</v>
      </c>
      <c r="L3920">
        <v>60</v>
      </c>
      <c r="M3920">
        <v>1808</v>
      </c>
      <c r="N3920">
        <v>2013</v>
      </c>
      <c r="O3920" t="s">
        <v>8092</v>
      </c>
    </row>
    <row r="3921" spans="2:15" hidden="1" x14ac:dyDescent="0.4">
      <c r="B3921">
        <v>3920</v>
      </c>
      <c r="C3921" t="s">
        <v>8093</v>
      </c>
      <c r="D3921" t="s">
        <v>1562</v>
      </c>
      <c r="E3921" t="s">
        <v>1563</v>
      </c>
      <c r="F3921">
        <v>51.5</v>
      </c>
      <c r="G3921">
        <v>9.7799999999999994</v>
      </c>
      <c r="I3921">
        <v>320</v>
      </c>
      <c r="J3921" t="s">
        <v>8094</v>
      </c>
      <c r="K3921" t="s">
        <v>16</v>
      </c>
      <c r="L3921">
        <v>45</v>
      </c>
      <c r="M3921">
        <v>1770</v>
      </c>
      <c r="N3921">
        <v>2002</v>
      </c>
      <c r="O3921" t="s">
        <v>8095</v>
      </c>
    </row>
    <row r="3922" spans="2:15" hidden="1" x14ac:dyDescent="0.4">
      <c r="B3922">
        <v>3921</v>
      </c>
      <c r="C3922" t="s">
        <v>8096</v>
      </c>
      <c r="D3922" t="s">
        <v>1515</v>
      </c>
      <c r="E3922" t="s">
        <v>1516</v>
      </c>
      <c r="F3922">
        <v>51.075600000000001</v>
      </c>
      <c r="G3922">
        <v>8.0399999999999991</v>
      </c>
      <c r="I3922">
        <v>550</v>
      </c>
      <c r="J3922" t="s">
        <v>8097</v>
      </c>
      <c r="K3922" t="s">
        <v>16</v>
      </c>
      <c r="L3922">
        <v>92</v>
      </c>
      <c r="M3922">
        <v>1928</v>
      </c>
      <c r="N3922">
        <v>2011</v>
      </c>
      <c r="O3922" t="s">
        <v>8014</v>
      </c>
    </row>
    <row r="3923" spans="2:15" hidden="1" x14ac:dyDescent="0.4">
      <c r="B3923">
        <v>3922</v>
      </c>
      <c r="C3923" t="s">
        <v>8098</v>
      </c>
      <c r="D3923" t="s">
        <v>1582</v>
      </c>
      <c r="E3923" t="s">
        <v>1583</v>
      </c>
      <c r="F3923">
        <v>49.625300000000003</v>
      </c>
      <c r="G3923">
        <v>7.91472</v>
      </c>
      <c r="I3923">
        <v>676</v>
      </c>
      <c r="J3923" t="s">
        <v>8099</v>
      </c>
      <c r="K3923" t="s">
        <v>16</v>
      </c>
      <c r="L3923">
        <v>35</v>
      </c>
      <c r="M3923">
        <v>1893</v>
      </c>
      <c r="N3923">
        <v>2009</v>
      </c>
      <c r="O3923" t="s">
        <v>8100</v>
      </c>
    </row>
    <row r="3924" spans="2:15" hidden="1" x14ac:dyDescent="0.4">
      <c r="B3924">
        <v>3923</v>
      </c>
      <c r="C3924" t="s">
        <v>8101</v>
      </c>
      <c r="D3924" t="s">
        <v>1515</v>
      </c>
      <c r="E3924" t="s">
        <v>1516</v>
      </c>
      <c r="F3924">
        <v>49.729730000000004</v>
      </c>
      <c r="G3924">
        <v>7.0895999999999999</v>
      </c>
      <c r="I3924">
        <v>750</v>
      </c>
      <c r="J3924" t="s">
        <v>8102</v>
      </c>
      <c r="K3924" t="s">
        <v>16</v>
      </c>
      <c r="L3924">
        <v>57</v>
      </c>
      <c r="M3924">
        <v>1913</v>
      </c>
      <c r="N3924">
        <v>2009</v>
      </c>
      <c r="O3924" t="s">
        <v>8103</v>
      </c>
    </row>
    <row r="3925" spans="2:15" hidden="1" x14ac:dyDescent="0.4">
      <c r="B3925">
        <v>3924</v>
      </c>
      <c r="C3925" t="s">
        <v>8104</v>
      </c>
      <c r="D3925" t="s">
        <v>1515</v>
      </c>
      <c r="E3925" t="s">
        <v>1516</v>
      </c>
      <c r="F3925">
        <v>50.221939999999996</v>
      </c>
      <c r="G3925">
        <v>8.4472000000000005</v>
      </c>
      <c r="I3925">
        <v>819</v>
      </c>
      <c r="J3925" t="s">
        <v>8105</v>
      </c>
      <c r="K3925" t="s">
        <v>16</v>
      </c>
      <c r="L3925">
        <v>60</v>
      </c>
      <c r="M3925">
        <v>1932</v>
      </c>
      <c r="N3925">
        <v>2009</v>
      </c>
      <c r="O3925" t="s">
        <v>8106</v>
      </c>
    </row>
    <row r="3926" spans="2:15" hidden="1" x14ac:dyDescent="0.4">
      <c r="B3926">
        <v>3925</v>
      </c>
      <c r="C3926" t="s">
        <v>8107</v>
      </c>
      <c r="D3926" t="s">
        <v>1582</v>
      </c>
      <c r="E3926" t="s">
        <v>1583</v>
      </c>
      <c r="F3926">
        <v>50.05</v>
      </c>
      <c r="G3926">
        <v>8.01</v>
      </c>
      <c r="I3926">
        <v>500</v>
      </c>
      <c r="J3926" t="s">
        <v>8108</v>
      </c>
      <c r="K3926" t="s">
        <v>16</v>
      </c>
      <c r="L3926">
        <v>24</v>
      </c>
      <c r="M3926">
        <v>1917</v>
      </c>
      <c r="N3926">
        <v>2009</v>
      </c>
      <c r="O3926" t="s">
        <v>6625</v>
      </c>
    </row>
    <row r="3927" spans="2:15" hidden="1" x14ac:dyDescent="0.4">
      <c r="B3927">
        <v>3926</v>
      </c>
      <c r="C3927" t="s">
        <v>8109</v>
      </c>
      <c r="D3927" t="s">
        <v>2292</v>
      </c>
      <c r="E3927" t="s">
        <v>2293</v>
      </c>
      <c r="F3927">
        <v>50.05</v>
      </c>
      <c r="G3927">
        <v>8.01</v>
      </c>
      <c r="I3927">
        <v>500</v>
      </c>
      <c r="J3927" t="s">
        <v>8110</v>
      </c>
      <c r="K3927" t="s">
        <v>16</v>
      </c>
      <c r="L3927">
        <v>16</v>
      </c>
      <c r="M3927">
        <v>1845</v>
      </c>
      <c r="N3927">
        <v>2009</v>
      </c>
      <c r="O3927" t="s">
        <v>6625</v>
      </c>
    </row>
    <row r="3928" spans="2:15" hidden="1" x14ac:dyDescent="0.4">
      <c r="B3928">
        <v>3927</v>
      </c>
      <c r="C3928" t="s">
        <v>8111</v>
      </c>
      <c r="D3928" t="s">
        <v>1515</v>
      </c>
      <c r="E3928" t="s">
        <v>1516</v>
      </c>
      <c r="F3928">
        <v>50.05</v>
      </c>
      <c r="G3928">
        <v>8.01</v>
      </c>
      <c r="I3928">
        <v>500</v>
      </c>
      <c r="J3928" t="s">
        <v>8112</v>
      </c>
      <c r="K3928" t="s">
        <v>16</v>
      </c>
      <c r="L3928">
        <v>45</v>
      </c>
      <c r="M3928">
        <v>1866</v>
      </c>
      <c r="N3928">
        <v>2009</v>
      </c>
      <c r="O3928" t="s">
        <v>6625</v>
      </c>
    </row>
    <row r="3929" spans="2:15" hidden="1" x14ac:dyDescent="0.4">
      <c r="B3929">
        <v>3928</v>
      </c>
      <c r="C3929" t="s">
        <v>8113</v>
      </c>
      <c r="D3929" t="s">
        <v>1515</v>
      </c>
      <c r="E3929" t="s">
        <v>1516</v>
      </c>
      <c r="F3929">
        <v>50.049250000000001</v>
      </c>
      <c r="G3929">
        <v>8.0083000000000002</v>
      </c>
      <c r="I3929">
        <v>540</v>
      </c>
      <c r="J3929" t="s">
        <v>8114</v>
      </c>
      <c r="K3929" t="s">
        <v>16</v>
      </c>
      <c r="L3929">
        <v>91</v>
      </c>
      <c r="M3929">
        <v>1917</v>
      </c>
      <c r="N3929">
        <v>2012</v>
      </c>
      <c r="O3929" t="s">
        <v>6625</v>
      </c>
    </row>
    <row r="3930" spans="2:15" hidden="1" x14ac:dyDescent="0.4">
      <c r="B3930">
        <v>3929</v>
      </c>
      <c r="C3930" t="s">
        <v>8115</v>
      </c>
      <c r="D3930" t="s">
        <v>1515</v>
      </c>
      <c r="E3930" t="s">
        <v>1516</v>
      </c>
      <c r="F3930">
        <v>50.294286</v>
      </c>
      <c r="G3930">
        <v>7.0066600000000001</v>
      </c>
      <c r="I3930">
        <v>519</v>
      </c>
      <c r="J3930" t="s">
        <v>8116</v>
      </c>
      <c r="K3930" t="s">
        <v>16</v>
      </c>
      <c r="L3930">
        <v>96</v>
      </c>
      <c r="M3930">
        <v>1943</v>
      </c>
      <c r="N3930">
        <v>2012</v>
      </c>
      <c r="O3930" t="s">
        <v>7948</v>
      </c>
    </row>
    <row r="3931" spans="2:15" hidden="1" x14ac:dyDescent="0.4">
      <c r="B3931">
        <v>3930</v>
      </c>
      <c r="C3931" t="s">
        <v>8117</v>
      </c>
      <c r="D3931" t="s">
        <v>1515</v>
      </c>
      <c r="E3931" t="s">
        <v>1516</v>
      </c>
      <c r="F3931">
        <v>50.055300000000003</v>
      </c>
      <c r="G3931">
        <v>7.5103</v>
      </c>
      <c r="I3931">
        <v>450</v>
      </c>
      <c r="J3931" t="s">
        <v>8118</v>
      </c>
      <c r="K3931" t="s">
        <v>16</v>
      </c>
      <c r="L3931">
        <v>42</v>
      </c>
      <c r="M3931">
        <v>1951</v>
      </c>
      <c r="N3931">
        <v>2009</v>
      </c>
      <c r="O3931" t="s">
        <v>8119</v>
      </c>
    </row>
    <row r="3932" spans="2:15" hidden="1" x14ac:dyDescent="0.4">
      <c r="B3932">
        <v>3931</v>
      </c>
      <c r="C3932" t="s">
        <v>8120</v>
      </c>
      <c r="D3932" t="s">
        <v>1515</v>
      </c>
      <c r="E3932" t="s">
        <v>1516</v>
      </c>
      <c r="F3932">
        <v>50.055300000000003</v>
      </c>
      <c r="G3932">
        <v>7.5103</v>
      </c>
      <c r="I3932">
        <v>450</v>
      </c>
      <c r="J3932" t="s">
        <v>8121</v>
      </c>
      <c r="K3932" t="s">
        <v>16</v>
      </c>
      <c r="L3932">
        <v>74</v>
      </c>
      <c r="M3932">
        <v>1905</v>
      </c>
      <c r="N3932">
        <v>2010</v>
      </c>
      <c r="O3932" t="s">
        <v>8119</v>
      </c>
    </row>
    <row r="3933" spans="2:15" hidden="1" x14ac:dyDescent="0.4">
      <c r="B3933">
        <v>3932</v>
      </c>
      <c r="C3933" t="s">
        <v>8122</v>
      </c>
      <c r="D3933" t="s">
        <v>1515</v>
      </c>
      <c r="E3933" t="s">
        <v>1516</v>
      </c>
      <c r="F3933">
        <v>49.344439999999999</v>
      </c>
      <c r="G3933">
        <v>8.1155500000000007</v>
      </c>
      <c r="I3933">
        <v>490</v>
      </c>
      <c r="J3933" t="s">
        <v>8123</v>
      </c>
      <c r="K3933" t="s">
        <v>16</v>
      </c>
      <c r="L3933">
        <v>80</v>
      </c>
      <c r="M3933">
        <v>1839</v>
      </c>
      <c r="N3933">
        <v>2011</v>
      </c>
      <c r="O3933" t="s">
        <v>8100</v>
      </c>
    </row>
    <row r="3934" spans="2:15" hidden="1" x14ac:dyDescent="0.4">
      <c r="B3934">
        <v>3933</v>
      </c>
      <c r="C3934" t="s">
        <v>8124</v>
      </c>
      <c r="D3934" t="s">
        <v>2292</v>
      </c>
      <c r="E3934" t="s">
        <v>2293</v>
      </c>
      <c r="F3934">
        <v>49.336478</v>
      </c>
      <c r="G3934">
        <v>8.3360409999999998</v>
      </c>
      <c r="I3934">
        <v>106</v>
      </c>
      <c r="J3934" t="s">
        <v>8125</v>
      </c>
      <c r="K3934" t="s">
        <v>16</v>
      </c>
      <c r="L3934">
        <v>70</v>
      </c>
      <c r="M3934">
        <v>1902</v>
      </c>
      <c r="N3934">
        <v>2011</v>
      </c>
      <c r="O3934" t="s">
        <v>8126</v>
      </c>
    </row>
    <row r="3935" spans="2:15" hidden="1" x14ac:dyDescent="0.4">
      <c r="B3935">
        <v>3934</v>
      </c>
      <c r="C3935" t="s">
        <v>8127</v>
      </c>
      <c r="D3935" t="s">
        <v>1515</v>
      </c>
      <c r="E3935" t="s">
        <v>1516</v>
      </c>
      <c r="F3935">
        <v>49.295780000000001</v>
      </c>
      <c r="G3935">
        <v>7.3247299999999997</v>
      </c>
      <c r="I3935">
        <v>340</v>
      </c>
      <c r="J3935" t="s">
        <v>8128</v>
      </c>
      <c r="K3935" t="s">
        <v>16</v>
      </c>
      <c r="L3935">
        <v>40</v>
      </c>
      <c r="M3935">
        <v>1938</v>
      </c>
      <c r="N3935">
        <v>2010</v>
      </c>
      <c r="O3935" t="s">
        <v>8129</v>
      </c>
    </row>
    <row r="3936" spans="2:15" hidden="1" x14ac:dyDescent="0.4">
      <c r="B3936">
        <v>3935</v>
      </c>
      <c r="C3936" t="s">
        <v>8130</v>
      </c>
      <c r="D3936" t="s">
        <v>1515</v>
      </c>
      <c r="E3936" t="s">
        <v>1516</v>
      </c>
      <c r="F3936">
        <v>50.439300000000003</v>
      </c>
      <c r="G3936">
        <v>7.7555500000000004</v>
      </c>
      <c r="I3936">
        <v>420</v>
      </c>
      <c r="J3936" t="s">
        <v>8131</v>
      </c>
      <c r="K3936" t="s">
        <v>16</v>
      </c>
      <c r="L3936">
        <v>50</v>
      </c>
      <c r="M3936">
        <v>1905</v>
      </c>
      <c r="N3936">
        <v>2010</v>
      </c>
      <c r="O3936" t="s">
        <v>8007</v>
      </c>
    </row>
    <row r="3937" spans="2:15" hidden="1" x14ac:dyDescent="0.4">
      <c r="B3937">
        <v>3936</v>
      </c>
      <c r="C3937" t="s">
        <v>8132</v>
      </c>
      <c r="D3937" t="s">
        <v>1515</v>
      </c>
      <c r="E3937" t="s">
        <v>1516</v>
      </c>
      <c r="F3937">
        <v>50.687779999999997</v>
      </c>
      <c r="G3937">
        <v>7.9488899999999996</v>
      </c>
      <c r="I3937">
        <v>490</v>
      </c>
      <c r="J3937" t="s">
        <v>8133</v>
      </c>
      <c r="K3937" t="s">
        <v>16</v>
      </c>
      <c r="L3937">
        <v>85</v>
      </c>
      <c r="M3937">
        <v>1955</v>
      </c>
      <c r="N3937">
        <v>2010</v>
      </c>
      <c r="O3937" t="s">
        <v>8007</v>
      </c>
    </row>
    <row r="3938" spans="2:15" hidden="1" x14ac:dyDescent="0.4">
      <c r="B3938">
        <v>3937</v>
      </c>
      <c r="C3938" t="s">
        <v>8134</v>
      </c>
      <c r="D3938" t="s">
        <v>1515</v>
      </c>
      <c r="E3938" t="s">
        <v>1516</v>
      </c>
      <c r="F3938">
        <v>50.439300000000003</v>
      </c>
      <c r="G3938">
        <v>7.7555500000000004</v>
      </c>
      <c r="I3938">
        <v>420</v>
      </c>
      <c r="J3938" t="s">
        <v>8135</v>
      </c>
      <c r="K3938" t="s">
        <v>16</v>
      </c>
      <c r="L3938">
        <v>80</v>
      </c>
      <c r="M3938">
        <v>1880</v>
      </c>
      <c r="N3938">
        <v>2010</v>
      </c>
      <c r="O3938" t="s">
        <v>8007</v>
      </c>
    </row>
    <row r="3939" spans="2:15" hidden="1" x14ac:dyDescent="0.4">
      <c r="B3939">
        <v>3938</v>
      </c>
      <c r="C3939" t="s">
        <v>8136</v>
      </c>
      <c r="D3939" t="s">
        <v>1515</v>
      </c>
      <c r="E3939" t="s">
        <v>1516</v>
      </c>
      <c r="F3939">
        <v>50.81</v>
      </c>
      <c r="G3939">
        <v>7.9741600000000004</v>
      </c>
      <c r="I3939">
        <v>440</v>
      </c>
      <c r="J3939" t="s">
        <v>8137</v>
      </c>
      <c r="K3939" t="s">
        <v>16</v>
      </c>
      <c r="L3939">
        <v>90</v>
      </c>
      <c r="M3939">
        <v>1912</v>
      </c>
      <c r="N3939">
        <v>2010</v>
      </c>
      <c r="O3939" t="s">
        <v>8014</v>
      </c>
    </row>
    <row r="3940" spans="2:15" hidden="1" x14ac:dyDescent="0.4">
      <c r="B3940">
        <v>3939</v>
      </c>
      <c r="C3940" t="s">
        <v>8138</v>
      </c>
      <c r="D3940" t="s">
        <v>1515</v>
      </c>
      <c r="E3940" t="s">
        <v>1516</v>
      </c>
      <c r="F3940">
        <v>50.690629999999999</v>
      </c>
      <c r="G3940">
        <v>8.1590000000000007</v>
      </c>
      <c r="I3940">
        <v>530</v>
      </c>
      <c r="J3940" t="s">
        <v>8139</v>
      </c>
      <c r="K3940" t="s">
        <v>16</v>
      </c>
      <c r="L3940">
        <v>93</v>
      </c>
      <c r="M3940">
        <v>1878</v>
      </c>
      <c r="N3940">
        <v>2012</v>
      </c>
      <c r="O3940" t="s">
        <v>8007</v>
      </c>
    </row>
    <row r="3941" spans="2:15" hidden="1" x14ac:dyDescent="0.4">
      <c r="B3941">
        <v>3940</v>
      </c>
      <c r="C3941" t="s">
        <v>8140</v>
      </c>
      <c r="D3941" t="s">
        <v>1515</v>
      </c>
      <c r="E3941" t="s">
        <v>1516</v>
      </c>
      <c r="F3941">
        <v>50.701450000000001</v>
      </c>
      <c r="G3941">
        <v>8.2329000000000008</v>
      </c>
      <c r="I3941">
        <v>334</v>
      </c>
      <c r="J3941" t="s">
        <v>8141</v>
      </c>
      <c r="K3941" t="s">
        <v>16</v>
      </c>
      <c r="L3941">
        <v>110</v>
      </c>
      <c r="M3941">
        <v>1856</v>
      </c>
      <c r="N3941">
        <v>2012</v>
      </c>
      <c r="O3941" t="s">
        <v>8007</v>
      </c>
    </row>
    <row r="3942" spans="2:15" hidden="1" x14ac:dyDescent="0.4">
      <c r="B3942">
        <v>3941</v>
      </c>
      <c r="C3942" t="s">
        <v>8142</v>
      </c>
      <c r="D3942" t="s">
        <v>1582</v>
      </c>
      <c r="E3942" t="s">
        <v>1583</v>
      </c>
      <c r="F3942">
        <v>47.82</v>
      </c>
      <c r="G3942">
        <v>7.77</v>
      </c>
      <c r="I3942">
        <v>910</v>
      </c>
      <c r="J3942" t="s">
        <v>8143</v>
      </c>
      <c r="K3942" t="s">
        <v>16</v>
      </c>
      <c r="L3942">
        <v>31</v>
      </c>
      <c r="M3942">
        <v>1868</v>
      </c>
      <c r="N3942">
        <v>1976</v>
      </c>
      <c r="O3942" t="s">
        <v>7596</v>
      </c>
    </row>
    <row r="3943" spans="2:15" hidden="1" x14ac:dyDescent="0.4">
      <c r="B3943">
        <v>3942</v>
      </c>
      <c r="C3943" t="s">
        <v>8144</v>
      </c>
      <c r="D3943" t="s">
        <v>2121</v>
      </c>
      <c r="E3943" t="s">
        <v>2122</v>
      </c>
      <c r="F3943">
        <v>51.02</v>
      </c>
      <c r="G3943">
        <v>7.15</v>
      </c>
      <c r="I3943">
        <v>215</v>
      </c>
      <c r="J3943" t="s">
        <v>8145</v>
      </c>
      <c r="K3943" t="s">
        <v>16</v>
      </c>
      <c r="L3943">
        <v>20</v>
      </c>
      <c r="M3943">
        <v>1806</v>
      </c>
      <c r="N3943">
        <v>1972</v>
      </c>
      <c r="O3943" t="s">
        <v>7531</v>
      </c>
    </row>
    <row r="3944" spans="2:15" hidden="1" x14ac:dyDescent="0.4">
      <c r="B3944">
        <v>3943</v>
      </c>
      <c r="C3944" t="s">
        <v>8146</v>
      </c>
      <c r="D3944" t="s">
        <v>1586</v>
      </c>
      <c r="E3944" t="s">
        <v>1587</v>
      </c>
      <c r="F3944">
        <v>48.75</v>
      </c>
      <c r="G3944">
        <v>13</v>
      </c>
      <c r="I3944">
        <v>940</v>
      </c>
      <c r="J3944" t="s">
        <v>8147</v>
      </c>
      <c r="K3944" t="s">
        <v>16</v>
      </c>
      <c r="L3944">
        <v>21</v>
      </c>
      <c r="M3944">
        <v>1654</v>
      </c>
      <c r="N3944">
        <v>1952</v>
      </c>
      <c r="O3944" t="s">
        <v>7891</v>
      </c>
    </row>
    <row r="3945" spans="2:15" hidden="1" x14ac:dyDescent="0.4">
      <c r="B3945">
        <v>3944</v>
      </c>
      <c r="C3945" t="s">
        <v>8148</v>
      </c>
      <c r="D3945" t="s">
        <v>1582</v>
      </c>
      <c r="E3945" t="s">
        <v>1583</v>
      </c>
      <c r="F3945">
        <v>48.75</v>
      </c>
      <c r="G3945">
        <v>13</v>
      </c>
      <c r="I3945">
        <v>940</v>
      </c>
      <c r="J3945" t="s">
        <v>8149</v>
      </c>
      <c r="K3945" t="s">
        <v>16</v>
      </c>
      <c r="L3945">
        <v>24</v>
      </c>
      <c r="M3945">
        <v>1541</v>
      </c>
      <c r="N3945">
        <v>1963</v>
      </c>
      <c r="O3945" t="s">
        <v>7891</v>
      </c>
    </row>
    <row r="3946" spans="2:15" hidden="1" x14ac:dyDescent="0.4">
      <c r="B3946">
        <v>3945</v>
      </c>
      <c r="C3946" t="s">
        <v>8150</v>
      </c>
      <c r="D3946" t="s">
        <v>1582</v>
      </c>
      <c r="E3946" t="s">
        <v>1583</v>
      </c>
      <c r="F3946">
        <v>48.75</v>
      </c>
      <c r="G3946">
        <v>13</v>
      </c>
      <c r="I3946">
        <v>940</v>
      </c>
      <c r="J3946" t="s">
        <v>8151</v>
      </c>
      <c r="K3946" t="s">
        <v>16</v>
      </c>
      <c r="L3946">
        <v>37</v>
      </c>
      <c r="M3946">
        <v>1541</v>
      </c>
      <c r="N3946">
        <v>1963</v>
      </c>
      <c r="O3946" t="s">
        <v>7891</v>
      </c>
    </row>
    <row r="3947" spans="2:15" hidden="1" x14ac:dyDescent="0.4">
      <c r="B3947">
        <v>3946</v>
      </c>
      <c r="C3947" t="s">
        <v>8152</v>
      </c>
      <c r="D3947" t="s">
        <v>2121</v>
      </c>
      <c r="E3947" t="s">
        <v>2122</v>
      </c>
      <c r="F3947">
        <v>53</v>
      </c>
      <c r="G3947">
        <v>8</v>
      </c>
      <c r="I3947">
        <v>30</v>
      </c>
      <c r="J3947" t="s">
        <v>8153</v>
      </c>
      <c r="K3947" t="s">
        <v>16</v>
      </c>
      <c r="L3947">
        <v>138</v>
      </c>
      <c r="M3947">
        <v>1376</v>
      </c>
      <c r="N3947">
        <v>1972</v>
      </c>
      <c r="O3947" t="s">
        <v>8154</v>
      </c>
    </row>
    <row r="3948" spans="2:15" hidden="1" x14ac:dyDescent="0.4">
      <c r="B3948">
        <v>3947</v>
      </c>
      <c r="C3948" t="s">
        <v>8155</v>
      </c>
      <c r="D3948" t="s">
        <v>2651</v>
      </c>
      <c r="E3948" t="s">
        <v>2652</v>
      </c>
      <c r="F3948">
        <v>39.799999999999997</v>
      </c>
      <c r="G3948">
        <v>21.22</v>
      </c>
      <c r="I3948">
        <v>1750</v>
      </c>
      <c r="J3948" t="s">
        <v>8156</v>
      </c>
      <c r="K3948" t="s">
        <v>16</v>
      </c>
      <c r="L3948">
        <v>22</v>
      </c>
      <c r="M3948">
        <v>1673</v>
      </c>
      <c r="N3948">
        <v>1981</v>
      </c>
      <c r="O3948" t="s">
        <v>8157</v>
      </c>
    </row>
    <row r="3949" spans="2:15" hidden="1" x14ac:dyDescent="0.4">
      <c r="B3949">
        <v>3948</v>
      </c>
      <c r="C3949" t="s">
        <v>8155</v>
      </c>
      <c r="D3949" t="s">
        <v>2651</v>
      </c>
      <c r="E3949" t="s">
        <v>2652</v>
      </c>
      <c r="F3949">
        <v>39.799999999999997</v>
      </c>
      <c r="G3949">
        <v>21.22</v>
      </c>
      <c r="I3949">
        <v>1750</v>
      </c>
      <c r="J3949" t="s">
        <v>8158</v>
      </c>
      <c r="K3949" t="s">
        <v>24</v>
      </c>
      <c r="L3949">
        <v>22</v>
      </c>
      <c r="M3949">
        <v>1673</v>
      </c>
      <c r="N3949">
        <v>1981</v>
      </c>
      <c r="O3949" t="s">
        <v>8157</v>
      </c>
    </row>
    <row r="3950" spans="2:15" hidden="1" x14ac:dyDescent="0.4">
      <c r="B3950">
        <v>3949</v>
      </c>
      <c r="C3950" t="s">
        <v>8155</v>
      </c>
      <c r="D3950" t="s">
        <v>2651</v>
      </c>
      <c r="E3950" t="s">
        <v>2652</v>
      </c>
      <c r="F3950">
        <v>39.799999999999997</v>
      </c>
      <c r="G3950">
        <v>21.22</v>
      </c>
      <c r="I3950">
        <v>1750</v>
      </c>
      <c r="J3950" t="s">
        <v>8159</v>
      </c>
      <c r="K3950" t="s">
        <v>28</v>
      </c>
      <c r="L3950">
        <v>22</v>
      </c>
      <c r="M3950">
        <v>1673</v>
      </c>
      <c r="N3950">
        <v>1981</v>
      </c>
      <c r="O3950" t="s">
        <v>8157</v>
      </c>
    </row>
    <row r="3951" spans="2:15" hidden="1" x14ac:dyDescent="0.4">
      <c r="B3951">
        <v>3950</v>
      </c>
      <c r="C3951" t="s">
        <v>8155</v>
      </c>
      <c r="D3951" t="s">
        <v>2651</v>
      </c>
      <c r="E3951" t="s">
        <v>2652</v>
      </c>
      <c r="F3951">
        <v>39.799999999999997</v>
      </c>
      <c r="G3951">
        <v>21.22</v>
      </c>
      <c r="I3951">
        <v>1750</v>
      </c>
      <c r="J3951" t="s">
        <v>8160</v>
      </c>
      <c r="K3951" t="s">
        <v>30</v>
      </c>
      <c r="L3951">
        <v>22</v>
      </c>
      <c r="M3951">
        <v>1673</v>
      </c>
      <c r="N3951">
        <v>1981</v>
      </c>
      <c r="O3951" t="s">
        <v>8157</v>
      </c>
    </row>
    <row r="3952" spans="2:15" hidden="1" x14ac:dyDescent="0.4">
      <c r="B3952">
        <v>3951</v>
      </c>
      <c r="C3952" t="s">
        <v>8155</v>
      </c>
      <c r="D3952" t="s">
        <v>2651</v>
      </c>
      <c r="E3952" t="s">
        <v>2652</v>
      </c>
      <c r="F3952">
        <v>39.799999999999997</v>
      </c>
      <c r="G3952">
        <v>21.22</v>
      </c>
      <c r="I3952">
        <v>1750</v>
      </c>
      <c r="J3952" t="s">
        <v>8161</v>
      </c>
      <c r="K3952" t="s">
        <v>34</v>
      </c>
      <c r="L3952">
        <v>22</v>
      </c>
      <c r="M3952">
        <v>1673</v>
      </c>
      <c r="N3952">
        <v>1981</v>
      </c>
      <c r="O3952" t="s">
        <v>8157</v>
      </c>
    </row>
    <row r="3953" spans="2:15" hidden="1" x14ac:dyDescent="0.4">
      <c r="B3953">
        <v>3952</v>
      </c>
      <c r="C3953" t="s">
        <v>8162</v>
      </c>
      <c r="D3953" t="s">
        <v>735</v>
      </c>
      <c r="E3953" t="s">
        <v>736</v>
      </c>
      <c r="F3953">
        <v>37.08</v>
      </c>
      <c r="G3953">
        <v>22.33</v>
      </c>
      <c r="I3953">
        <v>1450</v>
      </c>
      <c r="J3953" t="s">
        <v>8163</v>
      </c>
      <c r="K3953" t="s">
        <v>16</v>
      </c>
      <c r="L3953">
        <v>24</v>
      </c>
      <c r="M3953">
        <v>1825</v>
      </c>
      <c r="N3953">
        <v>1981</v>
      </c>
      <c r="O3953" t="s">
        <v>8164</v>
      </c>
    </row>
    <row r="3954" spans="2:15" hidden="1" x14ac:dyDescent="0.4">
      <c r="B3954">
        <v>3953</v>
      </c>
      <c r="C3954" t="s">
        <v>8162</v>
      </c>
      <c r="D3954" t="s">
        <v>735</v>
      </c>
      <c r="E3954" t="s">
        <v>736</v>
      </c>
      <c r="F3954">
        <v>37.08</v>
      </c>
      <c r="G3954">
        <v>22.33</v>
      </c>
      <c r="I3954">
        <v>1450</v>
      </c>
      <c r="J3954" t="s">
        <v>8165</v>
      </c>
      <c r="K3954" t="s">
        <v>24</v>
      </c>
      <c r="L3954">
        <v>24</v>
      </c>
      <c r="M3954">
        <v>1825</v>
      </c>
      <c r="N3954">
        <v>1981</v>
      </c>
      <c r="O3954" t="s">
        <v>8164</v>
      </c>
    </row>
    <row r="3955" spans="2:15" hidden="1" x14ac:dyDescent="0.4">
      <c r="B3955">
        <v>3954</v>
      </c>
      <c r="C3955" t="s">
        <v>8162</v>
      </c>
      <c r="D3955" t="s">
        <v>735</v>
      </c>
      <c r="E3955" t="s">
        <v>736</v>
      </c>
      <c r="F3955">
        <v>37.08</v>
      </c>
      <c r="G3955">
        <v>22.33</v>
      </c>
      <c r="I3955">
        <v>1450</v>
      </c>
      <c r="J3955" t="s">
        <v>8166</v>
      </c>
      <c r="K3955" t="s">
        <v>28</v>
      </c>
      <c r="L3955">
        <v>24</v>
      </c>
      <c r="M3955">
        <v>1825</v>
      </c>
      <c r="N3955">
        <v>1981</v>
      </c>
      <c r="O3955" t="s">
        <v>8164</v>
      </c>
    </row>
    <row r="3956" spans="2:15" hidden="1" x14ac:dyDescent="0.4">
      <c r="B3956">
        <v>3955</v>
      </c>
      <c r="C3956" t="s">
        <v>8162</v>
      </c>
      <c r="D3956" t="s">
        <v>735</v>
      </c>
      <c r="E3956" t="s">
        <v>736</v>
      </c>
      <c r="F3956">
        <v>37.08</v>
      </c>
      <c r="G3956">
        <v>22.33</v>
      </c>
      <c r="I3956">
        <v>1450</v>
      </c>
      <c r="J3956" t="s">
        <v>8167</v>
      </c>
      <c r="K3956" t="s">
        <v>30</v>
      </c>
      <c r="L3956">
        <v>24</v>
      </c>
      <c r="M3956">
        <v>1825</v>
      </c>
      <c r="N3956">
        <v>1981</v>
      </c>
      <c r="O3956" t="s">
        <v>8164</v>
      </c>
    </row>
    <row r="3957" spans="2:15" hidden="1" x14ac:dyDescent="0.4">
      <c r="B3957">
        <v>3956</v>
      </c>
      <c r="C3957" t="s">
        <v>8162</v>
      </c>
      <c r="D3957" t="s">
        <v>735</v>
      </c>
      <c r="E3957" t="s">
        <v>736</v>
      </c>
      <c r="F3957">
        <v>37.08</v>
      </c>
      <c r="G3957">
        <v>22.33</v>
      </c>
      <c r="I3957">
        <v>1450</v>
      </c>
      <c r="J3957" t="s">
        <v>8168</v>
      </c>
      <c r="K3957" t="s">
        <v>34</v>
      </c>
      <c r="L3957">
        <v>24</v>
      </c>
      <c r="M3957">
        <v>1825</v>
      </c>
      <c r="N3957">
        <v>1981</v>
      </c>
      <c r="O3957" t="s">
        <v>8164</v>
      </c>
    </row>
    <row r="3958" spans="2:15" hidden="1" x14ac:dyDescent="0.4">
      <c r="B3958">
        <v>3957</v>
      </c>
      <c r="C3958" t="s">
        <v>8169</v>
      </c>
      <c r="D3958" t="s">
        <v>8170</v>
      </c>
      <c r="E3958" t="s">
        <v>8171</v>
      </c>
      <c r="F3958">
        <v>38.72</v>
      </c>
      <c r="G3958">
        <v>21.67</v>
      </c>
      <c r="I3958">
        <v>1350</v>
      </c>
      <c r="J3958" t="s">
        <v>8172</v>
      </c>
      <c r="K3958" t="s">
        <v>16</v>
      </c>
      <c r="L3958">
        <v>18</v>
      </c>
      <c r="M3958">
        <v>1812</v>
      </c>
      <c r="N3958">
        <v>1981</v>
      </c>
      <c r="O3958" t="s">
        <v>8173</v>
      </c>
    </row>
    <row r="3959" spans="2:15" hidden="1" x14ac:dyDescent="0.4">
      <c r="B3959">
        <v>3958</v>
      </c>
      <c r="C3959" t="s">
        <v>8169</v>
      </c>
      <c r="D3959" t="s">
        <v>8170</v>
      </c>
      <c r="E3959" t="s">
        <v>8171</v>
      </c>
      <c r="F3959">
        <v>38.72</v>
      </c>
      <c r="G3959">
        <v>21.67</v>
      </c>
      <c r="I3959">
        <v>1350</v>
      </c>
      <c r="J3959" t="s">
        <v>8174</v>
      </c>
      <c r="K3959" t="s">
        <v>24</v>
      </c>
      <c r="L3959">
        <v>18</v>
      </c>
      <c r="M3959">
        <v>1812</v>
      </c>
      <c r="N3959">
        <v>1981</v>
      </c>
      <c r="O3959" t="s">
        <v>8173</v>
      </c>
    </row>
    <row r="3960" spans="2:15" hidden="1" x14ac:dyDescent="0.4">
      <c r="B3960">
        <v>3959</v>
      </c>
      <c r="C3960" t="s">
        <v>8169</v>
      </c>
      <c r="D3960" t="s">
        <v>8170</v>
      </c>
      <c r="E3960" t="s">
        <v>8171</v>
      </c>
      <c r="F3960">
        <v>38.72</v>
      </c>
      <c r="G3960">
        <v>21.67</v>
      </c>
      <c r="I3960">
        <v>1350</v>
      </c>
      <c r="J3960" t="s">
        <v>8175</v>
      </c>
      <c r="K3960" t="s">
        <v>28</v>
      </c>
      <c r="L3960">
        <v>18</v>
      </c>
      <c r="M3960">
        <v>1812</v>
      </c>
      <c r="N3960">
        <v>1981</v>
      </c>
      <c r="O3960" t="s">
        <v>8173</v>
      </c>
    </row>
    <row r="3961" spans="2:15" hidden="1" x14ac:dyDescent="0.4">
      <c r="B3961">
        <v>3960</v>
      </c>
      <c r="C3961" t="s">
        <v>8169</v>
      </c>
      <c r="D3961" t="s">
        <v>8170</v>
      </c>
      <c r="E3961" t="s">
        <v>8171</v>
      </c>
      <c r="F3961">
        <v>38.72</v>
      </c>
      <c r="G3961">
        <v>21.67</v>
      </c>
      <c r="I3961">
        <v>1350</v>
      </c>
      <c r="J3961" t="s">
        <v>8176</v>
      </c>
      <c r="K3961" t="s">
        <v>30</v>
      </c>
      <c r="L3961">
        <v>18</v>
      </c>
      <c r="M3961">
        <v>1812</v>
      </c>
      <c r="N3961">
        <v>1981</v>
      </c>
      <c r="O3961" t="s">
        <v>8173</v>
      </c>
    </row>
    <row r="3962" spans="2:15" hidden="1" x14ac:dyDescent="0.4">
      <c r="B3962">
        <v>3961</v>
      </c>
      <c r="C3962" t="s">
        <v>8169</v>
      </c>
      <c r="D3962" t="s">
        <v>8170</v>
      </c>
      <c r="E3962" t="s">
        <v>8171</v>
      </c>
      <c r="F3962">
        <v>38.72</v>
      </c>
      <c r="G3962">
        <v>21.67</v>
      </c>
      <c r="I3962">
        <v>1350</v>
      </c>
      <c r="J3962" t="s">
        <v>8177</v>
      </c>
      <c r="K3962" t="s">
        <v>34</v>
      </c>
      <c r="L3962">
        <v>18</v>
      </c>
      <c r="M3962">
        <v>1812</v>
      </c>
      <c r="N3962">
        <v>1981</v>
      </c>
      <c r="O3962" t="s">
        <v>8173</v>
      </c>
    </row>
    <row r="3963" spans="2:15" hidden="1" x14ac:dyDescent="0.4">
      <c r="B3963">
        <v>3962</v>
      </c>
      <c r="C3963" t="s">
        <v>8178</v>
      </c>
      <c r="D3963" t="s">
        <v>8179</v>
      </c>
      <c r="E3963" t="s">
        <v>8180</v>
      </c>
      <c r="F3963">
        <v>37.630000000000003</v>
      </c>
      <c r="G3963">
        <v>22.28</v>
      </c>
      <c r="I3963">
        <v>1620</v>
      </c>
      <c r="J3963" t="s">
        <v>8181</v>
      </c>
      <c r="K3963" t="s">
        <v>16</v>
      </c>
      <c r="L3963">
        <v>20</v>
      </c>
      <c r="M3963">
        <v>1832</v>
      </c>
      <c r="N3963">
        <v>1981</v>
      </c>
      <c r="O3963" t="s">
        <v>8182</v>
      </c>
    </row>
    <row r="3964" spans="2:15" hidden="1" x14ac:dyDescent="0.4">
      <c r="B3964">
        <v>3963</v>
      </c>
      <c r="C3964" t="s">
        <v>8178</v>
      </c>
      <c r="D3964" t="s">
        <v>8179</v>
      </c>
      <c r="E3964" t="s">
        <v>8180</v>
      </c>
      <c r="F3964">
        <v>37.630000000000003</v>
      </c>
      <c r="G3964">
        <v>22.28</v>
      </c>
      <c r="I3964">
        <v>1620</v>
      </c>
      <c r="J3964" t="s">
        <v>8183</v>
      </c>
      <c r="K3964" t="s">
        <v>24</v>
      </c>
      <c r="L3964">
        <v>20</v>
      </c>
      <c r="M3964">
        <v>1832</v>
      </c>
      <c r="N3964">
        <v>1981</v>
      </c>
      <c r="O3964" t="s">
        <v>8182</v>
      </c>
    </row>
    <row r="3965" spans="2:15" hidden="1" x14ac:dyDescent="0.4">
      <c r="B3965">
        <v>3964</v>
      </c>
      <c r="C3965" t="s">
        <v>8178</v>
      </c>
      <c r="D3965" t="s">
        <v>8179</v>
      </c>
      <c r="E3965" t="s">
        <v>8180</v>
      </c>
      <c r="F3965">
        <v>37.630000000000003</v>
      </c>
      <c r="G3965">
        <v>22.28</v>
      </c>
      <c r="I3965">
        <v>1620</v>
      </c>
      <c r="J3965" t="s">
        <v>8184</v>
      </c>
      <c r="K3965" t="s">
        <v>28</v>
      </c>
      <c r="L3965">
        <v>20</v>
      </c>
      <c r="M3965">
        <v>1832</v>
      </c>
      <c r="N3965">
        <v>1981</v>
      </c>
      <c r="O3965" t="s">
        <v>8182</v>
      </c>
    </row>
    <row r="3966" spans="2:15" hidden="1" x14ac:dyDescent="0.4">
      <c r="B3966">
        <v>3965</v>
      </c>
      <c r="C3966" t="s">
        <v>8178</v>
      </c>
      <c r="D3966" t="s">
        <v>8179</v>
      </c>
      <c r="E3966" t="s">
        <v>8180</v>
      </c>
      <c r="F3966">
        <v>37.630000000000003</v>
      </c>
      <c r="G3966">
        <v>22.28</v>
      </c>
      <c r="I3966">
        <v>1620</v>
      </c>
      <c r="J3966" t="s">
        <v>8185</v>
      </c>
      <c r="K3966" t="s">
        <v>30</v>
      </c>
      <c r="L3966">
        <v>20</v>
      </c>
      <c r="M3966">
        <v>1832</v>
      </c>
      <c r="N3966">
        <v>1981</v>
      </c>
      <c r="O3966" t="s">
        <v>8182</v>
      </c>
    </row>
    <row r="3967" spans="2:15" hidden="1" x14ac:dyDescent="0.4">
      <c r="B3967">
        <v>3966</v>
      </c>
      <c r="C3967" t="s">
        <v>8178</v>
      </c>
      <c r="D3967" t="s">
        <v>8179</v>
      </c>
      <c r="E3967" t="s">
        <v>8180</v>
      </c>
      <c r="F3967">
        <v>37.630000000000003</v>
      </c>
      <c r="G3967">
        <v>22.28</v>
      </c>
      <c r="I3967">
        <v>1620</v>
      </c>
      <c r="J3967" t="s">
        <v>8186</v>
      </c>
      <c r="K3967" t="s">
        <v>34</v>
      </c>
      <c r="L3967">
        <v>20</v>
      </c>
      <c r="M3967">
        <v>1832</v>
      </c>
      <c r="N3967">
        <v>1981</v>
      </c>
      <c r="O3967" t="s">
        <v>8182</v>
      </c>
    </row>
    <row r="3968" spans="2:15" hidden="1" x14ac:dyDescent="0.4">
      <c r="B3968">
        <v>3967</v>
      </c>
      <c r="C3968" t="s">
        <v>8187</v>
      </c>
      <c r="D3968" t="s">
        <v>2651</v>
      </c>
      <c r="E3968" t="s">
        <v>2652</v>
      </c>
      <c r="F3968">
        <v>40.08</v>
      </c>
      <c r="G3968">
        <v>22.42</v>
      </c>
      <c r="I3968">
        <v>2250</v>
      </c>
      <c r="J3968" t="s">
        <v>8188</v>
      </c>
      <c r="K3968" t="s">
        <v>16</v>
      </c>
      <c r="L3968">
        <v>30</v>
      </c>
      <c r="M3968">
        <v>1583</v>
      </c>
      <c r="N3968">
        <v>1981</v>
      </c>
      <c r="O3968" t="s">
        <v>8189</v>
      </c>
    </row>
    <row r="3969" spans="2:15" hidden="1" x14ac:dyDescent="0.4">
      <c r="B3969">
        <v>3968</v>
      </c>
      <c r="C3969" t="s">
        <v>8187</v>
      </c>
      <c r="D3969" t="s">
        <v>2651</v>
      </c>
      <c r="E3969" t="s">
        <v>2652</v>
      </c>
      <c r="F3969">
        <v>40.08</v>
      </c>
      <c r="G3969">
        <v>22.42</v>
      </c>
      <c r="I3969">
        <v>2250</v>
      </c>
      <c r="J3969" t="s">
        <v>8190</v>
      </c>
      <c r="K3969" t="s">
        <v>24</v>
      </c>
      <c r="L3969">
        <v>30</v>
      </c>
      <c r="M3969">
        <v>1583</v>
      </c>
      <c r="N3969">
        <v>1981</v>
      </c>
      <c r="O3969" t="s">
        <v>8189</v>
      </c>
    </row>
    <row r="3970" spans="2:15" hidden="1" x14ac:dyDescent="0.4">
      <c r="B3970">
        <v>3969</v>
      </c>
      <c r="C3970" t="s">
        <v>8187</v>
      </c>
      <c r="D3970" t="s">
        <v>2651</v>
      </c>
      <c r="E3970" t="s">
        <v>2652</v>
      </c>
      <c r="F3970">
        <v>40.08</v>
      </c>
      <c r="G3970">
        <v>22.42</v>
      </c>
      <c r="I3970">
        <v>2250</v>
      </c>
      <c r="J3970" t="s">
        <v>8191</v>
      </c>
      <c r="K3970" t="s">
        <v>28</v>
      </c>
      <c r="L3970">
        <v>30</v>
      </c>
      <c r="M3970">
        <v>1583</v>
      </c>
      <c r="N3970">
        <v>1981</v>
      </c>
      <c r="O3970" t="s">
        <v>8189</v>
      </c>
    </row>
    <row r="3971" spans="2:15" hidden="1" x14ac:dyDescent="0.4">
      <c r="B3971">
        <v>3970</v>
      </c>
      <c r="C3971" t="s">
        <v>8187</v>
      </c>
      <c r="D3971" t="s">
        <v>2651</v>
      </c>
      <c r="E3971" t="s">
        <v>2652</v>
      </c>
      <c r="F3971">
        <v>40.08</v>
      </c>
      <c r="G3971">
        <v>22.42</v>
      </c>
      <c r="I3971">
        <v>2250</v>
      </c>
      <c r="J3971" t="s">
        <v>8192</v>
      </c>
      <c r="K3971" t="s">
        <v>30</v>
      </c>
      <c r="L3971">
        <v>30</v>
      </c>
      <c r="M3971">
        <v>1583</v>
      </c>
      <c r="N3971">
        <v>1981</v>
      </c>
      <c r="O3971" t="s">
        <v>8189</v>
      </c>
    </row>
    <row r="3972" spans="2:15" hidden="1" x14ac:dyDescent="0.4">
      <c r="B3972">
        <v>3971</v>
      </c>
      <c r="C3972" t="s">
        <v>8187</v>
      </c>
      <c r="D3972" t="s">
        <v>2651</v>
      </c>
      <c r="E3972" t="s">
        <v>2652</v>
      </c>
      <c r="F3972">
        <v>40.08</v>
      </c>
      <c r="G3972">
        <v>22.42</v>
      </c>
      <c r="I3972">
        <v>2250</v>
      </c>
      <c r="J3972" t="s">
        <v>8193</v>
      </c>
      <c r="K3972" t="s">
        <v>34</v>
      </c>
      <c r="L3972">
        <v>30</v>
      </c>
      <c r="M3972">
        <v>1583</v>
      </c>
      <c r="N3972">
        <v>1981</v>
      </c>
      <c r="O3972" t="s">
        <v>8189</v>
      </c>
    </row>
    <row r="3973" spans="2:15" hidden="1" x14ac:dyDescent="0.4">
      <c r="B3973">
        <v>3972</v>
      </c>
      <c r="C3973" t="s">
        <v>8194</v>
      </c>
      <c r="D3973" t="s">
        <v>8195</v>
      </c>
      <c r="E3973" t="s">
        <v>8196</v>
      </c>
      <c r="F3973">
        <v>40.479999999999997</v>
      </c>
      <c r="G3973">
        <v>23.58</v>
      </c>
      <c r="I3973">
        <v>600</v>
      </c>
      <c r="J3973" t="s">
        <v>8197</v>
      </c>
      <c r="K3973" t="s">
        <v>16</v>
      </c>
      <c r="L3973">
        <v>12</v>
      </c>
      <c r="M3973">
        <v>1740</v>
      </c>
      <c r="N3973">
        <v>1979</v>
      </c>
      <c r="O3973" t="s">
        <v>8198</v>
      </c>
    </row>
    <row r="3974" spans="2:15" hidden="1" x14ac:dyDescent="0.4">
      <c r="B3974">
        <v>3973</v>
      </c>
      <c r="C3974" t="s">
        <v>8199</v>
      </c>
      <c r="D3974" t="s">
        <v>8179</v>
      </c>
      <c r="E3974" t="s">
        <v>8180</v>
      </c>
      <c r="F3974">
        <v>40.299999999999997</v>
      </c>
      <c r="G3974">
        <v>20.9</v>
      </c>
      <c r="I3974">
        <v>1500</v>
      </c>
      <c r="J3974" t="s">
        <v>8200</v>
      </c>
      <c r="K3974" t="s">
        <v>16</v>
      </c>
      <c r="L3974">
        <v>11</v>
      </c>
      <c r="M3974">
        <v>1676</v>
      </c>
      <c r="N3974">
        <v>1978</v>
      </c>
      <c r="O3974" t="s">
        <v>8201</v>
      </c>
    </row>
    <row r="3975" spans="2:15" hidden="1" x14ac:dyDescent="0.4">
      <c r="B3975">
        <v>3974</v>
      </c>
      <c r="C3975" t="s">
        <v>8202</v>
      </c>
      <c r="D3975" t="s">
        <v>735</v>
      </c>
      <c r="E3975" t="s">
        <v>736</v>
      </c>
      <c r="F3975">
        <v>40.299999999999997</v>
      </c>
      <c r="G3975">
        <v>20.9</v>
      </c>
      <c r="I3975">
        <v>1500</v>
      </c>
      <c r="J3975" t="s">
        <v>8203</v>
      </c>
      <c r="K3975" t="s">
        <v>16</v>
      </c>
      <c r="L3975">
        <v>42</v>
      </c>
      <c r="M3975">
        <v>1751</v>
      </c>
      <c r="N3975">
        <v>2003</v>
      </c>
      <c r="O3975" t="s">
        <v>8201</v>
      </c>
    </row>
    <row r="3976" spans="2:15" hidden="1" x14ac:dyDescent="0.4">
      <c r="B3976">
        <v>3975</v>
      </c>
      <c r="C3976" t="s">
        <v>8204</v>
      </c>
      <c r="D3976" t="s">
        <v>735</v>
      </c>
      <c r="E3976" t="s">
        <v>736</v>
      </c>
      <c r="F3976">
        <v>36.92</v>
      </c>
      <c r="G3976">
        <v>22.35</v>
      </c>
      <c r="I3976">
        <v>1400</v>
      </c>
      <c r="J3976" t="s">
        <v>8205</v>
      </c>
      <c r="K3976" t="s">
        <v>16</v>
      </c>
      <c r="L3976">
        <v>31</v>
      </c>
      <c r="M3976">
        <v>1657</v>
      </c>
      <c r="N3976">
        <v>1999</v>
      </c>
      <c r="O3976" t="s">
        <v>8164</v>
      </c>
    </row>
    <row r="3977" spans="2:15" hidden="1" x14ac:dyDescent="0.4">
      <c r="B3977">
        <v>3976</v>
      </c>
      <c r="C3977" t="s">
        <v>8206</v>
      </c>
      <c r="D3977" t="s">
        <v>8207</v>
      </c>
      <c r="E3977" t="s">
        <v>8208</v>
      </c>
      <c r="F3977">
        <v>37.9</v>
      </c>
      <c r="G3977">
        <v>22.38</v>
      </c>
      <c r="I3977">
        <v>1800</v>
      </c>
      <c r="J3977" t="s">
        <v>8209</v>
      </c>
      <c r="K3977" t="s">
        <v>16</v>
      </c>
      <c r="L3977">
        <v>8</v>
      </c>
      <c r="M3977">
        <v>1332</v>
      </c>
      <c r="N3977">
        <v>2003</v>
      </c>
      <c r="O3977" t="s">
        <v>8210</v>
      </c>
    </row>
    <row r="3978" spans="2:15" hidden="1" x14ac:dyDescent="0.4">
      <c r="B3978">
        <v>3977</v>
      </c>
      <c r="C3978" t="s">
        <v>8211</v>
      </c>
      <c r="D3978" t="s">
        <v>735</v>
      </c>
      <c r="E3978" t="s">
        <v>736</v>
      </c>
      <c r="F3978">
        <v>41.67</v>
      </c>
      <c r="G3978">
        <v>24.88</v>
      </c>
      <c r="I3978">
        <v>1320</v>
      </c>
      <c r="J3978" t="s">
        <v>8212</v>
      </c>
      <c r="K3978" t="s">
        <v>16</v>
      </c>
      <c r="L3978">
        <v>10</v>
      </c>
      <c r="M3978">
        <v>1706</v>
      </c>
      <c r="N3978">
        <v>1979</v>
      </c>
      <c r="O3978" t="s">
        <v>8213</v>
      </c>
    </row>
    <row r="3979" spans="2:15" hidden="1" x14ac:dyDescent="0.4">
      <c r="B3979">
        <v>3978</v>
      </c>
      <c r="C3979" t="s">
        <v>8214</v>
      </c>
      <c r="D3979" t="s">
        <v>1515</v>
      </c>
      <c r="E3979" t="s">
        <v>1516</v>
      </c>
      <c r="F3979">
        <v>41.67</v>
      </c>
      <c r="G3979">
        <v>24.88</v>
      </c>
      <c r="I3979">
        <v>1320</v>
      </c>
      <c r="J3979" t="s">
        <v>8215</v>
      </c>
      <c r="K3979" t="s">
        <v>16</v>
      </c>
      <c r="L3979">
        <v>9</v>
      </c>
      <c r="M3979">
        <v>1635</v>
      </c>
      <c r="N3979">
        <v>1979</v>
      </c>
      <c r="O3979" t="s">
        <v>8213</v>
      </c>
    </row>
    <row r="3980" spans="2:15" hidden="1" x14ac:dyDescent="0.4">
      <c r="B3980">
        <v>3979</v>
      </c>
      <c r="C3980" t="s">
        <v>8216</v>
      </c>
      <c r="D3980" t="s">
        <v>706</v>
      </c>
      <c r="E3980" t="s">
        <v>707</v>
      </c>
      <c r="F3980">
        <v>40.068800000000003</v>
      </c>
      <c r="G3980">
        <v>20.9068</v>
      </c>
      <c r="I3980">
        <v>2050</v>
      </c>
      <c r="J3980" t="s">
        <v>8217</v>
      </c>
      <c r="K3980" t="s">
        <v>16</v>
      </c>
      <c r="L3980">
        <v>152</v>
      </c>
      <c r="M3980">
        <v>673</v>
      </c>
      <c r="N3980">
        <v>2015</v>
      </c>
      <c r="O3980" t="s">
        <v>8157</v>
      </c>
    </row>
    <row r="3981" spans="2:15" hidden="1" x14ac:dyDescent="0.4">
      <c r="B3981">
        <v>3980</v>
      </c>
      <c r="C3981" t="s">
        <v>8218</v>
      </c>
      <c r="D3981" t="s">
        <v>706</v>
      </c>
      <c r="E3981" t="s">
        <v>707</v>
      </c>
      <c r="F3981">
        <v>40.068800000000003</v>
      </c>
      <c r="G3981">
        <v>20.9068</v>
      </c>
      <c r="I3981">
        <v>2050</v>
      </c>
      <c r="J3981" t="s">
        <v>8219</v>
      </c>
      <c r="K3981" t="s">
        <v>16</v>
      </c>
      <c r="L3981">
        <v>111</v>
      </c>
      <c r="M3981">
        <v>575</v>
      </c>
      <c r="N3981">
        <v>2014</v>
      </c>
      <c r="O3981" t="s">
        <v>8157</v>
      </c>
    </row>
    <row r="3982" spans="2:15" hidden="1" x14ac:dyDescent="0.4">
      <c r="B3982">
        <v>3981</v>
      </c>
      <c r="C3982" t="s">
        <v>8220</v>
      </c>
      <c r="D3982" t="s">
        <v>706</v>
      </c>
      <c r="E3982" t="s">
        <v>707</v>
      </c>
      <c r="F3982">
        <v>40.068800000000003</v>
      </c>
      <c r="G3982">
        <v>20.9068</v>
      </c>
      <c r="I3982">
        <v>2050</v>
      </c>
      <c r="J3982" t="s">
        <v>8221</v>
      </c>
      <c r="K3982" t="s">
        <v>16</v>
      </c>
      <c r="L3982">
        <v>98</v>
      </c>
      <c r="M3982">
        <v>720</v>
      </c>
      <c r="N3982">
        <v>2015</v>
      </c>
      <c r="O3982" t="s">
        <v>8157</v>
      </c>
    </row>
    <row r="3983" spans="2:15" hidden="1" x14ac:dyDescent="0.4">
      <c r="B3983">
        <v>3982</v>
      </c>
      <c r="C3983" t="s">
        <v>8222</v>
      </c>
      <c r="D3983" t="s">
        <v>706</v>
      </c>
      <c r="E3983" t="s">
        <v>707</v>
      </c>
      <c r="F3983">
        <v>40.068800000000003</v>
      </c>
      <c r="G3983">
        <v>20.9068</v>
      </c>
      <c r="I3983">
        <v>2050</v>
      </c>
      <c r="J3983" t="s">
        <v>8223</v>
      </c>
      <c r="K3983" t="s">
        <v>16</v>
      </c>
      <c r="L3983">
        <v>99</v>
      </c>
      <c r="M3983">
        <v>685</v>
      </c>
      <c r="N3983">
        <v>2014</v>
      </c>
      <c r="O3983" t="s">
        <v>8157</v>
      </c>
    </row>
    <row r="3984" spans="2:15" hidden="1" x14ac:dyDescent="0.4">
      <c r="B3984">
        <v>3983</v>
      </c>
      <c r="C3984" t="s">
        <v>8224</v>
      </c>
      <c r="D3984" t="s">
        <v>706</v>
      </c>
      <c r="E3984" t="s">
        <v>707</v>
      </c>
      <c r="F3984">
        <v>40.068800000000003</v>
      </c>
      <c r="G3984">
        <v>20.9068</v>
      </c>
      <c r="I3984">
        <v>2050</v>
      </c>
      <c r="J3984" t="s">
        <v>8225</v>
      </c>
      <c r="K3984" t="s">
        <v>16</v>
      </c>
      <c r="L3984">
        <v>60</v>
      </c>
      <c r="M3984">
        <v>1072</v>
      </c>
      <c r="N3984">
        <v>2015</v>
      </c>
      <c r="O3984" t="s">
        <v>8157</v>
      </c>
    </row>
    <row r="3985" spans="2:15" hidden="1" x14ac:dyDescent="0.4">
      <c r="B3985">
        <v>3984</v>
      </c>
      <c r="C3985" t="s">
        <v>8226</v>
      </c>
      <c r="D3985" t="s">
        <v>706</v>
      </c>
      <c r="E3985" t="s">
        <v>707</v>
      </c>
      <c r="F3985">
        <v>40.068800000000003</v>
      </c>
      <c r="G3985">
        <v>20.9068</v>
      </c>
      <c r="I3985">
        <v>2050</v>
      </c>
      <c r="J3985" t="s">
        <v>8227</v>
      </c>
      <c r="K3985" t="s">
        <v>16</v>
      </c>
      <c r="L3985">
        <v>43</v>
      </c>
      <c r="M3985">
        <v>1167</v>
      </c>
      <c r="N3985">
        <v>2015</v>
      </c>
      <c r="O3985" t="s">
        <v>8157</v>
      </c>
    </row>
    <row r="3986" spans="2:15" hidden="1" x14ac:dyDescent="0.4">
      <c r="B3986">
        <v>3985</v>
      </c>
      <c r="C3986" t="s">
        <v>8228</v>
      </c>
      <c r="D3986" t="s">
        <v>706</v>
      </c>
      <c r="E3986" t="s">
        <v>707</v>
      </c>
      <c r="F3986">
        <v>40.068800000000003</v>
      </c>
      <c r="G3986">
        <v>20.9068</v>
      </c>
      <c r="I3986">
        <v>2050</v>
      </c>
      <c r="J3986" t="s">
        <v>8229</v>
      </c>
      <c r="K3986" t="s">
        <v>16</v>
      </c>
      <c r="L3986">
        <v>29</v>
      </c>
      <c r="M3986">
        <v>1172</v>
      </c>
      <c r="N3986">
        <v>2015</v>
      </c>
      <c r="O3986" t="s">
        <v>8157</v>
      </c>
    </row>
    <row r="3987" spans="2:15" hidden="1" x14ac:dyDescent="0.4">
      <c r="B3987">
        <v>3986</v>
      </c>
      <c r="C3987" t="s">
        <v>8230</v>
      </c>
      <c r="D3987" t="s">
        <v>706</v>
      </c>
      <c r="E3987" t="s">
        <v>707</v>
      </c>
      <c r="F3987">
        <v>40.068800000000003</v>
      </c>
      <c r="G3987">
        <v>20.9068</v>
      </c>
      <c r="I3987">
        <v>2050</v>
      </c>
      <c r="J3987" t="s">
        <v>8231</v>
      </c>
      <c r="K3987" t="s">
        <v>16</v>
      </c>
      <c r="L3987">
        <v>23</v>
      </c>
      <c r="M3987">
        <v>1493</v>
      </c>
      <c r="N3987">
        <v>2015</v>
      </c>
      <c r="O3987" t="s">
        <v>8157</v>
      </c>
    </row>
    <row r="3988" spans="2:15" hidden="1" x14ac:dyDescent="0.4">
      <c r="B3988">
        <v>3987</v>
      </c>
      <c r="C3988" t="s">
        <v>8232</v>
      </c>
      <c r="D3988" t="s">
        <v>8233</v>
      </c>
      <c r="E3988" t="s">
        <v>8234</v>
      </c>
      <c r="F3988">
        <v>15.760999999999999</v>
      </c>
      <c r="G3988">
        <v>-91.843000000000004</v>
      </c>
      <c r="I3988">
        <v>700</v>
      </c>
      <c r="J3988" t="s">
        <v>8235</v>
      </c>
      <c r="K3988" t="s">
        <v>16</v>
      </c>
      <c r="L3988">
        <v>12</v>
      </c>
      <c r="M3988">
        <v>1800</v>
      </c>
      <c r="N3988">
        <v>2009</v>
      </c>
      <c r="O3988" t="s">
        <v>8236</v>
      </c>
    </row>
    <row r="3989" spans="2:15" hidden="1" x14ac:dyDescent="0.4">
      <c r="B3989">
        <v>3988</v>
      </c>
      <c r="C3989" t="s">
        <v>8237</v>
      </c>
      <c r="D3989" t="s">
        <v>8233</v>
      </c>
      <c r="E3989" t="s">
        <v>8234</v>
      </c>
      <c r="F3989">
        <v>15.912000000000001</v>
      </c>
      <c r="G3989">
        <v>-91.81</v>
      </c>
      <c r="I3989">
        <v>642</v>
      </c>
      <c r="J3989" t="s">
        <v>8238</v>
      </c>
      <c r="K3989" t="s">
        <v>16</v>
      </c>
      <c r="L3989">
        <v>37</v>
      </c>
      <c r="M3989">
        <v>1515</v>
      </c>
      <c r="N3989">
        <v>2009</v>
      </c>
      <c r="O3989" t="s">
        <v>8236</v>
      </c>
    </row>
    <row r="3990" spans="2:15" hidden="1" x14ac:dyDescent="0.4">
      <c r="B3990">
        <v>3989</v>
      </c>
      <c r="C3990" t="s">
        <v>8239</v>
      </c>
      <c r="D3990" t="s">
        <v>8240</v>
      </c>
      <c r="E3990" t="s">
        <v>8241</v>
      </c>
      <c r="F3990">
        <v>19.734444</v>
      </c>
      <c r="G3990">
        <v>-155.50027800000001</v>
      </c>
      <c r="I3990">
        <v>2075</v>
      </c>
      <c r="J3990" t="s">
        <v>8242</v>
      </c>
      <c r="K3990" t="s">
        <v>16</v>
      </c>
      <c r="L3990">
        <v>52</v>
      </c>
      <c r="M3990">
        <v>1926</v>
      </c>
      <c r="N3990">
        <v>2011</v>
      </c>
      <c r="O3990" t="s">
        <v>8243</v>
      </c>
    </row>
    <row r="3991" spans="2:15" hidden="1" x14ac:dyDescent="0.4">
      <c r="B3991">
        <v>3990</v>
      </c>
      <c r="C3991" t="s">
        <v>8244</v>
      </c>
      <c r="D3991" t="s">
        <v>686</v>
      </c>
      <c r="E3991" t="s">
        <v>687</v>
      </c>
      <c r="F3991">
        <v>42.62</v>
      </c>
      <c r="G3991">
        <v>-91.57</v>
      </c>
      <c r="I3991">
        <v>315</v>
      </c>
      <c r="J3991" t="s">
        <v>8245</v>
      </c>
      <c r="K3991" t="s">
        <v>16</v>
      </c>
      <c r="L3991">
        <v>71</v>
      </c>
      <c r="M3991">
        <v>1730</v>
      </c>
      <c r="N3991">
        <v>1980</v>
      </c>
      <c r="O3991" t="s">
        <v>8246</v>
      </c>
    </row>
    <row r="3992" spans="2:15" hidden="1" x14ac:dyDescent="0.4">
      <c r="B3992">
        <v>3991</v>
      </c>
      <c r="C3992" t="s">
        <v>8247</v>
      </c>
      <c r="D3992" t="s">
        <v>686</v>
      </c>
      <c r="E3992" t="s">
        <v>687</v>
      </c>
      <c r="F3992">
        <v>40.619999999999997</v>
      </c>
      <c r="G3992">
        <v>-93.75</v>
      </c>
      <c r="I3992">
        <v>315</v>
      </c>
      <c r="J3992" t="s">
        <v>8248</v>
      </c>
      <c r="K3992" t="s">
        <v>16</v>
      </c>
      <c r="L3992">
        <v>27</v>
      </c>
      <c r="M3992">
        <v>1672</v>
      </c>
      <c r="N3992">
        <v>1982</v>
      </c>
      <c r="O3992" t="s">
        <v>8249</v>
      </c>
    </row>
    <row r="3993" spans="2:15" hidden="1" x14ac:dyDescent="0.4">
      <c r="B3993">
        <v>3992</v>
      </c>
      <c r="C3993" t="s">
        <v>8250</v>
      </c>
      <c r="D3993" t="s">
        <v>686</v>
      </c>
      <c r="E3993" t="s">
        <v>687</v>
      </c>
      <c r="F3993">
        <v>40.72</v>
      </c>
      <c r="G3993">
        <v>-91.97</v>
      </c>
      <c r="I3993">
        <v>200</v>
      </c>
      <c r="J3993" t="s">
        <v>8251</v>
      </c>
      <c r="K3993" t="s">
        <v>16</v>
      </c>
      <c r="L3993">
        <v>27</v>
      </c>
      <c r="M3993">
        <v>1715</v>
      </c>
      <c r="N3993">
        <v>1981</v>
      </c>
      <c r="O3993" t="s">
        <v>8252</v>
      </c>
    </row>
    <row r="3994" spans="2:15" hidden="1" x14ac:dyDescent="0.4">
      <c r="B3994">
        <v>3993</v>
      </c>
      <c r="C3994" t="s">
        <v>8253</v>
      </c>
      <c r="D3994" t="s">
        <v>686</v>
      </c>
      <c r="E3994" t="s">
        <v>687</v>
      </c>
      <c r="F3994">
        <v>40.83</v>
      </c>
      <c r="G3994">
        <v>-91.37</v>
      </c>
      <c r="I3994">
        <v>205</v>
      </c>
      <c r="J3994" t="s">
        <v>8254</v>
      </c>
      <c r="K3994" t="s">
        <v>16</v>
      </c>
      <c r="L3994">
        <v>33</v>
      </c>
      <c r="M3994">
        <v>1724</v>
      </c>
      <c r="N3994">
        <v>1984</v>
      </c>
      <c r="O3994" t="s">
        <v>8255</v>
      </c>
    </row>
    <row r="3995" spans="2:15" hidden="1" x14ac:dyDescent="0.4">
      <c r="B3995">
        <v>3994</v>
      </c>
      <c r="C3995" t="s">
        <v>8256</v>
      </c>
      <c r="D3995" t="s">
        <v>686</v>
      </c>
      <c r="E3995" t="s">
        <v>687</v>
      </c>
      <c r="F3995">
        <v>41.9</v>
      </c>
      <c r="G3995">
        <v>-91.5</v>
      </c>
      <c r="I3995">
        <v>230</v>
      </c>
      <c r="J3995" t="s">
        <v>8257</v>
      </c>
      <c r="K3995" t="s">
        <v>16</v>
      </c>
      <c r="L3995">
        <v>34</v>
      </c>
      <c r="M3995">
        <v>1770</v>
      </c>
      <c r="N3995">
        <v>1983</v>
      </c>
      <c r="O3995" t="s">
        <v>8258</v>
      </c>
    </row>
    <row r="3996" spans="2:15" hidden="1" x14ac:dyDescent="0.4">
      <c r="B3996">
        <v>3995</v>
      </c>
      <c r="C3996" t="s">
        <v>8259</v>
      </c>
      <c r="D3996" t="s">
        <v>686</v>
      </c>
      <c r="E3996" t="s">
        <v>687</v>
      </c>
      <c r="F3996">
        <v>41.65</v>
      </c>
      <c r="G3996">
        <v>-90.73</v>
      </c>
      <c r="I3996">
        <v>220</v>
      </c>
      <c r="J3996" t="s">
        <v>8260</v>
      </c>
      <c r="K3996" t="s">
        <v>16</v>
      </c>
      <c r="L3996">
        <v>24</v>
      </c>
      <c r="M3996">
        <v>1845</v>
      </c>
      <c r="N3996">
        <v>1980</v>
      </c>
      <c r="O3996" t="s">
        <v>8261</v>
      </c>
    </row>
    <row r="3997" spans="2:15" hidden="1" x14ac:dyDescent="0.4">
      <c r="B3997">
        <v>3996</v>
      </c>
      <c r="C3997" t="s">
        <v>8262</v>
      </c>
      <c r="D3997" t="s">
        <v>4148</v>
      </c>
      <c r="E3997" t="s">
        <v>4149</v>
      </c>
      <c r="F3997">
        <v>42.62</v>
      </c>
      <c r="G3997">
        <v>-91.12</v>
      </c>
      <c r="I3997">
        <v>320</v>
      </c>
      <c r="J3997" t="s">
        <v>8263</v>
      </c>
      <c r="K3997" t="s">
        <v>16</v>
      </c>
      <c r="L3997">
        <v>49</v>
      </c>
      <c r="M3997">
        <v>1829</v>
      </c>
      <c r="N3997">
        <v>1976</v>
      </c>
      <c r="O3997" t="s">
        <v>8264</v>
      </c>
    </row>
    <row r="3998" spans="2:15" hidden="1" x14ac:dyDescent="0.4">
      <c r="B3998">
        <v>3997</v>
      </c>
      <c r="C3998" t="s">
        <v>8265</v>
      </c>
      <c r="D3998" t="s">
        <v>4148</v>
      </c>
      <c r="E3998" t="s">
        <v>4149</v>
      </c>
      <c r="F3998">
        <v>43.4</v>
      </c>
      <c r="G3998">
        <v>-91.9</v>
      </c>
      <c r="I3998">
        <v>335</v>
      </c>
      <c r="J3998" t="s">
        <v>8266</v>
      </c>
      <c r="K3998" t="s">
        <v>16</v>
      </c>
      <c r="L3998">
        <v>28</v>
      </c>
      <c r="M3998">
        <v>1878</v>
      </c>
      <c r="N3998">
        <v>1975</v>
      </c>
      <c r="O3998" t="s">
        <v>8267</v>
      </c>
    </row>
    <row r="3999" spans="2:15" hidden="1" x14ac:dyDescent="0.4">
      <c r="B3999">
        <v>3998</v>
      </c>
      <c r="C3999" t="s">
        <v>8268</v>
      </c>
      <c r="D3999" t="s">
        <v>4148</v>
      </c>
      <c r="E3999" t="s">
        <v>4149</v>
      </c>
      <c r="F3999">
        <v>42.62</v>
      </c>
      <c r="G3999">
        <v>-91.57</v>
      </c>
      <c r="I3999">
        <v>335</v>
      </c>
      <c r="J3999" t="s">
        <v>8269</v>
      </c>
      <c r="K3999" t="s">
        <v>16</v>
      </c>
      <c r="L3999">
        <v>43</v>
      </c>
      <c r="M3999">
        <v>1774</v>
      </c>
      <c r="N3999">
        <v>1977</v>
      </c>
      <c r="O3999" t="s">
        <v>8246</v>
      </c>
    </row>
    <row r="4000" spans="2:15" hidden="1" x14ac:dyDescent="0.4">
      <c r="B4000">
        <v>3999</v>
      </c>
      <c r="C4000" t="s">
        <v>8270</v>
      </c>
      <c r="D4000" t="s">
        <v>686</v>
      </c>
      <c r="E4000" t="s">
        <v>687</v>
      </c>
      <c r="F4000">
        <v>42.62</v>
      </c>
      <c r="G4000">
        <v>-91.57</v>
      </c>
      <c r="I4000">
        <v>335</v>
      </c>
      <c r="J4000" t="s">
        <v>8271</v>
      </c>
      <c r="K4000" t="s">
        <v>16</v>
      </c>
      <c r="L4000">
        <v>22</v>
      </c>
      <c r="M4000">
        <v>1735</v>
      </c>
      <c r="N4000">
        <v>1977</v>
      </c>
      <c r="O4000" t="s">
        <v>8246</v>
      </c>
    </row>
    <row r="4001" spans="2:15" hidden="1" x14ac:dyDescent="0.4">
      <c r="B4001">
        <v>4000</v>
      </c>
      <c r="C4001" t="s">
        <v>8272</v>
      </c>
      <c r="D4001" t="s">
        <v>4306</v>
      </c>
      <c r="E4001" t="s">
        <v>4307</v>
      </c>
      <c r="F4001">
        <v>41.88</v>
      </c>
      <c r="G4001">
        <v>-95.92</v>
      </c>
      <c r="I4001">
        <v>396</v>
      </c>
      <c r="J4001" t="s">
        <v>8273</v>
      </c>
      <c r="K4001" t="s">
        <v>16</v>
      </c>
      <c r="L4001">
        <v>27</v>
      </c>
      <c r="M4001">
        <v>1714</v>
      </c>
      <c r="N4001">
        <v>1977</v>
      </c>
      <c r="O4001" t="s">
        <v>8274</v>
      </c>
    </row>
    <row r="4002" spans="2:15" hidden="1" x14ac:dyDescent="0.4">
      <c r="B4002">
        <v>4001</v>
      </c>
      <c r="C4002" t="s">
        <v>8275</v>
      </c>
      <c r="D4002" t="s">
        <v>4306</v>
      </c>
      <c r="E4002" t="s">
        <v>4307</v>
      </c>
      <c r="F4002">
        <v>43</v>
      </c>
      <c r="G4002">
        <v>-95.42</v>
      </c>
      <c r="I4002">
        <v>411</v>
      </c>
      <c r="J4002" t="s">
        <v>8276</v>
      </c>
      <c r="K4002" t="s">
        <v>16</v>
      </c>
      <c r="L4002">
        <v>34</v>
      </c>
      <c r="M4002">
        <v>1827</v>
      </c>
      <c r="N4002">
        <v>1977</v>
      </c>
      <c r="O4002" t="s">
        <v>8277</v>
      </c>
    </row>
    <row r="4003" spans="2:15" hidden="1" x14ac:dyDescent="0.4">
      <c r="B4003">
        <v>4002</v>
      </c>
      <c r="C4003" t="s">
        <v>8278</v>
      </c>
      <c r="D4003" t="s">
        <v>686</v>
      </c>
      <c r="E4003" t="s">
        <v>687</v>
      </c>
      <c r="F4003">
        <v>41.68</v>
      </c>
      <c r="G4003">
        <v>-93.68</v>
      </c>
      <c r="I4003">
        <v>275</v>
      </c>
      <c r="J4003" t="s">
        <v>8279</v>
      </c>
      <c r="K4003" t="s">
        <v>16</v>
      </c>
      <c r="L4003">
        <v>88</v>
      </c>
      <c r="M4003">
        <v>1654</v>
      </c>
      <c r="N4003">
        <v>1980</v>
      </c>
      <c r="O4003" t="s">
        <v>8280</v>
      </c>
    </row>
    <row r="4004" spans="2:15" hidden="1" x14ac:dyDescent="0.4">
      <c r="B4004">
        <v>4003</v>
      </c>
      <c r="C4004" t="s">
        <v>8281</v>
      </c>
      <c r="D4004" t="s">
        <v>686</v>
      </c>
      <c r="E4004" t="s">
        <v>687</v>
      </c>
      <c r="F4004">
        <v>41.72</v>
      </c>
      <c r="G4004">
        <v>-93.7</v>
      </c>
      <c r="I4004">
        <v>320</v>
      </c>
      <c r="J4004" t="s">
        <v>8282</v>
      </c>
      <c r="K4004" t="s">
        <v>16</v>
      </c>
      <c r="L4004">
        <v>73</v>
      </c>
      <c r="M4004">
        <v>1654</v>
      </c>
      <c r="N4004">
        <v>1981</v>
      </c>
      <c r="O4004" t="s">
        <v>8280</v>
      </c>
    </row>
    <row r="4005" spans="2:15" hidden="1" x14ac:dyDescent="0.4">
      <c r="B4005">
        <v>4004</v>
      </c>
      <c r="C4005" t="s">
        <v>8283</v>
      </c>
      <c r="D4005" t="s">
        <v>686</v>
      </c>
      <c r="E4005" t="s">
        <v>687</v>
      </c>
      <c r="F4005">
        <v>42</v>
      </c>
      <c r="G4005">
        <v>-93.88</v>
      </c>
      <c r="I4005">
        <v>305</v>
      </c>
      <c r="J4005" t="s">
        <v>8284</v>
      </c>
      <c r="K4005" t="s">
        <v>16</v>
      </c>
      <c r="L4005">
        <v>125</v>
      </c>
      <c r="M4005">
        <v>1663</v>
      </c>
      <c r="N4005">
        <v>1981</v>
      </c>
      <c r="O4005" t="s">
        <v>8285</v>
      </c>
    </row>
    <row r="4006" spans="2:15" hidden="1" x14ac:dyDescent="0.4">
      <c r="B4006">
        <v>4005</v>
      </c>
      <c r="C4006" t="s">
        <v>8286</v>
      </c>
      <c r="D4006" t="s">
        <v>686</v>
      </c>
      <c r="E4006" t="s">
        <v>687</v>
      </c>
      <c r="F4006">
        <v>41.28</v>
      </c>
      <c r="G4006">
        <v>-94.07</v>
      </c>
      <c r="I4006">
        <v>305</v>
      </c>
      <c r="J4006" t="s">
        <v>8287</v>
      </c>
      <c r="K4006" t="s">
        <v>16</v>
      </c>
      <c r="L4006">
        <v>119</v>
      </c>
      <c r="M4006">
        <v>1635</v>
      </c>
      <c r="N4006">
        <v>1981</v>
      </c>
      <c r="O4006" t="s">
        <v>8288</v>
      </c>
    </row>
    <row r="4007" spans="2:15" hidden="1" x14ac:dyDescent="0.4">
      <c r="B4007">
        <v>4006</v>
      </c>
      <c r="C4007" t="s">
        <v>8289</v>
      </c>
      <c r="D4007" t="s">
        <v>686</v>
      </c>
      <c r="E4007" t="s">
        <v>687</v>
      </c>
      <c r="F4007">
        <v>41.28</v>
      </c>
      <c r="G4007">
        <v>-93.58</v>
      </c>
      <c r="I4007">
        <v>275</v>
      </c>
      <c r="J4007" t="s">
        <v>8290</v>
      </c>
      <c r="K4007" t="s">
        <v>16</v>
      </c>
      <c r="L4007">
        <v>63</v>
      </c>
      <c r="M4007">
        <v>1574</v>
      </c>
      <c r="N4007">
        <v>1980</v>
      </c>
      <c r="O4007" t="s">
        <v>8280</v>
      </c>
    </row>
    <row r="4008" spans="2:15" hidden="1" x14ac:dyDescent="0.4">
      <c r="B4008">
        <v>4007</v>
      </c>
      <c r="C4008" t="s">
        <v>8291</v>
      </c>
      <c r="D4008" t="s">
        <v>686</v>
      </c>
      <c r="E4008" t="s">
        <v>687</v>
      </c>
      <c r="F4008">
        <v>42.42</v>
      </c>
      <c r="G4008">
        <v>-94.1</v>
      </c>
      <c r="I4008">
        <v>335</v>
      </c>
      <c r="J4008" t="s">
        <v>8292</v>
      </c>
      <c r="K4008" t="s">
        <v>16</v>
      </c>
      <c r="L4008">
        <v>65</v>
      </c>
      <c r="M4008">
        <v>1695</v>
      </c>
      <c r="N4008">
        <v>1979</v>
      </c>
      <c r="O4008" t="s">
        <v>8293</v>
      </c>
    </row>
    <row r="4009" spans="2:15" hidden="1" x14ac:dyDescent="0.4">
      <c r="B4009">
        <v>4008</v>
      </c>
      <c r="C4009" t="s">
        <v>8294</v>
      </c>
      <c r="D4009" t="s">
        <v>686</v>
      </c>
      <c r="E4009" t="s">
        <v>687</v>
      </c>
      <c r="F4009">
        <v>42.38</v>
      </c>
      <c r="G4009">
        <v>-94.08</v>
      </c>
      <c r="I4009">
        <v>335</v>
      </c>
      <c r="J4009" t="s">
        <v>8295</v>
      </c>
      <c r="K4009" t="s">
        <v>16</v>
      </c>
      <c r="L4009">
        <v>29</v>
      </c>
      <c r="M4009">
        <v>1685</v>
      </c>
      <c r="N4009">
        <v>1981</v>
      </c>
      <c r="O4009" t="s">
        <v>8293</v>
      </c>
    </row>
    <row r="4010" spans="2:15" hidden="1" x14ac:dyDescent="0.4">
      <c r="B4010">
        <v>4009</v>
      </c>
      <c r="C4010" t="s">
        <v>8296</v>
      </c>
      <c r="D4010" t="s">
        <v>686</v>
      </c>
      <c r="E4010" t="s">
        <v>687</v>
      </c>
      <c r="F4010">
        <v>43.18</v>
      </c>
      <c r="G4010">
        <v>-91.25</v>
      </c>
      <c r="I4010">
        <v>330</v>
      </c>
      <c r="J4010" t="s">
        <v>8297</v>
      </c>
      <c r="K4010" t="s">
        <v>16</v>
      </c>
      <c r="L4010">
        <v>24</v>
      </c>
      <c r="M4010">
        <v>1650</v>
      </c>
      <c r="N4010">
        <v>1980</v>
      </c>
      <c r="O4010" t="s">
        <v>8298</v>
      </c>
    </row>
    <row r="4011" spans="2:15" hidden="1" x14ac:dyDescent="0.4">
      <c r="B4011">
        <v>4010</v>
      </c>
      <c r="C4011" t="s">
        <v>8299</v>
      </c>
      <c r="D4011" t="s">
        <v>686</v>
      </c>
      <c r="E4011" t="s">
        <v>687</v>
      </c>
      <c r="F4011">
        <v>42.63</v>
      </c>
      <c r="G4011">
        <v>-91.13</v>
      </c>
      <c r="I4011">
        <v>330</v>
      </c>
      <c r="J4011" t="s">
        <v>8300</v>
      </c>
      <c r="K4011" t="s">
        <v>16</v>
      </c>
      <c r="L4011">
        <v>33</v>
      </c>
      <c r="M4011">
        <v>1631</v>
      </c>
      <c r="N4011">
        <v>1980</v>
      </c>
      <c r="O4011" t="s">
        <v>8264</v>
      </c>
    </row>
    <row r="4012" spans="2:15" hidden="1" x14ac:dyDescent="0.4">
      <c r="B4012">
        <v>4011</v>
      </c>
      <c r="C4012" t="s">
        <v>8301</v>
      </c>
      <c r="D4012" t="s">
        <v>686</v>
      </c>
      <c r="E4012" t="s">
        <v>687</v>
      </c>
      <c r="F4012">
        <v>42.7</v>
      </c>
      <c r="G4012">
        <v>-91.13</v>
      </c>
      <c r="I4012">
        <v>330</v>
      </c>
      <c r="J4012" t="s">
        <v>8302</v>
      </c>
      <c r="K4012" t="s">
        <v>16</v>
      </c>
      <c r="L4012">
        <v>33</v>
      </c>
      <c r="M4012">
        <v>1711</v>
      </c>
      <c r="N4012">
        <v>1980</v>
      </c>
      <c r="O4012" t="s">
        <v>8264</v>
      </c>
    </row>
    <row r="4013" spans="2:15" hidden="1" x14ac:dyDescent="0.4">
      <c r="B4013">
        <v>4012</v>
      </c>
      <c r="C4013" t="s">
        <v>8303</v>
      </c>
      <c r="D4013" t="s">
        <v>4306</v>
      </c>
      <c r="E4013" t="s">
        <v>4307</v>
      </c>
      <c r="F4013">
        <v>42.55</v>
      </c>
      <c r="G4013">
        <v>-96.47</v>
      </c>
      <c r="I4013">
        <v>396</v>
      </c>
      <c r="J4013" t="s">
        <v>8304</v>
      </c>
      <c r="K4013" t="s">
        <v>16</v>
      </c>
      <c r="L4013">
        <v>26</v>
      </c>
      <c r="M4013">
        <v>1796</v>
      </c>
      <c r="N4013">
        <v>1991</v>
      </c>
      <c r="O4013" t="s">
        <v>8305</v>
      </c>
    </row>
    <row r="4014" spans="2:15" hidden="1" x14ac:dyDescent="0.4">
      <c r="B4014">
        <v>4013</v>
      </c>
      <c r="C4014" t="s">
        <v>8306</v>
      </c>
      <c r="D4014" t="s">
        <v>858</v>
      </c>
      <c r="E4014" t="s">
        <v>859</v>
      </c>
      <c r="F4014">
        <v>41.433300000000003</v>
      </c>
      <c r="G4014">
        <v>-90.916700000000006</v>
      </c>
      <c r="I4014">
        <v>198</v>
      </c>
      <c r="J4014" t="s">
        <v>8307</v>
      </c>
      <c r="K4014" t="s">
        <v>16</v>
      </c>
      <c r="L4014">
        <v>16</v>
      </c>
      <c r="M4014">
        <v>1702</v>
      </c>
      <c r="N4014">
        <v>1857</v>
      </c>
      <c r="O4014" t="s">
        <v>8308</v>
      </c>
    </row>
    <row r="4015" spans="2:15" hidden="1" x14ac:dyDescent="0.4">
      <c r="B4015">
        <v>4014</v>
      </c>
      <c r="C4015" t="s">
        <v>8309</v>
      </c>
      <c r="D4015" t="s">
        <v>858</v>
      </c>
      <c r="E4015" t="s">
        <v>859</v>
      </c>
      <c r="F4015">
        <v>42.62</v>
      </c>
      <c r="G4015">
        <v>-91.57</v>
      </c>
      <c r="I4015">
        <v>335</v>
      </c>
      <c r="J4015" t="s">
        <v>8310</v>
      </c>
      <c r="K4015" t="s">
        <v>16</v>
      </c>
      <c r="L4015">
        <v>30</v>
      </c>
      <c r="M4015">
        <v>1771</v>
      </c>
      <c r="N4015">
        <v>2017</v>
      </c>
      <c r="O4015" t="s">
        <v>8246</v>
      </c>
    </row>
    <row r="4016" spans="2:15" hidden="1" x14ac:dyDescent="0.4">
      <c r="B4016">
        <v>4015</v>
      </c>
      <c r="C4016" t="s">
        <v>8311</v>
      </c>
      <c r="D4016" t="s">
        <v>686</v>
      </c>
      <c r="E4016" t="s">
        <v>687</v>
      </c>
      <c r="F4016">
        <v>42.7</v>
      </c>
      <c r="G4016">
        <v>-91.13</v>
      </c>
      <c r="I4016">
        <v>330</v>
      </c>
      <c r="J4016" t="s">
        <v>8312</v>
      </c>
      <c r="K4016" t="s">
        <v>16</v>
      </c>
      <c r="L4016">
        <v>13</v>
      </c>
      <c r="M4016">
        <v>1843</v>
      </c>
      <c r="N4016">
        <v>2017</v>
      </c>
      <c r="O4016" t="s">
        <v>8264</v>
      </c>
    </row>
    <row r="4017" spans="2:15" hidden="1" x14ac:dyDescent="0.4">
      <c r="B4017">
        <v>4016</v>
      </c>
      <c r="C4017" t="s">
        <v>8313</v>
      </c>
      <c r="D4017" t="s">
        <v>686</v>
      </c>
      <c r="E4017" t="s">
        <v>687</v>
      </c>
      <c r="F4017">
        <v>42.62</v>
      </c>
      <c r="G4017">
        <v>-91.12</v>
      </c>
      <c r="I4017">
        <v>320</v>
      </c>
      <c r="J4017" t="s">
        <v>8314</v>
      </c>
      <c r="K4017" t="s">
        <v>16</v>
      </c>
      <c r="L4017">
        <v>22</v>
      </c>
      <c r="M4017">
        <v>1783</v>
      </c>
      <c r="N4017">
        <v>2017</v>
      </c>
      <c r="O4017" t="s">
        <v>8264</v>
      </c>
    </row>
    <row r="4018" spans="2:15" hidden="1" x14ac:dyDescent="0.4">
      <c r="B4018">
        <v>4017</v>
      </c>
      <c r="C4018" t="s">
        <v>8315</v>
      </c>
      <c r="D4018" t="s">
        <v>8316</v>
      </c>
      <c r="E4018" t="s">
        <v>8317</v>
      </c>
      <c r="F4018">
        <v>43.18</v>
      </c>
      <c r="G4018">
        <v>-91.25</v>
      </c>
      <c r="I4018">
        <v>330</v>
      </c>
      <c r="J4018" t="s">
        <v>8318</v>
      </c>
      <c r="K4018" t="s">
        <v>16</v>
      </c>
      <c r="L4018">
        <v>16</v>
      </c>
      <c r="M4018">
        <v>1869</v>
      </c>
      <c r="N4018">
        <v>2017</v>
      </c>
      <c r="O4018" t="s">
        <v>8298</v>
      </c>
    </row>
    <row r="4019" spans="2:15" hidden="1" x14ac:dyDescent="0.4">
      <c r="B4019">
        <v>4018</v>
      </c>
      <c r="C4019" t="s">
        <v>8319</v>
      </c>
      <c r="D4019" t="s">
        <v>1660</v>
      </c>
      <c r="E4019" t="s">
        <v>1661</v>
      </c>
      <c r="F4019">
        <v>47.63</v>
      </c>
      <c r="G4019">
        <v>-116.47</v>
      </c>
      <c r="I4019">
        <v>960</v>
      </c>
      <c r="J4019" t="s">
        <v>8320</v>
      </c>
      <c r="K4019" t="s">
        <v>16</v>
      </c>
      <c r="L4019">
        <v>26</v>
      </c>
      <c r="M4019">
        <v>1712</v>
      </c>
      <c r="N4019">
        <v>1976</v>
      </c>
      <c r="O4019" t="s">
        <v>8321</v>
      </c>
    </row>
    <row r="4020" spans="2:15" hidden="1" x14ac:dyDescent="0.4">
      <c r="B4020">
        <v>4019</v>
      </c>
      <c r="C4020" t="s">
        <v>8322</v>
      </c>
      <c r="D4020" t="s">
        <v>1660</v>
      </c>
      <c r="E4020" t="s">
        <v>1661</v>
      </c>
      <c r="F4020">
        <v>47.53</v>
      </c>
      <c r="G4020">
        <v>-115.9</v>
      </c>
      <c r="I4020">
        <v>1395</v>
      </c>
      <c r="J4020" t="s">
        <v>8323</v>
      </c>
      <c r="K4020" t="s">
        <v>16</v>
      </c>
      <c r="L4020">
        <v>28</v>
      </c>
      <c r="M4020">
        <v>1672</v>
      </c>
      <c r="N4020">
        <v>1976</v>
      </c>
      <c r="O4020" t="s">
        <v>8324</v>
      </c>
    </row>
    <row r="4021" spans="2:15" hidden="1" x14ac:dyDescent="0.4">
      <c r="B4021">
        <v>4020</v>
      </c>
      <c r="C4021" t="s">
        <v>8325</v>
      </c>
      <c r="D4021" t="s">
        <v>1660</v>
      </c>
      <c r="E4021" t="s">
        <v>1661</v>
      </c>
      <c r="F4021">
        <v>46.95</v>
      </c>
      <c r="G4021">
        <v>-116.63</v>
      </c>
      <c r="I4021">
        <v>1219</v>
      </c>
      <c r="J4021" t="s">
        <v>8326</v>
      </c>
      <c r="K4021" t="s">
        <v>16</v>
      </c>
      <c r="L4021">
        <v>52</v>
      </c>
      <c r="M4021">
        <v>1672</v>
      </c>
      <c r="N4021">
        <v>1975</v>
      </c>
      <c r="O4021" t="s">
        <v>8327</v>
      </c>
    </row>
    <row r="4022" spans="2:15" hidden="1" x14ac:dyDescent="0.4">
      <c r="B4022">
        <v>4021</v>
      </c>
      <c r="C4022" t="s">
        <v>8328</v>
      </c>
      <c r="D4022" t="s">
        <v>1655</v>
      </c>
      <c r="E4022" t="s">
        <v>1656</v>
      </c>
      <c r="F4022">
        <v>43.67</v>
      </c>
      <c r="G4022">
        <v>-114.33</v>
      </c>
      <c r="I4022">
        <v>1829</v>
      </c>
      <c r="J4022" t="s">
        <v>8329</v>
      </c>
      <c r="K4022" t="s">
        <v>16</v>
      </c>
      <c r="L4022">
        <v>8</v>
      </c>
      <c r="M4022">
        <v>1521</v>
      </c>
      <c r="N4022">
        <v>1965</v>
      </c>
      <c r="O4022" t="s">
        <v>8330</v>
      </c>
    </row>
    <row r="4023" spans="2:15" hidden="1" x14ac:dyDescent="0.4">
      <c r="B4023">
        <v>4022</v>
      </c>
      <c r="C4023" t="s">
        <v>8331</v>
      </c>
      <c r="D4023" t="s">
        <v>1655</v>
      </c>
      <c r="E4023" t="s">
        <v>1656</v>
      </c>
      <c r="F4023">
        <v>44.97</v>
      </c>
      <c r="G4023">
        <v>-113.95</v>
      </c>
      <c r="I4023">
        <v>1402</v>
      </c>
      <c r="J4023" t="s">
        <v>8332</v>
      </c>
      <c r="K4023" t="s">
        <v>16</v>
      </c>
      <c r="L4023">
        <v>16</v>
      </c>
      <c r="M4023">
        <v>1569</v>
      </c>
      <c r="N4023">
        <v>1965</v>
      </c>
      <c r="O4023" t="s">
        <v>8333</v>
      </c>
    </row>
    <row r="4024" spans="2:15" hidden="1" x14ac:dyDescent="0.4">
      <c r="B4024">
        <v>4023</v>
      </c>
      <c r="C4024" t="s">
        <v>8334</v>
      </c>
      <c r="D4024" t="s">
        <v>2699</v>
      </c>
      <c r="E4024" t="s">
        <v>2700</v>
      </c>
      <c r="F4024">
        <v>42.52</v>
      </c>
      <c r="G4024">
        <v>-116.8</v>
      </c>
      <c r="I4024">
        <v>1701</v>
      </c>
      <c r="J4024" t="s">
        <v>8335</v>
      </c>
      <c r="K4024" t="s">
        <v>16</v>
      </c>
      <c r="L4024">
        <v>62</v>
      </c>
      <c r="M4024">
        <v>1492</v>
      </c>
      <c r="N4024">
        <v>1984</v>
      </c>
      <c r="O4024" t="s">
        <v>8336</v>
      </c>
    </row>
    <row r="4025" spans="2:15" hidden="1" x14ac:dyDescent="0.4">
      <c r="B4025">
        <v>4024</v>
      </c>
      <c r="C4025" t="s">
        <v>8337</v>
      </c>
      <c r="D4025" t="s">
        <v>1820</v>
      </c>
      <c r="E4025" t="s">
        <v>1821</v>
      </c>
      <c r="F4025">
        <v>44.43</v>
      </c>
      <c r="G4025">
        <v>-116.08</v>
      </c>
      <c r="I4025">
        <v>2140</v>
      </c>
      <c r="J4025" t="s">
        <v>8338</v>
      </c>
      <c r="K4025" t="s">
        <v>16</v>
      </c>
      <c r="L4025">
        <v>24</v>
      </c>
      <c r="M4025">
        <v>1716</v>
      </c>
      <c r="N4025">
        <v>1983</v>
      </c>
      <c r="O4025" t="s">
        <v>8339</v>
      </c>
    </row>
    <row r="4026" spans="2:15" hidden="1" x14ac:dyDescent="0.4">
      <c r="B4026">
        <v>4025</v>
      </c>
      <c r="C4026" t="s">
        <v>8337</v>
      </c>
      <c r="D4026" t="s">
        <v>1820</v>
      </c>
      <c r="E4026" t="s">
        <v>1821</v>
      </c>
      <c r="F4026">
        <v>44.43</v>
      </c>
      <c r="G4026">
        <v>-116.08</v>
      </c>
      <c r="I4026">
        <v>2140</v>
      </c>
      <c r="J4026" t="s">
        <v>8340</v>
      </c>
      <c r="K4026" t="s">
        <v>24</v>
      </c>
      <c r="L4026">
        <v>24</v>
      </c>
      <c r="M4026">
        <v>1716</v>
      </c>
      <c r="N4026">
        <v>1983</v>
      </c>
      <c r="O4026" t="s">
        <v>8339</v>
      </c>
    </row>
    <row r="4027" spans="2:15" hidden="1" x14ac:dyDescent="0.4">
      <c r="B4027">
        <v>4026</v>
      </c>
      <c r="C4027" t="s">
        <v>8337</v>
      </c>
      <c r="D4027" t="s">
        <v>1820</v>
      </c>
      <c r="E4027" t="s">
        <v>1821</v>
      </c>
      <c r="F4027">
        <v>44.43</v>
      </c>
      <c r="G4027">
        <v>-116.08</v>
      </c>
      <c r="I4027">
        <v>2140</v>
      </c>
      <c r="J4027" t="s">
        <v>8341</v>
      </c>
      <c r="K4027" t="s">
        <v>26</v>
      </c>
      <c r="L4027">
        <v>24</v>
      </c>
      <c r="M4027">
        <v>1716</v>
      </c>
      <c r="N4027">
        <v>1983</v>
      </c>
      <c r="O4027" t="s">
        <v>8339</v>
      </c>
    </row>
    <row r="4028" spans="2:15" hidden="1" x14ac:dyDescent="0.4">
      <c r="B4028">
        <v>4027</v>
      </c>
      <c r="C4028" t="s">
        <v>8337</v>
      </c>
      <c r="D4028" t="s">
        <v>1820</v>
      </c>
      <c r="E4028" t="s">
        <v>1821</v>
      </c>
      <c r="F4028">
        <v>44.43</v>
      </c>
      <c r="G4028">
        <v>-116.08</v>
      </c>
      <c r="I4028">
        <v>2140</v>
      </c>
      <c r="J4028" t="s">
        <v>8342</v>
      </c>
      <c r="K4028" t="s">
        <v>28</v>
      </c>
      <c r="L4028">
        <v>24</v>
      </c>
      <c r="M4028">
        <v>1716</v>
      </c>
      <c r="N4028">
        <v>1983</v>
      </c>
      <c r="O4028" t="s">
        <v>8339</v>
      </c>
    </row>
    <row r="4029" spans="2:15" hidden="1" x14ac:dyDescent="0.4">
      <c r="B4029">
        <v>4028</v>
      </c>
      <c r="C4029" t="s">
        <v>8337</v>
      </c>
      <c r="D4029" t="s">
        <v>1820</v>
      </c>
      <c r="E4029" t="s">
        <v>1821</v>
      </c>
      <c r="F4029">
        <v>44.43</v>
      </c>
      <c r="G4029">
        <v>-116.08</v>
      </c>
      <c r="I4029">
        <v>2140</v>
      </c>
      <c r="J4029" t="s">
        <v>8343</v>
      </c>
      <c r="K4029" t="s">
        <v>30</v>
      </c>
      <c r="L4029">
        <v>24</v>
      </c>
      <c r="M4029">
        <v>1716</v>
      </c>
      <c r="N4029">
        <v>1983</v>
      </c>
      <c r="O4029" t="s">
        <v>8339</v>
      </c>
    </row>
    <row r="4030" spans="2:15" hidden="1" x14ac:dyDescent="0.4">
      <c r="B4030">
        <v>4029</v>
      </c>
      <c r="C4030" t="s">
        <v>8337</v>
      </c>
      <c r="D4030" t="s">
        <v>1820</v>
      </c>
      <c r="E4030" t="s">
        <v>1821</v>
      </c>
      <c r="F4030">
        <v>44.43</v>
      </c>
      <c r="G4030">
        <v>-116.08</v>
      </c>
      <c r="I4030">
        <v>2140</v>
      </c>
      <c r="J4030" t="s">
        <v>8344</v>
      </c>
      <c r="K4030" t="s">
        <v>32</v>
      </c>
      <c r="L4030">
        <v>24</v>
      </c>
      <c r="M4030">
        <v>1716</v>
      </c>
      <c r="N4030">
        <v>1983</v>
      </c>
      <c r="O4030" t="s">
        <v>8339</v>
      </c>
    </row>
    <row r="4031" spans="2:15" hidden="1" x14ac:dyDescent="0.4">
      <c r="B4031">
        <v>4030</v>
      </c>
      <c r="C4031" t="s">
        <v>8337</v>
      </c>
      <c r="D4031" t="s">
        <v>1820</v>
      </c>
      <c r="E4031" t="s">
        <v>1821</v>
      </c>
      <c r="F4031">
        <v>44.43</v>
      </c>
      <c r="G4031">
        <v>-116.08</v>
      </c>
      <c r="I4031">
        <v>2140</v>
      </c>
      <c r="J4031" t="s">
        <v>8345</v>
      </c>
      <c r="K4031" t="s">
        <v>34</v>
      </c>
      <c r="L4031">
        <v>24</v>
      </c>
      <c r="M4031">
        <v>1716</v>
      </c>
      <c r="N4031">
        <v>1983</v>
      </c>
      <c r="O4031" t="s">
        <v>8339</v>
      </c>
    </row>
    <row r="4032" spans="2:15" hidden="1" x14ac:dyDescent="0.4">
      <c r="B4032">
        <v>4031</v>
      </c>
      <c r="C4032" t="s">
        <v>8346</v>
      </c>
      <c r="D4032" t="s">
        <v>1820</v>
      </c>
      <c r="E4032" t="s">
        <v>1821</v>
      </c>
      <c r="F4032">
        <v>43.87</v>
      </c>
      <c r="G4032">
        <v>-114.72</v>
      </c>
      <c r="I4032">
        <v>2580</v>
      </c>
      <c r="J4032" t="s">
        <v>8347</v>
      </c>
      <c r="K4032" t="s">
        <v>16</v>
      </c>
      <c r="L4032">
        <v>22</v>
      </c>
      <c r="M4032">
        <v>1530</v>
      </c>
      <c r="N4032">
        <v>1983</v>
      </c>
      <c r="O4032" t="s">
        <v>8348</v>
      </c>
    </row>
    <row r="4033" spans="2:15" hidden="1" x14ac:dyDescent="0.4">
      <c r="B4033">
        <v>4032</v>
      </c>
      <c r="C4033" t="s">
        <v>8346</v>
      </c>
      <c r="D4033" t="s">
        <v>1820</v>
      </c>
      <c r="E4033" t="s">
        <v>1821</v>
      </c>
      <c r="F4033">
        <v>43.87</v>
      </c>
      <c r="G4033">
        <v>-114.72</v>
      </c>
      <c r="I4033">
        <v>2580</v>
      </c>
      <c r="J4033" t="s">
        <v>8349</v>
      </c>
      <c r="K4033" t="s">
        <v>24</v>
      </c>
      <c r="L4033">
        <v>22</v>
      </c>
      <c r="M4033">
        <v>1530</v>
      </c>
      <c r="N4033">
        <v>1983</v>
      </c>
      <c r="O4033" t="s">
        <v>8348</v>
      </c>
    </row>
    <row r="4034" spans="2:15" hidden="1" x14ac:dyDescent="0.4">
      <c r="B4034">
        <v>4033</v>
      </c>
      <c r="C4034" t="s">
        <v>8346</v>
      </c>
      <c r="D4034" t="s">
        <v>1820</v>
      </c>
      <c r="E4034" t="s">
        <v>1821</v>
      </c>
      <c r="F4034">
        <v>43.87</v>
      </c>
      <c r="G4034">
        <v>-114.72</v>
      </c>
      <c r="I4034">
        <v>2580</v>
      </c>
      <c r="J4034" t="s">
        <v>8350</v>
      </c>
      <c r="K4034" t="s">
        <v>26</v>
      </c>
      <c r="L4034">
        <v>22</v>
      </c>
      <c r="M4034">
        <v>1530</v>
      </c>
      <c r="N4034">
        <v>1983</v>
      </c>
      <c r="O4034" t="s">
        <v>8348</v>
      </c>
    </row>
    <row r="4035" spans="2:15" hidden="1" x14ac:dyDescent="0.4">
      <c r="B4035">
        <v>4034</v>
      </c>
      <c r="C4035" t="s">
        <v>8346</v>
      </c>
      <c r="D4035" t="s">
        <v>1820</v>
      </c>
      <c r="E4035" t="s">
        <v>1821</v>
      </c>
      <c r="F4035">
        <v>43.87</v>
      </c>
      <c r="G4035">
        <v>-114.72</v>
      </c>
      <c r="I4035">
        <v>2580</v>
      </c>
      <c r="J4035" t="s">
        <v>8351</v>
      </c>
      <c r="K4035" t="s">
        <v>28</v>
      </c>
      <c r="L4035">
        <v>22</v>
      </c>
      <c r="M4035">
        <v>1530</v>
      </c>
      <c r="N4035">
        <v>1983</v>
      </c>
      <c r="O4035" t="s">
        <v>8348</v>
      </c>
    </row>
    <row r="4036" spans="2:15" hidden="1" x14ac:dyDescent="0.4">
      <c r="B4036">
        <v>4035</v>
      </c>
      <c r="C4036" t="s">
        <v>8346</v>
      </c>
      <c r="D4036" t="s">
        <v>1820</v>
      </c>
      <c r="E4036" t="s">
        <v>1821</v>
      </c>
      <c r="F4036">
        <v>43.87</v>
      </c>
      <c r="G4036">
        <v>-114.72</v>
      </c>
      <c r="I4036">
        <v>2580</v>
      </c>
      <c r="J4036" t="s">
        <v>8352</v>
      </c>
      <c r="K4036" t="s">
        <v>30</v>
      </c>
      <c r="L4036">
        <v>22</v>
      </c>
      <c r="M4036">
        <v>1530</v>
      </c>
      <c r="N4036">
        <v>1983</v>
      </c>
      <c r="O4036" t="s">
        <v>8348</v>
      </c>
    </row>
    <row r="4037" spans="2:15" hidden="1" x14ac:dyDescent="0.4">
      <c r="B4037">
        <v>4036</v>
      </c>
      <c r="C4037" t="s">
        <v>8346</v>
      </c>
      <c r="D4037" t="s">
        <v>1820</v>
      </c>
      <c r="E4037" t="s">
        <v>1821</v>
      </c>
      <c r="F4037">
        <v>43.87</v>
      </c>
      <c r="G4037">
        <v>-114.72</v>
      </c>
      <c r="I4037">
        <v>2580</v>
      </c>
      <c r="J4037" t="s">
        <v>8353</v>
      </c>
      <c r="K4037" t="s">
        <v>32</v>
      </c>
      <c r="L4037">
        <v>22</v>
      </c>
      <c r="M4037">
        <v>1530</v>
      </c>
      <c r="N4037">
        <v>1983</v>
      </c>
      <c r="O4037" t="s">
        <v>8348</v>
      </c>
    </row>
    <row r="4038" spans="2:15" hidden="1" x14ac:dyDescent="0.4">
      <c r="B4038">
        <v>4037</v>
      </c>
      <c r="C4038" t="s">
        <v>8346</v>
      </c>
      <c r="D4038" t="s">
        <v>1820</v>
      </c>
      <c r="E4038" t="s">
        <v>1821</v>
      </c>
      <c r="F4038">
        <v>43.87</v>
      </c>
      <c r="G4038">
        <v>-114.72</v>
      </c>
      <c r="I4038">
        <v>2580</v>
      </c>
      <c r="J4038" t="s">
        <v>8354</v>
      </c>
      <c r="K4038" t="s">
        <v>34</v>
      </c>
      <c r="L4038">
        <v>22</v>
      </c>
      <c r="M4038">
        <v>1530</v>
      </c>
      <c r="N4038">
        <v>1983</v>
      </c>
      <c r="O4038" t="s">
        <v>8348</v>
      </c>
    </row>
    <row r="4039" spans="2:15" hidden="1" x14ac:dyDescent="0.4">
      <c r="B4039">
        <v>4038</v>
      </c>
      <c r="C4039" t="s">
        <v>8355</v>
      </c>
      <c r="D4039" t="s">
        <v>2987</v>
      </c>
      <c r="E4039" t="s">
        <v>2988</v>
      </c>
      <c r="F4039">
        <v>44.6</v>
      </c>
      <c r="G4039">
        <v>-114.45</v>
      </c>
      <c r="I4039">
        <v>2800</v>
      </c>
      <c r="J4039" t="s">
        <v>8356</v>
      </c>
      <c r="K4039" t="s">
        <v>16</v>
      </c>
      <c r="L4039">
        <v>29</v>
      </c>
      <c r="M4039">
        <v>965</v>
      </c>
      <c r="N4039">
        <v>1992</v>
      </c>
      <c r="O4039" t="s">
        <v>8357</v>
      </c>
    </row>
    <row r="4040" spans="2:15" hidden="1" x14ac:dyDescent="0.4">
      <c r="B4040">
        <v>4039</v>
      </c>
      <c r="C4040" t="s">
        <v>8358</v>
      </c>
      <c r="D4040" t="s">
        <v>2987</v>
      </c>
      <c r="E4040" t="s">
        <v>2988</v>
      </c>
      <c r="F4040">
        <v>43.97</v>
      </c>
      <c r="G4040">
        <v>-114.97</v>
      </c>
      <c r="I4040">
        <v>2800</v>
      </c>
      <c r="J4040" t="s">
        <v>8359</v>
      </c>
      <c r="K4040" t="s">
        <v>16</v>
      </c>
      <c r="L4040">
        <v>37</v>
      </c>
      <c r="M4040">
        <v>955</v>
      </c>
      <c r="N4040">
        <v>1991</v>
      </c>
      <c r="O4040" t="s">
        <v>8360</v>
      </c>
    </row>
    <row r="4041" spans="2:15" hidden="1" x14ac:dyDescent="0.4">
      <c r="B4041">
        <v>4040</v>
      </c>
      <c r="C4041" t="s">
        <v>8361</v>
      </c>
      <c r="D4041" t="s">
        <v>2987</v>
      </c>
      <c r="E4041" t="s">
        <v>2988</v>
      </c>
      <c r="F4041">
        <v>43.97</v>
      </c>
      <c r="G4041">
        <v>-114.97</v>
      </c>
      <c r="I4041">
        <v>2800</v>
      </c>
      <c r="J4041" t="s">
        <v>8362</v>
      </c>
      <c r="K4041" t="s">
        <v>16</v>
      </c>
      <c r="L4041">
        <v>52</v>
      </c>
      <c r="M4041">
        <v>1210</v>
      </c>
      <c r="N4041">
        <v>1992</v>
      </c>
      <c r="O4041" t="s">
        <v>8360</v>
      </c>
    </row>
    <row r="4042" spans="2:15" hidden="1" x14ac:dyDescent="0.4">
      <c r="B4042">
        <v>4041</v>
      </c>
      <c r="C4042" t="s">
        <v>8363</v>
      </c>
      <c r="D4042" t="s">
        <v>2987</v>
      </c>
      <c r="E4042" t="s">
        <v>2988</v>
      </c>
      <c r="F4042">
        <v>44.13</v>
      </c>
      <c r="G4042">
        <v>-114.55</v>
      </c>
      <c r="I4042">
        <v>2930</v>
      </c>
      <c r="J4042" t="s">
        <v>8364</v>
      </c>
      <c r="K4042" t="s">
        <v>16</v>
      </c>
      <c r="L4042">
        <v>24</v>
      </c>
      <c r="M4042">
        <v>726</v>
      </c>
      <c r="N4042">
        <v>1992</v>
      </c>
      <c r="O4042" t="s">
        <v>8348</v>
      </c>
    </row>
    <row r="4043" spans="2:15" hidden="1" x14ac:dyDescent="0.4">
      <c r="B4043">
        <v>4042</v>
      </c>
      <c r="C4043" t="s">
        <v>8365</v>
      </c>
      <c r="D4043" t="s">
        <v>1820</v>
      </c>
      <c r="E4043" t="s">
        <v>1821</v>
      </c>
      <c r="F4043">
        <v>44.62</v>
      </c>
      <c r="G4043">
        <v>-114.5</v>
      </c>
      <c r="I4043">
        <v>2820</v>
      </c>
      <c r="J4043" t="s">
        <v>8366</v>
      </c>
      <c r="K4043" t="s">
        <v>16</v>
      </c>
      <c r="L4043">
        <v>28</v>
      </c>
      <c r="M4043">
        <v>1305</v>
      </c>
      <c r="N4043">
        <v>1997</v>
      </c>
      <c r="O4043" t="s">
        <v>8357</v>
      </c>
    </row>
    <row r="4044" spans="2:15" hidden="1" x14ac:dyDescent="0.4">
      <c r="B4044">
        <v>4043</v>
      </c>
      <c r="C4044" t="s">
        <v>8365</v>
      </c>
      <c r="D4044" t="s">
        <v>1820</v>
      </c>
      <c r="E4044" t="s">
        <v>1821</v>
      </c>
      <c r="F4044">
        <v>44.62</v>
      </c>
      <c r="G4044">
        <v>-114.5</v>
      </c>
      <c r="I4044">
        <v>2820</v>
      </c>
      <c r="J4044" t="s">
        <v>8367</v>
      </c>
      <c r="K4044" t="s">
        <v>24</v>
      </c>
      <c r="L4044">
        <v>18</v>
      </c>
      <c r="M4044">
        <v>1489</v>
      </c>
      <c r="N4044">
        <v>1997</v>
      </c>
      <c r="O4044" t="s">
        <v>8357</v>
      </c>
    </row>
    <row r="4045" spans="2:15" hidden="1" x14ac:dyDescent="0.4">
      <c r="B4045">
        <v>4044</v>
      </c>
      <c r="C4045" t="s">
        <v>8365</v>
      </c>
      <c r="D4045" t="s">
        <v>1820</v>
      </c>
      <c r="E4045" t="s">
        <v>1821</v>
      </c>
      <c r="F4045">
        <v>44.62</v>
      </c>
      <c r="G4045">
        <v>-114.5</v>
      </c>
      <c r="I4045">
        <v>2820</v>
      </c>
      <c r="J4045" t="s">
        <v>8368</v>
      </c>
      <c r="K4045" t="s">
        <v>28</v>
      </c>
      <c r="L4045">
        <v>18</v>
      </c>
      <c r="M4045">
        <v>1489</v>
      </c>
      <c r="N4045">
        <v>1997</v>
      </c>
      <c r="O4045" t="s">
        <v>8357</v>
      </c>
    </row>
    <row r="4046" spans="2:15" hidden="1" x14ac:dyDescent="0.4">
      <c r="B4046">
        <v>4045</v>
      </c>
      <c r="C4046" t="s">
        <v>8365</v>
      </c>
      <c r="D4046" t="s">
        <v>1820</v>
      </c>
      <c r="E4046" t="s">
        <v>1821</v>
      </c>
      <c r="F4046">
        <v>44.62</v>
      </c>
      <c r="G4046">
        <v>-114.5</v>
      </c>
      <c r="I4046">
        <v>2820</v>
      </c>
      <c r="J4046" t="s">
        <v>8369</v>
      </c>
      <c r="K4046" t="s">
        <v>30</v>
      </c>
      <c r="L4046">
        <v>18</v>
      </c>
      <c r="M4046">
        <v>1489</v>
      </c>
      <c r="N4046">
        <v>1997</v>
      </c>
      <c r="O4046" t="s">
        <v>8357</v>
      </c>
    </row>
    <row r="4047" spans="2:15" hidden="1" x14ac:dyDescent="0.4">
      <c r="B4047">
        <v>4046</v>
      </c>
      <c r="C4047" t="s">
        <v>8365</v>
      </c>
      <c r="D4047" t="s">
        <v>1820</v>
      </c>
      <c r="E4047" t="s">
        <v>1821</v>
      </c>
      <c r="F4047">
        <v>44.62</v>
      </c>
      <c r="G4047">
        <v>-114.5</v>
      </c>
      <c r="I4047">
        <v>2820</v>
      </c>
      <c r="J4047" t="s">
        <v>8370</v>
      </c>
      <c r="K4047" t="s">
        <v>34</v>
      </c>
      <c r="L4047">
        <v>18</v>
      </c>
      <c r="M4047">
        <v>1488</v>
      </c>
      <c r="N4047">
        <v>1997</v>
      </c>
      <c r="O4047" t="s">
        <v>8357</v>
      </c>
    </row>
    <row r="4048" spans="2:15" hidden="1" x14ac:dyDescent="0.4">
      <c r="B4048">
        <v>4047</v>
      </c>
      <c r="C4048" t="s">
        <v>8371</v>
      </c>
      <c r="D4048" t="s">
        <v>1655</v>
      </c>
      <c r="E4048" t="s">
        <v>1656</v>
      </c>
      <c r="F4048">
        <v>44.42</v>
      </c>
      <c r="G4048">
        <v>-114.25</v>
      </c>
      <c r="I4048">
        <v>1700</v>
      </c>
      <c r="J4048" t="s">
        <v>8372</v>
      </c>
      <c r="K4048" t="s">
        <v>16</v>
      </c>
      <c r="L4048">
        <v>31</v>
      </c>
      <c r="M4048">
        <v>1135</v>
      </c>
      <c r="N4048">
        <v>1996</v>
      </c>
      <c r="O4048" t="s">
        <v>8357</v>
      </c>
    </row>
    <row r="4049" spans="2:17" hidden="1" x14ac:dyDescent="0.4">
      <c r="B4049">
        <v>4048</v>
      </c>
      <c r="C4049" t="s">
        <v>8373</v>
      </c>
      <c r="D4049" t="s">
        <v>1660</v>
      </c>
      <c r="E4049" t="s">
        <v>1661</v>
      </c>
      <c r="F4049">
        <v>43.75</v>
      </c>
      <c r="G4049">
        <v>-116.1</v>
      </c>
      <c r="I4049">
        <v>1825</v>
      </c>
      <c r="J4049" t="s">
        <v>8374</v>
      </c>
      <c r="K4049" t="s">
        <v>16</v>
      </c>
      <c r="L4049">
        <v>34</v>
      </c>
      <c r="M4049">
        <v>1488</v>
      </c>
      <c r="N4049">
        <v>2011</v>
      </c>
      <c r="O4049" t="s">
        <v>8375</v>
      </c>
    </row>
    <row r="4050" spans="2:17" hidden="1" x14ac:dyDescent="0.4">
      <c r="B4050">
        <v>4049</v>
      </c>
      <c r="C4050" t="s">
        <v>8376</v>
      </c>
      <c r="D4050" t="s">
        <v>1660</v>
      </c>
      <c r="E4050" t="s">
        <v>1661</v>
      </c>
      <c r="F4050">
        <v>48.37</v>
      </c>
      <c r="G4050">
        <v>-116.79</v>
      </c>
      <c r="I4050">
        <v>903</v>
      </c>
      <c r="J4050" t="s">
        <v>8377</v>
      </c>
      <c r="K4050" t="s">
        <v>16</v>
      </c>
      <c r="L4050">
        <v>42</v>
      </c>
      <c r="M4050">
        <v>1653</v>
      </c>
      <c r="N4050">
        <v>2009</v>
      </c>
      <c r="O4050" t="s">
        <v>8378</v>
      </c>
    </row>
    <row r="4051" spans="2:17" hidden="1" x14ac:dyDescent="0.4">
      <c r="B4051">
        <v>4050</v>
      </c>
      <c r="C4051" t="s">
        <v>8379</v>
      </c>
      <c r="D4051" t="s">
        <v>1655</v>
      </c>
      <c r="E4051" t="s">
        <v>1656</v>
      </c>
      <c r="F4051">
        <v>48.37</v>
      </c>
      <c r="G4051">
        <v>-116.79</v>
      </c>
      <c r="I4051">
        <v>903</v>
      </c>
      <c r="J4051" t="s">
        <v>8380</v>
      </c>
      <c r="K4051" t="s">
        <v>16</v>
      </c>
      <c r="L4051">
        <v>43</v>
      </c>
      <c r="M4051">
        <v>1673</v>
      </c>
      <c r="N4051">
        <v>2009</v>
      </c>
      <c r="O4051" t="s">
        <v>8378</v>
      </c>
    </row>
    <row r="4052" spans="2:17" hidden="1" x14ac:dyDescent="0.4">
      <c r="B4052">
        <v>4051</v>
      </c>
      <c r="C4052" t="s">
        <v>8381</v>
      </c>
      <c r="D4052" t="s">
        <v>1660</v>
      </c>
      <c r="E4052" t="s">
        <v>1661</v>
      </c>
      <c r="F4052">
        <v>44.783999999999999</v>
      </c>
      <c r="G4052">
        <v>-115.872</v>
      </c>
      <c r="I4052">
        <v>1800</v>
      </c>
      <c r="J4052" t="s">
        <v>8382</v>
      </c>
      <c r="K4052" t="s">
        <v>16</v>
      </c>
      <c r="L4052">
        <v>44</v>
      </c>
      <c r="M4052">
        <v>1589</v>
      </c>
      <c r="N4052">
        <v>2013</v>
      </c>
      <c r="O4052" t="s">
        <v>8383</v>
      </c>
    </row>
    <row r="4053" spans="2:17" hidden="1" x14ac:dyDescent="0.4">
      <c r="B4053">
        <v>4052</v>
      </c>
      <c r="C4053" t="s">
        <v>8384</v>
      </c>
      <c r="D4053" t="s">
        <v>1660</v>
      </c>
      <c r="E4053" t="s">
        <v>1661</v>
      </c>
      <c r="F4053">
        <v>45.811</v>
      </c>
      <c r="G4053">
        <v>-115.801</v>
      </c>
      <c r="I4053">
        <v>1060</v>
      </c>
      <c r="J4053" t="s">
        <v>8385</v>
      </c>
      <c r="K4053" t="s">
        <v>16</v>
      </c>
      <c r="L4053">
        <v>38</v>
      </c>
      <c r="M4053">
        <v>1603</v>
      </c>
      <c r="N4053">
        <v>2013</v>
      </c>
      <c r="O4053" t="s">
        <v>8386</v>
      </c>
    </row>
    <row r="4054" spans="2:17" hidden="1" x14ac:dyDescent="0.4">
      <c r="B4054">
        <v>4053</v>
      </c>
      <c r="C4054" t="s">
        <v>8387</v>
      </c>
      <c r="D4054" t="s">
        <v>2676</v>
      </c>
      <c r="E4054" t="s">
        <v>2677</v>
      </c>
      <c r="F4054">
        <v>43.45</v>
      </c>
      <c r="G4054">
        <v>-113.5667</v>
      </c>
      <c r="I4054">
        <v>1860</v>
      </c>
      <c r="J4054" t="s">
        <v>8388</v>
      </c>
      <c r="K4054" t="s">
        <v>16</v>
      </c>
      <c r="L4054">
        <v>56</v>
      </c>
      <c r="M4054">
        <v>212</v>
      </c>
      <c r="N4054">
        <v>1998</v>
      </c>
      <c r="O4054" t="s">
        <v>8389</v>
      </c>
    </row>
    <row r="4055" spans="2:17" hidden="1" x14ac:dyDescent="0.4">
      <c r="B4055">
        <v>4054</v>
      </c>
      <c r="C4055" t="s">
        <v>8390</v>
      </c>
      <c r="D4055" t="s">
        <v>1655</v>
      </c>
      <c r="E4055" t="s">
        <v>1656</v>
      </c>
      <c r="F4055">
        <v>43.82</v>
      </c>
      <c r="G4055">
        <v>-114.26</v>
      </c>
      <c r="I4055">
        <v>2450</v>
      </c>
      <c r="J4055" t="s">
        <v>8391</v>
      </c>
      <c r="K4055" t="s">
        <v>16</v>
      </c>
      <c r="L4055">
        <v>55</v>
      </c>
      <c r="M4055">
        <v>1257</v>
      </c>
      <c r="N4055">
        <v>2006</v>
      </c>
      <c r="O4055" t="s">
        <v>8348</v>
      </c>
    </row>
    <row r="4056" spans="2:17" hidden="1" x14ac:dyDescent="0.4">
      <c r="B4056">
        <v>4055</v>
      </c>
      <c r="C4056" t="s">
        <v>8392</v>
      </c>
      <c r="D4056" t="s">
        <v>1655</v>
      </c>
      <c r="E4056" t="s">
        <v>1656</v>
      </c>
      <c r="F4056">
        <v>42.67</v>
      </c>
      <c r="G4056">
        <v>-112.35</v>
      </c>
      <c r="I4056">
        <v>2600</v>
      </c>
      <c r="J4056" t="s">
        <v>8393</v>
      </c>
      <c r="K4056" t="s">
        <v>16</v>
      </c>
      <c r="L4056">
        <v>45</v>
      </c>
      <c r="M4056">
        <v>1299</v>
      </c>
      <c r="N4056">
        <v>2006</v>
      </c>
      <c r="O4056" t="s">
        <v>8394</v>
      </c>
    </row>
    <row r="4057" spans="2:17" hidden="1" x14ac:dyDescent="0.4">
      <c r="B4057">
        <v>4056</v>
      </c>
      <c r="C4057" t="s">
        <v>8395</v>
      </c>
      <c r="D4057" t="s">
        <v>1655</v>
      </c>
      <c r="E4057" t="s">
        <v>1656</v>
      </c>
      <c r="F4057">
        <v>44.42</v>
      </c>
      <c r="G4057">
        <v>-114.25</v>
      </c>
      <c r="I4057">
        <v>1700</v>
      </c>
      <c r="J4057" t="s">
        <v>8396</v>
      </c>
      <c r="K4057" t="s">
        <v>16</v>
      </c>
      <c r="L4057">
        <v>78</v>
      </c>
      <c r="M4057">
        <v>1135</v>
      </c>
      <c r="N4057">
        <v>2007</v>
      </c>
      <c r="O4057" t="s">
        <v>8357</v>
      </c>
    </row>
    <row r="4058" spans="2:17" x14ac:dyDescent="0.4">
      <c r="B4058">
        <v>4057</v>
      </c>
      <c r="C4058" t="s">
        <v>8397</v>
      </c>
      <c r="D4058" t="s">
        <v>4083</v>
      </c>
      <c r="E4058" t="s">
        <v>4084</v>
      </c>
      <c r="F4058">
        <v>47.0869</v>
      </c>
      <c r="G4058">
        <v>-116.1183</v>
      </c>
      <c r="I4058">
        <v>1315</v>
      </c>
      <c r="J4058" t="s">
        <v>8398</v>
      </c>
      <c r="K4058" t="s">
        <v>16</v>
      </c>
      <c r="L4058">
        <v>44</v>
      </c>
      <c r="M4058">
        <v>1763</v>
      </c>
      <c r="N4058">
        <v>2020</v>
      </c>
      <c r="O4058" t="s">
        <v>8399</v>
      </c>
      <c r="Q4058">
        <v>1</v>
      </c>
    </row>
    <row r="4059" spans="2:17" x14ac:dyDescent="0.4">
      <c r="B4059">
        <v>4058</v>
      </c>
      <c r="C4059" t="s">
        <v>8400</v>
      </c>
      <c r="D4059" t="s">
        <v>4083</v>
      </c>
      <c r="E4059" t="s">
        <v>4084</v>
      </c>
      <c r="F4059">
        <v>47.064999999999998</v>
      </c>
      <c r="G4059">
        <v>-116.8985</v>
      </c>
      <c r="I4059">
        <v>1034</v>
      </c>
      <c r="J4059" t="s">
        <v>8401</v>
      </c>
      <c r="K4059" t="s">
        <v>16</v>
      </c>
      <c r="L4059">
        <v>39</v>
      </c>
      <c r="M4059">
        <v>1859</v>
      </c>
      <c r="N4059">
        <v>2020</v>
      </c>
      <c r="O4059" t="s">
        <v>8402</v>
      </c>
      <c r="Q4059">
        <v>1</v>
      </c>
    </row>
    <row r="4060" spans="2:17" hidden="1" x14ac:dyDescent="0.4">
      <c r="B4060">
        <v>4059</v>
      </c>
      <c r="C4060" t="s">
        <v>8403</v>
      </c>
      <c r="D4060" t="s">
        <v>686</v>
      </c>
      <c r="E4060" t="s">
        <v>687</v>
      </c>
      <c r="F4060">
        <v>41.65</v>
      </c>
      <c r="G4060">
        <v>-88.58</v>
      </c>
      <c r="I4060">
        <v>200</v>
      </c>
      <c r="J4060" t="s">
        <v>8404</v>
      </c>
      <c r="K4060" t="s">
        <v>16</v>
      </c>
      <c r="L4060">
        <v>18</v>
      </c>
      <c r="M4060">
        <v>1807</v>
      </c>
      <c r="N4060">
        <v>1980</v>
      </c>
      <c r="O4060" t="s">
        <v>8405</v>
      </c>
    </row>
    <row r="4061" spans="2:17" hidden="1" x14ac:dyDescent="0.4">
      <c r="B4061">
        <v>4060</v>
      </c>
      <c r="C4061" t="s">
        <v>8406</v>
      </c>
      <c r="D4061" t="s">
        <v>4306</v>
      </c>
      <c r="E4061" t="s">
        <v>4307</v>
      </c>
      <c r="F4061">
        <v>41.65</v>
      </c>
      <c r="G4061">
        <v>-88.58</v>
      </c>
      <c r="I4061">
        <v>200</v>
      </c>
      <c r="J4061" t="s">
        <v>8407</v>
      </c>
      <c r="K4061" t="s">
        <v>16</v>
      </c>
      <c r="L4061">
        <v>16</v>
      </c>
      <c r="M4061">
        <v>1752</v>
      </c>
      <c r="N4061">
        <v>1980</v>
      </c>
      <c r="O4061" t="s">
        <v>8405</v>
      </c>
    </row>
    <row r="4062" spans="2:17" hidden="1" x14ac:dyDescent="0.4">
      <c r="B4062">
        <v>4061</v>
      </c>
      <c r="C4062" t="s">
        <v>8408</v>
      </c>
      <c r="D4062" t="s">
        <v>755</v>
      </c>
      <c r="E4062" t="s">
        <v>756</v>
      </c>
      <c r="F4062">
        <v>37.53</v>
      </c>
      <c r="G4062">
        <v>-89.43</v>
      </c>
      <c r="I4062">
        <v>232</v>
      </c>
      <c r="J4062" t="s">
        <v>8409</v>
      </c>
      <c r="K4062" t="s">
        <v>16</v>
      </c>
      <c r="L4062">
        <v>20</v>
      </c>
      <c r="M4062">
        <v>1724</v>
      </c>
      <c r="N4062">
        <v>1965</v>
      </c>
      <c r="O4062" t="s">
        <v>8410</v>
      </c>
    </row>
    <row r="4063" spans="2:17" hidden="1" x14ac:dyDescent="0.4">
      <c r="B4063">
        <v>4062</v>
      </c>
      <c r="C4063" t="s">
        <v>8411</v>
      </c>
      <c r="D4063" t="s">
        <v>755</v>
      </c>
      <c r="E4063" t="s">
        <v>756</v>
      </c>
      <c r="F4063">
        <v>37.9</v>
      </c>
      <c r="G4063">
        <v>-89.63</v>
      </c>
      <c r="I4063">
        <v>152</v>
      </c>
      <c r="J4063" t="s">
        <v>8412</v>
      </c>
      <c r="K4063" t="s">
        <v>16</v>
      </c>
      <c r="L4063">
        <v>20</v>
      </c>
      <c r="M4063">
        <v>1806</v>
      </c>
      <c r="N4063">
        <v>1972</v>
      </c>
      <c r="O4063" t="s">
        <v>8413</v>
      </c>
    </row>
    <row r="4064" spans="2:17" hidden="1" x14ac:dyDescent="0.4">
      <c r="B4064">
        <v>4063</v>
      </c>
      <c r="C4064" t="s">
        <v>8414</v>
      </c>
      <c r="D4064" t="s">
        <v>686</v>
      </c>
      <c r="E4064" t="s">
        <v>687</v>
      </c>
      <c r="F4064">
        <v>41.3</v>
      </c>
      <c r="G4064">
        <v>-89</v>
      </c>
      <c r="I4064">
        <v>200</v>
      </c>
      <c r="J4064" t="s">
        <v>8415</v>
      </c>
      <c r="K4064" t="s">
        <v>16</v>
      </c>
      <c r="L4064">
        <v>97</v>
      </c>
      <c r="M4064">
        <v>1633</v>
      </c>
      <c r="N4064">
        <v>1980</v>
      </c>
      <c r="O4064" t="s">
        <v>8416</v>
      </c>
    </row>
    <row r="4065" spans="2:15" hidden="1" x14ac:dyDescent="0.4">
      <c r="B4065">
        <v>4064</v>
      </c>
      <c r="C4065" t="s">
        <v>8417</v>
      </c>
      <c r="D4065" t="s">
        <v>686</v>
      </c>
      <c r="E4065" t="s">
        <v>687</v>
      </c>
      <c r="F4065">
        <v>41.22</v>
      </c>
      <c r="G4065">
        <v>-88</v>
      </c>
      <c r="I4065">
        <v>200</v>
      </c>
      <c r="J4065" t="s">
        <v>8418</v>
      </c>
      <c r="K4065" t="s">
        <v>16</v>
      </c>
      <c r="L4065">
        <v>30</v>
      </c>
      <c r="M4065">
        <v>1686</v>
      </c>
      <c r="N4065">
        <v>1980</v>
      </c>
      <c r="O4065" t="s">
        <v>8419</v>
      </c>
    </row>
    <row r="4066" spans="2:15" hidden="1" x14ac:dyDescent="0.4">
      <c r="B4066">
        <v>4065</v>
      </c>
      <c r="C4066" t="s">
        <v>8420</v>
      </c>
      <c r="D4066" t="s">
        <v>686</v>
      </c>
      <c r="E4066" t="s">
        <v>687</v>
      </c>
      <c r="F4066">
        <v>39.982799999999997</v>
      </c>
      <c r="G4066">
        <v>-89.852000000000004</v>
      </c>
      <c r="I4066">
        <v>180</v>
      </c>
      <c r="J4066" t="s">
        <v>8421</v>
      </c>
      <c r="K4066" t="s">
        <v>16</v>
      </c>
      <c r="L4066">
        <v>58</v>
      </c>
      <c r="M4066">
        <v>1671</v>
      </c>
      <c r="N4066">
        <v>1980</v>
      </c>
      <c r="O4066" t="s">
        <v>8422</v>
      </c>
    </row>
    <row r="4067" spans="2:15" hidden="1" x14ac:dyDescent="0.4">
      <c r="B4067">
        <v>4066</v>
      </c>
      <c r="C4067" t="s">
        <v>8423</v>
      </c>
      <c r="D4067" t="s">
        <v>686</v>
      </c>
      <c r="E4067" t="s">
        <v>687</v>
      </c>
      <c r="F4067">
        <v>39.395600000000002</v>
      </c>
      <c r="G4067">
        <v>-88.16</v>
      </c>
      <c r="I4067">
        <v>215</v>
      </c>
      <c r="J4067" t="s">
        <v>8424</v>
      </c>
      <c r="K4067" t="s">
        <v>16</v>
      </c>
      <c r="L4067">
        <v>37</v>
      </c>
      <c r="M4067">
        <v>1674</v>
      </c>
      <c r="N4067">
        <v>1980</v>
      </c>
      <c r="O4067" t="s">
        <v>8425</v>
      </c>
    </row>
    <row r="4068" spans="2:15" hidden="1" x14ac:dyDescent="0.4">
      <c r="B4068">
        <v>4067</v>
      </c>
      <c r="C4068" t="s">
        <v>8426</v>
      </c>
      <c r="D4068" t="s">
        <v>686</v>
      </c>
      <c r="E4068" t="s">
        <v>687</v>
      </c>
      <c r="F4068">
        <v>40.138300000000001</v>
      </c>
      <c r="G4068">
        <v>-87.745699999999999</v>
      </c>
      <c r="I4068">
        <v>215</v>
      </c>
      <c r="J4068" t="s">
        <v>8427</v>
      </c>
      <c r="K4068" t="s">
        <v>16</v>
      </c>
      <c r="L4068">
        <v>21</v>
      </c>
      <c r="M4068">
        <v>1670</v>
      </c>
      <c r="N4068">
        <v>1980</v>
      </c>
      <c r="O4068" t="s">
        <v>8428</v>
      </c>
    </row>
    <row r="4069" spans="2:15" hidden="1" x14ac:dyDescent="0.4">
      <c r="B4069">
        <v>4068</v>
      </c>
      <c r="C4069" t="s">
        <v>8429</v>
      </c>
      <c r="D4069" t="s">
        <v>686</v>
      </c>
      <c r="E4069" t="s">
        <v>687</v>
      </c>
      <c r="F4069">
        <v>37.53</v>
      </c>
      <c r="G4069">
        <v>-88.98</v>
      </c>
      <c r="I4069">
        <v>183</v>
      </c>
      <c r="J4069" t="s">
        <v>8430</v>
      </c>
      <c r="K4069" t="s">
        <v>16</v>
      </c>
      <c r="L4069">
        <v>47</v>
      </c>
      <c r="M4069">
        <v>1655</v>
      </c>
      <c r="N4069">
        <v>1981</v>
      </c>
      <c r="O4069" t="s">
        <v>8431</v>
      </c>
    </row>
    <row r="4070" spans="2:15" hidden="1" x14ac:dyDescent="0.4">
      <c r="B4070">
        <v>4069</v>
      </c>
      <c r="C4070" t="s">
        <v>8432</v>
      </c>
      <c r="D4070" t="s">
        <v>686</v>
      </c>
      <c r="E4070" t="s">
        <v>687</v>
      </c>
      <c r="F4070">
        <v>37.6</v>
      </c>
      <c r="G4070">
        <v>-89.2</v>
      </c>
      <c r="I4070">
        <v>160</v>
      </c>
      <c r="J4070" t="s">
        <v>8433</v>
      </c>
      <c r="K4070" t="s">
        <v>16</v>
      </c>
      <c r="L4070">
        <v>52</v>
      </c>
      <c r="M4070">
        <v>1652</v>
      </c>
      <c r="N4070">
        <v>1981</v>
      </c>
      <c r="O4070" t="s">
        <v>8431</v>
      </c>
    </row>
    <row r="4071" spans="2:15" hidden="1" x14ac:dyDescent="0.4">
      <c r="B4071">
        <v>4070</v>
      </c>
      <c r="C4071" t="s">
        <v>8434</v>
      </c>
      <c r="D4071" t="s">
        <v>858</v>
      </c>
      <c r="E4071" t="s">
        <v>859</v>
      </c>
      <c r="F4071">
        <v>37.630000000000003</v>
      </c>
      <c r="G4071">
        <v>-89.45</v>
      </c>
      <c r="I4071">
        <v>107</v>
      </c>
      <c r="J4071" t="s">
        <v>8435</v>
      </c>
      <c r="K4071" t="s">
        <v>16</v>
      </c>
      <c r="L4071">
        <v>38</v>
      </c>
      <c r="M4071">
        <v>1869</v>
      </c>
      <c r="N4071">
        <v>1991</v>
      </c>
      <c r="O4071" t="s">
        <v>8410</v>
      </c>
    </row>
    <row r="4072" spans="2:15" hidden="1" x14ac:dyDescent="0.4">
      <c r="B4072">
        <v>4071</v>
      </c>
      <c r="C4072" t="s">
        <v>8436</v>
      </c>
      <c r="D4072" t="s">
        <v>813</v>
      </c>
      <c r="E4072" t="s">
        <v>814</v>
      </c>
      <c r="F4072">
        <v>37.270000000000003</v>
      </c>
      <c r="G4072">
        <v>-89.05</v>
      </c>
      <c r="I4072">
        <v>101</v>
      </c>
      <c r="J4072" t="s">
        <v>8437</v>
      </c>
      <c r="K4072" t="s">
        <v>16</v>
      </c>
      <c r="L4072">
        <v>39</v>
      </c>
      <c r="M4072">
        <v>1468</v>
      </c>
      <c r="N4072">
        <v>1985</v>
      </c>
      <c r="O4072" t="s">
        <v>8431</v>
      </c>
    </row>
    <row r="4073" spans="2:15" hidden="1" x14ac:dyDescent="0.4">
      <c r="B4073">
        <v>4072</v>
      </c>
      <c r="C4073" t="s">
        <v>8438</v>
      </c>
      <c r="D4073" t="s">
        <v>858</v>
      </c>
      <c r="E4073" t="s">
        <v>859</v>
      </c>
      <c r="F4073">
        <v>38.354999999999997</v>
      </c>
      <c r="G4073">
        <v>-87.823300000000003</v>
      </c>
      <c r="I4073">
        <v>141</v>
      </c>
      <c r="J4073" t="s">
        <v>8439</v>
      </c>
      <c r="K4073" t="s">
        <v>16</v>
      </c>
      <c r="L4073">
        <v>51</v>
      </c>
      <c r="M4073">
        <v>1727</v>
      </c>
      <c r="N4073">
        <v>2014</v>
      </c>
      <c r="O4073" t="s">
        <v>8440</v>
      </c>
    </row>
    <row r="4074" spans="2:15" hidden="1" x14ac:dyDescent="0.4">
      <c r="B4074">
        <v>4073</v>
      </c>
      <c r="C4074" t="s">
        <v>8441</v>
      </c>
      <c r="D4074" t="s">
        <v>686</v>
      </c>
      <c r="E4074" t="s">
        <v>687</v>
      </c>
      <c r="F4074">
        <v>39.418900000000001</v>
      </c>
      <c r="G4074">
        <v>-88.170199999999994</v>
      </c>
      <c r="I4074">
        <v>210</v>
      </c>
      <c r="J4074" t="s">
        <v>8442</v>
      </c>
      <c r="K4074" t="s">
        <v>16</v>
      </c>
      <c r="L4074">
        <v>27</v>
      </c>
      <c r="M4074">
        <v>1847</v>
      </c>
      <c r="N4074">
        <v>2014</v>
      </c>
      <c r="O4074" t="s">
        <v>8425</v>
      </c>
    </row>
    <row r="4075" spans="2:15" hidden="1" x14ac:dyDescent="0.4">
      <c r="B4075">
        <v>4074</v>
      </c>
      <c r="C4075" t="s">
        <v>8443</v>
      </c>
      <c r="D4075" t="s">
        <v>795</v>
      </c>
      <c r="E4075" t="s">
        <v>796</v>
      </c>
      <c r="F4075">
        <v>37.599086999999997</v>
      </c>
      <c r="G4075">
        <v>-89.201823000000005</v>
      </c>
      <c r="I4075">
        <v>207</v>
      </c>
      <c r="J4075" t="s">
        <v>8444</v>
      </c>
      <c r="K4075" t="s">
        <v>16</v>
      </c>
      <c r="L4075">
        <v>49</v>
      </c>
      <c r="M4075">
        <v>1865</v>
      </c>
      <c r="N4075">
        <v>2012</v>
      </c>
      <c r="O4075" t="s">
        <v>8431</v>
      </c>
    </row>
    <row r="4076" spans="2:15" hidden="1" x14ac:dyDescent="0.4">
      <c r="B4076">
        <v>4075</v>
      </c>
      <c r="C4076" t="s">
        <v>8445</v>
      </c>
      <c r="D4076" t="s">
        <v>686</v>
      </c>
      <c r="E4076" t="s">
        <v>687</v>
      </c>
      <c r="F4076">
        <v>41.233153999999999</v>
      </c>
      <c r="G4076">
        <v>-88.073859999999996</v>
      </c>
      <c r="I4076">
        <v>189</v>
      </c>
      <c r="J4076" t="s">
        <v>8446</v>
      </c>
      <c r="K4076" t="s">
        <v>16</v>
      </c>
      <c r="L4076">
        <v>37</v>
      </c>
      <c r="M4076">
        <v>1863</v>
      </c>
      <c r="N4076">
        <v>2014</v>
      </c>
      <c r="O4076" t="s">
        <v>8419</v>
      </c>
    </row>
    <row r="4077" spans="2:15" hidden="1" x14ac:dyDescent="0.4">
      <c r="B4077">
        <v>4076</v>
      </c>
      <c r="C4077" t="s">
        <v>8447</v>
      </c>
      <c r="D4077" t="s">
        <v>858</v>
      </c>
      <c r="E4077" t="s">
        <v>859</v>
      </c>
      <c r="F4077">
        <v>37.528700000000001</v>
      </c>
      <c r="G4077">
        <v>-89.977400000000003</v>
      </c>
      <c r="I4077">
        <v>213</v>
      </c>
      <c r="J4077" t="s">
        <v>8448</v>
      </c>
      <c r="K4077" t="s">
        <v>16</v>
      </c>
      <c r="L4077">
        <v>41</v>
      </c>
      <c r="M4077">
        <v>1851</v>
      </c>
      <c r="N4077">
        <v>2014</v>
      </c>
      <c r="O4077" t="s">
        <v>8449</v>
      </c>
    </row>
    <row r="4078" spans="2:15" hidden="1" x14ac:dyDescent="0.4">
      <c r="B4078">
        <v>4077</v>
      </c>
      <c r="C4078" t="s">
        <v>8450</v>
      </c>
      <c r="D4078" t="s">
        <v>686</v>
      </c>
      <c r="E4078" t="s">
        <v>687</v>
      </c>
      <c r="F4078">
        <v>39.972450000000002</v>
      </c>
      <c r="G4078">
        <v>-89.845161000000004</v>
      </c>
      <c r="I4078">
        <v>178</v>
      </c>
      <c r="J4078" t="s">
        <v>8451</v>
      </c>
      <c r="K4078" t="s">
        <v>16</v>
      </c>
      <c r="L4078">
        <v>26</v>
      </c>
      <c r="M4078">
        <v>1825</v>
      </c>
      <c r="N4078">
        <v>2014</v>
      </c>
      <c r="O4078" t="s">
        <v>8422</v>
      </c>
    </row>
    <row r="4079" spans="2:15" hidden="1" x14ac:dyDescent="0.4">
      <c r="B4079">
        <v>4078</v>
      </c>
      <c r="C4079" t="s">
        <v>8452</v>
      </c>
      <c r="D4079" t="s">
        <v>790</v>
      </c>
      <c r="E4079" t="s">
        <v>791</v>
      </c>
      <c r="F4079">
        <v>37.229999999999997</v>
      </c>
      <c r="G4079">
        <v>-88.76</v>
      </c>
      <c r="I4079">
        <v>106</v>
      </c>
      <c r="J4079" t="s">
        <v>8453</v>
      </c>
      <c r="K4079" t="s">
        <v>16</v>
      </c>
      <c r="L4079">
        <v>37</v>
      </c>
      <c r="M4079">
        <v>1761</v>
      </c>
      <c r="N4079">
        <v>2014</v>
      </c>
      <c r="O4079" t="s">
        <v>8454</v>
      </c>
    </row>
    <row r="4080" spans="2:15" hidden="1" x14ac:dyDescent="0.4">
      <c r="B4080">
        <v>4079</v>
      </c>
      <c r="C4080" t="s">
        <v>8455</v>
      </c>
      <c r="D4080" t="s">
        <v>858</v>
      </c>
      <c r="E4080" t="s">
        <v>859</v>
      </c>
      <c r="F4080">
        <v>40.142935000000001</v>
      </c>
      <c r="G4080">
        <v>-87.742722000000001</v>
      </c>
      <c r="I4080">
        <v>164</v>
      </c>
      <c r="J4080" t="s">
        <v>8456</v>
      </c>
      <c r="K4080" t="s">
        <v>16</v>
      </c>
      <c r="L4080">
        <v>21</v>
      </c>
      <c r="M4080">
        <v>1839</v>
      </c>
      <c r="N4080">
        <v>2014</v>
      </c>
      <c r="O4080" t="s">
        <v>8428</v>
      </c>
    </row>
    <row r="4081" spans="2:15" hidden="1" x14ac:dyDescent="0.4">
      <c r="B4081">
        <v>4080</v>
      </c>
      <c r="C4081" t="s">
        <v>8457</v>
      </c>
      <c r="D4081" t="s">
        <v>858</v>
      </c>
      <c r="E4081" t="s">
        <v>859</v>
      </c>
      <c r="F4081">
        <v>41.316375000000001</v>
      </c>
      <c r="G4081">
        <v>-88.982764000000003</v>
      </c>
      <c r="I4081">
        <v>185</v>
      </c>
      <c r="J4081" t="s">
        <v>8458</v>
      </c>
      <c r="K4081" t="s">
        <v>16</v>
      </c>
      <c r="L4081">
        <v>104</v>
      </c>
      <c r="M4081">
        <v>1721</v>
      </c>
      <c r="N4081">
        <v>2014</v>
      </c>
      <c r="O4081" t="s">
        <v>8416</v>
      </c>
    </row>
    <row r="4082" spans="2:15" hidden="1" x14ac:dyDescent="0.4">
      <c r="B4082">
        <v>4081</v>
      </c>
      <c r="C4082" t="s">
        <v>8459</v>
      </c>
      <c r="D4082" t="s">
        <v>5187</v>
      </c>
      <c r="E4082" t="s">
        <v>5188</v>
      </c>
      <c r="F4082">
        <v>38.354999999999997</v>
      </c>
      <c r="G4082">
        <v>-87.823300000000003</v>
      </c>
      <c r="I4082">
        <v>141</v>
      </c>
      <c r="J4082" t="s">
        <v>8460</v>
      </c>
      <c r="K4082" t="s">
        <v>16</v>
      </c>
      <c r="L4082">
        <v>16</v>
      </c>
      <c r="M4082">
        <v>1900</v>
      </c>
      <c r="N4082">
        <v>2016</v>
      </c>
      <c r="O4082" t="s">
        <v>8440</v>
      </c>
    </row>
    <row r="4083" spans="2:15" hidden="1" x14ac:dyDescent="0.4">
      <c r="B4083">
        <v>4082</v>
      </c>
      <c r="C4083" t="s">
        <v>8461</v>
      </c>
      <c r="D4083" t="s">
        <v>7464</v>
      </c>
      <c r="E4083" t="s">
        <v>7465</v>
      </c>
      <c r="F4083">
        <v>38.354999999999997</v>
      </c>
      <c r="G4083">
        <v>-87.823300000000003</v>
      </c>
      <c r="I4083">
        <v>141</v>
      </c>
      <c r="J4083" t="s">
        <v>8462</v>
      </c>
      <c r="K4083" t="s">
        <v>16</v>
      </c>
      <c r="L4083">
        <v>18</v>
      </c>
      <c r="M4083">
        <v>1815</v>
      </c>
      <c r="N4083">
        <v>2016</v>
      </c>
      <c r="O4083" t="s">
        <v>8440</v>
      </c>
    </row>
    <row r="4084" spans="2:15" hidden="1" x14ac:dyDescent="0.4">
      <c r="B4084">
        <v>4083</v>
      </c>
      <c r="C4084" t="s">
        <v>8463</v>
      </c>
      <c r="D4084" t="s">
        <v>686</v>
      </c>
      <c r="E4084" t="s">
        <v>687</v>
      </c>
      <c r="F4084">
        <v>38.354999999999997</v>
      </c>
      <c r="G4084">
        <v>-87.823300000000003</v>
      </c>
      <c r="I4084">
        <v>141</v>
      </c>
      <c r="J4084" t="s">
        <v>8464</v>
      </c>
      <c r="K4084" t="s">
        <v>16</v>
      </c>
      <c r="L4084">
        <v>13</v>
      </c>
      <c r="M4084">
        <v>1792</v>
      </c>
      <c r="N4084">
        <v>2014</v>
      </c>
      <c r="O4084" t="s">
        <v>8440</v>
      </c>
    </row>
    <row r="4085" spans="2:15" hidden="1" x14ac:dyDescent="0.4">
      <c r="B4085">
        <v>4084</v>
      </c>
      <c r="C4085" t="s">
        <v>8465</v>
      </c>
      <c r="D4085" t="s">
        <v>7464</v>
      </c>
      <c r="E4085" t="s">
        <v>7465</v>
      </c>
      <c r="F4085">
        <v>37.529400000000003</v>
      </c>
      <c r="G4085">
        <v>-88.982799999999997</v>
      </c>
      <c r="I4085">
        <v>186</v>
      </c>
      <c r="J4085" t="s">
        <v>8466</v>
      </c>
      <c r="K4085" t="s">
        <v>16</v>
      </c>
      <c r="L4085">
        <v>24</v>
      </c>
      <c r="M4085">
        <v>1888</v>
      </c>
      <c r="N4085">
        <v>2013</v>
      </c>
      <c r="O4085" t="s">
        <v>8431</v>
      </c>
    </row>
    <row r="4086" spans="2:15" hidden="1" x14ac:dyDescent="0.4">
      <c r="B4086">
        <v>4085</v>
      </c>
      <c r="C4086" t="s">
        <v>8467</v>
      </c>
      <c r="D4086" t="s">
        <v>5187</v>
      </c>
      <c r="E4086" t="s">
        <v>5188</v>
      </c>
      <c r="F4086">
        <v>39.395600000000002</v>
      </c>
      <c r="G4086">
        <v>-88.16</v>
      </c>
      <c r="I4086">
        <v>215</v>
      </c>
      <c r="J4086" t="s">
        <v>8468</v>
      </c>
      <c r="K4086" t="s">
        <v>16</v>
      </c>
      <c r="L4086">
        <v>15</v>
      </c>
      <c r="M4086">
        <v>1845</v>
      </c>
      <c r="N4086">
        <v>2016</v>
      </c>
      <c r="O4086" t="s">
        <v>8425</v>
      </c>
    </row>
    <row r="4087" spans="2:15" hidden="1" x14ac:dyDescent="0.4">
      <c r="B4087">
        <v>4086</v>
      </c>
      <c r="C4087" t="s">
        <v>8469</v>
      </c>
      <c r="D4087" t="s">
        <v>5187</v>
      </c>
      <c r="E4087" t="s">
        <v>5188</v>
      </c>
      <c r="F4087">
        <v>40.138300000000001</v>
      </c>
      <c r="G4087">
        <v>-87.745699999999999</v>
      </c>
      <c r="I4087">
        <v>215</v>
      </c>
      <c r="J4087" t="s">
        <v>8470</v>
      </c>
      <c r="K4087" t="s">
        <v>16</v>
      </c>
      <c r="L4087">
        <v>16</v>
      </c>
      <c r="M4087">
        <v>1870</v>
      </c>
      <c r="N4087">
        <v>2016</v>
      </c>
      <c r="O4087" t="s">
        <v>8428</v>
      </c>
    </row>
    <row r="4088" spans="2:15" hidden="1" x14ac:dyDescent="0.4">
      <c r="B4088">
        <v>4087</v>
      </c>
      <c r="C4088" t="s">
        <v>8471</v>
      </c>
      <c r="D4088" t="s">
        <v>5187</v>
      </c>
      <c r="E4088" t="s">
        <v>5188</v>
      </c>
      <c r="F4088">
        <v>39.982799999999997</v>
      </c>
      <c r="G4088">
        <v>-89.852000000000004</v>
      </c>
      <c r="I4088">
        <v>180</v>
      </c>
      <c r="J4088" t="s">
        <v>8472</v>
      </c>
      <c r="K4088" t="s">
        <v>16</v>
      </c>
      <c r="L4088">
        <v>20</v>
      </c>
      <c r="M4088">
        <v>1904</v>
      </c>
      <c r="N4088">
        <v>2016</v>
      </c>
      <c r="O4088" t="s">
        <v>8422</v>
      </c>
    </row>
    <row r="4089" spans="2:15" hidden="1" x14ac:dyDescent="0.4">
      <c r="B4089">
        <v>4088</v>
      </c>
      <c r="C4089" t="s">
        <v>8473</v>
      </c>
      <c r="D4089" t="s">
        <v>686</v>
      </c>
      <c r="E4089" t="s">
        <v>687</v>
      </c>
      <c r="F4089">
        <v>41.05</v>
      </c>
      <c r="G4089">
        <v>-86.7</v>
      </c>
      <c r="I4089">
        <v>250</v>
      </c>
      <c r="J4089" t="s">
        <v>8474</v>
      </c>
      <c r="K4089" t="s">
        <v>16</v>
      </c>
      <c r="L4089">
        <v>22</v>
      </c>
      <c r="M4089">
        <v>1692</v>
      </c>
      <c r="N4089">
        <v>1985</v>
      </c>
      <c r="O4089" t="s">
        <v>8475</v>
      </c>
    </row>
    <row r="4090" spans="2:15" hidden="1" x14ac:dyDescent="0.4">
      <c r="B4090">
        <v>4089</v>
      </c>
      <c r="C4090" t="s">
        <v>8476</v>
      </c>
      <c r="D4090" t="s">
        <v>772</v>
      </c>
      <c r="E4090" t="s">
        <v>773</v>
      </c>
      <c r="F4090">
        <v>39.033299999999997</v>
      </c>
      <c r="G4090">
        <v>-87.25</v>
      </c>
      <c r="I4090">
        <v>179</v>
      </c>
      <c r="J4090" t="s">
        <v>8477</v>
      </c>
      <c r="K4090" t="s">
        <v>16</v>
      </c>
      <c r="L4090">
        <v>40</v>
      </c>
      <c r="M4090">
        <v>1907</v>
      </c>
      <c r="N4090">
        <v>2004</v>
      </c>
      <c r="O4090" t="s">
        <v>8478</v>
      </c>
    </row>
    <row r="4091" spans="2:15" hidden="1" x14ac:dyDescent="0.4">
      <c r="B4091">
        <v>4090</v>
      </c>
      <c r="C4091" t="s">
        <v>8479</v>
      </c>
      <c r="D4091" t="s">
        <v>8480</v>
      </c>
      <c r="E4091" t="s">
        <v>8481</v>
      </c>
      <c r="F4091">
        <v>38.536000000000001</v>
      </c>
      <c r="G4091">
        <v>-86.454999999999998</v>
      </c>
      <c r="I4091">
        <v>221</v>
      </c>
      <c r="J4091" t="s">
        <v>8482</v>
      </c>
      <c r="K4091" t="s">
        <v>16</v>
      </c>
      <c r="L4091">
        <v>22</v>
      </c>
      <c r="M4091">
        <v>1781</v>
      </c>
      <c r="N4091">
        <v>2013</v>
      </c>
      <c r="O4091" t="s">
        <v>8483</v>
      </c>
    </row>
    <row r="4092" spans="2:15" hidden="1" x14ac:dyDescent="0.4">
      <c r="B4092">
        <v>4091</v>
      </c>
      <c r="C4092" t="s">
        <v>8484</v>
      </c>
      <c r="D4092" t="s">
        <v>7464</v>
      </c>
      <c r="E4092" t="s">
        <v>7465</v>
      </c>
      <c r="F4092">
        <v>38.536000000000001</v>
      </c>
      <c r="G4092">
        <v>-86.454999999999998</v>
      </c>
      <c r="I4092">
        <v>221</v>
      </c>
      <c r="J4092" t="s">
        <v>8485</v>
      </c>
      <c r="K4092" t="s">
        <v>16</v>
      </c>
      <c r="L4092">
        <v>22</v>
      </c>
      <c r="M4092">
        <v>1717</v>
      </c>
      <c r="N4092">
        <v>2012</v>
      </c>
      <c r="O4092" t="s">
        <v>8483</v>
      </c>
    </row>
    <row r="4093" spans="2:15" hidden="1" x14ac:dyDescent="0.4">
      <c r="B4093">
        <v>4092</v>
      </c>
      <c r="C4093" t="s">
        <v>8486</v>
      </c>
      <c r="D4093" t="s">
        <v>686</v>
      </c>
      <c r="E4093" t="s">
        <v>687</v>
      </c>
      <c r="F4093">
        <v>38.536000000000001</v>
      </c>
      <c r="G4093">
        <v>-86.454999999999998</v>
      </c>
      <c r="I4093">
        <v>221</v>
      </c>
      <c r="J4093" t="s">
        <v>8487</v>
      </c>
      <c r="K4093" t="s">
        <v>16</v>
      </c>
      <c r="L4093">
        <v>30</v>
      </c>
      <c r="M4093">
        <v>1817</v>
      </c>
      <c r="N4093">
        <v>2011</v>
      </c>
      <c r="O4093" t="s">
        <v>8483</v>
      </c>
    </row>
    <row r="4094" spans="2:15" hidden="1" x14ac:dyDescent="0.4">
      <c r="B4094">
        <v>4093</v>
      </c>
      <c r="C4094" t="s">
        <v>8488</v>
      </c>
      <c r="D4094" t="s">
        <v>5282</v>
      </c>
      <c r="E4094" t="s">
        <v>5283</v>
      </c>
      <c r="F4094">
        <v>38.536000000000001</v>
      </c>
      <c r="G4094">
        <v>-86.454999999999998</v>
      </c>
      <c r="I4094">
        <v>221</v>
      </c>
      <c r="J4094" t="s">
        <v>8489</v>
      </c>
      <c r="K4094" t="s">
        <v>16</v>
      </c>
      <c r="L4094">
        <v>44</v>
      </c>
      <c r="M4094">
        <v>1861</v>
      </c>
      <c r="N4094">
        <v>2012</v>
      </c>
      <c r="O4094" t="s">
        <v>8483</v>
      </c>
    </row>
    <row r="4095" spans="2:15" hidden="1" x14ac:dyDescent="0.4">
      <c r="B4095">
        <v>4094</v>
      </c>
      <c r="C4095" t="s">
        <v>8490</v>
      </c>
      <c r="D4095" t="s">
        <v>7464</v>
      </c>
      <c r="E4095" t="s">
        <v>7465</v>
      </c>
      <c r="F4095">
        <v>41.126196999999998</v>
      </c>
      <c r="G4095">
        <v>-85.109915000000001</v>
      </c>
      <c r="I4095">
        <v>253</v>
      </c>
      <c r="J4095" t="s">
        <v>8491</v>
      </c>
      <c r="K4095" t="s">
        <v>16</v>
      </c>
      <c r="L4095">
        <v>24</v>
      </c>
      <c r="M4095">
        <v>1893</v>
      </c>
      <c r="N4095">
        <v>2016</v>
      </c>
      <c r="O4095" t="s">
        <v>8492</v>
      </c>
    </row>
    <row r="4096" spans="2:15" hidden="1" x14ac:dyDescent="0.4">
      <c r="B4096">
        <v>4095</v>
      </c>
      <c r="C4096" t="s">
        <v>8493</v>
      </c>
      <c r="D4096" t="s">
        <v>7464</v>
      </c>
      <c r="E4096" t="s">
        <v>7465</v>
      </c>
      <c r="F4096">
        <v>38.726999999999997</v>
      </c>
      <c r="G4096">
        <v>-86.408500000000004</v>
      </c>
      <c r="I4096">
        <v>195</v>
      </c>
      <c r="J4096" t="s">
        <v>8494</v>
      </c>
      <c r="K4096" t="s">
        <v>16</v>
      </c>
      <c r="L4096">
        <v>18</v>
      </c>
      <c r="M4096">
        <v>1708</v>
      </c>
      <c r="N4096">
        <v>2013</v>
      </c>
      <c r="O4096" t="s">
        <v>8483</v>
      </c>
    </row>
    <row r="4097" spans="2:15" hidden="1" x14ac:dyDescent="0.4">
      <c r="B4097">
        <v>4096</v>
      </c>
      <c r="C4097" t="s">
        <v>8495</v>
      </c>
      <c r="D4097" t="s">
        <v>686</v>
      </c>
      <c r="E4097" t="s">
        <v>687</v>
      </c>
      <c r="F4097">
        <v>38.726999999999997</v>
      </c>
      <c r="G4097">
        <v>-86.408500000000004</v>
      </c>
      <c r="I4097">
        <v>195</v>
      </c>
      <c r="J4097" t="s">
        <v>8496</v>
      </c>
      <c r="K4097" t="s">
        <v>16</v>
      </c>
      <c r="L4097">
        <v>26</v>
      </c>
      <c r="M4097">
        <v>1725</v>
      </c>
      <c r="N4097">
        <v>2013</v>
      </c>
      <c r="O4097" t="s">
        <v>8483</v>
      </c>
    </row>
    <row r="4098" spans="2:15" hidden="1" x14ac:dyDescent="0.4">
      <c r="B4098">
        <v>4097</v>
      </c>
      <c r="C4098" t="s">
        <v>8497</v>
      </c>
      <c r="D4098" t="s">
        <v>5282</v>
      </c>
      <c r="E4098" t="s">
        <v>5283</v>
      </c>
      <c r="F4098">
        <v>38.726999999999997</v>
      </c>
      <c r="G4098">
        <v>-86.408500000000004</v>
      </c>
      <c r="I4098">
        <v>195</v>
      </c>
      <c r="J4098" t="s">
        <v>8498</v>
      </c>
      <c r="K4098" t="s">
        <v>16</v>
      </c>
      <c r="L4098">
        <v>14</v>
      </c>
      <c r="M4098">
        <v>1827</v>
      </c>
      <c r="N4098">
        <v>2013</v>
      </c>
      <c r="O4098" t="s">
        <v>8483</v>
      </c>
    </row>
    <row r="4099" spans="2:15" hidden="1" x14ac:dyDescent="0.4">
      <c r="B4099">
        <v>4098</v>
      </c>
      <c r="C4099" t="s">
        <v>8499</v>
      </c>
      <c r="D4099" t="s">
        <v>686</v>
      </c>
      <c r="E4099" t="s">
        <v>687</v>
      </c>
      <c r="F4099">
        <v>38.229087</v>
      </c>
      <c r="G4099">
        <v>-87.366518999999997</v>
      </c>
      <c r="I4099">
        <v>259</v>
      </c>
      <c r="J4099" t="s">
        <v>8500</v>
      </c>
      <c r="K4099" t="s">
        <v>16</v>
      </c>
      <c r="L4099">
        <v>31</v>
      </c>
      <c r="M4099">
        <v>1700</v>
      </c>
      <c r="N4099">
        <v>2016</v>
      </c>
      <c r="O4099" t="s">
        <v>8501</v>
      </c>
    </row>
    <row r="4100" spans="2:15" hidden="1" x14ac:dyDescent="0.4">
      <c r="B4100">
        <v>4099</v>
      </c>
      <c r="C4100" t="s">
        <v>8502</v>
      </c>
      <c r="D4100" t="s">
        <v>8503</v>
      </c>
      <c r="E4100" t="s">
        <v>8504</v>
      </c>
      <c r="F4100">
        <v>39.25</v>
      </c>
      <c r="G4100">
        <v>-86.89</v>
      </c>
      <c r="I4100">
        <v>187</v>
      </c>
      <c r="J4100" t="s">
        <v>8505</v>
      </c>
      <c r="K4100" t="s">
        <v>16</v>
      </c>
      <c r="L4100">
        <v>21</v>
      </c>
      <c r="M4100">
        <v>1798</v>
      </c>
      <c r="N4100">
        <v>2013</v>
      </c>
      <c r="O4100" t="s">
        <v>8506</v>
      </c>
    </row>
    <row r="4101" spans="2:15" hidden="1" x14ac:dyDescent="0.4">
      <c r="B4101">
        <v>4100</v>
      </c>
      <c r="C4101" t="s">
        <v>8507</v>
      </c>
      <c r="D4101" t="s">
        <v>7464</v>
      </c>
      <c r="E4101" t="s">
        <v>7465</v>
      </c>
      <c r="F4101">
        <v>39.25</v>
      </c>
      <c r="G4101">
        <v>-86.89</v>
      </c>
      <c r="I4101">
        <v>187</v>
      </c>
      <c r="J4101" t="s">
        <v>8508</v>
      </c>
      <c r="K4101" t="s">
        <v>16</v>
      </c>
      <c r="L4101">
        <v>17</v>
      </c>
      <c r="M4101">
        <v>1790</v>
      </c>
      <c r="N4101">
        <v>2013</v>
      </c>
      <c r="O4101" t="s">
        <v>8506</v>
      </c>
    </row>
    <row r="4102" spans="2:15" hidden="1" x14ac:dyDescent="0.4">
      <c r="B4102">
        <v>4101</v>
      </c>
      <c r="C4102" t="s">
        <v>8509</v>
      </c>
      <c r="D4102" t="s">
        <v>5282</v>
      </c>
      <c r="E4102" t="s">
        <v>5283</v>
      </c>
      <c r="F4102">
        <v>39.25</v>
      </c>
      <c r="G4102">
        <v>-86.89</v>
      </c>
      <c r="I4102">
        <v>187</v>
      </c>
      <c r="J4102" t="s">
        <v>8510</v>
      </c>
      <c r="K4102" t="s">
        <v>16</v>
      </c>
      <c r="L4102">
        <v>18</v>
      </c>
      <c r="M4102">
        <v>1892</v>
      </c>
      <c r="N4102">
        <v>2013</v>
      </c>
      <c r="O4102" t="s">
        <v>8506</v>
      </c>
    </row>
    <row r="4103" spans="2:15" hidden="1" x14ac:dyDescent="0.4">
      <c r="B4103">
        <v>4102</v>
      </c>
      <c r="C4103" t="s">
        <v>8511</v>
      </c>
      <c r="D4103" t="s">
        <v>5187</v>
      </c>
      <c r="E4103" t="s">
        <v>5188</v>
      </c>
      <c r="F4103">
        <v>39.158302999999997</v>
      </c>
      <c r="G4103">
        <v>-86.493393999999995</v>
      </c>
      <c r="I4103">
        <v>277</v>
      </c>
      <c r="J4103" t="s">
        <v>8512</v>
      </c>
      <c r="K4103" t="s">
        <v>16</v>
      </c>
      <c r="L4103">
        <v>11</v>
      </c>
      <c r="M4103">
        <v>1845</v>
      </c>
      <c r="N4103">
        <v>2015</v>
      </c>
      <c r="O4103" t="s">
        <v>8513</v>
      </c>
    </row>
    <row r="4104" spans="2:15" hidden="1" x14ac:dyDescent="0.4">
      <c r="B4104">
        <v>4103</v>
      </c>
      <c r="C4104" t="s">
        <v>8514</v>
      </c>
      <c r="D4104" t="s">
        <v>7464</v>
      </c>
      <c r="E4104" t="s">
        <v>7465</v>
      </c>
      <c r="F4104">
        <v>39.158302999999997</v>
      </c>
      <c r="G4104">
        <v>-86.493393999999995</v>
      </c>
      <c r="I4104">
        <v>277</v>
      </c>
      <c r="J4104" t="s">
        <v>8515</v>
      </c>
      <c r="K4104" t="s">
        <v>16</v>
      </c>
      <c r="L4104">
        <v>24</v>
      </c>
      <c r="M4104">
        <v>1770</v>
      </c>
      <c r="N4104">
        <v>2015</v>
      </c>
      <c r="O4104" t="s">
        <v>8513</v>
      </c>
    </row>
    <row r="4105" spans="2:15" hidden="1" x14ac:dyDescent="0.4">
      <c r="B4105">
        <v>4104</v>
      </c>
      <c r="C4105" t="s">
        <v>8516</v>
      </c>
      <c r="D4105" t="s">
        <v>8503</v>
      </c>
      <c r="E4105" t="s">
        <v>8504</v>
      </c>
      <c r="F4105">
        <v>39.2361</v>
      </c>
      <c r="G4105">
        <v>-86.220399999999998</v>
      </c>
      <c r="I4105">
        <v>215</v>
      </c>
      <c r="J4105" t="s">
        <v>8517</v>
      </c>
      <c r="K4105" t="s">
        <v>16</v>
      </c>
      <c r="L4105">
        <v>18</v>
      </c>
      <c r="M4105">
        <v>1876</v>
      </c>
      <c r="N4105">
        <v>2013</v>
      </c>
      <c r="O4105" t="s">
        <v>8518</v>
      </c>
    </row>
    <row r="4106" spans="2:15" hidden="1" x14ac:dyDescent="0.4">
      <c r="B4106">
        <v>4105</v>
      </c>
      <c r="C4106" t="s">
        <v>8519</v>
      </c>
      <c r="D4106" t="s">
        <v>7464</v>
      </c>
      <c r="E4106" t="s">
        <v>7465</v>
      </c>
      <c r="F4106">
        <v>39.2361</v>
      </c>
      <c r="G4106">
        <v>-86.220399999999998</v>
      </c>
      <c r="I4106">
        <v>215</v>
      </c>
      <c r="J4106" t="s">
        <v>8520</v>
      </c>
      <c r="K4106" t="s">
        <v>16</v>
      </c>
      <c r="L4106">
        <v>19</v>
      </c>
      <c r="M4106">
        <v>1869</v>
      </c>
      <c r="N4106">
        <v>2013</v>
      </c>
      <c r="O4106" t="s">
        <v>8518</v>
      </c>
    </row>
    <row r="4107" spans="2:15" hidden="1" x14ac:dyDescent="0.4">
      <c r="B4107">
        <v>4106</v>
      </c>
      <c r="C4107" t="s">
        <v>8521</v>
      </c>
      <c r="D4107" t="s">
        <v>686</v>
      </c>
      <c r="E4107" t="s">
        <v>687</v>
      </c>
      <c r="F4107">
        <v>39.2361</v>
      </c>
      <c r="G4107">
        <v>-86.220399999999998</v>
      </c>
      <c r="I4107">
        <v>215</v>
      </c>
      <c r="J4107" t="s">
        <v>8522</v>
      </c>
      <c r="K4107" t="s">
        <v>16</v>
      </c>
      <c r="L4107">
        <v>20</v>
      </c>
      <c r="M4107">
        <v>1863</v>
      </c>
      <c r="N4107">
        <v>2013</v>
      </c>
      <c r="O4107" t="s">
        <v>8518</v>
      </c>
    </row>
    <row r="4108" spans="2:15" hidden="1" x14ac:dyDescent="0.4">
      <c r="B4108">
        <v>4107</v>
      </c>
      <c r="C4108" t="s">
        <v>8523</v>
      </c>
      <c r="D4108" t="s">
        <v>7494</v>
      </c>
      <c r="E4108" t="s">
        <v>7495</v>
      </c>
      <c r="F4108">
        <v>39.2361</v>
      </c>
      <c r="G4108">
        <v>-86.220399999999998</v>
      </c>
      <c r="I4108">
        <v>215</v>
      </c>
      <c r="J4108" t="s">
        <v>8524</v>
      </c>
      <c r="K4108" t="s">
        <v>16</v>
      </c>
      <c r="L4108">
        <v>20</v>
      </c>
      <c r="M4108">
        <v>1867</v>
      </c>
      <c r="N4108">
        <v>2013</v>
      </c>
      <c r="O4108" t="s">
        <v>8518</v>
      </c>
    </row>
    <row r="4109" spans="2:15" hidden="1" x14ac:dyDescent="0.4">
      <c r="B4109">
        <v>4108</v>
      </c>
      <c r="C4109" t="s">
        <v>8525</v>
      </c>
      <c r="D4109" t="s">
        <v>772</v>
      </c>
      <c r="E4109" t="s">
        <v>773</v>
      </c>
      <c r="F4109">
        <v>39.2361</v>
      </c>
      <c r="G4109">
        <v>-86.220399999999998</v>
      </c>
      <c r="I4109">
        <v>215</v>
      </c>
      <c r="J4109" t="s">
        <v>8526</v>
      </c>
      <c r="K4109" t="s">
        <v>16</v>
      </c>
      <c r="L4109">
        <v>18</v>
      </c>
      <c r="M4109">
        <v>1869</v>
      </c>
      <c r="N4109">
        <v>2013</v>
      </c>
      <c r="O4109" t="s">
        <v>8518</v>
      </c>
    </row>
    <row r="4110" spans="2:15" hidden="1" x14ac:dyDescent="0.4">
      <c r="B4110">
        <v>4109</v>
      </c>
      <c r="C4110" t="s">
        <v>8527</v>
      </c>
      <c r="D4110" t="s">
        <v>8528</v>
      </c>
      <c r="E4110" t="s">
        <v>8529</v>
      </c>
      <c r="F4110">
        <v>39.505057000000001</v>
      </c>
      <c r="G4110">
        <v>-85.669106999999997</v>
      </c>
      <c r="I4110">
        <v>259</v>
      </c>
      <c r="J4110" t="s">
        <v>8530</v>
      </c>
      <c r="K4110" t="s">
        <v>16</v>
      </c>
      <c r="L4110">
        <v>19</v>
      </c>
      <c r="M4110">
        <v>1819</v>
      </c>
      <c r="N4110">
        <v>2016</v>
      </c>
      <c r="O4110" t="s">
        <v>8531</v>
      </c>
    </row>
    <row r="4111" spans="2:15" hidden="1" x14ac:dyDescent="0.4">
      <c r="B4111">
        <v>4110</v>
      </c>
      <c r="C4111" t="s">
        <v>8532</v>
      </c>
      <c r="D4111" t="s">
        <v>4306</v>
      </c>
      <c r="E4111" t="s">
        <v>4307</v>
      </c>
      <c r="F4111">
        <v>39.505057000000001</v>
      </c>
      <c r="G4111">
        <v>-85.669106999999997</v>
      </c>
      <c r="I4111">
        <v>259</v>
      </c>
      <c r="J4111" t="s">
        <v>8533</v>
      </c>
      <c r="K4111" t="s">
        <v>16</v>
      </c>
      <c r="L4111">
        <v>17</v>
      </c>
      <c r="M4111">
        <v>1827</v>
      </c>
      <c r="N4111">
        <v>2016</v>
      </c>
      <c r="O4111" t="s">
        <v>8531</v>
      </c>
    </row>
    <row r="4112" spans="2:15" hidden="1" x14ac:dyDescent="0.4">
      <c r="B4112">
        <v>4111</v>
      </c>
      <c r="C4112" t="s">
        <v>8534</v>
      </c>
      <c r="D4112" t="s">
        <v>5187</v>
      </c>
      <c r="E4112" t="s">
        <v>5188</v>
      </c>
      <c r="F4112">
        <v>39.3232</v>
      </c>
      <c r="G4112">
        <v>-86.4131</v>
      </c>
      <c r="I4112">
        <v>287</v>
      </c>
      <c r="J4112" t="s">
        <v>8535</v>
      </c>
      <c r="K4112" t="s">
        <v>16</v>
      </c>
      <c r="L4112">
        <v>17</v>
      </c>
      <c r="M4112">
        <v>1907</v>
      </c>
      <c r="N4112">
        <v>2015</v>
      </c>
      <c r="O4112" t="s">
        <v>8536</v>
      </c>
    </row>
    <row r="4113" spans="2:15" hidden="1" x14ac:dyDescent="0.4">
      <c r="B4113">
        <v>4112</v>
      </c>
      <c r="C4113" t="s">
        <v>8537</v>
      </c>
      <c r="D4113" t="s">
        <v>7464</v>
      </c>
      <c r="E4113" t="s">
        <v>7465</v>
      </c>
      <c r="F4113">
        <v>39.3232</v>
      </c>
      <c r="G4113">
        <v>-86.4131</v>
      </c>
      <c r="I4113">
        <v>287</v>
      </c>
      <c r="J4113" t="s">
        <v>8538</v>
      </c>
      <c r="K4113" t="s">
        <v>16</v>
      </c>
      <c r="L4113">
        <v>20</v>
      </c>
      <c r="M4113">
        <v>1928</v>
      </c>
      <c r="N4113">
        <v>2015</v>
      </c>
      <c r="O4113" t="s">
        <v>8536</v>
      </c>
    </row>
    <row r="4114" spans="2:15" hidden="1" x14ac:dyDescent="0.4">
      <c r="B4114">
        <v>4113</v>
      </c>
      <c r="C4114" t="s">
        <v>8539</v>
      </c>
      <c r="D4114" t="s">
        <v>686</v>
      </c>
      <c r="E4114" t="s">
        <v>687</v>
      </c>
      <c r="F4114">
        <v>39.3232</v>
      </c>
      <c r="G4114">
        <v>-86.4131</v>
      </c>
      <c r="I4114">
        <v>287</v>
      </c>
      <c r="J4114" t="s">
        <v>8540</v>
      </c>
      <c r="K4114" t="s">
        <v>16</v>
      </c>
      <c r="L4114">
        <v>21</v>
      </c>
      <c r="M4114">
        <v>1907</v>
      </c>
      <c r="N4114">
        <v>2015</v>
      </c>
      <c r="O4114" t="s">
        <v>8536</v>
      </c>
    </row>
    <row r="4115" spans="2:15" hidden="1" x14ac:dyDescent="0.4">
      <c r="B4115">
        <v>4114</v>
      </c>
      <c r="C4115" t="s">
        <v>8541</v>
      </c>
      <c r="D4115" t="s">
        <v>3509</v>
      </c>
      <c r="E4115" t="s">
        <v>3510</v>
      </c>
      <c r="F4115">
        <v>39.938923000000003</v>
      </c>
      <c r="G4115">
        <v>-87.055537000000001</v>
      </c>
      <c r="I4115">
        <v>187</v>
      </c>
      <c r="J4115" t="s">
        <v>8542</v>
      </c>
      <c r="K4115" t="s">
        <v>16</v>
      </c>
      <c r="L4115">
        <v>11</v>
      </c>
      <c r="M4115">
        <v>1808</v>
      </c>
      <c r="N4115">
        <v>2014</v>
      </c>
      <c r="O4115" t="s">
        <v>8543</v>
      </c>
    </row>
    <row r="4116" spans="2:15" hidden="1" x14ac:dyDescent="0.4">
      <c r="B4116">
        <v>4115</v>
      </c>
      <c r="C4116" t="s">
        <v>8544</v>
      </c>
      <c r="D4116" t="s">
        <v>7464</v>
      </c>
      <c r="E4116" t="s">
        <v>7465</v>
      </c>
      <c r="F4116">
        <v>37.984732000000001</v>
      </c>
      <c r="G4116">
        <v>-87.512484999999998</v>
      </c>
      <c r="I4116">
        <v>152</v>
      </c>
      <c r="J4116" t="s">
        <v>8545</v>
      </c>
      <c r="K4116" t="s">
        <v>16</v>
      </c>
      <c r="L4116">
        <v>17</v>
      </c>
      <c r="M4116">
        <v>1891</v>
      </c>
      <c r="N4116">
        <v>2015</v>
      </c>
      <c r="O4116" t="s">
        <v>8501</v>
      </c>
    </row>
    <row r="4117" spans="2:15" hidden="1" x14ac:dyDescent="0.4">
      <c r="B4117">
        <v>4116</v>
      </c>
      <c r="C4117" t="s">
        <v>8546</v>
      </c>
      <c r="D4117" t="s">
        <v>5187</v>
      </c>
      <c r="E4117" t="s">
        <v>5188</v>
      </c>
      <c r="F4117">
        <v>38.726999999999997</v>
      </c>
      <c r="G4117">
        <v>-86.408500000000004</v>
      </c>
      <c r="I4117">
        <v>195</v>
      </c>
      <c r="J4117" t="s">
        <v>8547</v>
      </c>
      <c r="K4117" t="s">
        <v>16</v>
      </c>
      <c r="L4117">
        <v>22</v>
      </c>
      <c r="M4117">
        <v>1885</v>
      </c>
      <c r="N4117">
        <v>2016</v>
      </c>
      <c r="O4117" t="s">
        <v>8483</v>
      </c>
    </row>
    <row r="4118" spans="2:15" hidden="1" x14ac:dyDescent="0.4">
      <c r="B4118">
        <v>4117</v>
      </c>
      <c r="C4118" t="s">
        <v>8548</v>
      </c>
      <c r="D4118" t="s">
        <v>8503</v>
      </c>
      <c r="E4118" t="s">
        <v>8504</v>
      </c>
      <c r="F4118">
        <v>38.726999999999997</v>
      </c>
      <c r="G4118">
        <v>-86.408500000000004</v>
      </c>
      <c r="I4118">
        <v>195</v>
      </c>
      <c r="J4118" t="s">
        <v>8549</v>
      </c>
      <c r="K4118" t="s">
        <v>16</v>
      </c>
      <c r="L4118">
        <v>21</v>
      </c>
      <c r="M4118">
        <v>1676</v>
      </c>
      <c r="N4118">
        <v>2013</v>
      </c>
      <c r="O4118" t="s">
        <v>8483</v>
      </c>
    </row>
    <row r="4119" spans="2:15" hidden="1" x14ac:dyDescent="0.4">
      <c r="B4119">
        <v>4118</v>
      </c>
      <c r="C4119" t="s">
        <v>8550</v>
      </c>
      <c r="D4119" t="s">
        <v>772</v>
      </c>
      <c r="E4119" t="s">
        <v>773</v>
      </c>
      <c r="F4119">
        <v>38.726999999999997</v>
      </c>
      <c r="G4119">
        <v>-86.408500000000004</v>
      </c>
      <c r="I4119">
        <v>195</v>
      </c>
      <c r="J4119" t="s">
        <v>8551</v>
      </c>
      <c r="K4119" t="s">
        <v>16</v>
      </c>
      <c r="L4119">
        <v>22</v>
      </c>
      <c r="M4119">
        <v>1731</v>
      </c>
      <c r="N4119">
        <v>2013</v>
      </c>
      <c r="O4119" t="s">
        <v>8483</v>
      </c>
    </row>
    <row r="4120" spans="2:15" hidden="1" x14ac:dyDescent="0.4">
      <c r="B4120">
        <v>4119</v>
      </c>
      <c r="C4120" t="s">
        <v>8552</v>
      </c>
      <c r="D4120" t="s">
        <v>686</v>
      </c>
      <c r="E4120" t="s">
        <v>687</v>
      </c>
      <c r="F4120">
        <v>41.518301000000001</v>
      </c>
      <c r="G4120">
        <v>-84.866101</v>
      </c>
      <c r="I4120">
        <v>267</v>
      </c>
      <c r="J4120" t="s">
        <v>8553</v>
      </c>
      <c r="K4120" t="s">
        <v>16</v>
      </c>
      <c r="L4120">
        <v>17</v>
      </c>
      <c r="M4120">
        <v>1853</v>
      </c>
      <c r="N4120">
        <v>2015</v>
      </c>
      <c r="O4120" t="s">
        <v>8554</v>
      </c>
    </row>
    <row r="4121" spans="2:15" hidden="1" x14ac:dyDescent="0.4">
      <c r="B4121">
        <v>4120</v>
      </c>
      <c r="C4121" t="s">
        <v>8555</v>
      </c>
      <c r="D4121" t="s">
        <v>7464</v>
      </c>
      <c r="E4121" t="s">
        <v>7465</v>
      </c>
      <c r="F4121">
        <v>40.348061999999999</v>
      </c>
      <c r="G4121">
        <v>-85.438847999999993</v>
      </c>
      <c r="I4121">
        <v>265</v>
      </c>
      <c r="J4121" t="s">
        <v>8556</v>
      </c>
      <c r="K4121" t="s">
        <v>16</v>
      </c>
      <c r="L4121">
        <v>30</v>
      </c>
      <c r="M4121">
        <v>1879</v>
      </c>
      <c r="N4121">
        <v>2016</v>
      </c>
      <c r="O4121" t="s">
        <v>8557</v>
      </c>
    </row>
    <row r="4122" spans="2:15" hidden="1" x14ac:dyDescent="0.4">
      <c r="B4122">
        <v>4121</v>
      </c>
      <c r="C4122" t="s">
        <v>8558</v>
      </c>
      <c r="D4122" t="s">
        <v>5187</v>
      </c>
      <c r="E4122" t="s">
        <v>5188</v>
      </c>
      <c r="F4122">
        <v>38.229087</v>
      </c>
      <c r="G4122">
        <v>-87.366518999999997</v>
      </c>
      <c r="I4122">
        <v>259</v>
      </c>
      <c r="J4122" t="s">
        <v>8559</v>
      </c>
      <c r="K4122" t="s">
        <v>16</v>
      </c>
      <c r="L4122">
        <v>24</v>
      </c>
      <c r="M4122">
        <v>1937</v>
      </c>
      <c r="N4122">
        <v>2016</v>
      </c>
      <c r="O4122" t="s">
        <v>8501</v>
      </c>
    </row>
    <row r="4123" spans="2:15" hidden="1" x14ac:dyDescent="0.4">
      <c r="B4123">
        <v>4122</v>
      </c>
      <c r="C4123" t="s">
        <v>8560</v>
      </c>
      <c r="D4123" t="s">
        <v>8561</v>
      </c>
      <c r="E4123" t="s">
        <v>8562</v>
      </c>
      <c r="F4123">
        <v>39.25</v>
      </c>
      <c r="G4123">
        <v>-86.89</v>
      </c>
      <c r="I4123">
        <v>187</v>
      </c>
      <c r="J4123" t="s">
        <v>8563</v>
      </c>
      <c r="K4123" t="s">
        <v>16</v>
      </c>
      <c r="L4123">
        <v>20</v>
      </c>
      <c r="M4123">
        <v>1854</v>
      </c>
      <c r="N4123">
        <v>2013</v>
      </c>
      <c r="O4123" t="s">
        <v>8506</v>
      </c>
    </row>
    <row r="4124" spans="2:15" hidden="1" x14ac:dyDescent="0.4">
      <c r="B4124">
        <v>4123</v>
      </c>
      <c r="C4124" t="s">
        <v>8564</v>
      </c>
      <c r="D4124" t="s">
        <v>5187</v>
      </c>
      <c r="E4124" t="s">
        <v>5188</v>
      </c>
      <c r="F4124">
        <v>39.2361</v>
      </c>
      <c r="G4124">
        <v>-86.220399999999998</v>
      </c>
      <c r="I4124">
        <v>215</v>
      </c>
      <c r="J4124" t="s">
        <v>8565</v>
      </c>
      <c r="K4124" t="s">
        <v>16</v>
      </c>
      <c r="L4124">
        <v>23</v>
      </c>
      <c r="M4124">
        <v>1882</v>
      </c>
      <c r="N4124">
        <v>2016</v>
      </c>
      <c r="O4124" t="s">
        <v>8518</v>
      </c>
    </row>
    <row r="4125" spans="2:15" hidden="1" x14ac:dyDescent="0.4">
      <c r="B4125">
        <v>4124</v>
      </c>
      <c r="C4125" t="s">
        <v>8566</v>
      </c>
      <c r="D4125" t="s">
        <v>5187</v>
      </c>
      <c r="E4125" t="s">
        <v>5188</v>
      </c>
      <c r="F4125">
        <v>39.505057000000001</v>
      </c>
      <c r="G4125">
        <v>-85.669106999999997</v>
      </c>
      <c r="I4125">
        <v>259</v>
      </c>
      <c r="J4125" t="s">
        <v>8567</v>
      </c>
      <c r="K4125" t="s">
        <v>16</v>
      </c>
      <c r="L4125">
        <v>20</v>
      </c>
      <c r="M4125">
        <v>1917</v>
      </c>
      <c r="N4125">
        <v>2016</v>
      </c>
      <c r="O4125" t="s">
        <v>8531</v>
      </c>
    </row>
    <row r="4126" spans="2:15" hidden="1" x14ac:dyDescent="0.4">
      <c r="B4126">
        <v>4125</v>
      </c>
      <c r="C4126" t="s">
        <v>8568</v>
      </c>
      <c r="D4126" t="s">
        <v>8503</v>
      </c>
      <c r="E4126" t="s">
        <v>8504</v>
      </c>
      <c r="F4126">
        <v>39.505057000000001</v>
      </c>
      <c r="G4126">
        <v>-85.669106999999997</v>
      </c>
      <c r="I4126">
        <v>259</v>
      </c>
      <c r="J4126" t="s">
        <v>8569</v>
      </c>
      <c r="K4126" t="s">
        <v>16</v>
      </c>
      <c r="L4126">
        <v>19</v>
      </c>
      <c r="M4126">
        <v>1670</v>
      </c>
      <c r="N4126">
        <v>2016</v>
      </c>
      <c r="O4126" t="s">
        <v>8531</v>
      </c>
    </row>
    <row r="4127" spans="2:15" hidden="1" x14ac:dyDescent="0.4">
      <c r="B4127">
        <v>4126</v>
      </c>
      <c r="C4127" t="s">
        <v>8570</v>
      </c>
      <c r="D4127" t="s">
        <v>7464</v>
      </c>
      <c r="E4127" t="s">
        <v>7465</v>
      </c>
      <c r="F4127">
        <v>39.505057000000001</v>
      </c>
      <c r="G4127">
        <v>-85.669106999999997</v>
      </c>
      <c r="I4127">
        <v>259</v>
      </c>
      <c r="J4127" t="s">
        <v>8571</v>
      </c>
      <c r="K4127" t="s">
        <v>16</v>
      </c>
      <c r="L4127">
        <v>20</v>
      </c>
      <c r="M4127">
        <v>1902</v>
      </c>
      <c r="N4127">
        <v>2016</v>
      </c>
      <c r="O4127" t="s">
        <v>8531</v>
      </c>
    </row>
    <row r="4128" spans="2:15" hidden="1" x14ac:dyDescent="0.4">
      <c r="B4128">
        <v>4127</v>
      </c>
      <c r="C4128" t="s">
        <v>8572</v>
      </c>
      <c r="D4128" t="s">
        <v>8503</v>
      </c>
      <c r="E4128" t="s">
        <v>8504</v>
      </c>
      <c r="F4128">
        <v>41.339478999999997</v>
      </c>
      <c r="G4128">
        <v>-85.763454999999993</v>
      </c>
      <c r="I4128">
        <v>274</v>
      </c>
      <c r="J4128" t="s">
        <v>8573</v>
      </c>
      <c r="K4128" t="s">
        <v>16</v>
      </c>
      <c r="L4128">
        <v>20</v>
      </c>
      <c r="M4128">
        <v>1830</v>
      </c>
      <c r="N4128">
        <v>2016</v>
      </c>
      <c r="O4128" t="s">
        <v>8574</v>
      </c>
    </row>
    <row r="4129" spans="2:15" hidden="1" x14ac:dyDescent="0.4">
      <c r="B4129">
        <v>4128</v>
      </c>
      <c r="C4129" t="s">
        <v>8575</v>
      </c>
      <c r="D4129" t="s">
        <v>7464</v>
      </c>
      <c r="E4129" t="s">
        <v>7465</v>
      </c>
      <c r="F4129">
        <v>41.339478999999997</v>
      </c>
      <c r="G4129">
        <v>-85.763454999999993</v>
      </c>
      <c r="I4129">
        <v>274</v>
      </c>
      <c r="J4129" t="s">
        <v>8576</v>
      </c>
      <c r="K4129" t="s">
        <v>16</v>
      </c>
      <c r="L4129">
        <v>20</v>
      </c>
      <c r="M4129">
        <v>1888</v>
      </c>
      <c r="N4129">
        <v>2016</v>
      </c>
      <c r="O4129" t="s">
        <v>8574</v>
      </c>
    </row>
    <row r="4130" spans="2:15" hidden="1" x14ac:dyDescent="0.4">
      <c r="B4130">
        <v>4129</v>
      </c>
      <c r="C4130" t="s">
        <v>8577</v>
      </c>
      <c r="D4130" t="s">
        <v>5187</v>
      </c>
      <c r="E4130" t="s">
        <v>5188</v>
      </c>
      <c r="F4130">
        <v>38.536000000000001</v>
      </c>
      <c r="G4130">
        <v>-86.454999999999998</v>
      </c>
      <c r="I4130">
        <v>221</v>
      </c>
      <c r="J4130" t="s">
        <v>8578</v>
      </c>
      <c r="K4130" t="s">
        <v>16</v>
      </c>
      <c r="L4130">
        <v>19</v>
      </c>
      <c r="M4130">
        <v>1884</v>
      </c>
      <c r="N4130">
        <v>2013</v>
      </c>
      <c r="O4130" t="s">
        <v>8483</v>
      </c>
    </row>
    <row r="4131" spans="2:15" hidden="1" x14ac:dyDescent="0.4">
      <c r="B4131">
        <v>4130</v>
      </c>
      <c r="C4131" t="s">
        <v>8579</v>
      </c>
      <c r="D4131" t="s">
        <v>8503</v>
      </c>
      <c r="E4131" t="s">
        <v>8504</v>
      </c>
      <c r="F4131">
        <v>38.536000000000001</v>
      </c>
      <c r="G4131">
        <v>-86.454999999999998</v>
      </c>
      <c r="I4131">
        <v>221</v>
      </c>
      <c r="J4131" t="s">
        <v>8580</v>
      </c>
      <c r="K4131" t="s">
        <v>16</v>
      </c>
      <c r="L4131">
        <v>12</v>
      </c>
      <c r="M4131">
        <v>1886</v>
      </c>
      <c r="N4131">
        <v>2012</v>
      </c>
      <c r="O4131" t="s">
        <v>8483</v>
      </c>
    </row>
    <row r="4132" spans="2:15" hidden="1" x14ac:dyDescent="0.4">
      <c r="B4132">
        <v>4131</v>
      </c>
      <c r="C4132" t="s">
        <v>8581</v>
      </c>
      <c r="D4132" t="s">
        <v>8503</v>
      </c>
      <c r="E4132" t="s">
        <v>8504</v>
      </c>
      <c r="F4132">
        <v>38.370710000000003</v>
      </c>
      <c r="G4132">
        <v>-87.717270999999997</v>
      </c>
      <c r="I4132">
        <v>119</v>
      </c>
      <c r="J4132" t="s">
        <v>8582</v>
      </c>
      <c r="K4132" t="s">
        <v>16</v>
      </c>
      <c r="L4132">
        <v>16</v>
      </c>
      <c r="M4132">
        <v>1758</v>
      </c>
      <c r="N4132">
        <v>2016</v>
      </c>
      <c r="O4132" t="s">
        <v>8583</v>
      </c>
    </row>
    <row r="4133" spans="2:15" hidden="1" x14ac:dyDescent="0.4">
      <c r="B4133">
        <v>4132</v>
      </c>
      <c r="C4133" t="s">
        <v>8584</v>
      </c>
      <c r="D4133" t="s">
        <v>8585</v>
      </c>
      <c r="E4133" t="s">
        <v>8586</v>
      </c>
      <c r="F4133">
        <v>38.370710000000003</v>
      </c>
      <c r="G4133">
        <v>-87.717270999999997</v>
      </c>
      <c r="I4133">
        <v>119</v>
      </c>
      <c r="J4133" t="s">
        <v>8587</v>
      </c>
      <c r="K4133" t="s">
        <v>16</v>
      </c>
      <c r="L4133">
        <v>20</v>
      </c>
      <c r="M4133">
        <v>1909</v>
      </c>
      <c r="N4133">
        <v>2016</v>
      </c>
      <c r="O4133" t="s">
        <v>8583</v>
      </c>
    </row>
    <row r="4134" spans="2:15" hidden="1" x14ac:dyDescent="0.4">
      <c r="B4134">
        <v>4133</v>
      </c>
      <c r="C4134" t="s">
        <v>8588</v>
      </c>
      <c r="D4134" t="s">
        <v>8589</v>
      </c>
      <c r="E4134" t="s">
        <v>8590</v>
      </c>
      <c r="F4134">
        <v>-7.1624350000000003</v>
      </c>
      <c r="G4134">
        <v>111.56835100000001</v>
      </c>
      <c r="I4134">
        <v>0</v>
      </c>
      <c r="J4134" t="s">
        <v>8591</v>
      </c>
      <c r="K4134" t="s">
        <v>16</v>
      </c>
      <c r="L4134">
        <v>13</v>
      </c>
      <c r="M4134">
        <v>1870</v>
      </c>
      <c r="N4134">
        <v>1991</v>
      </c>
      <c r="O4134" t="s">
        <v>8592</v>
      </c>
    </row>
    <row r="4135" spans="2:15" hidden="1" x14ac:dyDescent="0.4">
      <c r="B4135">
        <v>4134</v>
      </c>
      <c r="C4135" t="s">
        <v>8593</v>
      </c>
      <c r="D4135" t="s">
        <v>8589</v>
      </c>
      <c r="E4135" t="s">
        <v>8590</v>
      </c>
      <c r="F4135">
        <v>-7.0833329999999997</v>
      </c>
      <c r="G4135">
        <v>111.483333</v>
      </c>
      <c r="I4135">
        <v>64</v>
      </c>
      <c r="J4135" t="s">
        <v>8594</v>
      </c>
      <c r="K4135" t="s">
        <v>16</v>
      </c>
      <c r="L4135">
        <v>18</v>
      </c>
      <c r="M4135">
        <v>1864</v>
      </c>
      <c r="N4135">
        <v>2004</v>
      </c>
      <c r="O4135" t="s">
        <v>8592</v>
      </c>
    </row>
    <row r="4136" spans="2:15" hidden="1" x14ac:dyDescent="0.4">
      <c r="B4136">
        <v>4135</v>
      </c>
      <c r="C4136" t="s">
        <v>8595</v>
      </c>
      <c r="D4136" t="s">
        <v>8596</v>
      </c>
      <c r="E4136" t="s">
        <v>8597</v>
      </c>
      <c r="F4136">
        <v>34.25</v>
      </c>
      <c r="G4136">
        <v>75.92</v>
      </c>
      <c r="I4136">
        <v>3200</v>
      </c>
      <c r="J4136" t="s">
        <v>8598</v>
      </c>
      <c r="K4136" t="s">
        <v>16</v>
      </c>
      <c r="L4136">
        <v>10</v>
      </c>
      <c r="M4136">
        <v>1777</v>
      </c>
      <c r="N4136">
        <v>1981</v>
      </c>
      <c r="O4136" t="s">
        <v>8599</v>
      </c>
    </row>
    <row r="4137" spans="2:15" hidden="1" x14ac:dyDescent="0.4">
      <c r="B4137">
        <v>4136</v>
      </c>
      <c r="C4137" t="s">
        <v>8595</v>
      </c>
      <c r="D4137" t="s">
        <v>8596</v>
      </c>
      <c r="E4137" t="s">
        <v>8597</v>
      </c>
      <c r="F4137">
        <v>34.25</v>
      </c>
      <c r="G4137">
        <v>75.92</v>
      </c>
      <c r="I4137">
        <v>3200</v>
      </c>
      <c r="J4137" t="s">
        <v>8600</v>
      </c>
      <c r="K4137" t="s">
        <v>24</v>
      </c>
      <c r="L4137">
        <v>10</v>
      </c>
      <c r="M4137">
        <v>1777</v>
      </c>
      <c r="N4137">
        <v>1981</v>
      </c>
      <c r="O4137" t="s">
        <v>8599</v>
      </c>
    </row>
    <row r="4138" spans="2:15" hidden="1" x14ac:dyDescent="0.4">
      <c r="B4138">
        <v>4137</v>
      </c>
      <c r="C4138" t="s">
        <v>8595</v>
      </c>
      <c r="D4138" t="s">
        <v>8596</v>
      </c>
      <c r="E4138" t="s">
        <v>8597</v>
      </c>
      <c r="F4138">
        <v>34.25</v>
      </c>
      <c r="G4138">
        <v>75.92</v>
      </c>
      <c r="I4138">
        <v>3200</v>
      </c>
      <c r="J4138" t="s">
        <v>8601</v>
      </c>
      <c r="K4138" t="s">
        <v>28</v>
      </c>
      <c r="L4138">
        <v>10</v>
      </c>
      <c r="M4138">
        <v>1777</v>
      </c>
      <c r="N4138">
        <v>1981</v>
      </c>
      <c r="O4138" t="s">
        <v>8599</v>
      </c>
    </row>
    <row r="4139" spans="2:15" hidden="1" x14ac:dyDescent="0.4">
      <c r="B4139">
        <v>4138</v>
      </c>
      <c r="C4139" t="s">
        <v>8595</v>
      </c>
      <c r="D4139" t="s">
        <v>8596</v>
      </c>
      <c r="E4139" t="s">
        <v>8597</v>
      </c>
      <c r="F4139">
        <v>34.25</v>
      </c>
      <c r="G4139">
        <v>75.92</v>
      </c>
      <c r="I4139">
        <v>3200</v>
      </c>
      <c r="J4139" t="s">
        <v>8602</v>
      </c>
      <c r="K4139" t="s">
        <v>30</v>
      </c>
      <c r="L4139">
        <v>10</v>
      </c>
      <c r="M4139">
        <v>1777</v>
      </c>
      <c r="N4139">
        <v>1981</v>
      </c>
      <c r="O4139" t="s">
        <v>8599</v>
      </c>
    </row>
    <row r="4140" spans="2:15" hidden="1" x14ac:dyDescent="0.4">
      <c r="B4140">
        <v>4139</v>
      </c>
      <c r="C4140" t="s">
        <v>8595</v>
      </c>
      <c r="D4140" t="s">
        <v>8596</v>
      </c>
      <c r="E4140" t="s">
        <v>8597</v>
      </c>
      <c r="F4140">
        <v>34.25</v>
      </c>
      <c r="G4140">
        <v>75.92</v>
      </c>
      <c r="I4140">
        <v>3200</v>
      </c>
      <c r="J4140" t="s">
        <v>8603</v>
      </c>
      <c r="K4140" t="s">
        <v>34</v>
      </c>
      <c r="L4140">
        <v>10</v>
      </c>
      <c r="M4140">
        <v>1777</v>
      </c>
      <c r="N4140">
        <v>1981</v>
      </c>
      <c r="O4140" t="s">
        <v>8599</v>
      </c>
    </row>
    <row r="4141" spans="2:15" hidden="1" x14ac:dyDescent="0.4">
      <c r="B4141">
        <v>4140</v>
      </c>
      <c r="C4141" t="s">
        <v>8604</v>
      </c>
      <c r="D4141" t="s">
        <v>8596</v>
      </c>
      <c r="E4141" t="s">
        <v>8597</v>
      </c>
      <c r="F4141">
        <v>35.08</v>
      </c>
      <c r="G4141">
        <v>74.3</v>
      </c>
      <c r="I4141">
        <v>2740</v>
      </c>
      <c r="J4141" t="s">
        <v>8605</v>
      </c>
      <c r="K4141" t="s">
        <v>16</v>
      </c>
      <c r="L4141">
        <v>14</v>
      </c>
      <c r="M4141">
        <v>1604</v>
      </c>
      <c r="N4141">
        <v>1980</v>
      </c>
      <c r="O4141" t="s">
        <v>8606</v>
      </c>
    </row>
    <row r="4142" spans="2:15" hidden="1" x14ac:dyDescent="0.4">
      <c r="B4142">
        <v>4141</v>
      </c>
      <c r="C4142" t="s">
        <v>8604</v>
      </c>
      <c r="D4142" t="s">
        <v>8596</v>
      </c>
      <c r="E4142" t="s">
        <v>8597</v>
      </c>
      <c r="F4142">
        <v>35.08</v>
      </c>
      <c r="G4142">
        <v>74.3</v>
      </c>
      <c r="I4142">
        <v>2740</v>
      </c>
      <c r="J4142" t="s">
        <v>8607</v>
      </c>
      <c r="K4142" t="s">
        <v>24</v>
      </c>
      <c r="L4142">
        <v>13</v>
      </c>
      <c r="M4142">
        <v>1620</v>
      </c>
      <c r="N4142">
        <v>1980</v>
      </c>
      <c r="O4142" t="s">
        <v>8606</v>
      </c>
    </row>
    <row r="4143" spans="2:15" hidden="1" x14ac:dyDescent="0.4">
      <c r="B4143">
        <v>4142</v>
      </c>
      <c r="C4143" t="s">
        <v>8604</v>
      </c>
      <c r="D4143" t="s">
        <v>8596</v>
      </c>
      <c r="E4143" t="s">
        <v>8597</v>
      </c>
      <c r="F4143">
        <v>35.08</v>
      </c>
      <c r="G4143">
        <v>74.3</v>
      </c>
      <c r="I4143">
        <v>2740</v>
      </c>
      <c r="J4143" t="s">
        <v>8608</v>
      </c>
      <c r="K4143" t="s">
        <v>28</v>
      </c>
      <c r="L4143">
        <v>13</v>
      </c>
      <c r="M4143">
        <v>1620</v>
      </c>
      <c r="N4143">
        <v>1980</v>
      </c>
      <c r="O4143" t="s">
        <v>8606</v>
      </c>
    </row>
    <row r="4144" spans="2:15" hidden="1" x14ac:dyDescent="0.4">
      <c r="B4144">
        <v>4143</v>
      </c>
      <c r="C4144" t="s">
        <v>8604</v>
      </c>
      <c r="D4144" t="s">
        <v>8596</v>
      </c>
      <c r="E4144" t="s">
        <v>8597</v>
      </c>
      <c r="F4144">
        <v>35.08</v>
      </c>
      <c r="G4144">
        <v>74.3</v>
      </c>
      <c r="I4144">
        <v>2740</v>
      </c>
      <c r="J4144" t="s">
        <v>8609</v>
      </c>
      <c r="K4144" t="s">
        <v>30</v>
      </c>
      <c r="L4144">
        <v>13</v>
      </c>
      <c r="M4144">
        <v>1620</v>
      </c>
      <c r="N4144">
        <v>1980</v>
      </c>
      <c r="O4144" t="s">
        <v>8606</v>
      </c>
    </row>
    <row r="4145" spans="2:15" hidden="1" x14ac:dyDescent="0.4">
      <c r="B4145">
        <v>4144</v>
      </c>
      <c r="C4145" t="s">
        <v>8604</v>
      </c>
      <c r="D4145" t="s">
        <v>8596</v>
      </c>
      <c r="E4145" t="s">
        <v>8597</v>
      </c>
      <c r="F4145">
        <v>35.08</v>
      </c>
      <c r="G4145">
        <v>74.3</v>
      </c>
      <c r="I4145">
        <v>2740</v>
      </c>
      <c r="J4145" t="s">
        <v>8610</v>
      </c>
      <c r="K4145" t="s">
        <v>34</v>
      </c>
      <c r="L4145">
        <v>13</v>
      </c>
      <c r="M4145">
        <v>1620</v>
      </c>
      <c r="N4145">
        <v>1980</v>
      </c>
      <c r="O4145" t="s">
        <v>8606</v>
      </c>
    </row>
    <row r="4146" spans="2:15" hidden="1" x14ac:dyDescent="0.4">
      <c r="B4146">
        <v>4145</v>
      </c>
      <c r="C4146" t="s">
        <v>8611</v>
      </c>
      <c r="D4146" t="s">
        <v>8596</v>
      </c>
      <c r="E4146" t="s">
        <v>8597</v>
      </c>
      <c r="F4146">
        <v>35.08</v>
      </c>
      <c r="G4146">
        <v>74.33</v>
      </c>
      <c r="I4146">
        <v>3125</v>
      </c>
      <c r="J4146" t="s">
        <v>8612</v>
      </c>
      <c r="K4146" t="s">
        <v>16</v>
      </c>
      <c r="L4146">
        <v>10</v>
      </c>
      <c r="M4146">
        <v>1608</v>
      </c>
      <c r="N4146">
        <v>1980</v>
      </c>
      <c r="O4146" t="s">
        <v>8606</v>
      </c>
    </row>
    <row r="4147" spans="2:15" hidden="1" x14ac:dyDescent="0.4">
      <c r="B4147">
        <v>4146</v>
      </c>
      <c r="C4147" t="s">
        <v>8611</v>
      </c>
      <c r="D4147" t="s">
        <v>8596</v>
      </c>
      <c r="E4147" t="s">
        <v>8597</v>
      </c>
      <c r="F4147">
        <v>35.08</v>
      </c>
      <c r="G4147">
        <v>74.33</v>
      </c>
      <c r="I4147">
        <v>3125</v>
      </c>
      <c r="J4147" t="s">
        <v>8613</v>
      </c>
      <c r="K4147" t="s">
        <v>24</v>
      </c>
      <c r="L4147">
        <v>11</v>
      </c>
      <c r="M4147">
        <v>1668</v>
      </c>
      <c r="N4147">
        <v>1980</v>
      </c>
      <c r="O4147" t="s">
        <v>8606</v>
      </c>
    </row>
    <row r="4148" spans="2:15" hidden="1" x14ac:dyDescent="0.4">
      <c r="B4148">
        <v>4147</v>
      </c>
      <c r="C4148" t="s">
        <v>8611</v>
      </c>
      <c r="D4148" t="s">
        <v>8596</v>
      </c>
      <c r="E4148" t="s">
        <v>8597</v>
      </c>
      <c r="F4148">
        <v>35.08</v>
      </c>
      <c r="G4148">
        <v>74.33</v>
      </c>
      <c r="I4148">
        <v>3125</v>
      </c>
      <c r="J4148" t="s">
        <v>8614</v>
      </c>
      <c r="K4148" t="s">
        <v>28</v>
      </c>
      <c r="L4148">
        <v>11</v>
      </c>
      <c r="M4148">
        <v>1668</v>
      </c>
      <c r="N4148">
        <v>1980</v>
      </c>
      <c r="O4148" t="s">
        <v>8606</v>
      </c>
    </row>
    <row r="4149" spans="2:15" hidden="1" x14ac:dyDescent="0.4">
      <c r="B4149">
        <v>4148</v>
      </c>
      <c r="C4149" t="s">
        <v>8611</v>
      </c>
      <c r="D4149" t="s">
        <v>8596</v>
      </c>
      <c r="E4149" t="s">
        <v>8597</v>
      </c>
      <c r="F4149">
        <v>35.08</v>
      </c>
      <c r="G4149">
        <v>74.33</v>
      </c>
      <c r="I4149">
        <v>3125</v>
      </c>
      <c r="J4149" t="s">
        <v>8615</v>
      </c>
      <c r="K4149" t="s">
        <v>30</v>
      </c>
      <c r="L4149">
        <v>11</v>
      </c>
      <c r="M4149">
        <v>1668</v>
      </c>
      <c r="N4149">
        <v>1980</v>
      </c>
      <c r="O4149" t="s">
        <v>8606</v>
      </c>
    </row>
    <row r="4150" spans="2:15" hidden="1" x14ac:dyDescent="0.4">
      <c r="B4150">
        <v>4149</v>
      </c>
      <c r="C4150" t="s">
        <v>8611</v>
      </c>
      <c r="D4150" t="s">
        <v>8596</v>
      </c>
      <c r="E4150" t="s">
        <v>8597</v>
      </c>
      <c r="F4150">
        <v>35.08</v>
      </c>
      <c r="G4150">
        <v>74.33</v>
      </c>
      <c r="I4150">
        <v>3125</v>
      </c>
      <c r="J4150" t="s">
        <v>8616</v>
      </c>
      <c r="K4150" t="s">
        <v>34</v>
      </c>
      <c r="L4150">
        <v>11</v>
      </c>
      <c r="M4150">
        <v>1668</v>
      </c>
      <c r="N4150">
        <v>1980</v>
      </c>
      <c r="O4150" t="s">
        <v>8606</v>
      </c>
    </row>
    <row r="4151" spans="2:15" hidden="1" x14ac:dyDescent="0.4">
      <c r="B4151">
        <v>4150</v>
      </c>
      <c r="C4151" t="s">
        <v>8617</v>
      </c>
      <c r="D4151" t="s">
        <v>8596</v>
      </c>
      <c r="E4151" t="s">
        <v>8597</v>
      </c>
      <c r="F4151">
        <v>34.5</v>
      </c>
      <c r="G4151">
        <v>75.75</v>
      </c>
      <c r="I4151">
        <v>3110</v>
      </c>
      <c r="J4151" t="s">
        <v>8618</v>
      </c>
      <c r="K4151" t="s">
        <v>16</v>
      </c>
      <c r="L4151">
        <v>10</v>
      </c>
      <c r="M4151">
        <v>1643</v>
      </c>
      <c r="N4151">
        <v>1981</v>
      </c>
      <c r="O4151" t="s">
        <v>8619</v>
      </c>
    </row>
    <row r="4152" spans="2:15" hidden="1" x14ac:dyDescent="0.4">
      <c r="B4152">
        <v>4151</v>
      </c>
      <c r="C4152" t="s">
        <v>8617</v>
      </c>
      <c r="D4152" t="s">
        <v>8596</v>
      </c>
      <c r="E4152" t="s">
        <v>8597</v>
      </c>
      <c r="F4152">
        <v>34.5</v>
      </c>
      <c r="G4152">
        <v>75.75</v>
      </c>
      <c r="I4152">
        <v>3110</v>
      </c>
      <c r="J4152" t="s">
        <v>8620</v>
      </c>
      <c r="K4152" t="s">
        <v>24</v>
      </c>
      <c r="L4152">
        <v>10</v>
      </c>
      <c r="M4152">
        <v>1643</v>
      </c>
      <c r="N4152">
        <v>1981</v>
      </c>
      <c r="O4152" t="s">
        <v>8619</v>
      </c>
    </row>
    <row r="4153" spans="2:15" hidden="1" x14ac:dyDescent="0.4">
      <c r="B4153">
        <v>4152</v>
      </c>
      <c r="C4153" t="s">
        <v>8617</v>
      </c>
      <c r="D4153" t="s">
        <v>8596</v>
      </c>
      <c r="E4153" t="s">
        <v>8597</v>
      </c>
      <c r="F4153">
        <v>34.5</v>
      </c>
      <c r="G4153">
        <v>75.75</v>
      </c>
      <c r="I4153">
        <v>3110</v>
      </c>
      <c r="J4153" t="s">
        <v>8621</v>
      </c>
      <c r="K4153" t="s">
        <v>28</v>
      </c>
      <c r="L4153">
        <v>10</v>
      </c>
      <c r="M4153">
        <v>1643</v>
      </c>
      <c r="N4153">
        <v>1981</v>
      </c>
      <c r="O4153" t="s">
        <v>8619</v>
      </c>
    </row>
    <row r="4154" spans="2:15" hidden="1" x14ac:dyDescent="0.4">
      <c r="B4154">
        <v>4153</v>
      </c>
      <c r="C4154" t="s">
        <v>8617</v>
      </c>
      <c r="D4154" t="s">
        <v>8596</v>
      </c>
      <c r="E4154" t="s">
        <v>8597</v>
      </c>
      <c r="F4154">
        <v>34.5</v>
      </c>
      <c r="G4154">
        <v>75.75</v>
      </c>
      <c r="I4154">
        <v>3110</v>
      </c>
      <c r="J4154" t="s">
        <v>8622</v>
      </c>
      <c r="K4154" t="s">
        <v>30</v>
      </c>
      <c r="L4154">
        <v>10</v>
      </c>
      <c r="M4154">
        <v>1643</v>
      </c>
      <c r="N4154">
        <v>1981</v>
      </c>
      <c r="O4154" t="s">
        <v>8619</v>
      </c>
    </row>
    <row r="4155" spans="2:15" hidden="1" x14ac:dyDescent="0.4">
      <c r="B4155">
        <v>4154</v>
      </c>
      <c r="C4155" t="s">
        <v>8617</v>
      </c>
      <c r="D4155" t="s">
        <v>8596</v>
      </c>
      <c r="E4155" t="s">
        <v>8597</v>
      </c>
      <c r="F4155">
        <v>34.5</v>
      </c>
      <c r="G4155">
        <v>75.75</v>
      </c>
      <c r="I4155">
        <v>3110</v>
      </c>
      <c r="J4155" t="s">
        <v>8623</v>
      </c>
      <c r="K4155" t="s">
        <v>34</v>
      </c>
      <c r="L4155">
        <v>10</v>
      </c>
      <c r="M4155">
        <v>1643</v>
      </c>
      <c r="N4155">
        <v>1981</v>
      </c>
      <c r="O4155" t="s">
        <v>8619</v>
      </c>
    </row>
    <row r="4156" spans="2:15" hidden="1" x14ac:dyDescent="0.4">
      <c r="B4156">
        <v>4155</v>
      </c>
      <c r="C4156" t="s">
        <v>8624</v>
      </c>
      <c r="D4156" t="s">
        <v>8596</v>
      </c>
      <c r="E4156" t="s">
        <v>8597</v>
      </c>
      <c r="F4156">
        <v>34.58</v>
      </c>
      <c r="G4156">
        <v>75.55</v>
      </c>
      <c r="I4156">
        <v>3125</v>
      </c>
      <c r="J4156" t="s">
        <v>8625</v>
      </c>
      <c r="K4156" t="s">
        <v>16</v>
      </c>
      <c r="L4156">
        <v>4</v>
      </c>
      <c r="M4156">
        <v>1732</v>
      </c>
      <c r="N4156">
        <v>1980</v>
      </c>
      <c r="O4156" t="s">
        <v>8619</v>
      </c>
    </row>
    <row r="4157" spans="2:15" hidden="1" x14ac:dyDescent="0.4">
      <c r="B4157">
        <v>4156</v>
      </c>
      <c r="C4157" t="s">
        <v>8624</v>
      </c>
      <c r="D4157" t="s">
        <v>8596</v>
      </c>
      <c r="E4157" t="s">
        <v>8597</v>
      </c>
      <c r="F4157">
        <v>34.58</v>
      </c>
      <c r="G4157">
        <v>75.55</v>
      </c>
      <c r="I4157">
        <v>3125</v>
      </c>
      <c r="J4157" t="s">
        <v>8626</v>
      </c>
      <c r="K4157" t="s">
        <v>24</v>
      </c>
      <c r="L4157">
        <v>6</v>
      </c>
      <c r="M4157">
        <v>1764</v>
      </c>
      <c r="N4157">
        <v>1980</v>
      </c>
      <c r="O4157" t="s">
        <v>8619</v>
      </c>
    </row>
    <row r="4158" spans="2:15" hidden="1" x14ac:dyDescent="0.4">
      <c r="B4158">
        <v>4157</v>
      </c>
      <c r="C4158" t="s">
        <v>8624</v>
      </c>
      <c r="D4158" t="s">
        <v>8596</v>
      </c>
      <c r="E4158" t="s">
        <v>8597</v>
      </c>
      <c r="F4158">
        <v>34.58</v>
      </c>
      <c r="G4158">
        <v>75.55</v>
      </c>
      <c r="I4158">
        <v>3125</v>
      </c>
      <c r="J4158" t="s">
        <v>8627</v>
      </c>
      <c r="K4158" t="s">
        <v>28</v>
      </c>
      <c r="L4158">
        <v>6</v>
      </c>
      <c r="M4158">
        <v>1764</v>
      </c>
      <c r="N4158">
        <v>1980</v>
      </c>
      <c r="O4158" t="s">
        <v>8619</v>
      </c>
    </row>
    <row r="4159" spans="2:15" hidden="1" x14ac:dyDescent="0.4">
      <c r="B4159">
        <v>4158</v>
      </c>
      <c r="C4159" t="s">
        <v>8624</v>
      </c>
      <c r="D4159" t="s">
        <v>8596</v>
      </c>
      <c r="E4159" t="s">
        <v>8597</v>
      </c>
      <c r="F4159">
        <v>34.58</v>
      </c>
      <c r="G4159">
        <v>75.55</v>
      </c>
      <c r="I4159">
        <v>3125</v>
      </c>
      <c r="J4159" t="s">
        <v>8628</v>
      </c>
      <c r="K4159" t="s">
        <v>30</v>
      </c>
      <c r="L4159">
        <v>6</v>
      </c>
      <c r="M4159">
        <v>1764</v>
      </c>
      <c r="N4159">
        <v>1980</v>
      </c>
      <c r="O4159" t="s">
        <v>8619</v>
      </c>
    </row>
    <row r="4160" spans="2:15" hidden="1" x14ac:dyDescent="0.4">
      <c r="B4160">
        <v>4159</v>
      </c>
      <c r="C4160" t="s">
        <v>8624</v>
      </c>
      <c r="D4160" t="s">
        <v>8596</v>
      </c>
      <c r="E4160" t="s">
        <v>8597</v>
      </c>
      <c r="F4160">
        <v>34.58</v>
      </c>
      <c r="G4160">
        <v>75.55</v>
      </c>
      <c r="I4160">
        <v>3125</v>
      </c>
      <c r="J4160" t="s">
        <v>8629</v>
      </c>
      <c r="K4160" t="s">
        <v>34</v>
      </c>
      <c r="L4160">
        <v>6</v>
      </c>
      <c r="M4160">
        <v>1764</v>
      </c>
      <c r="N4160">
        <v>1980</v>
      </c>
      <c r="O4160" t="s">
        <v>8619</v>
      </c>
    </row>
    <row r="4161" spans="2:15" hidden="1" x14ac:dyDescent="0.4">
      <c r="B4161">
        <v>4160</v>
      </c>
      <c r="C4161" t="s">
        <v>8630</v>
      </c>
      <c r="D4161" t="s">
        <v>8596</v>
      </c>
      <c r="E4161" t="s">
        <v>8597</v>
      </c>
      <c r="F4161">
        <v>34.58</v>
      </c>
      <c r="G4161">
        <v>75.53</v>
      </c>
      <c r="I4161">
        <v>3400</v>
      </c>
      <c r="J4161" t="s">
        <v>8631</v>
      </c>
      <c r="K4161" t="s">
        <v>16</v>
      </c>
      <c r="L4161">
        <v>16</v>
      </c>
      <c r="M4161">
        <v>1654</v>
      </c>
      <c r="N4161">
        <v>1981</v>
      </c>
      <c r="O4161" t="s">
        <v>8619</v>
      </c>
    </row>
    <row r="4162" spans="2:15" hidden="1" x14ac:dyDescent="0.4">
      <c r="B4162">
        <v>4161</v>
      </c>
      <c r="C4162" t="s">
        <v>8630</v>
      </c>
      <c r="D4162" t="s">
        <v>8596</v>
      </c>
      <c r="E4162" t="s">
        <v>8597</v>
      </c>
      <c r="F4162">
        <v>34.58</v>
      </c>
      <c r="G4162">
        <v>75.53</v>
      </c>
      <c r="I4162">
        <v>3400</v>
      </c>
      <c r="J4162" t="s">
        <v>8632</v>
      </c>
      <c r="K4162" t="s">
        <v>24</v>
      </c>
      <c r="L4162">
        <v>16</v>
      </c>
      <c r="M4162">
        <v>1654</v>
      </c>
      <c r="N4162">
        <v>1981</v>
      </c>
      <c r="O4162" t="s">
        <v>8619</v>
      </c>
    </row>
    <row r="4163" spans="2:15" hidden="1" x14ac:dyDescent="0.4">
      <c r="B4163">
        <v>4162</v>
      </c>
      <c r="C4163" t="s">
        <v>8630</v>
      </c>
      <c r="D4163" t="s">
        <v>8596</v>
      </c>
      <c r="E4163" t="s">
        <v>8597</v>
      </c>
      <c r="F4163">
        <v>34.58</v>
      </c>
      <c r="G4163">
        <v>75.53</v>
      </c>
      <c r="I4163">
        <v>3400</v>
      </c>
      <c r="J4163" t="s">
        <v>8633</v>
      </c>
      <c r="K4163" t="s">
        <v>28</v>
      </c>
      <c r="L4163">
        <v>16</v>
      </c>
      <c r="M4163">
        <v>1654</v>
      </c>
      <c r="N4163">
        <v>1981</v>
      </c>
      <c r="O4163" t="s">
        <v>8619</v>
      </c>
    </row>
    <row r="4164" spans="2:15" hidden="1" x14ac:dyDescent="0.4">
      <c r="B4164">
        <v>4163</v>
      </c>
      <c r="C4164" t="s">
        <v>8630</v>
      </c>
      <c r="D4164" t="s">
        <v>8596</v>
      </c>
      <c r="E4164" t="s">
        <v>8597</v>
      </c>
      <c r="F4164">
        <v>34.58</v>
      </c>
      <c r="G4164">
        <v>75.53</v>
      </c>
      <c r="I4164">
        <v>3400</v>
      </c>
      <c r="J4164" t="s">
        <v>8634</v>
      </c>
      <c r="K4164" t="s">
        <v>30</v>
      </c>
      <c r="L4164">
        <v>16</v>
      </c>
      <c r="M4164">
        <v>1654</v>
      </c>
      <c r="N4164">
        <v>1981</v>
      </c>
      <c r="O4164" t="s">
        <v>8619</v>
      </c>
    </row>
    <row r="4165" spans="2:15" hidden="1" x14ac:dyDescent="0.4">
      <c r="B4165">
        <v>4164</v>
      </c>
      <c r="C4165" t="s">
        <v>8630</v>
      </c>
      <c r="D4165" t="s">
        <v>8596</v>
      </c>
      <c r="E4165" t="s">
        <v>8597</v>
      </c>
      <c r="F4165">
        <v>34.58</v>
      </c>
      <c r="G4165">
        <v>75.53</v>
      </c>
      <c r="I4165">
        <v>3400</v>
      </c>
      <c r="J4165" t="s">
        <v>8635</v>
      </c>
      <c r="K4165" t="s">
        <v>34</v>
      </c>
      <c r="L4165">
        <v>16</v>
      </c>
      <c r="M4165">
        <v>1654</v>
      </c>
      <c r="N4165">
        <v>1981</v>
      </c>
      <c r="O4165" t="s">
        <v>8619</v>
      </c>
    </row>
    <row r="4166" spans="2:15" hidden="1" x14ac:dyDescent="0.4">
      <c r="B4166">
        <v>4165</v>
      </c>
      <c r="C4166" t="s">
        <v>8636</v>
      </c>
      <c r="D4166" t="s">
        <v>8596</v>
      </c>
      <c r="E4166" t="s">
        <v>8597</v>
      </c>
      <c r="F4166">
        <v>34.65</v>
      </c>
      <c r="G4166">
        <v>75.47</v>
      </c>
      <c r="I4166">
        <v>3200</v>
      </c>
      <c r="J4166" t="s">
        <v>8637</v>
      </c>
      <c r="K4166" t="s">
        <v>16</v>
      </c>
      <c r="L4166">
        <v>14</v>
      </c>
      <c r="M4166">
        <v>1682</v>
      </c>
      <c r="N4166">
        <v>1981</v>
      </c>
      <c r="O4166" t="s">
        <v>8619</v>
      </c>
    </row>
    <row r="4167" spans="2:15" hidden="1" x14ac:dyDescent="0.4">
      <c r="B4167">
        <v>4166</v>
      </c>
      <c r="C4167" t="s">
        <v>8636</v>
      </c>
      <c r="D4167" t="s">
        <v>8596</v>
      </c>
      <c r="E4167" t="s">
        <v>8597</v>
      </c>
      <c r="F4167">
        <v>34.65</v>
      </c>
      <c r="G4167">
        <v>75.47</v>
      </c>
      <c r="I4167">
        <v>3200</v>
      </c>
      <c r="J4167" t="s">
        <v>8638</v>
      </c>
      <c r="K4167" t="s">
        <v>24</v>
      </c>
      <c r="L4167">
        <v>14</v>
      </c>
      <c r="M4167">
        <v>1682</v>
      </c>
      <c r="N4167">
        <v>1981</v>
      </c>
      <c r="O4167" t="s">
        <v>8619</v>
      </c>
    </row>
    <row r="4168" spans="2:15" hidden="1" x14ac:dyDescent="0.4">
      <c r="B4168">
        <v>4167</v>
      </c>
      <c r="C4168" t="s">
        <v>8636</v>
      </c>
      <c r="D4168" t="s">
        <v>8596</v>
      </c>
      <c r="E4168" t="s">
        <v>8597</v>
      </c>
      <c r="F4168">
        <v>34.65</v>
      </c>
      <c r="G4168">
        <v>75.47</v>
      </c>
      <c r="I4168">
        <v>3200</v>
      </c>
      <c r="J4168" t="s">
        <v>8639</v>
      </c>
      <c r="K4168" t="s">
        <v>28</v>
      </c>
      <c r="L4168">
        <v>14</v>
      </c>
      <c r="M4168">
        <v>1682</v>
      </c>
      <c r="N4168">
        <v>1981</v>
      </c>
      <c r="O4168" t="s">
        <v>8619</v>
      </c>
    </row>
    <row r="4169" spans="2:15" hidden="1" x14ac:dyDescent="0.4">
      <c r="B4169">
        <v>4168</v>
      </c>
      <c r="C4169" t="s">
        <v>8636</v>
      </c>
      <c r="D4169" t="s">
        <v>8596</v>
      </c>
      <c r="E4169" t="s">
        <v>8597</v>
      </c>
      <c r="F4169">
        <v>34.65</v>
      </c>
      <c r="G4169">
        <v>75.47</v>
      </c>
      <c r="I4169">
        <v>3200</v>
      </c>
      <c r="J4169" t="s">
        <v>8640</v>
      </c>
      <c r="K4169" t="s">
        <v>30</v>
      </c>
      <c r="L4169">
        <v>14</v>
      </c>
      <c r="M4169">
        <v>1682</v>
      </c>
      <c r="N4169">
        <v>1981</v>
      </c>
      <c r="O4169" t="s">
        <v>8619</v>
      </c>
    </row>
    <row r="4170" spans="2:15" hidden="1" x14ac:dyDescent="0.4">
      <c r="B4170">
        <v>4169</v>
      </c>
      <c r="C4170" t="s">
        <v>8636</v>
      </c>
      <c r="D4170" t="s">
        <v>8596</v>
      </c>
      <c r="E4170" t="s">
        <v>8597</v>
      </c>
      <c r="F4170">
        <v>34.65</v>
      </c>
      <c r="G4170">
        <v>75.47</v>
      </c>
      <c r="I4170">
        <v>3200</v>
      </c>
      <c r="J4170" t="s">
        <v>8641</v>
      </c>
      <c r="K4170" t="s">
        <v>34</v>
      </c>
      <c r="L4170">
        <v>14</v>
      </c>
      <c r="M4170">
        <v>1682</v>
      </c>
      <c r="N4170">
        <v>1981</v>
      </c>
      <c r="O4170" t="s">
        <v>8619</v>
      </c>
    </row>
    <row r="4171" spans="2:15" hidden="1" x14ac:dyDescent="0.4">
      <c r="B4171">
        <v>4170</v>
      </c>
      <c r="C4171" t="s">
        <v>8642</v>
      </c>
      <c r="D4171" t="s">
        <v>8596</v>
      </c>
      <c r="E4171" t="s">
        <v>8597</v>
      </c>
      <c r="F4171">
        <v>34.03</v>
      </c>
      <c r="G4171">
        <v>75.7</v>
      </c>
      <c r="I4171">
        <v>2900</v>
      </c>
      <c r="J4171" t="s">
        <v>8643</v>
      </c>
      <c r="K4171" t="s">
        <v>16</v>
      </c>
      <c r="L4171">
        <v>8</v>
      </c>
      <c r="M4171">
        <v>1609</v>
      </c>
      <c r="N4171">
        <v>1982</v>
      </c>
      <c r="O4171" t="s">
        <v>8644</v>
      </c>
    </row>
    <row r="4172" spans="2:15" hidden="1" x14ac:dyDescent="0.4">
      <c r="B4172">
        <v>4171</v>
      </c>
      <c r="C4172" t="s">
        <v>8645</v>
      </c>
      <c r="D4172" t="s">
        <v>8646</v>
      </c>
      <c r="E4172" t="s">
        <v>8647</v>
      </c>
      <c r="F4172">
        <v>34.03</v>
      </c>
      <c r="G4172">
        <v>75.7</v>
      </c>
      <c r="I4172">
        <v>2900</v>
      </c>
      <c r="J4172" t="s">
        <v>8648</v>
      </c>
      <c r="K4172" t="s">
        <v>16</v>
      </c>
      <c r="L4172">
        <v>13</v>
      </c>
      <c r="M4172">
        <v>1775</v>
      </c>
      <c r="N4172">
        <v>1982</v>
      </c>
      <c r="O4172" t="s">
        <v>8644</v>
      </c>
    </row>
    <row r="4173" spans="2:15" hidden="1" x14ac:dyDescent="0.4">
      <c r="B4173">
        <v>4172</v>
      </c>
      <c r="C4173" t="s">
        <v>8649</v>
      </c>
      <c r="D4173" t="s">
        <v>8650</v>
      </c>
      <c r="E4173" t="s">
        <v>8651</v>
      </c>
      <c r="F4173">
        <v>30.75</v>
      </c>
      <c r="G4173">
        <v>77.8</v>
      </c>
      <c r="I4173">
        <v>2200</v>
      </c>
      <c r="J4173" t="s">
        <v>8652</v>
      </c>
      <c r="K4173" t="s">
        <v>16</v>
      </c>
      <c r="L4173">
        <v>27</v>
      </c>
      <c r="M4173">
        <v>1711</v>
      </c>
      <c r="N4173">
        <v>1988</v>
      </c>
      <c r="O4173" t="s">
        <v>8653</v>
      </c>
    </row>
    <row r="4174" spans="2:15" hidden="1" x14ac:dyDescent="0.4">
      <c r="B4174">
        <v>4173</v>
      </c>
      <c r="C4174" t="s">
        <v>8654</v>
      </c>
      <c r="D4174" t="s">
        <v>2623</v>
      </c>
      <c r="E4174" t="s">
        <v>2624</v>
      </c>
      <c r="F4174">
        <v>30.83</v>
      </c>
      <c r="G4174">
        <v>77.430000000000007</v>
      </c>
      <c r="I4174">
        <v>1800</v>
      </c>
      <c r="J4174" t="s">
        <v>8655</v>
      </c>
      <c r="K4174" t="s">
        <v>16</v>
      </c>
      <c r="L4174">
        <v>29</v>
      </c>
      <c r="M4174">
        <v>1801</v>
      </c>
      <c r="N4174">
        <v>1988</v>
      </c>
      <c r="O4174" t="s">
        <v>8656</v>
      </c>
    </row>
    <row r="4175" spans="2:15" hidden="1" x14ac:dyDescent="0.4">
      <c r="B4175">
        <v>4174</v>
      </c>
      <c r="C4175" t="s">
        <v>8657</v>
      </c>
      <c r="D4175" t="s">
        <v>8650</v>
      </c>
      <c r="E4175" t="s">
        <v>8651</v>
      </c>
      <c r="F4175">
        <v>31.12</v>
      </c>
      <c r="G4175">
        <v>77.17</v>
      </c>
      <c r="I4175">
        <v>2700</v>
      </c>
      <c r="J4175" t="s">
        <v>8658</v>
      </c>
      <c r="K4175" t="s">
        <v>16</v>
      </c>
      <c r="L4175">
        <v>33</v>
      </c>
      <c r="M4175">
        <v>1775</v>
      </c>
      <c r="N4175">
        <v>1988</v>
      </c>
      <c r="O4175" t="s">
        <v>8659</v>
      </c>
    </row>
    <row r="4176" spans="2:15" hidden="1" x14ac:dyDescent="0.4">
      <c r="B4176">
        <v>4175</v>
      </c>
      <c r="C4176" t="s">
        <v>8660</v>
      </c>
      <c r="D4176" t="s">
        <v>8650</v>
      </c>
      <c r="E4176" t="s">
        <v>8651</v>
      </c>
      <c r="F4176">
        <v>32.270000000000003</v>
      </c>
      <c r="G4176">
        <v>77.17</v>
      </c>
      <c r="I4176">
        <v>2000</v>
      </c>
      <c r="J4176" t="s">
        <v>8661</v>
      </c>
      <c r="K4176" t="s">
        <v>16</v>
      </c>
      <c r="L4176">
        <v>42</v>
      </c>
      <c r="M4176">
        <v>1676</v>
      </c>
      <c r="N4176">
        <v>1988</v>
      </c>
      <c r="O4176" t="s">
        <v>8662</v>
      </c>
    </row>
    <row r="4177" spans="2:15" hidden="1" x14ac:dyDescent="0.4">
      <c r="B4177">
        <v>4176</v>
      </c>
      <c r="C4177" t="s">
        <v>8663</v>
      </c>
      <c r="D4177" t="s">
        <v>8650</v>
      </c>
      <c r="E4177" t="s">
        <v>8651</v>
      </c>
      <c r="F4177">
        <v>31.2</v>
      </c>
      <c r="G4177">
        <v>77.23</v>
      </c>
      <c r="I4177">
        <v>3000</v>
      </c>
      <c r="J4177" t="s">
        <v>8664</v>
      </c>
      <c r="K4177" t="s">
        <v>16</v>
      </c>
      <c r="L4177">
        <v>20</v>
      </c>
      <c r="M4177">
        <v>1685</v>
      </c>
      <c r="N4177">
        <v>1989</v>
      </c>
      <c r="O4177" t="s">
        <v>8659</v>
      </c>
    </row>
    <row r="4178" spans="2:15" hidden="1" x14ac:dyDescent="0.4">
      <c r="B4178">
        <v>4177</v>
      </c>
      <c r="C4178" t="s">
        <v>8665</v>
      </c>
      <c r="D4178" t="s">
        <v>8596</v>
      </c>
      <c r="E4178" t="s">
        <v>8597</v>
      </c>
      <c r="F4178">
        <v>31.2</v>
      </c>
      <c r="G4178">
        <v>77.23</v>
      </c>
      <c r="I4178">
        <v>3000</v>
      </c>
      <c r="J4178" t="s">
        <v>8666</v>
      </c>
      <c r="K4178" t="s">
        <v>16</v>
      </c>
      <c r="L4178">
        <v>17</v>
      </c>
      <c r="M4178">
        <v>1590</v>
      </c>
      <c r="N4178">
        <v>1989</v>
      </c>
      <c r="O4178" t="s">
        <v>8659</v>
      </c>
    </row>
    <row r="4179" spans="2:15" hidden="1" x14ac:dyDescent="0.4">
      <c r="B4179">
        <v>4178</v>
      </c>
      <c r="C4179" t="s">
        <v>8667</v>
      </c>
      <c r="D4179" t="s">
        <v>8646</v>
      </c>
      <c r="E4179" t="s">
        <v>8647</v>
      </c>
      <c r="F4179">
        <v>31.2</v>
      </c>
      <c r="G4179">
        <v>77.23</v>
      </c>
      <c r="I4179">
        <v>3000</v>
      </c>
      <c r="J4179" t="s">
        <v>8668</v>
      </c>
      <c r="K4179" t="s">
        <v>16</v>
      </c>
      <c r="L4179">
        <v>14</v>
      </c>
      <c r="M4179">
        <v>1724</v>
      </c>
      <c r="N4179">
        <v>1989</v>
      </c>
      <c r="O4179" t="s">
        <v>8659</v>
      </c>
    </row>
    <row r="4180" spans="2:15" hidden="1" x14ac:dyDescent="0.4">
      <c r="B4180">
        <v>4179</v>
      </c>
      <c r="C4180" t="s">
        <v>8669</v>
      </c>
      <c r="D4180" t="s">
        <v>8646</v>
      </c>
      <c r="E4180" t="s">
        <v>8647</v>
      </c>
      <c r="F4180">
        <v>31.18</v>
      </c>
      <c r="G4180">
        <v>77.27</v>
      </c>
      <c r="I4180">
        <v>2500</v>
      </c>
      <c r="J4180" t="s">
        <v>8670</v>
      </c>
      <c r="K4180" t="s">
        <v>16</v>
      </c>
      <c r="L4180">
        <v>45</v>
      </c>
      <c r="M4180">
        <v>1673</v>
      </c>
      <c r="N4180">
        <v>1989</v>
      </c>
      <c r="O4180" t="s">
        <v>8656</v>
      </c>
    </row>
    <row r="4181" spans="2:15" hidden="1" x14ac:dyDescent="0.4">
      <c r="B4181">
        <v>4180</v>
      </c>
      <c r="C4181" t="s">
        <v>8671</v>
      </c>
      <c r="D4181" t="s">
        <v>8596</v>
      </c>
      <c r="E4181" t="s">
        <v>8597</v>
      </c>
      <c r="F4181">
        <v>31.18</v>
      </c>
      <c r="G4181">
        <v>77.27</v>
      </c>
      <c r="I4181">
        <v>2500</v>
      </c>
      <c r="J4181" t="s">
        <v>8672</v>
      </c>
      <c r="K4181" t="s">
        <v>16</v>
      </c>
      <c r="L4181">
        <v>12</v>
      </c>
      <c r="M4181">
        <v>1745</v>
      </c>
      <c r="N4181">
        <v>1989</v>
      </c>
      <c r="O4181" t="s">
        <v>8656</v>
      </c>
    </row>
    <row r="4182" spans="2:15" hidden="1" x14ac:dyDescent="0.4">
      <c r="B4182">
        <v>4181</v>
      </c>
      <c r="C4182" t="s">
        <v>8673</v>
      </c>
      <c r="D4182" t="s">
        <v>8646</v>
      </c>
      <c r="E4182" t="s">
        <v>8647</v>
      </c>
      <c r="F4182">
        <v>30.75</v>
      </c>
      <c r="G4182">
        <v>78.42</v>
      </c>
      <c r="I4182">
        <v>2400</v>
      </c>
      <c r="J4182" t="s">
        <v>8674</v>
      </c>
      <c r="K4182" t="s">
        <v>16</v>
      </c>
      <c r="L4182">
        <v>12</v>
      </c>
      <c r="M4182">
        <v>1720</v>
      </c>
      <c r="N4182">
        <v>1990</v>
      </c>
      <c r="O4182" t="s">
        <v>8675</v>
      </c>
    </row>
    <row r="4183" spans="2:15" hidden="1" x14ac:dyDescent="0.4">
      <c r="B4183">
        <v>4182</v>
      </c>
      <c r="C4183" t="s">
        <v>8676</v>
      </c>
      <c r="D4183" t="s">
        <v>2623</v>
      </c>
      <c r="E4183" t="s">
        <v>2624</v>
      </c>
      <c r="F4183">
        <v>30.62</v>
      </c>
      <c r="G4183">
        <v>78.75</v>
      </c>
      <c r="I4183">
        <v>2100</v>
      </c>
      <c r="J4183" t="s">
        <v>8677</v>
      </c>
      <c r="K4183" t="s">
        <v>16</v>
      </c>
      <c r="L4183">
        <v>25</v>
      </c>
      <c r="M4183">
        <v>1796</v>
      </c>
      <c r="N4183">
        <v>1990</v>
      </c>
      <c r="O4183" t="s">
        <v>8675</v>
      </c>
    </row>
    <row r="4184" spans="2:15" hidden="1" x14ac:dyDescent="0.4">
      <c r="B4184">
        <v>4183</v>
      </c>
      <c r="C4184" t="s">
        <v>8678</v>
      </c>
      <c r="D4184" t="s">
        <v>8650</v>
      </c>
      <c r="E4184" t="s">
        <v>8651</v>
      </c>
      <c r="F4184">
        <v>29.77</v>
      </c>
      <c r="G4184">
        <v>79.17</v>
      </c>
      <c r="I4184">
        <v>2000</v>
      </c>
      <c r="J4184" t="s">
        <v>8679</v>
      </c>
      <c r="K4184" t="s">
        <v>16</v>
      </c>
      <c r="L4184">
        <v>13</v>
      </c>
      <c r="M4184">
        <v>1657</v>
      </c>
      <c r="N4184">
        <v>1990</v>
      </c>
      <c r="O4184" t="s">
        <v>8680</v>
      </c>
    </row>
    <row r="4185" spans="2:15" hidden="1" x14ac:dyDescent="0.4">
      <c r="B4185">
        <v>4184</v>
      </c>
      <c r="C4185" t="s">
        <v>8681</v>
      </c>
      <c r="D4185" t="s">
        <v>8650</v>
      </c>
      <c r="E4185" t="s">
        <v>8651</v>
      </c>
      <c r="F4185">
        <v>31.366700000000002</v>
      </c>
      <c r="G4185">
        <v>78.166700000000006</v>
      </c>
      <c r="I4185">
        <v>2500</v>
      </c>
      <c r="J4185" t="s">
        <v>8682</v>
      </c>
      <c r="K4185" t="s">
        <v>16</v>
      </c>
      <c r="L4185">
        <v>40</v>
      </c>
      <c r="M4185">
        <v>1538</v>
      </c>
      <c r="N4185">
        <v>2004</v>
      </c>
      <c r="O4185" t="s">
        <v>8683</v>
      </c>
    </row>
    <row r="4186" spans="2:15" hidden="1" x14ac:dyDescent="0.4">
      <c r="B4186">
        <v>4185</v>
      </c>
      <c r="C4186" t="s">
        <v>8684</v>
      </c>
      <c r="D4186" t="s">
        <v>8589</v>
      </c>
      <c r="E4186" t="s">
        <v>8590</v>
      </c>
      <c r="F4186">
        <v>10.183299999999999</v>
      </c>
      <c r="G4186">
        <v>76.866699999999994</v>
      </c>
      <c r="I4186" t="s">
        <v>575</v>
      </c>
      <c r="J4186" t="s">
        <v>8685</v>
      </c>
      <c r="K4186" t="s">
        <v>16</v>
      </c>
      <c r="L4186">
        <v>12</v>
      </c>
      <c r="M4186">
        <v>1481</v>
      </c>
      <c r="N4186">
        <v>2003</v>
      </c>
      <c r="O4186" t="s">
        <v>8686</v>
      </c>
    </row>
    <row r="4187" spans="2:15" hidden="1" x14ac:dyDescent="0.4">
      <c r="B4187">
        <v>4186</v>
      </c>
      <c r="C4187" t="s">
        <v>8687</v>
      </c>
      <c r="D4187" t="s">
        <v>8589</v>
      </c>
      <c r="E4187" t="s">
        <v>8590</v>
      </c>
      <c r="F4187">
        <v>-7.25</v>
      </c>
      <c r="G4187">
        <v>111.83</v>
      </c>
      <c r="I4187">
        <v>75</v>
      </c>
      <c r="J4187" t="s">
        <v>8688</v>
      </c>
      <c r="K4187" t="s">
        <v>16</v>
      </c>
      <c r="L4187">
        <v>12</v>
      </c>
      <c r="M4187">
        <v>1841</v>
      </c>
      <c r="N4187">
        <v>1995</v>
      </c>
      <c r="O4187" t="s">
        <v>8689</v>
      </c>
    </row>
    <row r="4188" spans="2:15" hidden="1" x14ac:dyDescent="0.4">
      <c r="B4188">
        <v>4187</v>
      </c>
      <c r="C4188" t="s">
        <v>8690</v>
      </c>
      <c r="D4188" t="s">
        <v>8589</v>
      </c>
      <c r="E4188" t="s">
        <v>8590</v>
      </c>
      <c r="F4188">
        <v>-7.1166999999999998</v>
      </c>
      <c r="G4188">
        <v>111.36669999999999</v>
      </c>
      <c r="I4188" t="s">
        <v>575</v>
      </c>
      <c r="J4188" t="s">
        <v>8691</v>
      </c>
      <c r="K4188" t="s">
        <v>16</v>
      </c>
      <c r="L4188">
        <v>20</v>
      </c>
      <c r="M4188">
        <v>1668</v>
      </c>
      <c r="N4188">
        <v>2004</v>
      </c>
      <c r="O4188" t="s">
        <v>8592</v>
      </c>
    </row>
    <row r="4189" spans="2:15" hidden="1" x14ac:dyDescent="0.4">
      <c r="B4189">
        <v>4188</v>
      </c>
      <c r="C4189" t="s">
        <v>8692</v>
      </c>
      <c r="D4189" t="s">
        <v>8589</v>
      </c>
      <c r="E4189" t="s">
        <v>8590</v>
      </c>
      <c r="F4189">
        <v>-7.8666999999999998</v>
      </c>
      <c r="G4189">
        <v>111.2</v>
      </c>
      <c r="I4189" t="s">
        <v>575</v>
      </c>
      <c r="J4189" t="s">
        <v>8693</v>
      </c>
      <c r="K4189" t="s">
        <v>16</v>
      </c>
      <c r="L4189">
        <v>13</v>
      </c>
      <c r="M4189">
        <v>1714</v>
      </c>
      <c r="N4189">
        <v>2004</v>
      </c>
      <c r="O4189" t="s">
        <v>8694</v>
      </c>
    </row>
    <row r="4190" spans="2:15" hidden="1" x14ac:dyDescent="0.4">
      <c r="B4190">
        <v>4189</v>
      </c>
      <c r="C4190" t="s">
        <v>8695</v>
      </c>
      <c r="D4190" t="s">
        <v>8589</v>
      </c>
      <c r="E4190" t="s">
        <v>8590</v>
      </c>
      <c r="F4190">
        <v>-7.5</v>
      </c>
      <c r="G4190">
        <v>111.7833</v>
      </c>
      <c r="I4190" t="s">
        <v>575</v>
      </c>
      <c r="J4190" t="s">
        <v>8696</v>
      </c>
      <c r="K4190" t="s">
        <v>16</v>
      </c>
      <c r="L4190">
        <v>59</v>
      </c>
      <c r="M4190">
        <v>1644</v>
      </c>
      <c r="N4190">
        <v>2005</v>
      </c>
      <c r="O4190" t="s">
        <v>8689</v>
      </c>
    </row>
    <row r="4191" spans="2:15" hidden="1" x14ac:dyDescent="0.4">
      <c r="B4191">
        <v>4190</v>
      </c>
      <c r="C4191" t="s">
        <v>8697</v>
      </c>
      <c r="D4191" t="s">
        <v>8589</v>
      </c>
      <c r="E4191" t="s">
        <v>8590</v>
      </c>
      <c r="F4191">
        <v>-4.8685999999999998</v>
      </c>
      <c r="G4191">
        <v>122.7094</v>
      </c>
      <c r="I4191" t="s">
        <v>575</v>
      </c>
      <c r="J4191" t="s">
        <v>8698</v>
      </c>
      <c r="K4191" t="s">
        <v>16</v>
      </c>
      <c r="L4191">
        <v>66</v>
      </c>
      <c r="M4191">
        <v>1565</v>
      </c>
      <c r="N4191">
        <v>2005</v>
      </c>
      <c r="O4191" t="s">
        <v>8699</v>
      </c>
    </row>
    <row r="4192" spans="2:15" hidden="1" x14ac:dyDescent="0.4">
      <c r="B4192">
        <v>4191</v>
      </c>
      <c r="C4192" t="s">
        <v>8700</v>
      </c>
      <c r="D4192" t="s">
        <v>8589</v>
      </c>
      <c r="E4192" t="s">
        <v>8590</v>
      </c>
      <c r="F4192">
        <v>-7.0332999999999997</v>
      </c>
      <c r="G4192">
        <v>110.2667</v>
      </c>
      <c r="I4192" t="s">
        <v>575</v>
      </c>
      <c r="J4192" t="s">
        <v>8701</v>
      </c>
      <c r="K4192" t="s">
        <v>16</v>
      </c>
      <c r="L4192">
        <v>17</v>
      </c>
      <c r="M4192">
        <v>1776</v>
      </c>
      <c r="N4192">
        <v>2004</v>
      </c>
      <c r="O4192" t="s">
        <v>8702</v>
      </c>
    </row>
    <row r="4193" spans="2:15" hidden="1" x14ac:dyDescent="0.4">
      <c r="B4193">
        <v>4192</v>
      </c>
      <c r="C4193" t="s">
        <v>8703</v>
      </c>
      <c r="D4193" t="s">
        <v>8589</v>
      </c>
      <c r="E4193" t="s">
        <v>8590</v>
      </c>
      <c r="F4193">
        <v>-7.5</v>
      </c>
      <c r="G4193">
        <v>111.7167</v>
      </c>
      <c r="I4193" t="s">
        <v>575</v>
      </c>
      <c r="J4193" t="s">
        <v>8704</v>
      </c>
      <c r="K4193" t="s">
        <v>16</v>
      </c>
      <c r="L4193">
        <v>29</v>
      </c>
      <c r="M4193">
        <v>1689</v>
      </c>
      <c r="N4193">
        <v>2000</v>
      </c>
      <c r="O4193" t="s">
        <v>8705</v>
      </c>
    </row>
    <row r="4194" spans="2:15" hidden="1" x14ac:dyDescent="0.4">
      <c r="B4194">
        <v>4193</v>
      </c>
      <c r="C4194" t="s">
        <v>8706</v>
      </c>
      <c r="D4194" t="s">
        <v>8589</v>
      </c>
      <c r="E4194" t="s">
        <v>8590</v>
      </c>
      <c r="F4194">
        <v>-6.8666999999999998</v>
      </c>
      <c r="G4194">
        <v>115.38330000000001</v>
      </c>
      <c r="I4194" t="s">
        <v>575</v>
      </c>
      <c r="J4194" t="s">
        <v>8707</v>
      </c>
      <c r="K4194" t="s">
        <v>16</v>
      </c>
      <c r="L4194">
        <v>35</v>
      </c>
      <c r="M4194">
        <v>1760</v>
      </c>
      <c r="N4194">
        <v>2000</v>
      </c>
      <c r="O4194" t="s">
        <v>8708</v>
      </c>
    </row>
    <row r="4195" spans="2:15" hidden="1" x14ac:dyDescent="0.4">
      <c r="B4195">
        <v>4194</v>
      </c>
      <c r="C4195" t="s">
        <v>8709</v>
      </c>
      <c r="D4195" t="s">
        <v>2292</v>
      </c>
      <c r="E4195" t="s">
        <v>2293</v>
      </c>
      <c r="F4195">
        <v>45.77</v>
      </c>
      <c r="G4195">
        <v>7</v>
      </c>
      <c r="I4195">
        <v>1090</v>
      </c>
      <c r="J4195" t="s">
        <v>8710</v>
      </c>
      <c r="K4195" t="s">
        <v>16</v>
      </c>
      <c r="L4195">
        <v>75</v>
      </c>
      <c r="M4195">
        <v>1831</v>
      </c>
      <c r="N4195">
        <v>2005</v>
      </c>
      <c r="O4195" t="s">
        <v>8711</v>
      </c>
    </row>
    <row r="4196" spans="2:15" hidden="1" x14ac:dyDescent="0.4">
      <c r="B4196">
        <v>4195</v>
      </c>
      <c r="C4196" t="s">
        <v>8712</v>
      </c>
      <c r="D4196" t="s">
        <v>2292</v>
      </c>
      <c r="E4196" t="s">
        <v>2293</v>
      </c>
      <c r="F4196">
        <v>45.72</v>
      </c>
      <c r="G4196">
        <v>7.73</v>
      </c>
      <c r="I4196">
        <v>1115</v>
      </c>
      <c r="J4196" t="s">
        <v>8713</v>
      </c>
      <c r="K4196" t="s">
        <v>16</v>
      </c>
      <c r="L4196">
        <v>41</v>
      </c>
      <c r="M4196">
        <v>1882</v>
      </c>
      <c r="N4196">
        <v>2006</v>
      </c>
      <c r="O4196" t="s">
        <v>8714</v>
      </c>
    </row>
    <row r="4197" spans="2:15" hidden="1" x14ac:dyDescent="0.4">
      <c r="B4197">
        <v>4196</v>
      </c>
      <c r="C4197" t="s">
        <v>8715</v>
      </c>
      <c r="D4197" t="s">
        <v>2292</v>
      </c>
      <c r="E4197" t="s">
        <v>2293</v>
      </c>
      <c r="F4197">
        <v>45.77</v>
      </c>
      <c r="G4197">
        <v>7.57</v>
      </c>
      <c r="I4197">
        <v>985</v>
      </c>
      <c r="J4197" t="s">
        <v>8716</v>
      </c>
      <c r="K4197" t="s">
        <v>16</v>
      </c>
      <c r="L4197">
        <v>56</v>
      </c>
      <c r="M4197">
        <v>1912</v>
      </c>
      <c r="N4197">
        <v>2006</v>
      </c>
      <c r="O4197" t="s">
        <v>5358</v>
      </c>
    </row>
    <row r="4198" spans="2:15" hidden="1" x14ac:dyDescent="0.4">
      <c r="B4198">
        <v>4197</v>
      </c>
      <c r="C4198" t="s">
        <v>8717</v>
      </c>
      <c r="D4198" t="s">
        <v>2292</v>
      </c>
      <c r="E4198" t="s">
        <v>2293</v>
      </c>
      <c r="F4198">
        <v>45.77</v>
      </c>
      <c r="G4198">
        <v>7.58</v>
      </c>
      <c r="I4198">
        <v>1350</v>
      </c>
      <c r="J4198" t="s">
        <v>8718</v>
      </c>
      <c r="K4198" t="s">
        <v>16</v>
      </c>
      <c r="L4198">
        <v>70</v>
      </c>
      <c r="M4198">
        <v>1850</v>
      </c>
      <c r="N4198">
        <v>2006</v>
      </c>
      <c r="O4198" t="s">
        <v>5358</v>
      </c>
    </row>
    <row r="4199" spans="2:15" hidden="1" x14ac:dyDescent="0.4">
      <c r="B4199">
        <v>4198</v>
      </c>
      <c r="C4199" t="s">
        <v>8719</v>
      </c>
      <c r="D4199" t="s">
        <v>1519</v>
      </c>
      <c r="E4199" t="s">
        <v>1520</v>
      </c>
      <c r="F4199">
        <v>46.3</v>
      </c>
      <c r="G4199">
        <v>9.75</v>
      </c>
      <c r="I4199">
        <v>1800</v>
      </c>
      <c r="J4199" t="s">
        <v>8720</v>
      </c>
      <c r="K4199" t="s">
        <v>16</v>
      </c>
      <c r="L4199">
        <v>13</v>
      </c>
      <c r="M4199">
        <v>1716</v>
      </c>
      <c r="N4199">
        <v>2017</v>
      </c>
      <c r="O4199" t="s">
        <v>8721</v>
      </c>
    </row>
    <row r="4200" spans="2:15" hidden="1" x14ac:dyDescent="0.4">
      <c r="B4200">
        <v>4199</v>
      </c>
      <c r="C4200" t="s">
        <v>8722</v>
      </c>
      <c r="D4200" t="s">
        <v>1519</v>
      </c>
      <c r="E4200" t="s">
        <v>1520</v>
      </c>
      <c r="F4200">
        <v>46.314999999999998</v>
      </c>
      <c r="G4200">
        <v>9.75</v>
      </c>
      <c r="I4200">
        <v>1970</v>
      </c>
      <c r="J4200" t="s">
        <v>8723</v>
      </c>
      <c r="K4200" t="s">
        <v>16</v>
      </c>
      <c r="L4200">
        <v>11</v>
      </c>
      <c r="M4200">
        <v>1774</v>
      </c>
      <c r="N4200">
        <v>2017</v>
      </c>
      <c r="O4200" t="s">
        <v>8721</v>
      </c>
    </row>
    <row r="4201" spans="2:15" hidden="1" x14ac:dyDescent="0.4">
      <c r="B4201">
        <v>4200</v>
      </c>
      <c r="C4201" t="s">
        <v>8724</v>
      </c>
      <c r="D4201" t="s">
        <v>1586</v>
      </c>
      <c r="E4201" t="s">
        <v>1587</v>
      </c>
      <c r="F4201">
        <v>46.17</v>
      </c>
      <c r="G4201">
        <v>10.32</v>
      </c>
      <c r="I4201">
        <v>950</v>
      </c>
      <c r="J4201" t="s">
        <v>8725</v>
      </c>
      <c r="K4201" t="s">
        <v>16</v>
      </c>
      <c r="L4201">
        <v>12</v>
      </c>
      <c r="M4201">
        <v>1955</v>
      </c>
      <c r="N4201">
        <v>2019</v>
      </c>
      <c r="O4201" t="s">
        <v>8726</v>
      </c>
    </row>
    <row r="4202" spans="2:15" hidden="1" x14ac:dyDescent="0.4">
      <c r="B4202">
        <v>4201</v>
      </c>
      <c r="C4202" t="s">
        <v>8727</v>
      </c>
      <c r="D4202" t="s">
        <v>1515</v>
      </c>
      <c r="E4202" t="s">
        <v>1516</v>
      </c>
      <c r="F4202">
        <v>46.25</v>
      </c>
      <c r="G4202">
        <v>10.53</v>
      </c>
      <c r="I4202">
        <v>1700</v>
      </c>
      <c r="J4202" t="s">
        <v>8728</v>
      </c>
      <c r="K4202" t="s">
        <v>16</v>
      </c>
      <c r="L4202">
        <v>18</v>
      </c>
      <c r="M4202">
        <v>1915</v>
      </c>
      <c r="N4202">
        <v>2018</v>
      </c>
      <c r="O4202" t="s">
        <v>8726</v>
      </c>
    </row>
    <row r="4203" spans="2:15" hidden="1" x14ac:dyDescent="0.4">
      <c r="B4203">
        <v>4202</v>
      </c>
      <c r="C4203" t="s">
        <v>8729</v>
      </c>
      <c r="D4203" t="s">
        <v>1586</v>
      </c>
      <c r="E4203" t="s">
        <v>1587</v>
      </c>
      <c r="F4203">
        <v>45.95</v>
      </c>
      <c r="G4203">
        <v>10.17</v>
      </c>
      <c r="I4203">
        <v>795</v>
      </c>
      <c r="J4203" t="s">
        <v>8730</v>
      </c>
      <c r="K4203" t="s">
        <v>16</v>
      </c>
      <c r="L4203">
        <v>10</v>
      </c>
      <c r="M4203">
        <v>1960</v>
      </c>
      <c r="N4203">
        <v>2019</v>
      </c>
      <c r="O4203" t="s">
        <v>8731</v>
      </c>
    </row>
    <row r="4204" spans="2:15" hidden="1" x14ac:dyDescent="0.4">
      <c r="B4204">
        <v>4203</v>
      </c>
      <c r="C4204" t="s">
        <v>8732</v>
      </c>
      <c r="D4204" t="s">
        <v>1519</v>
      </c>
      <c r="E4204" t="s">
        <v>1520</v>
      </c>
      <c r="F4204">
        <v>45.92</v>
      </c>
      <c r="G4204">
        <v>10.38</v>
      </c>
      <c r="I4204">
        <v>1740</v>
      </c>
      <c r="J4204" t="s">
        <v>8733</v>
      </c>
      <c r="K4204" t="s">
        <v>16</v>
      </c>
      <c r="L4204">
        <v>19</v>
      </c>
      <c r="M4204">
        <v>1825</v>
      </c>
      <c r="N4204">
        <v>2018</v>
      </c>
      <c r="O4204" t="s">
        <v>8726</v>
      </c>
    </row>
    <row r="4205" spans="2:15" hidden="1" x14ac:dyDescent="0.4">
      <c r="B4205">
        <v>4204</v>
      </c>
      <c r="C4205" t="s">
        <v>8734</v>
      </c>
      <c r="D4205" t="s">
        <v>1519</v>
      </c>
      <c r="E4205" t="s">
        <v>1520</v>
      </c>
      <c r="F4205">
        <v>45.82</v>
      </c>
      <c r="G4205">
        <v>7.55</v>
      </c>
      <c r="I4205">
        <v>2050</v>
      </c>
      <c r="J4205" t="s">
        <v>8735</v>
      </c>
      <c r="K4205" t="s">
        <v>16</v>
      </c>
      <c r="L4205">
        <v>20</v>
      </c>
      <c r="M4205">
        <v>1927</v>
      </c>
      <c r="N4205">
        <v>2019</v>
      </c>
      <c r="O4205" t="s">
        <v>5358</v>
      </c>
    </row>
    <row r="4206" spans="2:15" hidden="1" x14ac:dyDescent="0.4">
      <c r="B4206">
        <v>4205</v>
      </c>
      <c r="C4206" t="s">
        <v>8736</v>
      </c>
      <c r="D4206" t="s">
        <v>735</v>
      </c>
      <c r="E4206" t="s">
        <v>736</v>
      </c>
      <c r="F4206">
        <v>41.77</v>
      </c>
      <c r="G4206">
        <v>13.82</v>
      </c>
      <c r="I4206">
        <v>1550</v>
      </c>
      <c r="J4206" t="s">
        <v>8737</v>
      </c>
      <c r="K4206" t="s">
        <v>16</v>
      </c>
      <c r="L4206">
        <v>16</v>
      </c>
      <c r="M4206">
        <v>1750</v>
      </c>
      <c r="N4206">
        <v>1987</v>
      </c>
      <c r="O4206" t="s">
        <v>8738</v>
      </c>
    </row>
    <row r="4207" spans="2:15" hidden="1" x14ac:dyDescent="0.4">
      <c r="B4207">
        <v>4206</v>
      </c>
      <c r="C4207" t="s">
        <v>8739</v>
      </c>
      <c r="D4207" t="s">
        <v>724</v>
      </c>
      <c r="E4207" t="s">
        <v>725</v>
      </c>
      <c r="F4207">
        <v>41.33</v>
      </c>
      <c r="G4207">
        <v>13</v>
      </c>
      <c r="I4207">
        <v>0</v>
      </c>
      <c r="J4207" t="s">
        <v>8740</v>
      </c>
      <c r="K4207" t="s">
        <v>16</v>
      </c>
      <c r="L4207">
        <v>18</v>
      </c>
      <c r="M4207">
        <v>1878</v>
      </c>
      <c r="N4207">
        <v>1988</v>
      </c>
      <c r="O4207" t="s">
        <v>8741</v>
      </c>
    </row>
    <row r="4208" spans="2:15" hidden="1" x14ac:dyDescent="0.4">
      <c r="B4208">
        <v>4207</v>
      </c>
      <c r="C4208" t="s">
        <v>8742</v>
      </c>
      <c r="D4208" t="s">
        <v>724</v>
      </c>
      <c r="E4208" t="s">
        <v>725</v>
      </c>
      <c r="F4208">
        <v>43.72</v>
      </c>
      <c r="G4208">
        <v>10.27</v>
      </c>
      <c r="I4208">
        <v>0</v>
      </c>
      <c r="J4208" t="s">
        <v>8743</v>
      </c>
      <c r="K4208" t="s">
        <v>16</v>
      </c>
      <c r="L4208">
        <v>13</v>
      </c>
      <c r="M4208">
        <v>1861</v>
      </c>
      <c r="N4208">
        <v>1988</v>
      </c>
      <c r="O4208" t="s">
        <v>8744</v>
      </c>
    </row>
    <row r="4209" spans="2:15" hidden="1" x14ac:dyDescent="0.4">
      <c r="B4209">
        <v>4208</v>
      </c>
      <c r="C4209" t="s">
        <v>8745</v>
      </c>
      <c r="D4209" t="s">
        <v>1515</v>
      </c>
      <c r="E4209" t="s">
        <v>1516</v>
      </c>
      <c r="F4209">
        <v>44.12</v>
      </c>
      <c r="G4209">
        <v>10.72</v>
      </c>
      <c r="I4209">
        <v>1650</v>
      </c>
      <c r="J4209" t="s">
        <v>8746</v>
      </c>
      <c r="K4209" t="s">
        <v>16</v>
      </c>
      <c r="L4209">
        <v>24</v>
      </c>
      <c r="M4209">
        <v>1836</v>
      </c>
      <c r="N4209">
        <v>1988</v>
      </c>
      <c r="O4209" t="s">
        <v>8747</v>
      </c>
    </row>
    <row r="4210" spans="2:15" hidden="1" x14ac:dyDescent="0.4">
      <c r="B4210">
        <v>4209</v>
      </c>
      <c r="C4210" t="s">
        <v>8748</v>
      </c>
      <c r="D4210" t="s">
        <v>1515</v>
      </c>
      <c r="E4210" t="s">
        <v>1516</v>
      </c>
      <c r="F4210">
        <v>46.53</v>
      </c>
      <c r="G4210">
        <v>12.07</v>
      </c>
      <c r="I4210">
        <v>1820</v>
      </c>
      <c r="J4210" t="s">
        <v>8749</v>
      </c>
      <c r="K4210" t="s">
        <v>16</v>
      </c>
      <c r="L4210">
        <v>10</v>
      </c>
      <c r="M4210">
        <v>1737</v>
      </c>
      <c r="N4210">
        <v>1975</v>
      </c>
      <c r="O4210" t="s">
        <v>8750</v>
      </c>
    </row>
    <row r="4211" spans="2:15" hidden="1" x14ac:dyDescent="0.4">
      <c r="B4211">
        <v>4210</v>
      </c>
      <c r="C4211" t="s">
        <v>8748</v>
      </c>
      <c r="D4211" t="s">
        <v>1515</v>
      </c>
      <c r="E4211" t="s">
        <v>1516</v>
      </c>
      <c r="F4211">
        <v>46.53</v>
      </c>
      <c r="G4211">
        <v>12.07</v>
      </c>
      <c r="I4211">
        <v>1820</v>
      </c>
      <c r="J4211" t="s">
        <v>8751</v>
      </c>
      <c r="K4211" t="s">
        <v>24</v>
      </c>
      <c r="L4211">
        <v>10</v>
      </c>
      <c r="M4211">
        <v>1737</v>
      </c>
      <c r="N4211">
        <v>1975</v>
      </c>
      <c r="O4211" t="s">
        <v>8750</v>
      </c>
    </row>
    <row r="4212" spans="2:15" hidden="1" x14ac:dyDescent="0.4">
      <c r="B4212">
        <v>4211</v>
      </c>
      <c r="C4212" t="s">
        <v>8748</v>
      </c>
      <c r="D4212" t="s">
        <v>1515</v>
      </c>
      <c r="E4212" t="s">
        <v>1516</v>
      </c>
      <c r="F4212">
        <v>46.53</v>
      </c>
      <c r="G4212">
        <v>12.07</v>
      </c>
      <c r="I4212">
        <v>1820</v>
      </c>
      <c r="J4212" t="s">
        <v>8752</v>
      </c>
      <c r="K4212" t="s">
        <v>28</v>
      </c>
      <c r="L4212">
        <v>10</v>
      </c>
      <c r="M4212">
        <v>1737</v>
      </c>
      <c r="N4212">
        <v>1975</v>
      </c>
      <c r="O4212" t="s">
        <v>8750</v>
      </c>
    </row>
    <row r="4213" spans="2:15" hidden="1" x14ac:dyDescent="0.4">
      <c r="B4213">
        <v>4212</v>
      </c>
      <c r="C4213" t="s">
        <v>8748</v>
      </c>
      <c r="D4213" t="s">
        <v>1515</v>
      </c>
      <c r="E4213" t="s">
        <v>1516</v>
      </c>
      <c r="F4213">
        <v>46.53</v>
      </c>
      <c r="G4213">
        <v>12.07</v>
      </c>
      <c r="I4213">
        <v>1820</v>
      </c>
      <c r="J4213" t="s">
        <v>8753</v>
      </c>
      <c r="K4213" t="s">
        <v>30</v>
      </c>
      <c r="L4213">
        <v>10</v>
      </c>
      <c r="M4213">
        <v>1737</v>
      </c>
      <c r="N4213">
        <v>1975</v>
      </c>
      <c r="O4213" t="s">
        <v>8750</v>
      </c>
    </row>
    <row r="4214" spans="2:15" hidden="1" x14ac:dyDescent="0.4">
      <c r="B4214">
        <v>4213</v>
      </c>
      <c r="C4214" t="s">
        <v>8748</v>
      </c>
      <c r="D4214" t="s">
        <v>1515</v>
      </c>
      <c r="E4214" t="s">
        <v>1516</v>
      </c>
      <c r="F4214">
        <v>46.53</v>
      </c>
      <c r="G4214">
        <v>12.07</v>
      </c>
      <c r="I4214">
        <v>1820</v>
      </c>
      <c r="J4214" t="s">
        <v>8754</v>
      </c>
      <c r="K4214" t="s">
        <v>34</v>
      </c>
      <c r="L4214">
        <v>10</v>
      </c>
      <c r="M4214">
        <v>1737</v>
      </c>
      <c r="N4214">
        <v>1975</v>
      </c>
      <c r="O4214" t="s">
        <v>8750</v>
      </c>
    </row>
    <row r="4215" spans="2:15" hidden="1" x14ac:dyDescent="0.4">
      <c r="B4215">
        <v>4214</v>
      </c>
      <c r="C4215" t="s">
        <v>8755</v>
      </c>
      <c r="D4215" t="s">
        <v>1515</v>
      </c>
      <c r="E4215" t="s">
        <v>1516</v>
      </c>
      <c r="F4215">
        <v>46.53</v>
      </c>
      <c r="G4215">
        <v>12.07</v>
      </c>
      <c r="I4215">
        <v>1900</v>
      </c>
      <c r="J4215" t="s">
        <v>8756</v>
      </c>
      <c r="K4215" t="s">
        <v>16</v>
      </c>
      <c r="L4215">
        <v>10</v>
      </c>
      <c r="M4215">
        <v>1660</v>
      </c>
      <c r="N4215">
        <v>1975</v>
      </c>
      <c r="O4215" t="s">
        <v>8750</v>
      </c>
    </row>
    <row r="4216" spans="2:15" hidden="1" x14ac:dyDescent="0.4">
      <c r="B4216">
        <v>4215</v>
      </c>
      <c r="C4216" t="s">
        <v>8755</v>
      </c>
      <c r="D4216" t="s">
        <v>1515</v>
      </c>
      <c r="E4216" t="s">
        <v>1516</v>
      </c>
      <c r="F4216">
        <v>46.53</v>
      </c>
      <c r="G4216">
        <v>12.07</v>
      </c>
      <c r="I4216">
        <v>1900</v>
      </c>
      <c r="J4216" t="s">
        <v>8757</v>
      </c>
      <c r="K4216" t="s">
        <v>24</v>
      </c>
      <c r="L4216">
        <v>10</v>
      </c>
      <c r="M4216">
        <v>1660</v>
      </c>
      <c r="N4216">
        <v>1975</v>
      </c>
      <c r="O4216" t="s">
        <v>8750</v>
      </c>
    </row>
    <row r="4217" spans="2:15" hidden="1" x14ac:dyDescent="0.4">
      <c r="B4217">
        <v>4216</v>
      </c>
      <c r="C4217" t="s">
        <v>8755</v>
      </c>
      <c r="D4217" t="s">
        <v>1515</v>
      </c>
      <c r="E4217" t="s">
        <v>1516</v>
      </c>
      <c r="F4217">
        <v>46.53</v>
      </c>
      <c r="G4217">
        <v>12.07</v>
      </c>
      <c r="I4217">
        <v>1900</v>
      </c>
      <c r="J4217" t="s">
        <v>8758</v>
      </c>
      <c r="K4217" t="s">
        <v>28</v>
      </c>
      <c r="L4217">
        <v>10</v>
      </c>
      <c r="M4217">
        <v>1660</v>
      </c>
      <c r="N4217">
        <v>1975</v>
      </c>
      <c r="O4217" t="s">
        <v>8750</v>
      </c>
    </row>
    <row r="4218" spans="2:15" hidden="1" x14ac:dyDescent="0.4">
      <c r="B4218">
        <v>4217</v>
      </c>
      <c r="C4218" t="s">
        <v>8755</v>
      </c>
      <c r="D4218" t="s">
        <v>1515</v>
      </c>
      <c r="E4218" t="s">
        <v>1516</v>
      </c>
      <c r="F4218">
        <v>46.53</v>
      </c>
      <c r="G4218">
        <v>12.07</v>
      </c>
      <c r="I4218">
        <v>1900</v>
      </c>
      <c r="J4218" t="s">
        <v>8759</v>
      </c>
      <c r="K4218" t="s">
        <v>30</v>
      </c>
      <c r="L4218">
        <v>10</v>
      </c>
      <c r="M4218">
        <v>1660</v>
      </c>
      <c r="N4218">
        <v>1975</v>
      </c>
      <c r="O4218" t="s">
        <v>8750</v>
      </c>
    </row>
    <row r="4219" spans="2:15" hidden="1" x14ac:dyDescent="0.4">
      <c r="B4219">
        <v>4218</v>
      </c>
      <c r="C4219" t="s">
        <v>8755</v>
      </c>
      <c r="D4219" t="s">
        <v>1515</v>
      </c>
      <c r="E4219" t="s">
        <v>1516</v>
      </c>
      <c r="F4219">
        <v>46.53</v>
      </c>
      <c r="G4219">
        <v>12.07</v>
      </c>
      <c r="I4219">
        <v>1900</v>
      </c>
      <c r="J4219" t="s">
        <v>8760</v>
      </c>
      <c r="K4219" t="s">
        <v>34</v>
      </c>
      <c r="L4219">
        <v>10</v>
      </c>
      <c r="M4219">
        <v>1660</v>
      </c>
      <c r="N4219">
        <v>1975</v>
      </c>
      <c r="O4219" t="s">
        <v>8750</v>
      </c>
    </row>
    <row r="4220" spans="2:15" hidden="1" x14ac:dyDescent="0.4">
      <c r="B4220">
        <v>4219</v>
      </c>
      <c r="C4220" t="s">
        <v>8761</v>
      </c>
      <c r="D4220" t="s">
        <v>1582</v>
      </c>
      <c r="E4220" t="s">
        <v>1583</v>
      </c>
      <c r="F4220">
        <v>43.87</v>
      </c>
      <c r="G4220">
        <v>11.67</v>
      </c>
      <c r="I4220">
        <v>1450</v>
      </c>
      <c r="J4220" t="s">
        <v>8762</v>
      </c>
      <c r="K4220" t="s">
        <v>16</v>
      </c>
      <c r="L4220">
        <v>22</v>
      </c>
      <c r="M4220">
        <v>1827</v>
      </c>
      <c r="N4220">
        <v>1980</v>
      </c>
      <c r="O4220" t="s">
        <v>8763</v>
      </c>
    </row>
    <row r="4221" spans="2:15" hidden="1" x14ac:dyDescent="0.4">
      <c r="B4221">
        <v>4220</v>
      </c>
      <c r="C4221" t="s">
        <v>8761</v>
      </c>
      <c r="D4221" t="s">
        <v>1582</v>
      </c>
      <c r="E4221" t="s">
        <v>1583</v>
      </c>
      <c r="F4221">
        <v>43.87</v>
      </c>
      <c r="G4221">
        <v>11.67</v>
      </c>
      <c r="I4221">
        <v>1450</v>
      </c>
      <c r="J4221" t="s">
        <v>8764</v>
      </c>
      <c r="K4221" t="s">
        <v>24</v>
      </c>
      <c r="L4221">
        <v>22</v>
      </c>
      <c r="M4221">
        <v>1827</v>
      </c>
      <c r="N4221">
        <v>1980</v>
      </c>
      <c r="O4221" t="s">
        <v>8763</v>
      </c>
    </row>
    <row r="4222" spans="2:15" hidden="1" x14ac:dyDescent="0.4">
      <c r="B4222">
        <v>4221</v>
      </c>
      <c r="C4222" t="s">
        <v>8761</v>
      </c>
      <c r="D4222" t="s">
        <v>1582</v>
      </c>
      <c r="E4222" t="s">
        <v>1583</v>
      </c>
      <c r="F4222">
        <v>43.87</v>
      </c>
      <c r="G4222">
        <v>11.67</v>
      </c>
      <c r="I4222">
        <v>1450</v>
      </c>
      <c r="J4222" t="s">
        <v>8765</v>
      </c>
      <c r="K4222" t="s">
        <v>28</v>
      </c>
      <c r="L4222">
        <v>22</v>
      </c>
      <c r="M4222">
        <v>1827</v>
      </c>
      <c r="N4222">
        <v>1980</v>
      </c>
      <c r="O4222" t="s">
        <v>8763</v>
      </c>
    </row>
    <row r="4223" spans="2:15" hidden="1" x14ac:dyDescent="0.4">
      <c r="B4223">
        <v>4222</v>
      </c>
      <c r="C4223" t="s">
        <v>8761</v>
      </c>
      <c r="D4223" t="s">
        <v>1582</v>
      </c>
      <c r="E4223" t="s">
        <v>1583</v>
      </c>
      <c r="F4223">
        <v>43.87</v>
      </c>
      <c r="G4223">
        <v>11.67</v>
      </c>
      <c r="I4223">
        <v>1450</v>
      </c>
      <c r="J4223" t="s">
        <v>8766</v>
      </c>
      <c r="K4223" t="s">
        <v>30</v>
      </c>
      <c r="L4223">
        <v>22</v>
      </c>
      <c r="M4223">
        <v>1827</v>
      </c>
      <c r="N4223">
        <v>1980</v>
      </c>
      <c r="O4223" t="s">
        <v>8763</v>
      </c>
    </row>
    <row r="4224" spans="2:15" hidden="1" x14ac:dyDescent="0.4">
      <c r="B4224">
        <v>4223</v>
      </c>
      <c r="C4224" t="s">
        <v>8761</v>
      </c>
      <c r="D4224" t="s">
        <v>1582</v>
      </c>
      <c r="E4224" t="s">
        <v>1583</v>
      </c>
      <c r="F4224">
        <v>43.87</v>
      </c>
      <c r="G4224">
        <v>11.67</v>
      </c>
      <c r="I4224">
        <v>1450</v>
      </c>
      <c r="J4224" t="s">
        <v>8767</v>
      </c>
      <c r="K4224" t="s">
        <v>34</v>
      </c>
      <c r="L4224">
        <v>22</v>
      </c>
      <c r="M4224">
        <v>1827</v>
      </c>
      <c r="N4224">
        <v>1980</v>
      </c>
      <c r="O4224" t="s">
        <v>8763</v>
      </c>
    </row>
    <row r="4225" spans="2:15" hidden="1" x14ac:dyDescent="0.4">
      <c r="B4225">
        <v>4224</v>
      </c>
      <c r="C4225" t="s">
        <v>8768</v>
      </c>
      <c r="D4225" t="s">
        <v>1582</v>
      </c>
      <c r="E4225" t="s">
        <v>1583</v>
      </c>
      <c r="F4225">
        <v>44.12</v>
      </c>
      <c r="G4225">
        <v>10.7</v>
      </c>
      <c r="I4225">
        <v>1400</v>
      </c>
      <c r="J4225" t="s">
        <v>8769</v>
      </c>
      <c r="K4225" t="s">
        <v>16</v>
      </c>
      <c r="L4225">
        <v>24</v>
      </c>
      <c r="M4225">
        <v>1846</v>
      </c>
      <c r="N4225">
        <v>1980</v>
      </c>
      <c r="O4225" t="s">
        <v>8747</v>
      </c>
    </row>
    <row r="4226" spans="2:15" hidden="1" x14ac:dyDescent="0.4">
      <c r="B4226">
        <v>4225</v>
      </c>
      <c r="C4226" t="s">
        <v>8768</v>
      </c>
      <c r="D4226" t="s">
        <v>1582</v>
      </c>
      <c r="E4226" t="s">
        <v>1583</v>
      </c>
      <c r="F4226">
        <v>44.12</v>
      </c>
      <c r="G4226">
        <v>10.7</v>
      </c>
      <c r="I4226">
        <v>1400</v>
      </c>
      <c r="J4226" t="s">
        <v>8770</v>
      </c>
      <c r="K4226" t="s">
        <v>24</v>
      </c>
      <c r="L4226">
        <v>24</v>
      </c>
      <c r="M4226">
        <v>1846</v>
      </c>
      <c r="N4226">
        <v>1980</v>
      </c>
      <c r="O4226" t="s">
        <v>8747</v>
      </c>
    </row>
    <row r="4227" spans="2:15" hidden="1" x14ac:dyDescent="0.4">
      <c r="B4227">
        <v>4226</v>
      </c>
      <c r="C4227" t="s">
        <v>8768</v>
      </c>
      <c r="D4227" t="s">
        <v>1582</v>
      </c>
      <c r="E4227" t="s">
        <v>1583</v>
      </c>
      <c r="F4227">
        <v>44.12</v>
      </c>
      <c r="G4227">
        <v>10.7</v>
      </c>
      <c r="I4227">
        <v>1400</v>
      </c>
      <c r="J4227" t="s">
        <v>8771</v>
      </c>
      <c r="K4227" t="s">
        <v>28</v>
      </c>
      <c r="L4227">
        <v>24</v>
      </c>
      <c r="M4227">
        <v>1846</v>
      </c>
      <c r="N4227">
        <v>1980</v>
      </c>
      <c r="O4227" t="s">
        <v>8747</v>
      </c>
    </row>
    <row r="4228" spans="2:15" hidden="1" x14ac:dyDescent="0.4">
      <c r="B4228">
        <v>4227</v>
      </c>
      <c r="C4228" t="s">
        <v>8768</v>
      </c>
      <c r="D4228" t="s">
        <v>1582</v>
      </c>
      <c r="E4228" t="s">
        <v>1583</v>
      </c>
      <c r="F4228">
        <v>44.12</v>
      </c>
      <c r="G4228">
        <v>10.7</v>
      </c>
      <c r="I4228">
        <v>1400</v>
      </c>
      <c r="J4228" t="s">
        <v>8772</v>
      </c>
      <c r="K4228" t="s">
        <v>30</v>
      </c>
      <c r="L4228">
        <v>24</v>
      </c>
      <c r="M4228">
        <v>1846</v>
      </c>
      <c r="N4228">
        <v>1980</v>
      </c>
      <c r="O4228" t="s">
        <v>8747</v>
      </c>
    </row>
    <row r="4229" spans="2:15" hidden="1" x14ac:dyDescent="0.4">
      <c r="B4229">
        <v>4228</v>
      </c>
      <c r="C4229" t="s">
        <v>8768</v>
      </c>
      <c r="D4229" t="s">
        <v>1582</v>
      </c>
      <c r="E4229" t="s">
        <v>1583</v>
      </c>
      <c r="F4229">
        <v>44.12</v>
      </c>
      <c r="G4229">
        <v>10.7</v>
      </c>
      <c r="I4229">
        <v>1400</v>
      </c>
      <c r="J4229" t="s">
        <v>8773</v>
      </c>
      <c r="K4229" t="s">
        <v>34</v>
      </c>
      <c r="L4229">
        <v>24</v>
      </c>
      <c r="M4229">
        <v>1846</v>
      </c>
      <c r="N4229">
        <v>1980</v>
      </c>
      <c r="O4229" t="s">
        <v>8747</v>
      </c>
    </row>
    <row r="4230" spans="2:15" hidden="1" x14ac:dyDescent="0.4">
      <c r="B4230">
        <v>4229</v>
      </c>
      <c r="C4230" t="s">
        <v>8774</v>
      </c>
      <c r="D4230" t="s">
        <v>1582</v>
      </c>
      <c r="E4230" t="s">
        <v>1583</v>
      </c>
      <c r="F4230">
        <v>38.17</v>
      </c>
      <c r="G4230">
        <v>15.92</v>
      </c>
      <c r="I4230">
        <v>1850</v>
      </c>
      <c r="J4230" t="s">
        <v>8775</v>
      </c>
      <c r="K4230" t="s">
        <v>16</v>
      </c>
      <c r="L4230">
        <v>26</v>
      </c>
      <c r="M4230">
        <v>1790</v>
      </c>
      <c r="N4230">
        <v>1980</v>
      </c>
      <c r="O4230" t="s">
        <v>8776</v>
      </c>
    </row>
    <row r="4231" spans="2:15" hidden="1" x14ac:dyDescent="0.4">
      <c r="B4231">
        <v>4230</v>
      </c>
      <c r="C4231" t="s">
        <v>8774</v>
      </c>
      <c r="D4231" t="s">
        <v>1582</v>
      </c>
      <c r="E4231" t="s">
        <v>1583</v>
      </c>
      <c r="F4231">
        <v>38.17</v>
      </c>
      <c r="G4231">
        <v>15.92</v>
      </c>
      <c r="I4231">
        <v>1850</v>
      </c>
      <c r="J4231" t="s">
        <v>8777</v>
      </c>
      <c r="K4231" t="s">
        <v>24</v>
      </c>
      <c r="L4231">
        <v>26</v>
      </c>
      <c r="M4231">
        <v>1790</v>
      </c>
      <c r="N4231">
        <v>1980</v>
      </c>
      <c r="O4231" t="s">
        <v>8776</v>
      </c>
    </row>
    <row r="4232" spans="2:15" hidden="1" x14ac:dyDescent="0.4">
      <c r="B4232">
        <v>4231</v>
      </c>
      <c r="C4232" t="s">
        <v>8774</v>
      </c>
      <c r="D4232" t="s">
        <v>1582</v>
      </c>
      <c r="E4232" t="s">
        <v>1583</v>
      </c>
      <c r="F4232">
        <v>38.17</v>
      </c>
      <c r="G4232">
        <v>15.92</v>
      </c>
      <c r="I4232">
        <v>1850</v>
      </c>
      <c r="J4232" t="s">
        <v>8778</v>
      </c>
      <c r="K4232" t="s">
        <v>28</v>
      </c>
      <c r="L4232">
        <v>26</v>
      </c>
      <c r="M4232">
        <v>1790</v>
      </c>
      <c r="N4232">
        <v>1980</v>
      </c>
      <c r="O4232" t="s">
        <v>8776</v>
      </c>
    </row>
    <row r="4233" spans="2:15" hidden="1" x14ac:dyDescent="0.4">
      <c r="B4233">
        <v>4232</v>
      </c>
      <c r="C4233" t="s">
        <v>8774</v>
      </c>
      <c r="D4233" t="s">
        <v>1582</v>
      </c>
      <c r="E4233" t="s">
        <v>1583</v>
      </c>
      <c r="F4233">
        <v>38.17</v>
      </c>
      <c r="G4233">
        <v>15.92</v>
      </c>
      <c r="I4233">
        <v>1850</v>
      </c>
      <c r="J4233" t="s">
        <v>8779</v>
      </c>
      <c r="K4233" t="s">
        <v>30</v>
      </c>
      <c r="L4233">
        <v>26</v>
      </c>
      <c r="M4233">
        <v>1790</v>
      </c>
      <c r="N4233">
        <v>1980</v>
      </c>
      <c r="O4233" t="s">
        <v>8776</v>
      </c>
    </row>
    <row r="4234" spans="2:15" hidden="1" x14ac:dyDescent="0.4">
      <c r="B4234">
        <v>4233</v>
      </c>
      <c r="C4234" t="s">
        <v>8774</v>
      </c>
      <c r="D4234" t="s">
        <v>1582</v>
      </c>
      <c r="E4234" t="s">
        <v>1583</v>
      </c>
      <c r="F4234">
        <v>38.17</v>
      </c>
      <c r="G4234">
        <v>15.92</v>
      </c>
      <c r="I4234">
        <v>1850</v>
      </c>
      <c r="J4234" t="s">
        <v>8780</v>
      </c>
      <c r="K4234" t="s">
        <v>34</v>
      </c>
      <c r="L4234">
        <v>26</v>
      </c>
      <c r="M4234">
        <v>1790</v>
      </c>
      <c r="N4234">
        <v>1980</v>
      </c>
      <c r="O4234" t="s">
        <v>8776</v>
      </c>
    </row>
    <row r="4235" spans="2:15" hidden="1" x14ac:dyDescent="0.4">
      <c r="B4235">
        <v>4234</v>
      </c>
      <c r="C4235" t="s">
        <v>8781</v>
      </c>
      <c r="D4235" t="s">
        <v>1582</v>
      </c>
      <c r="E4235" t="s">
        <v>1583</v>
      </c>
      <c r="F4235">
        <v>39.9</v>
      </c>
      <c r="G4235">
        <v>16.2</v>
      </c>
      <c r="I4235">
        <v>1720</v>
      </c>
      <c r="J4235" t="s">
        <v>8782</v>
      </c>
      <c r="K4235" t="s">
        <v>16</v>
      </c>
      <c r="L4235">
        <v>24</v>
      </c>
      <c r="M4235">
        <v>1800</v>
      </c>
      <c r="N4235">
        <v>1980</v>
      </c>
      <c r="O4235" t="s">
        <v>8783</v>
      </c>
    </row>
    <row r="4236" spans="2:15" hidden="1" x14ac:dyDescent="0.4">
      <c r="B4236">
        <v>4235</v>
      </c>
      <c r="C4236" t="s">
        <v>8781</v>
      </c>
      <c r="D4236" t="s">
        <v>1582</v>
      </c>
      <c r="E4236" t="s">
        <v>1583</v>
      </c>
      <c r="F4236">
        <v>39.9</v>
      </c>
      <c r="G4236">
        <v>16.2</v>
      </c>
      <c r="I4236">
        <v>1720</v>
      </c>
      <c r="J4236" t="s">
        <v>8784</v>
      </c>
      <c r="K4236" t="s">
        <v>24</v>
      </c>
      <c r="L4236">
        <v>24</v>
      </c>
      <c r="M4236">
        <v>1800</v>
      </c>
      <c r="N4236">
        <v>1980</v>
      </c>
      <c r="O4236" t="s">
        <v>8783</v>
      </c>
    </row>
    <row r="4237" spans="2:15" hidden="1" x14ac:dyDescent="0.4">
      <c r="B4237">
        <v>4236</v>
      </c>
      <c r="C4237" t="s">
        <v>8781</v>
      </c>
      <c r="D4237" t="s">
        <v>1582</v>
      </c>
      <c r="E4237" t="s">
        <v>1583</v>
      </c>
      <c r="F4237">
        <v>39.9</v>
      </c>
      <c r="G4237">
        <v>16.2</v>
      </c>
      <c r="I4237">
        <v>1720</v>
      </c>
      <c r="J4237" t="s">
        <v>8785</v>
      </c>
      <c r="K4237" t="s">
        <v>28</v>
      </c>
      <c r="L4237">
        <v>24</v>
      </c>
      <c r="M4237">
        <v>1800</v>
      </c>
      <c r="N4237">
        <v>1980</v>
      </c>
      <c r="O4237" t="s">
        <v>8783</v>
      </c>
    </row>
    <row r="4238" spans="2:15" hidden="1" x14ac:dyDescent="0.4">
      <c r="B4238">
        <v>4237</v>
      </c>
      <c r="C4238" t="s">
        <v>8781</v>
      </c>
      <c r="D4238" t="s">
        <v>1582</v>
      </c>
      <c r="E4238" t="s">
        <v>1583</v>
      </c>
      <c r="F4238">
        <v>39.9</v>
      </c>
      <c r="G4238">
        <v>16.2</v>
      </c>
      <c r="I4238">
        <v>1720</v>
      </c>
      <c r="J4238" t="s">
        <v>8786</v>
      </c>
      <c r="K4238" t="s">
        <v>30</v>
      </c>
      <c r="L4238">
        <v>24</v>
      </c>
      <c r="M4238">
        <v>1800</v>
      </c>
      <c r="N4238">
        <v>1980</v>
      </c>
      <c r="O4238" t="s">
        <v>8783</v>
      </c>
    </row>
    <row r="4239" spans="2:15" hidden="1" x14ac:dyDescent="0.4">
      <c r="B4239">
        <v>4238</v>
      </c>
      <c r="C4239" t="s">
        <v>8781</v>
      </c>
      <c r="D4239" t="s">
        <v>1582</v>
      </c>
      <c r="E4239" t="s">
        <v>1583</v>
      </c>
      <c r="F4239">
        <v>39.9</v>
      </c>
      <c r="G4239">
        <v>16.2</v>
      </c>
      <c r="I4239">
        <v>1720</v>
      </c>
      <c r="J4239" t="s">
        <v>8787</v>
      </c>
      <c r="K4239" t="s">
        <v>34</v>
      </c>
      <c r="L4239">
        <v>24</v>
      </c>
      <c r="M4239">
        <v>1800</v>
      </c>
      <c r="N4239">
        <v>1980</v>
      </c>
      <c r="O4239" t="s">
        <v>8783</v>
      </c>
    </row>
    <row r="4240" spans="2:15" hidden="1" x14ac:dyDescent="0.4">
      <c r="B4240">
        <v>4239</v>
      </c>
      <c r="C4240" t="s">
        <v>8788</v>
      </c>
      <c r="D4240" t="s">
        <v>1582</v>
      </c>
      <c r="E4240" t="s">
        <v>1583</v>
      </c>
      <c r="F4240">
        <v>42.68</v>
      </c>
      <c r="G4240">
        <v>13.43</v>
      </c>
      <c r="I4240">
        <v>1700</v>
      </c>
      <c r="J4240" t="s">
        <v>8789</v>
      </c>
      <c r="K4240" t="s">
        <v>16</v>
      </c>
      <c r="L4240">
        <v>26</v>
      </c>
      <c r="M4240">
        <v>1654</v>
      </c>
      <c r="N4240">
        <v>1980</v>
      </c>
      <c r="O4240" t="s">
        <v>8790</v>
      </c>
    </row>
    <row r="4241" spans="2:15" hidden="1" x14ac:dyDescent="0.4">
      <c r="B4241">
        <v>4240</v>
      </c>
      <c r="C4241" t="s">
        <v>8788</v>
      </c>
      <c r="D4241" t="s">
        <v>1582</v>
      </c>
      <c r="E4241" t="s">
        <v>1583</v>
      </c>
      <c r="F4241">
        <v>42.68</v>
      </c>
      <c r="G4241">
        <v>13.43</v>
      </c>
      <c r="I4241">
        <v>1700</v>
      </c>
      <c r="J4241" t="s">
        <v>8791</v>
      </c>
      <c r="K4241" t="s">
        <v>24</v>
      </c>
      <c r="L4241">
        <v>26</v>
      </c>
      <c r="M4241">
        <v>1654</v>
      </c>
      <c r="N4241">
        <v>1980</v>
      </c>
      <c r="O4241" t="s">
        <v>8790</v>
      </c>
    </row>
    <row r="4242" spans="2:15" hidden="1" x14ac:dyDescent="0.4">
      <c r="B4242">
        <v>4241</v>
      </c>
      <c r="C4242" t="s">
        <v>8788</v>
      </c>
      <c r="D4242" t="s">
        <v>1582</v>
      </c>
      <c r="E4242" t="s">
        <v>1583</v>
      </c>
      <c r="F4242">
        <v>42.68</v>
      </c>
      <c r="G4242">
        <v>13.43</v>
      </c>
      <c r="I4242">
        <v>1700</v>
      </c>
      <c r="J4242" t="s">
        <v>8792</v>
      </c>
      <c r="K4242" t="s">
        <v>28</v>
      </c>
      <c r="L4242">
        <v>26</v>
      </c>
      <c r="M4242">
        <v>1654</v>
      </c>
      <c r="N4242">
        <v>1980</v>
      </c>
      <c r="O4242" t="s">
        <v>8790</v>
      </c>
    </row>
    <row r="4243" spans="2:15" hidden="1" x14ac:dyDescent="0.4">
      <c r="B4243">
        <v>4242</v>
      </c>
      <c r="C4243" t="s">
        <v>8788</v>
      </c>
      <c r="D4243" t="s">
        <v>1582</v>
      </c>
      <c r="E4243" t="s">
        <v>1583</v>
      </c>
      <c r="F4243">
        <v>42.68</v>
      </c>
      <c r="G4243">
        <v>13.43</v>
      </c>
      <c r="I4243">
        <v>1700</v>
      </c>
      <c r="J4243" t="s">
        <v>8793</v>
      </c>
      <c r="K4243" t="s">
        <v>30</v>
      </c>
      <c r="L4243">
        <v>26</v>
      </c>
      <c r="M4243">
        <v>1654</v>
      </c>
      <c r="N4243">
        <v>1980</v>
      </c>
      <c r="O4243" t="s">
        <v>8790</v>
      </c>
    </row>
    <row r="4244" spans="2:15" hidden="1" x14ac:dyDescent="0.4">
      <c r="B4244">
        <v>4243</v>
      </c>
      <c r="C4244" t="s">
        <v>8788</v>
      </c>
      <c r="D4244" t="s">
        <v>1582</v>
      </c>
      <c r="E4244" t="s">
        <v>1583</v>
      </c>
      <c r="F4244">
        <v>42.68</v>
      </c>
      <c r="G4244">
        <v>13.43</v>
      </c>
      <c r="I4244">
        <v>1700</v>
      </c>
      <c r="J4244" t="s">
        <v>8794</v>
      </c>
      <c r="K4244" t="s">
        <v>34</v>
      </c>
      <c r="L4244">
        <v>26</v>
      </c>
      <c r="M4244">
        <v>1654</v>
      </c>
      <c r="N4244">
        <v>1980</v>
      </c>
      <c r="O4244" t="s">
        <v>8790</v>
      </c>
    </row>
    <row r="4245" spans="2:15" hidden="1" x14ac:dyDescent="0.4">
      <c r="B4245">
        <v>4244</v>
      </c>
      <c r="C4245" t="s">
        <v>8795</v>
      </c>
      <c r="D4245" t="s">
        <v>735</v>
      </c>
      <c r="E4245" t="s">
        <v>736</v>
      </c>
      <c r="F4245">
        <v>37.78</v>
      </c>
      <c r="G4245">
        <v>15.05</v>
      </c>
      <c r="I4245">
        <v>1800</v>
      </c>
      <c r="J4245" t="s">
        <v>8796</v>
      </c>
      <c r="K4245" t="s">
        <v>16</v>
      </c>
      <c r="L4245">
        <v>20</v>
      </c>
      <c r="M4245">
        <v>1773</v>
      </c>
      <c r="N4245">
        <v>1980</v>
      </c>
      <c r="O4245" t="s">
        <v>8797</v>
      </c>
    </row>
    <row r="4246" spans="2:15" hidden="1" x14ac:dyDescent="0.4">
      <c r="B4246">
        <v>4245</v>
      </c>
      <c r="C4246" t="s">
        <v>8795</v>
      </c>
      <c r="D4246" t="s">
        <v>735</v>
      </c>
      <c r="E4246" t="s">
        <v>736</v>
      </c>
      <c r="F4246">
        <v>37.78</v>
      </c>
      <c r="G4246">
        <v>15.05</v>
      </c>
      <c r="I4246">
        <v>1800</v>
      </c>
      <c r="J4246" t="s">
        <v>8798</v>
      </c>
      <c r="K4246" t="s">
        <v>24</v>
      </c>
      <c r="L4246">
        <v>20</v>
      </c>
      <c r="M4246">
        <v>1773</v>
      </c>
      <c r="N4246">
        <v>1980</v>
      </c>
      <c r="O4246" t="s">
        <v>8797</v>
      </c>
    </row>
    <row r="4247" spans="2:15" hidden="1" x14ac:dyDescent="0.4">
      <c r="B4247">
        <v>4246</v>
      </c>
      <c r="C4247" t="s">
        <v>8795</v>
      </c>
      <c r="D4247" t="s">
        <v>735</v>
      </c>
      <c r="E4247" t="s">
        <v>736</v>
      </c>
      <c r="F4247">
        <v>37.78</v>
      </c>
      <c r="G4247">
        <v>15.05</v>
      </c>
      <c r="I4247">
        <v>1800</v>
      </c>
      <c r="J4247" t="s">
        <v>8799</v>
      </c>
      <c r="K4247" t="s">
        <v>28</v>
      </c>
      <c r="L4247">
        <v>20</v>
      </c>
      <c r="M4247">
        <v>1773</v>
      </c>
      <c r="N4247">
        <v>1980</v>
      </c>
      <c r="O4247" t="s">
        <v>8797</v>
      </c>
    </row>
    <row r="4248" spans="2:15" hidden="1" x14ac:dyDescent="0.4">
      <c r="B4248">
        <v>4247</v>
      </c>
      <c r="C4248" t="s">
        <v>8795</v>
      </c>
      <c r="D4248" t="s">
        <v>735</v>
      </c>
      <c r="E4248" t="s">
        <v>736</v>
      </c>
      <c r="F4248">
        <v>37.78</v>
      </c>
      <c r="G4248">
        <v>15.05</v>
      </c>
      <c r="I4248">
        <v>1800</v>
      </c>
      <c r="J4248" t="s">
        <v>8800</v>
      </c>
      <c r="K4248" t="s">
        <v>30</v>
      </c>
      <c r="L4248">
        <v>20</v>
      </c>
      <c r="M4248">
        <v>1773</v>
      </c>
      <c r="N4248">
        <v>1980</v>
      </c>
      <c r="O4248" t="s">
        <v>8797</v>
      </c>
    </row>
    <row r="4249" spans="2:15" hidden="1" x14ac:dyDescent="0.4">
      <c r="B4249">
        <v>4248</v>
      </c>
      <c r="C4249" t="s">
        <v>8795</v>
      </c>
      <c r="D4249" t="s">
        <v>735</v>
      </c>
      <c r="E4249" t="s">
        <v>736</v>
      </c>
      <c r="F4249">
        <v>37.78</v>
      </c>
      <c r="G4249">
        <v>15.05</v>
      </c>
      <c r="I4249">
        <v>1800</v>
      </c>
      <c r="J4249" t="s">
        <v>8801</v>
      </c>
      <c r="K4249" t="s">
        <v>34</v>
      </c>
      <c r="L4249">
        <v>20</v>
      </c>
      <c r="M4249">
        <v>1773</v>
      </c>
      <c r="N4249">
        <v>1980</v>
      </c>
      <c r="O4249" t="s">
        <v>8797</v>
      </c>
    </row>
    <row r="4250" spans="2:15" hidden="1" x14ac:dyDescent="0.4">
      <c r="B4250">
        <v>4249</v>
      </c>
      <c r="C4250" t="s">
        <v>8802</v>
      </c>
      <c r="D4250" t="s">
        <v>1515</v>
      </c>
      <c r="E4250" t="s">
        <v>1516</v>
      </c>
      <c r="F4250">
        <v>45.88</v>
      </c>
      <c r="G4250">
        <v>10.42</v>
      </c>
      <c r="I4250">
        <v>1650</v>
      </c>
      <c r="J4250" t="s">
        <v>8803</v>
      </c>
      <c r="K4250" t="s">
        <v>16</v>
      </c>
      <c r="L4250">
        <v>24</v>
      </c>
      <c r="M4250">
        <v>1840</v>
      </c>
      <c r="N4250">
        <v>1980</v>
      </c>
      <c r="O4250" t="s">
        <v>8726</v>
      </c>
    </row>
    <row r="4251" spans="2:15" hidden="1" x14ac:dyDescent="0.4">
      <c r="B4251">
        <v>4250</v>
      </c>
      <c r="C4251" t="s">
        <v>8802</v>
      </c>
      <c r="D4251" t="s">
        <v>1515</v>
      </c>
      <c r="E4251" t="s">
        <v>1516</v>
      </c>
      <c r="F4251">
        <v>45.88</v>
      </c>
      <c r="G4251">
        <v>10.42</v>
      </c>
      <c r="I4251">
        <v>1650</v>
      </c>
      <c r="J4251" t="s">
        <v>8804</v>
      </c>
      <c r="K4251" t="s">
        <v>24</v>
      </c>
      <c r="L4251">
        <v>24</v>
      </c>
      <c r="M4251">
        <v>1840</v>
      </c>
      <c r="N4251">
        <v>1980</v>
      </c>
      <c r="O4251" t="s">
        <v>8726</v>
      </c>
    </row>
    <row r="4252" spans="2:15" hidden="1" x14ac:dyDescent="0.4">
      <c r="B4252">
        <v>4251</v>
      </c>
      <c r="C4252" t="s">
        <v>8802</v>
      </c>
      <c r="D4252" t="s">
        <v>1515</v>
      </c>
      <c r="E4252" t="s">
        <v>1516</v>
      </c>
      <c r="F4252">
        <v>45.88</v>
      </c>
      <c r="G4252">
        <v>10.42</v>
      </c>
      <c r="I4252">
        <v>1650</v>
      </c>
      <c r="J4252" t="s">
        <v>8805</v>
      </c>
      <c r="K4252" t="s">
        <v>28</v>
      </c>
      <c r="L4252">
        <v>24</v>
      </c>
      <c r="M4252">
        <v>1840</v>
      </c>
      <c r="N4252">
        <v>1980</v>
      </c>
      <c r="O4252" t="s">
        <v>8726</v>
      </c>
    </row>
    <row r="4253" spans="2:15" hidden="1" x14ac:dyDescent="0.4">
      <c r="B4253">
        <v>4252</v>
      </c>
      <c r="C4253" t="s">
        <v>8802</v>
      </c>
      <c r="D4253" t="s">
        <v>1515</v>
      </c>
      <c r="E4253" t="s">
        <v>1516</v>
      </c>
      <c r="F4253">
        <v>45.88</v>
      </c>
      <c r="G4253">
        <v>10.42</v>
      </c>
      <c r="I4253">
        <v>1650</v>
      </c>
      <c r="J4253" t="s">
        <v>8806</v>
      </c>
      <c r="K4253" t="s">
        <v>30</v>
      </c>
      <c r="L4253">
        <v>24</v>
      </c>
      <c r="M4253">
        <v>1840</v>
      </c>
      <c r="N4253">
        <v>1980</v>
      </c>
      <c r="O4253" t="s">
        <v>8726</v>
      </c>
    </row>
    <row r="4254" spans="2:15" hidden="1" x14ac:dyDescent="0.4">
      <c r="B4254">
        <v>4253</v>
      </c>
      <c r="C4254" t="s">
        <v>8802</v>
      </c>
      <c r="D4254" t="s">
        <v>1515</v>
      </c>
      <c r="E4254" t="s">
        <v>1516</v>
      </c>
      <c r="F4254">
        <v>45.88</v>
      </c>
      <c r="G4254">
        <v>10.42</v>
      </c>
      <c r="I4254">
        <v>1650</v>
      </c>
      <c r="J4254" t="s">
        <v>8807</v>
      </c>
      <c r="K4254" t="s">
        <v>34</v>
      </c>
      <c r="L4254">
        <v>24</v>
      </c>
      <c r="M4254">
        <v>1840</v>
      </c>
      <c r="N4254">
        <v>1980</v>
      </c>
      <c r="O4254" t="s">
        <v>8726</v>
      </c>
    </row>
    <row r="4255" spans="2:15" hidden="1" x14ac:dyDescent="0.4">
      <c r="B4255">
        <v>4254</v>
      </c>
      <c r="C4255" t="s">
        <v>8808</v>
      </c>
      <c r="D4255" t="s">
        <v>2651</v>
      </c>
      <c r="E4255" t="s">
        <v>2652</v>
      </c>
      <c r="F4255">
        <v>39.9</v>
      </c>
      <c r="G4255">
        <v>16.23</v>
      </c>
      <c r="I4255">
        <v>2000</v>
      </c>
      <c r="J4255" t="s">
        <v>8809</v>
      </c>
      <c r="K4255" t="s">
        <v>16</v>
      </c>
      <c r="L4255">
        <v>22</v>
      </c>
      <c r="M4255">
        <v>1441</v>
      </c>
      <c r="N4255">
        <v>1980</v>
      </c>
      <c r="O4255" t="s">
        <v>8783</v>
      </c>
    </row>
    <row r="4256" spans="2:15" hidden="1" x14ac:dyDescent="0.4">
      <c r="B4256">
        <v>4255</v>
      </c>
      <c r="C4256" t="s">
        <v>8808</v>
      </c>
      <c r="D4256" t="s">
        <v>2651</v>
      </c>
      <c r="E4256" t="s">
        <v>2652</v>
      </c>
      <c r="F4256">
        <v>39.9</v>
      </c>
      <c r="G4256">
        <v>16.23</v>
      </c>
      <c r="I4256">
        <v>2000</v>
      </c>
      <c r="J4256" t="s">
        <v>8810</v>
      </c>
      <c r="K4256" t="s">
        <v>24</v>
      </c>
      <c r="L4256">
        <v>22</v>
      </c>
      <c r="M4256">
        <v>1441</v>
      </c>
      <c r="N4256">
        <v>1980</v>
      </c>
      <c r="O4256" t="s">
        <v>8783</v>
      </c>
    </row>
    <row r="4257" spans="2:15" hidden="1" x14ac:dyDescent="0.4">
      <c r="B4257">
        <v>4256</v>
      </c>
      <c r="C4257" t="s">
        <v>8808</v>
      </c>
      <c r="D4257" t="s">
        <v>2651</v>
      </c>
      <c r="E4257" t="s">
        <v>2652</v>
      </c>
      <c r="F4257">
        <v>39.9</v>
      </c>
      <c r="G4257">
        <v>16.23</v>
      </c>
      <c r="I4257">
        <v>2000</v>
      </c>
      <c r="J4257" t="s">
        <v>8811</v>
      </c>
      <c r="K4257" t="s">
        <v>28</v>
      </c>
      <c r="L4257">
        <v>22</v>
      </c>
      <c r="M4257">
        <v>1441</v>
      </c>
      <c r="N4257">
        <v>1980</v>
      </c>
      <c r="O4257" t="s">
        <v>8783</v>
      </c>
    </row>
    <row r="4258" spans="2:15" hidden="1" x14ac:dyDescent="0.4">
      <c r="B4258">
        <v>4257</v>
      </c>
      <c r="C4258" t="s">
        <v>8808</v>
      </c>
      <c r="D4258" t="s">
        <v>2651</v>
      </c>
      <c r="E4258" t="s">
        <v>2652</v>
      </c>
      <c r="F4258">
        <v>39.9</v>
      </c>
      <c r="G4258">
        <v>16.23</v>
      </c>
      <c r="I4258">
        <v>2000</v>
      </c>
      <c r="J4258" t="s">
        <v>8812</v>
      </c>
      <c r="K4258" t="s">
        <v>30</v>
      </c>
      <c r="L4258">
        <v>22</v>
      </c>
      <c r="M4258">
        <v>1441</v>
      </c>
      <c r="N4258">
        <v>1980</v>
      </c>
      <c r="O4258" t="s">
        <v>8783</v>
      </c>
    </row>
    <row r="4259" spans="2:15" hidden="1" x14ac:dyDescent="0.4">
      <c r="B4259">
        <v>4258</v>
      </c>
      <c r="C4259" t="s">
        <v>8808</v>
      </c>
      <c r="D4259" t="s">
        <v>2651</v>
      </c>
      <c r="E4259" t="s">
        <v>2652</v>
      </c>
      <c r="F4259">
        <v>39.9</v>
      </c>
      <c r="G4259">
        <v>16.23</v>
      </c>
      <c r="I4259">
        <v>2000</v>
      </c>
      <c r="J4259" t="s">
        <v>8813</v>
      </c>
      <c r="K4259" t="s">
        <v>34</v>
      </c>
      <c r="L4259">
        <v>22</v>
      </c>
      <c r="M4259">
        <v>1441</v>
      </c>
      <c r="N4259">
        <v>1980</v>
      </c>
      <c r="O4259" t="s">
        <v>8783</v>
      </c>
    </row>
    <row r="4260" spans="2:15" hidden="1" x14ac:dyDescent="0.4">
      <c r="B4260">
        <v>4259</v>
      </c>
      <c r="C4260" t="s">
        <v>8814</v>
      </c>
      <c r="D4260" t="s">
        <v>735</v>
      </c>
      <c r="E4260" t="s">
        <v>736</v>
      </c>
      <c r="F4260">
        <v>41.78</v>
      </c>
      <c r="G4260">
        <v>14.03</v>
      </c>
      <c r="I4260">
        <v>1550</v>
      </c>
      <c r="J4260" t="s">
        <v>8815</v>
      </c>
      <c r="K4260" t="s">
        <v>16</v>
      </c>
      <c r="L4260">
        <v>22</v>
      </c>
      <c r="M4260">
        <v>1844</v>
      </c>
      <c r="N4260">
        <v>1980</v>
      </c>
      <c r="O4260" t="s">
        <v>8738</v>
      </c>
    </row>
    <row r="4261" spans="2:15" hidden="1" x14ac:dyDescent="0.4">
      <c r="B4261">
        <v>4260</v>
      </c>
      <c r="C4261" t="s">
        <v>8814</v>
      </c>
      <c r="D4261" t="s">
        <v>735</v>
      </c>
      <c r="E4261" t="s">
        <v>736</v>
      </c>
      <c r="F4261">
        <v>41.78</v>
      </c>
      <c r="G4261">
        <v>14.03</v>
      </c>
      <c r="I4261">
        <v>1550</v>
      </c>
      <c r="J4261" t="s">
        <v>8816</v>
      </c>
      <c r="K4261" t="s">
        <v>24</v>
      </c>
      <c r="L4261">
        <v>22</v>
      </c>
      <c r="M4261">
        <v>1844</v>
      </c>
      <c r="N4261">
        <v>1980</v>
      </c>
      <c r="O4261" t="s">
        <v>8738</v>
      </c>
    </row>
    <row r="4262" spans="2:15" hidden="1" x14ac:dyDescent="0.4">
      <c r="B4262">
        <v>4261</v>
      </c>
      <c r="C4262" t="s">
        <v>8814</v>
      </c>
      <c r="D4262" t="s">
        <v>735</v>
      </c>
      <c r="E4262" t="s">
        <v>736</v>
      </c>
      <c r="F4262">
        <v>41.78</v>
      </c>
      <c r="G4262">
        <v>14.03</v>
      </c>
      <c r="I4262">
        <v>1550</v>
      </c>
      <c r="J4262" t="s">
        <v>8817</v>
      </c>
      <c r="K4262" t="s">
        <v>28</v>
      </c>
      <c r="L4262">
        <v>22</v>
      </c>
      <c r="M4262">
        <v>1844</v>
      </c>
      <c r="N4262">
        <v>1980</v>
      </c>
      <c r="O4262" t="s">
        <v>8738</v>
      </c>
    </row>
    <row r="4263" spans="2:15" hidden="1" x14ac:dyDescent="0.4">
      <c r="B4263">
        <v>4262</v>
      </c>
      <c r="C4263" t="s">
        <v>8814</v>
      </c>
      <c r="D4263" t="s">
        <v>735</v>
      </c>
      <c r="E4263" t="s">
        <v>736</v>
      </c>
      <c r="F4263">
        <v>41.78</v>
      </c>
      <c r="G4263">
        <v>14.03</v>
      </c>
      <c r="I4263">
        <v>1550</v>
      </c>
      <c r="J4263" t="s">
        <v>8818</v>
      </c>
      <c r="K4263" t="s">
        <v>30</v>
      </c>
      <c r="L4263">
        <v>22</v>
      </c>
      <c r="M4263">
        <v>1844</v>
      </c>
      <c r="N4263">
        <v>1980</v>
      </c>
      <c r="O4263" t="s">
        <v>8738</v>
      </c>
    </row>
    <row r="4264" spans="2:15" hidden="1" x14ac:dyDescent="0.4">
      <c r="B4264">
        <v>4263</v>
      </c>
      <c r="C4264" t="s">
        <v>8814</v>
      </c>
      <c r="D4264" t="s">
        <v>735</v>
      </c>
      <c r="E4264" t="s">
        <v>736</v>
      </c>
      <c r="F4264">
        <v>41.78</v>
      </c>
      <c r="G4264">
        <v>14.03</v>
      </c>
      <c r="I4264">
        <v>1550</v>
      </c>
      <c r="J4264" t="s">
        <v>8819</v>
      </c>
      <c r="K4264" t="s">
        <v>34</v>
      </c>
      <c r="L4264">
        <v>22</v>
      </c>
      <c r="M4264">
        <v>1844</v>
      </c>
      <c r="N4264">
        <v>1980</v>
      </c>
      <c r="O4264" t="s">
        <v>8738</v>
      </c>
    </row>
    <row r="4265" spans="2:15" hidden="1" x14ac:dyDescent="0.4">
      <c r="B4265">
        <v>4264</v>
      </c>
      <c r="C4265" t="s">
        <v>8820</v>
      </c>
      <c r="D4265" t="s">
        <v>8821</v>
      </c>
      <c r="E4265" t="s">
        <v>8822</v>
      </c>
      <c r="F4265">
        <v>44.28</v>
      </c>
      <c r="G4265">
        <v>10.8</v>
      </c>
      <c r="I4265">
        <v>800</v>
      </c>
      <c r="J4265" t="s">
        <v>8823</v>
      </c>
      <c r="K4265" t="s">
        <v>16</v>
      </c>
      <c r="L4265">
        <v>35</v>
      </c>
      <c r="M4265">
        <v>1856</v>
      </c>
      <c r="N4265">
        <v>1989</v>
      </c>
      <c r="O4265" t="s">
        <v>8824</v>
      </c>
    </row>
    <row r="4266" spans="2:15" hidden="1" x14ac:dyDescent="0.4">
      <c r="B4266">
        <v>4265</v>
      </c>
      <c r="C4266" t="s">
        <v>8825</v>
      </c>
      <c r="D4266" t="s">
        <v>858</v>
      </c>
      <c r="E4266" t="s">
        <v>859</v>
      </c>
      <c r="F4266">
        <v>45.57</v>
      </c>
      <c r="G4266">
        <v>9.2799999999999994</v>
      </c>
      <c r="I4266">
        <v>190</v>
      </c>
      <c r="J4266" t="s">
        <v>8826</v>
      </c>
      <c r="K4266" t="s">
        <v>16</v>
      </c>
      <c r="L4266">
        <v>21</v>
      </c>
      <c r="M4266">
        <v>1798</v>
      </c>
      <c r="N4266">
        <v>1990</v>
      </c>
      <c r="O4266" t="s">
        <v>8827</v>
      </c>
    </row>
    <row r="4267" spans="2:15" hidden="1" x14ac:dyDescent="0.4">
      <c r="B4267">
        <v>4266</v>
      </c>
      <c r="C4267" t="s">
        <v>8828</v>
      </c>
      <c r="D4267" t="s">
        <v>2121</v>
      </c>
      <c r="E4267" t="s">
        <v>2122</v>
      </c>
      <c r="F4267">
        <v>44.72</v>
      </c>
      <c r="G4267">
        <v>9.32</v>
      </c>
      <c r="I4267">
        <v>900</v>
      </c>
      <c r="J4267" t="s">
        <v>8829</v>
      </c>
      <c r="K4267" t="s">
        <v>16</v>
      </c>
      <c r="L4267">
        <v>16</v>
      </c>
      <c r="M4267">
        <v>1779</v>
      </c>
      <c r="N4267">
        <v>1989</v>
      </c>
      <c r="O4267" t="s">
        <v>8830</v>
      </c>
    </row>
    <row r="4268" spans="2:15" hidden="1" x14ac:dyDescent="0.4">
      <c r="B4268">
        <v>4267</v>
      </c>
      <c r="C4268" t="s">
        <v>8831</v>
      </c>
      <c r="D4268" t="s">
        <v>2121</v>
      </c>
      <c r="E4268" t="s">
        <v>2122</v>
      </c>
      <c r="F4268">
        <v>45.18</v>
      </c>
      <c r="G4268">
        <v>9.1199999999999992</v>
      </c>
      <c r="I4268">
        <v>77</v>
      </c>
      <c r="J4268" t="s">
        <v>8832</v>
      </c>
      <c r="K4268" t="s">
        <v>16</v>
      </c>
      <c r="L4268">
        <v>24</v>
      </c>
      <c r="M4268">
        <v>1875</v>
      </c>
      <c r="N4268">
        <v>1989</v>
      </c>
      <c r="O4268" t="s">
        <v>8833</v>
      </c>
    </row>
    <row r="4269" spans="2:15" hidden="1" x14ac:dyDescent="0.4">
      <c r="B4269">
        <v>4268</v>
      </c>
      <c r="C4269" t="s">
        <v>8834</v>
      </c>
      <c r="D4269" t="s">
        <v>2121</v>
      </c>
      <c r="E4269" t="s">
        <v>2122</v>
      </c>
      <c r="F4269">
        <v>45.27</v>
      </c>
      <c r="G4269">
        <v>9.0500000000000007</v>
      </c>
      <c r="I4269">
        <v>77</v>
      </c>
      <c r="J4269" t="s">
        <v>8835</v>
      </c>
      <c r="K4269" t="s">
        <v>16</v>
      </c>
      <c r="L4269">
        <v>100</v>
      </c>
      <c r="M4269">
        <v>1888</v>
      </c>
      <c r="N4269">
        <v>1989</v>
      </c>
      <c r="O4269" t="s">
        <v>8836</v>
      </c>
    </row>
    <row r="4270" spans="2:15" hidden="1" x14ac:dyDescent="0.4">
      <c r="B4270">
        <v>4269</v>
      </c>
      <c r="C4270" t="s">
        <v>8837</v>
      </c>
      <c r="D4270" t="s">
        <v>8838</v>
      </c>
      <c r="E4270" t="s">
        <v>8839</v>
      </c>
      <c r="F4270">
        <v>43.67</v>
      </c>
      <c r="G4270">
        <v>11.77</v>
      </c>
      <c r="I4270">
        <v>1050</v>
      </c>
      <c r="J4270" t="s">
        <v>8840</v>
      </c>
      <c r="K4270" t="s">
        <v>16</v>
      </c>
      <c r="L4270">
        <v>7</v>
      </c>
      <c r="M4270">
        <v>1539</v>
      </c>
      <c r="N4270">
        <v>1973</v>
      </c>
      <c r="O4270" t="s">
        <v>8841</v>
      </c>
    </row>
    <row r="4271" spans="2:15" hidden="1" x14ac:dyDescent="0.4">
      <c r="B4271">
        <v>4270</v>
      </c>
      <c r="C4271" t="s">
        <v>8842</v>
      </c>
      <c r="D4271" t="s">
        <v>1507</v>
      </c>
      <c r="E4271" t="s">
        <v>1508</v>
      </c>
      <c r="F4271">
        <v>46.63</v>
      </c>
      <c r="G4271">
        <v>12.1</v>
      </c>
      <c r="I4271">
        <v>1970</v>
      </c>
      <c r="J4271" t="s">
        <v>8843</v>
      </c>
      <c r="K4271" t="s">
        <v>16</v>
      </c>
      <c r="L4271">
        <v>135</v>
      </c>
      <c r="M4271">
        <v>1474</v>
      </c>
      <c r="N4271">
        <v>1990</v>
      </c>
      <c r="O4271" t="s">
        <v>8750</v>
      </c>
    </row>
    <row r="4272" spans="2:15" hidden="1" x14ac:dyDescent="0.4">
      <c r="B4272">
        <v>4271</v>
      </c>
      <c r="C4272" t="s">
        <v>8844</v>
      </c>
      <c r="D4272" t="s">
        <v>1519</v>
      </c>
      <c r="E4272" t="s">
        <v>1520</v>
      </c>
      <c r="F4272">
        <v>46.63</v>
      </c>
      <c r="G4272">
        <v>12.1</v>
      </c>
      <c r="I4272">
        <v>1970</v>
      </c>
      <c r="J4272" t="s">
        <v>8845</v>
      </c>
      <c r="K4272" t="s">
        <v>16</v>
      </c>
      <c r="L4272">
        <v>71</v>
      </c>
      <c r="M4272">
        <v>1520</v>
      </c>
      <c r="N4272">
        <v>1990</v>
      </c>
      <c r="O4272" t="s">
        <v>8750</v>
      </c>
    </row>
    <row r="4273" spans="2:15" hidden="1" x14ac:dyDescent="0.4">
      <c r="B4273">
        <v>4272</v>
      </c>
      <c r="C4273" t="s">
        <v>8846</v>
      </c>
      <c r="D4273" t="s">
        <v>1515</v>
      </c>
      <c r="E4273" t="s">
        <v>1516</v>
      </c>
      <c r="F4273">
        <v>46.63</v>
      </c>
      <c r="G4273">
        <v>12.1</v>
      </c>
      <c r="I4273">
        <v>1970</v>
      </c>
      <c r="J4273" t="s">
        <v>8847</v>
      </c>
      <c r="K4273" t="s">
        <v>16</v>
      </c>
      <c r="L4273">
        <v>15</v>
      </c>
      <c r="M4273">
        <v>1700</v>
      </c>
      <c r="N4273">
        <v>1990</v>
      </c>
      <c r="O4273" t="s">
        <v>8750</v>
      </c>
    </row>
    <row r="4274" spans="2:15" hidden="1" x14ac:dyDescent="0.4">
      <c r="B4274">
        <v>4273</v>
      </c>
      <c r="C4274" t="s">
        <v>8848</v>
      </c>
      <c r="D4274" t="s">
        <v>2094</v>
      </c>
      <c r="E4274" t="s">
        <v>2095</v>
      </c>
      <c r="F4274">
        <v>46</v>
      </c>
      <c r="G4274">
        <v>12</v>
      </c>
      <c r="I4274">
        <v>750</v>
      </c>
      <c r="J4274" t="s">
        <v>8849</v>
      </c>
      <c r="K4274" t="s">
        <v>16</v>
      </c>
      <c r="L4274">
        <v>17</v>
      </c>
      <c r="M4274">
        <v>1896</v>
      </c>
      <c r="N4274">
        <v>2005</v>
      </c>
      <c r="O4274" t="s">
        <v>8850</v>
      </c>
    </row>
    <row r="4275" spans="2:15" hidden="1" x14ac:dyDescent="0.4">
      <c r="B4275">
        <v>4274</v>
      </c>
      <c r="C4275" t="s">
        <v>8851</v>
      </c>
      <c r="D4275" t="s">
        <v>1582</v>
      </c>
      <c r="E4275" t="s">
        <v>1583</v>
      </c>
      <c r="F4275">
        <v>46.78</v>
      </c>
      <c r="G4275">
        <v>11.53</v>
      </c>
      <c r="I4275">
        <v>1000</v>
      </c>
      <c r="J4275" t="s">
        <v>8852</v>
      </c>
      <c r="K4275" t="s">
        <v>16</v>
      </c>
      <c r="L4275">
        <v>5</v>
      </c>
      <c r="M4275">
        <v>1729</v>
      </c>
      <c r="N4275">
        <v>1963</v>
      </c>
      <c r="O4275" t="s">
        <v>1510</v>
      </c>
    </row>
    <row r="4276" spans="2:15" hidden="1" x14ac:dyDescent="0.4">
      <c r="B4276">
        <v>4275</v>
      </c>
      <c r="C4276" t="s">
        <v>8853</v>
      </c>
      <c r="D4276" t="s">
        <v>7289</v>
      </c>
      <c r="E4276" t="s">
        <v>7290</v>
      </c>
      <c r="F4276">
        <v>42</v>
      </c>
      <c r="G4276">
        <v>14</v>
      </c>
      <c r="I4276">
        <v>2000</v>
      </c>
      <c r="J4276" t="s">
        <v>8854</v>
      </c>
      <c r="K4276" t="s">
        <v>16</v>
      </c>
      <c r="L4276">
        <v>47</v>
      </c>
      <c r="M4276">
        <v>1901</v>
      </c>
      <c r="N4276">
        <v>2007</v>
      </c>
      <c r="O4276" t="s">
        <v>8738</v>
      </c>
    </row>
    <row r="4277" spans="2:15" hidden="1" x14ac:dyDescent="0.4">
      <c r="B4277">
        <v>4276</v>
      </c>
      <c r="C4277" t="s">
        <v>8855</v>
      </c>
      <c r="D4277" t="s">
        <v>8856</v>
      </c>
      <c r="E4277" t="s">
        <v>8857</v>
      </c>
      <c r="F4277">
        <v>42.75</v>
      </c>
      <c r="G4277">
        <v>10.3833</v>
      </c>
      <c r="I4277">
        <v>100</v>
      </c>
      <c r="J4277" t="s">
        <v>8858</v>
      </c>
      <c r="K4277" t="s">
        <v>16</v>
      </c>
      <c r="L4277">
        <v>17</v>
      </c>
      <c r="M4277">
        <v>1978</v>
      </c>
      <c r="N4277">
        <v>2007</v>
      </c>
      <c r="O4277" t="s">
        <v>8859</v>
      </c>
    </row>
    <row r="4278" spans="2:15" hidden="1" x14ac:dyDescent="0.4">
      <c r="B4278">
        <v>4277</v>
      </c>
      <c r="C4278" t="s">
        <v>8860</v>
      </c>
      <c r="D4278" t="s">
        <v>724</v>
      </c>
      <c r="E4278" t="s">
        <v>725</v>
      </c>
      <c r="F4278">
        <v>43.3</v>
      </c>
      <c r="G4278">
        <v>10.4833</v>
      </c>
      <c r="I4278">
        <v>1</v>
      </c>
      <c r="J4278" t="s">
        <v>8861</v>
      </c>
      <c r="K4278" t="s">
        <v>16</v>
      </c>
      <c r="L4278">
        <v>24</v>
      </c>
      <c r="M4278">
        <v>1926</v>
      </c>
      <c r="N4278">
        <v>1996</v>
      </c>
      <c r="O4278" t="s">
        <v>8744</v>
      </c>
    </row>
    <row r="4279" spans="2:15" hidden="1" x14ac:dyDescent="0.4">
      <c r="B4279">
        <v>4278</v>
      </c>
      <c r="C4279" t="s">
        <v>8862</v>
      </c>
      <c r="D4279" t="s">
        <v>724</v>
      </c>
      <c r="E4279" t="s">
        <v>725</v>
      </c>
      <c r="F4279">
        <v>43.3</v>
      </c>
      <c r="G4279">
        <v>10.4833</v>
      </c>
      <c r="I4279">
        <v>1</v>
      </c>
      <c r="J4279" t="s">
        <v>8863</v>
      </c>
      <c r="K4279" t="s">
        <v>16</v>
      </c>
      <c r="L4279">
        <v>24</v>
      </c>
      <c r="M4279">
        <v>1928</v>
      </c>
      <c r="N4279">
        <v>1996</v>
      </c>
      <c r="O4279" t="s">
        <v>8744</v>
      </c>
    </row>
    <row r="4280" spans="2:15" hidden="1" x14ac:dyDescent="0.4">
      <c r="B4280">
        <v>4279</v>
      </c>
      <c r="C4280" t="s">
        <v>8864</v>
      </c>
      <c r="D4280" t="s">
        <v>724</v>
      </c>
      <c r="E4280" t="s">
        <v>725</v>
      </c>
      <c r="F4280">
        <v>43.3</v>
      </c>
      <c r="G4280">
        <v>10.4833</v>
      </c>
      <c r="I4280">
        <v>1</v>
      </c>
      <c r="J4280" t="s">
        <v>8865</v>
      </c>
      <c r="K4280" t="s">
        <v>16</v>
      </c>
      <c r="L4280">
        <v>24</v>
      </c>
      <c r="M4280">
        <v>1929</v>
      </c>
      <c r="N4280">
        <v>1996</v>
      </c>
      <c r="O4280" t="s">
        <v>8744</v>
      </c>
    </row>
    <row r="4281" spans="2:15" hidden="1" x14ac:dyDescent="0.4">
      <c r="B4281">
        <v>4280</v>
      </c>
      <c r="C4281" t="s">
        <v>8866</v>
      </c>
      <c r="D4281" t="s">
        <v>724</v>
      </c>
      <c r="E4281" t="s">
        <v>725</v>
      </c>
      <c r="F4281">
        <v>43.3</v>
      </c>
      <c r="G4281">
        <v>10.4833</v>
      </c>
      <c r="I4281">
        <v>1</v>
      </c>
      <c r="J4281" t="s">
        <v>8867</v>
      </c>
      <c r="K4281" t="s">
        <v>16</v>
      </c>
      <c r="L4281">
        <v>24</v>
      </c>
      <c r="M4281">
        <v>1930</v>
      </c>
      <c r="N4281">
        <v>1996</v>
      </c>
      <c r="O4281" t="s">
        <v>8744</v>
      </c>
    </row>
    <row r="4282" spans="2:15" hidden="1" x14ac:dyDescent="0.4">
      <c r="B4282">
        <v>4281</v>
      </c>
      <c r="C4282" t="s">
        <v>8868</v>
      </c>
      <c r="D4282" t="s">
        <v>8869</v>
      </c>
      <c r="E4282" t="s">
        <v>8870</v>
      </c>
      <c r="F4282">
        <v>43.7</v>
      </c>
      <c r="G4282">
        <v>10.3</v>
      </c>
      <c r="I4282">
        <v>10</v>
      </c>
      <c r="J4282" t="s">
        <v>8871</v>
      </c>
      <c r="K4282" t="s">
        <v>16</v>
      </c>
      <c r="L4282">
        <v>88</v>
      </c>
      <c r="M4282">
        <v>1953</v>
      </c>
      <c r="N4282">
        <v>2002</v>
      </c>
      <c r="O4282" t="s">
        <v>8744</v>
      </c>
    </row>
    <row r="4283" spans="2:15" hidden="1" x14ac:dyDescent="0.4">
      <c r="B4283">
        <v>4282</v>
      </c>
      <c r="C4283" t="s">
        <v>8872</v>
      </c>
      <c r="D4283" t="s">
        <v>724</v>
      </c>
      <c r="E4283" t="s">
        <v>725</v>
      </c>
      <c r="F4283">
        <v>43.7</v>
      </c>
      <c r="G4283">
        <v>10.3</v>
      </c>
      <c r="I4283">
        <v>10</v>
      </c>
      <c r="J4283" t="s">
        <v>8873</v>
      </c>
      <c r="K4283" t="s">
        <v>16</v>
      </c>
      <c r="L4283">
        <v>95</v>
      </c>
      <c r="M4283">
        <v>1910</v>
      </c>
      <c r="N4283">
        <v>2002</v>
      </c>
      <c r="O4283" t="s">
        <v>8744</v>
      </c>
    </row>
    <row r="4284" spans="2:15" hidden="1" x14ac:dyDescent="0.4">
      <c r="B4284">
        <v>4283</v>
      </c>
      <c r="C4284" t="s">
        <v>8874</v>
      </c>
      <c r="D4284" t="s">
        <v>1586</v>
      </c>
      <c r="E4284" t="s">
        <v>1587</v>
      </c>
      <c r="F4284">
        <v>44.1</v>
      </c>
      <c r="G4284">
        <v>11.7333</v>
      </c>
      <c r="I4284">
        <v>983</v>
      </c>
      <c r="J4284" t="s">
        <v>8875</v>
      </c>
      <c r="K4284" t="s">
        <v>16</v>
      </c>
      <c r="L4284">
        <v>34</v>
      </c>
      <c r="M4284">
        <v>1949</v>
      </c>
      <c r="N4284">
        <v>2002</v>
      </c>
      <c r="O4284" t="s">
        <v>8763</v>
      </c>
    </row>
    <row r="4285" spans="2:15" hidden="1" x14ac:dyDescent="0.4">
      <c r="B4285">
        <v>4284</v>
      </c>
      <c r="C4285" t="s">
        <v>8876</v>
      </c>
      <c r="D4285" t="s">
        <v>1586</v>
      </c>
      <c r="E4285" t="s">
        <v>1587</v>
      </c>
      <c r="F4285">
        <v>44.083300000000001</v>
      </c>
      <c r="G4285">
        <v>11.75</v>
      </c>
      <c r="I4285">
        <v>1019</v>
      </c>
      <c r="J4285" t="s">
        <v>8877</v>
      </c>
      <c r="K4285" t="s">
        <v>16</v>
      </c>
      <c r="L4285">
        <v>33</v>
      </c>
      <c r="M4285">
        <v>1938</v>
      </c>
      <c r="N4285">
        <v>2002</v>
      </c>
      <c r="O4285" t="s">
        <v>8763</v>
      </c>
    </row>
    <row r="4286" spans="2:15" hidden="1" x14ac:dyDescent="0.4">
      <c r="B4286">
        <v>4285</v>
      </c>
      <c r="C4286" t="s">
        <v>8878</v>
      </c>
      <c r="D4286" t="s">
        <v>1586</v>
      </c>
      <c r="E4286" t="s">
        <v>1587</v>
      </c>
      <c r="F4286">
        <v>44.083300000000001</v>
      </c>
      <c r="G4286">
        <v>11.7667</v>
      </c>
      <c r="I4286">
        <v>1075</v>
      </c>
      <c r="J4286" t="s">
        <v>8879</v>
      </c>
      <c r="K4286" t="s">
        <v>16</v>
      </c>
      <c r="L4286">
        <v>38</v>
      </c>
      <c r="M4286">
        <v>1942</v>
      </c>
      <c r="N4286">
        <v>2002</v>
      </c>
      <c r="O4286" t="s">
        <v>8880</v>
      </c>
    </row>
    <row r="4287" spans="2:15" hidden="1" x14ac:dyDescent="0.4">
      <c r="B4287">
        <v>4286</v>
      </c>
      <c r="C4287" t="s">
        <v>8881</v>
      </c>
      <c r="D4287" t="s">
        <v>1586</v>
      </c>
      <c r="E4287" t="s">
        <v>1587</v>
      </c>
      <c r="F4287">
        <v>44.083300000000001</v>
      </c>
      <c r="G4287">
        <v>11.783300000000001</v>
      </c>
      <c r="I4287">
        <v>1045</v>
      </c>
      <c r="J4287" t="s">
        <v>8882</v>
      </c>
      <c r="K4287" t="s">
        <v>16</v>
      </c>
      <c r="L4287">
        <v>36</v>
      </c>
      <c r="M4287">
        <v>1942</v>
      </c>
      <c r="N4287">
        <v>2002</v>
      </c>
      <c r="O4287" t="s">
        <v>8880</v>
      </c>
    </row>
    <row r="4288" spans="2:15" hidden="1" x14ac:dyDescent="0.4">
      <c r="B4288">
        <v>4287</v>
      </c>
      <c r="C4288" t="s">
        <v>8883</v>
      </c>
      <c r="D4288" t="s">
        <v>1519</v>
      </c>
      <c r="E4288" t="s">
        <v>1520</v>
      </c>
      <c r="F4288">
        <v>46.176099999999998</v>
      </c>
      <c r="G4288">
        <v>10.4742</v>
      </c>
      <c r="I4288">
        <v>2150</v>
      </c>
      <c r="J4288" t="s">
        <v>8884</v>
      </c>
      <c r="K4288" t="s">
        <v>16</v>
      </c>
      <c r="L4288">
        <v>18</v>
      </c>
      <c r="M4288">
        <v>1549</v>
      </c>
      <c r="N4288">
        <v>2008</v>
      </c>
      <c r="O4288" t="s">
        <v>8726</v>
      </c>
    </row>
    <row r="4289" spans="2:15" hidden="1" x14ac:dyDescent="0.4">
      <c r="B4289">
        <v>4288</v>
      </c>
      <c r="C4289" t="s">
        <v>8885</v>
      </c>
      <c r="D4289" t="s">
        <v>1519</v>
      </c>
      <c r="E4289" t="s">
        <v>1520</v>
      </c>
      <c r="F4289">
        <v>46.089399999999998</v>
      </c>
      <c r="G4289">
        <v>10.568300000000001</v>
      </c>
      <c r="I4289">
        <v>1990</v>
      </c>
      <c r="J4289" t="s">
        <v>8886</v>
      </c>
      <c r="K4289" t="s">
        <v>16</v>
      </c>
      <c r="L4289">
        <v>22</v>
      </c>
      <c r="M4289">
        <v>1710</v>
      </c>
      <c r="N4289">
        <v>2008</v>
      </c>
      <c r="O4289" t="s">
        <v>8726</v>
      </c>
    </row>
    <row r="4290" spans="2:15" hidden="1" x14ac:dyDescent="0.4">
      <c r="B4290">
        <v>4289</v>
      </c>
      <c r="C4290" t="s">
        <v>8887</v>
      </c>
      <c r="D4290" t="s">
        <v>1519</v>
      </c>
      <c r="E4290" t="s">
        <v>1520</v>
      </c>
      <c r="F4290">
        <v>46.258600000000001</v>
      </c>
      <c r="G4290">
        <v>10.6608</v>
      </c>
      <c r="I4290">
        <v>1910</v>
      </c>
      <c r="J4290" t="s">
        <v>8888</v>
      </c>
      <c r="K4290" t="s">
        <v>16</v>
      </c>
      <c r="L4290">
        <v>28</v>
      </c>
      <c r="M4290">
        <v>1550</v>
      </c>
      <c r="N4290">
        <v>2005</v>
      </c>
      <c r="O4290" t="s">
        <v>8889</v>
      </c>
    </row>
    <row r="4291" spans="2:15" hidden="1" x14ac:dyDescent="0.4">
      <c r="B4291">
        <v>4290</v>
      </c>
      <c r="C4291" t="s">
        <v>8890</v>
      </c>
      <c r="D4291" t="s">
        <v>1519</v>
      </c>
      <c r="E4291" t="s">
        <v>1520</v>
      </c>
      <c r="F4291">
        <v>46.238900000000001</v>
      </c>
      <c r="G4291">
        <v>10.6028</v>
      </c>
      <c r="I4291">
        <v>2160</v>
      </c>
      <c r="J4291" t="s">
        <v>8891</v>
      </c>
      <c r="K4291" t="s">
        <v>16</v>
      </c>
      <c r="L4291">
        <v>14</v>
      </c>
      <c r="M4291">
        <v>1645</v>
      </c>
      <c r="N4291">
        <v>2004</v>
      </c>
      <c r="O4291" t="s">
        <v>8726</v>
      </c>
    </row>
    <row r="4292" spans="2:15" hidden="1" x14ac:dyDescent="0.4">
      <c r="B4292">
        <v>4291</v>
      </c>
      <c r="C4292" t="s">
        <v>8892</v>
      </c>
      <c r="D4292" t="s">
        <v>8893</v>
      </c>
      <c r="E4292" t="s">
        <v>8894</v>
      </c>
      <c r="F4292">
        <v>41.883299999999998</v>
      </c>
      <c r="G4292">
        <v>14.35</v>
      </c>
      <c r="I4292" t="s">
        <v>575</v>
      </c>
      <c r="J4292" t="s">
        <v>8895</v>
      </c>
      <c r="K4292" t="s">
        <v>16</v>
      </c>
      <c r="L4292">
        <v>54</v>
      </c>
      <c r="M4292">
        <v>1935</v>
      </c>
      <c r="N4292">
        <v>2013</v>
      </c>
      <c r="O4292" t="s">
        <v>8896</v>
      </c>
    </row>
    <row r="4293" spans="2:15" hidden="1" x14ac:dyDescent="0.4">
      <c r="B4293">
        <v>4292</v>
      </c>
      <c r="C4293" t="s">
        <v>8897</v>
      </c>
      <c r="D4293" t="s">
        <v>8898</v>
      </c>
      <c r="E4293" t="s">
        <v>8899</v>
      </c>
      <c r="F4293">
        <v>41.883299999999998</v>
      </c>
      <c r="G4293">
        <v>14.35</v>
      </c>
      <c r="I4293" t="s">
        <v>575</v>
      </c>
      <c r="J4293" t="s">
        <v>8900</v>
      </c>
      <c r="K4293" t="s">
        <v>16</v>
      </c>
      <c r="L4293">
        <v>65</v>
      </c>
      <c r="M4293">
        <v>1872</v>
      </c>
      <c r="N4293">
        <v>2013</v>
      </c>
      <c r="O4293" t="s">
        <v>8896</v>
      </c>
    </row>
    <row r="4294" spans="2:15" hidden="1" x14ac:dyDescent="0.4">
      <c r="B4294">
        <v>4293</v>
      </c>
      <c r="C4294" t="s">
        <v>8901</v>
      </c>
      <c r="D4294" t="s">
        <v>735</v>
      </c>
      <c r="E4294" t="s">
        <v>736</v>
      </c>
      <c r="F4294">
        <v>37.805</v>
      </c>
      <c r="G4294">
        <v>15.041</v>
      </c>
      <c r="I4294">
        <v>1850</v>
      </c>
      <c r="J4294" t="s">
        <v>8902</v>
      </c>
      <c r="K4294" t="s">
        <v>16</v>
      </c>
      <c r="L4294">
        <v>104</v>
      </c>
      <c r="M4294">
        <v>1785</v>
      </c>
      <c r="N4294">
        <v>2013</v>
      </c>
      <c r="O4294" t="s">
        <v>8797</v>
      </c>
    </row>
    <row r="4295" spans="2:15" hidden="1" x14ac:dyDescent="0.4">
      <c r="B4295">
        <v>4294</v>
      </c>
      <c r="C4295" t="s">
        <v>8903</v>
      </c>
      <c r="D4295" t="s">
        <v>735</v>
      </c>
      <c r="E4295" t="s">
        <v>736</v>
      </c>
      <c r="F4295">
        <v>37.765000000000001</v>
      </c>
      <c r="G4295">
        <v>15.065</v>
      </c>
      <c r="I4295">
        <v>1700</v>
      </c>
      <c r="J4295" t="s">
        <v>8904</v>
      </c>
      <c r="K4295" t="s">
        <v>16</v>
      </c>
      <c r="L4295">
        <v>54</v>
      </c>
      <c r="M4295">
        <v>1893</v>
      </c>
      <c r="N4295">
        <v>2013</v>
      </c>
      <c r="O4295" t="s">
        <v>8797</v>
      </c>
    </row>
    <row r="4296" spans="2:15" hidden="1" x14ac:dyDescent="0.4">
      <c r="B4296">
        <v>4295</v>
      </c>
      <c r="C4296" t="s">
        <v>8905</v>
      </c>
      <c r="D4296" t="s">
        <v>735</v>
      </c>
      <c r="E4296" t="s">
        <v>736</v>
      </c>
      <c r="F4296">
        <v>37.784999999999997</v>
      </c>
      <c r="G4296">
        <v>15.055</v>
      </c>
      <c r="I4296">
        <v>1600</v>
      </c>
      <c r="J4296" t="s">
        <v>8906</v>
      </c>
      <c r="K4296" t="s">
        <v>16</v>
      </c>
      <c r="L4296">
        <v>76</v>
      </c>
      <c r="M4296">
        <v>1820</v>
      </c>
      <c r="N4296">
        <v>2014</v>
      </c>
      <c r="O4296" t="s">
        <v>8797</v>
      </c>
    </row>
    <row r="4297" spans="2:15" hidden="1" x14ac:dyDescent="0.4">
      <c r="B4297">
        <v>4296</v>
      </c>
      <c r="C4297" t="s">
        <v>8907</v>
      </c>
      <c r="D4297" t="s">
        <v>735</v>
      </c>
      <c r="E4297" t="s">
        <v>736</v>
      </c>
      <c r="F4297">
        <v>37.734999999999999</v>
      </c>
      <c r="G4297">
        <v>14.92</v>
      </c>
      <c r="I4297">
        <v>1670</v>
      </c>
      <c r="J4297" t="s">
        <v>8908</v>
      </c>
      <c r="K4297" t="s">
        <v>16</v>
      </c>
      <c r="L4297">
        <v>52</v>
      </c>
      <c r="M4297">
        <v>1885</v>
      </c>
      <c r="N4297">
        <v>2014</v>
      </c>
      <c r="O4297" t="s">
        <v>8909</v>
      </c>
    </row>
    <row r="4298" spans="2:15" hidden="1" x14ac:dyDescent="0.4">
      <c r="B4298">
        <v>4297</v>
      </c>
      <c r="C4298" t="s">
        <v>8910</v>
      </c>
      <c r="D4298" t="s">
        <v>1519</v>
      </c>
      <c r="E4298" t="s">
        <v>1520</v>
      </c>
      <c r="F4298">
        <v>46.332949999999997</v>
      </c>
      <c r="G4298">
        <v>10.664899999999999</v>
      </c>
      <c r="I4298">
        <v>2008</v>
      </c>
      <c r="J4298" t="s">
        <v>8911</v>
      </c>
      <c r="K4298" t="s">
        <v>16</v>
      </c>
      <c r="L4298">
        <v>24</v>
      </c>
      <c r="M4298">
        <v>1420</v>
      </c>
      <c r="N4298">
        <v>2015</v>
      </c>
      <c r="O4298" t="s">
        <v>8889</v>
      </c>
    </row>
    <row r="4299" spans="2:15" hidden="1" x14ac:dyDescent="0.4">
      <c r="B4299">
        <v>4298</v>
      </c>
      <c r="C4299" t="s">
        <v>8910</v>
      </c>
      <c r="D4299" t="s">
        <v>1519</v>
      </c>
      <c r="E4299" t="s">
        <v>1520</v>
      </c>
      <c r="F4299">
        <v>46.332949999999997</v>
      </c>
      <c r="G4299">
        <v>10.664899999999999</v>
      </c>
      <c r="I4299">
        <v>2008</v>
      </c>
      <c r="J4299" t="s">
        <v>8912</v>
      </c>
      <c r="K4299" t="s">
        <v>24</v>
      </c>
      <c r="L4299">
        <v>24</v>
      </c>
      <c r="M4299">
        <v>1420</v>
      </c>
      <c r="N4299">
        <v>2015</v>
      </c>
      <c r="O4299" t="s">
        <v>8889</v>
      </c>
    </row>
    <row r="4300" spans="2:15" hidden="1" x14ac:dyDescent="0.4">
      <c r="B4300">
        <v>4299</v>
      </c>
      <c r="C4300" t="s">
        <v>8910</v>
      </c>
      <c r="D4300" t="s">
        <v>1519</v>
      </c>
      <c r="E4300" t="s">
        <v>1520</v>
      </c>
      <c r="F4300">
        <v>46.332949999999997</v>
      </c>
      <c r="G4300">
        <v>10.664899999999999</v>
      </c>
      <c r="I4300">
        <v>2008</v>
      </c>
      <c r="J4300" t="s">
        <v>8913</v>
      </c>
      <c r="K4300" t="s">
        <v>28</v>
      </c>
      <c r="L4300">
        <v>24</v>
      </c>
      <c r="M4300">
        <v>1420</v>
      </c>
      <c r="N4300">
        <v>2015</v>
      </c>
      <c r="O4300" t="s">
        <v>8889</v>
      </c>
    </row>
    <row r="4301" spans="2:15" hidden="1" x14ac:dyDescent="0.4">
      <c r="B4301">
        <v>4300</v>
      </c>
      <c r="C4301" t="s">
        <v>8914</v>
      </c>
      <c r="D4301" t="s">
        <v>1507</v>
      </c>
      <c r="E4301" t="s">
        <v>1508</v>
      </c>
      <c r="F4301">
        <v>46.420299999999997</v>
      </c>
      <c r="G4301">
        <v>10.68525</v>
      </c>
      <c r="I4301">
        <v>2250</v>
      </c>
      <c r="J4301" t="s">
        <v>8915</v>
      </c>
      <c r="K4301" t="s">
        <v>16</v>
      </c>
      <c r="L4301">
        <v>12</v>
      </c>
      <c r="M4301">
        <v>1647</v>
      </c>
      <c r="N4301">
        <v>2016</v>
      </c>
      <c r="O4301" t="s">
        <v>8889</v>
      </c>
    </row>
    <row r="4302" spans="2:15" hidden="1" x14ac:dyDescent="0.4">
      <c r="B4302">
        <v>4301</v>
      </c>
      <c r="C4302" t="s">
        <v>8914</v>
      </c>
      <c r="D4302" t="s">
        <v>1507</v>
      </c>
      <c r="E4302" t="s">
        <v>1508</v>
      </c>
      <c r="F4302">
        <v>46.420299999999997</v>
      </c>
      <c r="G4302">
        <v>10.68525</v>
      </c>
      <c r="I4302">
        <v>2250</v>
      </c>
      <c r="J4302" t="s">
        <v>8916</v>
      </c>
      <c r="K4302" t="s">
        <v>24</v>
      </c>
      <c r="L4302">
        <v>11</v>
      </c>
      <c r="M4302">
        <v>1647</v>
      </c>
      <c r="N4302">
        <v>2016</v>
      </c>
      <c r="O4302" t="s">
        <v>8889</v>
      </c>
    </row>
    <row r="4303" spans="2:15" hidden="1" x14ac:dyDescent="0.4">
      <c r="B4303">
        <v>4302</v>
      </c>
      <c r="C4303" t="s">
        <v>8914</v>
      </c>
      <c r="D4303" t="s">
        <v>1507</v>
      </c>
      <c r="E4303" t="s">
        <v>1508</v>
      </c>
      <c r="F4303">
        <v>46.420299999999997</v>
      </c>
      <c r="G4303">
        <v>10.68525</v>
      </c>
      <c r="I4303">
        <v>2250</v>
      </c>
      <c r="J4303" t="s">
        <v>8917</v>
      </c>
      <c r="K4303" t="s">
        <v>28</v>
      </c>
      <c r="L4303">
        <v>11</v>
      </c>
      <c r="M4303">
        <v>1647</v>
      </c>
      <c r="N4303">
        <v>2016</v>
      </c>
      <c r="O4303" t="s">
        <v>8889</v>
      </c>
    </row>
    <row r="4304" spans="2:15" hidden="1" x14ac:dyDescent="0.4">
      <c r="B4304">
        <v>4303</v>
      </c>
      <c r="C4304" t="s">
        <v>8914</v>
      </c>
      <c r="D4304" t="s">
        <v>1507</v>
      </c>
      <c r="E4304" t="s">
        <v>1508</v>
      </c>
      <c r="F4304">
        <v>46.420299999999997</v>
      </c>
      <c r="G4304">
        <v>10.68525</v>
      </c>
      <c r="I4304">
        <v>2250</v>
      </c>
      <c r="J4304" t="s">
        <v>8918</v>
      </c>
      <c r="K4304" t="s">
        <v>30</v>
      </c>
      <c r="L4304">
        <v>12</v>
      </c>
      <c r="M4304">
        <v>1668</v>
      </c>
      <c r="N4304">
        <v>2015</v>
      </c>
      <c r="O4304" t="s">
        <v>8889</v>
      </c>
    </row>
    <row r="4305" spans="2:15" hidden="1" x14ac:dyDescent="0.4">
      <c r="B4305">
        <v>4304</v>
      </c>
      <c r="C4305" t="s">
        <v>8914</v>
      </c>
      <c r="D4305" t="s">
        <v>1507</v>
      </c>
      <c r="E4305" t="s">
        <v>1508</v>
      </c>
      <c r="F4305">
        <v>46.420299999999997</v>
      </c>
      <c r="G4305">
        <v>10.68525</v>
      </c>
      <c r="I4305">
        <v>2250</v>
      </c>
      <c r="J4305" t="s">
        <v>8919</v>
      </c>
      <c r="K4305" t="s">
        <v>34</v>
      </c>
      <c r="L4305">
        <v>12</v>
      </c>
      <c r="M4305">
        <v>1668</v>
      </c>
      <c r="N4305">
        <v>2015</v>
      </c>
      <c r="O4305" t="s">
        <v>8889</v>
      </c>
    </row>
    <row r="4306" spans="2:15" hidden="1" x14ac:dyDescent="0.4">
      <c r="B4306">
        <v>4305</v>
      </c>
      <c r="C4306" t="s">
        <v>8920</v>
      </c>
      <c r="D4306" t="s">
        <v>2121</v>
      </c>
      <c r="E4306" t="s">
        <v>2122</v>
      </c>
      <c r="F4306">
        <v>45.3459</v>
      </c>
      <c r="G4306">
        <v>8.9451000000000001</v>
      </c>
      <c r="I4306">
        <v>109</v>
      </c>
      <c r="J4306" t="s">
        <v>8921</v>
      </c>
      <c r="K4306" t="s">
        <v>16</v>
      </c>
      <c r="L4306">
        <v>11</v>
      </c>
      <c r="M4306">
        <v>1961</v>
      </c>
      <c r="N4306">
        <v>2018</v>
      </c>
      <c r="O4306" t="s">
        <v>8836</v>
      </c>
    </row>
    <row r="4307" spans="2:15" hidden="1" x14ac:dyDescent="0.4">
      <c r="B4307">
        <v>4306</v>
      </c>
      <c r="C4307" t="s">
        <v>8922</v>
      </c>
      <c r="D4307" t="s">
        <v>5282</v>
      </c>
      <c r="E4307" t="s">
        <v>5283</v>
      </c>
      <c r="F4307">
        <v>45.3459</v>
      </c>
      <c r="G4307">
        <v>8.9451000000000001</v>
      </c>
      <c r="I4307">
        <v>109</v>
      </c>
      <c r="J4307" t="s">
        <v>8923</v>
      </c>
      <c r="K4307" t="s">
        <v>16</v>
      </c>
      <c r="L4307">
        <v>10</v>
      </c>
      <c r="M4307">
        <v>1980</v>
      </c>
      <c r="N4307">
        <v>2018</v>
      </c>
      <c r="O4307" t="s">
        <v>8836</v>
      </c>
    </row>
    <row r="4308" spans="2:15" hidden="1" x14ac:dyDescent="0.4">
      <c r="B4308">
        <v>4307</v>
      </c>
      <c r="C4308" t="s">
        <v>8924</v>
      </c>
      <c r="D4308" t="s">
        <v>724</v>
      </c>
      <c r="E4308" t="s">
        <v>725</v>
      </c>
      <c r="F4308">
        <v>43.944000000000003</v>
      </c>
      <c r="G4308">
        <v>10.1914</v>
      </c>
      <c r="I4308">
        <v>1</v>
      </c>
      <c r="J4308" t="s">
        <v>8925</v>
      </c>
      <c r="K4308" t="s">
        <v>16</v>
      </c>
      <c r="L4308">
        <v>69</v>
      </c>
      <c r="M4308">
        <v>1828</v>
      </c>
      <c r="N4308">
        <v>2015</v>
      </c>
      <c r="O4308" t="s">
        <v>8926</v>
      </c>
    </row>
    <row r="4309" spans="2:15" hidden="1" x14ac:dyDescent="0.4">
      <c r="B4309">
        <v>4308</v>
      </c>
      <c r="C4309" t="s">
        <v>8924</v>
      </c>
      <c r="D4309" t="s">
        <v>724</v>
      </c>
      <c r="E4309" t="s">
        <v>725</v>
      </c>
      <c r="F4309">
        <v>43.944000000000003</v>
      </c>
      <c r="G4309">
        <v>10.1914</v>
      </c>
      <c r="I4309">
        <v>1</v>
      </c>
      <c r="J4309" t="s">
        <v>8927</v>
      </c>
      <c r="K4309" t="s">
        <v>24</v>
      </c>
      <c r="L4309">
        <v>69</v>
      </c>
      <c r="M4309">
        <v>1828</v>
      </c>
      <c r="N4309">
        <v>2015</v>
      </c>
      <c r="O4309" t="s">
        <v>8926</v>
      </c>
    </row>
    <row r="4310" spans="2:15" hidden="1" x14ac:dyDescent="0.4">
      <c r="B4310">
        <v>4309</v>
      </c>
      <c r="C4310" t="s">
        <v>8924</v>
      </c>
      <c r="D4310" t="s">
        <v>724</v>
      </c>
      <c r="E4310" t="s">
        <v>725</v>
      </c>
      <c r="F4310">
        <v>43.944000000000003</v>
      </c>
      <c r="G4310">
        <v>10.1914</v>
      </c>
      <c r="I4310">
        <v>1</v>
      </c>
      <c r="J4310" t="s">
        <v>8928</v>
      </c>
      <c r="K4310" t="s">
        <v>28</v>
      </c>
      <c r="L4310">
        <v>69</v>
      </c>
      <c r="M4310">
        <v>1828</v>
      </c>
      <c r="N4310">
        <v>2015</v>
      </c>
      <c r="O4310" t="s">
        <v>8926</v>
      </c>
    </row>
    <row r="4311" spans="2:15" hidden="1" x14ac:dyDescent="0.4">
      <c r="B4311">
        <v>4310</v>
      </c>
      <c r="C4311" t="s">
        <v>8929</v>
      </c>
      <c r="D4311" t="s">
        <v>8930</v>
      </c>
      <c r="E4311" t="s">
        <v>8931</v>
      </c>
      <c r="F4311">
        <v>44.27</v>
      </c>
      <c r="G4311">
        <v>9.5399999999999991</v>
      </c>
      <c r="I4311">
        <v>408</v>
      </c>
      <c r="J4311" t="s">
        <v>8932</v>
      </c>
      <c r="K4311" t="s">
        <v>16</v>
      </c>
      <c r="L4311">
        <v>53</v>
      </c>
      <c r="M4311">
        <v>1557</v>
      </c>
      <c r="N4311">
        <v>2012</v>
      </c>
      <c r="O4311" t="s">
        <v>8830</v>
      </c>
    </row>
    <row r="4312" spans="2:15" hidden="1" x14ac:dyDescent="0.4">
      <c r="B4312">
        <v>4311</v>
      </c>
      <c r="C4312" t="s">
        <v>8933</v>
      </c>
      <c r="D4312" t="s">
        <v>1582</v>
      </c>
      <c r="E4312" t="s">
        <v>1583</v>
      </c>
      <c r="F4312">
        <v>46.65</v>
      </c>
      <c r="G4312">
        <v>11.5</v>
      </c>
      <c r="I4312">
        <v>1050</v>
      </c>
      <c r="J4312" t="s">
        <v>8934</v>
      </c>
      <c r="K4312" t="s">
        <v>16</v>
      </c>
      <c r="L4312">
        <v>10</v>
      </c>
      <c r="M4312">
        <v>1855</v>
      </c>
      <c r="N4312">
        <v>1965</v>
      </c>
      <c r="O4312" t="s">
        <v>8935</v>
      </c>
    </row>
    <row r="4313" spans="2:15" hidden="1" x14ac:dyDescent="0.4">
      <c r="B4313">
        <v>4312</v>
      </c>
      <c r="C4313" t="s">
        <v>8936</v>
      </c>
      <c r="D4313" t="s">
        <v>1582</v>
      </c>
      <c r="E4313" t="s">
        <v>1583</v>
      </c>
      <c r="F4313">
        <v>46.65</v>
      </c>
      <c r="G4313">
        <v>11.5</v>
      </c>
      <c r="I4313">
        <v>1000</v>
      </c>
      <c r="J4313" t="s">
        <v>8937</v>
      </c>
      <c r="K4313" t="s">
        <v>16</v>
      </c>
      <c r="L4313">
        <v>5</v>
      </c>
      <c r="M4313">
        <v>1844</v>
      </c>
      <c r="N4313">
        <v>1963</v>
      </c>
      <c r="O4313" t="s">
        <v>8935</v>
      </c>
    </row>
    <row r="4314" spans="2:15" hidden="1" x14ac:dyDescent="0.4">
      <c r="B4314">
        <v>4313</v>
      </c>
      <c r="C4314" t="s">
        <v>8938</v>
      </c>
      <c r="D4314" t="s">
        <v>8939</v>
      </c>
      <c r="E4314" t="s">
        <v>8940</v>
      </c>
      <c r="F4314">
        <v>43.77</v>
      </c>
      <c r="G4314">
        <v>142.55000000000001</v>
      </c>
      <c r="I4314">
        <v>1350</v>
      </c>
      <c r="J4314" t="s">
        <v>8941</v>
      </c>
      <c r="K4314" t="s">
        <v>16</v>
      </c>
      <c r="L4314">
        <v>34</v>
      </c>
      <c r="M4314">
        <v>1532</v>
      </c>
      <c r="N4314">
        <v>1997</v>
      </c>
      <c r="O4314" t="s">
        <v>8942</v>
      </c>
    </row>
    <row r="4315" spans="2:15" hidden="1" x14ac:dyDescent="0.4">
      <c r="B4315">
        <v>4314</v>
      </c>
      <c r="C4315" t="s">
        <v>8938</v>
      </c>
      <c r="D4315" t="s">
        <v>8939</v>
      </c>
      <c r="E4315" t="s">
        <v>8940</v>
      </c>
      <c r="F4315">
        <v>43.77</v>
      </c>
      <c r="G4315">
        <v>142.55000000000001</v>
      </c>
      <c r="I4315">
        <v>1350</v>
      </c>
      <c r="J4315" t="s">
        <v>8943</v>
      </c>
      <c r="K4315" t="s">
        <v>34</v>
      </c>
      <c r="L4315">
        <v>26</v>
      </c>
      <c r="M4315">
        <v>1557</v>
      </c>
      <c r="N4315">
        <v>1997</v>
      </c>
      <c r="O4315" t="s">
        <v>8942</v>
      </c>
    </row>
    <row r="4316" spans="2:15" hidden="1" x14ac:dyDescent="0.4">
      <c r="B4316">
        <v>4315</v>
      </c>
      <c r="C4316" t="s">
        <v>8944</v>
      </c>
      <c r="D4316" t="s">
        <v>8939</v>
      </c>
      <c r="E4316" t="s">
        <v>8940</v>
      </c>
      <c r="F4316">
        <v>43.993299999999998</v>
      </c>
      <c r="G4316">
        <v>145.01329999999999</v>
      </c>
      <c r="I4316" t="s">
        <v>575</v>
      </c>
      <c r="J4316" t="s">
        <v>8945</v>
      </c>
      <c r="K4316" t="s">
        <v>16</v>
      </c>
      <c r="L4316">
        <v>52</v>
      </c>
      <c r="M4316">
        <v>1693</v>
      </c>
      <c r="N4316">
        <v>2003</v>
      </c>
      <c r="O4316" t="s">
        <v>8946</v>
      </c>
    </row>
    <row r="4317" spans="2:15" hidden="1" x14ac:dyDescent="0.4">
      <c r="B4317">
        <v>4316</v>
      </c>
      <c r="C4317" t="s">
        <v>8947</v>
      </c>
      <c r="D4317" t="s">
        <v>8939</v>
      </c>
      <c r="E4317" t="s">
        <v>8940</v>
      </c>
      <c r="F4317">
        <v>44.0167</v>
      </c>
      <c r="G4317">
        <v>143.83330000000001</v>
      </c>
      <c r="I4317">
        <v>200</v>
      </c>
      <c r="J4317" t="s">
        <v>8948</v>
      </c>
      <c r="K4317" t="s">
        <v>16</v>
      </c>
      <c r="L4317">
        <v>58</v>
      </c>
      <c r="M4317">
        <v>1693</v>
      </c>
      <c r="N4317">
        <v>2003</v>
      </c>
      <c r="O4317" t="s">
        <v>8949</v>
      </c>
    </row>
    <row r="4318" spans="2:15" hidden="1" x14ac:dyDescent="0.4">
      <c r="B4318">
        <v>4317</v>
      </c>
      <c r="C4318" t="s">
        <v>8950</v>
      </c>
      <c r="D4318" t="s">
        <v>8939</v>
      </c>
      <c r="E4318" t="s">
        <v>8940</v>
      </c>
      <c r="F4318">
        <v>44.95</v>
      </c>
      <c r="G4318">
        <v>142.11670000000001</v>
      </c>
      <c r="I4318">
        <v>300</v>
      </c>
      <c r="J4318" t="s">
        <v>8951</v>
      </c>
      <c r="K4318" t="s">
        <v>16</v>
      </c>
      <c r="L4318">
        <v>39</v>
      </c>
      <c r="M4318">
        <v>1500</v>
      </c>
      <c r="N4318">
        <v>1991</v>
      </c>
      <c r="O4318" t="s">
        <v>8952</v>
      </c>
    </row>
    <row r="4319" spans="2:15" hidden="1" x14ac:dyDescent="0.4">
      <c r="B4319">
        <v>4318</v>
      </c>
      <c r="C4319" t="s">
        <v>8950</v>
      </c>
      <c r="D4319" t="s">
        <v>8939</v>
      </c>
      <c r="E4319" t="s">
        <v>8940</v>
      </c>
      <c r="F4319">
        <v>44.95</v>
      </c>
      <c r="G4319">
        <v>142.11670000000001</v>
      </c>
      <c r="I4319">
        <v>300</v>
      </c>
      <c r="J4319" t="s">
        <v>8953</v>
      </c>
      <c r="K4319" t="s">
        <v>34</v>
      </c>
      <c r="L4319">
        <v>38</v>
      </c>
      <c r="M4319">
        <v>1500</v>
      </c>
      <c r="N4319">
        <v>1991</v>
      </c>
      <c r="O4319" t="s">
        <v>8952</v>
      </c>
    </row>
    <row r="4320" spans="2:15" hidden="1" x14ac:dyDescent="0.4">
      <c r="B4320">
        <v>4319</v>
      </c>
      <c r="C4320" t="s">
        <v>8954</v>
      </c>
      <c r="D4320" t="s">
        <v>8939</v>
      </c>
      <c r="E4320" t="s">
        <v>8940</v>
      </c>
      <c r="F4320">
        <v>44.35</v>
      </c>
      <c r="G4320">
        <v>142.1833</v>
      </c>
      <c r="I4320">
        <v>320</v>
      </c>
      <c r="J4320" t="s">
        <v>8955</v>
      </c>
      <c r="K4320" t="s">
        <v>16</v>
      </c>
      <c r="L4320">
        <v>48</v>
      </c>
      <c r="M4320">
        <v>1575</v>
      </c>
      <c r="N4320">
        <v>1999</v>
      </c>
      <c r="O4320" t="s">
        <v>8956</v>
      </c>
    </row>
    <row r="4321" spans="2:15" hidden="1" x14ac:dyDescent="0.4">
      <c r="B4321">
        <v>4320</v>
      </c>
      <c r="C4321" t="s">
        <v>8954</v>
      </c>
      <c r="D4321" t="s">
        <v>8939</v>
      </c>
      <c r="E4321" t="s">
        <v>8940</v>
      </c>
      <c r="F4321">
        <v>44.35</v>
      </c>
      <c r="G4321">
        <v>142.1833</v>
      </c>
      <c r="I4321">
        <v>320</v>
      </c>
      <c r="J4321" t="s">
        <v>8957</v>
      </c>
      <c r="K4321" t="s">
        <v>34</v>
      </c>
      <c r="L4321">
        <v>49</v>
      </c>
      <c r="M4321">
        <v>1575</v>
      </c>
      <c r="N4321">
        <v>1999</v>
      </c>
      <c r="O4321" t="s">
        <v>8956</v>
      </c>
    </row>
    <row r="4322" spans="2:15" hidden="1" x14ac:dyDescent="0.4">
      <c r="B4322">
        <v>4321</v>
      </c>
      <c r="C4322" t="s">
        <v>8958</v>
      </c>
      <c r="D4322" t="s">
        <v>8939</v>
      </c>
      <c r="E4322" t="s">
        <v>8940</v>
      </c>
      <c r="F4322">
        <v>43.5</v>
      </c>
      <c r="G4322">
        <v>143.19999999999999</v>
      </c>
      <c r="I4322">
        <v>880</v>
      </c>
      <c r="J4322" t="s">
        <v>8959</v>
      </c>
      <c r="K4322" t="s">
        <v>16</v>
      </c>
      <c r="L4322">
        <v>117</v>
      </c>
      <c r="M4322">
        <v>1487</v>
      </c>
      <c r="N4322">
        <v>1997</v>
      </c>
      <c r="O4322" t="s">
        <v>8960</v>
      </c>
    </row>
    <row r="4323" spans="2:15" hidden="1" x14ac:dyDescent="0.4">
      <c r="B4323">
        <v>4322</v>
      </c>
      <c r="C4323" t="s">
        <v>8958</v>
      </c>
      <c r="D4323" t="s">
        <v>8939</v>
      </c>
      <c r="E4323" t="s">
        <v>8940</v>
      </c>
      <c r="F4323">
        <v>43.5</v>
      </c>
      <c r="G4323">
        <v>143.19999999999999</v>
      </c>
      <c r="I4323">
        <v>880</v>
      </c>
      <c r="J4323" t="s">
        <v>8961</v>
      </c>
      <c r="K4323" t="s">
        <v>34</v>
      </c>
      <c r="L4323">
        <v>111</v>
      </c>
      <c r="M4323">
        <v>1487</v>
      </c>
      <c r="N4323">
        <v>1997</v>
      </c>
      <c r="O4323" t="s">
        <v>8960</v>
      </c>
    </row>
    <row r="4324" spans="2:15" hidden="1" x14ac:dyDescent="0.4">
      <c r="B4324">
        <v>4323</v>
      </c>
      <c r="C4324" t="s">
        <v>8962</v>
      </c>
      <c r="D4324" t="s">
        <v>8939</v>
      </c>
      <c r="E4324" t="s">
        <v>8940</v>
      </c>
      <c r="F4324">
        <v>43.216700000000003</v>
      </c>
      <c r="G4324">
        <v>145.4667</v>
      </c>
      <c r="I4324">
        <v>69</v>
      </c>
      <c r="J4324" t="s">
        <v>8963</v>
      </c>
      <c r="K4324" t="s">
        <v>16</v>
      </c>
      <c r="L4324">
        <v>51</v>
      </c>
      <c r="M4324">
        <v>1418</v>
      </c>
      <c r="N4324">
        <v>1998</v>
      </c>
      <c r="O4324" t="s">
        <v>8964</v>
      </c>
    </row>
    <row r="4325" spans="2:15" hidden="1" x14ac:dyDescent="0.4">
      <c r="B4325">
        <v>4324</v>
      </c>
      <c r="C4325" t="s">
        <v>8962</v>
      </c>
      <c r="D4325" t="s">
        <v>8939</v>
      </c>
      <c r="E4325" t="s">
        <v>8940</v>
      </c>
      <c r="F4325">
        <v>43.216700000000003</v>
      </c>
      <c r="G4325">
        <v>145.4667</v>
      </c>
      <c r="I4325">
        <v>69</v>
      </c>
      <c r="J4325" t="s">
        <v>8965</v>
      </c>
      <c r="K4325" t="s">
        <v>34</v>
      </c>
      <c r="L4325">
        <v>51</v>
      </c>
      <c r="M4325">
        <v>1418</v>
      </c>
      <c r="N4325">
        <v>1998</v>
      </c>
      <c r="O4325" t="s">
        <v>8964</v>
      </c>
    </row>
    <row r="4326" spans="2:15" hidden="1" x14ac:dyDescent="0.4">
      <c r="B4326">
        <v>4325</v>
      </c>
      <c r="C4326" t="s">
        <v>8966</v>
      </c>
      <c r="D4326" t="s">
        <v>8967</v>
      </c>
      <c r="E4326" t="s">
        <v>8968</v>
      </c>
      <c r="F4326">
        <v>35.7333</v>
      </c>
      <c r="G4326">
        <v>138.2167</v>
      </c>
      <c r="I4326">
        <v>2200</v>
      </c>
      <c r="J4326" t="s">
        <v>8969</v>
      </c>
      <c r="K4326" t="s">
        <v>16</v>
      </c>
      <c r="L4326">
        <v>49</v>
      </c>
      <c r="M4326">
        <v>1540</v>
      </c>
      <c r="N4326">
        <v>2001</v>
      </c>
      <c r="O4326" t="s">
        <v>8970</v>
      </c>
    </row>
    <row r="4327" spans="2:15" hidden="1" x14ac:dyDescent="0.4">
      <c r="B4327">
        <v>4326</v>
      </c>
      <c r="C4327" t="s">
        <v>8966</v>
      </c>
      <c r="D4327" t="s">
        <v>8967</v>
      </c>
      <c r="E4327" t="s">
        <v>8968</v>
      </c>
      <c r="F4327">
        <v>35.7333</v>
      </c>
      <c r="G4327">
        <v>138.2167</v>
      </c>
      <c r="I4327">
        <v>2200</v>
      </c>
      <c r="J4327" t="s">
        <v>8971</v>
      </c>
      <c r="K4327" t="s">
        <v>34</v>
      </c>
      <c r="L4327">
        <v>35</v>
      </c>
      <c r="M4327">
        <v>1614</v>
      </c>
      <c r="N4327">
        <v>2001</v>
      </c>
      <c r="O4327" t="s">
        <v>8970</v>
      </c>
    </row>
    <row r="4328" spans="2:15" hidden="1" x14ac:dyDescent="0.4">
      <c r="B4328">
        <v>4327</v>
      </c>
      <c r="C4328" t="s">
        <v>8972</v>
      </c>
      <c r="D4328" t="s">
        <v>8973</v>
      </c>
      <c r="E4328" t="s">
        <v>8974</v>
      </c>
      <c r="F4328">
        <v>30.366700000000002</v>
      </c>
      <c r="G4328">
        <v>130.5333</v>
      </c>
      <c r="I4328">
        <v>1300</v>
      </c>
      <c r="J4328" t="s">
        <v>8975</v>
      </c>
      <c r="K4328" t="s">
        <v>16</v>
      </c>
      <c r="L4328">
        <v>99</v>
      </c>
      <c r="M4328">
        <v>982</v>
      </c>
      <c r="N4328">
        <v>2002</v>
      </c>
      <c r="O4328" t="s">
        <v>8976</v>
      </c>
    </row>
    <row r="4329" spans="2:15" hidden="1" x14ac:dyDescent="0.4">
      <c r="B4329">
        <v>4328</v>
      </c>
      <c r="C4329" t="s">
        <v>8972</v>
      </c>
      <c r="D4329" t="s">
        <v>8973</v>
      </c>
      <c r="E4329" t="s">
        <v>8974</v>
      </c>
      <c r="F4329">
        <v>30.366700000000002</v>
      </c>
      <c r="G4329">
        <v>130.5333</v>
      </c>
      <c r="I4329">
        <v>1300</v>
      </c>
      <c r="J4329" t="s">
        <v>8977</v>
      </c>
      <c r="K4329" t="s">
        <v>34</v>
      </c>
      <c r="L4329">
        <v>22</v>
      </c>
      <c r="M4329">
        <v>1754</v>
      </c>
      <c r="N4329">
        <v>2004</v>
      </c>
      <c r="O4329" t="s">
        <v>8976</v>
      </c>
    </row>
    <row r="4330" spans="2:15" hidden="1" x14ac:dyDescent="0.4">
      <c r="B4330">
        <v>4329</v>
      </c>
      <c r="C4330" t="s">
        <v>8978</v>
      </c>
      <c r="D4330" t="s">
        <v>8973</v>
      </c>
      <c r="E4330" t="s">
        <v>8974</v>
      </c>
      <c r="F4330">
        <v>30.333300000000001</v>
      </c>
      <c r="G4330">
        <v>130.44999999999999</v>
      </c>
      <c r="I4330">
        <v>1100</v>
      </c>
      <c r="J4330" t="s">
        <v>8979</v>
      </c>
      <c r="K4330" t="s">
        <v>16</v>
      </c>
      <c r="L4330">
        <v>36</v>
      </c>
      <c r="M4330">
        <v>969</v>
      </c>
      <c r="N4330">
        <v>2005</v>
      </c>
      <c r="O4330" t="s">
        <v>8976</v>
      </c>
    </row>
    <row r="4331" spans="2:15" hidden="1" x14ac:dyDescent="0.4">
      <c r="B4331">
        <v>4330</v>
      </c>
      <c r="C4331" t="s">
        <v>8978</v>
      </c>
      <c r="D4331" t="s">
        <v>8973</v>
      </c>
      <c r="E4331" t="s">
        <v>8974</v>
      </c>
      <c r="F4331">
        <v>30.333300000000001</v>
      </c>
      <c r="G4331">
        <v>130.44999999999999</v>
      </c>
      <c r="I4331">
        <v>1100</v>
      </c>
      <c r="J4331" t="s">
        <v>8980</v>
      </c>
      <c r="K4331" t="s">
        <v>34</v>
      </c>
      <c r="L4331">
        <v>28</v>
      </c>
      <c r="M4331">
        <v>1215</v>
      </c>
      <c r="N4331">
        <v>2005</v>
      </c>
      <c r="O4331" t="s">
        <v>8976</v>
      </c>
    </row>
    <row r="4332" spans="2:15" hidden="1" x14ac:dyDescent="0.4">
      <c r="B4332">
        <v>4331</v>
      </c>
      <c r="C4332" t="s">
        <v>8981</v>
      </c>
      <c r="D4332" t="s">
        <v>8982</v>
      </c>
      <c r="E4332" t="s">
        <v>8983</v>
      </c>
      <c r="F4332">
        <v>33.7333</v>
      </c>
      <c r="G4332">
        <v>133.11670000000001</v>
      </c>
      <c r="I4332" t="s">
        <v>575</v>
      </c>
      <c r="J4332" t="s">
        <v>8984</v>
      </c>
      <c r="K4332" t="s">
        <v>16</v>
      </c>
      <c r="L4332">
        <v>66</v>
      </c>
      <c r="M4332">
        <v>1600</v>
      </c>
      <c r="N4332">
        <v>2001</v>
      </c>
      <c r="O4332" t="s">
        <v>8985</v>
      </c>
    </row>
    <row r="4333" spans="2:15" hidden="1" x14ac:dyDescent="0.4">
      <c r="B4333">
        <v>4332</v>
      </c>
      <c r="C4333" t="s">
        <v>8986</v>
      </c>
      <c r="D4333" t="s">
        <v>8973</v>
      </c>
      <c r="E4333" t="s">
        <v>8974</v>
      </c>
      <c r="F4333">
        <v>30.333300000000001</v>
      </c>
      <c r="G4333">
        <v>130.5</v>
      </c>
      <c r="I4333" t="s">
        <v>575</v>
      </c>
      <c r="J4333" t="s">
        <v>8987</v>
      </c>
      <c r="K4333" t="s">
        <v>16</v>
      </c>
      <c r="L4333">
        <v>46</v>
      </c>
      <c r="M4333">
        <v>1</v>
      </c>
      <c r="N4333">
        <v>1999</v>
      </c>
      <c r="O4333" t="s">
        <v>8976</v>
      </c>
    </row>
    <row r="4334" spans="2:15" hidden="1" x14ac:dyDescent="0.4">
      <c r="B4334">
        <v>4333</v>
      </c>
      <c r="C4334" t="s">
        <v>8988</v>
      </c>
      <c r="D4334" t="s">
        <v>8989</v>
      </c>
      <c r="E4334" t="s">
        <v>8990</v>
      </c>
      <c r="F4334">
        <v>34.299999999999997</v>
      </c>
      <c r="G4334">
        <v>132.30000000000001</v>
      </c>
      <c r="I4334">
        <v>50</v>
      </c>
      <c r="J4334" t="s">
        <v>8991</v>
      </c>
      <c r="K4334" t="s">
        <v>16</v>
      </c>
      <c r="L4334">
        <v>7</v>
      </c>
      <c r="M4334">
        <v>1881</v>
      </c>
      <c r="N4334">
        <v>1987</v>
      </c>
      <c r="O4334" t="s">
        <v>8992</v>
      </c>
    </row>
    <row r="4335" spans="2:15" hidden="1" x14ac:dyDescent="0.4">
      <c r="B4335">
        <v>4334</v>
      </c>
      <c r="C4335" t="s">
        <v>8993</v>
      </c>
      <c r="D4335" t="s">
        <v>8994</v>
      </c>
      <c r="E4335" t="s">
        <v>8995</v>
      </c>
      <c r="F4335">
        <v>30.63</v>
      </c>
      <c r="G4335">
        <v>35.5</v>
      </c>
      <c r="I4335">
        <v>1250</v>
      </c>
      <c r="J4335" t="s">
        <v>8996</v>
      </c>
      <c r="K4335" t="s">
        <v>16</v>
      </c>
      <c r="L4335">
        <v>17</v>
      </c>
      <c r="M4335">
        <v>1469</v>
      </c>
      <c r="N4335">
        <v>1995</v>
      </c>
      <c r="O4335" t="s">
        <v>8997</v>
      </c>
    </row>
    <row r="4336" spans="2:15" hidden="1" x14ac:dyDescent="0.4">
      <c r="B4336">
        <v>4335</v>
      </c>
      <c r="C4336" t="s">
        <v>8998</v>
      </c>
      <c r="D4336" t="s">
        <v>717</v>
      </c>
      <c r="E4336" t="s">
        <v>718</v>
      </c>
      <c r="F4336">
        <v>32.229999999999997</v>
      </c>
      <c r="G4336">
        <v>35.82</v>
      </c>
      <c r="I4336">
        <v>800</v>
      </c>
      <c r="J4336" t="s">
        <v>8999</v>
      </c>
      <c r="K4336" t="s">
        <v>16</v>
      </c>
      <c r="L4336">
        <v>14</v>
      </c>
      <c r="M4336">
        <v>1920</v>
      </c>
      <c r="N4336">
        <v>1994</v>
      </c>
      <c r="O4336" t="s">
        <v>9000</v>
      </c>
    </row>
    <row r="4337" spans="2:15" hidden="1" x14ac:dyDescent="0.4">
      <c r="B4337">
        <v>4336</v>
      </c>
      <c r="C4337" t="s">
        <v>9001</v>
      </c>
      <c r="D4337" t="s">
        <v>9002</v>
      </c>
      <c r="E4337" t="s">
        <v>9003</v>
      </c>
      <c r="F4337">
        <v>32.65</v>
      </c>
      <c r="G4337">
        <v>35.700000000000003</v>
      </c>
      <c r="I4337">
        <v>350</v>
      </c>
      <c r="J4337" t="s">
        <v>9004</v>
      </c>
      <c r="K4337" t="s">
        <v>16</v>
      </c>
      <c r="L4337">
        <v>12</v>
      </c>
      <c r="M4337">
        <v>1906</v>
      </c>
      <c r="N4337">
        <v>1995</v>
      </c>
      <c r="O4337" t="s">
        <v>9005</v>
      </c>
    </row>
    <row r="4338" spans="2:15" hidden="1" x14ac:dyDescent="0.4">
      <c r="B4338">
        <v>4337</v>
      </c>
      <c r="C4338" t="s">
        <v>9006</v>
      </c>
      <c r="D4338" t="s">
        <v>5468</v>
      </c>
      <c r="E4338" t="s">
        <v>5469</v>
      </c>
      <c r="F4338">
        <v>43.35</v>
      </c>
      <c r="G4338">
        <v>77.349999999999994</v>
      </c>
      <c r="I4338" t="s">
        <v>575</v>
      </c>
      <c r="J4338" t="s">
        <v>9007</v>
      </c>
      <c r="K4338" t="s">
        <v>16</v>
      </c>
      <c r="L4338">
        <v>20</v>
      </c>
      <c r="M4338">
        <v>1570</v>
      </c>
      <c r="N4338">
        <v>2001</v>
      </c>
      <c r="O4338" t="s">
        <v>9008</v>
      </c>
    </row>
    <row r="4339" spans="2:15" hidden="1" x14ac:dyDescent="0.4">
      <c r="B4339">
        <v>4338</v>
      </c>
      <c r="C4339" t="s">
        <v>9009</v>
      </c>
      <c r="D4339" t="s">
        <v>9010</v>
      </c>
      <c r="E4339" t="s">
        <v>9011</v>
      </c>
      <c r="F4339">
        <v>-0.57999999999999996</v>
      </c>
      <c r="G4339">
        <v>37.049999999999997</v>
      </c>
      <c r="I4339">
        <v>2010</v>
      </c>
      <c r="J4339" t="s">
        <v>9012</v>
      </c>
      <c r="K4339" t="s">
        <v>16</v>
      </c>
      <c r="L4339">
        <v>20</v>
      </c>
      <c r="M4339">
        <v>1939</v>
      </c>
      <c r="N4339">
        <v>1994</v>
      </c>
      <c r="O4339" t="s">
        <v>9013</v>
      </c>
    </row>
    <row r="4340" spans="2:15" hidden="1" x14ac:dyDescent="0.4">
      <c r="B4340">
        <v>4339</v>
      </c>
      <c r="C4340" t="s">
        <v>9014</v>
      </c>
      <c r="D4340" t="s">
        <v>9015</v>
      </c>
      <c r="E4340" t="s">
        <v>9016</v>
      </c>
      <c r="F4340">
        <v>-0.57999999999999996</v>
      </c>
      <c r="G4340">
        <v>37.049999999999997</v>
      </c>
      <c r="I4340">
        <v>2010</v>
      </c>
      <c r="J4340" t="s">
        <v>9017</v>
      </c>
      <c r="K4340" t="s">
        <v>16</v>
      </c>
      <c r="L4340">
        <v>13</v>
      </c>
      <c r="M4340">
        <v>1935</v>
      </c>
      <c r="N4340">
        <v>1994</v>
      </c>
      <c r="O4340" t="s">
        <v>9013</v>
      </c>
    </row>
    <row r="4341" spans="2:15" hidden="1" x14ac:dyDescent="0.4">
      <c r="B4341">
        <v>4340</v>
      </c>
      <c r="C4341" t="s">
        <v>9018</v>
      </c>
      <c r="D4341" t="s">
        <v>9019</v>
      </c>
      <c r="E4341" t="s">
        <v>9020</v>
      </c>
      <c r="F4341">
        <v>38.130000000000003</v>
      </c>
      <c r="G4341">
        <v>128.47</v>
      </c>
      <c r="I4341">
        <v>1500</v>
      </c>
      <c r="J4341" t="s">
        <v>9021</v>
      </c>
      <c r="K4341" t="s">
        <v>16</v>
      </c>
      <c r="L4341">
        <v>93</v>
      </c>
      <c r="M4341">
        <v>1657</v>
      </c>
      <c r="N4341">
        <v>1998</v>
      </c>
      <c r="O4341" t="s">
        <v>9022</v>
      </c>
    </row>
    <row r="4342" spans="2:15" hidden="1" x14ac:dyDescent="0.4">
      <c r="B4342">
        <v>4341</v>
      </c>
      <c r="C4342" t="s">
        <v>9023</v>
      </c>
      <c r="D4342" t="s">
        <v>8989</v>
      </c>
      <c r="E4342" t="s">
        <v>8990</v>
      </c>
      <c r="F4342">
        <v>35.119999999999997</v>
      </c>
      <c r="G4342">
        <v>127.02</v>
      </c>
      <c r="I4342">
        <v>1187</v>
      </c>
      <c r="J4342" t="s">
        <v>9024</v>
      </c>
      <c r="K4342" t="s">
        <v>16</v>
      </c>
      <c r="L4342">
        <v>51</v>
      </c>
      <c r="M4342">
        <v>1962</v>
      </c>
      <c r="N4342">
        <v>2018</v>
      </c>
      <c r="O4342" t="s">
        <v>9025</v>
      </c>
    </row>
    <row r="4343" spans="2:15" hidden="1" x14ac:dyDescent="0.4">
      <c r="B4343">
        <v>4342</v>
      </c>
      <c r="C4343" t="s">
        <v>9026</v>
      </c>
      <c r="D4343" t="s">
        <v>8989</v>
      </c>
      <c r="E4343" t="s">
        <v>8990</v>
      </c>
      <c r="F4343">
        <v>34.753</v>
      </c>
      <c r="G4343">
        <v>126.679</v>
      </c>
      <c r="I4343">
        <v>809</v>
      </c>
      <c r="J4343" t="s">
        <v>9027</v>
      </c>
      <c r="K4343" t="s">
        <v>16</v>
      </c>
      <c r="L4343">
        <v>27</v>
      </c>
      <c r="M4343">
        <v>1961</v>
      </c>
      <c r="N4343">
        <v>2018</v>
      </c>
      <c r="O4343" t="s">
        <v>9028</v>
      </c>
    </row>
    <row r="4344" spans="2:15" hidden="1" x14ac:dyDescent="0.4">
      <c r="B4344">
        <v>4343</v>
      </c>
      <c r="C4344" t="s">
        <v>9029</v>
      </c>
      <c r="D4344" t="s">
        <v>8989</v>
      </c>
      <c r="E4344" t="s">
        <v>8990</v>
      </c>
      <c r="F4344">
        <v>33.344999999999999</v>
      </c>
      <c r="G4344">
        <v>126.52800000000001</v>
      </c>
      <c r="I4344">
        <v>1300</v>
      </c>
      <c r="J4344" t="s">
        <v>9030</v>
      </c>
      <c r="K4344" t="s">
        <v>16</v>
      </c>
      <c r="L4344">
        <v>54</v>
      </c>
      <c r="M4344">
        <v>1914</v>
      </c>
      <c r="N4344">
        <v>2016</v>
      </c>
      <c r="O4344" t="s">
        <v>9031</v>
      </c>
    </row>
    <row r="4345" spans="2:15" hidden="1" x14ac:dyDescent="0.4">
      <c r="B4345">
        <v>4344</v>
      </c>
      <c r="C4345" t="s">
        <v>9032</v>
      </c>
      <c r="D4345" t="s">
        <v>9033</v>
      </c>
      <c r="E4345" t="s">
        <v>9034</v>
      </c>
      <c r="F4345">
        <v>33.344999999999999</v>
      </c>
      <c r="G4345">
        <v>126.52800000000001</v>
      </c>
      <c r="I4345">
        <v>1300</v>
      </c>
      <c r="J4345" t="s">
        <v>9035</v>
      </c>
      <c r="K4345" t="s">
        <v>16</v>
      </c>
      <c r="L4345">
        <v>15</v>
      </c>
      <c r="M4345">
        <v>1944</v>
      </c>
      <c r="N4345">
        <v>2016</v>
      </c>
      <c r="O4345" t="s">
        <v>9031</v>
      </c>
    </row>
    <row r="4346" spans="2:15" hidden="1" x14ac:dyDescent="0.4">
      <c r="B4346">
        <v>4345</v>
      </c>
      <c r="C4346" t="s">
        <v>9036</v>
      </c>
      <c r="D4346" t="s">
        <v>795</v>
      </c>
      <c r="E4346" t="s">
        <v>796</v>
      </c>
      <c r="F4346">
        <v>38.4</v>
      </c>
      <c r="G4346">
        <v>-94.77</v>
      </c>
      <c r="I4346">
        <v>260</v>
      </c>
      <c r="J4346" t="s">
        <v>9037</v>
      </c>
      <c r="K4346" t="s">
        <v>16</v>
      </c>
      <c r="L4346">
        <v>34</v>
      </c>
      <c r="M4346">
        <v>1714</v>
      </c>
      <c r="N4346">
        <v>1982</v>
      </c>
      <c r="O4346" t="s">
        <v>9038</v>
      </c>
    </row>
    <row r="4347" spans="2:15" hidden="1" x14ac:dyDescent="0.4">
      <c r="B4347">
        <v>4346</v>
      </c>
      <c r="C4347" t="s">
        <v>9039</v>
      </c>
      <c r="D4347" t="s">
        <v>795</v>
      </c>
      <c r="E4347" t="s">
        <v>796</v>
      </c>
      <c r="F4347">
        <v>37.78</v>
      </c>
      <c r="G4347">
        <v>-95.95</v>
      </c>
      <c r="I4347">
        <v>290</v>
      </c>
      <c r="J4347" t="s">
        <v>9040</v>
      </c>
      <c r="K4347" t="s">
        <v>16</v>
      </c>
      <c r="L4347">
        <v>37</v>
      </c>
      <c r="M4347">
        <v>1728</v>
      </c>
      <c r="N4347">
        <v>1982</v>
      </c>
      <c r="O4347" t="s">
        <v>9041</v>
      </c>
    </row>
    <row r="4348" spans="2:15" hidden="1" x14ac:dyDescent="0.4">
      <c r="B4348">
        <v>4347</v>
      </c>
      <c r="C4348" t="s">
        <v>9042</v>
      </c>
      <c r="D4348" t="s">
        <v>795</v>
      </c>
      <c r="E4348" t="s">
        <v>796</v>
      </c>
      <c r="F4348">
        <v>37.58</v>
      </c>
      <c r="G4348">
        <v>-95.95</v>
      </c>
      <c r="I4348">
        <v>285</v>
      </c>
      <c r="J4348" t="s">
        <v>9043</v>
      </c>
      <c r="K4348" t="s">
        <v>16</v>
      </c>
      <c r="L4348">
        <v>32</v>
      </c>
      <c r="M4348">
        <v>1738</v>
      </c>
      <c r="N4348">
        <v>1982</v>
      </c>
      <c r="O4348" t="s">
        <v>9044</v>
      </c>
    </row>
    <row r="4349" spans="2:15" hidden="1" x14ac:dyDescent="0.4">
      <c r="B4349">
        <v>4348</v>
      </c>
      <c r="C4349" t="s">
        <v>9045</v>
      </c>
      <c r="D4349" t="s">
        <v>795</v>
      </c>
      <c r="E4349" t="s">
        <v>796</v>
      </c>
      <c r="F4349">
        <v>37.270000000000003</v>
      </c>
      <c r="G4349">
        <v>-95.77</v>
      </c>
      <c r="I4349">
        <v>290</v>
      </c>
      <c r="J4349" t="s">
        <v>9046</v>
      </c>
      <c r="K4349" t="s">
        <v>16</v>
      </c>
      <c r="L4349">
        <v>36</v>
      </c>
      <c r="M4349">
        <v>1724</v>
      </c>
      <c r="N4349">
        <v>1982</v>
      </c>
      <c r="O4349" t="s">
        <v>9044</v>
      </c>
    </row>
    <row r="4350" spans="2:15" hidden="1" x14ac:dyDescent="0.4">
      <c r="B4350">
        <v>4349</v>
      </c>
      <c r="C4350" t="s">
        <v>9047</v>
      </c>
      <c r="D4350" t="s">
        <v>795</v>
      </c>
      <c r="E4350" t="s">
        <v>796</v>
      </c>
      <c r="F4350">
        <v>37.5</v>
      </c>
      <c r="G4350">
        <v>-95.97</v>
      </c>
      <c r="I4350">
        <v>307</v>
      </c>
      <c r="J4350" t="s">
        <v>9048</v>
      </c>
      <c r="K4350" t="s">
        <v>16</v>
      </c>
      <c r="L4350">
        <v>71</v>
      </c>
      <c r="M4350">
        <v>1758</v>
      </c>
      <c r="N4350">
        <v>2006</v>
      </c>
      <c r="O4350" t="s">
        <v>9044</v>
      </c>
    </row>
    <row r="4351" spans="2:15" hidden="1" x14ac:dyDescent="0.4">
      <c r="B4351">
        <v>4350</v>
      </c>
      <c r="C4351" t="s">
        <v>9049</v>
      </c>
      <c r="D4351" t="s">
        <v>4306</v>
      </c>
      <c r="E4351" t="s">
        <v>4307</v>
      </c>
      <c r="F4351">
        <v>38.479999999999997</v>
      </c>
      <c r="G4351">
        <v>-96.58</v>
      </c>
      <c r="I4351">
        <v>408</v>
      </c>
      <c r="J4351" t="s">
        <v>9050</v>
      </c>
      <c r="K4351" t="s">
        <v>16</v>
      </c>
      <c r="L4351">
        <v>15</v>
      </c>
      <c r="M4351">
        <v>1820</v>
      </c>
      <c r="N4351">
        <v>2006</v>
      </c>
      <c r="O4351" t="s">
        <v>9051</v>
      </c>
    </row>
    <row r="4352" spans="2:15" hidden="1" x14ac:dyDescent="0.4">
      <c r="B4352">
        <v>4351</v>
      </c>
      <c r="C4352" t="s">
        <v>9052</v>
      </c>
      <c r="D4352" t="s">
        <v>742</v>
      </c>
      <c r="E4352" t="s">
        <v>743</v>
      </c>
      <c r="F4352">
        <v>38.774999999999999</v>
      </c>
      <c r="G4352">
        <v>-99.819000000000003</v>
      </c>
      <c r="I4352">
        <v>675</v>
      </c>
      <c r="J4352" t="s">
        <v>9053</v>
      </c>
      <c r="K4352" t="s">
        <v>16</v>
      </c>
      <c r="L4352">
        <v>70</v>
      </c>
      <c r="M4352">
        <v>1353</v>
      </c>
      <c r="N4352">
        <v>2008</v>
      </c>
      <c r="O4352" t="s">
        <v>9054</v>
      </c>
    </row>
    <row r="4353" spans="2:15" hidden="1" x14ac:dyDescent="0.4">
      <c r="B4353">
        <v>4352</v>
      </c>
      <c r="C4353" t="s">
        <v>9055</v>
      </c>
      <c r="D4353" t="s">
        <v>686</v>
      </c>
      <c r="E4353" t="s">
        <v>687</v>
      </c>
      <c r="F4353">
        <v>37.18</v>
      </c>
      <c r="G4353">
        <v>-86.1</v>
      </c>
      <c r="I4353">
        <v>213</v>
      </c>
      <c r="J4353" t="s">
        <v>9056</v>
      </c>
      <c r="K4353" t="s">
        <v>16</v>
      </c>
      <c r="L4353">
        <v>20</v>
      </c>
      <c r="M4353">
        <v>1648</v>
      </c>
      <c r="N4353">
        <v>1966</v>
      </c>
      <c r="O4353" t="s">
        <v>9057</v>
      </c>
    </row>
    <row r="4354" spans="2:15" hidden="1" x14ac:dyDescent="0.4">
      <c r="B4354">
        <v>4353</v>
      </c>
      <c r="C4354" t="s">
        <v>9058</v>
      </c>
      <c r="D4354" t="s">
        <v>686</v>
      </c>
      <c r="E4354" t="s">
        <v>687</v>
      </c>
      <c r="F4354">
        <v>37.08</v>
      </c>
      <c r="G4354">
        <v>-83</v>
      </c>
      <c r="I4354">
        <v>500</v>
      </c>
      <c r="J4354" t="s">
        <v>9059</v>
      </c>
      <c r="K4354" t="s">
        <v>16</v>
      </c>
      <c r="L4354">
        <v>40</v>
      </c>
      <c r="M4354">
        <v>1660</v>
      </c>
      <c r="N4354">
        <v>1982</v>
      </c>
      <c r="O4354" t="s">
        <v>9060</v>
      </c>
    </row>
    <row r="4355" spans="2:15" hidden="1" x14ac:dyDescent="0.4">
      <c r="B4355">
        <v>4354</v>
      </c>
      <c r="C4355" t="s">
        <v>9061</v>
      </c>
      <c r="D4355" t="s">
        <v>686</v>
      </c>
      <c r="E4355" t="s">
        <v>687</v>
      </c>
      <c r="F4355">
        <v>37.18</v>
      </c>
      <c r="G4355">
        <v>-86.1</v>
      </c>
      <c r="I4355">
        <v>150</v>
      </c>
      <c r="J4355" t="s">
        <v>9062</v>
      </c>
      <c r="K4355" t="s">
        <v>16</v>
      </c>
      <c r="L4355">
        <v>42</v>
      </c>
      <c r="M4355">
        <v>1649</v>
      </c>
      <c r="N4355">
        <v>1985</v>
      </c>
      <c r="O4355" t="s">
        <v>9057</v>
      </c>
    </row>
    <row r="4356" spans="2:15" hidden="1" x14ac:dyDescent="0.4">
      <c r="B4356">
        <v>4355</v>
      </c>
      <c r="C4356" t="s">
        <v>9063</v>
      </c>
      <c r="D4356" t="s">
        <v>795</v>
      </c>
      <c r="E4356" t="s">
        <v>796</v>
      </c>
      <c r="F4356">
        <v>36.799999999999997</v>
      </c>
      <c r="G4356">
        <v>-88.08</v>
      </c>
      <c r="I4356">
        <v>175</v>
      </c>
      <c r="J4356" t="s">
        <v>9064</v>
      </c>
      <c r="K4356" t="s">
        <v>16</v>
      </c>
      <c r="L4356">
        <v>51</v>
      </c>
      <c r="M4356">
        <v>1689</v>
      </c>
      <c r="N4356">
        <v>2005</v>
      </c>
      <c r="O4356" t="s">
        <v>9065</v>
      </c>
    </row>
    <row r="4357" spans="2:15" hidden="1" x14ac:dyDescent="0.4">
      <c r="B4357">
        <v>4356</v>
      </c>
      <c r="C4357" t="s">
        <v>9066</v>
      </c>
      <c r="D4357" t="s">
        <v>8821</v>
      </c>
      <c r="E4357" t="s">
        <v>8822</v>
      </c>
      <c r="F4357">
        <v>37.883000000000003</v>
      </c>
      <c r="G4357">
        <v>-83.683000000000007</v>
      </c>
      <c r="I4357">
        <v>370</v>
      </c>
      <c r="J4357" t="s">
        <v>9067</v>
      </c>
      <c r="K4357" t="s">
        <v>16</v>
      </c>
      <c r="L4357">
        <v>42</v>
      </c>
      <c r="M4357">
        <v>1750</v>
      </c>
      <c r="N4357">
        <v>2004</v>
      </c>
      <c r="O4357" t="s">
        <v>9068</v>
      </c>
    </row>
    <row r="4358" spans="2:15" hidden="1" x14ac:dyDescent="0.4">
      <c r="B4358">
        <v>4357</v>
      </c>
      <c r="C4358" t="s">
        <v>9069</v>
      </c>
      <c r="D4358" t="s">
        <v>1776</v>
      </c>
      <c r="E4358" t="s">
        <v>1777</v>
      </c>
      <c r="F4358">
        <v>40.166699999999999</v>
      </c>
      <c r="G4358">
        <v>72.583299999999994</v>
      </c>
      <c r="I4358">
        <v>2600</v>
      </c>
      <c r="J4358" t="s">
        <v>9070</v>
      </c>
      <c r="K4358" t="s">
        <v>16</v>
      </c>
      <c r="L4358">
        <v>51</v>
      </c>
      <c r="M4358">
        <v>1839</v>
      </c>
      <c r="N4358">
        <v>1995</v>
      </c>
      <c r="O4358" t="s">
        <v>9071</v>
      </c>
    </row>
    <row r="4359" spans="2:15" hidden="1" x14ac:dyDescent="0.4">
      <c r="B4359">
        <v>4358</v>
      </c>
      <c r="C4359" t="s">
        <v>9072</v>
      </c>
      <c r="D4359" t="s">
        <v>1776</v>
      </c>
      <c r="E4359" t="s">
        <v>1777</v>
      </c>
      <c r="F4359">
        <v>40.166699999999999</v>
      </c>
      <c r="G4359">
        <v>72.583299999999994</v>
      </c>
      <c r="I4359">
        <v>2900</v>
      </c>
      <c r="J4359" t="s">
        <v>9073</v>
      </c>
      <c r="K4359" t="s">
        <v>16</v>
      </c>
      <c r="L4359">
        <v>33</v>
      </c>
      <c r="M4359">
        <v>1346</v>
      </c>
      <c r="N4359">
        <v>1995</v>
      </c>
      <c r="O4359" t="s">
        <v>9071</v>
      </c>
    </row>
    <row r="4360" spans="2:15" hidden="1" x14ac:dyDescent="0.4">
      <c r="B4360">
        <v>4359</v>
      </c>
      <c r="C4360" t="s">
        <v>9074</v>
      </c>
      <c r="D4360" t="s">
        <v>1776</v>
      </c>
      <c r="E4360" t="s">
        <v>1777</v>
      </c>
      <c r="F4360">
        <v>40.166699999999999</v>
      </c>
      <c r="G4360">
        <v>72.583299999999994</v>
      </c>
      <c r="I4360">
        <v>2800</v>
      </c>
      <c r="J4360" t="s">
        <v>9075</v>
      </c>
      <c r="K4360" t="s">
        <v>16</v>
      </c>
      <c r="L4360">
        <v>33</v>
      </c>
      <c r="M4360">
        <v>1591</v>
      </c>
      <c r="N4360">
        <v>1995</v>
      </c>
      <c r="O4360" t="s">
        <v>9071</v>
      </c>
    </row>
    <row r="4361" spans="2:15" hidden="1" x14ac:dyDescent="0.4">
      <c r="B4361">
        <v>4360</v>
      </c>
      <c r="C4361" t="s">
        <v>9076</v>
      </c>
      <c r="D4361" t="s">
        <v>1776</v>
      </c>
      <c r="E4361" t="s">
        <v>1777</v>
      </c>
      <c r="F4361">
        <v>40.166699999999999</v>
      </c>
      <c r="G4361">
        <v>72.583299999999994</v>
      </c>
      <c r="I4361">
        <v>2800</v>
      </c>
      <c r="J4361" t="s">
        <v>9077</v>
      </c>
      <c r="K4361" t="s">
        <v>16</v>
      </c>
      <c r="L4361">
        <v>65</v>
      </c>
      <c r="M4361">
        <v>1378</v>
      </c>
      <c r="N4361">
        <v>1995</v>
      </c>
      <c r="O4361" t="s">
        <v>9071</v>
      </c>
    </row>
    <row r="4362" spans="2:15" hidden="1" x14ac:dyDescent="0.4">
      <c r="B4362">
        <v>4361</v>
      </c>
      <c r="C4362" t="s">
        <v>9078</v>
      </c>
      <c r="D4362" t="s">
        <v>1776</v>
      </c>
      <c r="E4362" t="s">
        <v>1777</v>
      </c>
      <c r="F4362">
        <v>40.166699999999999</v>
      </c>
      <c r="G4362">
        <v>72.583299999999994</v>
      </c>
      <c r="I4362">
        <v>3200</v>
      </c>
      <c r="J4362" t="s">
        <v>9079</v>
      </c>
      <c r="K4362" t="s">
        <v>16</v>
      </c>
      <c r="L4362">
        <v>50</v>
      </c>
      <c r="M4362">
        <v>1316</v>
      </c>
      <c r="N4362">
        <v>1995</v>
      </c>
      <c r="O4362" t="s">
        <v>9071</v>
      </c>
    </row>
    <row r="4363" spans="2:15" hidden="1" x14ac:dyDescent="0.4">
      <c r="B4363">
        <v>4362</v>
      </c>
      <c r="C4363" t="s">
        <v>9080</v>
      </c>
      <c r="D4363" t="s">
        <v>1776</v>
      </c>
      <c r="E4363" t="s">
        <v>1777</v>
      </c>
      <c r="F4363">
        <v>40.166699999999999</v>
      </c>
      <c r="G4363">
        <v>72.583299999999994</v>
      </c>
      <c r="I4363">
        <v>3000</v>
      </c>
      <c r="J4363" t="s">
        <v>9081</v>
      </c>
      <c r="K4363" t="s">
        <v>16</v>
      </c>
      <c r="L4363">
        <v>47</v>
      </c>
      <c r="M4363">
        <v>1157</v>
      </c>
      <c r="N4363">
        <v>1995</v>
      </c>
      <c r="O4363" t="s">
        <v>9071</v>
      </c>
    </row>
    <row r="4364" spans="2:15" hidden="1" x14ac:dyDescent="0.4">
      <c r="B4364">
        <v>4363</v>
      </c>
      <c r="C4364" t="s">
        <v>9082</v>
      </c>
      <c r="D4364" t="s">
        <v>9083</v>
      </c>
      <c r="E4364" t="s">
        <v>9084</v>
      </c>
      <c r="F4364">
        <v>40.200000000000003</v>
      </c>
      <c r="G4364">
        <v>72.583299999999994</v>
      </c>
      <c r="I4364" t="s">
        <v>575</v>
      </c>
      <c r="J4364" t="s">
        <v>9085</v>
      </c>
      <c r="K4364" t="s">
        <v>16</v>
      </c>
      <c r="L4364">
        <v>27</v>
      </c>
      <c r="M4364">
        <v>1420</v>
      </c>
      <c r="N4364">
        <v>1987</v>
      </c>
      <c r="O4364" t="s">
        <v>9071</v>
      </c>
    </row>
    <row r="4365" spans="2:15" hidden="1" x14ac:dyDescent="0.4">
      <c r="B4365">
        <v>4364</v>
      </c>
      <c r="C4365" t="s">
        <v>9086</v>
      </c>
      <c r="D4365" t="s">
        <v>9083</v>
      </c>
      <c r="E4365" t="s">
        <v>9084</v>
      </c>
      <c r="F4365">
        <v>39.916699999999999</v>
      </c>
      <c r="G4365">
        <v>71.466700000000003</v>
      </c>
      <c r="I4365" t="s">
        <v>575</v>
      </c>
      <c r="J4365" t="s">
        <v>9087</v>
      </c>
      <c r="K4365" t="s">
        <v>16</v>
      </c>
      <c r="L4365">
        <v>23</v>
      </c>
      <c r="M4365">
        <v>1019</v>
      </c>
      <c r="N4365">
        <v>1987</v>
      </c>
      <c r="O4365" t="s">
        <v>9088</v>
      </c>
    </row>
    <row r="4366" spans="2:15" hidden="1" x14ac:dyDescent="0.4">
      <c r="B4366">
        <v>4365</v>
      </c>
      <c r="C4366" t="s">
        <v>9089</v>
      </c>
      <c r="D4366" t="s">
        <v>9083</v>
      </c>
      <c r="E4366" t="s">
        <v>9084</v>
      </c>
      <c r="F4366">
        <v>40.166699999999999</v>
      </c>
      <c r="G4366">
        <v>72.616699999999994</v>
      </c>
      <c r="I4366" t="s">
        <v>575</v>
      </c>
      <c r="J4366" t="s">
        <v>9090</v>
      </c>
      <c r="K4366" t="s">
        <v>16</v>
      </c>
      <c r="L4366">
        <v>18</v>
      </c>
      <c r="M4366">
        <v>1427</v>
      </c>
      <c r="N4366">
        <v>1987</v>
      </c>
      <c r="O4366" t="s">
        <v>9071</v>
      </c>
    </row>
    <row r="4367" spans="2:15" hidden="1" x14ac:dyDescent="0.4">
      <c r="B4367">
        <v>4366</v>
      </c>
      <c r="C4367" t="s">
        <v>9091</v>
      </c>
      <c r="D4367" t="s">
        <v>9083</v>
      </c>
      <c r="E4367" t="s">
        <v>9084</v>
      </c>
      <c r="F4367">
        <v>39.833300000000001</v>
      </c>
      <c r="G4367">
        <v>71.5</v>
      </c>
      <c r="I4367" t="s">
        <v>575</v>
      </c>
      <c r="J4367" t="s">
        <v>9092</v>
      </c>
      <c r="K4367" t="s">
        <v>16</v>
      </c>
      <c r="L4367">
        <v>24</v>
      </c>
      <c r="M4367">
        <v>694</v>
      </c>
      <c r="N4367">
        <v>1987</v>
      </c>
      <c r="O4367" t="s">
        <v>9088</v>
      </c>
    </row>
    <row r="4368" spans="2:15" hidden="1" x14ac:dyDescent="0.4">
      <c r="B4368">
        <v>4367</v>
      </c>
      <c r="C4368" t="s">
        <v>9093</v>
      </c>
      <c r="D4368" t="s">
        <v>5468</v>
      </c>
      <c r="E4368" t="s">
        <v>5469</v>
      </c>
      <c r="F4368">
        <v>42.205800000000004</v>
      </c>
      <c r="G4368">
        <v>79.049000000000007</v>
      </c>
      <c r="I4368">
        <v>2827</v>
      </c>
      <c r="J4368" t="s">
        <v>9094</v>
      </c>
      <c r="K4368" t="s">
        <v>16</v>
      </c>
      <c r="L4368">
        <v>39</v>
      </c>
      <c r="M4368">
        <v>1450</v>
      </c>
      <c r="N4368">
        <v>2005</v>
      </c>
      <c r="O4368" t="s">
        <v>9095</v>
      </c>
    </row>
    <row r="4369" spans="2:15" hidden="1" x14ac:dyDescent="0.4">
      <c r="B4369">
        <v>4368</v>
      </c>
      <c r="C4369" t="s">
        <v>9096</v>
      </c>
      <c r="D4369" t="s">
        <v>5468</v>
      </c>
      <c r="E4369" t="s">
        <v>5469</v>
      </c>
      <c r="F4369">
        <v>42.152000000000001</v>
      </c>
      <c r="G4369">
        <v>79.462999999999994</v>
      </c>
      <c r="I4369">
        <v>2950</v>
      </c>
      <c r="J4369" t="s">
        <v>9097</v>
      </c>
      <c r="K4369" t="s">
        <v>16</v>
      </c>
      <c r="L4369">
        <v>104</v>
      </c>
      <c r="M4369">
        <v>1301</v>
      </c>
      <c r="N4369">
        <v>2006</v>
      </c>
      <c r="O4369" t="s">
        <v>9098</v>
      </c>
    </row>
    <row r="4370" spans="2:15" hidden="1" x14ac:dyDescent="0.4">
      <c r="B4370">
        <v>4369</v>
      </c>
      <c r="C4370" t="s">
        <v>9099</v>
      </c>
      <c r="D4370" t="s">
        <v>5468</v>
      </c>
      <c r="E4370" t="s">
        <v>5469</v>
      </c>
      <c r="F4370">
        <v>42.413899999999998</v>
      </c>
      <c r="G4370">
        <v>78.960300000000004</v>
      </c>
      <c r="I4370">
        <v>3010</v>
      </c>
      <c r="J4370" t="s">
        <v>9100</v>
      </c>
      <c r="K4370" t="s">
        <v>16</v>
      </c>
      <c r="L4370">
        <v>34</v>
      </c>
      <c r="M4370">
        <v>1551</v>
      </c>
      <c r="N4370">
        <v>2005</v>
      </c>
      <c r="O4370" t="s">
        <v>9101</v>
      </c>
    </row>
    <row r="4371" spans="2:15" hidden="1" x14ac:dyDescent="0.4">
      <c r="B4371">
        <v>4370</v>
      </c>
      <c r="C4371" t="s">
        <v>9102</v>
      </c>
      <c r="D4371" t="s">
        <v>5468</v>
      </c>
      <c r="E4371" t="s">
        <v>5469</v>
      </c>
      <c r="F4371">
        <v>42.15</v>
      </c>
      <c r="G4371">
        <v>79.45</v>
      </c>
      <c r="I4371">
        <v>3050</v>
      </c>
      <c r="J4371" t="s">
        <v>9103</v>
      </c>
      <c r="K4371" t="s">
        <v>16</v>
      </c>
      <c r="L4371">
        <v>21</v>
      </c>
      <c r="M4371">
        <v>1528</v>
      </c>
      <c r="N4371">
        <v>2005</v>
      </c>
      <c r="O4371" t="s">
        <v>9098</v>
      </c>
    </row>
    <row r="4372" spans="2:15" hidden="1" x14ac:dyDescent="0.4">
      <c r="B4372">
        <v>4371</v>
      </c>
      <c r="C4372" t="s">
        <v>9104</v>
      </c>
      <c r="D4372" t="s">
        <v>813</v>
      </c>
      <c r="E4372" t="s">
        <v>814</v>
      </c>
      <c r="F4372">
        <v>32.25</v>
      </c>
      <c r="G4372">
        <v>-92.97</v>
      </c>
      <c r="I4372">
        <v>47</v>
      </c>
      <c r="J4372" t="s">
        <v>9105</v>
      </c>
      <c r="K4372" t="s">
        <v>16</v>
      </c>
      <c r="L4372">
        <v>70</v>
      </c>
      <c r="M4372">
        <v>997</v>
      </c>
      <c r="N4372">
        <v>1988</v>
      </c>
      <c r="O4372" t="s">
        <v>9106</v>
      </c>
    </row>
    <row r="4373" spans="2:15" hidden="1" x14ac:dyDescent="0.4">
      <c r="B4373">
        <v>4372</v>
      </c>
      <c r="C4373" t="s">
        <v>9107</v>
      </c>
      <c r="D4373" t="s">
        <v>691</v>
      </c>
      <c r="E4373" t="s">
        <v>692</v>
      </c>
      <c r="F4373">
        <v>31.466944000000002</v>
      </c>
      <c r="G4373">
        <v>-92.985555000000005</v>
      </c>
      <c r="I4373">
        <v>55</v>
      </c>
      <c r="J4373" t="s">
        <v>9108</v>
      </c>
      <c r="K4373" t="s">
        <v>28</v>
      </c>
      <c r="L4373">
        <v>48</v>
      </c>
      <c r="M4373">
        <v>1587</v>
      </c>
      <c r="N4373">
        <v>2007</v>
      </c>
      <c r="O4373" t="s">
        <v>9109</v>
      </c>
    </row>
    <row r="4374" spans="2:15" hidden="1" x14ac:dyDescent="0.4">
      <c r="B4374">
        <v>4373</v>
      </c>
      <c r="C4374" t="s">
        <v>9110</v>
      </c>
      <c r="D4374" t="s">
        <v>2292</v>
      </c>
      <c r="E4374" t="s">
        <v>2293</v>
      </c>
      <c r="F4374">
        <v>55.7</v>
      </c>
      <c r="G4374">
        <v>24.12</v>
      </c>
      <c r="I4374">
        <v>10</v>
      </c>
      <c r="J4374" t="s">
        <v>9111</v>
      </c>
      <c r="K4374" t="s">
        <v>16</v>
      </c>
      <c r="L4374">
        <v>25</v>
      </c>
      <c r="M4374">
        <v>1445</v>
      </c>
      <c r="N4374">
        <v>1739</v>
      </c>
      <c r="O4374" t="s">
        <v>9112</v>
      </c>
    </row>
    <row r="4375" spans="2:15" hidden="1" x14ac:dyDescent="0.4">
      <c r="B4375">
        <v>4374</v>
      </c>
      <c r="C4375" t="s">
        <v>9113</v>
      </c>
      <c r="D4375" t="s">
        <v>2292</v>
      </c>
      <c r="E4375" t="s">
        <v>2293</v>
      </c>
      <c r="F4375">
        <v>57.216700000000003</v>
      </c>
      <c r="G4375">
        <v>22.25</v>
      </c>
      <c r="I4375" t="s">
        <v>575</v>
      </c>
      <c r="J4375" t="s">
        <v>9114</v>
      </c>
      <c r="K4375" t="s">
        <v>16</v>
      </c>
      <c r="L4375">
        <v>18</v>
      </c>
      <c r="M4375">
        <v>1900</v>
      </c>
      <c r="N4375">
        <v>2006</v>
      </c>
      <c r="O4375" t="s">
        <v>9115</v>
      </c>
    </row>
    <row r="4376" spans="2:15" hidden="1" x14ac:dyDescent="0.4">
      <c r="B4376">
        <v>4375</v>
      </c>
      <c r="C4376" t="s">
        <v>9116</v>
      </c>
      <c r="D4376" t="s">
        <v>6302</v>
      </c>
      <c r="E4376" t="s">
        <v>6303</v>
      </c>
      <c r="F4376">
        <v>33.68</v>
      </c>
      <c r="G4376">
        <v>35.68</v>
      </c>
      <c r="I4376">
        <v>1775</v>
      </c>
      <c r="J4376" t="s">
        <v>9117</v>
      </c>
      <c r="K4376" t="s">
        <v>16</v>
      </c>
      <c r="L4376">
        <v>31</v>
      </c>
      <c r="M4376">
        <v>1829</v>
      </c>
      <c r="N4376">
        <v>2002</v>
      </c>
      <c r="O4376" t="s">
        <v>9118</v>
      </c>
    </row>
    <row r="4377" spans="2:15" hidden="1" x14ac:dyDescent="0.4">
      <c r="B4377">
        <v>4376</v>
      </c>
      <c r="C4377" t="s">
        <v>9119</v>
      </c>
      <c r="D4377" t="s">
        <v>9120</v>
      </c>
      <c r="E4377" t="s">
        <v>9121</v>
      </c>
      <c r="F4377">
        <v>34.47</v>
      </c>
      <c r="G4377">
        <v>36.229999999999997</v>
      </c>
      <c r="I4377">
        <v>1175</v>
      </c>
      <c r="J4377" t="s">
        <v>9122</v>
      </c>
      <c r="K4377" t="s">
        <v>16</v>
      </c>
      <c r="L4377">
        <v>19</v>
      </c>
      <c r="M4377">
        <v>1722</v>
      </c>
      <c r="N4377">
        <v>2001</v>
      </c>
      <c r="O4377" t="s">
        <v>9123</v>
      </c>
    </row>
    <row r="4378" spans="2:15" hidden="1" x14ac:dyDescent="0.4">
      <c r="B4378">
        <v>4377</v>
      </c>
      <c r="C4378" t="s">
        <v>9124</v>
      </c>
      <c r="D4378" t="s">
        <v>6302</v>
      </c>
      <c r="E4378" t="s">
        <v>6303</v>
      </c>
      <c r="F4378">
        <v>34.299999999999997</v>
      </c>
      <c r="G4378">
        <v>35.979999999999997</v>
      </c>
      <c r="I4378">
        <v>1640</v>
      </c>
      <c r="J4378" t="s">
        <v>9125</v>
      </c>
      <c r="K4378" t="s">
        <v>16</v>
      </c>
      <c r="L4378">
        <v>22</v>
      </c>
      <c r="M4378">
        <v>1809</v>
      </c>
      <c r="N4378">
        <v>2001</v>
      </c>
      <c r="O4378" t="s">
        <v>9123</v>
      </c>
    </row>
    <row r="4379" spans="2:15" hidden="1" x14ac:dyDescent="0.4">
      <c r="B4379">
        <v>4378</v>
      </c>
      <c r="C4379" t="s">
        <v>9126</v>
      </c>
      <c r="D4379" t="s">
        <v>6302</v>
      </c>
      <c r="E4379" t="s">
        <v>6303</v>
      </c>
      <c r="F4379">
        <v>34.229999999999997</v>
      </c>
      <c r="G4379">
        <v>36.03</v>
      </c>
      <c r="I4379">
        <v>1900</v>
      </c>
      <c r="J4379" t="s">
        <v>9127</v>
      </c>
      <c r="K4379" t="s">
        <v>16</v>
      </c>
      <c r="L4379">
        <v>69</v>
      </c>
      <c r="M4379">
        <v>1382</v>
      </c>
      <c r="N4379">
        <v>2002</v>
      </c>
      <c r="O4379" t="s">
        <v>9128</v>
      </c>
    </row>
    <row r="4380" spans="2:15" hidden="1" x14ac:dyDescent="0.4">
      <c r="B4380">
        <v>4379</v>
      </c>
      <c r="C4380" t="s">
        <v>9129</v>
      </c>
      <c r="D4380" t="s">
        <v>6302</v>
      </c>
      <c r="E4380" t="s">
        <v>6303</v>
      </c>
      <c r="F4380">
        <v>34.130000000000003</v>
      </c>
      <c r="G4380">
        <v>35.82</v>
      </c>
      <c r="I4380">
        <v>1780</v>
      </c>
      <c r="J4380" t="s">
        <v>9130</v>
      </c>
      <c r="K4380" t="s">
        <v>16</v>
      </c>
      <c r="L4380">
        <v>52</v>
      </c>
      <c r="M4380">
        <v>1778</v>
      </c>
      <c r="N4380">
        <v>2002</v>
      </c>
      <c r="O4380" t="s">
        <v>9128</v>
      </c>
    </row>
    <row r="4381" spans="2:15" hidden="1" x14ac:dyDescent="0.4">
      <c r="B4381">
        <v>4380</v>
      </c>
      <c r="C4381" t="s">
        <v>9131</v>
      </c>
      <c r="D4381" t="s">
        <v>6302</v>
      </c>
      <c r="E4381" t="s">
        <v>6303</v>
      </c>
      <c r="F4381">
        <v>33.67</v>
      </c>
      <c r="G4381">
        <v>35.68</v>
      </c>
      <c r="I4381">
        <v>1720</v>
      </c>
      <c r="J4381" t="s">
        <v>9132</v>
      </c>
      <c r="K4381" t="s">
        <v>16</v>
      </c>
      <c r="L4381">
        <v>19</v>
      </c>
      <c r="M4381">
        <v>1730</v>
      </c>
      <c r="N4381">
        <v>2002</v>
      </c>
      <c r="O4381" t="s">
        <v>9118</v>
      </c>
    </row>
    <row r="4382" spans="2:15" hidden="1" x14ac:dyDescent="0.4">
      <c r="B4382">
        <v>4381</v>
      </c>
      <c r="C4382" t="s">
        <v>9133</v>
      </c>
      <c r="D4382" t="s">
        <v>2292</v>
      </c>
      <c r="E4382" t="s">
        <v>2293</v>
      </c>
      <c r="F4382">
        <v>55.43</v>
      </c>
      <c r="G4382">
        <v>25.95</v>
      </c>
      <c r="I4382">
        <v>153</v>
      </c>
      <c r="J4382" t="s">
        <v>9134</v>
      </c>
      <c r="K4382" t="s">
        <v>16</v>
      </c>
      <c r="L4382">
        <v>11</v>
      </c>
      <c r="M4382">
        <v>1777</v>
      </c>
      <c r="N4382">
        <v>1991</v>
      </c>
      <c r="O4382" t="s">
        <v>9135</v>
      </c>
    </row>
    <row r="4383" spans="2:15" hidden="1" x14ac:dyDescent="0.4">
      <c r="B4383">
        <v>4382</v>
      </c>
      <c r="C4383" t="s">
        <v>9136</v>
      </c>
      <c r="D4383" t="s">
        <v>1515</v>
      </c>
      <c r="E4383" t="s">
        <v>1516</v>
      </c>
      <c r="F4383">
        <v>55.55</v>
      </c>
      <c r="G4383">
        <v>21.12</v>
      </c>
      <c r="I4383">
        <v>10</v>
      </c>
      <c r="J4383" t="s">
        <v>9137</v>
      </c>
      <c r="K4383" t="s">
        <v>16</v>
      </c>
      <c r="L4383">
        <v>29</v>
      </c>
      <c r="M4383">
        <v>1885</v>
      </c>
      <c r="N4383">
        <v>1997</v>
      </c>
      <c r="O4383" t="s">
        <v>9138</v>
      </c>
    </row>
    <row r="4384" spans="2:15" hidden="1" x14ac:dyDescent="0.4">
      <c r="B4384">
        <v>4383</v>
      </c>
      <c r="C4384" t="s">
        <v>9139</v>
      </c>
      <c r="D4384" t="s">
        <v>1515</v>
      </c>
      <c r="E4384" t="s">
        <v>1516</v>
      </c>
      <c r="F4384">
        <v>55.07</v>
      </c>
      <c r="G4384">
        <v>22.67</v>
      </c>
      <c r="I4384">
        <v>44</v>
      </c>
      <c r="J4384" t="s">
        <v>9140</v>
      </c>
      <c r="K4384" t="s">
        <v>16</v>
      </c>
      <c r="L4384">
        <v>28</v>
      </c>
      <c r="M4384">
        <v>1866</v>
      </c>
      <c r="N4384">
        <v>1995</v>
      </c>
      <c r="O4384" t="s">
        <v>9141</v>
      </c>
    </row>
    <row r="4385" spans="2:15" hidden="1" x14ac:dyDescent="0.4">
      <c r="B4385">
        <v>4384</v>
      </c>
      <c r="C4385" t="s">
        <v>9142</v>
      </c>
      <c r="D4385" t="s">
        <v>1515</v>
      </c>
      <c r="E4385" t="s">
        <v>1516</v>
      </c>
      <c r="F4385">
        <v>54.75</v>
      </c>
      <c r="G4385">
        <v>23.6</v>
      </c>
      <c r="I4385">
        <v>60</v>
      </c>
      <c r="J4385" t="s">
        <v>9143</v>
      </c>
      <c r="K4385" t="s">
        <v>16</v>
      </c>
      <c r="L4385">
        <v>49</v>
      </c>
      <c r="M4385">
        <v>1877</v>
      </c>
      <c r="N4385">
        <v>1997</v>
      </c>
      <c r="O4385" t="s">
        <v>9144</v>
      </c>
    </row>
    <row r="4386" spans="2:15" hidden="1" x14ac:dyDescent="0.4">
      <c r="B4386">
        <v>4385</v>
      </c>
      <c r="C4386" t="s">
        <v>9145</v>
      </c>
      <c r="D4386" t="s">
        <v>1515</v>
      </c>
      <c r="E4386" t="s">
        <v>1516</v>
      </c>
      <c r="F4386">
        <v>54.8</v>
      </c>
      <c r="G4386">
        <v>23.6</v>
      </c>
      <c r="I4386">
        <v>75</v>
      </c>
      <c r="J4386" t="s">
        <v>9146</v>
      </c>
      <c r="K4386" t="s">
        <v>16</v>
      </c>
      <c r="L4386">
        <v>28</v>
      </c>
      <c r="M4386">
        <v>1876</v>
      </c>
      <c r="N4386">
        <v>1998</v>
      </c>
      <c r="O4386" t="s">
        <v>9147</v>
      </c>
    </row>
    <row r="4387" spans="2:15" hidden="1" x14ac:dyDescent="0.4">
      <c r="B4387">
        <v>4386</v>
      </c>
      <c r="C4387" t="s">
        <v>9148</v>
      </c>
      <c r="D4387" t="s">
        <v>1515</v>
      </c>
      <c r="E4387" t="s">
        <v>1516</v>
      </c>
      <c r="F4387">
        <v>54.8</v>
      </c>
      <c r="G4387">
        <v>23.6</v>
      </c>
      <c r="I4387">
        <v>70</v>
      </c>
      <c r="J4387" t="s">
        <v>9149</v>
      </c>
      <c r="K4387" t="s">
        <v>16</v>
      </c>
      <c r="L4387">
        <v>27</v>
      </c>
      <c r="M4387">
        <v>1859</v>
      </c>
      <c r="N4387">
        <v>1998</v>
      </c>
      <c r="O4387" t="s">
        <v>9147</v>
      </c>
    </row>
    <row r="4388" spans="2:15" hidden="1" x14ac:dyDescent="0.4">
      <c r="B4388">
        <v>4387</v>
      </c>
      <c r="C4388" t="s">
        <v>9150</v>
      </c>
      <c r="D4388" t="s">
        <v>1515</v>
      </c>
      <c r="E4388" t="s">
        <v>1516</v>
      </c>
      <c r="F4388">
        <v>55.85</v>
      </c>
      <c r="G4388">
        <v>24.47</v>
      </c>
      <c r="I4388">
        <v>60</v>
      </c>
      <c r="J4388" t="s">
        <v>9151</v>
      </c>
      <c r="K4388" t="s">
        <v>16</v>
      </c>
      <c r="L4388">
        <v>29</v>
      </c>
      <c r="M4388">
        <v>1849</v>
      </c>
      <c r="N4388">
        <v>1999</v>
      </c>
      <c r="O4388" t="s">
        <v>9152</v>
      </c>
    </row>
    <row r="4389" spans="2:15" hidden="1" x14ac:dyDescent="0.4">
      <c r="B4389">
        <v>4388</v>
      </c>
      <c r="C4389" t="s">
        <v>9153</v>
      </c>
      <c r="D4389" t="s">
        <v>1515</v>
      </c>
      <c r="E4389" t="s">
        <v>1516</v>
      </c>
      <c r="F4389">
        <v>55.67</v>
      </c>
      <c r="G4389">
        <v>25.22</v>
      </c>
      <c r="I4389">
        <v>100</v>
      </c>
      <c r="J4389" t="s">
        <v>9154</v>
      </c>
      <c r="K4389" t="s">
        <v>16</v>
      </c>
      <c r="L4389">
        <v>27</v>
      </c>
      <c r="M4389">
        <v>1853</v>
      </c>
      <c r="N4389">
        <v>1999</v>
      </c>
      <c r="O4389" t="s">
        <v>9155</v>
      </c>
    </row>
    <row r="4390" spans="2:15" hidden="1" x14ac:dyDescent="0.4">
      <c r="B4390">
        <v>4389</v>
      </c>
      <c r="C4390" t="s">
        <v>9156</v>
      </c>
      <c r="D4390" t="s">
        <v>1515</v>
      </c>
      <c r="E4390" t="s">
        <v>1516</v>
      </c>
      <c r="F4390">
        <v>56.07</v>
      </c>
      <c r="G4390">
        <v>21.15</v>
      </c>
      <c r="I4390">
        <v>12</v>
      </c>
      <c r="J4390" t="s">
        <v>9157</v>
      </c>
      <c r="K4390" t="s">
        <v>16</v>
      </c>
      <c r="L4390">
        <v>25</v>
      </c>
      <c r="M4390">
        <v>1836</v>
      </c>
      <c r="N4390">
        <v>1997</v>
      </c>
      <c r="O4390" t="s">
        <v>9158</v>
      </c>
    </row>
    <row r="4391" spans="2:15" hidden="1" x14ac:dyDescent="0.4">
      <c r="B4391">
        <v>4390</v>
      </c>
      <c r="C4391" t="s">
        <v>9159</v>
      </c>
      <c r="D4391" t="s">
        <v>2121</v>
      </c>
      <c r="E4391" t="s">
        <v>2122</v>
      </c>
      <c r="F4391">
        <v>55.07</v>
      </c>
      <c r="G4391">
        <v>22.48</v>
      </c>
      <c r="I4391">
        <v>25</v>
      </c>
      <c r="J4391" t="s">
        <v>9160</v>
      </c>
      <c r="K4391" t="s">
        <v>16</v>
      </c>
      <c r="L4391">
        <v>20</v>
      </c>
      <c r="M4391">
        <v>1878</v>
      </c>
      <c r="N4391">
        <v>2002</v>
      </c>
      <c r="O4391" t="s">
        <v>9141</v>
      </c>
    </row>
    <row r="4392" spans="2:15" hidden="1" x14ac:dyDescent="0.4">
      <c r="B4392">
        <v>4391</v>
      </c>
      <c r="C4392" t="s">
        <v>9159</v>
      </c>
      <c r="D4392" t="s">
        <v>2121</v>
      </c>
      <c r="E4392" t="s">
        <v>2122</v>
      </c>
      <c r="F4392">
        <v>55.07</v>
      </c>
      <c r="G4392">
        <v>22.48</v>
      </c>
      <c r="I4392">
        <v>25</v>
      </c>
      <c r="J4392" t="s">
        <v>9161</v>
      </c>
      <c r="K4392" t="s">
        <v>24</v>
      </c>
      <c r="L4392">
        <v>15</v>
      </c>
      <c r="M4392">
        <v>1878</v>
      </c>
      <c r="N4392">
        <v>2002</v>
      </c>
      <c r="O4392" t="s">
        <v>9141</v>
      </c>
    </row>
    <row r="4393" spans="2:15" hidden="1" x14ac:dyDescent="0.4">
      <c r="B4393">
        <v>4392</v>
      </c>
      <c r="C4393" t="s">
        <v>9159</v>
      </c>
      <c r="D4393" t="s">
        <v>2121</v>
      </c>
      <c r="E4393" t="s">
        <v>2122</v>
      </c>
      <c r="F4393">
        <v>55.07</v>
      </c>
      <c r="G4393">
        <v>22.48</v>
      </c>
      <c r="I4393">
        <v>25</v>
      </c>
      <c r="J4393" t="s">
        <v>9162</v>
      </c>
      <c r="K4393" t="s">
        <v>28</v>
      </c>
      <c r="L4393">
        <v>19</v>
      </c>
      <c r="M4393">
        <v>1878</v>
      </c>
      <c r="N4393">
        <v>2002</v>
      </c>
      <c r="O4393" t="s">
        <v>9141</v>
      </c>
    </row>
    <row r="4394" spans="2:15" hidden="1" x14ac:dyDescent="0.4">
      <c r="B4394">
        <v>4393</v>
      </c>
      <c r="C4394" t="s">
        <v>9163</v>
      </c>
      <c r="D4394" t="s">
        <v>2292</v>
      </c>
      <c r="E4394" t="s">
        <v>2293</v>
      </c>
      <c r="F4394">
        <v>55.97</v>
      </c>
      <c r="G4394">
        <v>21.08</v>
      </c>
      <c r="I4394">
        <v>12</v>
      </c>
      <c r="J4394" t="s">
        <v>9164</v>
      </c>
      <c r="K4394" t="s">
        <v>16</v>
      </c>
      <c r="L4394">
        <v>39</v>
      </c>
      <c r="M4394">
        <v>1816</v>
      </c>
      <c r="N4394">
        <v>2002</v>
      </c>
      <c r="O4394" t="s">
        <v>9158</v>
      </c>
    </row>
    <row r="4395" spans="2:15" hidden="1" x14ac:dyDescent="0.4">
      <c r="B4395">
        <v>4394</v>
      </c>
      <c r="C4395" t="s">
        <v>9165</v>
      </c>
      <c r="D4395" t="s">
        <v>2292</v>
      </c>
      <c r="E4395" t="s">
        <v>2293</v>
      </c>
      <c r="F4395">
        <v>55.43</v>
      </c>
      <c r="G4395">
        <v>26.03</v>
      </c>
      <c r="I4395">
        <v>140</v>
      </c>
      <c r="J4395" t="s">
        <v>9166</v>
      </c>
      <c r="K4395" t="s">
        <v>16</v>
      </c>
      <c r="L4395">
        <v>93</v>
      </c>
      <c r="M4395">
        <v>1890</v>
      </c>
      <c r="N4395">
        <v>2003</v>
      </c>
      <c r="O4395" t="s">
        <v>9135</v>
      </c>
    </row>
    <row r="4396" spans="2:15" hidden="1" x14ac:dyDescent="0.4">
      <c r="B4396">
        <v>4395</v>
      </c>
      <c r="C4396" t="s">
        <v>9167</v>
      </c>
      <c r="D4396" t="s">
        <v>1519</v>
      </c>
      <c r="E4396" t="s">
        <v>1520</v>
      </c>
      <c r="F4396">
        <v>54.82</v>
      </c>
      <c r="G4396">
        <v>23.43</v>
      </c>
      <c r="I4396">
        <v>60</v>
      </c>
      <c r="J4396" t="s">
        <v>9168</v>
      </c>
      <c r="K4396" t="s">
        <v>16</v>
      </c>
      <c r="L4396">
        <v>20</v>
      </c>
      <c r="M4396">
        <v>1858</v>
      </c>
      <c r="N4396">
        <v>2006</v>
      </c>
      <c r="O4396" t="s">
        <v>9147</v>
      </c>
    </row>
    <row r="4397" spans="2:15" hidden="1" x14ac:dyDescent="0.4">
      <c r="B4397">
        <v>4396</v>
      </c>
      <c r="C4397" t="s">
        <v>9169</v>
      </c>
      <c r="D4397" t="s">
        <v>1519</v>
      </c>
      <c r="E4397" t="s">
        <v>1520</v>
      </c>
      <c r="F4397">
        <v>56.37</v>
      </c>
      <c r="G4397">
        <v>23.27</v>
      </c>
      <c r="I4397">
        <v>70</v>
      </c>
      <c r="J4397" t="s">
        <v>9170</v>
      </c>
      <c r="K4397" t="s">
        <v>16</v>
      </c>
      <c r="L4397">
        <v>18</v>
      </c>
      <c r="M4397">
        <v>1899</v>
      </c>
      <c r="N4397">
        <v>2006</v>
      </c>
      <c r="O4397" t="s">
        <v>9171</v>
      </c>
    </row>
    <row r="4398" spans="2:15" hidden="1" x14ac:dyDescent="0.4">
      <c r="B4398">
        <v>4397</v>
      </c>
      <c r="C4398" t="s">
        <v>9172</v>
      </c>
      <c r="D4398" t="s">
        <v>1519</v>
      </c>
      <c r="E4398" t="s">
        <v>1520</v>
      </c>
      <c r="F4398">
        <v>53.93</v>
      </c>
      <c r="G4398">
        <v>23.72</v>
      </c>
      <c r="I4398">
        <v>100</v>
      </c>
      <c r="J4398" t="s">
        <v>9173</v>
      </c>
      <c r="K4398" t="s">
        <v>16</v>
      </c>
      <c r="L4398">
        <v>20</v>
      </c>
      <c r="M4398">
        <v>1862</v>
      </c>
      <c r="N4398">
        <v>2006</v>
      </c>
      <c r="O4398" t="s">
        <v>9174</v>
      </c>
    </row>
    <row r="4399" spans="2:15" hidden="1" x14ac:dyDescent="0.4">
      <c r="B4399">
        <v>4398</v>
      </c>
      <c r="C4399" t="s">
        <v>9175</v>
      </c>
      <c r="D4399" t="s">
        <v>1519</v>
      </c>
      <c r="E4399" t="s">
        <v>1520</v>
      </c>
      <c r="F4399">
        <v>54.68</v>
      </c>
      <c r="G4399">
        <v>23.5</v>
      </c>
      <c r="I4399">
        <v>60</v>
      </c>
      <c r="J4399" t="s">
        <v>9176</v>
      </c>
      <c r="K4399" t="s">
        <v>16</v>
      </c>
      <c r="L4399">
        <v>22</v>
      </c>
      <c r="M4399">
        <v>1865</v>
      </c>
      <c r="N4399">
        <v>2006</v>
      </c>
      <c r="O4399" t="s">
        <v>9144</v>
      </c>
    </row>
    <row r="4400" spans="2:15" hidden="1" x14ac:dyDescent="0.4">
      <c r="B4400">
        <v>4399</v>
      </c>
      <c r="C4400" t="s">
        <v>9177</v>
      </c>
      <c r="D4400" t="s">
        <v>1519</v>
      </c>
      <c r="E4400" t="s">
        <v>1520</v>
      </c>
      <c r="F4400">
        <v>55.08</v>
      </c>
      <c r="G4400">
        <v>22.75</v>
      </c>
      <c r="I4400">
        <v>60</v>
      </c>
      <c r="J4400" t="s">
        <v>9178</v>
      </c>
      <c r="K4400" t="s">
        <v>16</v>
      </c>
      <c r="L4400">
        <v>17</v>
      </c>
      <c r="M4400">
        <v>1896</v>
      </c>
      <c r="N4400">
        <v>2006</v>
      </c>
      <c r="O4400" t="s">
        <v>9141</v>
      </c>
    </row>
    <row r="4401" spans="2:15" hidden="1" x14ac:dyDescent="0.4">
      <c r="B4401">
        <v>4400</v>
      </c>
      <c r="C4401" t="s">
        <v>9179</v>
      </c>
      <c r="D4401" t="s">
        <v>1519</v>
      </c>
      <c r="E4401" t="s">
        <v>1520</v>
      </c>
      <c r="F4401">
        <v>54.4</v>
      </c>
      <c r="G4401">
        <v>22.98</v>
      </c>
      <c r="I4401">
        <v>130</v>
      </c>
      <c r="J4401" t="s">
        <v>9180</v>
      </c>
      <c r="K4401" t="s">
        <v>16</v>
      </c>
      <c r="L4401">
        <v>24</v>
      </c>
      <c r="M4401">
        <v>1867</v>
      </c>
      <c r="N4401">
        <v>2006</v>
      </c>
      <c r="O4401" t="s">
        <v>9181</v>
      </c>
    </row>
    <row r="4402" spans="2:15" hidden="1" x14ac:dyDescent="0.4">
      <c r="B4402">
        <v>4401</v>
      </c>
      <c r="C4402" t="s">
        <v>9182</v>
      </c>
      <c r="D4402" t="s">
        <v>1519</v>
      </c>
      <c r="E4402" t="s">
        <v>1520</v>
      </c>
      <c r="F4402">
        <v>54.57</v>
      </c>
      <c r="G4402">
        <v>23.87</v>
      </c>
      <c r="I4402">
        <v>90</v>
      </c>
      <c r="J4402" t="s">
        <v>9183</v>
      </c>
      <c r="K4402" t="s">
        <v>16</v>
      </c>
      <c r="L4402">
        <v>24</v>
      </c>
      <c r="M4402">
        <v>1850</v>
      </c>
      <c r="N4402">
        <v>2006</v>
      </c>
      <c r="O4402" t="s">
        <v>9184</v>
      </c>
    </row>
    <row r="4403" spans="2:15" hidden="1" x14ac:dyDescent="0.4">
      <c r="B4403">
        <v>4402</v>
      </c>
      <c r="C4403" t="s">
        <v>9185</v>
      </c>
      <c r="D4403" t="s">
        <v>1519</v>
      </c>
      <c r="E4403" t="s">
        <v>1520</v>
      </c>
      <c r="F4403">
        <v>54.4</v>
      </c>
      <c r="G4403">
        <v>23.45</v>
      </c>
      <c r="I4403">
        <v>140</v>
      </c>
      <c r="J4403" t="s">
        <v>9186</v>
      </c>
      <c r="K4403" t="s">
        <v>16</v>
      </c>
      <c r="L4403">
        <v>25</v>
      </c>
      <c r="M4403">
        <v>1862</v>
      </c>
      <c r="N4403">
        <v>2006</v>
      </c>
      <c r="O4403" t="s">
        <v>9144</v>
      </c>
    </row>
    <row r="4404" spans="2:15" hidden="1" x14ac:dyDescent="0.4">
      <c r="B4404">
        <v>4403</v>
      </c>
      <c r="C4404" t="s">
        <v>9187</v>
      </c>
      <c r="D4404" t="s">
        <v>1519</v>
      </c>
      <c r="E4404" t="s">
        <v>1520</v>
      </c>
      <c r="F4404">
        <v>55.83</v>
      </c>
      <c r="G4404">
        <v>22.82</v>
      </c>
      <c r="I4404">
        <v>100</v>
      </c>
      <c r="J4404" t="s">
        <v>9188</v>
      </c>
      <c r="K4404" t="s">
        <v>16</v>
      </c>
      <c r="L4404">
        <v>18</v>
      </c>
      <c r="M4404">
        <v>1869</v>
      </c>
      <c r="N4404">
        <v>2006</v>
      </c>
      <c r="O4404" t="s">
        <v>9189</v>
      </c>
    </row>
    <row r="4405" spans="2:15" hidden="1" x14ac:dyDescent="0.4">
      <c r="B4405">
        <v>4404</v>
      </c>
      <c r="C4405" t="s">
        <v>9190</v>
      </c>
      <c r="D4405" t="s">
        <v>1519</v>
      </c>
      <c r="E4405" t="s">
        <v>1520</v>
      </c>
      <c r="F4405">
        <v>55.1</v>
      </c>
      <c r="G4405">
        <v>24.48</v>
      </c>
      <c r="I4405">
        <v>40</v>
      </c>
      <c r="J4405" t="s">
        <v>9191</v>
      </c>
      <c r="K4405" t="s">
        <v>16</v>
      </c>
      <c r="L4405">
        <v>21</v>
      </c>
      <c r="M4405">
        <v>1894</v>
      </c>
      <c r="N4405">
        <v>2006</v>
      </c>
      <c r="O4405" t="s">
        <v>9192</v>
      </c>
    </row>
    <row r="4406" spans="2:15" hidden="1" x14ac:dyDescent="0.4">
      <c r="B4406">
        <v>4405</v>
      </c>
      <c r="C4406" t="s">
        <v>9193</v>
      </c>
      <c r="D4406" t="s">
        <v>1519</v>
      </c>
      <c r="E4406" t="s">
        <v>1520</v>
      </c>
      <c r="F4406">
        <v>55.37</v>
      </c>
      <c r="G4406">
        <v>23.88</v>
      </c>
      <c r="I4406">
        <v>70</v>
      </c>
      <c r="J4406" t="s">
        <v>9194</v>
      </c>
      <c r="K4406" t="s">
        <v>16</v>
      </c>
      <c r="L4406">
        <v>20</v>
      </c>
      <c r="M4406">
        <v>1861</v>
      </c>
      <c r="N4406">
        <v>1987</v>
      </c>
      <c r="O4406" t="s">
        <v>9112</v>
      </c>
    </row>
    <row r="4407" spans="2:15" hidden="1" x14ac:dyDescent="0.4">
      <c r="B4407">
        <v>4406</v>
      </c>
      <c r="C4407" t="s">
        <v>9195</v>
      </c>
      <c r="D4407" t="s">
        <v>2121</v>
      </c>
      <c r="E4407" t="s">
        <v>2122</v>
      </c>
      <c r="F4407">
        <v>55.46</v>
      </c>
      <c r="G4407">
        <v>25.23</v>
      </c>
      <c r="I4407" t="s">
        <v>575</v>
      </c>
      <c r="J4407" t="s">
        <v>9196</v>
      </c>
      <c r="K4407" t="s">
        <v>16</v>
      </c>
      <c r="L4407">
        <v>26</v>
      </c>
      <c r="M4407">
        <v>1838</v>
      </c>
      <c r="N4407">
        <v>1994</v>
      </c>
      <c r="O4407" t="s">
        <v>9155</v>
      </c>
    </row>
    <row r="4408" spans="2:15" hidden="1" x14ac:dyDescent="0.4">
      <c r="B4408">
        <v>4407</v>
      </c>
      <c r="C4408" t="s">
        <v>9197</v>
      </c>
      <c r="D4408" t="s">
        <v>2121</v>
      </c>
      <c r="E4408" t="s">
        <v>2122</v>
      </c>
      <c r="F4408">
        <v>55.104999999999997</v>
      </c>
      <c r="G4408">
        <v>23.795000000000002</v>
      </c>
      <c r="I4408">
        <v>50</v>
      </c>
      <c r="J4408" t="s">
        <v>9198</v>
      </c>
      <c r="K4408" t="s">
        <v>16</v>
      </c>
      <c r="L4408">
        <v>15</v>
      </c>
      <c r="M4408">
        <v>1803</v>
      </c>
      <c r="N4408">
        <v>1971</v>
      </c>
      <c r="O4408" t="s">
        <v>9199</v>
      </c>
    </row>
    <row r="4409" spans="2:15" hidden="1" x14ac:dyDescent="0.4">
      <c r="B4409">
        <v>4408</v>
      </c>
      <c r="C4409" t="s">
        <v>9200</v>
      </c>
      <c r="D4409" t="s">
        <v>2121</v>
      </c>
      <c r="E4409" t="s">
        <v>2122</v>
      </c>
      <c r="F4409">
        <v>56.244999999999997</v>
      </c>
      <c r="G4409">
        <v>24.79</v>
      </c>
      <c r="I4409">
        <v>55</v>
      </c>
      <c r="J4409" t="s">
        <v>9201</v>
      </c>
      <c r="K4409" t="s">
        <v>16</v>
      </c>
      <c r="L4409">
        <v>15</v>
      </c>
      <c r="M4409">
        <v>1809</v>
      </c>
      <c r="N4409">
        <v>1974</v>
      </c>
      <c r="O4409" t="s">
        <v>9202</v>
      </c>
    </row>
    <row r="4410" spans="2:15" hidden="1" x14ac:dyDescent="0.4">
      <c r="B4410">
        <v>4409</v>
      </c>
      <c r="C4410" t="s">
        <v>9203</v>
      </c>
      <c r="D4410" t="s">
        <v>2121</v>
      </c>
      <c r="E4410" t="s">
        <v>2122</v>
      </c>
      <c r="F4410">
        <v>54.4</v>
      </c>
      <c r="G4410">
        <v>23.45</v>
      </c>
      <c r="I4410">
        <v>140</v>
      </c>
      <c r="J4410" t="s">
        <v>9204</v>
      </c>
      <c r="K4410" t="s">
        <v>16</v>
      </c>
      <c r="L4410">
        <v>29</v>
      </c>
      <c r="M4410">
        <v>1852</v>
      </c>
      <c r="N4410">
        <v>1971</v>
      </c>
      <c r="O4410" t="s">
        <v>9144</v>
      </c>
    </row>
    <row r="4411" spans="2:15" hidden="1" x14ac:dyDescent="0.4">
      <c r="B4411">
        <v>4410</v>
      </c>
      <c r="C4411" t="s">
        <v>9205</v>
      </c>
      <c r="D4411" t="s">
        <v>2121</v>
      </c>
      <c r="E4411" t="s">
        <v>2122</v>
      </c>
      <c r="F4411">
        <v>54.84</v>
      </c>
      <c r="G4411">
        <v>24.954999999999998</v>
      </c>
      <c r="I4411">
        <v>135</v>
      </c>
      <c r="J4411" t="s">
        <v>9206</v>
      </c>
      <c r="K4411" t="s">
        <v>16</v>
      </c>
      <c r="L4411">
        <v>35</v>
      </c>
      <c r="M4411">
        <v>1800</v>
      </c>
      <c r="N4411">
        <v>1994</v>
      </c>
      <c r="O4411" t="s">
        <v>9207</v>
      </c>
    </row>
    <row r="4412" spans="2:15" hidden="1" x14ac:dyDescent="0.4">
      <c r="B4412">
        <v>4411</v>
      </c>
      <c r="C4412" t="s">
        <v>9208</v>
      </c>
      <c r="D4412" t="s">
        <v>2121</v>
      </c>
      <c r="E4412" t="s">
        <v>2122</v>
      </c>
      <c r="F4412">
        <v>55.05</v>
      </c>
      <c r="G4412">
        <v>24.745000000000001</v>
      </c>
      <c r="I4412">
        <v>115</v>
      </c>
      <c r="J4412" t="s">
        <v>9209</v>
      </c>
      <c r="K4412" t="s">
        <v>16</v>
      </c>
      <c r="L4412">
        <v>15</v>
      </c>
      <c r="M4412">
        <v>1800</v>
      </c>
      <c r="N4412">
        <v>1971</v>
      </c>
      <c r="O4412" t="s">
        <v>9192</v>
      </c>
    </row>
    <row r="4413" spans="2:15" hidden="1" x14ac:dyDescent="0.4">
      <c r="B4413">
        <v>4412</v>
      </c>
      <c r="C4413" t="s">
        <v>9210</v>
      </c>
      <c r="D4413" t="s">
        <v>2121</v>
      </c>
      <c r="E4413" t="s">
        <v>2122</v>
      </c>
      <c r="F4413">
        <v>55.564999999999998</v>
      </c>
      <c r="G4413">
        <v>22.395</v>
      </c>
      <c r="I4413">
        <v>170</v>
      </c>
      <c r="J4413" t="s">
        <v>9211</v>
      </c>
      <c r="K4413" t="s">
        <v>16</v>
      </c>
      <c r="L4413">
        <v>15</v>
      </c>
      <c r="M4413">
        <v>1819</v>
      </c>
      <c r="N4413">
        <v>1971</v>
      </c>
      <c r="O4413" t="s">
        <v>9212</v>
      </c>
    </row>
    <row r="4414" spans="2:15" hidden="1" x14ac:dyDescent="0.4">
      <c r="B4414">
        <v>4413</v>
      </c>
      <c r="C4414" t="s">
        <v>9213</v>
      </c>
      <c r="D4414" t="s">
        <v>2121</v>
      </c>
      <c r="E4414" t="s">
        <v>2122</v>
      </c>
      <c r="F4414">
        <v>55.32</v>
      </c>
      <c r="G4414">
        <v>23.99</v>
      </c>
      <c r="I4414">
        <v>50</v>
      </c>
      <c r="J4414" t="s">
        <v>9214</v>
      </c>
      <c r="K4414" t="s">
        <v>16</v>
      </c>
      <c r="L4414">
        <v>74</v>
      </c>
      <c r="M4414">
        <v>1815</v>
      </c>
      <c r="N4414">
        <v>1994</v>
      </c>
      <c r="O4414" t="s">
        <v>9112</v>
      </c>
    </row>
    <row r="4415" spans="2:15" hidden="1" x14ac:dyDescent="0.4">
      <c r="B4415">
        <v>4414</v>
      </c>
      <c r="C4415" t="s">
        <v>9215</v>
      </c>
      <c r="D4415" t="s">
        <v>2121</v>
      </c>
      <c r="E4415" t="s">
        <v>2122</v>
      </c>
      <c r="F4415">
        <v>55.435000000000002</v>
      </c>
      <c r="G4415">
        <v>22.93</v>
      </c>
      <c r="I4415">
        <v>130</v>
      </c>
      <c r="J4415" t="s">
        <v>9216</v>
      </c>
      <c r="K4415" t="s">
        <v>16</v>
      </c>
      <c r="L4415">
        <v>15</v>
      </c>
      <c r="M4415">
        <v>1833</v>
      </c>
      <c r="N4415">
        <v>1971</v>
      </c>
      <c r="O4415" t="s">
        <v>9217</v>
      </c>
    </row>
    <row r="4416" spans="2:15" hidden="1" x14ac:dyDescent="0.4">
      <c r="B4416">
        <v>4415</v>
      </c>
      <c r="C4416" t="s">
        <v>9218</v>
      </c>
      <c r="D4416" t="s">
        <v>2121</v>
      </c>
      <c r="E4416" t="s">
        <v>2122</v>
      </c>
      <c r="F4416">
        <v>54.6</v>
      </c>
      <c r="G4416">
        <v>23.02</v>
      </c>
      <c r="I4416">
        <v>60</v>
      </c>
      <c r="J4416" t="s">
        <v>9219</v>
      </c>
      <c r="K4416" t="s">
        <v>16</v>
      </c>
      <c r="L4416">
        <v>15</v>
      </c>
      <c r="M4416">
        <v>1840</v>
      </c>
      <c r="N4416">
        <v>1971</v>
      </c>
      <c r="O4416" t="s">
        <v>9181</v>
      </c>
    </row>
    <row r="4417" spans="2:15" hidden="1" x14ac:dyDescent="0.4">
      <c r="B4417">
        <v>4416</v>
      </c>
      <c r="C4417" t="s">
        <v>9220</v>
      </c>
      <c r="D4417" t="s">
        <v>2121</v>
      </c>
      <c r="E4417" t="s">
        <v>2122</v>
      </c>
      <c r="F4417">
        <v>54.585000000000001</v>
      </c>
      <c r="G4417">
        <v>24.55</v>
      </c>
      <c r="I4417">
        <v>160</v>
      </c>
      <c r="J4417" t="s">
        <v>9221</v>
      </c>
      <c r="K4417" t="s">
        <v>16</v>
      </c>
      <c r="L4417">
        <v>42</v>
      </c>
      <c r="M4417">
        <v>1749</v>
      </c>
      <c r="N4417">
        <v>1969</v>
      </c>
      <c r="O4417" t="s">
        <v>9222</v>
      </c>
    </row>
    <row r="4418" spans="2:15" hidden="1" x14ac:dyDescent="0.4">
      <c r="B4418">
        <v>4417</v>
      </c>
      <c r="C4418" t="s">
        <v>9223</v>
      </c>
      <c r="D4418" t="s">
        <v>2121</v>
      </c>
      <c r="E4418" t="s">
        <v>2122</v>
      </c>
      <c r="F4418">
        <v>55.875</v>
      </c>
      <c r="G4418">
        <v>22.965</v>
      </c>
      <c r="I4418">
        <v>130</v>
      </c>
      <c r="J4418" t="s">
        <v>9224</v>
      </c>
      <c r="K4418" t="s">
        <v>16</v>
      </c>
      <c r="L4418">
        <v>15</v>
      </c>
      <c r="M4418">
        <v>1837</v>
      </c>
      <c r="N4418">
        <v>1972</v>
      </c>
      <c r="O4418" t="s">
        <v>9189</v>
      </c>
    </row>
    <row r="4419" spans="2:15" hidden="1" x14ac:dyDescent="0.4">
      <c r="B4419">
        <v>4418</v>
      </c>
      <c r="C4419" t="s">
        <v>9225</v>
      </c>
      <c r="D4419" t="s">
        <v>2121</v>
      </c>
      <c r="E4419" t="s">
        <v>2122</v>
      </c>
      <c r="F4419">
        <v>54.534999999999997</v>
      </c>
      <c r="G4419">
        <v>23.8</v>
      </c>
      <c r="I4419">
        <v>100</v>
      </c>
      <c r="J4419" t="s">
        <v>9226</v>
      </c>
      <c r="K4419" t="s">
        <v>16</v>
      </c>
      <c r="L4419">
        <v>24</v>
      </c>
      <c r="M4419">
        <v>1821</v>
      </c>
      <c r="N4419">
        <v>1997</v>
      </c>
      <c r="O4419" t="s">
        <v>9184</v>
      </c>
    </row>
    <row r="4420" spans="2:15" hidden="1" x14ac:dyDescent="0.4">
      <c r="B4420">
        <v>4419</v>
      </c>
      <c r="C4420" t="s">
        <v>9227</v>
      </c>
      <c r="D4420" t="s">
        <v>2121</v>
      </c>
      <c r="E4420" t="s">
        <v>2122</v>
      </c>
      <c r="F4420">
        <v>55.09</v>
      </c>
      <c r="G4420">
        <v>22.95</v>
      </c>
      <c r="I4420">
        <v>32</v>
      </c>
      <c r="J4420" t="s">
        <v>9228</v>
      </c>
      <c r="K4420" t="s">
        <v>16</v>
      </c>
      <c r="L4420">
        <v>15</v>
      </c>
      <c r="M4420">
        <v>1841</v>
      </c>
      <c r="N4420">
        <v>1971</v>
      </c>
      <c r="O4420" t="s">
        <v>9229</v>
      </c>
    </row>
    <row r="4421" spans="2:15" hidden="1" x14ac:dyDescent="0.4">
      <c r="B4421">
        <v>4420</v>
      </c>
      <c r="C4421" t="s">
        <v>9230</v>
      </c>
      <c r="D4421" t="s">
        <v>2121</v>
      </c>
      <c r="E4421" t="s">
        <v>2122</v>
      </c>
      <c r="F4421">
        <v>55.19</v>
      </c>
      <c r="G4421">
        <v>21.89</v>
      </c>
      <c r="I4421">
        <v>17</v>
      </c>
      <c r="J4421" t="s">
        <v>9231</v>
      </c>
      <c r="K4421" t="s">
        <v>16</v>
      </c>
      <c r="L4421">
        <v>16</v>
      </c>
      <c r="M4421">
        <v>1827</v>
      </c>
      <c r="N4421">
        <v>1971</v>
      </c>
      <c r="O4421" t="s">
        <v>9232</v>
      </c>
    </row>
    <row r="4422" spans="2:15" hidden="1" x14ac:dyDescent="0.4">
      <c r="B4422">
        <v>4421</v>
      </c>
      <c r="C4422" t="s">
        <v>9233</v>
      </c>
      <c r="D4422" t="s">
        <v>2121</v>
      </c>
      <c r="E4422" t="s">
        <v>2122</v>
      </c>
      <c r="F4422">
        <v>56.08</v>
      </c>
      <c r="G4422">
        <v>21.835000000000001</v>
      </c>
      <c r="I4422">
        <v>160</v>
      </c>
      <c r="J4422" t="s">
        <v>9234</v>
      </c>
      <c r="K4422" t="s">
        <v>16</v>
      </c>
      <c r="L4422">
        <v>15</v>
      </c>
      <c r="M4422">
        <v>1851</v>
      </c>
      <c r="N4422">
        <v>1972</v>
      </c>
      <c r="O4422" t="s">
        <v>9235</v>
      </c>
    </row>
    <row r="4423" spans="2:15" hidden="1" x14ac:dyDescent="0.4">
      <c r="B4423">
        <v>4422</v>
      </c>
      <c r="C4423" t="s">
        <v>9236</v>
      </c>
      <c r="D4423" t="s">
        <v>2121</v>
      </c>
      <c r="E4423" t="s">
        <v>2122</v>
      </c>
      <c r="F4423">
        <v>55.801499999999997</v>
      </c>
      <c r="G4423">
        <v>24.171500000000002</v>
      </c>
      <c r="I4423">
        <v>60</v>
      </c>
      <c r="J4423" t="s">
        <v>9237</v>
      </c>
      <c r="K4423" t="s">
        <v>16</v>
      </c>
      <c r="L4423">
        <v>12</v>
      </c>
      <c r="M4423">
        <v>1823</v>
      </c>
      <c r="N4423">
        <v>1994</v>
      </c>
      <c r="O4423" t="s">
        <v>9238</v>
      </c>
    </row>
    <row r="4424" spans="2:15" hidden="1" x14ac:dyDescent="0.4">
      <c r="B4424">
        <v>4423</v>
      </c>
      <c r="C4424" t="s">
        <v>9239</v>
      </c>
      <c r="D4424" t="s">
        <v>2121</v>
      </c>
      <c r="E4424" t="s">
        <v>2122</v>
      </c>
      <c r="F4424">
        <v>54.564999999999998</v>
      </c>
      <c r="G4424">
        <v>24.265000000000001</v>
      </c>
      <c r="I4424">
        <v>85</v>
      </c>
      <c r="J4424" t="s">
        <v>9240</v>
      </c>
      <c r="K4424" t="s">
        <v>16</v>
      </c>
      <c r="L4424">
        <v>13</v>
      </c>
      <c r="M4424">
        <v>1731</v>
      </c>
      <c r="N4424">
        <v>1972</v>
      </c>
      <c r="O4424" t="s">
        <v>9222</v>
      </c>
    </row>
    <row r="4425" spans="2:15" hidden="1" x14ac:dyDescent="0.4">
      <c r="B4425">
        <v>4424</v>
      </c>
      <c r="C4425" t="s">
        <v>9241</v>
      </c>
      <c r="D4425" t="s">
        <v>2121</v>
      </c>
      <c r="E4425" t="s">
        <v>2122</v>
      </c>
      <c r="F4425">
        <v>54.195</v>
      </c>
      <c r="G4425">
        <v>24.184999999999999</v>
      </c>
      <c r="I4425">
        <v>112</v>
      </c>
      <c r="J4425" t="s">
        <v>9242</v>
      </c>
      <c r="K4425" t="s">
        <v>16</v>
      </c>
      <c r="L4425">
        <v>10</v>
      </c>
      <c r="M4425">
        <v>1862</v>
      </c>
      <c r="N4425">
        <v>1996</v>
      </c>
      <c r="O4425" t="s">
        <v>9243</v>
      </c>
    </row>
    <row r="4426" spans="2:15" hidden="1" x14ac:dyDescent="0.4">
      <c r="B4426">
        <v>4425</v>
      </c>
      <c r="C4426" t="s">
        <v>9244</v>
      </c>
      <c r="D4426" t="s">
        <v>2121</v>
      </c>
      <c r="E4426" t="s">
        <v>2122</v>
      </c>
      <c r="F4426">
        <v>55.564999999999998</v>
      </c>
      <c r="G4426">
        <v>24.819500000000001</v>
      </c>
      <c r="I4426">
        <v>87</v>
      </c>
      <c r="J4426" t="s">
        <v>9245</v>
      </c>
      <c r="K4426" t="s">
        <v>16</v>
      </c>
      <c r="L4426">
        <v>35</v>
      </c>
      <c r="M4426">
        <v>1834</v>
      </c>
      <c r="N4426">
        <v>1994</v>
      </c>
      <c r="O4426" t="s">
        <v>9155</v>
      </c>
    </row>
    <row r="4427" spans="2:15" hidden="1" x14ac:dyDescent="0.4">
      <c r="B4427">
        <v>4426</v>
      </c>
      <c r="C4427" t="s">
        <v>9246</v>
      </c>
      <c r="D4427" t="s">
        <v>2121</v>
      </c>
      <c r="E4427" t="s">
        <v>2122</v>
      </c>
      <c r="F4427">
        <v>55.697000000000003</v>
      </c>
      <c r="G4427">
        <v>21.4815</v>
      </c>
      <c r="I4427">
        <v>60</v>
      </c>
      <c r="J4427" t="s">
        <v>9247</v>
      </c>
      <c r="K4427" t="s">
        <v>16</v>
      </c>
      <c r="L4427">
        <v>15</v>
      </c>
      <c r="M4427">
        <v>1812</v>
      </c>
      <c r="N4427">
        <v>1971</v>
      </c>
      <c r="O4427" t="s">
        <v>9248</v>
      </c>
    </row>
    <row r="4428" spans="2:15" hidden="1" x14ac:dyDescent="0.4">
      <c r="B4428">
        <v>4427</v>
      </c>
      <c r="C4428" t="s">
        <v>9249</v>
      </c>
      <c r="D4428" t="s">
        <v>2292</v>
      </c>
      <c r="E4428" t="s">
        <v>2293</v>
      </c>
      <c r="F4428">
        <v>54.88</v>
      </c>
      <c r="G4428">
        <v>23.97</v>
      </c>
      <c r="I4428">
        <v>45</v>
      </c>
      <c r="J4428" t="s">
        <v>9250</v>
      </c>
      <c r="K4428" t="s">
        <v>16</v>
      </c>
      <c r="L4428">
        <v>61</v>
      </c>
      <c r="M4428">
        <v>1487</v>
      </c>
      <c r="N4428">
        <v>2003</v>
      </c>
      <c r="O4428" t="s">
        <v>9199</v>
      </c>
    </row>
    <row r="4429" spans="2:15" hidden="1" x14ac:dyDescent="0.4">
      <c r="B4429">
        <v>4428</v>
      </c>
      <c r="C4429" t="s">
        <v>9251</v>
      </c>
      <c r="D4429" t="s">
        <v>9252</v>
      </c>
      <c r="E4429" t="s">
        <v>9253</v>
      </c>
      <c r="F4429">
        <v>18.166699999999999</v>
      </c>
      <c r="G4429">
        <v>102.8</v>
      </c>
      <c r="I4429" t="s">
        <v>575</v>
      </c>
      <c r="J4429" t="s">
        <v>9254</v>
      </c>
      <c r="K4429" t="s">
        <v>16</v>
      </c>
      <c r="L4429">
        <v>30</v>
      </c>
      <c r="M4429">
        <v>1743</v>
      </c>
      <c r="N4429">
        <v>2005</v>
      </c>
      <c r="O4429" t="s">
        <v>9255</v>
      </c>
    </row>
    <row r="4430" spans="2:15" hidden="1" x14ac:dyDescent="0.4">
      <c r="B4430">
        <v>4429</v>
      </c>
      <c r="C4430" t="s">
        <v>9256</v>
      </c>
      <c r="D4430" t="s">
        <v>9252</v>
      </c>
      <c r="E4430" t="s">
        <v>9253</v>
      </c>
      <c r="F4430">
        <v>18.333300000000001</v>
      </c>
      <c r="G4430">
        <v>103.13330000000001</v>
      </c>
      <c r="I4430" t="s">
        <v>575</v>
      </c>
      <c r="J4430" t="s">
        <v>9257</v>
      </c>
      <c r="K4430" t="s">
        <v>16</v>
      </c>
      <c r="L4430">
        <v>22</v>
      </c>
      <c r="M4430">
        <v>1785</v>
      </c>
      <c r="N4430">
        <v>2005</v>
      </c>
      <c r="O4430" t="s">
        <v>9258</v>
      </c>
    </row>
    <row r="4431" spans="2:15" hidden="1" x14ac:dyDescent="0.4">
      <c r="B4431">
        <v>4430</v>
      </c>
      <c r="C4431" t="s">
        <v>9259</v>
      </c>
      <c r="D4431" t="s">
        <v>9260</v>
      </c>
      <c r="E4431" t="s">
        <v>9261</v>
      </c>
      <c r="F4431">
        <v>42.63</v>
      </c>
      <c r="G4431">
        <v>-72.98</v>
      </c>
      <c r="I4431">
        <v>427</v>
      </c>
      <c r="J4431" t="s">
        <v>9262</v>
      </c>
      <c r="K4431" t="s">
        <v>16</v>
      </c>
      <c r="L4431">
        <v>28</v>
      </c>
      <c r="M4431">
        <v>1697</v>
      </c>
      <c r="N4431">
        <v>1971</v>
      </c>
      <c r="O4431" t="s">
        <v>9263</v>
      </c>
    </row>
    <row r="4432" spans="2:15" hidden="1" x14ac:dyDescent="0.4">
      <c r="B4432">
        <v>4431</v>
      </c>
      <c r="C4432" t="s">
        <v>9264</v>
      </c>
      <c r="D4432" t="s">
        <v>3509</v>
      </c>
      <c r="E4432" t="s">
        <v>3510</v>
      </c>
      <c r="F4432">
        <v>42.62</v>
      </c>
      <c r="G4432">
        <v>-72.97</v>
      </c>
      <c r="I4432">
        <v>500</v>
      </c>
      <c r="J4432" t="s">
        <v>9265</v>
      </c>
      <c r="K4432" t="s">
        <v>16</v>
      </c>
      <c r="L4432">
        <v>27</v>
      </c>
      <c r="M4432">
        <v>1697</v>
      </c>
      <c r="N4432">
        <v>1980</v>
      </c>
      <c r="O4432" t="s">
        <v>9263</v>
      </c>
    </row>
    <row r="4433" spans="2:15" hidden="1" x14ac:dyDescent="0.4">
      <c r="B4433">
        <v>4432</v>
      </c>
      <c r="C4433" t="s">
        <v>9266</v>
      </c>
      <c r="D4433" t="s">
        <v>858</v>
      </c>
      <c r="E4433" t="s">
        <v>859</v>
      </c>
      <c r="F4433">
        <v>42.3</v>
      </c>
      <c r="G4433">
        <v>-71.069999999999993</v>
      </c>
      <c r="I4433">
        <v>15</v>
      </c>
      <c r="J4433" t="s">
        <v>9267</v>
      </c>
      <c r="K4433" t="s">
        <v>16</v>
      </c>
      <c r="L4433">
        <v>44</v>
      </c>
      <c r="M4433">
        <v>1530</v>
      </c>
      <c r="N4433">
        <v>1785</v>
      </c>
      <c r="O4433" t="s">
        <v>9268</v>
      </c>
    </row>
    <row r="4434" spans="2:15" hidden="1" x14ac:dyDescent="0.4">
      <c r="B4434">
        <v>4433</v>
      </c>
      <c r="C4434" t="s">
        <v>9269</v>
      </c>
      <c r="D4434" t="s">
        <v>858</v>
      </c>
      <c r="E4434" t="s">
        <v>859</v>
      </c>
      <c r="F4434">
        <v>42.77</v>
      </c>
      <c r="G4434">
        <v>-70.849999999999994</v>
      </c>
      <c r="I4434">
        <v>12</v>
      </c>
      <c r="J4434" t="s">
        <v>9270</v>
      </c>
      <c r="K4434" t="s">
        <v>16</v>
      </c>
      <c r="L4434">
        <v>13</v>
      </c>
      <c r="M4434">
        <v>1527</v>
      </c>
      <c r="N4434">
        <v>1712</v>
      </c>
      <c r="O4434" t="s">
        <v>9271</v>
      </c>
    </row>
    <row r="4435" spans="2:15" hidden="1" x14ac:dyDescent="0.4">
      <c r="B4435">
        <v>4434</v>
      </c>
      <c r="C4435" t="s">
        <v>9272</v>
      </c>
      <c r="D4435" t="s">
        <v>858</v>
      </c>
      <c r="E4435" t="s">
        <v>859</v>
      </c>
      <c r="F4435">
        <v>42.37</v>
      </c>
      <c r="G4435">
        <v>-71.069999999999993</v>
      </c>
      <c r="I4435">
        <v>15</v>
      </c>
      <c r="J4435" t="s">
        <v>9273</v>
      </c>
      <c r="K4435" t="s">
        <v>16</v>
      </c>
      <c r="L4435">
        <v>6</v>
      </c>
      <c r="M4435">
        <v>1454</v>
      </c>
      <c r="N4435">
        <v>1683</v>
      </c>
      <c r="O4435" t="s">
        <v>9268</v>
      </c>
    </row>
    <row r="4436" spans="2:15" hidden="1" x14ac:dyDescent="0.4">
      <c r="B4436">
        <v>4435</v>
      </c>
      <c r="C4436" t="s">
        <v>9274</v>
      </c>
      <c r="D4436" t="s">
        <v>858</v>
      </c>
      <c r="E4436" t="s">
        <v>859</v>
      </c>
      <c r="F4436">
        <v>42.38</v>
      </c>
      <c r="G4436">
        <v>-71.099999999999994</v>
      </c>
      <c r="I4436">
        <v>15</v>
      </c>
      <c r="J4436" t="s">
        <v>9275</v>
      </c>
      <c r="K4436" t="s">
        <v>16</v>
      </c>
      <c r="L4436">
        <v>6</v>
      </c>
      <c r="M4436">
        <v>1527</v>
      </c>
      <c r="N4436">
        <v>1680</v>
      </c>
      <c r="O4436" t="s">
        <v>9268</v>
      </c>
    </row>
    <row r="4437" spans="2:15" hidden="1" x14ac:dyDescent="0.4">
      <c r="B4437">
        <v>4436</v>
      </c>
      <c r="C4437" t="s">
        <v>9276</v>
      </c>
      <c r="D4437" t="s">
        <v>858</v>
      </c>
      <c r="E4437" t="s">
        <v>859</v>
      </c>
      <c r="F4437">
        <v>42.38</v>
      </c>
      <c r="G4437">
        <v>-70.98</v>
      </c>
      <c r="I4437">
        <v>15</v>
      </c>
      <c r="J4437" t="s">
        <v>9277</v>
      </c>
      <c r="K4437" t="s">
        <v>16</v>
      </c>
      <c r="L4437">
        <v>8</v>
      </c>
      <c r="M4437">
        <v>1579</v>
      </c>
      <c r="N4437">
        <v>1695</v>
      </c>
      <c r="O4437" t="s">
        <v>9268</v>
      </c>
    </row>
    <row r="4438" spans="2:15" hidden="1" x14ac:dyDescent="0.4">
      <c r="B4438">
        <v>4437</v>
      </c>
      <c r="C4438" t="s">
        <v>9278</v>
      </c>
      <c r="D4438" t="s">
        <v>858</v>
      </c>
      <c r="E4438" t="s">
        <v>859</v>
      </c>
      <c r="F4438">
        <v>42.25</v>
      </c>
      <c r="G4438">
        <v>-71.17</v>
      </c>
      <c r="I4438">
        <v>15</v>
      </c>
      <c r="J4438" t="s">
        <v>9279</v>
      </c>
      <c r="K4438" t="s">
        <v>16</v>
      </c>
      <c r="L4438">
        <v>13</v>
      </c>
      <c r="M4438">
        <v>1487</v>
      </c>
      <c r="N4438">
        <v>1682</v>
      </c>
      <c r="O4438" t="s">
        <v>9280</v>
      </c>
    </row>
    <row r="4439" spans="2:15" hidden="1" x14ac:dyDescent="0.4">
      <c r="B4439">
        <v>4438</v>
      </c>
      <c r="C4439" t="s">
        <v>9281</v>
      </c>
      <c r="D4439" t="s">
        <v>858</v>
      </c>
      <c r="E4439" t="s">
        <v>859</v>
      </c>
      <c r="F4439">
        <v>42.62</v>
      </c>
      <c r="G4439">
        <v>-71.58</v>
      </c>
      <c r="I4439">
        <v>15</v>
      </c>
      <c r="J4439" t="s">
        <v>9282</v>
      </c>
      <c r="K4439" t="s">
        <v>16</v>
      </c>
      <c r="L4439">
        <v>11</v>
      </c>
      <c r="M4439">
        <v>1598</v>
      </c>
      <c r="N4439">
        <v>1753</v>
      </c>
      <c r="O4439" t="s">
        <v>9283</v>
      </c>
    </row>
    <row r="4440" spans="2:15" hidden="1" x14ac:dyDescent="0.4">
      <c r="B4440">
        <v>4439</v>
      </c>
      <c r="C4440" t="s">
        <v>9284</v>
      </c>
      <c r="D4440" t="s">
        <v>858</v>
      </c>
      <c r="E4440" t="s">
        <v>859</v>
      </c>
      <c r="F4440">
        <v>42.52</v>
      </c>
      <c r="G4440">
        <v>-70.900000000000006</v>
      </c>
      <c r="I4440">
        <v>15</v>
      </c>
      <c r="J4440" t="s">
        <v>9285</v>
      </c>
      <c r="K4440" t="s">
        <v>16</v>
      </c>
      <c r="L4440">
        <v>8</v>
      </c>
      <c r="M4440">
        <v>1555</v>
      </c>
      <c r="N4440">
        <v>1704</v>
      </c>
      <c r="O4440" t="s">
        <v>9268</v>
      </c>
    </row>
    <row r="4441" spans="2:15" hidden="1" x14ac:dyDescent="0.4">
      <c r="B4441">
        <v>4440</v>
      </c>
      <c r="C4441" t="s">
        <v>9286</v>
      </c>
      <c r="D4441" t="s">
        <v>858</v>
      </c>
      <c r="E4441" t="s">
        <v>859</v>
      </c>
      <c r="F4441">
        <v>42.68</v>
      </c>
      <c r="G4441">
        <v>-70.849999999999994</v>
      </c>
      <c r="I4441">
        <v>15</v>
      </c>
      <c r="J4441" t="s">
        <v>9287</v>
      </c>
      <c r="K4441" t="s">
        <v>16</v>
      </c>
      <c r="L4441">
        <v>6</v>
      </c>
      <c r="M4441">
        <v>1495</v>
      </c>
      <c r="N4441">
        <v>1671</v>
      </c>
      <c r="O4441" t="s">
        <v>9268</v>
      </c>
    </row>
    <row r="4442" spans="2:15" hidden="1" x14ac:dyDescent="0.4">
      <c r="B4442">
        <v>4441</v>
      </c>
      <c r="C4442" t="s">
        <v>9288</v>
      </c>
      <c r="D4442" t="s">
        <v>858</v>
      </c>
      <c r="E4442" t="s">
        <v>859</v>
      </c>
      <c r="F4442">
        <v>42.3</v>
      </c>
      <c r="G4442">
        <v>-71.069999999999993</v>
      </c>
      <c r="I4442">
        <v>15</v>
      </c>
      <c r="J4442" t="s">
        <v>9289</v>
      </c>
      <c r="K4442" t="s">
        <v>16</v>
      </c>
      <c r="L4442">
        <v>22</v>
      </c>
      <c r="M4442">
        <v>1362</v>
      </c>
      <c r="N4442">
        <v>1711</v>
      </c>
      <c r="O4442" t="s">
        <v>9268</v>
      </c>
    </row>
    <row r="4443" spans="2:15" hidden="1" x14ac:dyDescent="0.4">
      <c r="B4443">
        <v>4442</v>
      </c>
      <c r="C4443" t="s">
        <v>9290</v>
      </c>
      <c r="D4443" t="s">
        <v>858</v>
      </c>
      <c r="E4443" t="s">
        <v>859</v>
      </c>
      <c r="F4443">
        <v>42.67</v>
      </c>
      <c r="G4443">
        <v>-71.7</v>
      </c>
      <c r="I4443">
        <v>15</v>
      </c>
      <c r="J4443" t="s">
        <v>9291</v>
      </c>
      <c r="K4443" t="s">
        <v>16</v>
      </c>
      <c r="L4443">
        <v>9</v>
      </c>
      <c r="M4443">
        <v>1577</v>
      </c>
      <c r="N4443">
        <v>1769</v>
      </c>
      <c r="O4443" t="s">
        <v>9283</v>
      </c>
    </row>
    <row r="4444" spans="2:15" hidden="1" x14ac:dyDescent="0.4">
      <c r="B4444">
        <v>4443</v>
      </c>
      <c r="C4444" t="s">
        <v>9292</v>
      </c>
      <c r="D4444" t="s">
        <v>9293</v>
      </c>
      <c r="E4444" t="s">
        <v>9294</v>
      </c>
      <c r="F4444">
        <v>42.53</v>
      </c>
      <c r="G4444">
        <v>-72.599999999999994</v>
      </c>
      <c r="I4444">
        <v>46</v>
      </c>
      <c r="J4444" t="s">
        <v>9295</v>
      </c>
      <c r="K4444" t="s">
        <v>16</v>
      </c>
      <c r="L4444">
        <v>149</v>
      </c>
      <c r="M4444">
        <v>1567</v>
      </c>
      <c r="N4444">
        <v>1846</v>
      </c>
      <c r="O4444" t="s">
        <v>9296</v>
      </c>
    </row>
    <row r="4445" spans="2:15" hidden="1" x14ac:dyDescent="0.4">
      <c r="B4445">
        <v>4444</v>
      </c>
      <c r="C4445" t="s">
        <v>9297</v>
      </c>
      <c r="D4445" t="s">
        <v>5282</v>
      </c>
      <c r="E4445" t="s">
        <v>5283</v>
      </c>
      <c r="F4445">
        <v>42.17</v>
      </c>
      <c r="G4445">
        <v>-72.8</v>
      </c>
      <c r="I4445">
        <v>300</v>
      </c>
      <c r="J4445" t="s">
        <v>9298</v>
      </c>
      <c r="K4445" t="s">
        <v>16</v>
      </c>
      <c r="L4445">
        <v>31</v>
      </c>
      <c r="M4445">
        <v>1876</v>
      </c>
      <c r="N4445">
        <v>2008</v>
      </c>
      <c r="O4445" t="s">
        <v>6258</v>
      </c>
    </row>
    <row r="4446" spans="2:15" hidden="1" x14ac:dyDescent="0.4">
      <c r="B4446">
        <v>4445</v>
      </c>
      <c r="C4446" t="s">
        <v>9299</v>
      </c>
      <c r="D4446" t="s">
        <v>3509</v>
      </c>
      <c r="E4446" t="s">
        <v>3510</v>
      </c>
      <c r="F4446">
        <v>42.64</v>
      </c>
      <c r="G4446">
        <v>-72.94</v>
      </c>
      <c r="I4446" t="s">
        <v>575</v>
      </c>
      <c r="J4446" t="s">
        <v>9300</v>
      </c>
      <c r="K4446" t="s">
        <v>16</v>
      </c>
      <c r="L4446">
        <v>8</v>
      </c>
      <c r="M4446">
        <v>1650</v>
      </c>
      <c r="N4446">
        <v>2003</v>
      </c>
      <c r="O4446" t="s">
        <v>9263</v>
      </c>
    </row>
    <row r="4447" spans="2:15" hidden="1" x14ac:dyDescent="0.4">
      <c r="B4447">
        <v>4446</v>
      </c>
      <c r="C4447" t="s">
        <v>9301</v>
      </c>
      <c r="D4447" t="s">
        <v>3509</v>
      </c>
      <c r="E4447" t="s">
        <v>3510</v>
      </c>
      <c r="F4447">
        <v>42.087000000000003</v>
      </c>
      <c r="G4447">
        <v>-73.504999999999995</v>
      </c>
      <c r="I4447" t="s">
        <v>575</v>
      </c>
      <c r="J4447" t="s">
        <v>9302</v>
      </c>
      <c r="K4447" t="s">
        <v>16</v>
      </c>
      <c r="L4447">
        <v>7</v>
      </c>
      <c r="M4447">
        <v>1628</v>
      </c>
      <c r="N4447">
        <v>1987</v>
      </c>
      <c r="O4447" t="s">
        <v>9303</v>
      </c>
    </row>
    <row r="4448" spans="2:15" hidden="1" x14ac:dyDescent="0.4">
      <c r="B4448">
        <v>4447</v>
      </c>
      <c r="C4448" t="s">
        <v>9304</v>
      </c>
      <c r="D4448" t="s">
        <v>3509</v>
      </c>
      <c r="E4448" t="s">
        <v>3510</v>
      </c>
      <c r="F4448">
        <v>42.35</v>
      </c>
      <c r="G4448">
        <v>-72.366699999999994</v>
      </c>
      <c r="I4448">
        <v>180</v>
      </c>
      <c r="J4448" t="s">
        <v>9305</v>
      </c>
      <c r="K4448" t="s">
        <v>16</v>
      </c>
      <c r="L4448">
        <v>41</v>
      </c>
      <c r="M4448">
        <v>1887</v>
      </c>
      <c r="N4448">
        <v>2010</v>
      </c>
      <c r="O4448" t="s">
        <v>9296</v>
      </c>
    </row>
    <row r="4449" spans="2:15" hidden="1" x14ac:dyDescent="0.4">
      <c r="B4449">
        <v>4448</v>
      </c>
      <c r="C4449" t="s">
        <v>9306</v>
      </c>
      <c r="D4449" t="s">
        <v>5282</v>
      </c>
      <c r="E4449" t="s">
        <v>5283</v>
      </c>
      <c r="F4449">
        <v>42.1</v>
      </c>
      <c r="G4449">
        <v>-72.48</v>
      </c>
      <c r="I4449" t="s">
        <v>575</v>
      </c>
      <c r="J4449" t="s">
        <v>9307</v>
      </c>
      <c r="K4449" t="s">
        <v>16</v>
      </c>
      <c r="L4449">
        <v>31</v>
      </c>
      <c r="M4449">
        <v>1876</v>
      </c>
      <c r="N4449">
        <v>2008</v>
      </c>
      <c r="O4449" t="s">
        <v>9308</v>
      </c>
    </row>
    <row r="4450" spans="2:15" hidden="1" x14ac:dyDescent="0.4">
      <c r="B4450">
        <v>4449</v>
      </c>
      <c r="C4450" t="s">
        <v>9309</v>
      </c>
      <c r="D4450" t="s">
        <v>8561</v>
      </c>
      <c r="E4450" t="s">
        <v>8562</v>
      </c>
      <c r="F4450">
        <v>42.3</v>
      </c>
      <c r="G4450">
        <v>-72.099999999999994</v>
      </c>
      <c r="I4450" t="s">
        <v>575</v>
      </c>
      <c r="J4450" t="s">
        <v>9310</v>
      </c>
      <c r="K4450" t="s">
        <v>16</v>
      </c>
      <c r="L4450">
        <v>30</v>
      </c>
      <c r="M4450">
        <v>1898</v>
      </c>
      <c r="N4450">
        <v>2008</v>
      </c>
      <c r="O4450" t="s">
        <v>9311</v>
      </c>
    </row>
    <row r="4451" spans="2:15" hidden="1" x14ac:dyDescent="0.4">
      <c r="B4451">
        <v>4450</v>
      </c>
      <c r="C4451" t="s">
        <v>9312</v>
      </c>
      <c r="D4451" t="s">
        <v>4148</v>
      </c>
      <c r="E4451" t="s">
        <v>4149</v>
      </c>
      <c r="F4451">
        <v>42.3</v>
      </c>
      <c r="G4451">
        <v>-72.099999999999994</v>
      </c>
      <c r="I4451" t="s">
        <v>575</v>
      </c>
      <c r="J4451" t="s">
        <v>9313</v>
      </c>
      <c r="K4451" t="s">
        <v>16</v>
      </c>
      <c r="L4451">
        <v>31</v>
      </c>
      <c r="M4451">
        <v>1897</v>
      </c>
      <c r="N4451">
        <v>2008</v>
      </c>
      <c r="O4451" t="s">
        <v>9311</v>
      </c>
    </row>
    <row r="4452" spans="2:15" hidden="1" x14ac:dyDescent="0.4">
      <c r="B4452">
        <v>4451</v>
      </c>
      <c r="C4452" t="s">
        <v>9314</v>
      </c>
      <c r="D4452" t="s">
        <v>6262</v>
      </c>
      <c r="E4452" t="s">
        <v>6263</v>
      </c>
      <c r="F4452">
        <v>41.685000000000002</v>
      </c>
      <c r="G4452">
        <v>-70.962000000000003</v>
      </c>
      <c r="I4452">
        <v>18</v>
      </c>
      <c r="J4452" t="s">
        <v>9315</v>
      </c>
      <c r="K4452" t="s">
        <v>16</v>
      </c>
      <c r="L4452">
        <v>56</v>
      </c>
      <c r="M4452">
        <v>1841</v>
      </c>
      <c r="N4452">
        <v>2016</v>
      </c>
      <c r="O4452" t="s">
        <v>9316</v>
      </c>
    </row>
    <row r="4453" spans="2:15" hidden="1" x14ac:dyDescent="0.4">
      <c r="B4453">
        <v>4452</v>
      </c>
      <c r="C4453" t="s">
        <v>9317</v>
      </c>
      <c r="D4453" t="s">
        <v>6262</v>
      </c>
      <c r="E4453" t="s">
        <v>6263</v>
      </c>
      <c r="F4453">
        <v>42.180999999999997</v>
      </c>
      <c r="G4453">
        <v>-70.811999999999998</v>
      </c>
      <c r="I4453">
        <v>38</v>
      </c>
      <c r="J4453" t="s">
        <v>9318</v>
      </c>
      <c r="K4453" t="s">
        <v>16</v>
      </c>
      <c r="L4453">
        <v>40</v>
      </c>
      <c r="M4453">
        <v>1799</v>
      </c>
      <c r="N4453">
        <v>2015</v>
      </c>
      <c r="O4453" t="s">
        <v>9280</v>
      </c>
    </row>
    <row r="4454" spans="2:15" hidden="1" x14ac:dyDescent="0.4">
      <c r="B4454">
        <v>4453</v>
      </c>
      <c r="C4454" t="s">
        <v>9319</v>
      </c>
      <c r="D4454" t="s">
        <v>6262</v>
      </c>
      <c r="E4454" t="s">
        <v>6263</v>
      </c>
      <c r="F4454">
        <v>41.575000000000003</v>
      </c>
      <c r="G4454">
        <v>-71.018000000000001</v>
      </c>
      <c r="I4454">
        <v>25</v>
      </c>
      <c r="J4454" t="s">
        <v>9320</v>
      </c>
      <c r="K4454" t="s">
        <v>16</v>
      </c>
      <c r="L4454">
        <v>43</v>
      </c>
      <c r="M4454">
        <v>1850</v>
      </c>
      <c r="N4454">
        <v>2015</v>
      </c>
      <c r="O4454" t="s">
        <v>9316</v>
      </c>
    </row>
    <row r="4455" spans="2:15" hidden="1" x14ac:dyDescent="0.4">
      <c r="B4455">
        <v>4454</v>
      </c>
      <c r="C4455" t="s">
        <v>9321</v>
      </c>
      <c r="D4455" t="s">
        <v>6262</v>
      </c>
      <c r="E4455" t="s">
        <v>6263</v>
      </c>
      <c r="F4455">
        <v>41.468400000000003</v>
      </c>
      <c r="G4455">
        <v>-70.765100000000004</v>
      </c>
      <c r="I4455">
        <v>1</v>
      </c>
      <c r="J4455" t="s">
        <v>9322</v>
      </c>
      <c r="K4455" t="s">
        <v>16</v>
      </c>
      <c r="L4455">
        <v>65</v>
      </c>
      <c r="M4455">
        <v>1813</v>
      </c>
      <c r="N4455">
        <v>2014</v>
      </c>
      <c r="O4455" t="s">
        <v>9316</v>
      </c>
    </row>
    <row r="4456" spans="2:15" hidden="1" x14ac:dyDescent="0.4">
      <c r="B4456">
        <v>4455</v>
      </c>
      <c r="C4456" t="s">
        <v>9323</v>
      </c>
      <c r="D4456" t="s">
        <v>6262</v>
      </c>
      <c r="E4456" t="s">
        <v>6263</v>
      </c>
      <c r="F4456">
        <v>41.747</v>
      </c>
      <c r="G4456">
        <v>-69.978999999999999</v>
      </c>
      <c r="I4456">
        <v>22</v>
      </c>
      <c r="J4456" t="s">
        <v>9324</v>
      </c>
      <c r="K4456" t="s">
        <v>16</v>
      </c>
      <c r="L4456">
        <v>43</v>
      </c>
      <c r="M4456">
        <v>1828</v>
      </c>
      <c r="N4456">
        <v>2015</v>
      </c>
      <c r="O4456" t="s">
        <v>9325</v>
      </c>
    </row>
    <row r="4457" spans="2:15" hidden="1" x14ac:dyDescent="0.4">
      <c r="B4457">
        <v>4456</v>
      </c>
      <c r="C4457" t="s">
        <v>9326</v>
      </c>
      <c r="D4457" t="s">
        <v>6262</v>
      </c>
      <c r="E4457" t="s">
        <v>6263</v>
      </c>
      <c r="F4457">
        <v>41.527000000000001</v>
      </c>
      <c r="G4457">
        <v>-70.653999999999996</v>
      </c>
      <c r="I4457">
        <v>2</v>
      </c>
      <c r="J4457" t="s">
        <v>9327</v>
      </c>
      <c r="K4457" t="s">
        <v>16</v>
      </c>
      <c r="L4457">
        <v>37</v>
      </c>
      <c r="M4457">
        <v>1761</v>
      </c>
      <c r="N4457">
        <v>2015</v>
      </c>
      <c r="O4457" t="s">
        <v>9328</v>
      </c>
    </row>
    <row r="4458" spans="2:15" hidden="1" x14ac:dyDescent="0.4">
      <c r="B4458">
        <v>4457</v>
      </c>
      <c r="C4458" t="s">
        <v>9329</v>
      </c>
      <c r="D4458" t="s">
        <v>6262</v>
      </c>
      <c r="E4458" t="s">
        <v>6263</v>
      </c>
      <c r="F4458">
        <v>41.524000000000001</v>
      </c>
      <c r="G4458">
        <v>-70.656000000000006</v>
      </c>
      <c r="I4458">
        <v>3</v>
      </c>
      <c r="J4458" t="s">
        <v>9330</v>
      </c>
      <c r="K4458" t="s">
        <v>16</v>
      </c>
      <c r="L4458">
        <v>30</v>
      </c>
      <c r="M4458">
        <v>1804</v>
      </c>
      <c r="N4458">
        <v>2015</v>
      </c>
      <c r="O4458" t="s">
        <v>9328</v>
      </c>
    </row>
    <row r="4459" spans="2:15" hidden="1" x14ac:dyDescent="0.4">
      <c r="B4459">
        <v>4458</v>
      </c>
      <c r="C4459" t="s">
        <v>9331</v>
      </c>
      <c r="D4459" t="s">
        <v>6262</v>
      </c>
      <c r="E4459" t="s">
        <v>6263</v>
      </c>
      <c r="F4459">
        <v>41.59</v>
      </c>
      <c r="G4459">
        <v>-70.489000000000004</v>
      </c>
      <c r="I4459">
        <v>3</v>
      </c>
      <c r="J4459" t="s">
        <v>9332</v>
      </c>
      <c r="K4459" t="s">
        <v>16</v>
      </c>
      <c r="L4459">
        <v>56</v>
      </c>
      <c r="M4459">
        <v>1790</v>
      </c>
      <c r="N4459">
        <v>2014</v>
      </c>
      <c r="O4459" t="s">
        <v>9328</v>
      </c>
    </row>
    <row r="4460" spans="2:15" hidden="1" x14ac:dyDescent="0.4">
      <c r="B4460">
        <v>4459</v>
      </c>
      <c r="C4460" t="s">
        <v>9333</v>
      </c>
      <c r="D4460" t="s">
        <v>6262</v>
      </c>
      <c r="E4460" t="s">
        <v>6263</v>
      </c>
      <c r="F4460">
        <v>41.91</v>
      </c>
      <c r="G4460">
        <v>-69.98</v>
      </c>
      <c r="I4460">
        <v>2</v>
      </c>
      <c r="J4460" t="s">
        <v>9334</v>
      </c>
      <c r="K4460" t="s">
        <v>16</v>
      </c>
      <c r="L4460">
        <v>83</v>
      </c>
      <c r="M4460">
        <v>1802</v>
      </c>
      <c r="N4460">
        <v>2014</v>
      </c>
      <c r="O4460" t="s">
        <v>9335</v>
      </c>
    </row>
    <row r="4461" spans="2:15" hidden="1" x14ac:dyDescent="0.4">
      <c r="B4461">
        <v>4460</v>
      </c>
      <c r="C4461" t="s">
        <v>9336</v>
      </c>
      <c r="D4461" t="s">
        <v>6262</v>
      </c>
      <c r="E4461" t="s">
        <v>6263</v>
      </c>
      <c r="F4461">
        <v>41.755000000000003</v>
      </c>
      <c r="G4461">
        <v>-69.977000000000004</v>
      </c>
      <c r="I4461">
        <v>0</v>
      </c>
      <c r="J4461" t="s">
        <v>9337</v>
      </c>
      <c r="K4461" t="s">
        <v>16</v>
      </c>
      <c r="L4461">
        <v>37</v>
      </c>
      <c r="M4461">
        <v>1854</v>
      </c>
      <c r="N4461">
        <v>2016</v>
      </c>
      <c r="O4461" t="s">
        <v>9335</v>
      </c>
    </row>
    <row r="4462" spans="2:15" hidden="1" x14ac:dyDescent="0.4">
      <c r="B4462">
        <v>4461</v>
      </c>
      <c r="C4462" t="s">
        <v>9338</v>
      </c>
      <c r="D4462" t="s">
        <v>6262</v>
      </c>
      <c r="E4462" t="s">
        <v>6263</v>
      </c>
      <c r="F4462">
        <v>42.11</v>
      </c>
      <c r="G4462">
        <v>-71.271000000000001</v>
      </c>
      <c r="I4462">
        <v>57</v>
      </c>
      <c r="J4462" t="s">
        <v>9339</v>
      </c>
      <c r="K4462" t="s">
        <v>16</v>
      </c>
      <c r="L4462">
        <v>42</v>
      </c>
      <c r="M4462">
        <v>1873</v>
      </c>
      <c r="N4462">
        <v>2015</v>
      </c>
      <c r="O4462" t="s">
        <v>9340</v>
      </c>
    </row>
    <row r="4463" spans="2:15" hidden="1" x14ac:dyDescent="0.4">
      <c r="B4463">
        <v>4462</v>
      </c>
      <c r="C4463" t="s">
        <v>9341</v>
      </c>
      <c r="D4463" t="s">
        <v>6262</v>
      </c>
      <c r="E4463" t="s">
        <v>6263</v>
      </c>
      <c r="F4463">
        <v>42.103999999999999</v>
      </c>
      <c r="G4463">
        <v>-72.611999999999995</v>
      </c>
      <c r="I4463">
        <v>80</v>
      </c>
      <c r="J4463" t="s">
        <v>9342</v>
      </c>
      <c r="K4463" t="s">
        <v>16</v>
      </c>
      <c r="L4463">
        <v>41</v>
      </c>
      <c r="M4463">
        <v>1883</v>
      </c>
      <c r="N4463">
        <v>2015</v>
      </c>
      <c r="O4463" t="s">
        <v>9308</v>
      </c>
    </row>
    <row r="4464" spans="2:15" hidden="1" x14ac:dyDescent="0.4">
      <c r="B4464">
        <v>4463</v>
      </c>
      <c r="C4464" t="s">
        <v>9343</v>
      </c>
      <c r="D4464" t="s">
        <v>6262</v>
      </c>
      <c r="E4464" t="s">
        <v>6263</v>
      </c>
      <c r="F4464">
        <v>42.526000000000003</v>
      </c>
      <c r="G4464">
        <v>-71.947999999999993</v>
      </c>
      <c r="I4464">
        <v>335</v>
      </c>
      <c r="J4464" t="s">
        <v>9344</v>
      </c>
      <c r="K4464" t="s">
        <v>16</v>
      </c>
      <c r="L4464">
        <v>92</v>
      </c>
      <c r="M4464">
        <v>1803</v>
      </c>
      <c r="N4464">
        <v>2014</v>
      </c>
      <c r="O4464" t="s">
        <v>9311</v>
      </c>
    </row>
    <row r="4465" spans="2:15" hidden="1" x14ac:dyDescent="0.4">
      <c r="B4465">
        <v>4464</v>
      </c>
      <c r="C4465" t="s">
        <v>9345</v>
      </c>
      <c r="D4465" t="s">
        <v>3509</v>
      </c>
      <c r="E4465" t="s">
        <v>3510</v>
      </c>
      <c r="F4465">
        <v>42.54</v>
      </c>
      <c r="G4465">
        <v>-72.17</v>
      </c>
      <c r="I4465">
        <v>344</v>
      </c>
      <c r="J4465" t="s">
        <v>9346</v>
      </c>
      <c r="K4465" t="s">
        <v>16</v>
      </c>
      <c r="L4465">
        <v>55</v>
      </c>
      <c r="M4465">
        <v>1790</v>
      </c>
      <c r="N4465">
        <v>2012</v>
      </c>
      <c r="O4465" t="s">
        <v>9311</v>
      </c>
    </row>
    <row r="4466" spans="2:15" hidden="1" x14ac:dyDescent="0.4">
      <c r="B4466">
        <v>4465</v>
      </c>
      <c r="C4466" t="s">
        <v>9347</v>
      </c>
      <c r="D4466" t="s">
        <v>686</v>
      </c>
      <c r="E4466" t="s">
        <v>687</v>
      </c>
      <c r="F4466">
        <v>38.979999999999997</v>
      </c>
      <c r="G4466">
        <v>-77.23</v>
      </c>
      <c r="I4466">
        <v>18</v>
      </c>
      <c r="J4466" t="s">
        <v>9348</v>
      </c>
      <c r="K4466" t="s">
        <v>24</v>
      </c>
      <c r="L4466">
        <v>20</v>
      </c>
      <c r="M4466">
        <v>1836</v>
      </c>
      <c r="N4466">
        <v>1978</v>
      </c>
      <c r="O4466" t="s">
        <v>9349</v>
      </c>
    </row>
    <row r="4467" spans="2:15" hidden="1" x14ac:dyDescent="0.4">
      <c r="B4467">
        <v>4466</v>
      </c>
      <c r="C4467" t="s">
        <v>9347</v>
      </c>
      <c r="D4467" t="s">
        <v>686</v>
      </c>
      <c r="E4467" t="s">
        <v>687</v>
      </c>
      <c r="F4467">
        <v>38.979999999999997</v>
      </c>
      <c r="G4467">
        <v>-77.23</v>
      </c>
      <c r="I4467">
        <v>18</v>
      </c>
      <c r="J4467" t="s">
        <v>9350</v>
      </c>
      <c r="K4467" t="s">
        <v>28</v>
      </c>
      <c r="L4467">
        <v>20</v>
      </c>
      <c r="M4467">
        <v>1836</v>
      </c>
      <c r="N4467">
        <v>1978</v>
      </c>
      <c r="O4467" t="s">
        <v>9349</v>
      </c>
    </row>
    <row r="4468" spans="2:15" hidden="1" x14ac:dyDescent="0.4">
      <c r="B4468">
        <v>4467</v>
      </c>
      <c r="C4468" t="s">
        <v>9351</v>
      </c>
      <c r="D4468" t="s">
        <v>795</v>
      </c>
      <c r="E4468" t="s">
        <v>796</v>
      </c>
      <c r="F4468">
        <v>38.979999999999997</v>
      </c>
      <c r="G4468">
        <v>-77.23</v>
      </c>
      <c r="I4468">
        <v>18</v>
      </c>
      <c r="J4468" t="s">
        <v>9352</v>
      </c>
      <c r="K4468" t="s">
        <v>16</v>
      </c>
      <c r="L4468">
        <v>38</v>
      </c>
      <c r="M4468">
        <v>1804</v>
      </c>
      <c r="N4468">
        <v>1977</v>
      </c>
      <c r="O4468" t="s">
        <v>9349</v>
      </c>
    </row>
    <row r="4469" spans="2:15" hidden="1" x14ac:dyDescent="0.4">
      <c r="B4469">
        <v>4468</v>
      </c>
      <c r="C4469" t="s">
        <v>9353</v>
      </c>
      <c r="D4469" t="s">
        <v>5187</v>
      </c>
      <c r="E4469" t="s">
        <v>5188</v>
      </c>
      <c r="F4469">
        <v>39.700000000000003</v>
      </c>
      <c r="G4469">
        <v>-79</v>
      </c>
      <c r="I4469">
        <v>787</v>
      </c>
      <c r="J4469" t="s">
        <v>9354</v>
      </c>
      <c r="K4469" t="s">
        <v>16</v>
      </c>
      <c r="L4469">
        <v>39</v>
      </c>
      <c r="M4469">
        <v>1902</v>
      </c>
      <c r="N4469">
        <v>2017</v>
      </c>
      <c r="O4469" t="s">
        <v>9355</v>
      </c>
    </row>
    <row r="4470" spans="2:15" hidden="1" x14ac:dyDescent="0.4">
      <c r="B4470">
        <v>4469</v>
      </c>
      <c r="C4470" t="s">
        <v>9356</v>
      </c>
      <c r="D4470" t="s">
        <v>4148</v>
      </c>
      <c r="E4470" t="s">
        <v>4149</v>
      </c>
      <c r="F4470">
        <v>44.47</v>
      </c>
      <c r="G4470">
        <v>-70.05</v>
      </c>
      <c r="I4470">
        <v>128</v>
      </c>
      <c r="J4470" t="s">
        <v>9357</v>
      </c>
      <c r="K4470" t="s">
        <v>16</v>
      </c>
      <c r="L4470">
        <v>19</v>
      </c>
      <c r="M4470">
        <v>1842</v>
      </c>
      <c r="N4470">
        <v>1973</v>
      </c>
      <c r="O4470" t="s">
        <v>9358</v>
      </c>
    </row>
    <row r="4471" spans="2:15" hidden="1" x14ac:dyDescent="0.4">
      <c r="B4471">
        <v>4470</v>
      </c>
      <c r="C4471" t="s">
        <v>9359</v>
      </c>
      <c r="D4471" t="s">
        <v>9260</v>
      </c>
      <c r="E4471" t="s">
        <v>9261</v>
      </c>
      <c r="F4471">
        <v>45.03</v>
      </c>
      <c r="G4471">
        <v>-70.319999999999993</v>
      </c>
      <c r="I4471">
        <v>1097</v>
      </c>
      <c r="J4471" t="s">
        <v>9360</v>
      </c>
      <c r="K4471" t="s">
        <v>16</v>
      </c>
      <c r="L4471">
        <v>36</v>
      </c>
      <c r="M4471">
        <v>1773</v>
      </c>
      <c r="N4471">
        <v>1976</v>
      </c>
      <c r="O4471" t="s">
        <v>9361</v>
      </c>
    </row>
    <row r="4472" spans="2:15" hidden="1" x14ac:dyDescent="0.4">
      <c r="B4472">
        <v>4471</v>
      </c>
      <c r="C4472" t="s">
        <v>9359</v>
      </c>
      <c r="D4472" t="s">
        <v>9260</v>
      </c>
      <c r="E4472" t="s">
        <v>9261</v>
      </c>
      <c r="F4472">
        <v>45.03</v>
      </c>
      <c r="G4472">
        <v>-70.319999999999993</v>
      </c>
      <c r="I4472">
        <v>1097</v>
      </c>
      <c r="J4472" t="s">
        <v>9362</v>
      </c>
      <c r="K4472" t="s">
        <v>24</v>
      </c>
      <c r="L4472">
        <v>36</v>
      </c>
      <c r="M4472">
        <v>1773</v>
      </c>
      <c r="N4472">
        <v>1976</v>
      </c>
      <c r="O4472" t="s">
        <v>9361</v>
      </c>
    </row>
    <row r="4473" spans="2:15" hidden="1" x14ac:dyDescent="0.4">
      <c r="B4473">
        <v>4472</v>
      </c>
      <c r="C4473" t="s">
        <v>9359</v>
      </c>
      <c r="D4473" t="s">
        <v>9260</v>
      </c>
      <c r="E4473" t="s">
        <v>9261</v>
      </c>
      <c r="F4473">
        <v>45.03</v>
      </c>
      <c r="G4473">
        <v>-70.319999999999993</v>
      </c>
      <c r="I4473">
        <v>1097</v>
      </c>
      <c r="J4473" t="s">
        <v>9363</v>
      </c>
      <c r="K4473" t="s">
        <v>28</v>
      </c>
      <c r="L4473">
        <v>36</v>
      </c>
      <c r="M4473">
        <v>1773</v>
      </c>
      <c r="N4473">
        <v>1976</v>
      </c>
      <c r="O4473" t="s">
        <v>9361</v>
      </c>
    </row>
    <row r="4474" spans="2:15" hidden="1" x14ac:dyDescent="0.4">
      <c r="B4474">
        <v>4473</v>
      </c>
      <c r="C4474" t="s">
        <v>9359</v>
      </c>
      <c r="D4474" t="s">
        <v>9260</v>
      </c>
      <c r="E4474" t="s">
        <v>9261</v>
      </c>
      <c r="F4474">
        <v>45.03</v>
      </c>
      <c r="G4474">
        <v>-70.319999999999993</v>
      </c>
      <c r="I4474">
        <v>1097</v>
      </c>
      <c r="J4474" t="s">
        <v>9364</v>
      </c>
      <c r="K4474" t="s">
        <v>30</v>
      </c>
      <c r="L4474">
        <v>36</v>
      </c>
      <c r="M4474">
        <v>1773</v>
      </c>
      <c r="N4474">
        <v>1976</v>
      </c>
      <c r="O4474" t="s">
        <v>9361</v>
      </c>
    </row>
    <row r="4475" spans="2:15" hidden="1" x14ac:dyDescent="0.4">
      <c r="B4475">
        <v>4474</v>
      </c>
      <c r="C4475" t="s">
        <v>9359</v>
      </c>
      <c r="D4475" t="s">
        <v>9260</v>
      </c>
      <c r="E4475" t="s">
        <v>9261</v>
      </c>
      <c r="F4475">
        <v>45.03</v>
      </c>
      <c r="G4475">
        <v>-70.319999999999993</v>
      </c>
      <c r="I4475">
        <v>1097</v>
      </c>
      <c r="J4475" t="s">
        <v>9365</v>
      </c>
      <c r="K4475" t="s">
        <v>34</v>
      </c>
      <c r="L4475">
        <v>36</v>
      </c>
      <c r="M4475">
        <v>1773</v>
      </c>
      <c r="N4475">
        <v>1976</v>
      </c>
      <c r="O4475" t="s">
        <v>9361</v>
      </c>
    </row>
    <row r="4476" spans="2:15" hidden="1" x14ac:dyDescent="0.4">
      <c r="B4476">
        <v>4475</v>
      </c>
      <c r="C4476" t="s">
        <v>9366</v>
      </c>
      <c r="D4476" t="s">
        <v>9260</v>
      </c>
      <c r="E4476" t="s">
        <v>9261</v>
      </c>
      <c r="F4476">
        <v>44.77</v>
      </c>
      <c r="G4476">
        <v>-70.77</v>
      </c>
      <c r="I4476">
        <v>930</v>
      </c>
      <c r="J4476" t="s">
        <v>9367</v>
      </c>
      <c r="K4476" t="s">
        <v>16</v>
      </c>
      <c r="L4476">
        <v>36</v>
      </c>
      <c r="M4476">
        <v>1667</v>
      </c>
      <c r="N4476">
        <v>1977</v>
      </c>
      <c r="O4476" t="s">
        <v>9368</v>
      </c>
    </row>
    <row r="4477" spans="2:15" hidden="1" x14ac:dyDescent="0.4">
      <c r="B4477">
        <v>4476</v>
      </c>
      <c r="C4477" t="s">
        <v>9366</v>
      </c>
      <c r="D4477" t="s">
        <v>9260</v>
      </c>
      <c r="E4477" t="s">
        <v>9261</v>
      </c>
      <c r="F4477">
        <v>44.77</v>
      </c>
      <c r="G4477">
        <v>-70.77</v>
      </c>
      <c r="I4477">
        <v>930</v>
      </c>
      <c r="J4477" t="s">
        <v>9369</v>
      </c>
      <c r="K4477" t="s">
        <v>24</v>
      </c>
      <c r="L4477">
        <v>36</v>
      </c>
      <c r="M4477">
        <v>1667</v>
      </c>
      <c r="N4477">
        <v>1977</v>
      </c>
      <c r="O4477" t="s">
        <v>9368</v>
      </c>
    </row>
    <row r="4478" spans="2:15" hidden="1" x14ac:dyDescent="0.4">
      <c r="B4478">
        <v>4477</v>
      </c>
      <c r="C4478" t="s">
        <v>9366</v>
      </c>
      <c r="D4478" t="s">
        <v>9260</v>
      </c>
      <c r="E4478" t="s">
        <v>9261</v>
      </c>
      <c r="F4478">
        <v>44.77</v>
      </c>
      <c r="G4478">
        <v>-70.77</v>
      </c>
      <c r="I4478">
        <v>930</v>
      </c>
      <c r="J4478" t="s">
        <v>9370</v>
      </c>
      <c r="K4478" t="s">
        <v>28</v>
      </c>
      <c r="L4478">
        <v>36</v>
      </c>
      <c r="M4478">
        <v>1667</v>
      </c>
      <c r="N4478">
        <v>1977</v>
      </c>
      <c r="O4478" t="s">
        <v>9368</v>
      </c>
    </row>
    <row r="4479" spans="2:15" hidden="1" x14ac:dyDescent="0.4">
      <c r="B4479">
        <v>4478</v>
      </c>
      <c r="C4479" t="s">
        <v>9366</v>
      </c>
      <c r="D4479" t="s">
        <v>9260</v>
      </c>
      <c r="E4479" t="s">
        <v>9261</v>
      </c>
      <c r="F4479">
        <v>44.77</v>
      </c>
      <c r="G4479">
        <v>-70.77</v>
      </c>
      <c r="I4479">
        <v>930</v>
      </c>
      <c r="J4479" t="s">
        <v>9371</v>
      </c>
      <c r="K4479" t="s">
        <v>30</v>
      </c>
      <c r="L4479">
        <v>36</v>
      </c>
      <c r="M4479">
        <v>1667</v>
      </c>
      <c r="N4479">
        <v>1977</v>
      </c>
      <c r="O4479" t="s">
        <v>9368</v>
      </c>
    </row>
    <row r="4480" spans="2:15" hidden="1" x14ac:dyDescent="0.4">
      <c r="B4480">
        <v>4479</v>
      </c>
      <c r="C4480" t="s">
        <v>9366</v>
      </c>
      <c r="D4480" t="s">
        <v>9260</v>
      </c>
      <c r="E4480" t="s">
        <v>9261</v>
      </c>
      <c r="F4480">
        <v>44.77</v>
      </c>
      <c r="G4480">
        <v>-70.77</v>
      </c>
      <c r="I4480">
        <v>930</v>
      </c>
      <c r="J4480" t="s">
        <v>9372</v>
      </c>
      <c r="K4480" t="s">
        <v>34</v>
      </c>
      <c r="L4480">
        <v>36</v>
      </c>
      <c r="M4480">
        <v>1667</v>
      </c>
      <c r="N4480">
        <v>1977</v>
      </c>
      <c r="O4480" t="s">
        <v>9368</v>
      </c>
    </row>
    <row r="4481" spans="2:15" hidden="1" x14ac:dyDescent="0.4">
      <c r="B4481">
        <v>4480</v>
      </c>
      <c r="C4481" t="s">
        <v>9373</v>
      </c>
      <c r="D4481" t="s">
        <v>9260</v>
      </c>
      <c r="E4481" t="s">
        <v>9261</v>
      </c>
      <c r="F4481">
        <v>46.07</v>
      </c>
      <c r="G4481">
        <v>-68.849999999999994</v>
      </c>
      <c r="I4481">
        <v>952</v>
      </c>
      <c r="J4481" t="s">
        <v>9374</v>
      </c>
      <c r="K4481" t="s">
        <v>16</v>
      </c>
      <c r="L4481">
        <v>28</v>
      </c>
      <c r="M4481">
        <v>1728</v>
      </c>
      <c r="N4481">
        <v>1976</v>
      </c>
      <c r="O4481" t="s">
        <v>9375</v>
      </c>
    </row>
    <row r="4482" spans="2:15" hidden="1" x14ac:dyDescent="0.4">
      <c r="B4482">
        <v>4481</v>
      </c>
      <c r="C4482" t="s">
        <v>9373</v>
      </c>
      <c r="D4482" t="s">
        <v>9260</v>
      </c>
      <c r="E4482" t="s">
        <v>9261</v>
      </c>
      <c r="F4482">
        <v>46.07</v>
      </c>
      <c r="G4482">
        <v>-68.849999999999994</v>
      </c>
      <c r="I4482">
        <v>952</v>
      </c>
      <c r="J4482" t="s">
        <v>9376</v>
      </c>
      <c r="K4482" t="s">
        <v>24</v>
      </c>
      <c r="L4482">
        <v>28</v>
      </c>
      <c r="M4482">
        <v>1728</v>
      </c>
      <c r="N4482">
        <v>1976</v>
      </c>
      <c r="O4482" t="s">
        <v>9375</v>
      </c>
    </row>
    <row r="4483" spans="2:15" hidden="1" x14ac:dyDescent="0.4">
      <c r="B4483">
        <v>4482</v>
      </c>
      <c r="C4483" t="s">
        <v>9373</v>
      </c>
      <c r="D4483" t="s">
        <v>9260</v>
      </c>
      <c r="E4483" t="s">
        <v>9261</v>
      </c>
      <c r="F4483">
        <v>46.07</v>
      </c>
      <c r="G4483">
        <v>-68.849999999999994</v>
      </c>
      <c r="I4483">
        <v>952</v>
      </c>
      <c r="J4483" t="s">
        <v>9377</v>
      </c>
      <c r="K4483" t="s">
        <v>28</v>
      </c>
      <c r="L4483">
        <v>28</v>
      </c>
      <c r="M4483">
        <v>1728</v>
      </c>
      <c r="N4483">
        <v>1976</v>
      </c>
      <c r="O4483" t="s">
        <v>9375</v>
      </c>
    </row>
    <row r="4484" spans="2:15" hidden="1" x14ac:dyDescent="0.4">
      <c r="B4484">
        <v>4483</v>
      </c>
      <c r="C4484" t="s">
        <v>9373</v>
      </c>
      <c r="D4484" t="s">
        <v>9260</v>
      </c>
      <c r="E4484" t="s">
        <v>9261</v>
      </c>
      <c r="F4484">
        <v>46.07</v>
      </c>
      <c r="G4484">
        <v>-68.849999999999994</v>
      </c>
      <c r="I4484">
        <v>952</v>
      </c>
      <c r="J4484" t="s">
        <v>9378</v>
      </c>
      <c r="K4484" t="s">
        <v>30</v>
      </c>
      <c r="L4484">
        <v>28</v>
      </c>
      <c r="M4484">
        <v>1728</v>
      </c>
      <c r="N4484">
        <v>1976</v>
      </c>
      <c r="O4484" t="s">
        <v>9375</v>
      </c>
    </row>
    <row r="4485" spans="2:15" hidden="1" x14ac:dyDescent="0.4">
      <c r="B4485">
        <v>4484</v>
      </c>
      <c r="C4485" t="s">
        <v>9373</v>
      </c>
      <c r="D4485" t="s">
        <v>9260</v>
      </c>
      <c r="E4485" t="s">
        <v>9261</v>
      </c>
      <c r="F4485">
        <v>46.07</v>
      </c>
      <c r="G4485">
        <v>-68.849999999999994</v>
      </c>
      <c r="I4485">
        <v>952</v>
      </c>
      <c r="J4485" t="s">
        <v>9379</v>
      </c>
      <c r="K4485" t="s">
        <v>34</v>
      </c>
      <c r="L4485">
        <v>28</v>
      </c>
      <c r="M4485">
        <v>1728</v>
      </c>
      <c r="N4485">
        <v>1976</v>
      </c>
      <c r="O4485" t="s">
        <v>9375</v>
      </c>
    </row>
    <row r="4486" spans="2:15" hidden="1" x14ac:dyDescent="0.4">
      <c r="B4486">
        <v>4485</v>
      </c>
      <c r="C4486" t="s">
        <v>9380</v>
      </c>
      <c r="D4486" t="s">
        <v>9260</v>
      </c>
      <c r="E4486" t="s">
        <v>9261</v>
      </c>
      <c r="F4486">
        <v>45.92</v>
      </c>
      <c r="G4486">
        <v>-68.900000000000006</v>
      </c>
      <c r="I4486">
        <v>400</v>
      </c>
      <c r="J4486" t="s">
        <v>9381</v>
      </c>
      <c r="K4486" t="s">
        <v>16</v>
      </c>
      <c r="L4486">
        <v>27</v>
      </c>
      <c r="M4486">
        <v>1610</v>
      </c>
      <c r="N4486">
        <v>1981</v>
      </c>
      <c r="O4486" t="s">
        <v>9375</v>
      </c>
    </row>
    <row r="4487" spans="2:15" hidden="1" x14ac:dyDescent="0.4">
      <c r="B4487">
        <v>4486</v>
      </c>
      <c r="C4487" t="s">
        <v>9382</v>
      </c>
      <c r="D4487" t="s">
        <v>9260</v>
      </c>
      <c r="E4487" t="s">
        <v>9261</v>
      </c>
      <c r="F4487">
        <v>44.42</v>
      </c>
      <c r="G4487">
        <v>-68.150000000000006</v>
      </c>
      <c r="I4487">
        <v>50</v>
      </c>
      <c r="J4487" t="s">
        <v>9383</v>
      </c>
      <c r="K4487" t="s">
        <v>16</v>
      </c>
      <c r="L4487">
        <v>20</v>
      </c>
      <c r="M4487">
        <v>1665</v>
      </c>
      <c r="N4487">
        <v>1982</v>
      </c>
      <c r="O4487" t="s">
        <v>9384</v>
      </c>
    </row>
    <row r="4488" spans="2:15" hidden="1" x14ac:dyDescent="0.4">
      <c r="B4488">
        <v>4487</v>
      </c>
      <c r="C4488" t="s">
        <v>9385</v>
      </c>
      <c r="D4488" t="s">
        <v>9260</v>
      </c>
      <c r="E4488" t="s">
        <v>9261</v>
      </c>
      <c r="F4488">
        <v>44.42</v>
      </c>
      <c r="G4488">
        <v>-68.150000000000006</v>
      </c>
      <c r="I4488">
        <v>50</v>
      </c>
      <c r="J4488" t="s">
        <v>9386</v>
      </c>
      <c r="K4488" t="s">
        <v>16</v>
      </c>
      <c r="L4488">
        <v>11</v>
      </c>
      <c r="M4488">
        <v>1665</v>
      </c>
      <c r="N4488">
        <v>1982</v>
      </c>
      <c r="O4488" t="s">
        <v>9384</v>
      </c>
    </row>
    <row r="4489" spans="2:15" hidden="1" x14ac:dyDescent="0.4">
      <c r="B4489">
        <v>4488</v>
      </c>
      <c r="C4489" t="s">
        <v>9387</v>
      </c>
      <c r="D4489" t="s">
        <v>3509</v>
      </c>
      <c r="E4489" t="s">
        <v>3510</v>
      </c>
      <c r="F4489">
        <v>45.5</v>
      </c>
      <c r="G4489">
        <v>-68.28</v>
      </c>
      <c r="I4489">
        <v>100</v>
      </c>
      <c r="J4489" t="s">
        <v>9388</v>
      </c>
      <c r="K4489" t="s">
        <v>16</v>
      </c>
      <c r="L4489">
        <v>22</v>
      </c>
      <c r="M4489">
        <v>1697</v>
      </c>
      <c r="N4489">
        <v>1981</v>
      </c>
      <c r="O4489" t="s">
        <v>9389</v>
      </c>
    </row>
    <row r="4490" spans="2:15" hidden="1" x14ac:dyDescent="0.4">
      <c r="B4490">
        <v>4489</v>
      </c>
      <c r="C4490" t="s">
        <v>9390</v>
      </c>
      <c r="D4490" t="s">
        <v>3509</v>
      </c>
      <c r="E4490" t="s">
        <v>3510</v>
      </c>
      <c r="F4490">
        <v>45.32</v>
      </c>
      <c r="G4490">
        <v>-68.25</v>
      </c>
      <c r="I4490">
        <v>100</v>
      </c>
      <c r="J4490" t="s">
        <v>9391</v>
      </c>
      <c r="K4490" t="s">
        <v>16</v>
      </c>
      <c r="L4490">
        <v>19</v>
      </c>
      <c r="M4490">
        <v>1686</v>
      </c>
      <c r="N4490">
        <v>1981</v>
      </c>
      <c r="O4490" t="s">
        <v>9389</v>
      </c>
    </row>
    <row r="4491" spans="2:15" hidden="1" x14ac:dyDescent="0.4">
      <c r="B4491">
        <v>4490</v>
      </c>
      <c r="C4491" t="s">
        <v>9392</v>
      </c>
      <c r="D4491" t="s">
        <v>3509</v>
      </c>
      <c r="E4491" t="s">
        <v>3510</v>
      </c>
      <c r="F4491">
        <v>46.23</v>
      </c>
      <c r="G4491">
        <v>-69</v>
      </c>
      <c r="I4491">
        <v>250</v>
      </c>
      <c r="J4491" t="s">
        <v>9393</v>
      </c>
      <c r="K4491" t="s">
        <v>16</v>
      </c>
      <c r="L4491">
        <v>34</v>
      </c>
      <c r="M4491">
        <v>1639</v>
      </c>
      <c r="N4491">
        <v>1986</v>
      </c>
      <c r="O4491" t="s">
        <v>9375</v>
      </c>
    </row>
    <row r="4492" spans="2:15" hidden="1" x14ac:dyDescent="0.4">
      <c r="B4492">
        <v>4491</v>
      </c>
      <c r="C4492" t="s">
        <v>9394</v>
      </c>
      <c r="D4492" t="s">
        <v>3525</v>
      </c>
      <c r="E4492" t="s">
        <v>3526</v>
      </c>
      <c r="F4492">
        <v>46.77</v>
      </c>
      <c r="G4492">
        <v>-69.17</v>
      </c>
      <c r="I4492">
        <v>500</v>
      </c>
      <c r="J4492" t="s">
        <v>9395</v>
      </c>
      <c r="K4492" t="s">
        <v>16</v>
      </c>
      <c r="L4492">
        <v>23</v>
      </c>
      <c r="M4492">
        <v>1674</v>
      </c>
      <c r="N4492">
        <v>1986</v>
      </c>
      <c r="O4492" t="s">
        <v>9396</v>
      </c>
    </row>
    <row r="4493" spans="2:15" hidden="1" x14ac:dyDescent="0.4">
      <c r="B4493">
        <v>4492</v>
      </c>
      <c r="C4493" t="s">
        <v>9397</v>
      </c>
      <c r="D4493" t="s">
        <v>4148</v>
      </c>
      <c r="E4493" t="s">
        <v>4149</v>
      </c>
      <c r="F4493">
        <v>46</v>
      </c>
      <c r="G4493">
        <v>-69.33</v>
      </c>
      <c r="I4493">
        <v>400</v>
      </c>
      <c r="J4493" t="s">
        <v>9398</v>
      </c>
      <c r="K4493" t="s">
        <v>16</v>
      </c>
      <c r="L4493">
        <v>32</v>
      </c>
      <c r="M4493">
        <v>1692</v>
      </c>
      <c r="N4493">
        <v>1982</v>
      </c>
      <c r="O4493" t="s">
        <v>9399</v>
      </c>
    </row>
    <row r="4494" spans="2:15" hidden="1" x14ac:dyDescent="0.4">
      <c r="B4494">
        <v>4493</v>
      </c>
      <c r="C4494" t="s">
        <v>9400</v>
      </c>
      <c r="D4494" t="s">
        <v>9260</v>
      </c>
      <c r="E4494" t="s">
        <v>9261</v>
      </c>
      <c r="F4494">
        <v>44.58</v>
      </c>
      <c r="G4494">
        <v>-68.17</v>
      </c>
      <c r="I4494">
        <v>50</v>
      </c>
      <c r="J4494" t="s">
        <v>9401</v>
      </c>
      <c r="K4494" t="s">
        <v>16</v>
      </c>
      <c r="L4494">
        <v>38</v>
      </c>
      <c r="M4494">
        <v>1692</v>
      </c>
      <c r="N4494">
        <v>1982</v>
      </c>
      <c r="O4494" t="s">
        <v>9384</v>
      </c>
    </row>
    <row r="4495" spans="2:15" hidden="1" x14ac:dyDescent="0.4">
      <c r="B4495">
        <v>4494</v>
      </c>
      <c r="C4495" t="s">
        <v>9402</v>
      </c>
      <c r="D4495" t="s">
        <v>8528</v>
      </c>
      <c r="E4495" t="s">
        <v>8529</v>
      </c>
      <c r="F4495">
        <v>46.73</v>
      </c>
      <c r="G4495">
        <v>-68.47</v>
      </c>
      <c r="I4495">
        <v>250</v>
      </c>
      <c r="J4495" t="s">
        <v>9403</v>
      </c>
      <c r="K4495" t="s">
        <v>16</v>
      </c>
      <c r="L4495">
        <v>36</v>
      </c>
      <c r="M4495">
        <v>1872</v>
      </c>
      <c r="N4495">
        <v>1994</v>
      </c>
      <c r="O4495" t="s">
        <v>9404</v>
      </c>
    </row>
    <row r="4496" spans="2:15" hidden="1" x14ac:dyDescent="0.4">
      <c r="B4496">
        <v>4495</v>
      </c>
      <c r="C4496" t="s">
        <v>9405</v>
      </c>
      <c r="D4496" t="s">
        <v>8528</v>
      </c>
      <c r="E4496" t="s">
        <v>8529</v>
      </c>
      <c r="F4496">
        <v>47.2</v>
      </c>
      <c r="G4496">
        <v>-68.8</v>
      </c>
      <c r="I4496">
        <v>250</v>
      </c>
      <c r="J4496" t="s">
        <v>9406</v>
      </c>
      <c r="K4496" t="s">
        <v>16</v>
      </c>
      <c r="L4496">
        <v>44</v>
      </c>
      <c r="M4496">
        <v>1896</v>
      </c>
      <c r="N4496">
        <v>1994</v>
      </c>
      <c r="O4496" t="s">
        <v>9396</v>
      </c>
    </row>
    <row r="4497" spans="2:15" hidden="1" x14ac:dyDescent="0.4">
      <c r="B4497">
        <v>4496</v>
      </c>
      <c r="C4497" t="s">
        <v>9407</v>
      </c>
      <c r="D4497" t="s">
        <v>8528</v>
      </c>
      <c r="E4497" t="s">
        <v>8529</v>
      </c>
      <c r="F4497">
        <v>45.23</v>
      </c>
      <c r="G4497">
        <v>-68.62</v>
      </c>
      <c r="I4497">
        <v>70</v>
      </c>
      <c r="J4497" t="s">
        <v>9408</v>
      </c>
      <c r="K4497" t="s">
        <v>16</v>
      </c>
      <c r="L4497">
        <v>57</v>
      </c>
      <c r="M4497">
        <v>1864</v>
      </c>
      <c r="N4497">
        <v>1994</v>
      </c>
      <c r="O4497" t="s">
        <v>9409</v>
      </c>
    </row>
    <row r="4498" spans="2:15" hidden="1" x14ac:dyDescent="0.4">
      <c r="B4498">
        <v>4497</v>
      </c>
      <c r="C4498" t="s">
        <v>9410</v>
      </c>
      <c r="D4498" t="s">
        <v>8528</v>
      </c>
      <c r="E4498" t="s">
        <v>8529</v>
      </c>
      <c r="F4498">
        <v>45.42</v>
      </c>
      <c r="G4498">
        <v>-68.069999999999993</v>
      </c>
      <c r="I4498">
        <v>120</v>
      </c>
      <c r="J4498" t="s">
        <v>9411</v>
      </c>
      <c r="K4498" t="s">
        <v>16</v>
      </c>
      <c r="L4498">
        <v>43</v>
      </c>
      <c r="M4498">
        <v>1880</v>
      </c>
      <c r="N4498">
        <v>1994</v>
      </c>
      <c r="O4498" t="s">
        <v>9412</v>
      </c>
    </row>
    <row r="4499" spans="2:15" hidden="1" x14ac:dyDescent="0.4">
      <c r="B4499">
        <v>4498</v>
      </c>
      <c r="C4499" t="s">
        <v>9413</v>
      </c>
      <c r="D4499" t="s">
        <v>8528</v>
      </c>
      <c r="E4499" t="s">
        <v>8529</v>
      </c>
      <c r="F4499">
        <v>44.67</v>
      </c>
      <c r="G4499">
        <v>-69.400000000000006</v>
      </c>
      <c r="I4499">
        <v>70</v>
      </c>
      <c r="J4499" t="s">
        <v>9414</v>
      </c>
      <c r="K4499" t="s">
        <v>16</v>
      </c>
      <c r="L4499">
        <v>42</v>
      </c>
      <c r="M4499">
        <v>1873</v>
      </c>
      <c r="N4499">
        <v>1994</v>
      </c>
      <c r="O4499" t="s">
        <v>9415</v>
      </c>
    </row>
    <row r="4500" spans="2:15" hidden="1" x14ac:dyDescent="0.4">
      <c r="B4500">
        <v>4499</v>
      </c>
      <c r="C4500" t="s">
        <v>9416</v>
      </c>
      <c r="D4500" t="s">
        <v>8528</v>
      </c>
      <c r="E4500" t="s">
        <v>8529</v>
      </c>
      <c r="F4500">
        <v>45.73</v>
      </c>
      <c r="G4500">
        <v>-68.58</v>
      </c>
      <c r="I4500">
        <v>140</v>
      </c>
      <c r="J4500" t="s">
        <v>9417</v>
      </c>
      <c r="K4500" t="s">
        <v>16</v>
      </c>
      <c r="L4500">
        <v>41</v>
      </c>
      <c r="M4500">
        <v>1863</v>
      </c>
      <c r="N4500">
        <v>1994</v>
      </c>
      <c r="O4500" t="s">
        <v>9389</v>
      </c>
    </row>
    <row r="4501" spans="2:15" hidden="1" x14ac:dyDescent="0.4">
      <c r="B4501">
        <v>4500</v>
      </c>
      <c r="C4501" t="s">
        <v>9418</v>
      </c>
      <c r="D4501" t="s">
        <v>4148</v>
      </c>
      <c r="E4501" t="s">
        <v>4149</v>
      </c>
      <c r="F4501">
        <v>44.37</v>
      </c>
      <c r="G4501">
        <v>-68.27</v>
      </c>
      <c r="I4501">
        <v>60</v>
      </c>
      <c r="J4501" t="s">
        <v>9419</v>
      </c>
      <c r="K4501" t="s">
        <v>16</v>
      </c>
      <c r="L4501">
        <v>79</v>
      </c>
      <c r="M4501">
        <v>1840</v>
      </c>
      <c r="N4501">
        <v>1992</v>
      </c>
      <c r="O4501" t="s">
        <v>9420</v>
      </c>
    </row>
    <row r="4502" spans="2:15" hidden="1" x14ac:dyDescent="0.4">
      <c r="B4502">
        <v>4501</v>
      </c>
      <c r="C4502" t="s">
        <v>9421</v>
      </c>
      <c r="D4502" t="s">
        <v>4148</v>
      </c>
      <c r="E4502" t="s">
        <v>4149</v>
      </c>
      <c r="F4502">
        <v>44.42</v>
      </c>
      <c r="G4502">
        <v>-68.28</v>
      </c>
      <c r="I4502">
        <v>9</v>
      </c>
      <c r="J4502" t="s">
        <v>9422</v>
      </c>
      <c r="K4502" t="s">
        <v>16</v>
      </c>
      <c r="L4502">
        <v>20</v>
      </c>
      <c r="M4502">
        <v>1840</v>
      </c>
      <c r="N4502">
        <v>1992</v>
      </c>
      <c r="O4502" t="s">
        <v>9420</v>
      </c>
    </row>
    <row r="4503" spans="2:15" hidden="1" x14ac:dyDescent="0.4">
      <c r="B4503">
        <v>4502</v>
      </c>
      <c r="C4503" t="s">
        <v>9423</v>
      </c>
      <c r="D4503" t="s">
        <v>4148</v>
      </c>
      <c r="E4503" t="s">
        <v>4149</v>
      </c>
      <c r="F4503">
        <v>44.33</v>
      </c>
      <c r="G4503">
        <v>-68.3</v>
      </c>
      <c r="I4503">
        <v>67</v>
      </c>
      <c r="J4503" t="s">
        <v>9424</v>
      </c>
      <c r="K4503" t="s">
        <v>16</v>
      </c>
      <c r="L4503">
        <v>20</v>
      </c>
      <c r="M4503">
        <v>1886</v>
      </c>
      <c r="N4503">
        <v>1992</v>
      </c>
      <c r="O4503" t="s">
        <v>9420</v>
      </c>
    </row>
    <row r="4504" spans="2:15" hidden="1" x14ac:dyDescent="0.4">
      <c r="B4504">
        <v>4503</v>
      </c>
      <c r="C4504" t="s">
        <v>9425</v>
      </c>
      <c r="D4504" t="s">
        <v>9260</v>
      </c>
      <c r="E4504" t="s">
        <v>9261</v>
      </c>
      <c r="F4504">
        <v>46.394300000000001</v>
      </c>
      <c r="G4504">
        <v>-68.994900000000001</v>
      </c>
      <c r="I4504">
        <v>310</v>
      </c>
      <c r="J4504" t="s">
        <v>9426</v>
      </c>
      <c r="K4504" t="s">
        <v>16</v>
      </c>
      <c r="L4504">
        <v>46</v>
      </c>
      <c r="M4504">
        <v>1879</v>
      </c>
      <c r="N4504">
        <v>2013</v>
      </c>
      <c r="O4504" t="s">
        <v>9427</v>
      </c>
    </row>
    <row r="4505" spans="2:15" hidden="1" x14ac:dyDescent="0.4">
      <c r="B4505">
        <v>4504</v>
      </c>
      <c r="C4505" t="s">
        <v>9428</v>
      </c>
      <c r="D4505" t="s">
        <v>9293</v>
      </c>
      <c r="E4505" t="s">
        <v>9294</v>
      </c>
      <c r="F4505">
        <v>44.231389999999998</v>
      </c>
      <c r="G4505">
        <v>-68.314700000000002</v>
      </c>
      <c r="I4505" t="s">
        <v>575</v>
      </c>
      <c r="J4505" t="s">
        <v>9429</v>
      </c>
      <c r="K4505" t="s">
        <v>16</v>
      </c>
      <c r="L4505">
        <v>50</v>
      </c>
      <c r="M4505">
        <v>1804</v>
      </c>
      <c r="N4505">
        <v>2014</v>
      </c>
      <c r="O4505" t="s">
        <v>9430</v>
      </c>
    </row>
    <row r="4506" spans="2:15" hidden="1" x14ac:dyDescent="0.4">
      <c r="B4506">
        <v>4505</v>
      </c>
      <c r="C4506" t="s">
        <v>9428</v>
      </c>
      <c r="D4506" t="s">
        <v>9293</v>
      </c>
      <c r="E4506" t="s">
        <v>9294</v>
      </c>
      <c r="F4506">
        <v>44.231389999999998</v>
      </c>
      <c r="G4506">
        <v>-68.314700000000002</v>
      </c>
      <c r="I4506" t="s">
        <v>575</v>
      </c>
      <c r="J4506" t="s">
        <v>9431</v>
      </c>
      <c r="K4506" t="s">
        <v>24</v>
      </c>
      <c r="L4506">
        <v>50</v>
      </c>
      <c r="M4506">
        <v>1804</v>
      </c>
      <c r="N4506">
        <v>2014</v>
      </c>
      <c r="O4506" t="s">
        <v>9430</v>
      </c>
    </row>
    <row r="4507" spans="2:15" hidden="1" x14ac:dyDescent="0.4">
      <c r="B4507">
        <v>4506</v>
      </c>
      <c r="C4507" t="s">
        <v>9428</v>
      </c>
      <c r="D4507" t="s">
        <v>9293</v>
      </c>
      <c r="E4507" t="s">
        <v>9294</v>
      </c>
      <c r="F4507">
        <v>44.231389999999998</v>
      </c>
      <c r="G4507">
        <v>-68.314700000000002</v>
      </c>
      <c r="I4507" t="s">
        <v>575</v>
      </c>
      <c r="J4507" t="s">
        <v>9432</v>
      </c>
      <c r="K4507" t="s">
        <v>28</v>
      </c>
      <c r="L4507">
        <v>50</v>
      </c>
      <c r="M4507">
        <v>1804</v>
      </c>
      <c r="N4507">
        <v>2014</v>
      </c>
      <c r="O4507" t="s">
        <v>9430</v>
      </c>
    </row>
    <row r="4508" spans="2:15" hidden="1" x14ac:dyDescent="0.4">
      <c r="B4508">
        <v>4507</v>
      </c>
      <c r="C4508" t="s">
        <v>9433</v>
      </c>
      <c r="D4508" t="s">
        <v>9260</v>
      </c>
      <c r="E4508" t="s">
        <v>9261</v>
      </c>
      <c r="F4508">
        <v>44.332811999999997</v>
      </c>
      <c r="G4508">
        <v>-68.060946000000001</v>
      </c>
      <c r="I4508">
        <v>18</v>
      </c>
      <c r="J4508" t="s">
        <v>9434</v>
      </c>
      <c r="K4508" t="s">
        <v>16</v>
      </c>
      <c r="L4508">
        <v>775</v>
      </c>
      <c r="M4508">
        <v>1649</v>
      </c>
      <c r="N4508">
        <v>2001</v>
      </c>
      <c r="O4508" t="s">
        <v>9384</v>
      </c>
    </row>
    <row r="4509" spans="2:15" hidden="1" x14ac:dyDescent="0.4">
      <c r="B4509">
        <v>4508</v>
      </c>
      <c r="C4509" t="s">
        <v>9435</v>
      </c>
      <c r="D4509" t="s">
        <v>6262</v>
      </c>
      <c r="E4509" t="s">
        <v>6263</v>
      </c>
      <c r="F4509">
        <v>44.332999999999998</v>
      </c>
      <c r="G4509">
        <v>-69.272000000000006</v>
      </c>
      <c r="I4509">
        <v>100</v>
      </c>
      <c r="J4509" t="s">
        <v>9436</v>
      </c>
      <c r="K4509" t="s">
        <v>16</v>
      </c>
      <c r="L4509">
        <v>81</v>
      </c>
      <c r="M4509">
        <v>1859</v>
      </c>
      <c r="N4509">
        <v>2014</v>
      </c>
      <c r="O4509" t="s">
        <v>9415</v>
      </c>
    </row>
    <row r="4510" spans="2:15" hidden="1" x14ac:dyDescent="0.4">
      <c r="B4510">
        <v>4509</v>
      </c>
      <c r="C4510" t="s">
        <v>9437</v>
      </c>
      <c r="D4510" t="s">
        <v>6262</v>
      </c>
      <c r="E4510" t="s">
        <v>6263</v>
      </c>
      <c r="F4510">
        <v>43.546999999999997</v>
      </c>
      <c r="G4510">
        <v>-70.471890000000002</v>
      </c>
      <c r="I4510">
        <v>45</v>
      </c>
      <c r="J4510" t="s">
        <v>9438</v>
      </c>
      <c r="K4510" t="s">
        <v>16</v>
      </c>
      <c r="L4510">
        <v>75</v>
      </c>
      <c r="M4510">
        <v>1872</v>
      </c>
      <c r="N4510">
        <v>2014</v>
      </c>
      <c r="O4510" t="s">
        <v>9439</v>
      </c>
    </row>
    <row r="4511" spans="2:15" hidden="1" x14ac:dyDescent="0.4">
      <c r="B4511">
        <v>4510</v>
      </c>
      <c r="C4511" t="s">
        <v>9440</v>
      </c>
      <c r="D4511" t="s">
        <v>6262</v>
      </c>
      <c r="E4511" t="s">
        <v>6263</v>
      </c>
      <c r="F4511">
        <v>43.447000000000003</v>
      </c>
      <c r="G4511">
        <v>-70.674000000000007</v>
      </c>
      <c r="I4511">
        <v>93</v>
      </c>
      <c r="J4511" t="s">
        <v>9441</v>
      </c>
      <c r="K4511" t="s">
        <v>16</v>
      </c>
      <c r="L4511">
        <v>41</v>
      </c>
      <c r="M4511">
        <v>1846</v>
      </c>
      <c r="N4511">
        <v>2016</v>
      </c>
      <c r="O4511" t="s">
        <v>9439</v>
      </c>
    </row>
    <row r="4512" spans="2:15" hidden="1" x14ac:dyDescent="0.4">
      <c r="B4512">
        <v>4511</v>
      </c>
      <c r="C4512" t="s">
        <v>9442</v>
      </c>
      <c r="D4512" t="s">
        <v>3509</v>
      </c>
      <c r="E4512" t="s">
        <v>3510</v>
      </c>
      <c r="F4512">
        <v>44.56</v>
      </c>
      <c r="G4512">
        <v>-69.95</v>
      </c>
      <c r="I4512">
        <v>295</v>
      </c>
      <c r="J4512" t="s">
        <v>9443</v>
      </c>
      <c r="K4512" t="s">
        <v>16</v>
      </c>
      <c r="L4512">
        <v>37</v>
      </c>
      <c r="M4512">
        <v>1745</v>
      </c>
      <c r="N4512">
        <v>2012</v>
      </c>
      <c r="O4512" t="s">
        <v>9358</v>
      </c>
    </row>
    <row r="4513" spans="2:15" hidden="1" x14ac:dyDescent="0.4">
      <c r="B4513">
        <v>4512</v>
      </c>
      <c r="C4513" t="s">
        <v>9444</v>
      </c>
      <c r="D4513" t="s">
        <v>3509</v>
      </c>
      <c r="E4513" t="s">
        <v>3510</v>
      </c>
      <c r="F4513">
        <v>43.89</v>
      </c>
      <c r="G4513">
        <v>-70.17</v>
      </c>
      <c r="I4513">
        <v>135</v>
      </c>
      <c r="J4513" t="s">
        <v>9445</v>
      </c>
      <c r="K4513" t="s">
        <v>16</v>
      </c>
      <c r="L4513">
        <v>40</v>
      </c>
      <c r="M4513">
        <v>1885</v>
      </c>
      <c r="N4513">
        <v>2012</v>
      </c>
      <c r="O4513" t="s">
        <v>9446</v>
      </c>
    </row>
    <row r="4514" spans="2:15" hidden="1" x14ac:dyDescent="0.4">
      <c r="B4514">
        <v>4513</v>
      </c>
      <c r="C4514" t="s">
        <v>9447</v>
      </c>
      <c r="D4514" t="s">
        <v>3509</v>
      </c>
      <c r="E4514" t="s">
        <v>3510</v>
      </c>
      <c r="F4514">
        <v>45.2</v>
      </c>
      <c r="G4514">
        <v>-68.739999999999995</v>
      </c>
      <c r="I4514">
        <v>60</v>
      </c>
      <c r="J4514" t="s">
        <v>9448</v>
      </c>
      <c r="K4514" t="s">
        <v>16</v>
      </c>
      <c r="L4514">
        <v>42</v>
      </c>
      <c r="M4514">
        <v>1780</v>
      </c>
      <c r="N4514">
        <v>2012</v>
      </c>
      <c r="O4514" t="s">
        <v>9409</v>
      </c>
    </row>
    <row r="4515" spans="2:15" hidden="1" x14ac:dyDescent="0.4">
      <c r="B4515">
        <v>4514</v>
      </c>
      <c r="C4515" t="s">
        <v>9449</v>
      </c>
      <c r="D4515" t="s">
        <v>3509</v>
      </c>
      <c r="E4515" t="s">
        <v>3510</v>
      </c>
      <c r="F4515">
        <v>44.44</v>
      </c>
      <c r="G4515">
        <v>-70.540000000000006</v>
      </c>
      <c r="I4515">
        <v>380</v>
      </c>
      <c r="J4515" t="s">
        <v>9450</v>
      </c>
      <c r="K4515" t="s">
        <v>16</v>
      </c>
      <c r="L4515">
        <v>40</v>
      </c>
      <c r="M4515">
        <v>1740</v>
      </c>
      <c r="N4515">
        <v>2012</v>
      </c>
      <c r="O4515" t="s">
        <v>9451</v>
      </c>
    </row>
    <row r="4516" spans="2:15" hidden="1" x14ac:dyDescent="0.4">
      <c r="B4516">
        <v>4515</v>
      </c>
      <c r="C4516" t="s">
        <v>9452</v>
      </c>
      <c r="D4516" t="s">
        <v>3509</v>
      </c>
      <c r="E4516" t="s">
        <v>3510</v>
      </c>
      <c r="F4516">
        <v>45.49</v>
      </c>
      <c r="G4516">
        <v>-68.27</v>
      </c>
      <c r="I4516">
        <v>85</v>
      </c>
      <c r="J4516" t="s">
        <v>9453</v>
      </c>
      <c r="K4516" t="s">
        <v>16</v>
      </c>
      <c r="L4516">
        <v>12</v>
      </c>
      <c r="M4516">
        <v>1679</v>
      </c>
      <c r="N4516">
        <v>2012</v>
      </c>
      <c r="O4516" t="s">
        <v>9389</v>
      </c>
    </row>
    <row r="4517" spans="2:15" hidden="1" x14ac:dyDescent="0.4">
      <c r="B4517">
        <v>4516</v>
      </c>
      <c r="C4517" t="s">
        <v>9454</v>
      </c>
      <c r="D4517" t="s">
        <v>3509</v>
      </c>
      <c r="E4517" t="s">
        <v>3510</v>
      </c>
      <c r="F4517">
        <v>45.523519999999998</v>
      </c>
      <c r="G4517">
        <v>-68.326530000000005</v>
      </c>
      <c r="I4517">
        <v>100</v>
      </c>
      <c r="J4517" t="s">
        <v>9455</v>
      </c>
      <c r="K4517" t="s">
        <v>16</v>
      </c>
      <c r="L4517">
        <v>27</v>
      </c>
      <c r="M4517">
        <v>1721</v>
      </c>
      <c r="N4517">
        <v>2009</v>
      </c>
      <c r="O4517" t="s">
        <v>9389</v>
      </c>
    </row>
    <row r="4518" spans="2:15" hidden="1" x14ac:dyDescent="0.4">
      <c r="B4518">
        <v>4517</v>
      </c>
      <c r="C4518" t="s">
        <v>9456</v>
      </c>
      <c r="D4518" t="s">
        <v>4148</v>
      </c>
      <c r="E4518" t="s">
        <v>4149</v>
      </c>
      <c r="F4518">
        <v>44.338974</v>
      </c>
      <c r="G4518">
        <v>-68.273430000000005</v>
      </c>
      <c r="I4518">
        <v>70</v>
      </c>
      <c r="J4518" t="s">
        <v>9457</v>
      </c>
      <c r="K4518" t="s">
        <v>16</v>
      </c>
      <c r="L4518">
        <v>19</v>
      </c>
      <c r="M4518">
        <v>1824</v>
      </c>
      <c r="N4518">
        <v>2009</v>
      </c>
      <c r="O4518" t="s">
        <v>9420</v>
      </c>
    </row>
    <row r="4519" spans="2:15" hidden="1" x14ac:dyDescent="0.4">
      <c r="B4519">
        <v>4518</v>
      </c>
      <c r="C4519" t="s">
        <v>9458</v>
      </c>
      <c r="D4519" t="s">
        <v>3514</v>
      </c>
      <c r="E4519" t="s">
        <v>3515</v>
      </c>
      <c r="F4519">
        <v>45.186720000000001</v>
      </c>
      <c r="G4519">
        <v>-70.457567999999995</v>
      </c>
      <c r="I4519">
        <v>350</v>
      </c>
      <c r="J4519" t="s">
        <v>9459</v>
      </c>
      <c r="K4519" t="s">
        <v>16</v>
      </c>
      <c r="L4519">
        <v>33</v>
      </c>
      <c r="M4519">
        <v>1792</v>
      </c>
      <c r="N4519">
        <v>2009</v>
      </c>
      <c r="O4519" t="s">
        <v>9361</v>
      </c>
    </row>
    <row r="4520" spans="2:15" hidden="1" x14ac:dyDescent="0.4">
      <c r="B4520">
        <v>4519</v>
      </c>
      <c r="C4520" t="s">
        <v>9460</v>
      </c>
      <c r="D4520" t="s">
        <v>9260</v>
      </c>
      <c r="E4520" t="s">
        <v>9261</v>
      </c>
      <c r="F4520">
        <v>44.391660000000002</v>
      </c>
      <c r="G4520">
        <v>-68.137592999999995</v>
      </c>
      <c r="I4520">
        <v>43</v>
      </c>
      <c r="J4520" t="s">
        <v>9461</v>
      </c>
      <c r="K4520" t="s">
        <v>16</v>
      </c>
      <c r="L4520">
        <v>12</v>
      </c>
      <c r="M4520">
        <v>1830</v>
      </c>
      <c r="N4520">
        <v>2009</v>
      </c>
      <c r="O4520" t="s">
        <v>9384</v>
      </c>
    </row>
    <row r="4521" spans="2:15" hidden="1" x14ac:dyDescent="0.4">
      <c r="B4521">
        <v>4520</v>
      </c>
      <c r="C4521" t="s">
        <v>9462</v>
      </c>
      <c r="D4521" t="s">
        <v>3525</v>
      </c>
      <c r="E4521" t="s">
        <v>3526</v>
      </c>
      <c r="F4521">
        <v>46.781840000000003</v>
      </c>
      <c r="G4521">
        <v>-69.055775999999994</v>
      </c>
      <c r="I4521">
        <v>423</v>
      </c>
      <c r="J4521" t="s">
        <v>9463</v>
      </c>
      <c r="K4521" t="s">
        <v>16</v>
      </c>
      <c r="L4521">
        <v>16</v>
      </c>
      <c r="M4521">
        <v>1729</v>
      </c>
      <c r="N4521">
        <v>2009</v>
      </c>
      <c r="O4521" t="s">
        <v>9396</v>
      </c>
    </row>
    <row r="4522" spans="2:15" hidden="1" x14ac:dyDescent="0.4">
      <c r="B4522">
        <v>4521</v>
      </c>
      <c r="C4522" t="s">
        <v>9464</v>
      </c>
      <c r="D4522" t="s">
        <v>3514</v>
      </c>
      <c r="E4522" t="s">
        <v>3515</v>
      </c>
      <c r="F4522">
        <v>45.17</v>
      </c>
      <c r="G4522">
        <v>-70.45</v>
      </c>
      <c r="I4522">
        <v>1155</v>
      </c>
      <c r="J4522" t="s">
        <v>9465</v>
      </c>
      <c r="K4522" t="s">
        <v>16</v>
      </c>
      <c r="L4522">
        <v>24</v>
      </c>
      <c r="M4522">
        <v>1795</v>
      </c>
      <c r="N4522">
        <v>1973</v>
      </c>
      <c r="O4522" t="s">
        <v>9361</v>
      </c>
    </row>
    <row r="4523" spans="2:15" hidden="1" x14ac:dyDescent="0.4">
      <c r="B4523">
        <v>4522</v>
      </c>
      <c r="C4523" t="s">
        <v>9466</v>
      </c>
      <c r="D4523" t="s">
        <v>3509</v>
      </c>
      <c r="E4523" t="s">
        <v>3510</v>
      </c>
      <c r="F4523">
        <v>44.47</v>
      </c>
      <c r="G4523">
        <v>-70.05</v>
      </c>
      <c r="I4523">
        <v>128</v>
      </c>
      <c r="J4523" t="s">
        <v>9467</v>
      </c>
      <c r="K4523" t="s">
        <v>16</v>
      </c>
      <c r="L4523">
        <v>12</v>
      </c>
      <c r="M4523">
        <v>1818</v>
      </c>
      <c r="N4523">
        <v>1973</v>
      </c>
      <c r="O4523" t="s">
        <v>9358</v>
      </c>
    </row>
    <row r="4524" spans="2:15" hidden="1" x14ac:dyDescent="0.4">
      <c r="B4524">
        <v>4523</v>
      </c>
      <c r="C4524" t="s">
        <v>9468</v>
      </c>
      <c r="D4524" t="s">
        <v>9469</v>
      </c>
      <c r="E4524" t="s">
        <v>9470</v>
      </c>
      <c r="F4524">
        <v>16.665414999999999</v>
      </c>
      <c r="G4524">
        <v>-94.998987</v>
      </c>
      <c r="I4524">
        <v>365</v>
      </c>
      <c r="J4524" t="s">
        <v>9471</v>
      </c>
      <c r="K4524" t="s">
        <v>16</v>
      </c>
      <c r="L4524">
        <v>39</v>
      </c>
      <c r="M4524">
        <v>1890</v>
      </c>
      <c r="N4524">
        <v>2007</v>
      </c>
      <c r="O4524" t="s">
        <v>9472</v>
      </c>
    </row>
    <row r="4525" spans="2:15" hidden="1" x14ac:dyDescent="0.4">
      <c r="B4525">
        <v>4524</v>
      </c>
      <c r="C4525" t="s">
        <v>9473</v>
      </c>
      <c r="D4525" t="s">
        <v>9474</v>
      </c>
      <c r="E4525" t="s">
        <v>9475</v>
      </c>
      <c r="F4525">
        <v>16.352</v>
      </c>
      <c r="G4525">
        <v>-91.757999999999996</v>
      </c>
      <c r="I4525">
        <v>1527</v>
      </c>
      <c r="J4525" t="s">
        <v>9476</v>
      </c>
      <c r="K4525" t="s">
        <v>16</v>
      </c>
      <c r="L4525">
        <v>30</v>
      </c>
      <c r="M4525">
        <v>1925</v>
      </c>
      <c r="N4525">
        <v>2015</v>
      </c>
      <c r="O4525" t="s">
        <v>9477</v>
      </c>
    </row>
    <row r="4526" spans="2:15" hidden="1" x14ac:dyDescent="0.4">
      <c r="B4526">
        <v>4525</v>
      </c>
      <c r="C4526" t="s">
        <v>9478</v>
      </c>
      <c r="D4526" t="s">
        <v>9474</v>
      </c>
      <c r="E4526" t="s">
        <v>9475</v>
      </c>
      <c r="F4526">
        <v>14.583</v>
      </c>
      <c r="G4526">
        <v>-89.433999999999997</v>
      </c>
      <c r="I4526">
        <v>1238</v>
      </c>
      <c r="J4526" t="s">
        <v>9479</v>
      </c>
      <c r="K4526" t="s">
        <v>16</v>
      </c>
      <c r="L4526">
        <v>40</v>
      </c>
      <c r="M4526">
        <v>1880</v>
      </c>
      <c r="N4526">
        <v>2005</v>
      </c>
      <c r="O4526" t="s">
        <v>9480</v>
      </c>
    </row>
    <row r="4527" spans="2:15" hidden="1" x14ac:dyDescent="0.4">
      <c r="B4527">
        <v>4526</v>
      </c>
      <c r="C4527" t="s">
        <v>9481</v>
      </c>
      <c r="D4527" t="s">
        <v>1655</v>
      </c>
      <c r="E4527" t="s">
        <v>1656</v>
      </c>
      <c r="F4527">
        <v>17.18</v>
      </c>
      <c r="G4527">
        <v>-96.62</v>
      </c>
      <c r="I4527">
        <v>2592</v>
      </c>
      <c r="J4527" t="s">
        <v>9482</v>
      </c>
      <c r="K4527" t="s">
        <v>16</v>
      </c>
      <c r="L4527">
        <v>49</v>
      </c>
      <c r="M4527">
        <v>1774</v>
      </c>
      <c r="N4527">
        <v>2000</v>
      </c>
      <c r="O4527" t="s">
        <v>9483</v>
      </c>
    </row>
    <row r="4528" spans="2:15" hidden="1" x14ac:dyDescent="0.4">
      <c r="B4528">
        <v>4527</v>
      </c>
      <c r="C4528" t="s">
        <v>9484</v>
      </c>
      <c r="D4528" t="s">
        <v>8233</v>
      </c>
      <c r="E4528" t="s">
        <v>8234</v>
      </c>
      <c r="F4528">
        <v>16.600000000000001</v>
      </c>
      <c r="G4528">
        <v>-96.9</v>
      </c>
      <c r="I4528">
        <v>1493</v>
      </c>
      <c r="J4528" t="s">
        <v>9485</v>
      </c>
      <c r="K4528" t="s">
        <v>16</v>
      </c>
      <c r="L4528">
        <v>20</v>
      </c>
      <c r="M4528">
        <v>1719</v>
      </c>
      <c r="N4528">
        <v>2005</v>
      </c>
      <c r="O4528" t="s">
        <v>9486</v>
      </c>
    </row>
    <row r="4529" spans="2:15" hidden="1" x14ac:dyDescent="0.4">
      <c r="B4529">
        <v>4528</v>
      </c>
      <c r="C4529" t="s">
        <v>9487</v>
      </c>
      <c r="D4529" t="s">
        <v>1660</v>
      </c>
      <c r="E4529" t="s">
        <v>1661</v>
      </c>
      <c r="F4529">
        <v>31.17</v>
      </c>
      <c r="G4529">
        <v>-115.5</v>
      </c>
      <c r="I4529">
        <v>2133</v>
      </c>
      <c r="J4529" t="s">
        <v>9488</v>
      </c>
      <c r="K4529" t="s">
        <v>16</v>
      </c>
      <c r="L4529">
        <v>42</v>
      </c>
      <c r="M4529">
        <v>1449</v>
      </c>
      <c r="N4529">
        <v>1971</v>
      </c>
      <c r="O4529" t="s">
        <v>9489</v>
      </c>
    </row>
    <row r="4530" spans="2:15" hidden="1" x14ac:dyDescent="0.4">
      <c r="B4530">
        <v>4529</v>
      </c>
      <c r="C4530" t="s">
        <v>9490</v>
      </c>
      <c r="D4530" t="s">
        <v>1655</v>
      </c>
      <c r="E4530" t="s">
        <v>1656</v>
      </c>
      <c r="F4530">
        <v>29.52</v>
      </c>
      <c r="G4530">
        <v>-106.82</v>
      </c>
      <c r="I4530">
        <v>2333</v>
      </c>
      <c r="J4530" t="s">
        <v>9491</v>
      </c>
      <c r="K4530" t="s">
        <v>16</v>
      </c>
      <c r="L4530">
        <v>17</v>
      </c>
      <c r="M4530">
        <v>1569</v>
      </c>
      <c r="N4530">
        <v>1971</v>
      </c>
      <c r="O4530" t="s">
        <v>9492</v>
      </c>
    </row>
    <row r="4531" spans="2:15" hidden="1" x14ac:dyDescent="0.4">
      <c r="B4531">
        <v>4530</v>
      </c>
      <c r="C4531" t="s">
        <v>9493</v>
      </c>
      <c r="D4531" t="s">
        <v>1655</v>
      </c>
      <c r="E4531" t="s">
        <v>1656</v>
      </c>
      <c r="F4531">
        <v>23.33</v>
      </c>
      <c r="G4531">
        <v>-105.6</v>
      </c>
      <c r="I4531">
        <v>2590</v>
      </c>
      <c r="J4531" t="s">
        <v>9494</v>
      </c>
      <c r="K4531" t="s">
        <v>16</v>
      </c>
      <c r="L4531">
        <v>21</v>
      </c>
      <c r="M4531">
        <v>1592</v>
      </c>
      <c r="N4531">
        <v>1965</v>
      </c>
      <c r="O4531" t="s">
        <v>9495</v>
      </c>
    </row>
    <row r="4532" spans="2:15" hidden="1" x14ac:dyDescent="0.4">
      <c r="B4532">
        <v>4531</v>
      </c>
      <c r="C4532" t="s">
        <v>9496</v>
      </c>
      <c r="D4532" t="s">
        <v>1660</v>
      </c>
      <c r="E4532" t="s">
        <v>1661</v>
      </c>
      <c r="F4532">
        <v>30.17</v>
      </c>
      <c r="G4532">
        <v>-108.25</v>
      </c>
      <c r="I4532">
        <v>2121</v>
      </c>
      <c r="J4532" t="s">
        <v>9497</v>
      </c>
      <c r="K4532" t="s">
        <v>16</v>
      </c>
      <c r="L4532">
        <v>20</v>
      </c>
      <c r="M4532">
        <v>1630</v>
      </c>
      <c r="N4532">
        <v>1965</v>
      </c>
      <c r="O4532" t="s">
        <v>9498</v>
      </c>
    </row>
    <row r="4533" spans="2:15" hidden="1" x14ac:dyDescent="0.4">
      <c r="B4533">
        <v>4532</v>
      </c>
      <c r="C4533" t="s">
        <v>9499</v>
      </c>
      <c r="D4533" t="s">
        <v>1655</v>
      </c>
      <c r="E4533" t="s">
        <v>1656</v>
      </c>
      <c r="F4533">
        <v>28.93</v>
      </c>
      <c r="G4533">
        <v>-102.62</v>
      </c>
      <c r="I4533">
        <v>2030</v>
      </c>
      <c r="J4533" t="s">
        <v>9500</v>
      </c>
      <c r="K4533" t="s">
        <v>16</v>
      </c>
      <c r="L4533">
        <v>50</v>
      </c>
      <c r="M4533">
        <v>1642</v>
      </c>
      <c r="N4533">
        <v>1971</v>
      </c>
      <c r="O4533" t="s">
        <v>9501</v>
      </c>
    </row>
    <row r="4534" spans="2:15" hidden="1" x14ac:dyDescent="0.4">
      <c r="B4534">
        <v>4533</v>
      </c>
      <c r="C4534" t="s">
        <v>9502</v>
      </c>
      <c r="D4534" t="s">
        <v>1660</v>
      </c>
      <c r="E4534" t="s">
        <v>1661</v>
      </c>
      <c r="F4534">
        <v>30.33</v>
      </c>
      <c r="G4534">
        <v>-108.5</v>
      </c>
      <c r="I4534">
        <v>2347</v>
      </c>
      <c r="J4534" t="s">
        <v>9503</v>
      </c>
      <c r="K4534" t="s">
        <v>16</v>
      </c>
      <c r="L4534">
        <v>21</v>
      </c>
      <c r="M4534">
        <v>1636</v>
      </c>
      <c r="N4534">
        <v>1965</v>
      </c>
      <c r="O4534" t="s">
        <v>9504</v>
      </c>
    </row>
    <row r="4535" spans="2:15" hidden="1" x14ac:dyDescent="0.4">
      <c r="B4535">
        <v>4534</v>
      </c>
      <c r="C4535" t="s">
        <v>9505</v>
      </c>
      <c r="D4535" t="s">
        <v>2681</v>
      </c>
      <c r="E4535" t="s">
        <v>2682</v>
      </c>
      <c r="F4535">
        <v>31.9</v>
      </c>
      <c r="G4535">
        <v>-115.93</v>
      </c>
      <c r="I4535">
        <v>1580</v>
      </c>
      <c r="J4535" t="s">
        <v>9506</v>
      </c>
      <c r="K4535" t="s">
        <v>16</v>
      </c>
      <c r="L4535">
        <v>30</v>
      </c>
      <c r="M4535">
        <v>1786</v>
      </c>
      <c r="N4535">
        <v>1995</v>
      </c>
      <c r="O4535" t="s">
        <v>9507</v>
      </c>
    </row>
    <row r="4536" spans="2:15" hidden="1" x14ac:dyDescent="0.4">
      <c r="B4536">
        <v>4535</v>
      </c>
      <c r="C4536" t="s">
        <v>9508</v>
      </c>
      <c r="D4536" t="s">
        <v>2681</v>
      </c>
      <c r="E4536" t="s">
        <v>2682</v>
      </c>
      <c r="F4536">
        <v>30.97</v>
      </c>
      <c r="G4536">
        <v>-115.5</v>
      </c>
      <c r="I4536">
        <v>2400</v>
      </c>
      <c r="J4536" t="s">
        <v>9509</v>
      </c>
      <c r="K4536" t="s">
        <v>16</v>
      </c>
      <c r="L4536">
        <v>29</v>
      </c>
      <c r="M4536">
        <v>1536</v>
      </c>
      <c r="N4536">
        <v>1995</v>
      </c>
      <c r="O4536" t="s">
        <v>9489</v>
      </c>
    </row>
    <row r="4537" spans="2:15" hidden="1" x14ac:dyDescent="0.4">
      <c r="B4537">
        <v>4536</v>
      </c>
      <c r="C4537" t="s">
        <v>9510</v>
      </c>
      <c r="D4537" t="s">
        <v>9511</v>
      </c>
      <c r="E4537" t="s">
        <v>9512</v>
      </c>
      <c r="F4537">
        <v>19.579999999999998</v>
      </c>
      <c r="G4537">
        <v>-103.62</v>
      </c>
      <c r="I4537">
        <v>3700</v>
      </c>
      <c r="J4537" t="s">
        <v>9513</v>
      </c>
      <c r="K4537" t="s">
        <v>16</v>
      </c>
      <c r="L4537">
        <v>79</v>
      </c>
      <c r="M4537">
        <v>1553</v>
      </c>
      <c r="N4537">
        <v>1997</v>
      </c>
      <c r="O4537" t="s">
        <v>9514</v>
      </c>
    </row>
    <row r="4538" spans="2:15" hidden="1" x14ac:dyDescent="0.4">
      <c r="B4538">
        <v>4537</v>
      </c>
      <c r="C4538" t="s">
        <v>9515</v>
      </c>
      <c r="D4538" t="s">
        <v>1655</v>
      </c>
      <c r="E4538" t="s">
        <v>1656</v>
      </c>
      <c r="F4538">
        <v>26.4</v>
      </c>
      <c r="G4538">
        <v>-106.08</v>
      </c>
      <c r="I4538">
        <v>3170</v>
      </c>
      <c r="J4538" t="s">
        <v>9516</v>
      </c>
      <c r="K4538" t="s">
        <v>16</v>
      </c>
      <c r="L4538">
        <v>86</v>
      </c>
      <c r="M4538">
        <v>1376</v>
      </c>
      <c r="N4538">
        <v>1993</v>
      </c>
      <c r="O4538" t="s">
        <v>9517</v>
      </c>
    </row>
    <row r="4539" spans="2:15" hidden="1" x14ac:dyDescent="0.4">
      <c r="B4539">
        <v>4538</v>
      </c>
      <c r="C4539" t="s">
        <v>9515</v>
      </c>
      <c r="D4539" t="s">
        <v>1655</v>
      </c>
      <c r="E4539" t="s">
        <v>1656</v>
      </c>
      <c r="F4539">
        <v>26.4</v>
      </c>
      <c r="G4539">
        <v>-106.08</v>
      </c>
      <c r="I4539">
        <v>3170</v>
      </c>
      <c r="J4539" t="s">
        <v>9518</v>
      </c>
      <c r="K4539" t="s">
        <v>24</v>
      </c>
      <c r="L4539">
        <v>86</v>
      </c>
      <c r="M4539">
        <v>1376</v>
      </c>
      <c r="N4539">
        <v>1993</v>
      </c>
      <c r="O4539" t="s">
        <v>9517</v>
      </c>
    </row>
    <row r="4540" spans="2:15" hidden="1" x14ac:dyDescent="0.4">
      <c r="B4540">
        <v>4539</v>
      </c>
      <c r="C4540" t="s">
        <v>9515</v>
      </c>
      <c r="D4540" t="s">
        <v>1655</v>
      </c>
      <c r="E4540" t="s">
        <v>1656</v>
      </c>
      <c r="F4540">
        <v>26.4</v>
      </c>
      <c r="G4540">
        <v>-106.08</v>
      </c>
      <c r="I4540">
        <v>3170</v>
      </c>
      <c r="J4540" t="s">
        <v>9519</v>
      </c>
      <c r="K4540" t="s">
        <v>28</v>
      </c>
      <c r="L4540">
        <v>77</v>
      </c>
      <c r="M4540">
        <v>1376</v>
      </c>
      <c r="N4540">
        <v>1993</v>
      </c>
      <c r="O4540" t="s">
        <v>9517</v>
      </c>
    </row>
    <row r="4541" spans="2:15" hidden="1" x14ac:dyDescent="0.4">
      <c r="B4541">
        <v>4540</v>
      </c>
      <c r="C4541" t="s">
        <v>9520</v>
      </c>
      <c r="D4541" t="s">
        <v>1655</v>
      </c>
      <c r="E4541" t="s">
        <v>1656</v>
      </c>
      <c r="F4541">
        <v>26.4</v>
      </c>
      <c r="G4541">
        <v>-106.08</v>
      </c>
      <c r="I4541">
        <v>3170</v>
      </c>
      <c r="J4541" t="s">
        <v>9521</v>
      </c>
      <c r="K4541" t="s">
        <v>16</v>
      </c>
      <c r="L4541">
        <v>113</v>
      </c>
      <c r="M4541">
        <v>1376</v>
      </c>
      <c r="N4541">
        <v>1993</v>
      </c>
      <c r="O4541" t="s">
        <v>9517</v>
      </c>
    </row>
    <row r="4542" spans="2:15" hidden="1" x14ac:dyDescent="0.4">
      <c r="B4542">
        <v>4541</v>
      </c>
      <c r="C4542" t="s">
        <v>9520</v>
      </c>
      <c r="D4542" t="s">
        <v>1655</v>
      </c>
      <c r="E4542" t="s">
        <v>1656</v>
      </c>
      <c r="F4542">
        <v>26.4</v>
      </c>
      <c r="G4542">
        <v>-106.08</v>
      </c>
      <c r="I4542">
        <v>3170</v>
      </c>
      <c r="J4542" t="s">
        <v>9522</v>
      </c>
      <c r="K4542" t="s">
        <v>24</v>
      </c>
      <c r="L4542">
        <v>113</v>
      </c>
      <c r="M4542">
        <v>1376</v>
      </c>
      <c r="N4542">
        <v>1993</v>
      </c>
      <c r="O4542" t="s">
        <v>9517</v>
      </c>
    </row>
    <row r="4543" spans="2:15" hidden="1" x14ac:dyDescent="0.4">
      <c r="B4543">
        <v>4542</v>
      </c>
      <c r="C4543" t="s">
        <v>9520</v>
      </c>
      <c r="D4543" t="s">
        <v>1655</v>
      </c>
      <c r="E4543" t="s">
        <v>1656</v>
      </c>
      <c r="F4543">
        <v>26.4</v>
      </c>
      <c r="G4543">
        <v>-106.08</v>
      </c>
      <c r="I4543">
        <v>3170</v>
      </c>
      <c r="J4543" t="s">
        <v>9523</v>
      </c>
      <c r="K4543" t="s">
        <v>28</v>
      </c>
      <c r="L4543">
        <v>109</v>
      </c>
      <c r="M4543">
        <v>1376</v>
      </c>
      <c r="N4543">
        <v>1993</v>
      </c>
      <c r="O4543" t="s">
        <v>9517</v>
      </c>
    </row>
    <row r="4544" spans="2:15" hidden="1" x14ac:dyDescent="0.4">
      <c r="B4544">
        <v>4543</v>
      </c>
      <c r="C4544" t="s">
        <v>9524</v>
      </c>
      <c r="D4544" t="s">
        <v>1655</v>
      </c>
      <c r="E4544" t="s">
        <v>1656</v>
      </c>
      <c r="F4544">
        <v>24.83</v>
      </c>
      <c r="G4544">
        <v>-100.07</v>
      </c>
      <c r="I4544">
        <v>2500</v>
      </c>
      <c r="J4544" t="s">
        <v>9525</v>
      </c>
      <c r="K4544" t="s">
        <v>16</v>
      </c>
      <c r="L4544">
        <v>29</v>
      </c>
      <c r="M4544">
        <v>1845</v>
      </c>
      <c r="N4544">
        <v>1995</v>
      </c>
      <c r="O4544" t="s">
        <v>9526</v>
      </c>
    </row>
    <row r="4545" spans="2:15" hidden="1" x14ac:dyDescent="0.4">
      <c r="B4545">
        <v>4544</v>
      </c>
      <c r="C4545" t="s">
        <v>9524</v>
      </c>
      <c r="D4545" t="s">
        <v>1655</v>
      </c>
      <c r="E4545" t="s">
        <v>1656</v>
      </c>
      <c r="F4545">
        <v>24.83</v>
      </c>
      <c r="G4545">
        <v>-100.07</v>
      </c>
      <c r="I4545">
        <v>2500</v>
      </c>
      <c r="J4545" t="s">
        <v>9527</v>
      </c>
      <c r="K4545" t="s">
        <v>24</v>
      </c>
      <c r="L4545">
        <v>30</v>
      </c>
      <c r="M4545">
        <v>1845</v>
      </c>
      <c r="N4545">
        <v>1995</v>
      </c>
      <c r="O4545" t="s">
        <v>9526</v>
      </c>
    </row>
    <row r="4546" spans="2:15" hidden="1" x14ac:dyDescent="0.4">
      <c r="B4546">
        <v>4545</v>
      </c>
      <c r="C4546" t="s">
        <v>9524</v>
      </c>
      <c r="D4546" t="s">
        <v>1655</v>
      </c>
      <c r="E4546" t="s">
        <v>1656</v>
      </c>
      <c r="F4546">
        <v>24.83</v>
      </c>
      <c r="G4546">
        <v>-100.07</v>
      </c>
      <c r="I4546">
        <v>2500</v>
      </c>
      <c r="J4546" t="s">
        <v>9528</v>
      </c>
      <c r="K4546" t="s">
        <v>28</v>
      </c>
      <c r="L4546">
        <v>28</v>
      </c>
      <c r="M4546">
        <v>1845</v>
      </c>
      <c r="N4546">
        <v>1995</v>
      </c>
      <c r="O4546" t="s">
        <v>9526</v>
      </c>
    </row>
    <row r="4547" spans="2:15" hidden="1" x14ac:dyDescent="0.4">
      <c r="B4547">
        <v>4546</v>
      </c>
      <c r="C4547" t="s">
        <v>9529</v>
      </c>
      <c r="D4547" t="s">
        <v>1655</v>
      </c>
      <c r="E4547" t="s">
        <v>1656</v>
      </c>
      <c r="F4547">
        <v>27.7</v>
      </c>
      <c r="G4547">
        <v>-107.62</v>
      </c>
      <c r="I4547">
        <v>2200</v>
      </c>
      <c r="J4547" t="s">
        <v>9530</v>
      </c>
      <c r="K4547" t="s">
        <v>16</v>
      </c>
      <c r="L4547">
        <v>55</v>
      </c>
      <c r="M4547">
        <v>1644</v>
      </c>
      <c r="N4547">
        <v>1993</v>
      </c>
      <c r="O4547" t="s">
        <v>9531</v>
      </c>
    </row>
    <row r="4548" spans="2:15" hidden="1" x14ac:dyDescent="0.4">
      <c r="B4548">
        <v>4547</v>
      </c>
      <c r="C4548" t="s">
        <v>9529</v>
      </c>
      <c r="D4548" t="s">
        <v>1655</v>
      </c>
      <c r="E4548" t="s">
        <v>1656</v>
      </c>
      <c r="F4548">
        <v>27.7</v>
      </c>
      <c r="G4548">
        <v>-107.62</v>
      </c>
      <c r="I4548">
        <v>2200</v>
      </c>
      <c r="J4548" t="s">
        <v>9532</v>
      </c>
      <c r="K4548" t="s">
        <v>24</v>
      </c>
      <c r="L4548">
        <v>48</v>
      </c>
      <c r="M4548">
        <v>1644</v>
      </c>
      <c r="N4548">
        <v>1993</v>
      </c>
      <c r="O4548" t="s">
        <v>9531</v>
      </c>
    </row>
    <row r="4549" spans="2:15" hidden="1" x14ac:dyDescent="0.4">
      <c r="B4549">
        <v>4548</v>
      </c>
      <c r="C4549" t="s">
        <v>9529</v>
      </c>
      <c r="D4549" t="s">
        <v>1655</v>
      </c>
      <c r="E4549" t="s">
        <v>1656</v>
      </c>
      <c r="F4549">
        <v>27.7</v>
      </c>
      <c r="G4549">
        <v>-107.62</v>
      </c>
      <c r="I4549">
        <v>2200</v>
      </c>
      <c r="J4549" t="s">
        <v>9533</v>
      </c>
      <c r="K4549" t="s">
        <v>28</v>
      </c>
      <c r="L4549">
        <v>40</v>
      </c>
      <c r="M4549">
        <v>1644</v>
      </c>
      <c r="N4549">
        <v>1993</v>
      </c>
      <c r="O4549" t="s">
        <v>9531</v>
      </c>
    </row>
    <row r="4550" spans="2:15" hidden="1" x14ac:dyDescent="0.4">
      <c r="B4550">
        <v>4549</v>
      </c>
      <c r="C4550" t="s">
        <v>9534</v>
      </c>
      <c r="D4550" t="s">
        <v>1655</v>
      </c>
      <c r="E4550" t="s">
        <v>1656</v>
      </c>
      <c r="F4550">
        <v>20.399999999999999</v>
      </c>
      <c r="G4550">
        <v>-98.47</v>
      </c>
      <c r="I4550">
        <v>2580</v>
      </c>
      <c r="J4550" t="s">
        <v>9535</v>
      </c>
      <c r="K4550" t="s">
        <v>24</v>
      </c>
      <c r="L4550">
        <v>51</v>
      </c>
      <c r="M4550">
        <v>1726</v>
      </c>
      <c r="N4550">
        <v>1998</v>
      </c>
      <c r="O4550" t="s">
        <v>9536</v>
      </c>
    </row>
    <row r="4551" spans="2:15" hidden="1" x14ac:dyDescent="0.4">
      <c r="B4551">
        <v>4550</v>
      </c>
      <c r="C4551" t="s">
        <v>9534</v>
      </c>
      <c r="D4551" t="s">
        <v>1655</v>
      </c>
      <c r="E4551" t="s">
        <v>1656</v>
      </c>
      <c r="F4551">
        <v>20.399999999999999</v>
      </c>
      <c r="G4551">
        <v>-98.47</v>
      </c>
      <c r="I4551">
        <v>2580</v>
      </c>
      <c r="J4551" t="s">
        <v>9537</v>
      </c>
      <c r="K4551" t="s">
        <v>28</v>
      </c>
      <c r="L4551">
        <v>54</v>
      </c>
      <c r="M4551">
        <v>1726</v>
      </c>
      <c r="N4551">
        <v>1998</v>
      </c>
      <c r="O4551" t="s">
        <v>9536</v>
      </c>
    </row>
    <row r="4552" spans="2:15" hidden="1" x14ac:dyDescent="0.4">
      <c r="B4552">
        <v>4551</v>
      </c>
      <c r="C4552" t="s">
        <v>9538</v>
      </c>
      <c r="D4552" t="s">
        <v>1655</v>
      </c>
      <c r="E4552" t="s">
        <v>1656</v>
      </c>
      <c r="F4552">
        <v>23.75</v>
      </c>
      <c r="G4552">
        <v>-105.75</v>
      </c>
      <c r="I4552">
        <v>2591</v>
      </c>
      <c r="J4552" t="s">
        <v>9539</v>
      </c>
      <c r="K4552" t="s">
        <v>16</v>
      </c>
      <c r="L4552">
        <v>110</v>
      </c>
      <c r="M4552">
        <v>1481</v>
      </c>
      <c r="N4552">
        <v>1993</v>
      </c>
      <c r="O4552" t="s">
        <v>9540</v>
      </c>
    </row>
    <row r="4553" spans="2:15" hidden="1" x14ac:dyDescent="0.4">
      <c r="B4553">
        <v>4552</v>
      </c>
      <c r="C4553" t="s">
        <v>9538</v>
      </c>
      <c r="D4553" t="s">
        <v>1655</v>
      </c>
      <c r="E4553" t="s">
        <v>1656</v>
      </c>
      <c r="F4553">
        <v>23.75</v>
      </c>
      <c r="G4553">
        <v>-105.75</v>
      </c>
      <c r="I4553">
        <v>2591</v>
      </c>
      <c r="J4553" t="s">
        <v>9541</v>
      </c>
      <c r="K4553" t="s">
        <v>24</v>
      </c>
      <c r="L4553">
        <v>110</v>
      </c>
      <c r="M4553">
        <v>1481</v>
      </c>
      <c r="N4553">
        <v>1993</v>
      </c>
      <c r="O4553" t="s">
        <v>9540</v>
      </c>
    </row>
    <row r="4554" spans="2:15" hidden="1" x14ac:dyDescent="0.4">
      <c r="B4554">
        <v>4553</v>
      </c>
      <c r="C4554" t="s">
        <v>9538</v>
      </c>
      <c r="D4554" t="s">
        <v>1655</v>
      </c>
      <c r="E4554" t="s">
        <v>1656</v>
      </c>
      <c r="F4554">
        <v>23.75</v>
      </c>
      <c r="G4554">
        <v>-105.75</v>
      </c>
      <c r="I4554">
        <v>2591</v>
      </c>
      <c r="J4554" t="s">
        <v>9542</v>
      </c>
      <c r="K4554" t="s">
        <v>28</v>
      </c>
      <c r="L4554">
        <v>101</v>
      </c>
      <c r="M4554">
        <v>1481</v>
      </c>
      <c r="N4554">
        <v>1993</v>
      </c>
      <c r="O4554" t="s">
        <v>9540</v>
      </c>
    </row>
    <row r="4555" spans="2:15" hidden="1" x14ac:dyDescent="0.4">
      <c r="B4555">
        <v>4554</v>
      </c>
      <c r="C4555" t="s">
        <v>9543</v>
      </c>
      <c r="D4555" t="s">
        <v>1655</v>
      </c>
      <c r="E4555" t="s">
        <v>1656</v>
      </c>
      <c r="F4555">
        <v>28.33</v>
      </c>
      <c r="G4555">
        <v>-108</v>
      </c>
      <c r="I4555">
        <v>2250</v>
      </c>
      <c r="J4555" t="s">
        <v>9544</v>
      </c>
      <c r="K4555" t="s">
        <v>16</v>
      </c>
      <c r="L4555">
        <v>64</v>
      </c>
      <c r="M4555">
        <v>1583</v>
      </c>
      <c r="N4555">
        <v>1993</v>
      </c>
      <c r="O4555" t="s">
        <v>9545</v>
      </c>
    </row>
    <row r="4556" spans="2:15" hidden="1" x14ac:dyDescent="0.4">
      <c r="B4556">
        <v>4555</v>
      </c>
      <c r="C4556" t="s">
        <v>9543</v>
      </c>
      <c r="D4556" t="s">
        <v>1655</v>
      </c>
      <c r="E4556" t="s">
        <v>1656</v>
      </c>
      <c r="F4556">
        <v>28.33</v>
      </c>
      <c r="G4556">
        <v>-108</v>
      </c>
      <c r="I4556">
        <v>2250</v>
      </c>
      <c r="J4556" t="s">
        <v>9546</v>
      </c>
      <c r="K4556" t="s">
        <v>24</v>
      </c>
      <c r="L4556">
        <v>76</v>
      </c>
      <c r="M4556">
        <v>1583</v>
      </c>
      <c r="N4556">
        <v>1993</v>
      </c>
      <c r="O4556" t="s">
        <v>9545</v>
      </c>
    </row>
    <row r="4557" spans="2:15" hidden="1" x14ac:dyDescent="0.4">
      <c r="B4557">
        <v>4556</v>
      </c>
      <c r="C4557" t="s">
        <v>9543</v>
      </c>
      <c r="D4557" t="s">
        <v>1655</v>
      </c>
      <c r="E4557" t="s">
        <v>1656</v>
      </c>
      <c r="F4557">
        <v>28.33</v>
      </c>
      <c r="G4557">
        <v>-108</v>
      </c>
      <c r="I4557">
        <v>2250</v>
      </c>
      <c r="J4557" t="s">
        <v>9547</v>
      </c>
      <c r="K4557" t="s">
        <v>28</v>
      </c>
      <c r="L4557">
        <v>72</v>
      </c>
      <c r="M4557">
        <v>1583</v>
      </c>
      <c r="N4557">
        <v>1993</v>
      </c>
      <c r="O4557" t="s">
        <v>9545</v>
      </c>
    </row>
    <row r="4558" spans="2:15" hidden="1" x14ac:dyDescent="0.4">
      <c r="B4558">
        <v>4557</v>
      </c>
      <c r="C4558" t="s">
        <v>9548</v>
      </c>
      <c r="D4558" t="s">
        <v>8233</v>
      </c>
      <c r="E4558" t="s">
        <v>8234</v>
      </c>
      <c r="F4558">
        <v>16.600000000000001</v>
      </c>
      <c r="G4558">
        <v>-96.9</v>
      </c>
      <c r="I4558">
        <v>1493</v>
      </c>
      <c r="J4558" t="s">
        <v>9549</v>
      </c>
      <c r="K4558" t="s">
        <v>16</v>
      </c>
      <c r="L4558">
        <v>61</v>
      </c>
      <c r="M4558">
        <v>1462</v>
      </c>
      <c r="N4558">
        <v>2000</v>
      </c>
      <c r="O4558" t="s">
        <v>9486</v>
      </c>
    </row>
    <row r="4559" spans="2:15" hidden="1" x14ac:dyDescent="0.4">
      <c r="B4559">
        <v>4558</v>
      </c>
      <c r="C4559" t="s">
        <v>9550</v>
      </c>
      <c r="D4559" t="s">
        <v>1655</v>
      </c>
      <c r="E4559" t="s">
        <v>1656</v>
      </c>
      <c r="F4559">
        <v>25.27</v>
      </c>
      <c r="G4559">
        <v>-100.48</v>
      </c>
      <c r="I4559">
        <v>3300</v>
      </c>
      <c r="J4559" t="s">
        <v>9551</v>
      </c>
      <c r="K4559" t="s">
        <v>16</v>
      </c>
      <c r="L4559">
        <v>15</v>
      </c>
      <c r="M4559">
        <v>1780</v>
      </c>
      <c r="N4559">
        <v>1999</v>
      </c>
      <c r="O4559" t="s">
        <v>9552</v>
      </c>
    </row>
    <row r="4560" spans="2:15" hidden="1" x14ac:dyDescent="0.4">
      <c r="B4560">
        <v>4559</v>
      </c>
      <c r="C4560" t="s">
        <v>9550</v>
      </c>
      <c r="D4560" t="s">
        <v>1655</v>
      </c>
      <c r="E4560" t="s">
        <v>1656</v>
      </c>
      <c r="F4560">
        <v>25.27</v>
      </c>
      <c r="G4560">
        <v>-100.48</v>
      </c>
      <c r="I4560">
        <v>3300</v>
      </c>
      <c r="J4560" t="s">
        <v>9553</v>
      </c>
      <c r="K4560" t="s">
        <v>24</v>
      </c>
      <c r="L4560">
        <v>15</v>
      </c>
      <c r="M4560">
        <v>1780</v>
      </c>
      <c r="N4560">
        <v>1999</v>
      </c>
      <c r="O4560" t="s">
        <v>9552</v>
      </c>
    </row>
    <row r="4561" spans="2:15" hidden="1" x14ac:dyDescent="0.4">
      <c r="B4561">
        <v>4560</v>
      </c>
      <c r="C4561" t="s">
        <v>9550</v>
      </c>
      <c r="D4561" t="s">
        <v>1655</v>
      </c>
      <c r="E4561" t="s">
        <v>1656</v>
      </c>
      <c r="F4561">
        <v>25.27</v>
      </c>
      <c r="G4561">
        <v>-100.48</v>
      </c>
      <c r="I4561">
        <v>3300</v>
      </c>
      <c r="J4561" t="s">
        <v>9554</v>
      </c>
      <c r="K4561" t="s">
        <v>28</v>
      </c>
      <c r="L4561">
        <v>15</v>
      </c>
      <c r="M4561">
        <v>1780</v>
      </c>
      <c r="N4561">
        <v>1999</v>
      </c>
      <c r="O4561" t="s">
        <v>9552</v>
      </c>
    </row>
    <row r="4562" spans="2:15" hidden="1" x14ac:dyDescent="0.4">
      <c r="B4562">
        <v>4561</v>
      </c>
      <c r="C4562" t="s">
        <v>9555</v>
      </c>
      <c r="D4562" t="s">
        <v>1655</v>
      </c>
      <c r="E4562" t="s">
        <v>1656</v>
      </c>
      <c r="F4562">
        <v>30.4</v>
      </c>
      <c r="G4562">
        <v>-108.4</v>
      </c>
      <c r="I4562">
        <v>2070</v>
      </c>
      <c r="J4562" t="s">
        <v>9556</v>
      </c>
      <c r="K4562" t="s">
        <v>16</v>
      </c>
      <c r="L4562">
        <v>49</v>
      </c>
      <c r="M4562">
        <v>1621</v>
      </c>
      <c r="N4562">
        <v>1993</v>
      </c>
      <c r="O4562" t="s">
        <v>9504</v>
      </c>
    </row>
    <row r="4563" spans="2:15" hidden="1" x14ac:dyDescent="0.4">
      <c r="B4563">
        <v>4562</v>
      </c>
      <c r="C4563" t="s">
        <v>9555</v>
      </c>
      <c r="D4563" t="s">
        <v>1655</v>
      </c>
      <c r="E4563" t="s">
        <v>1656</v>
      </c>
      <c r="F4563">
        <v>30.4</v>
      </c>
      <c r="G4563">
        <v>-108.4</v>
      </c>
      <c r="I4563">
        <v>2070</v>
      </c>
      <c r="J4563" t="s">
        <v>9557</v>
      </c>
      <c r="K4563" t="s">
        <v>24</v>
      </c>
      <c r="L4563">
        <v>55</v>
      </c>
      <c r="M4563">
        <v>1621</v>
      </c>
      <c r="N4563">
        <v>1993</v>
      </c>
      <c r="O4563" t="s">
        <v>9504</v>
      </c>
    </row>
    <row r="4564" spans="2:15" hidden="1" x14ac:dyDescent="0.4">
      <c r="B4564">
        <v>4563</v>
      </c>
      <c r="C4564" t="s">
        <v>9555</v>
      </c>
      <c r="D4564" t="s">
        <v>1655</v>
      </c>
      <c r="E4564" t="s">
        <v>1656</v>
      </c>
      <c r="F4564">
        <v>30.4</v>
      </c>
      <c r="G4564">
        <v>-108.4</v>
      </c>
      <c r="I4564">
        <v>2070</v>
      </c>
      <c r="J4564" t="s">
        <v>9558</v>
      </c>
      <c r="K4564" t="s">
        <v>28</v>
      </c>
      <c r="L4564">
        <v>55</v>
      </c>
      <c r="M4564">
        <v>1621</v>
      </c>
      <c r="N4564">
        <v>1993</v>
      </c>
      <c r="O4564" t="s">
        <v>9504</v>
      </c>
    </row>
    <row r="4565" spans="2:15" hidden="1" x14ac:dyDescent="0.4">
      <c r="B4565">
        <v>4564</v>
      </c>
      <c r="C4565" t="s">
        <v>9559</v>
      </c>
      <c r="D4565" t="s">
        <v>8838</v>
      </c>
      <c r="E4565" t="s">
        <v>8839</v>
      </c>
      <c r="F4565">
        <v>28.33</v>
      </c>
      <c r="G4565">
        <v>-109.05</v>
      </c>
      <c r="I4565">
        <v>2160</v>
      </c>
      <c r="J4565" t="s">
        <v>9560</v>
      </c>
      <c r="K4565" t="s">
        <v>16</v>
      </c>
      <c r="L4565">
        <v>27</v>
      </c>
      <c r="M4565">
        <v>1806</v>
      </c>
      <c r="N4565">
        <v>1993</v>
      </c>
      <c r="O4565" t="s">
        <v>9561</v>
      </c>
    </row>
    <row r="4566" spans="2:15" hidden="1" x14ac:dyDescent="0.4">
      <c r="B4566">
        <v>4565</v>
      </c>
      <c r="C4566" t="s">
        <v>9559</v>
      </c>
      <c r="D4566" t="s">
        <v>8838</v>
      </c>
      <c r="E4566" t="s">
        <v>8839</v>
      </c>
      <c r="F4566">
        <v>28.33</v>
      </c>
      <c r="G4566">
        <v>-109.05</v>
      </c>
      <c r="I4566">
        <v>2160</v>
      </c>
      <c r="J4566" t="s">
        <v>9562</v>
      </c>
      <c r="K4566" t="s">
        <v>24</v>
      </c>
      <c r="L4566">
        <v>27</v>
      </c>
      <c r="M4566">
        <v>1806</v>
      </c>
      <c r="N4566">
        <v>1993</v>
      </c>
      <c r="O4566" t="s">
        <v>9561</v>
      </c>
    </row>
    <row r="4567" spans="2:15" hidden="1" x14ac:dyDescent="0.4">
      <c r="B4567">
        <v>4566</v>
      </c>
      <c r="C4567" t="s">
        <v>9559</v>
      </c>
      <c r="D4567" t="s">
        <v>8838</v>
      </c>
      <c r="E4567" t="s">
        <v>8839</v>
      </c>
      <c r="F4567">
        <v>28.33</v>
      </c>
      <c r="G4567">
        <v>-109.05</v>
      </c>
      <c r="I4567">
        <v>2160</v>
      </c>
      <c r="J4567" t="s">
        <v>9563</v>
      </c>
      <c r="K4567" t="s">
        <v>28</v>
      </c>
      <c r="L4567">
        <v>23</v>
      </c>
      <c r="M4567">
        <v>1806</v>
      </c>
      <c r="N4567">
        <v>1993</v>
      </c>
      <c r="O4567" t="s">
        <v>9561</v>
      </c>
    </row>
    <row r="4568" spans="2:15" hidden="1" x14ac:dyDescent="0.4">
      <c r="B4568">
        <v>4567</v>
      </c>
      <c r="C4568" t="s">
        <v>9564</v>
      </c>
      <c r="D4568" t="s">
        <v>1655</v>
      </c>
      <c r="E4568" t="s">
        <v>1656</v>
      </c>
      <c r="F4568">
        <v>20.170000000000002</v>
      </c>
      <c r="G4568">
        <v>-99.7</v>
      </c>
      <c r="I4568">
        <v>2560</v>
      </c>
      <c r="J4568" t="s">
        <v>9565</v>
      </c>
      <c r="K4568" t="s">
        <v>16</v>
      </c>
      <c r="L4568">
        <v>55</v>
      </c>
      <c r="M4568">
        <v>1731</v>
      </c>
      <c r="N4568">
        <v>1998</v>
      </c>
      <c r="O4568" t="s">
        <v>9566</v>
      </c>
    </row>
    <row r="4569" spans="2:15" hidden="1" x14ac:dyDescent="0.4">
      <c r="B4569">
        <v>4568</v>
      </c>
      <c r="C4569" t="s">
        <v>9564</v>
      </c>
      <c r="D4569" t="s">
        <v>1655</v>
      </c>
      <c r="E4569" t="s">
        <v>1656</v>
      </c>
      <c r="F4569">
        <v>20.170000000000002</v>
      </c>
      <c r="G4569">
        <v>-99.7</v>
      </c>
      <c r="I4569">
        <v>2560</v>
      </c>
      <c r="J4569" t="s">
        <v>9567</v>
      </c>
      <c r="K4569" t="s">
        <v>24</v>
      </c>
      <c r="L4569">
        <v>55</v>
      </c>
      <c r="M4569">
        <v>1731</v>
      </c>
      <c r="N4569">
        <v>1998</v>
      </c>
      <c r="O4569" t="s">
        <v>9566</v>
      </c>
    </row>
    <row r="4570" spans="2:15" hidden="1" x14ac:dyDescent="0.4">
      <c r="B4570">
        <v>4569</v>
      </c>
      <c r="C4570" t="s">
        <v>9564</v>
      </c>
      <c r="D4570" t="s">
        <v>1655</v>
      </c>
      <c r="E4570" t="s">
        <v>1656</v>
      </c>
      <c r="F4570">
        <v>20.170000000000002</v>
      </c>
      <c r="G4570">
        <v>-99.7</v>
      </c>
      <c r="I4570">
        <v>2560</v>
      </c>
      <c r="J4570" t="s">
        <v>9568</v>
      </c>
      <c r="K4570" t="s">
        <v>28</v>
      </c>
      <c r="L4570">
        <v>55</v>
      </c>
      <c r="M4570">
        <v>1731</v>
      </c>
      <c r="N4570">
        <v>1998</v>
      </c>
      <c r="O4570" t="s">
        <v>9566</v>
      </c>
    </row>
    <row r="4571" spans="2:15" hidden="1" x14ac:dyDescent="0.4">
      <c r="B4571">
        <v>4570</v>
      </c>
      <c r="C4571" t="s">
        <v>9569</v>
      </c>
      <c r="D4571" t="s">
        <v>9570</v>
      </c>
      <c r="E4571" t="s">
        <v>9571</v>
      </c>
      <c r="F4571">
        <v>23.1</v>
      </c>
      <c r="G4571">
        <v>-99.23</v>
      </c>
      <c r="I4571">
        <v>1800</v>
      </c>
      <c r="J4571" t="s">
        <v>9572</v>
      </c>
      <c r="K4571" t="s">
        <v>16</v>
      </c>
      <c r="L4571">
        <v>27</v>
      </c>
      <c r="M4571">
        <v>1772</v>
      </c>
      <c r="N4571">
        <v>1995</v>
      </c>
      <c r="O4571" t="s">
        <v>9573</v>
      </c>
    </row>
    <row r="4572" spans="2:15" hidden="1" x14ac:dyDescent="0.4">
      <c r="B4572">
        <v>4571</v>
      </c>
      <c r="C4572" t="s">
        <v>9569</v>
      </c>
      <c r="D4572" t="s">
        <v>9570</v>
      </c>
      <c r="E4572" t="s">
        <v>9571</v>
      </c>
      <c r="F4572">
        <v>23.1</v>
      </c>
      <c r="G4572">
        <v>-99.23</v>
      </c>
      <c r="I4572">
        <v>1800</v>
      </c>
      <c r="J4572" t="s">
        <v>9574</v>
      </c>
      <c r="K4572" t="s">
        <v>24</v>
      </c>
      <c r="L4572">
        <v>27</v>
      </c>
      <c r="M4572">
        <v>1772</v>
      </c>
      <c r="N4572">
        <v>1995</v>
      </c>
      <c r="O4572" t="s">
        <v>9573</v>
      </c>
    </row>
    <row r="4573" spans="2:15" hidden="1" x14ac:dyDescent="0.4">
      <c r="B4573">
        <v>4572</v>
      </c>
      <c r="C4573" t="s">
        <v>9569</v>
      </c>
      <c r="D4573" t="s">
        <v>9570</v>
      </c>
      <c r="E4573" t="s">
        <v>9571</v>
      </c>
      <c r="F4573">
        <v>23.1</v>
      </c>
      <c r="G4573">
        <v>-99.23</v>
      </c>
      <c r="I4573">
        <v>1800</v>
      </c>
      <c r="J4573" t="s">
        <v>9575</v>
      </c>
      <c r="K4573" t="s">
        <v>28</v>
      </c>
      <c r="L4573">
        <v>27</v>
      </c>
      <c r="M4573">
        <v>1772</v>
      </c>
      <c r="N4573">
        <v>1995</v>
      </c>
      <c r="O4573" t="s">
        <v>9573</v>
      </c>
    </row>
    <row r="4574" spans="2:15" hidden="1" x14ac:dyDescent="0.4">
      <c r="B4574">
        <v>4573</v>
      </c>
      <c r="C4574" t="s">
        <v>9576</v>
      </c>
      <c r="D4574" t="s">
        <v>8233</v>
      </c>
      <c r="E4574" t="s">
        <v>8234</v>
      </c>
      <c r="F4574">
        <v>23.15</v>
      </c>
      <c r="G4574">
        <v>-99.15</v>
      </c>
      <c r="I4574">
        <v>317</v>
      </c>
      <c r="J4574" t="s">
        <v>9577</v>
      </c>
      <c r="K4574" t="s">
        <v>16</v>
      </c>
      <c r="L4574">
        <v>66</v>
      </c>
      <c r="M4574">
        <v>1474</v>
      </c>
      <c r="N4574">
        <v>1995</v>
      </c>
      <c r="O4574" t="s">
        <v>9573</v>
      </c>
    </row>
    <row r="4575" spans="2:15" hidden="1" x14ac:dyDescent="0.4">
      <c r="B4575">
        <v>4574</v>
      </c>
      <c r="C4575" t="s">
        <v>9576</v>
      </c>
      <c r="D4575" t="s">
        <v>8233</v>
      </c>
      <c r="E4575" t="s">
        <v>8234</v>
      </c>
      <c r="F4575">
        <v>23.15</v>
      </c>
      <c r="G4575">
        <v>-99.15</v>
      </c>
      <c r="I4575">
        <v>317</v>
      </c>
      <c r="J4575" t="s">
        <v>9578</v>
      </c>
      <c r="K4575" t="s">
        <v>24</v>
      </c>
      <c r="L4575">
        <v>66</v>
      </c>
      <c r="M4575">
        <v>1474</v>
      </c>
      <c r="N4575">
        <v>1995</v>
      </c>
      <c r="O4575" t="s">
        <v>9573</v>
      </c>
    </row>
    <row r="4576" spans="2:15" hidden="1" x14ac:dyDescent="0.4">
      <c r="B4576">
        <v>4575</v>
      </c>
      <c r="C4576" t="s">
        <v>9576</v>
      </c>
      <c r="D4576" t="s">
        <v>8233</v>
      </c>
      <c r="E4576" t="s">
        <v>8234</v>
      </c>
      <c r="F4576">
        <v>23.15</v>
      </c>
      <c r="G4576">
        <v>-99.15</v>
      </c>
      <c r="I4576">
        <v>317</v>
      </c>
      <c r="J4576" t="s">
        <v>9579</v>
      </c>
      <c r="K4576" t="s">
        <v>28</v>
      </c>
      <c r="L4576">
        <v>40</v>
      </c>
      <c r="M4576">
        <v>1550</v>
      </c>
      <c r="N4576">
        <v>1995</v>
      </c>
      <c r="O4576" t="s">
        <v>9573</v>
      </c>
    </row>
    <row r="4577" spans="2:15" hidden="1" x14ac:dyDescent="0.4">
      <c r="B4577">
        <v>4576</v>
      </c>
      <c r="C4577" t="s">
        <v>9580</v>
      </c>
      <c r="D4577" t="s">
        <v>8233</v>
      </c>
      <c r="E4577" t="s">
        <v>8234</v>
      </c>
      <c r="F4577">
        <v>21.68</v>
      </c>
      <c r="G4577">
        <v>-99.78</v>
      </c>
      <c r="I4577">
        <v>820</v>
      </c>
      <c r="J4577" t="s">
        <v>9581</v>
      </c>
      <c r="K4577" t="s">
        <v>16</v>
      </c>
      <c r="L4577">
        <v>28</v>
      </c>
      <c r="M4577">
        <v>1574</v>
      </c>
      <c r="N4577">
        <v>1996</v>
      </c>
      <c r="O4577" t="s">
        <v>9582</v>
      </c>
    </row>
    <row r="4578" spans="2:15" hidden="1" x14ac:dyDescent="0.4">
      <c r="B4578">
        <v>4577</v>
      </c>
      <c r="C4578" t="s">
        <v>9580</v>
      </c>
      <c r="D4578" t="s">
        <v>8233</v>
      </c>
      <c r="E4578" t="s">
        <v>8234</v>
      </c>
      <c r="F4578">
        <v>21.68</v>
      </c>
      <c r="G4578">
        <v>-99.78</v>
      </c>
      <c r="I4578">
        <v>820</v>
      </c>
      <c r="J4578" t="s">
        <v>9583</v>
      </c>
      <c r="K4578" t="s">
        <v>24</v>
      </c>
      <c r="L4578">
        <v>33</v>
      </c>
      <c r="M4578">
        <v>1574</v>
      </c>
      <c r="N4578">
        <v>1996</v>
      </c>
      <c r="O4578" t="s">
        <v>9582</v>
      </c>
    </row>
    <row r="4579" spans="2:15" hidden="1" x14ac:dyDescent="0.4">
      <c r="B4579">
        <v>4578</v>
      </c>
      <c r="C4579" t="s">
        <v>9580</v>
      </c>
      <c r="D4579" t="s">
        <v>8233</v>
      </c>
      <c r="E4579" t="s">
        <v>8234</v>
      </c>
      <c r="F4579">
        <v>21.68</v>
      </c>
      <c r="G4579">
        <v>-99.78</v>
      </c>
      <c r="I4579">
        <v>820</v>
      </c>
      <c r="J4579" t="s">
        <v>9584</v>
      </c>
      <c r="K4579" t="s">
        <v>28</v>
      </c>
      <c r="L4579">
        <v>33</v>
      </c>
      <c r="M4579">
        <v>1574</v>
      </c>
      <c r="N4579">
        <v>1996</v>
      </c>
      <c r="O4579" t="s">
        <v>9582</v>
      </c>
    </row>
    <row r="4580" spans="2:15" hidden="1" x14ac:dyDescent="0.4">
      <c r="B4580">
        <v>4579</v>
      </c>
      <c r="C4580" t="s">
        <v>9585</v>
      </c>
      <c r="D4580" t="s">
        <v>1655</v>
      </c>
      <c r="E4580" t="s">
        <v>1656</v>
      </c>
      <c r="F4580">
        <v>19.53</v>
      </c>
      <c r="G4580">
        <v>-97.88</v>
      </c>
      <c r="I4580">
        <v>3120</v>
      </c>
      <c r="J4580" t="s">
        <v>9586</v>
      </c>
      <c r="K4580" t="s">
        <v>16</v>
      </c>
      <c r="L4580">
        <v>119</v>
      </c>
      <c r="M4580">
        <v>1699</v>
      </c>
      <c r="N4580">
        <v>2000</v>
      </c>
      <c r="O4580" t="s">
        <v>9587</v>
      </c>
    </row>
    <row r="4581" spans="2:15" hidden="1" x14ac:dyDescent="0.4">
      <c r="B4581">
        <v>4580</v>
      </c>
      <c r="C4581" t="s">
        <v>9585</v>
      </c>
      <c r="D4581" t="s">
        <v>1655</v>
      </c>
      <c r="E4581" t="s">
        <v>1656</v>
      </c>
      <c r="F4581">
        <v>19.53</v>
      </c>
      <c r="G4581">
        <v>-97.88</v>
      </c>
      <c r="I4581">
        <v>3120</v>
      </c>
      <c r="J4581" t="s">
        <v>9588</v>
      </c>
      <c r="K4581" t="s">
        <v>24</v>
      </c>
      <c r="L4581">
        <v>119</v>
      </c>
      <c r="M4581">
        <v>1699</v>
      </c>
      <c r="N4581">
        <v>2000</v>
      </c>
      <c r="O4581" t="s">
        <v>9587</v>
      </c>
    </row>
    <row r="4582" spans="2:15" hidden="1" x14ac:dyDescent="0.4">
      <c r="B4582">
        <v>4581</v>
      </c>
      <c r="C4582" t="s">
        <v>9585</v>
      </c>
      <c r="D4582" t="s">
        <v>1655</v>
      </c>
      <c r="E4582" t="s">
        <v>1656</v>
      </c>
      <c r="F4582">
        <v>19.53</v>
      </c>
      <c r="G4582">
        <v>-97.88</v>
      </c>
      <c r="I4582">
        <v>3120</v>
      </c>
      <c r="J4582" t="s">
        <v>9589</v>
      </c>
      <c r="K4582" t="s">
        <v>28</v>
      </c>
      <c r="L4582">
        <v>115</v>
      </c>
      <c r="M4582">
        <v>1699</v>
      </c>
      <c r="N4582">
        <v>2000</v>
      </c>
      <c r="O4582" t="s">
        <v>9587</v>
      </c>
    </row>
    <row r="4583" spans="2:15" hidden="1" x14ac:dyDescent="0.4">
      <c r="B4583">
        <v>4582</v>
      </c>
      <c r="C4583" t="s">
        <v>9590</v>
      </c>
      <c r="D4583" t="s">
        <v>8233</v>
      </c>
      <c r="E4583" t="s">
        <v>8234</v>
      </c>
      <c r="F4583">
        <v>16.600000000000001</v>
      </c>
      <c r="G4583">
        <v>-96.9</v>
      </c>
      <c r="I4583">
        <v>1493</v>
      </c>
      <c r="J4583" t="s">
        <v>9591</v>
      </c>
      <c r="K4583" t="s">
        <v>16</v>
      </c>
      <c r="L4583">
        <v>20</v>
      </c>
      <c r="M4583">
        <v>1719</v>
      </c>
      <c r="N4583">
        <v>2005</v>
      </c>
      <c r="O4583" t="s">
        <v>9486</v>
      </c>
    </row>
    <row r="4584" spans="2:15" hidden="1" x14ac:dyDescent="0.4">
      <c r="B4584">
        <v>4583</v>
      </c>
      <c r="C4584" t="s">
        <v>9592</v>
      </c>
      <c r="D4584" t="s">
        <v>8233</v>
      </c>
      <c r="E4584" t="s">
        <v>8234</v>
      </c>
      <c r="F4584">
        <v>19.670000000000002</v>
      </c>
      <c r="G4584">
        <v>-98.87</v>
      </c>
      <c r="I4584">
        <v>2292</v>
      </c>
      <c r="J4584" t="s">
        <v>9593</v>
      </c>
      <c r="K4584" t="s">
        <v>16</v>
      </c>
      <c r="L4584">
        <v>4</v>
      </c>
      <c r="M4584">
        <v>1842</v>
      </c>
      <c r="N4584">
        <v>2001</v>
      </c>
      <c r="O4584" t="s">
        <v>9594</v>
      </c>
    </row>
    <row r="4585" spans="2:15" hidden="1" x14ac:dyDescent="0.4">
      <c r="B4585">
        <v>4584</v>
      </c>
      <c r="C4585" t="s">
        <v>9595</v>
      </c>
      <c r="D4585" t="s">
        <v>9570</v>
      </c>
      <c r="E4585" t="s">
        <v>9571</v>
      </c>
      <c r="F4585">
        <v>16.399999999999999</v>
      </c>
      <c r="G4585">
        <v>-92.05</v>
      </c>
      <c r="I4585">
        <v>2187</v>
      </c>
      <c r="J4585" t="s">
        <v>9596</v>
      </c>
      <c r="K4585" t="s">
        <v>16</v>
      </c>
      <c r="L4585">
        <v>20</v>
      </c>
      <c r="M4585">
        <v>1865</v>
      </c>
      <c r="N4585">
        <v>2006</v>
      </c>
      <c r="O4585" t="s">
        <v>9477</v>
      </c>
    </row>
    <row r="4586" spans="2:15" hidden="1" x14ac:dyDescent="0.4">
      <c r="B4586">
        <v>4585</v>
      </c>
      <c r="C4586" t="s">
        <v>9595</v>
      </c>
      <c r="D4586" t="s">
        <v>9570</v>
      </c>
      <c r="E4586" t="s">
        <v>9571</v>
      </c>
      <c r="F4586">
        <v>16.399999999999999</v>
      </c>
      <c r="G4586">
        <v>-92.05</v>
      </c>
      <c r="I4586">
        <v>2187</v>
      </c>
      <c r="J4586" t="s">
        <v>9597</v>
      </c>
      <c r="K4586" t="s">
        <v>24</v>
      </c>
      <c r="L4586">
        <v>20</v>
      </c>
      <c r="M4586">
        <v>1865</v>
      </c>
      <c r="N4586">
        <v>2006</v>
      </c>
      <c r="O4586" t="s">
        <v>9477</v>
      </c>
    </row>
    <row r="4587" spans="2:15" hidden="1" x14ac:dyDescent="0.4">
      <c r="B4587">
        <v>4586</v>
      </c>
      <c r="C4587" t="s">
        <v>9595</v>
      </c>
      <c r="D4587" t="s">
        <v>9570</v>
      </c>
      <c r="E4587" t="s">
        <v>9571</v>
      </c>
      <c r="F4587">
        <v>16.399999999999999</v>
      </c>
      <c r="G4587">
        <v>-92.05</v>
      </c>
      <c r="I4587">
        <v>2187</v>
      </c>
      <c r="J4587" t="s">
        <v>9598</v>
      </c>
      <c r="K4587" t="s">
        <v>28</v>
      </c>
      <c r="L4587">
        <v>17</v>
      </c>
      <c r="M4587">
        <v>1865</v>
      </c>
      <c r="N4587">
        <v>2006</v>
      </c>
      <c r="O4587" t="s">
        <v>9477</v>
      </c>
    </row>
    <row r="4588" spans="2:15" hidden="1" x14ac:dyDescent="0.4">
      <c r="B4588">
        <v>4587</v>
      </c>
      <c r="C4588" t="s">
        <v>9599</v>
      </c>
      <c r="D4588" t="s">
        <v>1660</v>
      </c>
      <c r="E4588" t="s">
        <v>1661</v>
      </c>
      <c r="F4588">
        <v>25.07</v>
      </c>
      <c r="G4588">
        <v>-106.3</v>
      </c>
      <c r="I4588">
        <v>2000</v>
      </c>
      <c r="J4588" t="s">
        <v>9600</v>
      </c>
      <c r="K4588" t="s">
        <v>16</v>
      </c>
      <c r="L4588">
        <v>66</v>
      </c>
      <c r="M4588">
        <v>1675</v>
      </c>
      <c r="N4588">
        <v>1993</v>
      </c>
      <c r="O4588" t="s">
        <v>9601</v>
      </c>
    </row>
    <row r="4589" spans="2:15" hidden="1" x14ac:dyDescent="0.4">
      <c r="B4589">
        <v>4588</v>
      </c>
      <c r="C4589" t="s">
        <v>9599</v>
      </c>
      <c r="D4589" t="s">
        <v>1660</v>
      </c>
      <c r="E4589" t="s">
        <v>1661</v>
      </c>
      <c r="F4589">
        <v>25.07</v>
      </c>
      <c r="G4589">
        <v>-106.3</v>
      </c>
      <c r="I4589">
        <v>2000</v>
      </c>
      <c r="J4589" t="s">
        <v>9602</v>
      </c>
      <c r="K4589" t="s">
        <v>24</v>
      </c>
      <c r="L4589">
        <v>65</v>
      </c>
      <c r="M4589">
        <v>1675</v>
      </c>
      <c r="N4589">
        <v>1993</v>
      </c>
      <c r="O4589" t="s">
        <v>9601</v>
      </c>
    </row>
    <row r="4590" spans="2:15" hidden="1" x14ac:dyDescent="0.4">
      <c r="B4590">
        <v>4589</v>
      </c>
      <c r="C4590" t="s">
        <v>9599</v>
      </c>
      <c r="D4590" t="s">
        <v>1660</v>
      </c>
      <c r="E4590" t="s">
        <v>1661</v>
      </c>
      <c r="F4590">
        <v>25.07</v>
      </c>
      <c r="G4590">
        <v>-106.3</v>
      </c>
      <c r="I4590">
        <v>2000</v>
      </c>
      <c r="J4590" t="s">
        <v>9603</v>
      </c>
      <c r="K4590" t="s">
        <v>28</v>
      </c>
      <c r="L4590">
        <v>58</v>
      </c>
      <c r="M4590">
        <v>1675</v>
      </c>
      <c r="N4590">
        <v>1993</v>
      </c>
      <c r="O4590" t="s">
        <v>9601</v>
      </c>
    </row>
    <row r="4591" spans="2:15" hidden="1" x14ac:dyDescent="0.4">
      <c r="B4591">
        <v>4590</v>
      </c>
      <c r="C4591" t="s">
        <v>9604</v>
      </c>
      <c r="D4591" t="s">
        <v>1655</v>
      </c>
      <c r="E4591" t="s">
        <v>1656</v>
      </c>
      <c r="F4591">
        <v>17.170000000000002</v>
      </c>
      <c r="G4591">
        <v>-96.63</v>
      </c>
      <c r="I4591">
        <v>2550</v>
      </c>
      <c r="J4591" t="s">
        <v>9605</v>
      </c>
      <c r="K4591" t="s">
        <v>16</v>
      </c>
      <c r="L4591">
        <v>215</v>
      </c>
      <c r="M4591">
        <v>1561</v>
      </c>
      <c r="N4591">
        <v>2000</v>
      </c>
      <c r="O4591" t="s">
        <v>9483</v>
      </c>
    </row>
    <row r="4592" spans="2:15" hidden="1" x14ac:dyDescent="0.4">
      <c r="B4592">
        <v>4591</v>
      </c>
      <c r="C4592" t="s">
        <v>9604</v>
      </c>
      <c r="D4592" t="s">
        <v>1655</v>
      </c>
      <c r="E4592" t="s">
        <v>1656</v>
      </c>
      <c r="F4592">
        <v>17.170000000000002</v>
      </c>
      <c r="G4592">
        <v>-96.63</v>
      </c>
      <c r="I4592">
        <v>2550</v>
      </c>
      <c r="J4592" t="s">
        <v>9606</v>
      </c>
      <c r="K4592" t="s">
        <v>24</v>
      </c>
      <c r="L4592">
        <v>215</v>
      </c>
      <c r="M4592">
        <v>1561</v>
      </c>
      <c r="N4592">
        <v>2000</v>
      </c>
      <c r="O4592" t="s">
        <v>9483</v>
      </c>
    </row>
    <row r="4593" spans="2:15" hidden="1" x14ac:dyDescent="0.4">
      <c r="B4593">
        <v>4592</v>
      </c>
      <c r="C4593" t="s">
        <v>9604</v>
      </c>
      <c r="D4593" t="s">
        <v>1655</v>
      </c>
      <c r="E4593" t="s">
        <v>1656</v>
      </c>
      <c r="F4593">
        <v>17.170000000000002</v>
      </c>
      <c r="G4593">
        <v>-96.63</v>
      </c>
      <c r="I4593">
        <v>2550</v>
      </c>
      <c r="J4593" t="s">
        <v>9607</v>
      </c>
      <c r="K4593" t="s">
        <v>28</v>
      </c>
      <c r="L4593">
        <v>207</v>
      </c>
      <c r="M4593">
        <v>1561</v>
      </c>
      <c r="N4593">
        <v>2000</v>
      </c>
      <c r="O4593" t="s">
        <v>9483</v>
      </c>
    </row>
    <row r="4594" spans="2:15" hidden="1" x14ac:dyDescent="0.4">
      <c r="B4594">
        <v>4593</v>
      </c>
      <c r="C4594" t="s">
        <v>9608</v>
      </c>
      <c r="D4594" t="s">
        <v>1655</v>
      </c>
      <c r="E4594" t="s">
        <v>1656</v>
      </c>
      <c r="F4594">
        <v>19.170000000000002</v>
      </c>
      <c r="G4594">
        <v>-97.32</v>
      </c>
      <c r="I4594">
        <v>3154</v>
      </c>
      <c r="J4594" t="s">
        <v>9609</v>
      </c>
      <c r="K4594" t="s">
        <v>16</v>
      </c>
      <c r="L4594">
        <v>267</v>
      </c>
      <c r="M4594">
        <v>1474</v>
      </c>
      <c r="N4594">
        <v>2004</v>
      </c>
      <c r="O4594" t="s">
        <v>9610</v>
      </c>
    </row>
    <row r="4595" spans="2:15" hidden="1" x14ac:dyDescent="0.4">
      <c r="B4595">
        <v>4594</v>
      </c>
      <c r="C4595" t="s">
        <v>9608</v>
      </c>
      <c r="D4595" t="s">
        <v>1655</v>
      </c>
      <c r="E4595" t="s">
        <v>1656</v>
      </c>
      <c r="F4595">
        <v>19.170000000000002</v>
      </c>
      <c r="G4595">
        <v>-97.32</v>
      </c>
      <c r="I4595">
        <v>3154</v>
      </c>
      <c r="J4595" t="s">
        <v>9611</v>
      </c>
      <c r="K4595" t="s">
        <v>24</v>
      </c>
      <c r="L4595">
        <v>263</v>
      </c>
      <c r="M4595">
        <v>1474</v>
      </c>
      <c r="N4595">
        <v>2004</v>
      </c>
      <c r="O4595" t="s">
        <v>9610</v>
      </c>
    </row>
    <row r="4596" spans="2:15" hidden="1" x14ac:dyDescent="0.4">
      <c r="B4596">
        <v>4595</v>
      </c>
      <c r="C4596" t="s">
        <v>9608</v>
      </c>
      <c r="D4596" t="s">
        <v>1655</v>
      </c>
      <c r="E4596" t="s">
        <v>1656</v>
      </c>
      <c r="F4596">
        <v>19.170000000000002</v>
      </c>
      <c r="G4596">
        <v>-97.32</v>
      </c>
      <c r="I4596">
        <v>3154</v>
      </c>
      <c r="J4596" t="s">
        <v>9612</v>
      </c>
      <c r="K4596" t="s">
        <v>28</v>
      </c>
      <c r="L4596">
        <v>202</v>
      </c>
      <c r="M4596">
        <v>1474</v>
      </c>
      <c r="N4596">
        <v>2004</v>
      </c>
      <c r="O4596" t="s">
        <v>9610</v>
      </c>
    </row>
    <row r="4597" spans="2:15" hidden="1" x14ac:dyDescent="0.4">
      <c r="B4597">
        <v>4596</v>
      </c>
      <c r="C4597" t="s">
        <v>9613</v>
      </c>
      <c r="D4597" t="s">
        <v>1655</v>
      </c>
      <c r="E4597" t="s">
        <v>1656</v>
      </c>
      <c r="F4597">
        <v>17.18</v>
      </c>
      <c r="G4597">
        <v>-96.62</v>
      </c>
      <c r="I4597">
        <v>2592</v>
      </c>
      <c r="J4597" t="s">
        <v>9614</v>
      </c>
      <c r="K4597" t="s">
        <v>16</v>
      </c>
      <c r="L4597">
        <v>49</v>
      </c>
      <c r="M4597">
        <v>1774</v>
      </c>
      <c r="N4597">
        <v>2000</v>
      </c>
      <c r="O4597" t="s">
        <v>9483</v>
      </c>
    </row>
    <row r="4598" spans="2:15" hidden="1" x14ac:dyDescent="0.4">
      <c r="B4598">
        <v>4597</v>
      </c>
      <c r="C4598" t="s">
        <v>9613</v>
      </c>
      <c r="D4598" t="s">
        <v>1655</v>
      </c>
      <c r="E4598" t="s">
        <v>1656</v>
      </c>
      <c r="F4598">
        <v>17.18</v>
      </c>
      <c r="G4598">
        <v>-96.62</v>
      </c>
      <c r="I4598">
        <v>2592</v>
      </c>
      <c r="J4598" t="s">
        <v>9615</v>
      </c>
      <c r="K4598" t="s">
        <v>24</v>
      </c>
      <c r="L4598">
        <v>49</v>
      </c>
      <c r="M4598">
        <v>1774</v>
      </c>
      <c r="N4598">
        <v>2000</v>
      </c>
      <c r="O4598" t="s">
        <v>9483</v>
      </c>
    </row>
    <row r="4599" spans="2:15" hidden="1" x14ac:dyDescent="0.4">
      <c r="B4599">
        <v>4598</v>
      </c>
      <c r="C4599" t="s">
        <v>9613</v>
      </c>
      <c r="D4599" t="s">
        <v>1655</v>
      </c>
      <c r="E4599" t="s">
        <v>1656</v>
      </c>
      <c r="F4599">
        <v>17.18</v>
      </c>
      <c r="G4599">
        <v>-96.62</v>
      </c>
      <c r="I4599">
        <v>2592</v>
      </c>
      <c r="J4599" t="s">
        <v>9616</v>
      </c>
      <c r="K4599" t="s">
        <v>28</v>
      </c>
      <c r="L4599">
        <v>49</v>
      </c>
      <c r="M4599">
        <v>1774</v>
      </c>
      <c r="N4599">
        <v>2000</v>
      </c>
      <c r="O4599" t="s">
        <v>9483</v>
      </c>
    </row>
    <row r="4600" spans="2:15" hidden="1" x14ac:dyDescent="0.4">
      <c r="B4600">
        <v>4599</v>
      </c>
      <c r="C4600" t="s">
        <v>9617</v>
      </c>
      <c r="D4600" t="s">
        <v>8233</v>
      </c>
      <c r="E4600" t="s">
        <v>8234</v>
      </c>
      <c r="F4600">
        <v>20.350000000000001</v>
      </c>
      <c r="G4600">
        <v>-100.11669999999999</v>
      </c>
      <c r="I4600">
        <v>1970</v>
      </c>
      <c r="J4600" t="s">
        <v>9618</v>
      </c>
      <c r="K4600" t="s">
        <v>16</v>
      </c>
      <c r="L4600">
        <v>74</v>
      </c>
      <c r="M4600">
        <v>771</v>
      </c>
      <c r="N4600">
        <v>2008</v>
      </c>
      <c r="O4600" t="s">
        <v>9619</v>
      </c>
    </row>
    <row r="4601" spans="2:15" hidden="1" x14ac:dyDescent="0.4">
      <c r="B4601">
        <v>4600</v>
      </c>
      <c r="C4601" t="s">
        <v>9620</v>
      </c>
      <c r="D4601" t="s">
        <v>8233</v>
      </c>
      <c r="E4601" t="s">
        <v>8234</v>
      </c>
      <c r="F4601">
        <v>21.751999999999999</v>
      </c>
      <c r="G4601">
        <v>-102.367</v>
      </c>
      <c r="I4601">
        <v>1690</v>
      </c>
      <c r="J4601" t="s">
        <v>9621</v>
      </c>
      <c r="K4601" t="s">
        <v>16</v>
      </c>
      <c r="L4601">
        <v>19</v>
      </c>
      <c r="M4601">
        <v>1780</v>
      </c>
      <c r="N4601">
        <v>2004</v>
      </c>
      <c r="O4601" t="s">
        <v>9622</v>
      </c>
    </row>
    <row r="4602" spans="2:15" hidden="1" x14ac:dyDescent="0.4">
      <c r="B4602">
        <v>4601</v>
      </c>
      <c r="C4602" t="s">
        <v>9623</v>
      </c>
      <c r="D4602" t="s">
        <v>9624</v>
      </c>
      <c r="E4602" t="s">
        <v>9625</v>
      </c>
      <c r="F4602">
        <v>26.469000000000001</v>
      </c>
      <c r="G4602">
        <v>-106.366</v>
      </c>
      <c r="I4602">
        <v>2240</v>
      </c>
      <c r="J4602" t="s">
        <v>9626</v>
      </c>
      <c r="K4602" t="s">
        <v>16</v>
      </c>
      <c r="L4602">
        <v>28</v>
      </c>
      <c r="M4602">
        <v>1753</v>
      </c>
      <c r="N4602">
        <v>2011</v>
      </c>
      <c r="O4602" t="s">
        <v>9627</v>
      </c>
    </row>
    <row r="4603" spans="2:15" hidden="1" x14ac:dyDescent="0.4">
      <c r="B4603">
        <v>4602</v>
      </c>
      <c r="C4603" t="s">
        <v>9628</v>
      </c>
      <c r="D4603" t="s">
        <v>1655</v>
      </c>
      <c r="E4603" t="s">
        <v>1656</v>
      </c>
      <c r="F4603">
        <v>28.018000000000001</v>
      </c>
      <c r="G4603">
        <v>-107.81699999999999</v>
      </c>
      <c r="I4603">
        <v>2285</v>
      </c>
      <c r="J4603" t="s">
        <v>9629</v>
      </c>
      <c r="K4603" t="s">
        <v>16</v>
      </c>
      <c r="L4603">
        <v>24</v>
      </c>
      <c r="M4603">
        <v>1880</v>
      </c>
      <c r="N4603">
        <v>2010</v>
      </c>
      <c r="O4603" t="s">
        <v>9630</v>
      </c>
    </row>
    <row r="4604" spans="2:15" hidden="1" x14ac:dyDescent="0.4">
      <c r="B4604">
        <v>4603</v>
      </c>
      <c r="C4604" t="s">
        <v>9631</v>
      </c>
      <c r="D4604" t="s">
        <v>1655</v>
      </c>
      <c r="E4604" t="s">
        <v>1656</v>
      </c>
      <c r="F4604">
        <v>28.122</v>
      </c>
      <c r="G4604">
        <v>-107.95</v>
      </c>
      <c r="I4604">
        <v>2781</v>
      </c>
      <c r="J4604" t="s">
        <v>9632</v>
      </c>
      <c r="K4604" t="s">
        <v>16</v>
      </c>
      <c r="L4604">
        <v>27</v>
      </c>
      <c r="M4604">
        <v>1669</v>
      </c>
      <c r="N4604">
        <v>2002</v>
      </c>
      <c r="O4604" t="s">
        <v>9630</v>
      </c>
    </row>
    <row r="4605" spans="2:15" hidden="1" x14ac:dyDescent="0.4">
      <c r="B4605">
        <v>4604</v>
      </c>
      <c r="C4605" t="s">
        <v>9633</v>
      </c>
      <c r="D4605" t="s">
        <v>1655</v>
      </c>
      <c r="E4605" t="s">
        <v>1656</v>
      </c>
      <c r="F4605">
        <v>29.321999999999999</v>
      </c>
      <c r="G4605">
        <v>-108.211</v>
      </c>
      <c r="I4605">
        <v>2740</v>
      </c>
      <c r="J4605" t="s">
        <v>9634</v>
      </c>
      <c r="K4605" t="s">
        <v>16</v>
      </c>
      <c r="L4605">
        <v>55</v>
      </c>
      <c r="M4605">
        <v>1774</v>
      </c>
      <c r="N4605">
        <v>2010</v>
      </c>
      <c r="O4605" t="s">
        <v>9635</v>
      </c>
    </row>
    <row r="4606" spans="2:15" hidden="1" x14ac:dyDescent="0.4">
      <c r="B4606">
        <v>4605</v>
      </c>
      <c r="C4606" t="s">
        <v>9636</v>
      </c>
      <c r="D4606" t="s">
        <v>1655</v>
      </c>
      <c r="E4606" t="s">
        <v>1656</v>
      </c>
      <c r="F4606">
        <v>28.085000000000001</v>
      </c>
      <c r="G4606">
        <v>-107.86</v>
      </c>
      <c r="I4606">
        <v>2420</v>
      </c>
      <c r="J4606" t="s">
        <v>9637</v>
      </c>
      <c r="K4606" t="s">
        <v>16</v>
      </c>
      <c r="L4606">
        <v>19</v>
      </c>
      <c r="M4606">
        <v>1715</v>
      </c>
      <c r="N4606">
        <v>2010</v>
      </c>
      <c r="O4606" t="s">
        <v>9630</v>
      </c>
    </row>
    <row r="4607" spans="2:15" hidden="1" x14ac:dyDescent="0.4">
      <c r="B4607">
        <v>4606</v>
      </c>
      <c r="C4607" t="s">
        <v>9638</v>
      </c>
      <c r="D4607" t="s">
        <v>1655</v>
      </c>
      <c r="E4607" t="s">
        <v>1656</v>
      </c>
      <c r="F4607">
        <v>29.308</v>
      </c>
      <c r="G4607">
        <v>-108.19199999999999</v>
      </c>
      <c r="I4607">
        <v>2820</v>
      </c>
      <c r="J4607" t="s">
        <v>9639</v>
      </c>
      <c r="K4607" t="s">
        <v>16</v>
      </c>
      <c r="L4607">
        <v>34</v>
      </c>
      <c r="M4607">
        <v>1774</v>
      </c>
      <c r="N4607">
        <v>2001</v>
      </c>
      <c r="O4607" t="s">
        <v>9635</v>
      </c>
    </row>
    <row r="4608" spans="2:15" hidden="1" x14ac:dyDescent="0.4">
      <c r="B4608">
        <v>4607</v>
      </c>
      <c r="C4608" t="s">
        <v>9640</v>
      </c>
      <c r="D4608" t="s">
        <v>1655</v>
      </c>
      <c r="E4608" t="s">
        <v>1656</v>
      </c>
      <c r="F4608">
        <v>30.542999999999999</v>
      </c>
      <c r="G4608">
        <v>-108.619</v>
      </c>
      <c r="I4608">
        <v>2665</v>
      </c>
      <c r="J4608" t="s">
        <v>9641</v>
      </c>
      <c r="K4608" t="s">
        <v>16</v>
      </c>
      <c r="L4608">
        <v>66</v>
      </c>
      <c r="M4608">
        <v>1598</v>
      </c>
      <c r="N4608">
        <v>2008</v>
      </c>
      <c r="O4608" t="s">
        <v>9504</v>
      </c>
    </row>
    <row r="4609" spans="2:15" hidden="1" x14ac:dyDescent="0.4">
      <c r="B4609">
        <v>4608</v>
      </c>
      <c r="C4609" t="s">
        <v>9642</v>
      </c>
      <c r="D4609" t="s">
        <v>1655</v>
      </c>
      <c r="E4609" t="s">
        <v>1656</v>
      </c>
      <c r="F4609">
        <v>25.934000000000001</v>
      </c>
      <c r="G4609">
        <v>-107.01300000000001</v>
      </c>
      <c r="I4609">
        <v>2950</v>
      </c>
      <c r="J4609" t="s">
        <v>9643</v>
      </c>
      <c r="K4609" t="s">
        <v>16</v>
      </c>
      <c r="L4609">
        <v>53</v>
      </c>
      <c r="M4609">
        <v>1657</v>
      </c>
      <c r="N4609">
        <v>2005</v>
      </c>
      <c r="O4609" t="s">
        <v>9644</v>
      </c>
    </row>
    <row r="4610" spans="2:15" hidden="1" x14ac:dyDescent="0.4">
      <c r="B4610">
        <v>4609</v>
      </c>
      <c r="C4610" t="s">
        <v>9645</v>
      </c>
      <c r="D4610" t="s">
        <v>1655</v>
      </c>
      <c r="E4610" t="s">
        <v>1656</v>
      </c>
      <c r="F4610">
        <v>28.622</v>
      </c>
      <c r="G4610">
        <v>-108.264</v>
      </c>
      <c r="I4610">
        <v>1920</v>
      </c>
      <c r="J4610" t="s">
        <v>9646</v>
      </c>
      <c r="K4610" t="s">
        <v>16</v>
      </c>
      <c r="L4610">
        <v>94</v>
      </c>
      <c r="M4610">
        <v>1534</v>
      </c>
      <c r="N4610">
        <v>2012</v>
      </c>
      <c r="O4610" t="s">
        <v>9647</v>
      </c>
    </row>
    <row r="4611" spans="2:15" hidden="1" x14ac:dyDescent="0.4">
      <c r="B4611">
        <v>4610</v>
      </c>
      <c r="C4611" t="s">
        <v>9648</v>
      </c>
      <c r="D4611" t="s">
        <v>1655</v>
      </c>
      <c r="E4611" t="s">
        <v>1656</v>
      </c>
      <c r="F4611">
        <v>25.234000000000002</v>
      </c>
      <c r="G4611">
        <v>-103.919</v>
      </c>
      <c r="I4611">
        <v>2990</v>
      </c>
      <c r="J4611" t="s">
        <v>9649</v>
      </c>
      <c r="K4611" t="s">
        <v>16</v>
      </c>
      <c r="L4611">
        <v>74</v>
      </c>
      <c r="M4611">
        <v>1700</v>
      </c>
      <c r="N4611">
        <v>2001</v>
      </c>
      <c r="O4611" t="s">
        <v>9650</v>
      </c>
    </row>
    <row r="4612" spans="2:15" hidden="1" x14ac:dyDescent="0.4">
      <c r="B4612">
        <v>4611</v>
      </c>
      <c r="C4612" t="s">
        <v>9651</v>
      </c>
      <c r="D4612" t="s">
        <v>9652</v>
      </c>
      <c r="E4612" t="s">
        <v>9653</v>
      </c>
      <c r="F4612">
        <v>25.283999999999999</v>
      </c>
      <c r="G4612">
        <v>-100.925</v>
      </c>
      <c r="I4612">
        <v>2314</v>
      </c>
      <c r="J4612" t="s">
        <v>9654</v>
      </c>
      <c r="K4612" t="s">
        <v>16</v>
      </c>
      <c r="L4612">
        <v>84</v>
      </c>
      <c r="M4612">
        <v>1595</v>
      </c>
      <c r="N4612">
        <v>2012</v>
      </c>
      <c r="O4612" t="s">
        <v>9655</v>
      </c>
    </row>
    <row r="4613" spans="2:15" hidden="1" x14ac:dyDescent="0.4">
      <c r="B4613">
        <v>4612</v>
      </c>
      <c r="C4613" t="s">
        <v>9656</v>
      </c>
      <c r="D4613" t="s">
        <v>9652</v>
      </c>
      <c r="E4613" t="s">
        <v>9653</v>
      </c>
      <c r="F4613">
        <v>25.352</v>
      </c>
      <c r="G4613">
        <v>-100.876</v>
      </c>
      <c r="I4613" t="s">
        <v>575</v>
      </c>
      <c r="J4613" t="s">
        <v>9657</v>
      </c>
      <c r="K4613" t="s">
        <v>16</v>
      </c>
      <c r="L4613">
        <v>68</v>
      </c>
      <c r="M4613">
        <v>1845</v>
      </c>
      <c r="N4613">
        <v>2006</v>
      </c>
      <c r="O4613" t="s">
        <v>9655</v>
      </c>
    </row>
    <row r="4614" spans="2:15" hidden="1" x14ac:dyDescent="0.4">
      <c r="B4614">
        <v>4613</v>
      </c>
      <c r="C4614" t="s">
        <v>9658</v>
      </c>
      <c r="D4614" t="s">
        <v>9652</v>
      </c>
      <c r="E4614" t="s">
        <v>9653</v>
      </c>
      <c r="F4614">
        <v>25.207999999999998</v>
      </c>
      <c r="G4614">
        <v>-100.825</v>
      </c>
      <c r="I4614">
        <v>2087</v>
      </c>
      <c r="J4614" t="s">
        <v>9659</v>
      </c>
      <c r="K4614" t="s">
        <v>16</v>
      </c>
      <c r="L4614">
        <v>61</v>
      </c>
      <c r="M4614">
        <v>1869</v>
      </c>
      <c r="N4614">
        <v>2006</v>
      </c>
      <c r="O4614" t="s">
        <v>9660</v>
      </c>
    </row>
    <row r="4615" spans="2:15" hidden="1" x14ac:dyDescent="0.4">
      <c r="B4615">
        <v>4614</v>
      </c>
      <c r="C4615" t="s">
        <v>9661</v>
      </c>
      <c r="D4615" t="s">
        <v>9662</v>
      </c>
      <c r="E4615" t="s">
        <v>9663</v>
      </c>
      <c r="F4615">
        <v>25.341999999999999</v>
      </c>
      <c r="G4615">
        <v>-100.886</v>
      </c>
      <c r="I4615">
        <v>2500</v>
      </c>
      <c r="J4615" t="s">
        <v>9664</v>
      </c>
      <c r="K4615" t="s">
        <v>16</v>
      </c>
      <c r="L4615">
        <v>66</v>
      </c>
      <c r="M4615">
        <v>1890</v>
      </c>
      <c r="N4615">
        <v>2012</v>
      </c>
      <c r="O4615" t="s">
        <v>9655</v>
      </c>
    </row>
    <row r="4616" spans="2:15" hidden="1" x14ac:dyDescent="0.4">
      <c r="B4616">
        <v>4615</v>
      </c>
      <c r="C4616" t="s">
        <v>9665</v>
      </c>
      <c r="D4616" t="s">
        <v>1655</v>
      </c>
      <c r="E4616" t="s">
        <v>1656</v>
      </c>
      <c r="F4616">
        <v>25.274999999999999</v>
      </c>
      <c r="G4616">
        <v>-100.492</v>
      </c>
      <c r="I4616" t="s">
        <v>575</v>
      </c>
      <c r="J4616" t="s">
        <v>9666</v>
      </c>
      <c r="K4616" t="s">
        <v>16</v>
      </c>
      <c r="L4616">
        <v>43</v>
      </c>
      <c r="M4616">
        <v>1776</v>
      </c>
      <c r="N4616">
        <v>2001</v>
      </c>
      <c r="O4616" t="s">
        <v>9552</v>
      </c>
    </row>
    <row r="4617" spans="2:15" hidden="1" x14ac:dyDescent="0.4">
      <c r="B4617">
        <v>4616</v>
      </c>
      <c r="C4617" t="s">
        <v>9667</v>
      </c>
      <c r="D4617" t="s">
        <v>1655</v>
      </c>
      <c r="E4617" t="s">
        <v>1656</v>
      </c>
      <c r="F4617">
        <v>27.038</v>
      </c>
      <c r="G4617">
        <v>-102.358</v>
      </c>
      <c r="I4617">
        <v>2050</v>
      </c>
      <c r="J4617" t="s">
        <v>9668</v>
      </c>
      <c r="K4617" t="s">
        <v>16</v>
      </c>
      <c r="L4617">
        <v>30</v>
      </c>
      <c r="M4617">
        <v>1780</v>
      </c>
      <c r="N4617">
        <v>2003</v>
      </c>
      <c r="O4617" t="s">
        <v>9669</v>
      </c>
    </row>
    <row r="4618" spans="2:15" hidden="1" x14ac:dyDescent="0.4">
      <c r="B4618">
        <v>4617</v>
      </c>
      <c r="C4618" t="s">
        <v>9670</v>
      </c>
      <c r="D4618" t="s">
        <v>1655</v>
      </c>
      <c r="E4618" t="s">
        <v>1656</v>
      </c>
      <c r="F4618">
        <v>25.238</v>
      </c>
      <c r="G4618">
        <v>-100.372</v>
      </c>
      <c r="I4618">
        <v>2139</v>
      </c>
      <c r="J4618" t="s">
        <v>9671</v>
      </c>
      <c r="K4618" t="s">
        <v>16</v>
      </c>
      <c r="L4618">
        <v>41</v>
      </c>
      <c r="M4618">
        <v>1680</v>
      </c>
      <c r="N4618">
        <v>2007</v>
      </c>
      <c r="O4618" t="s">
        <v>9672</v>
      </c>
    </row>
    <row r="4619" spans="2:15" hidden="1" x14ac:dyDescent="0.4">
      <c r="B4619">
        <v>4618</v>
      </c>
      <c r="C4619" t="s">
        <v>9673</v>
      </c>
      <c r="D4619" t="s">
        <v>9674</v>
      </c>
      <c r="E4619" t="s">
        <v>9675</v>
      </c>
      <c r="F4619">
        <v>25.361999999999998</v>
      </c>
      <c r="G4619">
        <v>-100.54900000000001</v>
      </c>
      <c r="I4619">
        <v>3570</v>
      </c>
      <c r="J4619" t="s">
        <v>9676</v>
      </c>
      <c r="K4619" t="s">
        <v>16</v>
      </c>
      <c r="L4619">
        <v>25</v>
      </c>
      <c r="M4619">
        <v>1805</v>
      </c>
      <c r="N4619">
        <v>2007</v>
      </c>
      <c r="O4619" t="s">
        <v>9552</v>
      </c>
    </row>
    <row r="4620" spans="2:15" hidden="1" x14ac:dyDescent="0.4">
      <c r="B4620">
        <v>4619</v>
      </c>
      <c r="C4620" t="s">
        <v>9677</v>
      </c>
      <c r="D4620" t="s">
        <v>8233</v>
      </c>
      <c r="E4620" t="s">
        <v>8234</v>
      </c>
      <c r="F4620">
        <v>25.077999999999999</v>
      </c>
      <c r="G4620">
        <v>-104.259</v>
      </c>
      <c r="I4620">
        <v>1574</v>
      </c>
      <c r="J4620" t="s">
        <v>9678</v>
      </c>
      <c r="K4620" t="s">
        <v>16</v>
      </c>
      <c r="L4620">
        <v>31</v>
      </c>
      <c r="M4620">
        <v>1800</v>
      </c>
      <c r="N4620">
        <v>2006</v>
      </c>
      <c r="O4620" t="s">
        <v>9679</v>
      </c>
    </row>
    <row r="4621" spans="2:15" hidden="1" x14ac:dyDescent="0.4">
      <c r="B4621">
        <v>4620</v>
      </c>
      <c r="C4621" t="s">
        <v>9680</v>
      </c>
      <c r="D4621" t="s">
        <v>1655</v>
      </c>
      <c r="E4621" t="s">
        <v>1656</v>
      </c>
      <c r="F4621">
        <v>25.417999999999999</v>
      </c>
      <c r="G4621">
        <v>-105.538</v>
      </c>
      <c r="I4621">
        <v>2790</v>
      </c>
      <c r="J4621" t="s">
        <v>9681</v>
      </c>
      <c r="K4621" t="s">
        <v>16</v>
      </c>
      <c r="L4621">
        <v>43</v>
      </c>
      <c r="M4621">
        <v>1709</v>
      </c>
      <c r="N4621">
        <v>2004</v>
      </c>
      <c r="O4621" t="s">
        <v>9682</v>
      </c>
    </row>
    <row r="4622" spans="2:15" hidden="1" x14ac:dyDescent="0.4">
      <c r="B4622">
        <v>4621</v>
      </c>
      <c r="C4622" t="s">
        <v>9683</v>
      </c>
      <c r="D4622" t="s">
        <v>1655</v>
      </c>
      <c r="E4622" t="s">
        <v>1656</v>
      </c>
      <c r="F4622">
        <v>25.053000000000001</v>
      </c>
      <c r="G4622">
        <v>-106.074</v>
      </c>
      <c r="I4622">
        <v>3039</v>
      </c>
      <c r="J4622" t="s">
        <v>9684</v>
      </c>
      <c r="K4622" t="s">
        <v>16</v>
      </c>
      <c r="L4622">
        <v>103</v>
      </c>
      <c r="M4622">
        <v>1770</v>
      </c>
      <c r="N4622">
        <v>2008</v>
      </c>
      <c r="O4622" t="s">
        <v>9685</v>
      </c>
    </row>
    <row r="4623" spans="2:15" hidden="1" x14ac:dyDescent="0.4">
      <c r="B4623">
        <v>4622</v>
      </c>
      <c r="C4623" t="s">
        <v>9686</v>
      </c>
      <c r="D4623" t="s">
        <v>1655</v>
      </c>
      <c r="E4623" t="s">
        <v>1656</v>
      </c>
      <c r="F4623">
        <v>24.609000000000002</v>
      </c>
      <c r="G4623">
        <v>-105.108</v>
      </c>
      <c r="I4623">
        <v>3170</v>
      </c>
      <c r="J4623" t="s">
        <v>9687</v>
      </c>
      <c r="K4623" t="s">
        <v>16</v>
      </c>
      <c r="L4623">
        <v>48</v>
      </c>
      <c r="M4623">
        <v>1675</v>
      </c>
      <c r="N4623">
        <v>2001</v>
      </c>
      <c r="O4623" t="s">
        <v>9688</v>
      </c>
    </row>
    <row r="4624" spans="2:15" hidden="1" x14ac:dyDescent="0.4">
      <c r="B4624">
        <v>4623</v>
      </c>
      <c r="C4624" t="s">
        <v>9689</v>
      </c>
      <c r="D4624" t="s">
        <v>1655</v>
      </c>
      <c r="E4624" t="s">
        <v>1656</v>
      </c>
      <c r="F4624">
        <v>23.452999999999999</v>
      </c>
      <c r="G4624">
        <v>-104.84099999999999</v>
      </c>
      <c r="I4624">
        <v>2980</v>
      </c>
      <c r="J4624" t="s">
        <v>9690</v>
      </c>
      <c r="K4624" t="s">
        <v>16</v>
      </c>
      <c r="L4624">
        <v>61</v>
      </c>
      <c r="M4624">
        <v>1681</v>
      </c>
      <c r="N4624">
        <v>2001</v>
      </c>
      <c r="O4624" t="s">
        <v>9691</v>
      </c>
    </row>
    <row r="4625" spans="2:15" hidden="1" x14ac:dyDescent="0.4">
      <c r="B4625">
        <v>4624</v>
      </c>
      <c r="C4625" t="s">
        <v>9692</v>
      </c>
      <c r="D4625" t="s">
        <v>8233</v>
      </c>
      <c r="E4625" t="s">
        <v>8234</v>
      </c>
      <c r="F4625">
        <v>25.991</v>
      </c>
      <c r="G4625">
        <v>-103.241</v>
      </c>
      <c r="I4625">
        <v>2665</v>
      </c>
      <c r="J4625" t="s">
        <v>9693</v>
      </c>
      <c r="K4625" t="s">
        <v>16</v>
      </c>
      <c r="L4625">
        <v>28</v>
      </c>
      <c r="M4625">
        <v>1834</v>
      </c>
      <c r="N4625">
        <v>2010</v>
      </c>
      <c r="O4625" t="s">
        <v>9694</v>
      </c>
    </row>
    <row r="4626" spans="2:15" hidden="1" x14ac:dyDescent="0.4">
      <c r="B4626">
        <v>4625</v>
      </c>
      <c r="C4626" t="s">
        <v>9695</v>
      </c>
      <c r="D4626" t="s">
        <v>1655</v>
      </c>
      <c r="E4626" t="s">
        <v>1656</v>
      </c>
      <c r="F4626">
        <v>23.661000000000001</v>
      </c>
      <c r="G4626">
        <v>-105.437</v>
      </c>
      <c r="I4626">
        <v>2700</v>
      </c>
      <c r="J4626" t="s">
        <v>9696</v>
      </c>
      <c r="K4626" t="s">
        <v>16</v>
      </c>
      <c r="L4626">
        <v>37</v>
      </c>
      <c r="M4626">
        <v>1650</v>
      </c>
      <c r="N4626">
        <v>2004</v>
      </c>
      <c r="O4626" t="s">
        <v>9495</v>
      </c>
    </row>
    <row r="4627" spans="2:15" hidden="1" x14ac:dyDescent="0.4">
      <c r="B4627">
        <v>4626</v>
      </c>
      <c r="C4627" t="s">
        <v>9697</v>
      </c>
      <c r="D4627" t="s">
        <v>1655</v>
      </c>
      <c r="E4627" t="s">
        <v>1656</v>
      </c>
      <c r="F4627">
        <v>26.393999999999998</v>
      </c>
      <c r="G4627">
        <v>-106.08199999999999</v>
      </c>
      <c r="I4627">
        <v>3180</v>
      </c>
      <c r="J4627" t="s">
        <v>9698</v>
      </c>
      <c r="K4627" t="s">
        <v>16</v>
      </c>
      <c r="L4627">
        <v>62</v>
      </c>
      <c r="M4627">
        <v>1436</v>
      </c>
      <c r="N4627">
        <v>2006</v>
      </c>
      <c r="O4627" t="s">
        <v>9517</v>
      </c>
    </row>
    <row r="4628" spans="2:15" hidden="1" x14ac:dyDescent="0.4">
      <c r="B4628">
        <v>4627</v>
      </c>
      <c r="C4628" t="s">
        <v>9699</v>
      </c>
      <c r="D4628" t="s">
        <v>1655</v>
      </c>
      <c r="E4628" t="s">
        <v>1656</v>
      </c>
      <c r="F4628">
        <v>26.183</v>
      </c>
      <c r="G4628">
        <v>-106.343</v>
      </c>
      <c r="I4628">
        <v>2900</v>
      </c>
      <c r="J4628" t="s">
        <v>9700</v>
      </c>
      <c r="K4628" t="s">
        <v>16</v>
      </c>
      <c r="L4628">
        <v>47</v>
      </c>
      <c r="M4628">
        <v>1418</v>
      </c>
      <c r="N4628">
        <v>2005</v>
      </c>
      <c r="O4628" t="s">
        <v>9701</v>
      </c>
    </row>
    <row r="4629" spans="2:15" hidden="1" x14ac:dyDescent="0.4">
      <c r="B4629">
        <v>4628</v>
      </c>
      <c r="C4629" t="s">
        <v>9702</v>
      </c>
      <c r="D4629" t="s">
        <v>1655</v>
      </c>
      <c r="E4629" t="s">
        <v>1656</v>
      </c>
      <c r="F4629">
        <v>25.076000000000001</v>
      </c>
      <c r="G4629">
        <v>-105.738</v>
      </c>
      <c r="I4629">
        <v>1631</v>
      </c>
      <c r="J4629" t="s">
        <v>9703</v>
      </c>
      <c r="K4629" t="s">
        <v>16</v>
      </c>
      <c r="L4629">
        <v>51</v>
      </c>
      <c r="M4629">
        <v>1552</v>
      </c>
      <c r="N4629">
        <v>2006</v>
      </c>
      <c r="O4629" t="s">
        <v>9704</v>
      </c>
    </row>
    <row r="4630" spans="2:15" hidden="1" x14ac:dyDescent="0.4">
      <c r="B4630">
        <v>4629</v>
      </c>
      <c r="C4630" t="s">
        <v>9705</v>
      </c>
      <c r="D4630" t="s">
        <v>1655</v>
      </c>
      <c r="E4630" t="s">
        <v>1656</v>
      </c>
      <c r="F4630">
        <v>23.756</v>
      </c>
      <c r="G4630">
        <v>-105.58799999999999</v>
      </c>
      <c r="I4630">
        <v>1736</v>
      </c>
      <c r="J4630" t="s">
        <v>9706</v>
      </c>
      <c r="K4630" t="s">
        <v>16</v>
      </c>
      <c r="L4630">
        <v>40</v>
      </c>
      <c r="M4630">
        <v>1680</v>
      </c>
      <c r="N4630">
        <v>2007</v>
      </c>
      <c r="O4630" t="s">
        <v>9707</v>
      </c>
    </row>
    <row r="4631" spans="2:15" hidden="1" x14ac:dyDescent="0.4">
      <c r="B4631">
        <v>4630</v>
      </c>
      <c r="C4631" t="s">
        <v>9708</v>
      </c>
      <c r="D4631" t="s">
        <v>1655</v>
      </c>
      <c r="E4631" t="s">
        <v>1656</v>
      </c>
      <c r="F4631">
        <v>25.951000000000001</v>
      </c>
      <c r="G4631">
        <v>-106.35599999999999</v>
      </c>
      <c r="I4631">
        <v>1950</v>
      </c>
      <c r="J4631" t="s">
        <v>9709</v>
      </c>
      <c r="K4631" t="s">
        <v>16</v>
      </c>
      <c r="L4631">
        <v>34</v>
      </c>
      <c r="M4631">
        <v>1449</v>
      </c>
      <c r="N4631">
        <v>2002</v>
      </c>
      <c r="O4631" t="s">
        <v>9701</v>
      </c>
    </row>
    <row r="4632" spans="2:15" hidden="1" x14ac:dyDescent="0.4">
      <c r="B4632">
        <v>4631</v>
      </c>
      <c r="C4632" t="s">
        <v>9710</v>
      </c>
      <c r="D4632" t="s">
        <v>1655</v>
      </c>
      <c r="E4632" t="s">
        <v>1656</v>
      </c>
      <c r="F4632">
        <v>23.495000000000001</v>
      </c>
      <c r="G4632">
        <v>-104.536</v>
      </c>
      <c r="I4632">
        <v>2300</v>
      </c>
      <c r="J4632" t="s">
        <v>9711</v>
      </c>
      <c r="K4632" t="s">
        <v>16</v>
      </c>
      <c r="L4632">
        <v>73</v>
      </c>
      <c r="M4632">
        <v>1770</v>
      </c>
      <c r="N4632">
        <v>2012</v>
      </c>
      <c r="O4632" t="s">
        <v>9712</v>
      </c>
    </row>
    <row r="4633" spans="2:15" hidden="1" x14ac:dyDescent="0.4">
      <c r="B4633">
        <v>4632</v>
      </c>
      <c r="C4633" t="s">
        <v>9713</v>
      </c>
      <c r="D4633" t="s">
        <v>1655</v>
      </c>
      <c r="E4633" t="s">
        <v>1656</v>
      </c>
      <c r="F4633">
        <v>25.15</v>
      </c>
      <c r="G4633">
        <v>-106.383</v>
      </c>
      <c r="I4633">
        <v>2500</v>
      </c>
      <c r="J4633" t="s">
        <v>9714</v>
      </c>
      <c r="K4633" t="s">
        <v>16</v>
      </c>
      <c r="L4633">
        <v>58</v>
      </c>
      <c r="M4633">
        <v>1651</v>
      </c>
      <c r="N4633">
        <v>1993</v>
      </c>
      <c r="O4633" t="s">
        <v>9601</v>
      </c>
    </row>
    <row r="4634" spans="2:15" hidden="1" x14ac:dyDescent="0.4">
      <c r="B4634">
        <v>4633</v>
      </c>
      <c r="C4634" t="s">
        <v>9715</v>
      </c>
      <c r="D4634" t="s">
        <v>8233</v>
      </c>
      <c r="E4634" t="s">
        <v>8234</v>
      </c>
      <c r="F4634">
        <v>25.059000000000001</v>
      </c>
      <c r="G4634">
        <v>-104.099</v>
      </c>
      <c r="I4634">
        <v>1430</v>
      </c>
      <c r="J4634" t="s">
        <v>9716</v>
      </c>
      <c r="K4634" t="s">
        <v>16</v>
      </c>
      <c r="L4634">
        <v>66</v>
      </c>
      <c r="M4634">
        <v>1210</v>
      </c>
      <c r="N4634">
        <v>2008</v>
      </c>
      <c r="O4634" t="s">
        <v>9650</v>
      </c>
    </row>
    <row r="4635" spans="2:15" hidden="1" x14ac:dyDescent="0.4">
      <c r="B4635">
        <v>4634</v>
      </c>
      <c r="C4635" t="s">
        <v>9717</v>
      </c>
      <c r="D4635" t="s">
        <v>1655</v>
      </c>
      <c r="E4635" t="s">
        <v>1656</v>
      </c>
      <c r="F4635">
        <v>25.559000000000001</v>
      </c>
      <c r="G4635">
        <v>-105.95399999999999</v>
      </c>
      <c r="I4635">
        <v>2730</v>
      </c>
      <c r="J4635" t="s">
        <v>9718</v>
      </c>
      <c r="K4635" t="s">
        <v>16</v>
      </c>
      <c r="L4635">
        <v>44</v>
      </c>
      <c r="M4635">
        <v>1693</v>
      </c>
      <c r="N4635">
        <v>2003</v>
      </c>
      <c r="O4635" t="s">
        <v>9719</v>
      </c>
    </row>
    <row r="4636" spans="2:15" hidden="1" x14ac:dyDescent="0.4">
      <c r="B4636">
        <v>4635</v>
      </c>
      <c r="C4636" t="s">
        <v>9720</v>
      </c>
      <c r="D4636" t="s">
        <v>1655</v>
      </c>
      <c r="E4636" t="s">
        <v>1656</v>
      </c>
      <c r="F4636">
        <v>24.318000000000001</v>
      </c>
      <c r="G4636">
        <v>-105.919</v>
      </c>
      <c r="I4636">
        <v>1284</v>
      </c>
      <c r="J4636" t="s">
        <v>9721</v>
      </c>
      <c r="K4636" t="s">
        <v>16</v>
      </c>
      <c r="L4636">
        <v>56</v>
      </c>
      <c r="M4636">
        <v>1573</v>
      </c>
      <c r="N4636">
        <v>2007</v>
      </c>
      <c r="O4636" t="s">
        <v>9722</v>
      </c>
    </row>
    <row r="4637" spans="2:15" hidden="1" x14ac:dyDescent="0.4">
      <c r="B4637">
        <v>4636</v>
      </c>
      <c r="C4637" t="s">
        <v>9723</v>
      </c>
      <c r="D4637" t="s">
        <v>1655</v>
      </c>
      <c r="E4637" t="s">
        <v>1656</v>
      </c>
      <c r="F4637">
        <v>23.398</v>
      </c>
      <c r="G4637">
        <v>-104.096</v>
      </c>
      <c r="I4637">
        <v>2580</v>
      </c>
      <c r="J4637" t="s">
        <v>9724</v>
      </c>
      <c r="K4637" t="s">
        <v>16</v>
      </c>
      <c r="L4637">
        <v>76</v>
      </c>
      <c r="M4637">
        <v>1835</v>
      </c>
      <c r="N4637">
        <v>2009</v>
      </c>
      <c r="O4637" t="s">
        <v>9725</v>
      </c>
    </row>
    <row r="4638" spans="2:15" hidden="1" x14ac:dyDescent="0.4">
      <c r="B4638">
        <v>4637</v>
      </c>
      <c r="C4638" t="s">
        <v>9726</v>
      </c>
      <c r="D4638" t="s">
        <v>1655</v>
      </c>
      <c r="E4638" t="s">
        <v>1656</v>
      </c>
      <c r="F4638">
        <v>23.541</v>
      </c>
      <c r="G4638">
        <v>-105.041</v>
      </c>
      <c r="I4638">
        <v>2408</v>
      </c>
      <c r="J4638" t="s">
        <v>9727</v>
      </c>
      <c r="K4638" t="s">
        <v>16</v>
      </c>
      <c r="L4638">
        <v>28</v>
      </c>
      <c r="M4638">
        <v>1875</v>
      </c>
      <c r="N4638">
        <v>2012</v>
      </c>
      <c r="O4638" t="s">
        <v>9691</v>
      </c>
    </row>
    <row r="4639" spans="2:15" hidden="1" x14ac:dyDescent="0.4">
      <c r="B4639">
        <v>4638</v>
      </c>
      <c r="C4639" t="s">
        <v>9728</v>
      </c>
      <c r="D4639" t="s">
        <v>1655</v>
      </c>
      <c r="E4639" t="s">
        <v>1656</v>
      </c>
      <c r="F4639">
        <v>25.571000000000002</v>
      </c>
      <c r="G4639">
        <v>-106.34099999999999</v>
      </c>
      <c r="I4639">
        <v>2580</v>
      </c>
      <c r="J4639" t="s">
        <v>9729</v>
      </c>
      <c r="K4639" t="s">
        <v>16</v>
      </c>
      <c r="L4639">
        <v>44</v>
      </c>
      <c r="M4639">
        <v>1724</v>
      </c>
      <c r="N4639">
        <v>2003</v>
      </c>
      <c r="O4639" t="s">
        <v>9730</v>
      </c>
    </row>
    <row r="4640" spans="2:15" hidden="1" x14ac:dyDescent="0.4">
      <c r="B4640">
        <v>4639</v>
      </c>
      <c r="C4640" t="s">
        <v>9731</v>
      </c>
      <c r="D4640" t="s">
        <v>8233</v>
      </c>
      <c r="E4640" t="s">
        <v>8234</v>
      </c>
      <c r="F4640">
        <v>20.143999999999998</v>
      </c>
      <c r="G4640">
        <v>-100.52500000000001</v>
      </c>
      <c r="I4640">
        <v>1995</v>
      </c>
      <c r="J4640" t="s">
        <v>9732</v>
      </c>
      <c r="K4640" t="s">
        <v>16</v>
      </c>
      <c r="L4640">
        <v>40</v>
      </c>
      <c r="M4640">
        <v>1880</v>
      </c>
      <c r="N4640">
        <v>2007</v>
      </c>
      <c r="O4640" t="s">
        <v>9733</v>
      </c>
    </row>
    <row r="4641" spans="2:15" hidden="1" x14ac:dyDescent="0.4">
      <c r="B4641">
        <v>4640</v>
      </c>
      <c r="C4641" t="s">
        <v>9734</v>
      </c>
      <c r="D4641" t="s">
        <v>8233</v>
      </c>
      <c r="E4641" t="s">
        <v>8234</v>
      </c>
      <c r="F4641">
        <v>20.654</v>
      </c>
      <c r="G4641">
        <v>-101.884</v>
      </c>
      <c r="I4641">
        <v>1721</v>
      </c>
      <c r="J4641" t="s">
        <v>9735</v>
      </c>
      <c r="K4641" t="s">
        <v>16</v>
      </c>
      <c r="L4641">
        <v>36</v>
      </c>
      <c r="M4641">
        <v>1770</v>
      </c>
      <c r="N4641">
        <v>2006</v>
      </c>
      <c r="O4641" t="s">
        <v>9736</v>
      </c>
    </row>
    <row r="4642" spans="2:15" hidden="1" x14ac:dyDescent="0.4">
      <c r="B4642">
        <v>4641</v>
      </c>
      <c r="C4642" t="s">
        <v>9737</v>
      </c>
      <c r="D4642" t="s">
        <v>1655</v>
      </c>
      <c r="E4642" t="s">
        <v>1656</v>
      </c>
      <c r="F4642">
        <v>20.204000000000001</v>
      </c>
      <c r="G4642">
        <v>-98.716999999999999</v>
      </c>
      <c r="I4642">
        <v>2319</v>
      </c>
      <c r="J4642" t="s">
        <v>9738</v>
      </c>
      <c r="K4642" t="s">
        <v>16</v>
      </c>
      <c r="L4642">
        <v>25</v>
      </c>
      <c r="M4642">
        <v>1905</v>
      </c>
      <c r="N4642">
        <v>2001</v>
      </c>
      <c r="O4642" t="s">
        <v>9739</v>
      </c>
    </row>
    <row r="4643" spans="2:15" hidden="1" x14ac:dyDescent="0.4">
      <c r="B4643">
        <v>4642</v>
      </c>
      <c r="C4643" t="s">
        <v>9740</v>
      </c>
      <c r="D4643" t="s">
        <v>8233</v>
      </c>
      <c r="E4643" t="s">
        <v>8234</v>
      </c>
      <c r="F4643">
        <v>20.574000000000002</v>
      </c>
      <c r="G4643">
        <v>-102.456</v>
      </c>
      <c r="I4643">
        <v>1680</v>
      </c>
      <c r="J4643" t="s">
        <v>9741</v>
      </c>
      <c r="K4643" t="s">
        <v>16</v>
      </c>
      <c r="L4643">
        <v>25</v>
      </c>
      <c r="M4643">
        <v>1826</v>
      </c>
      <c r="N4643">
        <v>2006</v>
      </c>
      <c r="O4643" t="s">
        <v>9742</v>
      </c>
    </row>
    <row r="4644" spans="2:15" hidden="1" x14ac:dyDescent="0.4">
      <c r="B4644">
        <v>4643</v>
      </c>
      <c r="C4644" t="s">
        <v>9743</v>
      </c>
      <c r="D4644" t="s">
        <v>8233</v>
      </c>
      <c r="E4644" t="s">
        <v>8234</v>
      </c>
      <c r="F4644">
        <v>20.369</v>
      </c>
      <c r="G4644">
        <v>-103.295</v>
      </c>
      <c r="I4644">
        <v>1654</v>
      </c>
      <c r="J4644" t="s">
        <v>9744</v>
      </c>
      <c r="K4644" t="s">
        <v>16</v>
      </c>
      <c r="L4644">
        <v>56</v>
      </c>
      <c r="M4644">
        <v>1810</v>
      </c>
      <c r="N4644">
        <v>2008</v>
      </c>
      <c r="O4644" t="s">
        <v>9745</v>
      </c>
    </row>
    <row r="4645" spans="2:15" hidden="1" x14ac:dyDescent="0.4">
      <c r="B4645">
        <v>4644</v>
      </c>
      <c r="C4645" t="s">
        <v>9746</v>
      </c>
      <c r="D4645" t="s">
        <v>8233</v>
      </c>
      <c r="E4645" t="s">
        <v>8234</v>
      </c>
      <c r="F4645">
        <v>20.094000000000001</v>
      </c>
      <c r="G4645">
        <v>-103.048</v>
      </c>
      <c r="I4645">
        <v>1414</v>
      </c>
      <c r="J4645" t="s">
        <v>9747</v>
      </c>
      <c r="K4645" t="s">
        <v>16</v>
      </c>
      <c r="L4645">
        <v>90</v>
      </c>
      <c r="M4645">
        <v>1850</v>
      </c>
      <c r="N4645">
        <v>2008</v>
      </c>
      <c r="O4645" t="s">
        <v>9748</v>
      </c>
    </row>
    <row r="4646" spans="2:15" hidden="1" x14ac:dyDescent="0.4">
      <c r="B4646">
        <v>4645</v>
      </c>
      <c r="C4646" t="s">
        <v>9749</v>
      </c>
      <c r="D4646" t="s">
        <v>9652</v>
      </c>
      <c r="E4646" t="s">
        <v>9653</v>
      </c>
      <c r="F4646">
        <v>24.728999999999999</v>
      </c>
      <c r="G4646">
        <v>-100.116</v>
      </c>
      <c r="I4646">
        <v>1265</v>
      </c>
      <c r="J4646" t="s">
        <v>9750</v>
      </c>
      <c r="K4646" t="s">
        <v>16</v>
      </c>
      <c r="L4646">
        <v>57</v>
      </c>
      <c r="M4646">
        <v>1841</v>
      </c>
      <c r="N4646">
        <v>2010</v>
      </c>
      <c r="O4646" t="s">
        <v>9751</v>
      </c>
    </row>
    <row r="4647" spans="2:15" hidden="1" x14ac:dyDescent="0.4">
      <c r="B4647">
        <v>4646</v>
      </c>
      <c r="C4647" t="s">
        <v>9752</v>
      </c>
      <c r="D4647" t="s">
        <v>9511</v>
      </c>
      <c r="E4647" t="s">
        <v>9512</v>
      </c>
      <c r="F4647">
        <v>25.875</v>
      </c>
      <c r="G4647">
        <v>-100.23399999999999</v>
      </c>
      <c r="I4647">
        <v>1329</v>
      </c>
      <c r="J4647" t="s">
        <v>9753</v>
      </c>
      <c r="K4647" t="s">
        <v>16</v>
      </c>
      <c r="L4647">
        <v>58</v>
      </c>
      <c r="M4647">
        <v>1420</v>
      </c>
      <c r="N4647">
        <v>2009</v>
      </c>
      <c r="O4647" t="s">
        <v>9754</v>
      </c>
    </row>
    <row r="4648" spans="2:15" hidden="1" x14ac:dyDescent="0.4">
      <c r="B4648">
        <v>4647</v>
      </c>
      <c r="C4648" t="s">
        <v>9755</v>
      </c>
      <c r="D4648" t="s">
        <v>1655</v>
      </c>
      <c r="E4648" t="s">
        <v>1656</v>
      </c>
      <c r="F4648">
        <v>23.817</v>
      </c>
      <c r="G4648">
        <v>-99.840999999999994</v>
      </c>
      <c r="I4648">
        <v>3200</v>
      </c>
      <c r="J4648" t="s">
        <v>9756</v>
      </c>
      <c r="K4648" t="s">
        <v>16</v>
      </c>
      <c r="L4648">
        <v>82</v>
      </c>
      <c r="M4648">
        <v>1450</v>
      </c>
      <c r="N4648">
        <v>2013</v>
      </c>
      <c r="O4648" t="s">
        <v>9757</v>
      </c>
    </row>
    <row r="4649" spans="2:15" hidden="1" x14ac:dyDescent="0.4">
      <c r="B4649">
        <v>4648</v>
      </c>
      <c r="C4649" t="s">
        <v>9758</v>
      </c>
      <c r="D4649" t="s">
        <v>9674</v>
      </c>
      <c r="E4649" t="s">
        <v>9675</v>
      </c>
      <c r="F4649">
        <v>24.87</v>
      </c>
      <c r="G4649">
        <v>-100.23099999999999</v>
      </c>
      <c r="I4649">
        <v>3560</v>
      </c>
      <c r="J4649" t="s">
        <v>9759</v>
      </c>
      <c r="K4649" t="s">
        <v>16</v>
      </c>
      <c r="L4649">
        <v>40</v>
      </c>
      <c r="M4649">
        <v>1796</v>
      </c>
      <c r="N4649">
        <v>2010</v>
      </c>
      <c r="O4649" t="s">
        <v>9526</v>
      </c>
    </row>
    <row r="4650" spans="2:15" hidden="1" x14ac:dyDescent="0.4">
      <c r="B4650">
        <v>4649</v>
      </c>
      <c r="C4650" t="s">
        <v>9760</v>
      </c>
      <c r="D4650" t="s">
        <v>1655</v>
      </c>
      <c r="E4650" t="s">
        <v>1656</v>
      </c>
      <c r="F4650">
        <v>19.518999999999998</v>
      </c>
      <c r="G4650">
        <v>-97.778999999999996</v>
      </c>
      <c r="I4650">
        <v>2840</v>
      </c>
      <c r="J4650" t="s">
        <v>9761</v>
      </c>
      <c r="K4650" t="s">
        <v>16</v>
      </c>
      <c r="L4650">
        <v>42</v>
      </c>
      <c r="M4650">
        <v>1902</v>
      </c>
      <c r="N4650">
        <v>2010</v>
      </c>
      <c r="O4650" t="s">
        <v>9587</v>
      </c>
    </row>
    <row r="4651" spans="2:15" hidden="1" x14ac:dyDescent="0.4">
      <c r="B4651">
        <v>4650</v>
      </c>
      <c r="C4651" t="s">
        <v>9762</v>
      </c>
      <c r="D4651" t="s">
        <v>1655</v>
      </c>
      <c r="E4651" t="s">
        <v>1656</v>
      </c>
      <c r="F4651">
        <v>19.13</v>
      </c>
      <c r="G4651">
        <v>-97.322999999999993</v>
      </c>
      <c r="I4651">
        <v>3010</v>
      </c>
      <c r="J4651" t="s">
        <v>9763</v>
      </c>
      <c r="K4651" t="s">
        <v>16</v>
      </c>
      <c r="L4651">
        <v>89</v>
      </c>
      <c r="M4651">
        <v>1656</v>
      </c>
      <c r="N4651">
        <v>2010</v>
      </c>
      <c r="O4651" t="s">
        <v>9610</v>
      </c>
    </row>
    <row r="4652" spans="2:15" hidden="1" x14ac:dyDescent="0.4">
      <c r="B4652">
        <v>4651</v>
      </c>
      <c r="C4652" t="s">
        <v>9764</v>
      </c>
      <c r="D4652" t="s">
        <v>2031</v>
      </c>
      <c r="E4652" t="s">
        <v>2032</v>
      </c>
      <c r="F4652">
        <v>29.946999999999999</v>
      </c>
      <c r="G4652">
        <v>-107.078</v>
      </c>
      <c r="I4652">
        <v>2350</v>
      </c>
      <c r="J4652" t="s">
        <v>9765</v>
      </c>
      <c r="K4652" t="s">
        <v>16</v>
      </c>
      <c r="L4652">
        <v>36</v>
      </c>
      <c r="M4652">
        <v>1739</v>
      </c>
      <c r="N4652">
        <v>1995</v>
      </c>
      <c r="O4652" t="s">
        <v>9766</v>
      </c>
    </row>
    <row r="4653" spans="2:15" hidden="1" x14ac:dyDescent="0.4">
      <c r="B4653">
        <v>4652</v>
      </c>
      <c r="C4653" t="s">
        <v>9767</v>
      </c>
      <c r="D4653" t="s">
        <v>1655</v>
      </c>
      <c r="E4653" t="s">
        <v>1656</v>
      </c>
      <c r="F4653">
        <v>19.553999999999998</v>
      </c>
      <c r="G4653">
        <v>-97.893000000000001</v>
      </c>
      <c r="I4653">
        <v>2767</v>
      </c>
      <c r="J4653" t="s">
        <v>9768</v>
      </c>
      <c r="K4653" t="s">
        <v>16</v>
      </c>
      <c r="L4653">
        <v>65</v>
      </c>
      <c r="M4653">
        <v>1690</v>
      </c>
      <c r="N4653">
        <v>2009</v>
      </c>
      <c r="O4653" t="s">
        <v>9587</v>
      </c>
    </row>
    <row r="4654" spans="2:15" hidden="1" x14ac:dyDescent="0.4">
      <c r="B4654">
        <v>4653</v>
      </c>
      <c r="C4654" t="s">
        <v>9769</v>
      </c>
      <c r="D4654" t="s">
        <v>1655</v>
      </c>
      <c r="E4654" t="s">
        <v>1656</v>
      </c>
      <c r="F4654">
        <v>19.532</v>
      </c>
      <c r="G4654">
        <v>-97.917000000000002</v>
      </c>
      <c r="I4654">
        <v>2845</v>
      </c>
      <c r="J4654" t="s">
        <v>9770</v>
      </c>
      <c r="K4654" t="s">
        <v>16</v>
      </c>
      <c r="L4654">
        <v>68</v>
      </c>
      <c r="M4654">
        <v>1719</v>
      </c>
      <c r="N4654">
        <v>2007</v>
      </c>
      <c r="O4654" t="s">
        <v>9587</v>
      </c>
    </row>
    <row r="4655" spans="2:15" hidden="1" x14ac:dyDescent="0.4">
      <c r="B4655">
        <v>4654</v>
      </c>
      <c r="C4655" t="s">
        <v>9771</v>
      </c>
      <c r="D4655" t="s">
        <v>9652</v>
      </c>
      <c r="E4655" t="s">
        <v>9653</v>
      </c>
      <c r="F4655">
        <v>19.393999999999998</v>
      </c>
      <c r="G4655">
        <v>-97.725999999999999</v>
      </c>
      <c r="I4655">
        <v>2582</v>
      </c>
      <c r="J4655" t="s">
        <v>9772</v>
      </c>
      <c r="K4655" t="s">
        <v>16</v>
      </c>
      <c r="L4655">
        <v>51</v>
      </c>
      <c r="M4655">
        <v>1873</v>
      </c>
      <c r="N4655">
        <v>2008</v>
      </c>
      <c r="O4655" t="s">
        <v>9773</v>
      </c>
    </row>
    <row r="4656" spans="2:15" hidden="1" x14ac:dyDescent="0.4">
      <c r="B4656">
        <v>4655</v>
      </c>
      <c r="C4656" t="s">
        <v>9774</v>
      </c>
      <c r="D4656" t="s">
        <v>9511</v>
      </c>
      <c r="E4656" t="s">
        <v>9512</v>
      </c>
      <c r="F4656">
        <v>19.001000000000001</v>
      </c>
      <c r="G4656">
        <v>-97.317999999999998</v>
      </c>
      <c r="I4656">
        <v>1890</v>
      </c>
      <c r="J4656" t="s">
        <v>9775</v>
      </c>
      <c r="K4656" t="s">
        <v>16</v>
      </c>
      <c r="L4656">
        <v>18</v>
      </c>
      <c r="M4656">
        <v>1546</v>
      </c>
      <c r="N4656">
        <v>2009</v>
      </c>
      <c r="O4656" t="s">
        <v>9610</v>
      </c>
    </row>
    <row r="4657" spans="2:15" hidden="1" x14ac:dyDescent="0.4">
      <c r="B4657">
        <v>4656</v>
      </c>
      <c r="C4657" t="s">
        <v>9776</v>
      </c>
      <c r="D4657" t="s">
        <v>1655</v>
      </c>
      <c r="E4657" t="s">
        <v>1656</v>
      </c>
      <c r="F4657">
        <v>23.218</v>
      </c>
      <c r="G4657">
        <v>-103.953</v>
      </c>
      <c r="I4657">
        <v>2758</v>
      </c>
      <c r="J4657" t="s">
        <v>9777</v>
      </c>
      <c r="K4657" t="s">
        <v>16</v>
      </c>
      <c r="L4657">
        <v>38</v>
      </c>
      <c r="M4657">
        <v>1834</v>
      </c>
      <c r="N4657">
        <v>2001</v>
      </c>
      <c r="O4657" t="s">
        <v>9778</v>
      </c>
    </row>
    <row r="4658" spans="2:15" hidden="1" x14ac:dyDescent="0.4">
      <c r="B4658">
        <v>4657</v>
      </c>
      <c r="C4658" t="s">
        <v>9779</v>
      </c>
      <c r="D4658" t="s">
        <v>9652</v>
      </c>
      <c r="E4658" t="s">
        <v>9653</v>
      </c>
      <c r="F4658">
        <v>23.58</v>
      </c>
      <c r="G4658">
        <v>-109.991</v>
      </c>
      <c r="I4658">
        <v>2300</v>
      </c>
      <c r="J4658" t="s">
        <v>9780</v>
      </c>
      <c r="K4658" t="s">
        <v>16</v>
      </c>
      <c r="L4658">
        <v>17</v>
      </c>
      <c r="M4658">
        <v>1833</v>
      </c>
      <c r="N4658">
        <v>1997</v>
      </c>
      <c r="O4658" t="s">
        <v>9781</v>
      </c>
    </row>
    <row r="4659" spans="2:15" hidden="1" x14ac:dyDescent="0.4">
      <c r="B4659">
        <v>4658</v>
      </c>
      <c r="C4659" t="s">
        <v>9782</v>
      </c>
      <c r="D4659" t="s">
        <v>1867</v>
      </c>
      <c r="E4659" t="s">
        <v>1868</v>
      </c>
      <c r="F4659">
        <v>30.998000000000001</v>
      </c>
      <c r="G4659">
        <v>-115.55800000000001</v>
      </c>
      <c r="I4659">
        <v>2522</v>
      </c>
      <c r="J4659" t="s">
        <v>9783</v>
      </c>
      <c r="K4659" t="s">
        <v>16</v>
      </c>
      <c r="L4659">
        <v>96</v>
      </c>
      <c r="M4659">
        <v>1650</v>
      </c>
      <c r="N4659">
        <v>2010</v>
      </c>
      <c r="O4659" t="s">
        <v>9489</v>
      </c>
    </row>
    <row r="4660" spans="2:15" hidden="1" x14ac:dyDescent="0.4">
      <c r="B4660">
        <v>4659</v>
      </c>
      <c r="C4660" t="s">
        <v>9784</v>
      </c>
      <c r="D4660" t="s">
        <v>2681</v>
      </c>
      <c r="E4660" t="s">
        <v>2682</v>
      </c>
      <c r="F4660">
        <v>30.998000000000001</v>
      </c>
      <c r="G4660">
        <v>-115.55800000000001</v>
      </c>
      <c r="I4660">
        <v>2522</v>
      </c>
      <c r="J4660" t="s">
        <v>9785</v>
      </c>
      <c r="K4660" t="s">
        <v>16</v>
      </c>
      <c r="L4660">
        <v>134</v>
      </c>
      <c r="M4660">
        <v>1449</v>
      </c>
      <c r="N4660">
        <v>2010</v>
      </c>
      <c r="O4660" t="s">
        <v>9489</v>
      </c>
    </row>
    <row r="4661" spans="2:15" hidden="1" x14ac:dyDescent="0.4">
      <c r="B4661">
        <v>4660</v>
      </c>
      <c r="C4661" t="s">
        <v>9786</v>
      </c>
      <c r="D4661" t="s">
        <v>2694</v>
      </c>
      <c r="E4661" t="s">
        <v>2695</v>
      </c>
      <c r="F4661">
        <v>30.998000000000001</v>
      </c>
      <c r="G4661">
        <v>-115.55800000000001</v>
      </c>
      <c r="I4661">
        <v>2522</v>
      </c>
      <c r="J4661" t="s">
        <v>9787</v>
      </c>
      <c r="K4661" t="s">
        <v>16</v>
      </c>
      <c r="L4661">
        <v>46</v>
      </c>
      <c r="M4661">
        <v>1576</v>
      </c>
      <c r="N4661">
        <v>2010</v>
      </c>
      <c r="O4661" t="s">
        <v>9489</v>
      </c>
    </row>
    <row r="4662" spans="2:15" hidden="1" x14ac:dyDescent="0.4">
      <c r="B4662">
        <v>4661</v>
      </c>
      <c r="C4662" t="s">
        <v>9788</v>
      </c>
      <c r="D4662" t="s">
        <v>8233</v>
      </c>
      <c r="E4662" t="s">
        <v>8234</v>
      </c>
      <c r="F4662">
        <v>16.177</v>
      </c>
      <c r="G4662">
        <v>-92.185000000000002</v>
      </c>
      <c r="I4662">
        <v>1380</v>
      </c>
      <c r="J4662" t="s">
        <v>9789</v>
      </c>
      <c r="K4662" t="s">
        <v>16</v>
      </c>
      <c r="L4662">
        <v>41</v>
      </c>
      <c r="M4662">
        <v>1284</v>
      </c>
      <c r="N4662">
        <v>2009</v>
      </c>
      <c r="O4662" t="s">
        <v>8236</v>
      </c>
    </row>
    <row r="4663" spans="2:15" hidden="1" x14ac:dyDescent="0.4">
      <c r="B4663">
        <v>4662</v>
      </c>
      <c r="C4663" t="s">
        <v>9790</v>
      </c>
      <c r="D4663" t="s">
        <v>8233</v>
      </c>
      <c r="E4663" t="s">
        <v>8234</v>
      </c>
      <c r="F4663">
        <v>16.193999999999999</v>
      </c>
      <c r="G4663">
        <v>-92.266000000000005</v>
      </c>
      <c r="I4663">
        <v>1000</v>
      </c>
      <c r="J4663" t="s">
        <v>9791</v>
      </c>
      <c r="K4663" t="s">
        <v>16</v>
      </c>
      <c r="L4663">
        <v>18</v>
      </c>
      <c r="M4663">
        <v>1701</v>
      </c>
      <c r="N4663">
        <v>2009</v>
      </c>
      <c r="O4663" t="s">
        <v>9792</v>
      </c>
    </row>
    <row r="4664" spans="2:15" hidden="1" x14ac:dyDescent="0.4">
      <c r="B4664">
        <v>4663</v>
      </c>
      <c r="C4664" t="s">
        <v>9793</v>
      </c>
      <c r="D4664" t="s">
        <v>8233</v>
      </c>
      <c r="E4664" t="s">
        <v>8234</v>
      </c>
      <c r="F4664">
        <v>15.760999999999999</v>
      </c>
      <c r="G4664">
        <v>-91.843000000000004</v>
      </c>
      <c r="I4664">
        <v>700</v>
      </c>
      <c r="J4664" t="s">
        <v>9794</v>
      </c>
      <c r="K4664" t="s">
        <v>16</v>
      </c>
      <c r="L4664">
        <v>12</v>
      </c>
      <c r="M4664">
        <v>1800</v>
      </c>
      <c r="N4664">
        <v>2009</v>
      </c>
      <c r="O4664" t="s">
        <v>8236</v>
      </c>
    </row>
    <row r="4665" spans="2:15" hidden="1" x14ac:dyDescent="0.4">
      <c r="B4665">
        <v>4664</v>
      </c>
      <c r="C4665" t="s">
        <v>9795</v>
      </c>
      <c r="D4665" t="s">
        <v>8233</v>
      </c>
      <c r="E4665" t="s">
        <v>8234</v>
      </c>
      <c r="F4665">
        <v>15.912000000000001</v>
      </c>
      <c r="G4665">
        <v>-91.81</v>
      </c>
      <c r="I4665">
        <v>642</v>
      </c>
      <c r="J4665" t="s">
        <v>9796</v>
      </c>
      <c r="K4665" t="s">
        <v>16</v>
      </c>
      <c r="L4665">
        <v>37</v>
      </c>
      <c r="M4665">
        <v>1515</v>
      </c>
      <c r="N4665">
        <v>2009</v>
      </c>
      <c r="O4665" t="s">
        <v>8236</v>
      </c>
    </row>
    <row r="4666" spans="2:15" hidden="1" x14ac:dyDescent="0.4">
      <c r="B4666">
        <v>4665</v>
      </c>
      <c r="C4666" t="s">
        <v>9797</v>
      </c>
      <c r="D4666" t="s">
        <v>2031</v>
      </c>
      <c r="E4666" t="s">
        <v>2032</v>
      </c>
      <c r="F4666">
        <v>27.045000000000002</v>
      </c>
      <c r="G4666">
        <v>-107.08</v>
      </c>
      <c r="I4666">
        <v>1390</v>
      </c>
      <c r="J4666" t="s">
        <v>9798</v>
      </c>
      <c r="K4666" t="s">
        <v>16</v>
      </c>
      <c r="L4666">
        <v>18</v>
      </c>
      <c r="M4666">
        <v>1916</v>
      </c>
      <c r="N4666">
        <v>2015</v>
      </c>
      <c r="O4666" t="s">
        <v>9799</v>
      </c>
    </row>
    <row r="4667" spans="2:15" hidden="1" x14ac:dyDescent="0.4">
      <c r="B4667">
        <v>4666</v>
      </c>
      <c r="C4667" t="s">
        <v>9800</v>
      </c>
      <c r="D4667" t="s">
        <v>9801</v>
      </c>
      <c r="E4667" t="s">
        <v>9802</v>
      </c>
      <c r="F4667">
        <v>27.045000000000002</v>
      </c>
      <c r="G4667">
        <v>-107.08</v>
      </c>
      <c r="I4667">
        <v>1390</v>
      </c>
      <c r="J4667" t="s">
        <v>9803</v>
      </c>
      <c r="K4667" t="s">
        <v>16</v>
      </c>
      <c r="L4667">
        <v>20</v>
      </c>
      <c r="M4667">
        <v>1908</v>
      </c>
      <c r="N4667">
        <v>2015</v>
      </c>
      <c r="O4667" t="s">
        <v>9799</v>
      </c>
    </row>
    <row r="4668" spans="2:15" hidden="1" x14ac:dyDescent="0.4">
      <c r="B4668">
        <v>4667</v>
      </c>
      <c r="C4668" t="s">
        <v>9804</v>
      </c>
      <c r="D4668" t="s">
        <v>9805</v>
      </c>
      <c r="E4668" t="s">
        <v>9806</v>
      </c>
      <c r="F4668">
        <v>27.045000000000002</v>
      </c>
      <c r="G4668">
        <v>-107.08</v>
      </c>
      <c r="I4668">
        <v>1390</v>
      </c>
      <c r="J4668" t="s">
        <v>9807</v>
      </c>
      <c r="K4668" t="s">
        <v>16</v>
      </c>
      <c r="L4668">
        <v>18</v>
      </c>
      <c r="M4668">
        <v>1918</v>
      </c>
      <c r="N4668">
        <v>2015</v>
      </c>
      <c r="O4668" t="s">
        <v>9799</v>
      </c>
    </row>
    <row r="4669" spans="2:15" hidden="1" x14ac:dyDescent="0.4">
      <c r="B4669">
        <v>4668</v>
      </c>
      <c r="C4669" t="s">
        <v>9808</v>
      </c>
      <c r="D4669" t="s">
        <v>9809</v>
      </c>
      <c r="E4669" t="s">
        <v>9810</v>
      </c>
      <c r="F4669">
        <v>23.84</v>
      </c>
      <c r="G4669">
        <v>-105.82</v>
      </c>
      <c r="I4669">
        <v>2747</v>
      </c>
      <c r="J4669" t="s">
        <v>9811</v>
      </c>
      <c r="K4669" t="s">
        <v>16</v>
      </c>
      <c r="L4669">
        <v>28</v>
      </c>
      <c r="M4669">
        <v>1906</v>
      </c>
      <c r="N4669">
        <v>2014</v>
      </c>
      <c r="O4669" t="s">
        <v>9812</v>
      </c>
    </row>
    <row r="4670" spans="2:15" hidden="1" x14ac:dyDescent="0.4">
      <c r="B4670">
        <v>4669</v>
      </c>
      <c r="C4670" t="s">
        <v>9813</v>
      </c>
      <c r="D4670" t="s">
        <v>3514</v>
      </c>
      <c r="E4670" t="s">
        <v>3515</v>
      </c>
      <c r="F4670">
        <v>44.67</v>
      </c>
      <c r="G4670">
        <v>-84.75</v>
      </c>
      <c r="I4670">
        <v>-999</v>
      </c>
      <c r="J4670" t="s">
        <v>9814</v>
      </c>
      <c r="K4670" t="s">
        <v>16</v>
      </c>
      <c r="L4670">
        <v>52</v>
      </c>
      <c r="M4670">
        <v>1770</v>
      </c>
      <c r="N4670">
        <v>1987</v>
      </c>
      <c r="O4670" t="s">
        <v>9815</v>
      </c>
    </row>
    <row r="4671" spans="2:15" hidden="1" x14ac:dyDescent="0.4">
      <c r="B4671">
        <v>4670</v>
      </c>
      <c r="C4671" t="s">
        <v>9816</v>
      </c>
      <c r="D4671" t="s">
        <v>3509</v>
      </c>
      <c r="E4671" t="s">
        <v>3510</v>
      </c>
      <c r="F4671">
        <v>46.32</v>
      </c>
      <c r="G4671">
        <v>-86.62</v>
      </c>
      <c r="I4671">
        <v>250</v>
      </c>
      <c r="J4671" t="s">
        <v>9817</v>
      </c>
      <c r="K4671" t="s">
        <v>16</v>
      </c>
      <c r="L4671">
        <v>32</v>
      </c>
      <c r="M4671">
        <v>1652</v>
      </c>
      <c r="N4671">
        <v>1983</v>
      </c>
      <c r="O4671" t="s">
        <v>9818</v>
      </c>
    </row>
    <row r="4672" spans="2:15" hidden="1" x14ac:dyDescent="0.4">
      <c r="B4672">
        <v>4671</v>
      </c>
      <c r="C4672" t="s">
        <v>9819</v>
      </c>
      <c r="D4672" t="s">
        <v>686</v>
      </c>
      <c r="E4672" t="s">
        <v>687</v>
      </c>
      <c r="F4672">
        <v>42.67</v>
      </c>
      <c r="G4672">
        <v>-83.42</v>
      </c>
      <c r="I4672">
        <v>200</v>
      </c>
      <c r="J4672" t="s">
        <v>9820</v>
      </c>
      <c r="K4672" t="s">
        <v>16</v>
      </c>
      <c r="L4672">
        <v>24</v>
      </c>
      <c r="M4672">
        <v>1581</v>
      </c>
      <c r="N4672">
        <v>1983</v>
      </c>
      <c r="O4672" t="s">
        <v>9821</v>
      </c>
    </row>
    <row r="4673" spans="2:15" hidden="1" x14ac:dyDescent="0.4">
      <c r="B4673">
        <v>4672</v>
      </c>
      <c r="C4673" t="s">
        <v>9822</v>
      </c>
      <c r="D4673" t="s">
        <v>3509</v>
      </c>
      <c r="E4673" t="s">
        <v>3510</v>
      </c>
      <c r="F4673">
        <v>46.2</v>
      </c>
      <c r="G4673">
        <v>-89.3</v>
      </c>
      <c r="I4673">
        <v>500</v>
      </c>
      <c r="J4673" t="s">
        <v>9823</v>
      </c>
      <c r="K4673" t="s">
        <v>16</v>
      </c>
      <c r="L4673">
        <v>26</v>
      </c>
      <c r="M4673">
        <v>1570</v>
      </c>
      <c r="N4673">
        <v>1983</v>
      </c>
      <c r="O4673" t="s">
        <v>9824</v>
      </c>
    </row>
    <row r="4674" spans="2:15" hidden="1" x14ac:dyDescent="0.4">
      <c r="B4674">
        <v>4673</v>
      </c>
      <c r="C4674" t="s">
        <v>9825</v>
      </c>
      <c r="D4674" t="s">
        <v>3509</v>
      </c>
      <c r="E4674" t="s">
        <v>3510</v>
      </c>
      <c r="F4674">
        <v>46.72</v>
      </c>
      <c r="G4674">
        <v>-89.97</v>
      </c>
      <c r="I4674">
        <v>200</v>
      </c>
      <c r="J4674" t="s">
        <v>9826</v>
      </c>
      <c r="K4674" t="s">
        <v>16</v>
      </c>
      <c r="L4674">
        <v>28</v>
      </c>
      <c r="M4674">
        <v>1444</v>
      </c>
      <c r="N4674">
        <v>1983</v>
      </c>
      <c r="O4674" t="s">
        <v>9827</v>
      </c>
    </row>
    <row r="4675" spans="2:15" hidden="1" x14ac:dyDescent="0.4">
      <c r="B4675">
        <v>4674</v>
      </c>
      <c r="C4675" t="s">
        <v>9828</v>
      </c>
      <c r="D4675" t="s">
        <v>4148</v>
      </c>
      <c r="E4675" t="s">
        <v>4149</v>
      </c>
      <c r="F4675">
        <v>46.72</v>
      </c>
      <c r="G4675">
        <v>-89.97</v>
      </c>
      <c r="I4675">
        <v>200</v>
      </c>
      <c r="J4675" t="s">
        <v>9829</v>
      </c>
      <c r="K4675" t="s">
        <v>16</v>
      </c>
      <c r="L4675">
        <v>21</v>
      </c>
      <c r="M4675">
        <v>1652</v>
      </c>
      <c r="N4675">
        <v>1983</v>
      </c>
      <c r="O4675" t="s">
        <v>9827</v>
      </c>
    </row>
    <row r="4676" spans="2:15" hidden="1" x14ac:dyDescent="0.4">
      <c r="B4676">
        <v>4675</v>
      </c>
      <c r="C4676" t="s">
        <v>9830</v>
      </c>
      <c r="D4676" t="s">
        <v>3509</v>
      </c>
      <c r="E4676" t="s">
        <v>3510</v>
      </c>
      <c r="F4676">
        <v>46.47</v>
      </c>
      <c r="G4676">
        <v>-84.87</v>
      </c>
      <c r="I4676">
        <v>250</v>
      </c>
      <c r="J4676" t="s">
        <v>9831</v>
      </c>
      <c r="K4676" t="s">
        <v>16</v>
      </c>
      <c r="L4676">
        <v>49</v>
      </c>
      <c r="M4676">
        <v>1510</v>
      </c>
      <c r="N4676">
        <v>1983</v>
      </c>
      <c r="O4676" t="s">
        <v>9832</v>
      </c>
    </row>
    <row r="4677" spans="2:15" hidden="1" x14ac:dyDescent="0.4">
      <c r="B4677">
        <v>4676</v>
      </c>
      <c r="C4677" t="s">
        <v>9833</v>
      </c>
      <c r="D4677" t="s">
        <v>3509</v>
      </c>
      <c r="E4677" t="s">
        <v>3510</v>
      </c>
      <c r="F4677">
        <v>46.7</v>
      </c>
      <c r="G4677">
        <v>-88.75</v>
      </c>
      <c r="I4677">
        <v>300</v>
      </c>
      <c r="J4677" t="s">
        <v>9834</v>
      </c>
      <c r="K4677" t="s">
        <v>16</v>
      </c>
      <c r="L4677">
        <v>31</v>
      </c>
      <c r="M4677">
        <v>1635</v>
      </c>
      <c r="N4677">
        <v>1983</v>
      </c>
      <c r="O4677" t="s">
        <v>9835</v>
      </c>
    </row>
    <row r="4678" spans="2:15" hidden="1" x14ac:dyDescent="0.4">
      <c r="B4678">
        <v>4677</v>
      </c>
      <c r="C4678" t="s">
        <v>9836</v>
      </c>
      <c r="D4678" t="s">
        <v>9837</v>
      </c>
      <c r="E4678" t="s">
        <v>9838</v>
      </c>
      <c r="F4678">
        <v>44.93</v>
      </c>
      <c r="G4678">
        <v>-85.85</v>
      </c>
      <c r="I4678">
        <v>188</v>
      </c>
      <c r="J4678" t="s">
        <v>9839</v>
      </c>
      <c r="K4678" t="s">
        <v>16</v>
      </c>
      <c r="L4678">
        <v>11</v>
      </c>
      <c r="M4678">
        <v>1892</v>
      </c>
      <c r="N4678">
        <v>2002</v>
      </c>
      <c r="O4678" t="s">
        <v>9840</v>
      </c>
    </row>
    <row r="4679" spans="2:15" hidden="1" x14ac:dyDescent="0.4">
      <c r="B4679">
        <v>4678</v>
      </c>
      <c r="C4679" t="s">
        <v>9841</v>
      </c>
      <c r="D4679" t="s">
        <v>9842</v>
      </c>
      <c r="E4679" t="s">
        <v>9843</v>
      </c>
      <c r="F4679">
        <v>44.93</v>
      </c>
      <c r="G4679">
        <v>-85.85</v>
      </c>
      <c r="I4679">
        <v>188</v>
      </c>
      <c r="J4679" t="s">
        <v>9844</v>
      </c>
      <c r="K4679" t="s">
        <v>16</v>
      </c>
      <c r="L4679">
        <v>5</v>
      </c>
      <c r="M4679">
        <v>1890</v>
      </c>
      <c r="N4679">
        <v>2002</v>
      </c>
      <c r="O4679" t="s">
        <v>9840</v>
      </c>
    </row>
    <row r="4680" spans="2:15" hidden="1" x14ac:dyDescent="0.4">
      <c r="B4680">
        <v>4679</v>
      </c>
      <c r="C4680" t="s">
        <v>9845</v>
      </c>
      <c r="D4680" t="s">
        <v>5282</v>
      </c>
      <c r="E4680" t="s">
        <v>5283</v>
      </c>
      <c r="F4680">
        <v>44.93</v>
      </c>
      <c r="G4680">
        <v>-85.85</v>
      </c>
      <c r="I4680">
        <v>188</v>
      </c>
      <c r="J4680" t="s">
        <v>9846</v>
      </c>
      <c r="K4680" t="s">
        <v>16</v>
      </c>
      <c r="L4680">
        <v>9</v>
      </c>
      <c r="M4680">
        <v>1872</v>
      </c>
      <c r="N4680">
        <v>2002</v>
      </c>
      <c r="O4680" t="s">
        <v>9840</v>
      </c>
    </row>
    <row r="4681" spans="2:15" hidden="1" x14ac:dyDescent="0.4">
      <c r="B4681">
        <v>4680</v>
      </c>
      <c r="C4681" t="s">
        <v>9847</v>
      </c>
      <c r="D4681" t="s">
        <v>3509</v>
      </c>
      <c r="E4681" t="s">
        <v>3510</v>
      </c>
      <c r="F4681">
        <v>44.93</v>
      </c>
      <c r="G4681">
        <v>-85.85</v>
      </c>
      <c r="I4681">
        <v>188</v>
      </c>
      <c r="J4681" t="s">
        <v>9848</v>
      </c>
      <c r="K4681" t="s">
        <v>16</v>
      </c>
      <c r="L4681">
        <v>5</v>
      </c>
      <c r="M4681">
        <v>1898</v>
      </c>
      <c r="N4681">
        <v>2002</v>
      </c>
      <c r="O4681" t="s">
        <v>9840</v>
      </c>
    </row>
    <row r="4682" spans="2:15" hidden="1" x14ac:dyDescent="0.4">
      <c r="B4682">
        <v>4681</v>
      </c>
      <c r="C4682" t="s">
        <v>9849</v>
      </c>
      <c r="D4682" t="s">
        <v>4148</v>
      </c>
      <c r="E4682" t="s">
        <v>4149</v>
      </c>
      <c r="F4682">
        <v>44.72</v>
      </c>
      <c r="G4682">
        <v>-86.08</v>
      </c>
      <c r="I4682">
        <v>188</v>
      </c>
      <c r="J4682" t="s">
        <v>9850</v>
      </c>
      <c r="K4682" t="s">
        <v>16</v>
      </c>
      <c r="L4682">
        <v>21</v>
      </c>
      <c r="M4682">
        <v>1912</v>
      </c>
      <c r="N4682">
        <v>2002</v>
      </c>
      <c r="O4682" t="s">
        <v>9851</v>
      </c>
    </row>
    <row r="4683" spans="2:15" hidden="1" x14ac:dyDescent="0.4">
      <c r="B4683">
        <v>4682</v>
      </c>
      <c r="C4683" t="s">
        <v>9852</v>
      </c>
      <c r="D4683" t="s">
        <v>686</v>
      </c>
      <c r="E4683" t="s">
        <v>687</v>
      </c>
      <c r="F4683">
        <v>44.72</v>
      </c>
      <c r="G4683">
        <v>-86.08</v>
      </c>
      <c r="I4683">
        <v>188</v>
      </c>
      <c r="J4683" t="s">
        <v>9853</v>
      </c>
      <c r="K4683" t="s">
        <v>16</v>
      </c>
      <c r="L4683">
        <v>8</v>
      </c>
      <c r="M4683">
        <v>1888</v>
      </c>
      <c r="N4683">
        <v>2002</v>
      </c>
      <c r="O4683" t="s">
        <v>9851</v>
      </c>
    </row>
    <row r="4684" spans="2:15" hidden="1" x14ac:dyDescent="0.4">
      <c r="B4684">
        <v>4683</v>
      </c>
      <c r="C4684" t="s">
        <v>9854</v>
      </c>
      <c r="D4684" t="s">
        <v>3514</v>
      </c>
      <c r="E4684" t="s">
        <v>3515</v>
      </c>
      <c r="F4684">
        <v>44.72</v>
      </c>
      <c r="G4684">
        <v>-86.08</v>
      </c>
      <c r="I4684">
        <v>188</v>
      </c>
      <c r="J4684" t="s">
        <v>9855</v>
      </c>
      <c r="K4684" t="s">
        <v>16</v>
      </c>
      <c r="L4684">
        <v>19</v>
      </c>
      <c r="M4684">
        <v>1862</v>
      </c>
      <c r="N4684">
        <v>2002</v>
      </c>
      <c r="O4684" t="s">
        <v>9851</v>
      </c>
    </row>
    <row r="4685" spans="2:15" hidden="1" x14ac:dyDescent="0.4">
      <c r="B4685">
        <v>4684</v>
      </c>
      <c r="C4685" t="s">
        <v>9856</v>
      </c>
      <c r="D4685" t="s">
        <v>5282</v>
      </c>
      <c r="E4685" t="s">
        <v>5283</v>
      </c>
      <c r="F4685">
        <v>44.72</v>
      </c>
      <c r="G4685">
        <v>-86.08</v>
      </c>
      <c r="I4685">
        <v>188</v>
      </c>
      <c r="J4685" t="s">
        <v>9857</v>
      </c>
      <c r="K4685" t="s">
        <v>16</v>
      </c>
      <c r="L4685">
        <v>13</v>
      </c>
      <c r="M4685">
        <v>1892</v>
      </c>
      <c r="N4685">
        <v>2002</v>
      </c>
      <c r="O4685" t="s">
        <v>9851</v>
      </c>
    </row>
    <row r="4686" spans="2:15" hidden="1" x14ac:dyDescent="0.4">
      <c r="B4686">
        <v>4685</v>
      </c>
      <c r="C4686" t="s">
        <v>9858</v>
      </c>
      <c r="D4686" t="s">
        <v>3514</v>
      </c>
      <c r="E4686" t="s">
        <v>3515</v>
      </c>
      <c r="F4686">
        <v>46.83</v>
      </c>
      <c r="G4686">
        <v>-87.93</v>
      </c>
      <c r="I4686">
        <v>380</v>
      </c>
      <c r="J4686" t="s">
        <v>9859</v>
      </c>
      <c r="K4686" t="s">
        <v>16</v>
      </c>
      <c r="L4686">
        <v>44</v>
      </c>
      <c r="M4686">
        <v>1535</v>
      </c>
      <c r="N4686">
        <v>1900</v>
      </c>
      <c r="O4686" t="s">
        <v>9860</v>
      </c>
    </row>
    <row r="4687" spans="2:15" hidden="1" x14ac:dyDescent="0.4">
      <c r="B4687">
        <v>4686</v>
      </c>
      <c r="C4687" t="s">
        <v>9861</v>
      </c>
      <c r="D4687" t="s">
        <v>3514</v>
      </c>
      <c r="E4687" t="s">
        <v>3515</v>
      </c>
      <c r="F4687">
        <v>46.87</v>
      </c>
      <c r="G4687">
        <v>-87.9</v>
      </c>
      <c r="I4687">
        <v>258</v>
      </c>
      <c r="J4687" t="s">
        <v>9862</v>
      </c>
      <c r="K4687" t="s">
        <v>16</v>
      </c>
      <c r="L4687">
        <v>36</v>
      </c>
      <c r="M4687">
        <v>1723</v>
      </c>
      <c r="N4687">
        <v>2007</v>
      </c>
      <c r="O4687" t="s">
        <v>9860</v>
      </c>
    </row>
    <row r="4688" spans="2:15" hidden="1" x14ac:dyDescent="0.4">
      <c r="B4688">
        <v>4687</v>
      </c>
      <c r="C4688" t="s">
        <v>9863</v>
      </c>
      <c r="D4688" t="s">
        <v>3514</v>
      </c>
      <c r="E4688" t="s">
        <v>3515</v>
      </c>
      <c r="F4688">
        <v>46.866700000000002</v>
      </c>
      <c r="G4688">
        <v>-87.866699999999994</v>
      </c>
      <c r="I4688">
        <v>188</v>
      </c>
      <c r="J4688" t="s">
        <v>9864</v>
      </c>
      <c r="K4688" t="s">
        <v>16</v>
      </c>
      <c r="L4688">
        <v>43</v>
      </c>
      <c r="M4688">
        <v>1483</v>
      </c>
      <c r="N4688">
        <v>2006</v>
      </c>
      <c r="O4688" t="s">
        <v>9860</v>
      </c>
    </row>
    <row r="4689" spans="2:15" hidden="1" x14ac:dyDescent="0.4">
      <c r="B4689">
        <v>4688</v>
      </c>
      <c r="C4689" t="s">
        <v>9865</v>
      </c>
      <c r="D4689" t="s">
        <v>3514</v>
      </c>
      <c r="E4689" t="s">
        <v>3515</v>
      </c>
      <c r="F4689">
        <v>46.883299999999998</v>
      </c>
      <c r="G4689">
        <v>-87.9</v>
      </c>
      <c r="I4689">
        <v>203</v>
      </c>
      <c r="J4689" t="s">
        <v>9866</v>
      </c>
      <c r="K4689" t="s">
        <v>16</v>
      </c>
      <c r="L4689">
        <v>41</v>
      </c>
      <c r="M4689">
        <v>1446</v>
      </c>
      <c r="N4689">
        <v>2009</v>
      </c>
      <c r="O4689" t="s">
        <v>9860</v>
      </c>
    </row>
    <row r="4690" spans="2:15" hidden="1" x14ac:dyDescent="0.4">
      <c r="B4690">
        <v>4689</v>
      </c>
      <c r="C4690" t="s">
        <v>9867</v>
      </c>
      <c r="D4690" t="s">
        <v>3509</v>
      </c>
      <c r="E4690" t="s">
        <v>3510</v>
      </c>
      <c r="F4690">
        <v>46.36</v>
      </c>
      <c r="G4690">
        <v>-87.15</v>
      </c>
      <c r="I4690">
        <v>350</v>
      </c>
      <c r="J4690" t="s">
        <v>9868</v>
      </c>
      <c r="K4690" t="s">
        <v>16</v>
      </c>
      <c r="L4690">
        <v>39</v>
      </c>
      <c r="M4690">
        <v>1693</v>
      </c>
      <c r="N4690">
        <v>2015</v>
      </c>
      <c r="O4690" t="s">
        <v>9869</v>
      </c>
    </row>
    <row r="4691" spans="2:15" hidden="1" x14ac:dyDescent="0.4">
      <c r="B4691">
        <v>4690</v>
      </c>
      <c r="C4691" t="s">
        <v>9870</v>
      </c>
      <c r="D4691" t="s">
        <v>3509</v>
      </c>
      <c r="E4691" t="s">
        <v>3510</v>
      </c>
      <c r="F4691">
        <v>46.88</v>
      </c>
      <c r="G4691">
        <v>-87.91</v>
      </c>
      <c r="I4691">
        <v>250</v>
      </c>
      <c r="J4691" t="s">
        <v>9871</v>
      </c>
      <c r="K4691" t="s">
        <v>16</v>
      </c>
      <c r="L4691">
        <v>86</v>
      </c>
      <c r="M4691">
        <v>1747</v>
      </c>
      <c r="N4691">
        <v>2015</v>
      </c>
      <c r="O4691" t="s">
        <v>9860</v>
      </c>
    </row>
    <row r="4692" spans="2:15" hidden="1" x14ac:dyDescent="0.4">
      <c r="B4692">
        <v>4691</v>
      </c>
      <c r="C4692" t="s">
        <v>9872</v>
      </c>
      <c r="D4692" t="s">
        <v>3509</v>
      </c>
      <c r="E4692" t="s">
        <v>3510</v>
      </c>
      <c r="F4692">
        <v>46.88</v>
      </c>
      <c r="G4692">
        <v>-87.93</v>
      </c>
      <c r="I4692">
        <v>300</v>
      </c>
      <c r="J4692" t="s">
        <v>9873</v>
      </c>
      <c r="K4692" t="s">
        <v>16</v>
      </c>
      <c r="L4692">
        <v>140</v>
      </c>
      <c r="M4692">
        <v>1777</v>
      </c>
      <c r="N4692">
        <v>2015</v>
      </c>
      <c r="O4692" t="s">
        <v>9860</v>
      </c>
    </row>
    <row r="4693" spans="2:15" hidden="1" x14ac:dyDescent="0.4">
      <c r="B4693">
        <v>4692</v>
      </c>
      <c r="C4693" t="s">
        <v>9874</v>
      </c>
      <c r="D4693" t="s">
        <v>9837</v>
      </c>
      <c r="E4693" t="s">
        <v>9838</v>
      </c>
      <c r="F4693">
        <v>45.559800000000003</v>
      </c>
      <c r="G4693">
        <v>-84.713800000000006</v>
      </c>
      <c r="I4693">
        <v>234</v>
      </c>
      <c r="J4693" t="s">
        <v>9875</v>
      </c>
      <c r="K4693" t="s">
        <v>16</v>
      </c>
      <c r="L4693">
        <v>9</v>
      </c>
      <c r="M4693">
        <v>1919</v>
      </c>
      <c r="N4693">
        <v>2016</v>
      </c>
      <c r="O4693" t="s">
        <v>9876</v>
      </c>
    </row>
    <row r="4694" spans="2:15" hidden="1" x14ac:dyDescent="0.4">
      <c r="B4694">
        <v>4693</v>
      </c>
      <c r="C4694" t="s">
        <v>9877</v>
      </c>
      <c r="D4694" t="s">
        <v>9842</v>
      </c>
      <c r="E4694" t="s">
        <v>9843</v>
      </c>
      <c r="F4694">
        <v>45.559800000000003</v>
      </c>
      <c r="G4694">
        <v>-84.713800000000006</v>
      </c>
      <c r="I4694">
        <v>234</v>
      </c>
      <c r="J4694" t="s">
        <v>9878</v>
      </c>
      <c r="K4694" t="s">
        <v>16</v>
      </c>
      <c r="L4694">
        <v>8</v>
      </c>
      <c r="M4694">
        <v>1938</v>
      </c>
      <c r="N4694">
        <v>2016</v>
      </c>
      <c r="O4694" t="s">
        <v>9876</v>
      </c>
    </row>
    <row r="4695" spans="2:15" hidden="1" x14ac:dyDescent="0.4">
      <c r="B4695">
        <v>4694</v>
      </c>
      <c r="C4695" t="s">
        <v>9879</v>
      </c>
      <c r="D4695" t="s">
        <v>5282</v>
      </c>
      <c r="E4695" t="s">
        <v>5283</v>
      </c>
      <c r="F4695">
        <v>45.559800000000003</v>
      </c>
      <c r="G4695">
        <v>-84.713800000000006</v>
      </c>
      <c r="I4695">
        <v>234</v>
      </c>
      <c r="J4695" t="s">
        <v>9880</v>
      </c>
      <c r="K4695" t="s">
        <v>16</v>
      </c>
      <c r="L4695">
        <v>7</v>
      </c>
      <c r="M4695">
        <v>1913</v>
      </c>
      <c r="N4695">
        <v>2016</v>
      </c>
      <c r="O4695" t="s">
        <v>9876</v>
      </c>
    </row>
    <row r="4696" spans="2:15" hidden="1" x14ac:dyDescent="0.4">
      <c r="B4696">
        <v>4695</v>
      </c>
      <c r="C4696" t="s">
        <v>9881</v>
      </c>
      <c r="D4696" t="s">
        <v>3514</v>
      </c>
      <c r="E4696" t="s">
        <v>3515</v>
      </c>
      <c r="F4696">
        <v>42.675564999999999</v>
      </c>
      <c r="G4696">
        <v>-86.211855999999997</v>
      </c>
      <c r="I4696">
        <v>177</v>
      </c>
      <c r="J4696" t="s">
        <v>9882</v>
      </c>
      <c r="K4696" t="s">
        <v>16</v>
      </c>
      <c r="L4696">
        <v>12</v>
      </c>
      <c r="M4696">
        <v>1673</v>
      </c>
      <c r="N4696">
        <v>1878</v>
      </c>
      <c r="O4696" t="s">
        <v>9883</v>
      </c>
    </row>
    <row r="4697" spans="2:15" hidden="1" x14ac:dyDescent="0.4">
      <c r="B4697">
        <v>4696</v>
      </c>
      <c r="C4697" t="s">
        <v>9884</v>
      </c>
      <c r="D4697" t="s">
        <v>858</v>
      </c>
      <c r="E4697" t="s">
        <v>859</v>
      </c>
      <c r="F4697">
        <v>42.675564999999999</v>
      </c>
      <c r="G4697">
        <v>-86.211855999999997</v>
      </c>
      <c r="I4697">
        <v>177</v>
      </c>
      <c r="J4697" t="s">
        <v>9885</v>
      </c>
      <c r="K4697" t="s">
        <v>16</v>
      </c>
      <c r="L4697">
        <v>17</v>
      </c>
      <c r="M4697">
        <v>1628</v>
      </c>
      <c r="N4697">
        <v>1847</v>
      </c>
      <c r="O4697" t="s">
        <v>9883</v>
      </c>
    </row>
    <row r="4698" spans="2:15" hidden="1" x14ac:dyDescent="0.4">
      <c r="B4698">
        <v>4697</v>
      </c>
      <c r="C4698" t="s">
        <v>9886</v>
      </c>
      <c r="D4698" t="s">
        <v>4148</v>
      </c>
      <c r="E4698" t="s">
        <v>4149</v>
      </c>
      <c r="F4698">
        <v>42.675564999999999</v>
      </c>
      <c r="G4698">
        <v>-86.211855999999997</v>
      </c>
      <c r="I4698">
        <v>177</v>
      </c>
      <c r="J4698" t="s">
        <v>9887</v>
      </c>
      <c r="K4698" t="s">
        <v>16</v>
      </c>
      <c r="L4698">
        <v>13</v>
      </c>
      <c r="M4698">
        <v>1643</v>
      </c>
      <c r="N4698">
        <v>1864</v>
      </c>
      <c r="O4698" t="s">
        <v>9883</v>
      </c>
    </row>
    <row r="4699" spans="2:15" hidden="1" x14ac:dyDescent="0.4">
      <c r="B4699">
        <v>4698</v>
      </c>
      <c r="C4699" t="s">
        <v>9888</v>
      </c>
      <c r="D4699" t="s">
        <v>4124</v>
      </c>
      <c r="E4699" t="s">
        <v>4125</v>
      </c>
      <c r="F4699">
        <v>44.65</v>
      </c>
      <c r="G4699">
        <v>-84.7</v>
      </c>
      <c r="I4699">
        <v>347</v>
      </c>
      <c r="J4699" t="s">
        <v>9889</v>
      </c>
      <c r="K4699" t="s">
        <v>16</v>
      </c>
      <c r="L4699">
        <v>28</v>
      </c>
      <c r="M4699">
        <v>1917</v>
      </c>
      <c r="N4699">
        <v>1996</v>
      </c>
      <c r="O4699" t="s">
        <v>9890</v>
      </c>
    </row>
    <row r="4700" spans="2:15" hidden="1" x14ac:dyDescent="0.4">
      <c r="B4700">
        <v>4699</v>
      </c>
      <c r="C4700" t="s">
        <v>9891</v>
      </c>
      <c r="D4700" t="s">
        <v>9892</v>
      </c>
      <c r="E4700" t="s">
        <v>9893</v>
      </c>
      <c r="F4700">
        <v>41.827776</v>
      </c>
      <c r="G4700">
        <v>-86.623330999999993</v>
      </c>
      <c r="I4700">
        <v>191</v>
      </c>
      <c r="J4700" t="s">
        <v>9894</v>
      </c>
      <c r="K4700" t="s">
        <v>16</v>
      </c>
      <c r="L4700">
        <v>16</v>
      </c>
      <c r="M4700">
        <v>1771</v>
      </c>
      <c r="N4700">
        <v>2012</v>
      </c>
      <c r="O4700" t="s">
        <v>9895</v>
      </c>
    </row>
    <row r="4701" spans="2:15" hidden="1" x14ac:dyDescent="0.4">
      <c r="B4701">
        <v>4700</v>
      </c>
      <c r="C4701" t="s">
        <v>9896</v>
      </c>
      <c r="D4701" t="s">
        <v>9897</v>
      </c>
      <c r="E4701" t="s">
        <v>5283</v>
      </c>
      <c r="F4701">
        <v>46.880032999999997</v>
      </c>
      <c r="G4701">
        <v>-87.883443999999997</v>
      </c>
      <c r="I4701" t="s">
        <v>575</v>
      </c>
      <c r="J4701" t="s">
        <v>9898</v>
      </c>
      <c r="K4701" t="s">
        <v>16</v>
      </c>
      <c r="L4701">
        <v>24</v>
      </c>
      <c r="M4701">
        <v>1818</v>
      </c>
      <c r="N4701">
        <v>2017</v>
      </c>
      <c r="O4701" t="s">
        <v>9860</v>
      </c>
    </row>
    <row r="4702" spans="2:15" hidden="1" x14ac:dyDescent="0.4">
      <c r="B4702">
        <v>4701</v>
      </c>
      <c r="C4702" t="s">
        <v>9899</v>
      </c>
      <c r="D4702" t="s">
        <v>9900</v>
      </c>
      <c r="E4702" t="s">
        <v>4149</v>
      </c>
      <c r="F4702">
        <v>46.895333000000001</v>
      </c>
      <c r="G4702">
        <v>-87.809749999999994</v>
      </c>
      <c r="I4702" t="s">
        <v>575</v>
      </c>
      <c r="J4702" t="s">
        <v>9901</v>
      </c>
      <c r="K4702" t="s">
        <v>16</v>
      </c>
      <c r="L4702">
        <v>27</v>
      </c>
      <c r="M4702">
        <v>1890</v>
      </c>
      <c r="N4702">
        <v>2017</v>
      </c>
      <c r="O4702" t="s">
        <v>9860</v>
      </c>
    </row>
    <row r="4703" spans="2:15" hidden="1" x14ac:dyDescent="0.4">
      <c r="B4703">
        <v>4702</v>
      </c>
      <c r="C4703" t="s">
        <v>9902</v>
      </c>
      <c r="D4703" t="s">
        <v>9903</v>
      </c>
      <c r="E4703" t="s">
        <v>9904</v>
      </c>
      <c r="F4703">
        <v>46.895833000000003</v>
      </c>
      <c r="G4703">
        <v>-87.870317</v>
      </c>
      <c r="I4703" t="s">
        <v>575</v>
      </c>
      <c r="J4703" t="s">
        <v>9905</v>
      </c>
      <c r="K4703" t="s">
        <v>16</v>
      </c>
      <c r="L4703">
        <v>57</v>
      </c>
      <c r="M4703">
        <v>1789</v>
      </c>
      <c r="N4703">
        <v>2017</v>
      </c>
      <c r="O4703" t="s">
        <v>9860</v>
      </c>
    </row>
    <row r="4704" spans="2:15" hidden="1" x14ac:dyDescent="0.4">
      <c r="B4704">
        <v>4703</v>
      </c>
      <c r="C4704" t="s">
        <v>9906</v>
      </c>
      <c r="D4704" t="s">
        <v>3514</v>
      </c>
      <c r="E4704" t="s">
        <v>3515</v>
      </c>
      <c r="F4704">
        <v>48.22</v>
      </c>
      <c r="G4704">
        <v>-90.9</v>
      </c>
      <c r="I4704">
        <v>442</v>
      </c>
      <c r="J4704" t="s">
        <v>9907</v>
      </c>
      <c r="K4704" t="s">
        <v>16</v>
      </c>
      <c r="L4704">
        <v>17</v>
      </c>
      <c r="M4704">
        <v>1671</v>
      </c>
      <c r="N4704">
        <v>1971</v>
      </c>
      <c r="O4704" t="s">
        <v>9908</v>
      </c>
    </row>
    <row r="4705" spans="2:15" hidden="1" x14ac:dyDescent="0.4">
      <c r="B4705">
        <v>4704</v>
      </c>
      <c r="C4705" t="s">
        <v>9909</v>
      </c>
      <c r="D4705" t="s">
        <v>3514</v>
      </c>
      <c r="E4705" t="s">
        <v>3515</v>
      </c>
      <c r="F4705">
        <v>48.22</v>
      </c>
      <c r="G4705">
        <v>-90.9</v>
      </c>
      <c r="I4705">
        <v>445</v>
      </c>
      <c r="J4705" t="s">
        <v>9910</v>
      </c>
      <c r="K4705" t="s">
        <v>16</v>
      </c>
      <c r="L4705">
        <v>45</v>
      </c>
      <c r="M4705">
        <v>1620</v>
      </c>
      <c r="N4705">
        <v>1972</v>
      </c>
      <c r="O4705" t="s">
        <v>9908</v>
      </c>
    </row>
    <row r="4706" spans="2:15" hidden="1" x14ac:dyDescent="0.4">
      <c r="B4706">
        <v>4705</v>
      </c>
      <c r="C4706" t="s">
        <v>9911</v>
      </c>
      <c r="D4706" t="s">
        <v>3514</v>
      </c>
      <c r="E4706" t="s">
        <v>3515</v>
      </c>
      <c r="F4706">
        <v>48.22</v>
      </c>
      <c r="G4706">
        <v>-90.9</v>
      </c>
      <c r="I4706">
        <v>442</v>
      </c>
      <c r="J4706" t="s">
        <v>9912</v>
      </c>
      <c r="K4706" t="s">
        <v>16</v>
      </c>
      <c r="L4706">
        <v>14</v>
      </c>
      <c r="M4706">
        <v>1697</v>
      </c>
      <c r="N4706">
        <v>1972</v>
      </c>
      <c r="O4706" t="s">
        <v>9908</v>
      </c>
    </row>
    <row r="4707" spans="2:15" hidden="1" x14ac:dyDescent="0.4">
      <c r="B4707">
        <v>4706</v>
      </c>
      <c r="C4707" t="s">
        <v>9913</v>
      </c>
      <c r="D4707" t="s">
        <v>3514</v>
      </c>
      <c r="E4707" t="s">
        <v>3515</v>
      </c>
      <c r="F4707">
        <v>47.18</v>
      </c>
      <c r="G4707">
        <v>-95.23</v>
      </c>
      <c r="I4707">
        <v>457</v>
      </c>
      <c r="J4707" t="s">
        <v>9914</v>
      </c>
      <c r="K4707" t="s">
        <v>16</v>
      </c>
      <c r="L4707">
        <v>16</v>
      </c>
      <c r="M4707">
        <v>1727</v>
      </c>
      <c r="N4707">
        <v>1971</v>
      </c>
      <c r="O4707" t="s">
        <v>9915</v>
      </c>
    </row>
    <row r="4708" spans="2:15" hidden="1" x14ac:dyDescent="0.4">
      <c r="B4708">
        <v>4707</v>
      </c>
      <c r="C4708" t="s">
        <v>9916</v>
      </c>
      <c r="D4708" t="s">
        <v>3514</v>
      </c>
      <c r="E4708" t="s">
        <v>3515</v>
      </c>
      <c r="F4708">
        <v>47.2</v>
      </c>
      <c r="G4708">
        <v>-95.25</v>
      </c>
      <c r="I4708">
        <v>469</v>
      </c>
      <c r="J4708" t="s">
        <v>9917</v>
      </c>
      <c r="K4708" t="s">
        <v>16</v>
      </c>
      <c r="L4708">
        <v>10</v>
      </c>
      <c r="M4708">
        <v>1672</v>
      </c>
      <c r="N4708">
        <v>1971</v>
      </c>
      <c r="O4708" t="s">
        <v>9918</v>
      </c>
    </row>
    <row r="4709" spans="2:15" hidden="1" x14ac:dyDescent="0.4">
      <c r="B4709">
        <v>4708</v>
      </c>
      <c r="C4709" t="s">
        <v>9919</v>
      </c>
      <c r="D4709" t="s">
        <v>3514</v>
      </c>
      <c r="E4709" t="s">
        <v>3515</v>
      </c>
      <c r="F4709">
        <v>47.2</v>
      </c>
      <c r="G4709">
        <v>-95.25</v>
      </c>
      <c r="I4709">
        <v>482</v>
      </c>
      <c r="J4709" t="s">
        <v>9920</v>
      </c>
      <c r="K4709" t="s">
        <v>16</v>
      </c>
      <c r="L4709">
        <v>19</v>
      </c>
      <c r="M4709">
        <v>1731</v>
      </c>
      <c r="N4709">
        <v>1971</v>
      </c>
      <c r="O4709" t="s">
        <v>9918</v>
      </c>
    </row>
    <row r="4710" spans="2:15" hidden="1" x14ac:dyDescent="0.4">
      <c r="B4710">
        <v>4709</v>
      </c>
      <c r="C4710" t="s">
        <v>9921</v>
      </c>
      <c r="D4710" t="s">
        <v>3514</v>
      </c>
      <c r="E4710" t="s">
        <v>3515</v>
      </c>
      <c r="F4710">
        <v>47.35</v>
      </c>
      <c r="G4710">
        <v>-94.52</v>
      </c>
      <c r="I4710">
        <v>420</v>
      </c>
      <c r="J4710" t="s">
        <v>9922</v>
      </c>
      <c r="K4710" t="s">
        <v>16</v>
      </c>
      <c r="L4710">
        <v>16</v>
      </c>
      <c r="M4710">
        <v>1687</v>
      </c>
      <c r="N4710">
        <v>1982</v>
      </c>
      <c r="O4710" t="s">
        <v>9923</v>
      </c>
    </row>
    <row r="4711" spans="2:15" hidden="1" x14ac:dyDescent="0.4">
      <c r="B4711">
        <v>4710</v>
      </c>
      <c r="C4711" t="s">
        <v>9924</v>
      </c>
      <c r="D4711" t="s">
        <v>3514</v>
      </c>
      <c r="E4711" t="s">
        <v>3515</v>
      </c>
      <c r="F4711">
        <v>47.77</v>
      </c>
      <c r="G4711">
        <v>-94.08</v>
      </c>
      <c r="I4711">
        <v>402</v>
      </c>
      <c r="J4711" t="s">
        <v>9925</v>
      </c>
      <c r="K4711" t="s">
        <v>16</v>
      </c>
      <c r="L4711">
        <v>21</v>
      </c>
      <c r="M4711">
        <v>1777</v>
      </c>
      <c r="N4711">
        <v>1982</v>
      </c>
      <c r="O4711" t="s">
        <v>9926</v>
      </c>
    </row>
    <row r="4712" spans="2:15" hidden="1" x14ac:dyDescent="0.4">
      <c r="B4712">
        <v>4711</v>
      </c>
      <c r="C4712" t="s">
        <v>9927</v>
      </c>
      <c r="D4712" t="s">
        <v>3514</v>
      </c>
      <c r="E4712" t="s">
        <v>3515</v>
      </c>
      <c r="F4712">
        <v>48.08</v>
      </c>
      <c r="G4712">
        <v>-91.97</v>
      </c>
      <c r="I4712">
        <v>457</v>
      </c>
      <c r="J4712" t="s">
        <v>9928</v>
      </c>
      <c r="K4712" t="s">
        <v>16</v>
      </c>
      <c r="L4712">
        <v>38</v>
      </c>
      <c r="M4712">
        <v>1700</v>
      </c>
      <c r="N4712">
        <v>1982</v>
      </c>
      <c r="O4712" t="s">
        <v>9929</v>
      </c>
    </row>
    <row r="4713" spans="2:15" hidden="1" x14ac:dyDescent="0.4">
      <c r="B4713">
        <v>4712</v>
      </c>
      <c r="C4713" t="s">
        <v>9930</v>
      </c>
      <c r="D4713" t="s">
        <v>4306</v>
      </c>
      <c r="E4713" t="s">
        <v>4307</v>
      </c>
      <c r="F4713">
        <v>48.32</v>
      </c>
      <c r="G4713">
        <v>-95.7</v>
      </c>
      <c r="I4713">
        <v>354</v>
      </c>
      <c r="J4713" t="s">
        <v>9931</v>
      </c>
      <c r="K4713" t="s">
        <v>16</v>
      </c>
      <c r="L4713">
        <v>21</v>
      </c>
      <c r="M4713">
        <v>1715</v>
      </c>
      <c r="N4713">
        <v>1983</v>
      </c>
      <c r="O4713" t="s">
        <v>9932</v>
      </c>
    </row>
    <row r="4714" spans="2:15" hidden="1" x14ac:dyDescent="0.4">
      <c r="B4714">
        <v>4713</v>
      </c>
      <c r="C4714" t="s">
        <v>9933</v>
      </c>
      <c r="D4714" t="s">
        <v>3514</v>
      </c>
      <c r="E4714" t="s">
        <v>3515</v>
      </c>
      <c r="F4714">
        <v>47.22</v>
      </c>
      <c r="G4714">
        <v>-95.22</v>
      </c>
      <c r="I4714">
        <v>503</v>
      </c>
      <c r="J4714" t="s">
        <v>9934</v>
      </c>
      <c r="K4714" t="s">
        <v>16</v>
      </c>
      <c r="L4714">
        <v>41</v>
      </c>
      <c r="M4714">
        <v>1666</v>
      </c>
      <c r="N4714">
        <v>1982</v>
      </c>
      <c r="O4714" t="s">
        <v>9915</v>
      </c>
    </row>
    <row r="4715" spans="2:15" hidden="1" x14ac:dyDescent="0.4">
      <c r="B4715">
        <v>4714</v>
      </c>
      <c r="C4715" t="s">
        <v>9935</v>
      </c>
      <c r="D4715" t="s">
        <v>5187</v>
      </c>
      <c r="E4715" t="s">
        <v>5188</v>
      </c>
      <c r="F4715">
        <v>45</v>
      </c>
      <c r="G4715">
        <v>-93.57</v>
      </c>
      <c r="I4715">
        <v>308</v>
      </c>
      <c r="J4715" t="s">
        <v>9936</v>
      </c>
      <c r="K4715" t="s">
        <v>16</v>
      </c>
      <c r="L4715">
        <v>14</v>
      </c>
      <c r="M4715">
        <v>1820</v>
      </c>
      <c r="N4715">
        <v>1983</v>
      </c>
      <c r="O4715" t="s">
        <v>9937</v>
      </c>
    </row>
    <row r="4716" spans="2:15" hidden="1" x14ac:dyDescent="0.4">
      <c r="B4716">
        <v>4715</v>
      </c>
      <c r="C4716" t="s">
        <v>9938</v>
      </c>
      <c r="D4716" t="s">
        <v>3514</v>
      </c>
      <c r="E4716" t="s">
        <v>3515</v>
      </c>
      <c r="F4716">
        <v>47.18</v>
      </c>
      <c r="G4716">
        <v>-95.23</v>
      </c>
      <c r="I4716">
        <v>457</v>
      </c>
      <c r="J4716" t="s">
        <v>9939</v>
      </c>
      <c r="K4716" t="s">
        <v>16</v>
      </c>
      <c r="L4716">
        <v>45</v>
      </c>
      <c r="M4716">
        <v>1672</v>
      </c>
      <c r="N4716">
        <v>1971</v>
      </c>
      <c r="O4716" t="s">
        <v>9915</v>
      </c>
    </row>
    <row r="4717" spans="2:15" hidden="1" x14ac:dyDescent="0.4">
      <c r="B4717">
        <v>4716</v>
      </c>
      <c r="C4717" t="s">
        <v>9940</v>
      </c>
      <c r="D4717" t="s">
        <v>3514</v>
      </c>
      <c r="E4717" t="s">
        <v>3515</v>
      </c>
      <c r="F4717">
        <v>48.12</v>
      </c>
      <c r="G4717">
        <v>-90.92</v>
      </c>
      <c r="I4717">
        <v>445</v>
      </c>
      <c r="J4717" t="s">
        <v>9941</v>
      </c>
      <c r="K4717" t="s">
        <v>16</v>
      </c>
      <c r="L4717">
        <v>29</v>
      </c>
      <c r="M4717">
        <v>1625</v>
      </c>
      <c r="N4717">
        <v>1971</v>
      </c>
      <c r="O4717" t="s">
        <v>9908</v>
      </c>
    </row>
    <row r="4718" spans="2:15" hidden="1" x14ac:dyDescent="0.4">
      <c r="B4718">
        <v>4717</v>
      </c>
      <c r="C4718" t="s">
        <v>9942</v>
      </c>
      <c r="D4718" t="s">
        <v>686</v>
      </c>
      <c r="E4718" t="s">
        <v>687</v>
      </c>
      <c r="F4718">
        <v>47.27</v>
      </c>
      <c r="G4718">
        <v>-94.38</v>
      </c>
      <c r="I4718">
        <v>130</v>
      </c>
      <c r="J4718" t="s">
        <v>9943</v>
      </c>
      <c r="K4718" t="s">
        <v>16</v>
      </c>
      <c r="L4718">
        <v>35</v>
      </c>
      <c r="M4718">
        <v>1785</v>
      </c>
      <c r="N4718">
        <v>1988</v>
      </c>
      <c r="O4718" t="s">
        <v>9923</v>
      </c>
    </row>
    <row r="4719" spans="2:15" hidden="1" x14ac:dyDescent="0.4">
      <c r="B4719">
        <v>4718</v>
      </c>
      <c r="C4719" t="s">
        <v>9944</v>
      </c>
      <c r="D4719" t="s">
        <v>5282</v>
      </c>
      <c r="E4719" t="s">
        <v>5283</v>
      </c>
      <c r="F4719">
        <v>47.77</v>
      </c>
      <c r="G4719">
        <v>-94.08</v>
      </c>
      <c r="I4719">
        <v>402</v>
      </c>
      <c r="J4719" t="s">
        <v>9945</v>
      </c>
      <c r="K4719" t="s">
        <v>16</v>
      </c>
      <c r="L4719">
        <v>31</v>
      </c>
      <c r="M4719">
        <v>1772</v>
      </c>
      <c r="N4719">
        <v>1988</v>
      </c>
      <c r="O4719" t="s">
        <v>9926</v>
      </c>
    </row>
    <row r="4720" spans="2:15" hidden="1" x14ac:dyDescent="0.4">
      <c r="B4720">
        <v>4719</v>
      </c>
      <c r="C4720" t="s">
        <v>9946</v>
      </c>
      <c r="D4720" t="s">
        <v>3514</v>
      </c>
      <c r="E4720" t="s">
        <v>3515</v>
      </c>
      <c r="F4720">
        <v>47.77</v>
      </c>
      <c r="G4720">
        <v>-94.08</v>
      </c>
      <c r="I4720">
        <v>402</v>
      </c>
      <c r="J4720" t="s">
        <v>9947</v>
      </c>
      <c r="K4720" t="s">
        <v>16</v>
      </c>
      <c r="L4720">
        <v>25</v>
      </c>
      <c r="M4720">
        <v>1790</v>
      </c>
      <c r="N4720">
        <v>1988</v>
      </c>
      <c r="O4720" t="s">
        <v>9926</v>
      </c>
    </row>
    <row r="4721" spans="2:17" hidden="1" x14ac:dyDescent="0.4">
      <c r="B4721">
        <v>4720</v>
      </c>
      <c r="C4721" t="s">
        <v>9948</v>
      </c>
      <c r="D4721" t="s">
        <v>5187</v>
      </c>
      <c r="E4721" t="s">
        <v>5188</v>
      </c>
      <c r="F4721">
        <v>47.28</v>
      </c>
      <c r="G4721">
        <v>-91.62</v>
      </c>
      <c r="I4721">
        <v>164</v>
      </c>
      <c r="J4721" t="s">
        <v>9949</v>
      </c>
      <c r="K4721" t="s">
        <v>16</v>
      </c>
      <c r="L4721">
        <v>42</v>
      </c>
      <c r="M4721">
        <v>1835</v>
      </c>
      <c r="N4721">
        <v>1988</v>
      </c>
      <c r="O4721" t="s">
        <v>9950</v>
      </c>
    </row>
    <row r="4722" spans="2:17" hidden="1" x14ac:dyDescent="0.4">
      <c r="B4722">
        <v>4721</v>
      </c>
      <c r="C4722" t="s">
        <v>9951</v>
      </c>
      <c r="D4722" t="s">
        <v>3514</v>
      </c>
      <c r="E4722" t="s">
        <v>3515</v>
      </c>
      <c r="F4722">
        <v>48.23</v>
      </c>
      <c r="G4722">
        <v>-90.9</v>
      </c>
      <c r="I4722">
        <v>138</v>
      </c>
      <c r="J4722" t="s">
        <v>9952</v>
      </c>
      <c r="K4722" t="s">
        <v>16</v>
      </c>
      <c r="L4722">
        <v>43</v>
      </c>
      <c r="M4722">
        <v>1719</v>
      </c>
      <c r="N4722">
        <v>1988</v>
      </c>
      <c r="O4722" t="s">
        <v>9908</v>
      </c>
    </row>
    <row r="4723" spans="2:17" hidden="1" x14ac:dyDescent="0.4">
      <c r="B4723">
        <v>4722</v>
      </c>
      <c r="C4723" t="s">
        <v>9953</v>
      </c>
      <c r="D4723" t="s">
        <v>3514</v>
      </c>
      <c r="E4723" t="s">
        <v>3515</v>
      </c>
      <c r="F4723">
        <v>48.23</v>
      </c>
      <c r="G4723">
        <v>-90.9</v>
      </c>
      <c r="I4723">
        <v>140</v>
      </c>
      <c r="J4723" t="s">
        <v>9954</v>
      </c>
      <c r="K4723" t="s">
        <v>16</v>
      </c>
      <c r="L4723">
        <v>51</v>
      </c>
      <c r="M4723">
        <v>1644</v>
      </c>
      <c r="N4723">
        <v>1988</v>
      </c>
      <c r="O4723" t="s">
        <v>9908</v>
      </c>
    </row>
    <row r="4724" spans="2:17" hidden="1" x14ac:dyDescent="0.4">
      <c r="B4724">
        <v>4723</v>
      </c>
      <c r="C4724" t="s">
        <v>9955</v>
      </c>
      <c r="D4724" t="s">
        <v>4306</v>
      </c>
      <c r="E4724" t="s">
        <v>4307</v>
      </c>
      <c r="F4724">
        <v>48.966700000000003</v>
      </c>
      <c r="G4724">
        <v>-97.225999999999999</v>
      </c>
      <c r="I4724">
        <v>236</v>
      </c>
      <c r="J4724" t="s">
        <v>9956</v>
      </c>
      <c r="K4724" t="s">
        <v>16</v>
      </c>
      <c r="L4724">
        <v>19</v>
      </c>
      <c r="M4724">
        <v>1890</v>
      </c>
      <c r="N4724">
        <v>2010</v>
      </c>
      <c r="O4724" t="s">
        <v>4315</v>
      </c>
    </row>
    <row r="4725" spans="2:17" hidden="1" x14ac:dyDescent="0.4">
      <c r="B4725">
        <v>4724</v>
      </c>
      <c r="C4725" t="s">
        <v>9957</v>
      </c>
      <c r="D4725" t="s">
        <v>4306</v>
      </c>
      <c r="E4725" t="s">
        <v>4307</v>
      </c>
      <c r="F4725">
        <v>46.281999999999996</v>
      </c>
      <c r="G4725">
        <v>-96.595699999999994</v>
      </c>
      <c r="I4725">
        <v>293</v>
      </c>
      <c r="J4725" t="s">
        <v>9958</v>
      </c>
      <c r="K4725" t="s">
        <v>16</v>
      </c>
      <c r="L4725">
        <v>19</v>
      </c>
      <c r="M4725">
        <v>1877</v>
      </c>
      <c r="N4725">
        <v>2010</v>
      </c>
      <c r="O4725" t="s">
        <v>9959</v>
      </c>
    </row>
    <row r="4726" spans="2:17" hidden="1" x14ac:dyDescent="0.4">
      <c r="B4726">
        <v>4725</v>
      </c>
      <c r="C4726" t="s">
        <v>9960</v>
      </c>
      <c r="D4726" t="s">
        <v>4306</v>
      </c>
      <c r="E4726" t="s">
        <v>4307</v>
      </c>
      <c r="F4726">
        <v>46.265000000000001</v>
      </c>
      <c r="G4726">
        <v>-96.596599999999995</v>
      </c>
      <c r="I4726">
        <v>290</v>
      </c>
      <c r="J4726" t="s">
        <v>9961</v>
      </c>
      <c r="K4726" t="s">
        <v>16</v>
      </c>
      <c r="L4726">
        <v>15</v>
      </c>
      <c r="M4726">
        <v>1868</v>
      </c>
      <c r="N4726">
        <v>2010</v>
      </c>
      <c r="O4726" t="s">
        <v>9959</v>
      </c>
    </row>
    <row r="4727" spans="2:17" hidden="1" x14ac:dyDescent="0.4">
      <c r="B4727">
        <v>4726</v>
      </c>
      <c r="C4727" t="s">
        <v>9962</v>
      </c>
      <c r="D4727" t="s">
        <v>4148</v>
      </c>
      <c r="E4727" t="s">
        <v>4149</v>
      </c>
      <c r="F4727">
        <v>46.369700000000002</v>
      </c>
      <c r="G4727">
        <v>-92.553299999999993</v>
      </c>
      <c r="I4727">
        <v>349</v>
      </c>
      <c r="J4727" t="s">
        <v>9963</v>
      </c>
      <c r="K4727" t="s">
        <v>16</v>
      </c>
      <c r="L4727">
        <v>26</v>
      </c>
      <c r="M4727">
        <v>1798</v>
      </c>
      <c r="N4727">
        <v>2004</v>
      </c>
      <c r="O4727" t="s">
        <v>9964</v>
      </c>
    </row>
    <row r="4728" spans="2:17" hidden="1" x14ac:dyDescent="0.4">
      <c r="B4728">
        <v>4727</v>
      </c>
      <c r="C4728" t="s">
        <v>9965</v>
      </c>
      <c r="D4728" t="s">
        <v>5282</v>
      </c>
      <c r="E4728" t="s">
        <v>5283</v>
      </c>
      <c r="F4728">
        <v>46.369700000000002</v>
      </c>
      <c r="G4728">
        <v>-92.553299999999993</v>
      </c>
      <c r="I4728">
        <v>349</v>
      </c>
      <c r="J4728" t="s">
        <v>9966</v>
      </c>
      <c r="K4728" t="s">
        <v>16</v>
      </c>
      <c r="L4728">
        <v>19</v>
      </c>
      <c r="M4728">
        <v>1813</v>
      </c>
      <c r="N4728">
        <v>2006</v>
      </c>
      <c r="O4728" t="s">
        <v>9964</v>
      </c>
    </row>
    <row r="4729" spans="2:17" x14ac:dyDescent="0.4">
      <c r="B4729">
        <v>4728</v>
      </c>
      <c r="C4729" t="s">
        <v>9967</v>
      </c>
      <c r="D4729" t="s">
        <v>3514</v>
      </c>
      <c r="E4729" t="s">
        <v>3515</v>
      </c>
      <c r="F4729">
        <v>46.689610000000002</v>
      </c>
      <c r="G4729">
        <v>-92.527860000000004</v>
      </c>
      <c r="I4729">
        <v>391.33</v>
      </c>
      <c r="J4729" t="s">
        <v>9968</v>
      </c>
      <c r="K4729" t="s">
        <v>16</v>
      </c>
      <c r="L4729">
        <v>29</v>
      </c>
      <c r="M4729">
        <v>1766</v>
      </c>
      <c r="N4729">
        <v>2020</v>
      </c>
      <c r="O4729" t="s">
        <v>9964</v>
      </c>
      <c r="Q4729">
        <v>1</v>
      </c>
    </row>
    <row r="4730" spans="2:17" x14ac:dyDescent="0.4">
      <c r="B4730">
        <v>4729</v>
      </c>
      <c r="C4730" t="s">
        <v>9969</v>
      </c>
      <c r="D4730" t="s">
        <v>5660</v>
      </c>
      <c r="E4730" t="s">
        <v>5661</v>
      </c>
      <c r="F4730">
        <v>46.685850000000002</v>
      </c>
      <c r="G4730">
        <v>-92.525810000000007</v>
      </c>
      <c r="I4730">
        <v>375.19</v>
      </c>
      <c r="J4730" t="s">
        <v>9970</v>
      </c>
      <c r="K4730" t="s">
        <v>16</v>
      </c>
      <c r="L4730">
        <v>28</v>
      </c>
      <c r="M4730">
        <v>1851</v>
      </c>
      <c r="N4730">
        <v>2020</v>
      </c>
      <c r="O4730" t="s">
        <v>9964</v>
      </c>
      <c r="Q4730">
        <v>1</v>
      </c>
    </row>
    <row r="4731" spans="2:17" x14ac:dyDescent="0.4">
      <c r="B4731">
        <v>4730</v>
      </c>
      <c r="C4731" t="s">
        <v>9971</v>
      </c>
      <c r="D4731" t="s">
        <v>3394</v>
      </c>
      <c r="E4731" t="s">
        <v>3395</v>
      </c>
      <c r="F4731">
        <v>47.514299999999999</v>
      </c>
      <c r="G4731">
        <v>-93.454279999999997</v>
      </c>
      <c r="I4731">
        <v>425.99</v>
      </c>
      <c r="J4731" t="s">
        <v>9972</v>
      </c>
      <c r="K4731" t="s">
        <v>16</v>
      </c>
      <c r="L4731">
        <v>30</v>
      </c>
      <c r="M4731">
        <v>1918</v>
      </c>
      <c r="N4731">
        <v>2020</v>
      </c>
      <c r="O4731" t="s">
        <v>9973</v>
      </c>
      <c r="Q4731">
        <v>1</v>
      </c>
    </row>
    <row r="4732" spans="2:17" x14ac:dyDescent="0.4">
      <c r="B4732">
        <v>4731</v>
      </c>
      <c r="C4732" t="s">
        <v>9974</v>
      </c>
      <c r="D4732" t="s">
        <v>3514</v>
      </c>
      <c r="E4732" t="s">
        <v>3515</v>
      </c>
      <c r="F4732">
        <v>47.51099</v>
      </c>
      <c r="G4732">
        <v>-93.45787</v>
      </c>
      <c r="I4732">
        <v>419.98</v>
      </c>
      <c r="J4732" t="s">
        <v>9975</v>
      </c>
      <c r="K4732" t="s">
        <v>16</v>
      </c>
      <c r="L4732">
        <v>30</v>
      </c>
      <c r="M4732">
        <v>1948</v>
      </c>
      <c r="N4732">
        <v>2020</v>
      </c>
      <c r="O4732" t="s">
        <v>9973</v>
      </c>
      <c r="Q4732">
        <v>1</v>
      </c>
    </row>
    <row r="4733" spans="2:17" x14ac:dyDescent="0.4">
      <c r="B4733">
        <v>4732</v>
      </c>
      <c r="C4733" t="s">
        <v>9976</v>
      </c>
      <c r="D4733" t="s">
        <v>5660</v>
      </c>
      <c r="E4733" t="s">
        <v>5661</v>
      </c>
      <c r="F4733">
        <v>47.529420000000002</v>
      </c>
      <c r="G4733">
        <v>-93.452799999999996</v>
      </c>
      <c r="I4733">
        <v>426.2</v>
      </c>
      <c r="J4733" t="s">
        <v>9977</v>
      </c>
      <c r="K4733" t="s">
        <v>16</v>
      </c>
      <c r="L4733">
        <v>30</v>
      </c>
      <c r="M4733">
        <v>1878</v>
      </c>
      <c r="N4733">
        <v>2020</v>
      </c>
      <c r="O4733" t="s">
        <v>9973</v>
      </c>
      <c r="Q4733">
        <v>1</v>
      </c>
    </row>
    <row r="4734" spans="2:17" hidden="1" x14ac:dyDescent="0.4">
      <c r="B4734">
        <v>4733</v>
      </c>
      <c r="C4734" t="s">
        <v>9978</v>
      </c>
      <c r="D4734" t="s">
        <v>742</v>
      </c>
      <c r="E4734" t="s">
        <v>743</v>
      </c>
      <c r="F4734">
        <v>38.25</v>
      </c>
      <c r="G4734">
        <v>-90.42</v>
      </c>
      <c r="I4734">
        <v>152</v>
      </c>
      <c r="J4734" t="s">
        <v>9979</v>
      </c>
      <c r="K4734" t="s">
        <v>16</v>
      </c>
      <c r="L4734">
        <v>28</v>
      </c>
      <c r="M4734">
        <v>1750</v>
      </c>
      <c r="N4734">
        <v>1942</v>
      </c>
      <c r="O4734" t="s">
        <v>9980</v>
      </c>
    </row>
    <row r="4735" spans="2:17" hidden="1" x14ac:dyDescent="0.4">
      <c r="B4735">
        <v>4734</v>
      </c>
      <c r="C4735" t="s">
        <v>9981</v>
      </c>
      <c r="D4735" t="s">
        <v>686</v>
      </c>
      <c r="E4735" t="s">
        <v>687</v>
      </c>
      <c r="F4735">
        <v>37.270000000000003</v>
      </c>
      <c r="G4735">
        <v>-91.27</v>
      </c>
      <c r="I4735">
        <v>275</v>
      </c>
      <c r="J4735" t="s">
        <v>9982</v>
      </c>
      <c r="K4735" t="s">
        <v>16</v>
      </c>
      <c r="L4735">
        <v>42</v>
      </c>
      <c r="M4735">
        <v>1636</v>
      </c>
      <c r="N4735">
        <v>1981</v>
      </c>
      <c r="O4735" t="s">
        <v>9983</v>
      </c>
    </row>
    <row r="4736" spans="2:17" hidden="1" x14ac:dyDescent="0.4">
      <c r="B4736">
        <v>4735</v>
      </c>
      <c r="C4736" t="s">
        <v>9984</v>
      </c>
      <c r="D4736" t="s">
        <v>686</v>
      </c>
      <c r="E4736" t="s">
        <v>687</v>
      </c>
      <c r="F4736">
        <v>37.119999999999997</v>
      </c>
      <c r="G4736">
        <v>-91.5</v>
      </c>
      <c r="I4736">
        <v>300</v>
      </c>
      <c r="J4736" t="s">
        <v>9985</v>
      </c>
      <c r="K4736" t="s">
        <v>16</v>
      </c>
      <c r="L4736">
        <v>60</v>
      </c>
      <c r="M4736">
        <v>1776</v>
      </c>
      <c r="N4736">
        <v>1981</v>
      </c>
      <c r="O4736" t="s">
        <v>9986</v>
      </c>
    </row>
    <row r="4737" spans="2:15" hidden="1" x14ac:dyDescent="0.4">
      <c r="B4737">
        <v>4736</v>
      </c>
      <c r="C4737" t="s">
        <v>9987</v>
      </c>
      <c r="D4737" t="s">
        <v>795</v>
      </c>
      <c r="E4737" t="s">
        <v>796</v>
      </c>
      <c r="F4737">
        <v>37.119999999999997</v>
      </c>
      <c r="G4737">
        <v>-91.5</v>
      </c>
      <c r="I4737">
        <v>300</v>
      </c>
      <c r="J4737" t="s">
        <v>9988</v>
      </c>
      <c r="K4737" t="s">
        <v>16</v>
      </c>
      <c r="L4737">
        <v>64</v>
      </c>
      <c r="M4737">
        <v>1693</v>
      </c>
      <c r="N4737">
        <v>1981</v>
      </c>
      <c r="O4737" t="s">
        <v>9986</v>
      </c>
    </row>
    <row r="4738" spans="2:15" hidden="1" x14ac:dyDescent="0.4">
      <c r="B4738">
        <v>4737</v>
      </c>
      <c r="C4738" t="s">
        <v>9989</v>
      </c>
      <c r="D4738" t="s">
        <v>686</v>
      </c>
      <c r="E4738" t="s">
        <v>687</v>
      </c>
      <c r="F4738">
        <v>37.5</v>
      </c>
      <c r="G4738">
        <v>-90.5</v>
      </c>
      <c r="I4738">
        <v>300</v>
      </c>
      <c r="J4738" t="s">
        <v>9990</v>
      </c>
      <c r="K4738" t="s">
        <v>16</v>
      </c>
      <c r="L4738">
        <v>34</v>
      </c>
      <c r="M4738">
        <v>1728</v>
      </c>
      <c r="N4738">
        <v>1982</v>
      </c>
      <c r="O4738" t="s">
        <v>9991</v>
      </c>
    </row>
    <row r="4739" spans="2:15" hidden="1" x14ac:dyDescent="0.4">
      <c r="B4739">
        <v>4738</v>
      </c>
      <c r="C4739" t="s">
        <v>9992</v>
      </c>
      <c r="D4739" t="s">
        <v>795</v>
      </c>
      <c r="E4739" t="s">
        <v>796</v>
      </c>
      <c r="F4739">
        <v>37.5</v>
      </c>
      <c r="G4739">
        <v>-90.5</v>
      </c>
      <c r="I4739">
        <v>300</v>
      </c>
      <c r="J4739" t="s">
        <v>9993</v>
      </c>
      <c r="K4739" t="s">
        <v>16</v>
      </c>
      <c r="L4739">
        <v>31</v>
      </c>
      <c r="M4739">
        <v>1708</v>
      </c>
      <c r="N4739">
        <v>1982</v>
      </c>
      <c r="O4739" t="s">
        <v>9991</v>
      </c>
    </row>
    <row r="4740" spans="2:15" hidden="1" x14ac:dyDescent="0.4">
      <c r="B4740">
        <v>4739</v>
      </c>
      <c r="C4740" t="s">
        <v>9994</v>
      </c>
      <c r="D4740" t="s">
        <v>755</v>
      </c>
      <c r="E4740" t="s">
        <v>756</v>
      </c>
      <c r="F4740">
        <v>37.5</v>
      </c>
      <c r="G4740">
        <v>-90.5</v>
      </c>
      <c r="I4740">
        <v>300</v>
      </c>
      <c r="J4740" t="s">
        <v>9995</v>
      </c>
      <c r="K4740" t="s">
        <v>16</v>
      </c>
      <c r="L4740">
        <v>30</v>
      </c>
      <c r="M4740">
        <v>1766</v>
      </c>
      <c r="N4740">
        <v>1981</v>
      </c>
      <c r="O4740" t="s">
        <v>9991</v>
      </c>
    </row>
    <row r="4741" spans="2:15" hidden="1" x14ac:dyDescent="0.4">
      <c r="B4741">
        <v>4740</v>
      </c>
      <c r="C4741" t="s">
        <v>9996</v>
      </c>
      <c r="D4741" t="s">
        <v>686</v>
      </c>
      <c r="E4741" t="s">
        <v>687</v>
      </c>
      <c r="F4741">
        <v>37.72</v>
      </c>
      <c r="G4741">
        <v>-90.2</v>
      </c>
      <c r="I4741">
        <v>275</v>
      </c>
      <c r="J4741" t="s">
        <v>9997</v>
      </c>
      <c r="K4741" t="s">
        <v>16</v>
      </c>
      <c r="L4741">
        <v>30</v>
      </c>
      <c r="M4741">
        <v>1777</v>
      </c>
      <c r="N4741">
        <v>1982</v>
      </c>
      <c r="O4741" t="s">
        <v>8449</v>
      </c>
    </row>
    <row r="4742" spans="2:15" hidden="1" x14ac:dyDescent="0.4">
      <c r="B4742">
        <v>4741</v>
      </c>
      <c r="C4742" t="s">
        <v>9998</v>
      </c>
      <c r="D4742" t="s">
        <v>795</v>
      </c>
      <c r="E4742" t="s">
        <v>796</v>
      </c>
      <c r="F4742">
        <v>37.72</v>
      </c>
      <c r="G4742">
        <v>-90.2</v>
      </c>
      <c r="I4742">
        <v>275</v>
      </c>
      <c r="J4742" t="s">
        <v>9999</v>
      </c>
      <c r="K4742" t="s">
        <v>16</v>
      </c>
      <c r="L4742">
        <v>32</v>
      </c>
      <c r="M4742">
        <v>1669</v>
      </c>
      <c r="N4742">
        <v>1982</v>
      </c>
      <c r="O4742" t="s">
        <v>8449</v>
      </c>
    </row>
    <row r="4743" spans="2:15" hidden="1" x14ac:dyDescent="0.4">
      <c r="B4743">
        <v>4742</v>
      </c>
      <c r="C4743" t="s">
        <v>10000</v>
      </c>
      <c r="D4743" t="s">
        <v>742</v>
      </c>
      <c r="E4743" t="s">
        <v>743</v>
      </c>
      <c r="F4743">
        <v>38.25</v>
      </c>
      <c r="G4743">
        <v>-90.42</v>
      </c>
      <c r="I4743">
        <v>150</v>
      </c>
      <c r="J4743" t="s">
        <v>10001</v>
      </c>
      <c r="K4743" t="s">
        <v>16</v>
      </c>
      <c r="L4743">
        <v>28</v>
      </c>
      <c r="M4743">
        <v>1750</v>
      </c>
      <c r="N4743">
        <v>1942</v>
      </c>
      <c r="O4743" t="s">
        <v>9980</v>
      </c>
    </row>
    <row r="4744" spans="2:15" hidden="1" x14ac:dyDescent="0.4">
      <c r="B4744">
        <v>4743</v>
      </c>
      <c r="C4744" t="s">
        <v>10002</v>
      </c>
      <c r="D4744" t="s">
        <v>686</v>
      </c>
      <c r="E4744" t="s">
        <v>687</v>
      </c>
      <c r="F4744">
        <v>38.619999999999997</v>
      </c>
      <c r="G4744">
        <v>-90.694699999999997</v>
      </c>
      <c r="I4744">
        <v>210</v>
      </c>
      <c r="J4744" t="s">
        <v>10003</v>
      </c>
      <c r="K4744" t="s">
        <v>16</v>
      </c>
      <c r="L4744">
        <v>55</v>
      </c>
      <c r="M4744">
        <v>1641</v>
      </c>
      <c r="N4744">
        <v>1980</v>
      </c>
      <c r="O4744" t="s">
        <v>10004</v>
      </c>
    </row>
    <row r="4745" spans="2:15" hidden="1" x14ac:dyDescent="0.4">
      <c r="B4745">
        <v>4744</v>
      </c>
      <c r="C4745" t="s">
        <v>10005</v>
      </c>
      <c r="D4745" t="s">
        <v>686</v>
      </c>
      <c r="E4745" t="s">
        <v>687</v>
      </c>
      <c r="F4745">
        <v>38.65</v>
      </c>
      <c r="G4745">
        <v>-91.5</v>
      </c>
      <c r="I4745">
        <v>180</v>
      </c>
      <c r="J4745" t="s">
        <v>10006</v>
      </c>
      <c r="K4745" t="s">
        <v>16</v>
      </c>
      <c r="L4745">
        <v>39</v>
      </c>
      <c r="M4745">
        <v>1662</v>
      </c>
      <c r="N4745">
        <v>1982</v>
      </c>
      <c r="O4745" t="s">
        <v>10007</v>
      </c>
    </row>
    <row r="4746" spans="2:15" hidden="1" x14ac:dyDescent="0.4">
      <c r="B4746">
        <v>4745</v>
      </c>
      <c r="C4746" t="s">
        <v>10008</v>
      </c>
      <c r="D4746" t="s">
        <v>686</v>
      </c>
      <c r="E4746" t="s">
        <v>687</v>
      </c>
      <c r="F4746">
        <v>36.6</v>
      </c>
      <c r="G4746">
        <v>-93.82</v>
      </c>
      <c r="I4746">
        <v>425</v>
      </c>
      <c r="J4746" t="s">
        <v>10009</v>
      </c>
      <c r="K4746" t="s">
        <v>16</v>
      </c>
      <c r="L4746">
        <v>33</v>
      </c>
      <c r="M4746">
        <v>1724</v>
      </c>
      <c r="N4746">
        <v>1982</v>
      </c>
      <c r="O4746" t="s">
        <v>10010</v>
      </c>
    </row>
    <row r="4747" spans="2:15" hidden="1" x14ac:dyDescent="0.4">
      <c r="B4747">
        <v>4746</v>
      </c>
      <c r="C4747" t="s">
        <v>10011</v>
      </c>
      <c r="D4747" t="s">
        <v>795</v>
      </c>
      <c r="E4747" t="s">
        <v>796</v>
      </c>
      <c r="F4747">
        <v>38.5</v>
      </c>
      <c r="G4747">
        <v>-92.12</v>
      </c>
      <c r="I4747">
        <v>350</v>
      </c>
      <c r="J4747" t="s">
        <v>10012</v>
      </c>
      <c r="K4747" t="s">
        <v>16</v>
      </c>
      <c r="L4747">
        <v>31</v>
      </c>
      <c r="M4747">
        <v>1688</v>
      </c>
      <c r="N4747">
        <v>1982</v>
      </c>
      <c r="O4747" t="s">
        <v>10013</v>
      </c>
    </row>
    <row r="4748" spans="2:15" hidden="1" x14ac:dyDescent="0.4">
      <c r="B4748">
        <v>4747</v>
      </c>
      <c r="C4748" t="s">
        <v>10014</v>
      </c>
      <c r="D4748" t="s">
        <v>795</v>
      </c>
      <c r="E4748" t="s">
        <v>796</v>
      </c>
      <c r="F4748">
        <v>37.67</v>
      </c>
      <c r="G4748">
        <v>-92</v>
      </c>
      <c r="I4748">
        <v>350</v>
      </c>
      <c r="J4748" t="s">
        <v>10015</v>
      </c>
      <c r="K4748" t="s">
        <v>16</v>
      </c>
      <c r="L4748">
        <v>61</v>
      </c>
      <c r="M4748">
        <v>1620</v>
      </c>
      <c r="N4748">
        <v>1992</v>
      </c>
      <c r="O4748" t="s">
        <v>10016</v>
      </c>
    </row>
    <row r="4749" spans="2:15" hidden="1" x14ac:dyDescent="0.4">
      <c r="B4749">
        <v>4748</v>
      </c>
      <c r="C4749" t="s">
        <v>10017</v>
      </c>
      <c r="D4749" t="s">
        <v>795</v>
      </c>
      <c r="E4749" t="s">
        <v>796</v>
      </c>
      <c r="F4749">
        <v>37.97</v>
      </c>
      <c r="G4749">
        <v>-92.75</v>
      </c>
      <c r="I4749">
        <v>335</v>
      </c>
      <c r="J4749" t="s">
        <v>10018</v>
      </c>
      <c r="K4749" t="s">
        <v>16</v>
      </c>
      <c r="L4749">
        <v>33</v>
      </c>
      <c r="M4749">
        <v>1660</v>
      </c>
      <c r="N4749">
        <v>1982</v>
      </c>
      <c r="O4749" t="s">
        <v>10019</v>
      </c>
    </row>
    <row r="4750" spans="2:15" hidden="1" x14ac:dyDescent="0.4">
      <c r="B4750">
        <v>4749</v>
      </c>
      <c r="C4750" t="s">
        <v>10020</v>
      </c>
      <c r="D4750" t="s">
        <v>795</v>
      </c>
      <c r="E4750" t="s">
        <v>796</v>
      </c>
      <c r="F4750">
        <v>38.03</v>
      </c>
      <c r="G4750">
        <v>-93.33</v>
      </c>
      <c r="I4750">
        <v>245</v>
      </c>
      <c r="J4750" t="s">
        <v>10021</v>
      </c>
      <c r="K4750" t="s">
        <v>16</v>
      </c>
      <c r="L4750">
        <v>45</v>
      </c>
      <c r="M4750">
        <v>1732</v>
      </c>
      <c r="N4750">
        <v>1982</v>
      </c>
      <c r="O4750" t="s">
        <v>10022</v>
      </c>
    </row>
    <row r="4751" spans="2:15" hidden="1" x14ac:dyDescent="0.4">
      <c r="B4751">
        <v>4750</v>
      </c>
      <c r="C4751" t="s">
        <v>10023</v>
      </c>
      <c r="D4751" t="s">
        <v>795</v>
      </c>
      <c r="E4751" t="s">
        <v>796</v>
      </c>
      <c r="F4751">
        <v>36.68</v>
      </c>
      <c r="G4751">
        <v>-92.82</v>
      </c>
      <c r="I4751">
        <v>320</v>
      </c>
      <c r="J4751" t="s">
        <v>10024</v>
      </c>
      <c r="K4751" t="s">
        <v>16</v>
      </c>
      <c r="L4751">
        <v>58</v>
      </c>
      <c r="M4751">
        <v>1696</v>
      </c>
      <c r="N4751">
        <v>1992</v>
      </c>
      <c r="O4751" t="s">
        <v>10025</v>
      </c>
    </row>
    <row r="4752" spans="2:15" hidden="1" x14ac:dyDescent="0.4">
      <c r="B4752">
        <v>4751</v>
      </c>
      <c r="C4752" t="s">
        <v>10026</v>
      </c>
      <c r="D4752" t="s">
        <v>795</v>
      </c>
      <c r="E4752" t="s">
        <v>796</v>
      </c>
      <c r="F4752">
        <v>36.6</v>
      </c>
      <c r="G4752">
        <v>-93.82</v>
      </c>
      <c r="I4752">
        <v>425</v>
      </c>
      <c r="J4752" t="s">
        <v>10027</v>
      </c>
      <c r="K4752" t="s">
        <v>16</v>
      </c>
      <c r="L4752">
        <v>35</v>
      </c>
      <c r="M4752">
        <v>1689</v>
      </c>
      <c r="N4752">
        <v>1982</v>
      </c>
      <c r="O4752" t="s">
        <v>10010</v>
      </c>
    </row>
    <row r="4753" spans="2:15" hidden="1" x14ac:dyDescent="0.4">
      <c r="B4753">
        <v>4752</v>
      </c>
      <c r="C4753" t="s">
        <v>10028</v>
      </c>
      <c r="D4753" t="s">
        <v>813</v>
      </c>
      <c r="E4753" t="s">
        <v>814</v>
      </c>
      <c r="F4753">
        <v>36.57</v>
      </c>
      <c r="G4753">
        <v>-90.48</v>
      </c>
      <c r="I4753">
        <v>89</v>
      </c>
      <c r="J4753" t="s">
        <v>10029</v>
      </c>
      <c r="K4753" t="s">
        <v>16</v>
      </c>
      <c r="L4753">
        <v>63</v>
      </c>
      <c r="M4753">
        <v>1185</v>
      </c>
      <c r="N4753">
        <v>1992</v>
      </c>
      <c r="O4753" t="s">
        <v>10030</v>
      </c>
    </row>
    <row r="4754" spans="2:15" hidden="1" x14ac:dyDescent="0.4">
      <c r="B4754">
        <v>4753</v>
      </c>
      <c r="C4754" t="s">
        <v>10031</v>
      </c>
      <c r="D4754" t="s">
        <v>755</v>
      </c>
      <c r="E4754" t="s">
        <v>756</v>
      </c>
      <c r="F4754">
        <v>37.17</v>
      </c>
      <c r="G4754">
        <v>-92.5</v>
      </c>
      <c r="I4754">
        <v>300</v>
      </c>
      <c r="J4754" t="s">
        <v>10032</v>
      </c>
      <c r="K4754" t="s">
        <v>16</v>
      </c>
      <c r="L4754">
        <v>40</v>
      </c>
      <c r="M4754">
        <v>1558</v>
      </c>
      <c r="N4754">
        <v>1992</v>
      </c>
      <c r="O4754" t="s">
        <v>10033</v>
      </c>
    </row>
    <row r="4755" spans="2:15" hidden="1" x14ac:dyDescent="0.4">
      <c r="B4755">
        <v>4754</v>
      </c>
      <c r="C4755" t="s">
        <v>10034</v>
      </c>
      <c r="D4755" t="s">
        <v>795</v>
      </c>
      <c r="E4755" t="s">
        <v>796</v>
      </c>
      <c r="F4755">
        <v>32.5</v>
      </c>
      <c r="G4755">
        <v>-91.88</v>
      </c>
      <c r="I4755">
        <v>280</v>
      </c>
      <c r="J4755" t="s">
        <v>10035</v>
      </c>
      <c r="K4755" t="s">
        <v>16</v>
      </c>
      <c r="L4755">
        <v>54</v>
      </c>
      <c r="M4755">
        <v>1664</v>
      </c>
      <c r="N4755">
        <v>1992</v>
      </c>
      <c r="O4755" t="s">
        <v>10036</v>
      </c>
    </row>
    <row r="4756" spans="2:15" hidden="1" x14ac:dyDescent="0.4">
      <c r="B4756">
        <v>4755</v>
      </c>
      <c r="C4756" t="s">
        <v>10037</v>
      </c>
      <c r="D4756" t="s">
        <v>795</v>
      </c>
      <c r="E4756" t="s">
        <v>796</v>
      </c>
      <c r="F4756">
        <v>37.119999999999997</v>
      </c>
      <c r="G4756">
        <v>-91.2</v>
      </c>
      <c r="I4756">
        <v>305</v>
      </c>
      <c r="J4756" t="s">
        <v>10038</v>
      </c>
      <c r="K4756" t="s">
        <v>16</v>
      </c>
      <c r="L4756">
        <v>82</v>
      </c>
      <c r="M4756">
        <v>1693</v>
      </c>
      <c r="N4756">
        <v>1993</v>
      </c>
      <c r="O4756" t="s">
        <v>10039</v>
      </c>
    </row>
    <row r="4757" spans="2:15" hidden="1" x14ac:dyDescent="0.4">
      <c r="B4757">
        <v>4756</v>
      </c>
      <c r="C4757" t="s">
        <v>10040</v>
      </c>
      <c r="D4757" t="s">
        <v>742</v>
      </c>
      <c r="E4757" t="s">
        <v>743</v>
      </c>
      <c r="F4757">
        <v>37.43</v>
      </c>
      <c r="G4757">
        <v>-91.65</v>
      </c>
      <c r="I4757">
        <v>244</v>
      </c>
      <c r="J4757" t="s">
        <v>10041</v>
      </c>
      <c r="K4757" t="s">
        <v>16</v>
      </c>
      <c r="L4757">
        <v>67</v>
      </c>
      <c r="M4757">
        <v>1410</v>
      </c>
      <c r="N4757">
        <v>1991</v>
      </c>
      <c r="O4757" t="s">
        <v>9983</v>
      </c>
    </row>
    <row r="4758" spans="2:15" hidden="1" x14ac:dyDescent="0.4">
      <c r="B4758">
        <v>4757</v>
      </c>
      <c r="C4758" t="s">
        <v>10042</v>
      </c>
      <c r="D4758" t="s">
        <v>742</v>
      </c>
      <c r="E4758" t="s">
        <v>743</v>
      </c>
      <c r="F4758">
        <v>37.1</v>
      </c>
      <c r="G4758">
        <v>-91.05</v>
      </c>
      <c r="I4758">
        <v>183</v>
      </c>
      <c r="J4758" t="s">
        <v>10043</v>
      </c>
      <c r="K4758" t="s">
        <v>16</v>
      </c>
      <c r="L4758">
        <v>66</v>
      </c>
      <c r="M4758">
        <v>1391</v>
      </c>
      <c r="N4758">
        <v>1991</v>
      </c>
      <c r="O4758" t="s">
        <v>10039</v>
      </c>
    </row>
    <row r="4759" spans="2:15" hidden="1" x14ac:dyDescent="0.4">
      <c r="B4759">
        <v>4758</v>
      </c>
      <c r="C4759" t="s">
        <v>10044</v>
      </c>
      <c r="D4759" t="s">
        <v>742</v>
      </c>
      <c r="E4759" t="s">
        <v>743</v>
      </c>
      <c r="F4759">
        <v>37.1</v>
      </c>
      <c r="G4759">
        <v>-91.53</v>
      </c>
      <c r="I4759">
        <v>274</v>
      </c>
      <c r="J4759" t="s">
        <v>10045</v>
      </c>
      <c r="K4759" t="s">
        <v>16</v>
      </c>
      <c r="L4759">
        <v>81</v>
      </c>
      <c r="M4759">
        <v>1138</v>
      </c>
      <c r="N4759">
        <v>1990</v>
      </c>
      <c r="O4759" t="s">
        <v>9986</v>
      </c>
    </row>
    <row r="4760" spans="2:15" hidden="1" x14ac:dyDescent="0.4">
      <c r="B4760">
        <v>4759</v>
      </c>
      <c r="C4760" t="s">
        <v>10046</v>
      </c>
      <c r="D4760" t="s">
        <v>686</v>
      </c>
      <c r="E4760" t="s">
        <v>687</v>
      </c>
      <c r="F4760">
        <v>37.25</v>
      </c>
      <c r="G4760">
        <v>-91.27</v>
      </c>
      <c r="I4760">
        <v>240</v>
      </c>
      <c r="J4760" t="s">
        <v>10047</v>
      </c>
      <c r="K4760" t="s">
        <v>16</v>
      </c>
      <c r="L4760">
        <v>99</v>
      </c>
      <c r="M4760">
        <v>1588</v>
      </c>
      <c r="N4760">
        <v>1992</v>
      </c>
      <c r="O4760" t="s">
        <v>9986</v>
      </c>
    </row>
    <row r="4761" spans="2:15" hidden="1" x14ac:dyDescent="0.4">
      <c r="B4761">
        <v>4760</v>
      </c>
      <c r="C4761" t="s">
        <v>10048</v>
      </c>
      <c r="D4761" t="s">
        <v>755</v>
      </c>
      <c r="E4761" t="s">
        <v>756</v>
      </c>
      <c r="F4761">
        <v>37.15</v>
      </c>
      <c r="G4761">
        <v>-91.08</v>
      </c>
      <c r="I4761">
        <v>280</v>
      </c>
      <c r="J4761" t="s">
        <v>10049</v>
      </c>
      <c r="K4761" t="s">
        <v>16</v>
      </c>
      <c r="L4761">
        <v>106</v>
      </c>
      <c r="M4761">
        <v>1616</v>
      </c>
      <c r="N4761">
        <v>2002</v>
      </c>
      <c r="O4761" t="s">
        <v>10039</v>
      </c>
    </row>
    <row r="4762" spans="2:15" hidden="1" x14ac:dyDescent="0.4">
      <c r="B4762">
        <v>4761</v>
      </c>
      <c r="C4762" t="s">
        <v>10050</v>
      </c>
      <c r="D4762" t="s">
        <v>4306</v>
      </c>
      <c r="E4762" t="s">
        <v>4307</v>
      </c>
      <c r="F4762">
        <v>40.479999999999997</v>
      </c>
      <c r="G4762">
        <v>-95.57</v>
      </c>
      <c r="I4762">
        <v>350</v>
      </c>
      <c r="J4762" t="s">
        <v>10051</v>
      </c>
      <c r="K4762" t="s">
        <v>16</v>
      </c>
      <c r="L4762">
        <v>50</v>
      </c>
      <c r="M4762">
        <v>1687</v>
      </c>
      <c r="N4762">
        <v>2004</v>
      </c>
      <c r="O4762" t="s">
        <v>10052</v>
      </c>
    </row>
    <row r="4763" spans="2:15" hidden="1" x14ac:dyDescent="0.4">
      <c r="B4763">
        <v>4762</v>
      </c>
      <c r="C4763" t="s">
        <v>10053</v>
      </c>
      <c r="D4763" t="s">
        <v>858</v>
      </c>
      <c r="E4763" t="s">
        <v>859</v>
      </c>
      <c r="F4763">
        <v>40.08</v>
      </c>
      <c r="G4763">
        <v>-93.58</v>
      </c>
      <c r="I4763">
        <v>240</v>
      </c>
      <c r="J4763" t="s">
        <v>10054</v>
      </c>
      <c r="K4763" t="s">
        <v>16</v>
      </c>
      <c r="L4763">
        <v>252</v>
      </c>
      <c r="M4763">
        <v>986</v>
      </c>
      <c r="N4763">
        <v>2004</v>
      </c>
      <c r="O4763" t="s">
        <v>10055</v>
      </c>
    </row>
    <row r="4764" spans="2:15" hidden="1" x14ac:dyDescent="0.4">
      <c r="B4764">
        <v>4763</v>
      </c>
      <c r="C4764" t="s">
        <v>10056</v>
      </c>
      <c r="D4764" t="s">
        <v>4306</v>
      </c>
      <c r="E4764" t="s">
        <v>4307</v>
      </c>
      <c r="F4764">
        <v>38.835000000000001</v>
      </c>
      <c r="G4764">
        <v>-92.305000000000007</v>
      </c>
      <c r="I4764">
        <v>190</v>
      </c>
      <c r="J4764" t="s">
        <v>10057</v>
      </c>
      <c r="K4764" t="s">
        <v>16</v>
      </c>
      <c r="L4764">
        <v>10</v>
      </c>
      <c r="M4764">
        <v>1824</v>
      </c>
      <c r="N4764">
        <v>2008</v>
      </c>
      <c r="O4764" t="s">
        <v>10058</v>
      </c>
    </row>
    <row r="4765" spans="2:15" hidden="1" x14ac:dyDescent="0.4">
      <c r="B4765">
        <v>4764</v>
      </c>
      <c r="C4765" t="s">
        <v>10059</v>
      </c>
      <c r="D4765" t="s">
        <v>4306</v>
      </c>
      <c r="E4765" t="s">
        <v>4307</v>
      </c>
      <c r="F4765">
        <v>38.875</v>
      </c>
      <c r="G4765">
        <v>-92.32</v>
      </c>
      <c r="I4765">
        <v>190</v>
      </c>
      <c r="J4765" t="s">
        <v>10060</v>
      </c>
      <c r="K4765" t="s">
        <v>16</v>
      </c>
      <c r="L4765">
        <v>3</v>
      </c>
      <c r="M4765">
        <v>1897</v>
      </c>
      <c r="N4765">
        <v>2008</v>
      </c>
      <c r="O4765" t="s">
        <v>10058</v>
      </c>
    </row>
    <row r="4766" spans="2:15" hidden="1" x14ac:dyDescent="0.4">
      <c r="B4766">
        <v>4765</v>
      </c>
      <c r="C4766" t="s">
        <v>10061</v>
      </c>
      <c r="D4766" t="s">
        <v>686</v>
      </c>
      <c r="E4766" t="s">
        <v>687</v>
      </c>
      <c r="F4766">
        <v>37.25</v>
      </c>
      <c r="G4766">
        <v>-91.27</v>
      </c>
      <c r="I4766">
        <v>240</v>
      </c>
      <c r="J4766" t="s">
        <v>10062</v>
      </c>
      <c r="K4766" t="s">
        <v>16</v>
      </c>
      <c r="L4766">
        <v>33</v>
      </c>
      <c r="M4766">
        <v>1739</v>
      </c>
      <c r="N4766">
        <v>2003</v>
      </c>
      <c r="O4766" t="s">
        <v>9986</v>
      </c>
    </row>
    <row r="4767" spans="2:15" hidden="1" x14ac:dyDescent="0.4">
      <c r="B4767">
        <v>4766</v>
      </c>
      <c r="C4767" t="s">
        <v>10063</v>
      </c>
      <c r="D4767" t="s">
        <v>755</v>
      </c>
      <c r="E4767" t="s">
        <v>756</v>
      </c>
      <c r="F4767">
        <v>37.200000000000003</v>
      </c>
      <c r="G4767">
        <v>-91.2</v>
      </c>
      <c r="I4767">
        <v>220</v>
      </c>
      <c r="J4767" t="s">
        <v>10064</v>
      </c>
      <c r="K4767" t="s">
        <v>16</v>
      </c>
      <c r="L4767">
        <v>87</v>
      </c>
      <c r="M4767">
        <v>1806</v>
      </c>
      <c r="N4767">
        <v>2002</v>
      </c>
      <c r="O4767" t="s">
        <v>10039</v>
      </c>
    </row>
    <row r="4768" spans="2:15" hidden="1" x14ac:dyDescent="0.4">
      <c r="B4768">
        <v>4767</v>
      </c>
      <c r="C4768" t="s">
        <v>10065</v>
      </c>
      <c r="D4768" t="s">
        <v>10066</v>
      </c>
      <c r="E4768" t="s">
        <v>10067</v>
      </c>
      <c r="F4768">
        <v>37.200000000000003</v>
      </c>
      <c r="G4768">
        <v>-91.2</v>
      </c>
      <c r="I4768">
        <v>220</v>
      </c>
      <c r="J4768" t="s">
        <v>10068</v>
      </c>
      <c r="K4768" t="s">
        <v>16</v>
      </c>
      <c r="L4768">
        <v>202</v>
      </c>
      <c r="M4768">
        <v>1897</v>
      </c>
      <c r="N4768">
        <v>2002</v>
      </c>
      <c r="O4768" t="s">
        <v>10039</v>
      </c>
    </row>
    <row r="4769" spans="2:15" hidden="1" x14ac:dyDescent="0.4">
      <c r="B4769">
        <v>4768</v>
      </c>
      <c r="C4769" t="s">
        <v>10069</v>
      </c>
      <c r="D4769" t="s">
        <v>772</v>
      </c>
      <c r="E4769" t="s">
        <v>773</v>
      </c>
      <c r="F4769">
        <v>37.200000000000003</v>
      </c>
      <c r="G4769">
        <v>-91.2</v>
      </c>
      <c r="I4769">
        <v>220</v>
      </c>
      <c r="J4769" t="s">
        <v>10070</v>
      </c>
      <c r="K4769" t="s">
        <v>16</v>
      </c>
      <c r="L4769">
        <v>321</v>
      </c>
      <c r="M4769">
        <v>1839</v>
      </c>
      <c r="N4769">
        <v>2002</v>
      </c>
      <c r="O4769" t="s">
        <v>10039</v>
      </c>
    </row>
    <row r="4770" spans="2:15" hidden="1" x14ac:dyDescent="0.4">
      <c r="B4770">
        <v>4769</v>
      </c>
      <c r="C4770" t="s">
        <v>10071</v>
      </c>
      <c r="D4770" t="s">
        <v>10072</v>
      </c>
      <c r="E4770" t="s">
        <v>10073</v>
      </c>
      <c r="F4770">
        <v>37.200000000000003</v>
      </c>
      <c r="G4770">
        <v>-91.2</v>
      </c>
      <c r="I4770">
        <v>220</v>
      </c>
      <c r="J4770" t="s">
        <v>10074</v>
      </c>
      <c r="K4770" t="s">
        <v>16</v>
      </c>
      <c r="L4770">
        <v>7</v>
      </c>
      <c r="M4770">
        <v>1895</v>
      </c>
      <c r="N4770">
        <v>2002</v>
      </c>
      <c r="O4770" t="s">
        <v>10039</v>
      </c>
    </row>
    <row r="4771" spans="2:15" hidden="1" x14ac:dyDescent="0.4">
      <c r="B4771">
        <v>4770</v>
      </c>
      <c r="C4771" t="s">
        <v>10075</v>
      </c>
      <c r="D4771" t="s">
        <v>10066</v>
      </c>
      <c r="E4771" t="s">
        <v>10067</v>
      </c>
      <c r="F4771">
        <v>37.17</v>
      </c>
      <c r="G4771">
        <v>-91.14</v>
      </c>
      <c r="I4771">
        <v>270</v>
      </c>
      <c r="J4771" t="s">
        <v>10076</v>
      </c>
      <c r="K4771" t="s">
        <v>16</v>
      </c>
      <c r="L4771">
        <v>44</v>
      </c>
      <c r="M4771">
        <v>1901</v>
      </c>
      <c r="N4771">
        <v>2002</v>
      </c>
      <c r="O4771" t="s">
        <v>10039</v>
      </c>
    </row>
    <row r="4772" spans="2:15" hidden="1" x14ac:dyDescent="0.4">
      <c r="B4772">
        <v>4771</v>
      </c>
      <c r="C4772" t="s">
        <v>10077</v>
      </c>
      <c r="D4772" t="s">
        <v>772</v>
      </c>
      <c r="E4772" t="s">
        <v>773</v>
      </c>
      <c r="F4772">
        <v>37.17</v>
      </c>
      <c r="G4772">
        <v>-91.14</v>
      </c>
      <c r="I4772">
        <v>270</v>
      </c>
      <c r="J4772" t="s">
        <v>10078</v>
      </c>
      <c r="K4772" t="s">
        <v>16</v>
      </c>
      <c r="L4772">
        <v>96</v>
      </c>
      <c r="M4772">
        <v>1867</v>
      </c>
      <c r="N4772">
        <v>2002</v>
      </c>
      <c r="O4772" t="s">
        <v>10039</v>
      </c>
    </row>
    <row r="4773" spans="2:15" hidden="1" x14ac:dyDescent="0.4">
      <c r="B4773">
        <v>4772</v>
      </c>
      <c r="C4773" t="s">
        <v>10079</v>
      </c>
      <c r="D4773" t="s">
        <v>772</v>
      </c>
      <c r="E4773" t="s">
        <v>773</v>
      </c>
      <c r="F4773">
        <v>37.15</v>
      </c>
      <c r="G4773">
        <v>-91.14</v>
      </c>
      <c r="I4773">
        <v>270</v>
      </c>
      <c r="J4773" t="s">
        <v>10080</v>
      </c>
      <c r="K4773" t="s">
        <v>16</v>
      </c>
      <c r="L4773">
        <v>18</v>
      </c>
      <c r="M4773">
        <v>1829</v>
      </c>
      <c r="N4773">
        <v>2002</v>
      </c>
      <c r="O4773" t="s">
        <v>10039</v>
      </c>
    </row>
    <row r="4774" spans="2:15" hidden="1" x14ac:dyDescent="0.4">
      <c r="B4774">
        <v>4773</v>
      </c>
      <c r="C4774" t="s">
        <v>10081</v>
      </c>
      <c r="D4774" t="s">
        <v>10066</v>
      </c>
      <c r="E4774" t="s">
        <v>10067</v>
      </c>
      <c r="F4774">
        <v>37.15</v>
      </c>
      <c r="G4774">
        <v>-91.14</v>
      </c>
      <c r="I4774">
        <v>220</v>
      </c>
      <c r="J4774" t="s">
        <v>10082</v>
      </c>
      <c r="K4774" t="s">
        <v>16</v>
      </c>
      <c r="L4774">
        <v>27</v>
      </c>
      <c r="M4774">
        <v>1907</v>
      </c>
      <c r="N4774">
        <v>2002</v>
      </c>
      <c r="O4774" t="s">
        <v>10039</v>
      </c>
    </row>
    <row r="4775" spans="2:15" hidden="1" x14ac:dyDescent="0.4">
      <c r="B4775">
        <v>4774</v>
      </c>
      <c r="C4775" t="s">
        <v>10083</v>
      </c>
      <c r="D4775" t="s">
        <v>772</v>
      </c>
      <c r="E4775" t="s">
        <v>773</v>
      </c>
      <c r="F4775">
        <v>37.15</v>
      </c>
      <c r="G4775">
        <v>-91.14</v>
      </c>
      <c r="I4775">
        <v>220</v>
      </c>
      <c r="J4775" t="s">
        <v>10084</v>
      </c>
      <c r="K4775" t="s">
        <v>16</v>
      </c>
      <c r="L4775">
        <v>65</v>
      </c>
      <c r="M4775">
        <v>1849</v>
      </c>
      <c r="N4775">
        <v>2002</v>
      </c>
      <c r="O4775" t="s">
        <v>10039</v>
      </c>
    </row>
    <row r="4776" spans="2:15" hidden="1" x14ac:dyDescent="0.4">
      <c r="B4776">
        <v>4775</v>
      </c>
      <c r="C4776" t="s">
        <v>10085</v>
      </c>
      <c r="D4776" t="s">
        <v>10066</v>
      </c>
      <c r="E4776" t="s">
        <v>10067</v>
      </c>
      <c r="F4776">
        <v>37.14</v>
      </c>
      <c r="G4776">
        <v>-91.08</v>
      </c>
      <c r="I4776">
        <v>240</v>
      </c>
      <c r="J4776" t="s">
        <v>10086</v>
      </c>
      <c r="K4776" t="s">
        <v>16</v>
      </c>
      <c r="L4776">
        <v>9</v>
      </c>
      <c r="M4776">
        <v>1937</v>
      </c>
      <c r="N4776">
        <v>2002</v>
      </c>
      <c r="O4776" t="s">
        <v>10039</v>
      </c>
    </row>
    <row r="4777" spans="2:15" hidden="1" x14ac:dyDescent="0.4">
      <c r="B4777">
        <v>4776</v>
      </c>
      <c r="C4777" t="s">
        <v>10087</v>
      </c>
      <c r="D4777" t="s">
        <v>772</v>
      </c>
      <c r="E4777" t="s">
        <v>773</v>
      </c>
      <c r="F4777">
        <v>37.14</v>
      </c>
      <c r="G4777">
        <v>-91.08</v>
      </c>
      <c r="I4777">
        <v>240</v>
      </c>
      <c r="J4777" t="s">
        <v>10088</v>
      </c>
      <c r="K4777" t="s">
        <v>16</v>
      </c>
      <c r="L4777">
        <v>13</v>
      </c>
      <c r="M4777">
        <v>1877</v>
      </c>
      <c r="N4777">
        <v>2002</v>
      </c>
      <c r="O4777" t="s">
        <v>10039</v>
      </c>
    </row>
    <row r="4778" spans="2:15" hidden="1" x14ac:dyDescent="0.4">
      <c r="B4778">
        <v>4777</v>
      </c>
      <c r="C4778" t="s">
        <v>10089</v>
      </c>
      <c r="D4778" t="s">
        <v>10066</v>
      </c>
      <c r="E4778" t="s">
        <v>10067</v>
      </c>
      <c r="F4778">
        <v>37.159999999999997</v>
      </c>
      <c r="G4778">
        <v>-91.04</v>
      </c>
      <c r="I4778">
        <v>240</v>
      </c>
      <c r="J4778" t="s">
        <v>10090</v>
      </c>
      <c r="K4778" t="s">
        <v>16</v>
      </c>
      <c r="L4778">
        <v>31</v>
      </c>
      <c r="M4778">
        <v>1883</v>
      </c>
      <c r="N4778">
        <v>2002</v>
      </c>
      <c r="O4778" t="s">
        <v>10039</v>
      </c>
    </row>
    <row r="4779" spans="2:15" hidden="1" x14ac:dyDescent="0.4">
      <c r="B4779">
        <v>4778</v>
      </c>
      <c r="C4779" t="s">
        <v>10091</v>
      </c>
      <c r="D4779" t="s">
        <v>772</v>
      </c>
      <c r="E4779" t="s">
        <v>773</v>
      </c>
      <c r="F4779">
        <v>37.159999999999997</v>
      </c>
      <c r="G4779">
        <v>-91.04</v>
      </c>
      <c r="I4779">
        <v>240</v>
      </c>
      <c r="J4779" t="s">
        <v>10092</v>
      </c>
      <c r="K4779" t="s">
        <v>16</v>
      </c>
      <c r="L4779">
        <v>54</v>
      </c>
      <c r="M4779">
        <v>1863</v>
      </c>
      <c r="N4779">
        <v>2002</v>
      </c>
      <c r="O4779" t="s">
        <v>10039</v>
      </c>
    </row>
    <row r="4780" spans="2:15" hidden="1" x14ac:dyDescent="0.4">
      <c r="B4780">
        <v>4779</v>
      </c>
      <c r="C4780" t="s">
        <v>10093</v>
      </c>
      <c r="D4780" t="s">
        <v>10066</v>
      </c>
      <c r="E4780" t="s">
        <v>10067</v>
      </c>
      <c r="F4780">
        <v>37.18</v>
      </c>
      <c r="G4780">
        <v>-91.04</v>
      </c>
      <c r="I4780">
        <v>280</v>
      </c>
      <c r="J4780" t="s">
        <v>10094</v>
      </c>
      <c r="K4780" t="s">
        <v>16</v>
      </c>
      <c r="L4780">
        <v>49</v>
      </c>
      <c r="M4780">
        <v>1895</v>
      </c>
      <c r="N4780">
        <v>2002</v>
      </c>
      <c r="O4780" t="s">
        <v>10039</v>
      </c>
    </row>
    <row r="4781" spans="2:15" hidden="1" x14ac:dyDescent="0.4">
      <c r="B4781">
        <v>4780</v>
      </c>
      <c r="C4781" t="s">
        <v>10095</v>
      </c>
      <c r="D4781" t="s">
        <v>772</v>
      </c>
      <c r="E4781" t="s">
        <v>773</v>
      </c>
      <c r="F4781">
        <v>37.18</v>
      </c>
      <c r="G4781">
        <v>-91.04</v>
      </c>
      <c r="I4781">
        <v>280</v>
      </c>
      <c r="J4781" t="s">
        <v>10096</v>
      </c>
      <c r="K4781" t="s">
        <v>16</v>
      </c>
      <c r="L4781">
        <v>46</v>
      </c>
      <c r="M4781">
        <v>1890</v>
      </c>
      <c r="N4781">
        <v>2002</v>
      </c>
      <c r="O4781" t="s">
        <v>10039</v>
      </c>
    </row>
    <row r="4782" spans="2:15" hidden="1" x14ac:dyDescent="0.4">
      <c r="B4782">
        <v>4781</v>
      </c>
      <c r="C4782" t="s">
        <v>10097</v>
      </c>
      <c r="D4782" t="s">
        <v>10066</v>
      </c>
      <c r="E4782" t="s">
        <v>10067</v>
      </c>
      <c r="F4782">
        <v>37.01</v>
      </c>
      <c r="G4782">
        <v>-91.2</v>
      </c>
      <c r="I4782">
        <v>260</v>
      </c>
      <c r="J4782" t="s">
        <v>10098</v>
      </c>
      <c r="K4782" t="s">
        <v>16</v>
      </c>
      <c r="L4782">
        <v>56</v>
      </c>
      <c r="M4782">
        <v>1901</v>
      </c>
      <c r="N4782">
        <v>2002</v>
      </c>
      <c r="O4782" t="s">
        <v>10039</v>
      </c>
    </row>
    <row r="4783" spans="2:15" hidden="1" x14ac:dyDescent="0.4">
      <c r="B4783">
        <v>4782</v>
      </c>
      <c r="C4783" t="s">
        <v>10099</v>
      </c>
      <c r="D4783" t="s">
        <v>772</v>
      </c>
      <c r="E4783" t="s">
        <v>773</v>
      </c>
      <c r="F4783">
        <v>37.01</v>
      </c>
      <c r="G4783">
        <v>-91.2</v>
      </c>
      <c r="I4783">
        <v>260</v>
      </c>
      <c r="J4783" t="s">
        <v>10100</v>
      </c>
      <c r="K4783" t="s">
        <v>16</v>
      </c>
      <c r="L4783">
        <v>23</v>
      </c>
      <c r="M4783">
        <v>1875</v>
      </c>
      <c r="N4783">
        <v>2002</v>
      </c>
      <c r="O4783" t="s">
        <v>10039</v>
      </c>
    </row>
    <row r="4784" spans="2:15" hidden="1" x14ac:dyDescent="0.4">
      <c r="B4784">
        <v>4783</v>
      </c>
      <c r="C4784" t="s">
        <v>10101</v>
      </c>
      <c r="D4784" t="s">
        <v>10066</v>
      </c>
      <c r="E4784" t="s">
        <v>10067</v>
      </c>
      <c r="F4784">
        <v>37</v>
      </c>
      <c r="G4784">
        <v>-91.18</v>
      </c>
      <c r="I4784">
        <v>260</v>
      </c>
      <c r="J4784" t="s">
        <v>10102</v>
      </c>
      <c r="K4784" t="s">
        <v>16</v>
      </c>
      <c r="L4784">
        <v>62</v>
      </c>
      <c r="M4784">
        <v>1899</v>
      </c>
      <c r="N4784">
        <v>2002</v>
      </c>
      <c r="O4784" t="s">
        <v>10039</v>
      </c>
    </row>
    <row r="4785" spans="2:15" hidden="1" x14ac:dyDescent="0.4">
      <c r="B4785">
        <v>4784</v>
      </c>
      <c r="C4785" t="s">
        <v>10103</v>
      </c>
      <c r="D4785" t="s">
        <v>772</v>
      </c>
      <c r="E4785" t="s">
        <v>773</v>
      </c>
      <c r="F4785">
        <v>37</v>
      </c>
      <c r="G4785">
        <v>-91.18</v>
      </c>
      <c r="I4785">
        <v>260</v>
      </c>
      <c r="J4785" t="s">
        <v>10104</v>
      </c>
      <c r="K4785" t="s">
        <v>16</v>
      </c>
      <c r="L4785">
        <v>68</v>
      </c>
      <c r="M4785">
        <v>1897</v>
      </c>
      <c r="N4785">
        <v>2002</v>
      </c>
      <c r="O4785" t="s">
        <v>10039</v>
      </c>
    </row>
    <row r="4786" spans="2:15" hidden="1" x14ac:dyDescent="0.4">
      <c r="B4786">
        <v>4785</v>
      </c>
      <c r="C4786" t="s">
        <v>10105</v>
      </c>
      <c r="D4786" t="s">
        <v>10066</v>
      </c>
      <c r="E4786" t="s">
        <v>10067</v>
      </c>
      <c r="F4786">
        <v>37.07</v>
      </c>
      <c r="G4786">
        <v>-91.12</v>
      </c>
      <c r="I4786">
        <v>250</v>
      </c>
      <c r="J4786" t="s">
        <v>10106</v>
      </c>
      <c r="K4786" t="s">
        <v>16</v>
      </c>
      <c r="L4786">
        <v>35</v>
      </c>
      <c r="M4786">
        <v>1891</v>
      </c>
      <c r="N4786">
        <v>2002</v>
      </c>
      <c r="O4786" t="s">
        <v>10039</v>
      </c>
    </row>
    <row r="4787" spans="2:15" hidden="1" x14ac:dyDescent="0.4">
      <c r="B4787">
        <v>4786</v>
      </c>
      <c r="C4787" t="s">
        <v>10107</v>
      </c>
      <c r="D4787" t="s">
        <v>772</v>
      </c>
      <c r="E4787" t="s">
        <v>773</v>
      </c>
      <c r="F4787">
        <v>37.07</v>
      </c>
      <c r="G4787">
        <v>-91.12</v>
      </c>
      <c r="I4787">
        <v>250</v>
      </c>
      <c r="J4787" t="s">
        <v>10108</v>
      </c>
      <c r="K4787" t="s">
        <v>16</v>
      </c>
      <c r="L4787">
        <v>88</v>
      </c>
      <c r="M4787">
        <v>1869</v>
      </c>
      <c r="N4787">
        <v>2002</v>
      </c>
      <c r="O4787" t="s">
        <v>10039</v>
      </c>
    </row>
    <row r="4788" spans="2:15" hidden="1" x14ac:dyDescent="0.4">
      <c r="B4788">
        <v>4787</v>
      </c>
      <c r="C4788" t="s">
        <v>10109</v>
      </c>
      <c r="D4788" t="s">
        <v>755</v>
      </c>
      <c r="E4788" t="s">
        <v>756</v>
      </c>
      <c r="F4788">
        <v>37.1</v>
      </c>
      <c r="G4788">
        <v>-91.1</v>
      </c>
      <c r="I4788">
        <v>250</v>
      </c>
      <c r="J4788" t="s">
        <v>10110</v>
      </c>
      <c r="K4788" t="s">
        <v>16</v>
      </c>
      <c r="L4788">
        <v>166</v>
      </c>
      <c r="M4788">
        <v>1810</v>
      </c>
      <c r="N4788">
        <v>2002</v>
      </c>
      <c r="O4788" t="s">
        <v>10039</v>
      </c>
    </row>
    <row r="4789" spans="2:15" hidden="1" x14ac:dyDescent="0.4">
      <c r="B4789">
        <v>4788</v>
      </c>
      <c r="C4789" t="s">
        <v>10111</v>
      </c>
      <c r="D4789" t="s">
        <v>4306</v>
      </c>
      <c r="E4789" t="s">
        <v>4307</v>
      </c>
      <c r="F4789">
        <v>38.75</v>
      </c>
      <c r="G4789">
        <v>-92.2</v>
      </c>
      <c r="I4789">
        <v>185</v>
      </c>
      <c r="J4789" t="s">
        <v>10112</v>
      </c>
      <c r="K4789" t="s">
        <v>16</v>
      </c>
      <c r="L4789">
        <v>21</v>
      </c>
      <c r="M4789">
        <v>1887</v>
      </c>
      <c r="N4789">
        <v>2008</v>
      </c>
      <c r="O4789" t="s">
        <v>10013</v>
      </c>
    </row>
    <row r="4790" spans="2:15" hidden="1" x14ac:dyDescent="0.4">
      <c r="B4790">
        <v>4789</v>
      </c>
      <c r="C4790" t="s">
        <v>10113</v>
      </c>
      <c r="D4790" t="s">
        <v>858</v>
      </c>
      <c r="E4790" t="s">
        <v>859</v>
      </c>
      <c r="F4790">
        <v>40</v>
      </c>
      <c r="G4790">
        <v>-93.416700000000006</v>
      </c>
      <c r="I4790" t="s">
        <v>575</v>
      </c>
      <c r="J4790" t="s">
        <v>10114</v>
      </c>
      <c r="K4790" t="s">
        <v>16</v>
      </c>
      <c r="L4790">
        <v>264</v>
      </c>
      <c r="M4790">
        <v>912</v>
      </c>
      <c r="N4790">
        <v>2008</v>
      </c>
      <c r="O4790" t="s">
        <v>10055</v>
      </c>
    </row>
    <row r="4791" spans="2:15" hidden="1" x14ac:dyDescent="0.4">
      <c r="B4791">
        <v>4790</v>
      </c>
      <c r="C4791" t="s">
        <v>10115</v>
      </c>
      <c r="D4791" t="s">
        <v>686</v>
      </c>
      <c r="E4791" t="s">
        <v>687</v>
      </c>
      <c r="F4791">
        <v>38.619999999999997</v>
      </c>
      <c r="G4791">
        <v>-90.694699999999997</v>
      </c>
      <c r="I4791">
        <v>210</v>
      </c>
      <c r="J4791" t="s">
        <v>10116</v>
      </c>
      <c r="K4791" t="s">
        <v>16</v>
      </c>
      <c r="L4791">
        <v>83</v>
      </c>
      <c r="M4791">
        <v>1641</v>
      </c>
      <c r="N4791">
        <v>2015</v>
      </c>
      <c r="O4791" t="s">
        <v>10004</v>
      </c>
    </row>
    <row r="4792" spans="2:15" hidden="1" x14ac:dyDescent="0.4">
      <c r="B4792">
        <v>4791</v>
      </c>
      <c r="C4792" t="s">
        <v>10117</v>
      </c>
      <c r="D4792" t="s">
        <v>5187</v>
      </c>
      <c r="E4792" t="s">
        <v>5188</v>
      </c>
      <c r="F4792">
        <v>38.744100000000003</v>
      </c>
      <c r="G4792">
        <v>-92.2</v>
      </c>
      <c r="I4792">
        <v>230</v>
      </c>
      <c r="J4792" t="s">
        <v>10118</v>
      </c>
      <c r="K4792" t="s">
        <v>16</v>
      </c>
      <c r="L4792">
        <v>15</v>
      </c>
      <c r="M4792">
        <v>1894</v>
      </c>
      <c r="N4792">
        <v>2015</v>
      </c>
      <c r="O4792" t="s">
        <v>10013</v>
      </c>
    </row>
    <row r="4793" spans="2:15" hidden="1" x14ac:dyDescent="0.4">
      <c r="B4793">
        <v>4792</v>
      </c>
      <c r="C4793" t="s">
        <v>10119</v>
      </c>
      <c r="D4793" t="s">
        <v>686</v>
      </c>
      <c r="E4793" t="s">
        <v>687</v>
      </c>
      <c r="F4793">
        <v>38.744100000000003</v>
      </c>
      <c r="G4793">
        <v>-92.2</v>
      </c>
      <c r="I4793">
        <v>230</v>
      </c>
      <c r="J4793" t="s">
        <v>10120</v>
      </c>
      <c r="K4793" t="s">
        <v>16</v>
      </c>
      <c r="L4793">
        <v>20</v>
      </c>
      <c r="M4793">
        <v>1907</v>
      </c>
      <c r="N4793">
        <v>2015</v>
      </c>
      <c r="O4793" t="s">
        <v>10013</v>
      </c>
    </row>
    <row r="4794" spans="2:15" hidden="1" x14ac:dyDescent="0.4">
      <c r="B4794">
        <v>4793</v>
      </c>
      <c r="C4794" t="s">
        <v>10121</v>
      </c>
      <c r="D4794" t="s">
        <v>5187</v>
      </c>
      <c r="E4794" t="s">
        <v>5188</v>
      </c>
      <c r="F4794">
        <v>38.619999999999997</v>
      </c>
      <c r="G4794">
        <v>-90.694699999999997</v>
      </c>
      <c r="I4794">
        <v>210</v>
      </c>
      <c r="J4794" t="s">
        <v>10122</v>
      </c>
      <c r="K4794" t="s">
        <v>16</v>
      </c>
      <c r="L4794">
        <v>21</v>
      </c>
      <c r="M4794">
        <v>1855</v>
      </c>
      <c r="N4794">
        <v>2015</v>
      </c>
      <c r="O4794" t="s">
        <v>10004</v>
      </c>
    </row>
    <row r="4795" spans="2:15" hidden="1" x14ac:dyDescent="0.4">
      <c r="B4795">
        <v>4794</v>
      </c>
      <c r="C4795" t="s">
        <v>10123</v>
      </c>
      <c r="D4795" t="s">
        <v>8503</v>
      </c>
      <c r="E4795" t="s">
        <v>8504</v>
      </c>
      <c r="F4795">
        <v>38.619999999999997</v>
      </c>
      <c r="G4795">
        <v>-90.694699999999997</v>
      </c>
      <c r="I4795">
        <v>210</v>
      </c>
      <c r="J4795" t="s">
        <v>10124</v>
      </c>
      <c r="K4795" t="s">
        <v>16</v>
      </c>
      <c r="L4795">
        <v>26</v>
      </c>
      <c r="M4795">
        <v>1837</v>
      </c>
      <c r="N4795">
        <v>2016</v>
      </c>
      <c r="O4795" t="s">
        <v>10004</v>
      </c>
    </row>
    <row r="4796" spans="2:15" hidden="1" x14ac:dyDescent="0.4">
      <c r="B4796">
        <v>4795</v>
      </c>
      <c r="C4796" t="s">
        <v>10125</v>
      </c>
      <c r="D4796" t="s">
        <v>10126</v>
      </c>
      <c r="E4796" t="s">
        <v>10127</v>
      </c>
      <c r="F4796">
        <v>36.557139999999997</v>
      </c>
      <c r="G4796">
        <v>-93.062460000000002</v>
      </c>
      <c r="I4796" t="s">
        <v>575</v>
      </c>
      <c r="J4796" t="s">
        <v>10128</v>
      </c>
      <c r="K4796" t="s">
        <v>16</v>
      </c>
      <c r="L4796">
        <v>28</v>
      </c>
      <c r="M4796">
        <v>1906</v>
      </c>
      <c r="N4796">
        <v>2012</v>
      </c>
      <c r="O4796" t="s">
        <v>10025</v>
      </c>
    </row>
    <row r="4797" spans="2:15" hidden="1" x14ac:dyDescent="0.4">
      <c r="B4797">
        <v>4796</v>
      </c>
      <c r="C4797" t="s">
        <v>10129</v>
      </c>
      <c r="D4797" t="s">
        <v>795</v>
      </c>
      <c r="E4797" t="s">
        <v>796</v>
      </c>
      <c r="F4797">
        <v>36.557139999999997</v>
      </c>
      <c r="G4797">
        <v>-93.062460000000002</v>
      </c>
      <c r="I4797" t="s">
        <v>575</v>
      </c>
      <c r="J4797" t="s">
        <v>10130</v>
      </c>
      <c r="K4797" t="s">
        <v>16</v>
      </c>
      <c r="L4797">
        <v>78</v>
      </c>
      <c r="M4797">
        <v>1782</v>
      </c>
      <c r="N4797">
        <v>2013</v>
      </c>
      <c r="O4797" t="s">
        <v>10025</v>
      </c>
    </row>
    <row r="4798" spans="2:15" hidden="1" x14ac:dyDescent="0.4">
      <c r="B4798">
        <v>4797</v>
      </c>
      <c r="C4798" t="s">
        <v>10131</v>
      </c>
      <c r="D4798" t="s">
        <v>742</v>
      </c>
      <c r="E4798" t="s">
        <v>743</v>
      </c>
      <c r="F4798">
        <v>37.130000000000003</v>
      </c>
      <c r="G4798">
        <v>-91.2</v>
      </c>
      <c r="I4798">
        <v>0</v>
      </c>
      <c r="J4798" t="s">
        <v>10132</v>
      </c>
      <c r="K4798" t="s">
        <v>16</v>
      </c>
      <c r="L4798">
        <v>24</v>
      </c>
      <c r="M4798">
        <v>1395</v>
      </c>
      <c r="N4798">
        <v>1986</v>
      </c>
      <c r="O4798" t="s">
        <v>10039</v>
      </c>
    </row>
    <row r="4799" spans="2:15" hidden="1" x14ac:dyDescent="0.4">
      <c r="B4799">
        <v>4798</v>
      </c>
      <c r="C4799" t="s">
        <v>10133</v>
      </c>
      <c r="D4799" t="s">
        <v>742</v>
      </c>
      <c r="E4799" t="s">
        <v>743</v>
      </c>
      <c r="F4799">
        <v>37.119999999999997</v>
      </c>
      <c r="G4799">
        <v>-91.48</v>
      </c>
      <c r="I4799">
        <v>0</v>
      </c>
      <c r="J4799" t="s">
        <v>10134</v>
      </c>
      <c r="K4799" t="s">
        <v>16</v>
      </c>
      <c r="L4799">
        <v>20</v>
      </c>
      <c r="M4799">
        <v>1131</v>
      </c>
      <c r="N4799">
        <v>1991</v>
      </c>
      <c r="O4799" t="s">
        <v>9986</v>
      </c>
    </row>
    <row r="4800" spans="2:15" hidden="1" x14ac:dyDescent="0.4">
      <c r="B4800">
        <v>4799</v>
      </c>
      <c r="C4800" t="s">
        <v>10135</v>
      </c>
      <c r="D4800" t="s">
        <v>5539</v>
      </c>
      <c r="E4800" t="s">
        <v>5540</v>
      </c>
      <c r="F4800">
        <v>50.77</v>
      </c>
      <c r="G4800">
        <v>100.2</v>
      </c>
      <c r="I4800">
        <v>2300</v>
      </c>
      <c r="J4800" t="s">
        <v>10136</v>
      </c>
      <c r="K4800" t="s">
        <v>16</v>
      </c>
      <c r="L4800">
        <v>13</v>
      </c>
      <c r="M4800">
        <v>1617</v>
      </c>
      <c r="N4800">
        <v>1994</v>
      </c>
      <c r="O4800" t="s">
        <v>10137</v>
      </c>
    </row>
    <row r="4801" spans="2:15" hidden="1" x14ac:dyDescent="0.4">
      <c r="B4801">
        <v>4800</v>
      </c>
      <c r="C4801" t="s">
        <v>10138</v>
      </c>
      <c r="D4801" t="s">
        <v>10139</v>
      </c>
      <c r="E4801" t="s">
        <v>10140</v>
      </c>
      <c r="F4801">
        <v>47.77</v>
      </c>
      <c r="G4801">
        <v>107</v>
      </c>
      <c r="I4801">
        <v>1755</v>
      </c>
      <c r="J4801" t="s">
        <v>10141</v>
      </c>
      <c r="K4801" t="s">
        <v>16</v>
      </c>
      <c r="L4801">
        <v>33</v>
      </c>
      <c r="M4801">
        <v>1506</v>
      </c>
      <c r="N4801">
        <v>1994</v>
      </c>
      <c r="O4801" t="s">
        <v>10142</v>
      </c>
    </row>
    <row r="4802" spans="2:15" hidden="1" x14ac:dyDescent="0.4">
      <c r="B4802">
        <v>4801</v>
      </c>
      <c r="C4802" t="s">
        <v>10143</v>
      </c>
      <c r="D4802" t="s">
        <v>10139</v>
      </c>
      <c r="E4802" t="s">
        <v>10140</v>
      </c>
      <c r="F4802">
        <v>48.3</v>
      </c>
      <c r="G4802">
        <v>98.93</v>
      </c>
      <c r="I4802">
        <v>2420</v>
      </c>
      <c r="J4802" t="s">
        <v>10144</v>
      </c>
      <c r="K4802" t="s">
        <v>16</v>
      </c>
      <c r="L4802">
        <v>90</v>
      </c>
      <c r="M4802">
        <v>558</v>
      </c>
      <c r="N4802">
        <v>1999</v>
      </c>
      <c r="O4802" t="s">
        <v>10145</v>
      </c>
    </row>
    <row r="4803" spans="2:15" hidden="1" x14ac:dyDescent="0.4">
      <c r="B4803">
        <v>4802</v>
      </c>
      <c r="C4803" t="s">
        <v>10146</v>
      </c>
      <c r="D4803" t="s">
        <v>5539</v>
      </c>
      <c r="E4803" t="s">
        <v>5540</v>
      </c>
      <c r="F4803">
        <v>47.9</v>
      </c>
      <c r="G4803">
        <v>107.45</v>
      </c>
      <c r="I4803">
        <v>1565</v>
      </c>
      <c r="J4803" t="s">
        <v>10147</v>
      </c>
      <c r="K4803" t="s">
        <v>16</v>
      </c>
      <c r="L4803">
        <v>40</v>
      </c>
      <c r="M4803">
        <v>1798</v>
      </c>
      <c r="N4803">
        <v>1994</v>
      </c>
      <c r="O4803" t="s">
        <v>10148</v>
      </c>
    </row>
    <row r="4804" spans="2:15" hidden="1" x14ac:dyDescent="0.4">
      <c r="B4804">
        <v>4803</v>
      </c>
      <c r="C4804" t="s">
        <v>10149</v>
      </c>
      <c r="D4804" t="s">
        <v>2292</v>
      </c>
      <c r="E4804" t="s">
        <v>2293</v>
      </c>
      <c r="F4804">
        <v>48.57</v>
      </c>
      <c r="G4804">
        <v>110.55</v>
      </c>
      <c r="I4804">
        <v>1070</v>
      </c>
      <c r="J4804" t="s">
        <v>10150</v>
      </c>
      <c r="K4804" t="s">
        <v>16</v>
      </c>
      <c r="L4804">
        <v>32</v>
      </c>
      <c r="M4804">
        <v>1651</v>
      </c>
      <c r="N4804">
        <v>1996</v>
      </c>
      <c r="O4804" t="s">
        <v>10151</v>
      </c>
    </row>
    <row r="4805" spans="2:15" hidden="1" x14ac:dyDescent="0.4">
      <c r="B4805">
        <v>4804</v>
      </c>
      <c r="C4805" t="s">
        <v>10152</v>
      </c>
      <c r="D4805" t="s">
        <v>5539</v>
      </c>
      <c r="E4805" t="s">
        <v>5540</v>
      </c>
      <c r="F4805">
        <v>47.78</v>
      </c>
      <c r="G4805">
        <v>107.5</v>
      </c>
      <c r="I4805">
        <v>1415</v>
      </c>
      <c r="J4805" t="s">
        <v>10153</v>
      </c>
      <c r="K4805" t="s">
        <v>16</v>
      </c>
      <c r="L4805">
        <v>55</v>
      </c>
      <c r="M4805">
        <v>1582</v>
      </c>
      <c r="N4805">
        <v>2001</v>
      </c>
      <c r="O4805" t="s">
        <v>10148</v>
      </c>
    </row>
    <row r="4806" spans="2:15" hidden="1" x14ac:dyDescent="0.4">
      <c r="B4806">
        <v>4805</v>
      </c>
      <c r="C4806" t="s">
        <v>10154</v>
      </c>
      <c r="D4806" t="s">
        <v>10155</v>
      </c>
      <c r="E4806" t="s">
        <v>10156</v>
      </c>
      <c r="F4806">
        <v>49.7</v>
      </c>
      <c r="G4806">
        <v>91.55</v>
      </c>
      <c r="I4806">
        <v>2000</v>
      </c>
      <c r="J4806" t="s">
        <v>10157</v>
      </c>
      <c r="K4806" t="s">
        <v>24</v>
      </c>
      <c r="L4806">
        <v>26</v>
      </c>
      <c r="M4806">
        <v>1570</v>
      </c>
      <c r="N4806">
        <v>1995</v>
      </c>
      <c r="O4806" t="s">
        <v>10158</v>
      </c>
    </row>
    <row r="4807" spans="2:15" hidden="1" x14ac:dyDescent="0.4">
      <c r="B4807">
        <v>4806</v>
      </c>
      <c r="C4807" t="s">
        <v>10154</v>
      </c>
      <c r="D4807" t="s">
        <v>10155</v>
      </c>
      <c r="E4807" t="s">
        <v>10156</v>
      </c>
      <c r="F4807">
        <v>49.7</v>
      </c>
      <c r="G4807">
        <v>91.55</v>
      </c>
      <c r="I4807">
        <v>2000</v>
      </c>
      <c r="J4807" t="s">
        <v>10159</v>
      </c>
      <c r="K4807" t="s">
        <v>26</v>
      </c>
      <c r="L4807">
        <v>26</v>
      </c>
      <c r="M4807">
        <v>1570</v>
      </c>
      <c r="N4807">
        <v>1995</v>
      </c>
      <c r="O4807" t="s">
        <v>10158</v>
      </c>
    </row>
    <row r="4808" spans="2:15" hidden="1" x14ac:dyDescent="0.4">
      <c r="B4808">
        <v>4807</v>
      </c>
      <c r="C4808" t="s">
        <v>10154</v>
      </c>
      <c r="D4808" t="s">
        <v>10155</v>
      </c>
      <c r="E4808" t="s">
        <v>10156</v>
      </c>
      <c r="F4808">
        <v>49.7</v>
      </c>
      <c r="G4808">
        <v>91.55</v>
      </c>
      <c r="I4808">
        <v>2000</v>
      </c>
      <c r="J4808" t="s">
        <v>10160</v>
      </c>
      <c r="K4808" t="s">
        <v>28</v>
      </c>
      <c r="L4808">
        <v>26</v>
      </c>
      <c r="M4808">
        <v>1570</v>
      </c>
      <c r="N4808">
        <v>1995</v>
      </c>
      <c r="O4808" t="s">
        <v>10158</v>
      </c>
    </row>
    <row r="4809" spans="2:15" hidden="1" x14ac:dyDescent="0.4">
      <c r="B4809">
        <v>4808</v>
      </c>
      <c r="C4809" t="s">
        <v>10154</v>
      </c>
      <c r="D4809" t="s">
        <v>10155</v>
      </c>
      <c r="E4809" t="s">
        <v>10156</v>
      </c>
      <c r="F4809">
        <v>49.7</v>
      </c>
      <c r="G4809">
        <v>91.55</v>
      </c>
      <c r="I4809">
        <v>2000</v>
      </c>
      <c r="J4809" t="s">
        <v>10161</v>
      </c>
      <c r="K4809" t="s">
        <v>30</v>
      </c>
      <c r="L4809">
        <v>26</v>
      </c>
      <c r="M4809">
        <v>1570</v>
      </c>
      <c r="N4809">
        <v>1995</v>
      </c>
      <c r="O4809" t="s">
        <v>10158</v>
      </c>
    </row>
    <row r="4810" spans="2:15" hidden="1" x14ac:dyDescent="0.4">
      <c r="B4810">
        <v>4809</v>
      </c>
      <c r="C4810" t="s">
        <v>10154</v>
      </c>
      <c r="D4810" t="s">
        <v>10155</v>
      </c>
      <c r="E4810" t="s">
        <v>10156</v>
      </c>
      <c r="F4810">
        <v>49.7</v>
      </c>
      <c r="G4810">
        <v>91.55</v>
      </c>
      <c r="I4810">
        <v>2000</v>
      </c>
      <c r="J4810" t="s">
        <v>10162</v>
      </c>
      <c r="K4810" t="s">
        <v>32</v>
      </c>
      <c r="L4810">
        <v>26</v>
      </c>
      <c r="M4810">
        <v>1570</v>
      </c>
      <c r="N4810">
        <v>1995</v>
      </c>
      <c r="O4810" t="s">
        <v>10158</v>
      </c>
    </row>
    <row r="4811" spans="2:15" hidden="1" x14ac:dyDescent="0.4">
      <c r="B4811">
        <v>4810</v>
      </c>
      <c r="C4811" t="s">
        <v>10154</v>
      </c>
      <c r="D4811" t="s">
        <v>10155</v>
      </c>
      <c r="E4811" t="s">
        <v>10156</v>
      </c>
      <c r="F4811">
        <v>49.7</v>
      </c>
      <c r="G4811">
        <v>91.55</v>
      </c>
      <c r="I4811">
        <v>2000</v>
      </c>
      <c r="J4811" t="s">
        <v>10163</v>
      </c>
      <c r="K4811" t="s">
        <v>1431</v>
      </c>
      <c r="L4811">
        <v>26</v>
      </c>
      <c r="M4811">
        <v>1570</v>
      </c>
      <c r="N4811">
        <v>1995</v>
      </c>
      <c r="O4811" t="s">
        <v>10158</v>
      </c>
    </row>
    <row r="4812" spans="2:15" hidden="1" x14ac:dyDescent="0.4">
      <c r="B4812">
        <v>4811</v>
      </c>
      <c r="C4812" t="s">
        <v>10154</v>
      </c>
      <c r="D4812" t="s">
        <v>10155</v>
      </c>
      <c r="E4812" t="s">
        <v>10156</v>
      </c>
      <c r="F4812">
        <v>49.7</v>
      </c>
      <c r="G4812">
        <v>91.55</v>
      </c>
      <c r="I4812">
        <v>2000</v>
      </c>
      <c r="J4812" t="s">
        <v>10164</v>
      </c>
      <c r="K4812" t="s">
        <v>34</v>
      </c>
      <c r="L4812">
        <v>26</v>
      </c>
      <c r="M4812">
        <v>1570</v>
      </c>
      <c r="N4812">
        <v>1995</v>
      </c>
      <c r="O4812" t="s">
        <v>10158</v>
      </c>
    </row>
    <row r="4813" spans="2:15" hidden="1" x14ac:dyDescent="0.4">
      <c r="B4813">
        <v>4812</v>
      </c>
      <c r="C4813" t="s">
        <v>10165</v>
      </c>
      <c r="D4813" t="s">
        <v>10139</v>
      </c>
      <c r="E4813" t="s">
        <v>10140</v>
      </c>
      <c r="F4813">
        <v>49.37</v>
      </c>
      <c r="G4813">
        <v>94.88</v>
      </c>
      <c r="I4813">
        <v>2229</v>
      </c>
      <c r="J4813" t="s">
        <v>10166</v>
      </c>
      <c r="K4813" t="s">
        <v>16</v>
      </c>
      <c r="L4813">
        <v>14</v>
      </c>
      <c r="M4813">
        <v>1641</v>
      </c>
      <c r="N4813">
        <v>1998</v>
      </c>
      <c r="O4813" t="s">
        <v>10167</v>
      </c>
    </row>
    <row r="4814" spans="2:15" hidden="1" x14ac:dyDescent="0.4">
      <c r="B4814">
        <v>4813</v>
      </c>
      <c r="C4814" t="s">
        <v>10168</v>
      </c>
      <c r="D4814" t="s">
        <v>5539</v>
      </c>
      <c r="E4814" t="s">
        <v>5540</v>
      </c>
      <c r="F4814">
        <v>49.92</v>
      </c>
      <c r="G4814">
        <v>91.57</v>
      </c>
      <c r="I4814">
        <v>2500</v>
      </c>
      <c r="J4814" t="s">
        <v>10169</v>
      </c>
      <c r="K4814" t="s">
        <v>16</v>
      </c>
      <c r="L4814">
        <v>35</v>
      </c>
      <c r="M4814">
        <v>1326</v>
      </c>
      <c r="N4814">
        <v>1998</v>
      </c>
      <c r="O4814" t="s">
        <v>10170</v>
      </c>
    </row>
    <row r="4815" spans="2:15" hidden="1" x14ac:dyDescent="0.4">
      <c r="B4815">
        <v>4814</v>
      </c>
      <c r="C4815" t="s">
        <v>10171</v>
      </c>
      <c r="D4815" t="s">
        <v>5539</v>
      </c>
      <c r="E4815" t="s">
        <v>5540</v>
      </c>
      <c r="F4815">
        <v>47.27</v>
      </c>
      <c r="G4815">
        <v>100.03</v>
      </c>
      <c r="I4815">
        <v>2500</v>
      </c>
      <c r="J4815" t="s">
        <v>10172</v>
      </c>
      <c r="K4815" t="s">
        <v>16</v>
      </c>
      <c r="L4815">
        <v>33</v>
      </c>
      <c r="M4815">
        <v>1363</v>
      </c>
      <c r="N4815">
        <v>1999</v>
      </c>
      <c r="O4815" t="s">
        <v>10173</v>
      </c>
    </row>
    <row r="4816" spans="2:15" hidden="1" x14ac:dyDescent="0.4">
      <c r="B4816">
        <v>4815</v>
      </c>
      <c r="C4816" t="s">
        <v>10174</v>
      </c>
      <c r="D4816" t="s">
        <v>5539</v>
      </c>
      <c r="E4816" t="s">
        <v>5540</v>
      </c>
      <c r="F4816">
        <v>48.15</v>
      </c>
      <c r="G4816">
        <v>100.28</v>
      </c>
      <c r="I4816">
        <v>1900</v>
      </c>
      <c r="J4816" t="s">
        <v>10175</v>
      </c>
      <c r="K4816" t="s">
        <v>16</v>
      </c>
      <c r="L4816">
        <v>36</v>
      </c>
      <c r="M4816">
        <v>1513</v>
      </c>
      <c r="N4816">
        <v>2001</v>
      </c>
      <c r="O4816" t="s">
        <v>10176</v>
      </c>
    </row>
    <row r="4817" spans="2:15" hidden="1" x14ac:dyDescent="0.4">
      <c r="B4817">
        <v>4816</v>
      </c>
      <c r="C4817" t="s">
        <v>10177</v>
      </c>
      <c r="D4817" t="s">
        <v>5539</v>
      </c>
      <c r="E4817" t="s">
        <v>5540</v>
      </c>
      <c r="F4817">
        <v>48.98</v>
      </c>
      <c r="G4817">
        <v>103.23</v>
      </c>
      <c r="I4817">
        <v>1400</v>
      </c>
      <c r="J4817" t="s">
        <v>10178</v>
      </c>
      <c r="K4817" t="s">
        <v>16</v>
      </c>
      <c r="L4817">
        <v>27</v>
      </c>
      <c r="M4817">
        <v>1511</v>
      </c>
      <c r="N4817">
        <v>2002</v>
      </c>
      <c r="O4817" t="s">
        <v>10179</v>
      </c>
    </row>
    <row r="4818" spans="2:15" hidden="1" x14ac:dyDescent="0.4">
      <c r="B4818">
        <v>4817</v>
      </c>
      <c r="C4818" t="s">
        <v>10180</v>
      </c>
      <c r="D4818" t="s">
        <v>5539</v>
      </c>
      <c r="E4818" t="s">
        <v>5540</v>
      </c>
      <c r="F4818">
        <v>48.77</v>
      </c>
      <c r="G4818">
        <v>97.12</v>
      </c>
      <c r="I4818">
        <v>1841</v>
      </c>
      <c r="J4818" t="s">
        <v>10181</v>
      </c>
      <c r="K4818" t="s">
        <v>16</v>
      </c>
      <c r="L4818">
        <v>28</v>
      </c>
      <c r="M4818">
        <v>1638</v>
      </c>
      <c r="N4818">
        <v>1998</v>
      </c>
      <c r="O4818" t="s">
        <v>10182</v>
      </c>
    </row>
    <row r="4819" spans="2:15" hidden="1" x14ac:dyDescent="0.4">
      <c r="B4819">
        <v>4818</v>
      </c>
      <c r="C4819" t="s">
        <v>10183</v>
      </c>
      <c r="D4819" t="s">
        <v>5539</v>
      </c>
      <c r="E4819" t="s">
        <v>5540</v>
      </c>
      <c r="F4819">
        <v>49.48</v>
      </c>
      <c r="G4819">
        <v>100.83</v>
      </c>
      <c r="I4819">
        <v>1800</v>
      </c>
      <c r="J4819" t="s">
        <v>10184</v>
      </c>
      <c r="K4819" t="s">
        <v>16</v>
      </c>
      <c r="L4819">
        <v>28</v>
      </c>
      <c r="M4819">
        <v>1557</v>
      </c>
      <c r="N4819">
        <v>2002</v>
      </c>
      <c r="O4819" t="s">
        <v>10185</v>
      </c>
    </row>
    <row r="4820" spans="2:15" hidden="1" x14ac:dyDescent="0.4">
      <c r="B4820">
        <v>4819</v>
      </c>
      <c r="C4820" t="s">
        <v>10186</v>
      </c>
      <c r="D4820" t="s">
        <v>5539</v>
      </c>
      <c r="E4820" t="s">
        <v>5540</v>
      </c>
      <c r="F4820">
        <v>48.17</v>
      </c>
      <c r="G4820">
        <v>99.87</v>
      </c>
      <c r="I4820">
        <v>2060</v>
      </c>
      <c r="J4820" t="s">
        <v>10187</v>
      </c>
      <c r="K4820" t="s">
        <v>16</v>
      </c>
      <c r="L4820">
        <v>66</v>
      </c>
      <c r="M4820">
        <v>1340</v>
      </c>
      <c r="N4820">
        <v>2000</v>
      </c>
      <c r="O4820" t="s">
        <v>10188</v>
      </c>
    </row>
    <row r="4821" spans="2:15" hidden="1" x14ac:dyDescent="0.4">
      <c r="B4821">
        <v>4820</v>
      </c>
      <c r="C4821" t="s">
        <v>10189</v>
      </c>
      <c r="D4821" t="s">
        <v>5539</v>
      </c>
      <c r="E4821" t="s">
        <v>5540</v>
      </c>
      <c r="F4821">
        <v>48.6</v>
      </c>
      <c r="G4821">
        <v>88.366699999999994</v>
      </c>
      <c r="I4821" t="s">
        <v>575</v>
      </c>
      <c r="J4821" t="s">
        <v>10190</v>
      </c>
      <c r="K4821" t="s">
        <v>16</v>
      </c>
      <c r="L4821">
        <v>38</v>
      </c>
      <c r="M4821">
        <v>1469</v>
      </c>
      <c r="N4821">
        <v>2004</v>
      </c>
      <c r="O4821" t="s">
        <v>10191</v>
      </c>
    </row>
    <row r="4822" spans="2:15" hidden="1" x14ac:dyDescent="0.4">
      <c r="B4822">
        <v>4821</v>
      </c>
      <c r="C4822" t="s">
        <v>10192</v>
      </c>
      <c r="D4822" t="s">
        <v>5539</v>
      </c>
      <c r="E4822" t="s">
        <v>5540</v>
      </c>
      <c r="F4822">
        <v>49.966700000000003</v>
      </c>
      <c r="G4822">
        <v>91</v>
      </c>
      <c r="I4822" t="s">
        <v>575</v>
      </c>
      <c r="J4822" t="s">
        <v>10193</v>
      </c>
      <c r="K4822" t="s">
        <v>16</v>
      </c>
      <c r="L4822">
        <v>22</v>
      </c>
      <c r="M4822">
        <v>1350</v>
      </c>
      <c r="N4822">
        <v>2005</v>
      </c>
      <c r="O4822" t="s">
        <v>10194</v>
      </c>
    </row>
    <row r="4823" spans="2:15" hidden="1" x14ac:dyDescent="0.4">
      <c r="B4823">
        <v>4822</v>
      </c>
      <c r="C4823" t="s">
        <v>10195</v>
      </c>
      <c r="D4823" t="s">
        <v>5539</v>
      </c>
      <c r="E4823" t="s">
        <v>5540</v>
      </c>
      <c r="F4823">
        <v>49.966700000000003</v>
      </c>
      <c r="G4823">
        <v>90.9833</v>
      </c>
      <c r="I4823" t="s">
        <v>575</v>
      </c>
      <c r="J4823" t="s">
        <v>10196</v>
      </c>
      <c r="K4823" t="s">
        <v>16</v>
      </c>
      <c r="L4823">
        <v>24</v>
      </c>
      <c r="M4823">
        <v>1519</v>
      </c>
      <c r="N4823">
        <v>2005</v>
      </c>
      <c r="O4823" t="s">
        <v>10194</v>
      </c>
    </row>
    <row r="4824" spans="2:15" hidden="1" x14ac:dyDescent="0.4">
      <c r="B4824">
        <v>4823</v>
      </c>
      <c r="C4824" t="s">
        <v>10197</v>
      </c>
      <c r="D4824" t="s">
        <v>5539</v>
      </c>
      <c r="E4824" t="s">
        <v>5540</v>
      </c>
      <c r="F4824">
        <v>47.1</v>
      </c>
      <c r="G4824">
        <v>90.966700000000003</v>
      </c>
      <c r="I4824" t="s">
        <v>575</v>
      </c>
      <c r="J4824" t="s">
        <v>10198</v>
      </c>
      <c r="K4824" t="s">
        <v>16</v>
      </c>
      <c r="L4824">
        <v>43</v>
      </c>
      <c r="M4824">
        <v>1375</v>
      </c>
      <c r="N4824">
        <v>2004</v>
      </c>
      <c r="O4824" t="s">
        <v>10199</v>
      </c>
    </row>
    <row r="4825" spans="2:15" hidden="1" x14ac:dyDescent="0.4">
      <c r="B4825">
        <v>4824</v>
      </c>
      <c r="C4825" t="s">
        <v>10200</v>
      </c>
      <c r="D4825" t="s">
        <v>5539</v>
      </c>
      <c r="E4825" t="s">
        <v>5540</v>
      </c>
      <c r="F4825">
        <v>48.2667</v>
      </c>
      <c r="G4825">
        <v>88.866699999999994</v>
      </c>
      <c r="I4825" t="s">
        <v>575</v>
      </c>
      <c r="J4825" t="s">
        <v>10201</v>
      </c>
      <c r="K4825" t="s">
        <v>16</v>
      </c>
      <c r="L4825">
        <v>18</v>
      </c>
      <c r="M4825">
        <v>1537</v>
      </c>
      <c r="N4825">
        <v>2005</v>
      </c>
      <c r="O4825" t="s">
        <v>10202</v>
      </c>
    </row>
    <row r="4826" spans="2:15" hidden="1" x14ac:dyDescent="0.4">
      <c r="B4826">
        <v>4825</v>
      </c>
      <c r="C4826" t="s">
        <v>10203</v>
      </c>
      <c r="D4826" t="s">
        <v>5539</v>
      </c>
      <c r="E4826" t="s">
        <v>5540</v>
      </c>
      <c r="F4826">
        <v>48.35</v>
      </c>
      <c r="G4826">
        <v>107.4667</v>
      </c>
      <c r="I4826" t="s">
        <v>575</v>
      </c>
      <c r="J4826" t="s">
        <v>10204</v>
      </c>
      <c r="K4826" t="s">
        <v>16</v>
      </c>
      <c r="L4826">
        <v>84</v>
      </c>
      <c r="M4826">
        <v>996</v>
      </c>
      <c r="N4826">
        <v>2002</v>
      </c>
      <c r="O4826" t="s">
        <v>10205</v>
      </c>
    </row>
    <row r="4827" spans="2:15" hidden="1" x14ac:dyDescent="0.4">
      <c r="B4827">
        <v>4826</v>
      </c>
      <c r="C4827" t="s">
        <v>10206</v>
      </c>
      <c r="D4827" t="s">
        <v>10139</v>
      </c>
      <c r="E4827" t="s">
        <v>10140</v>
      </c>
      <c r="F4827">
        <v>48.833300000000001</v>
      </c>
      <c r="G4827">
        <v>111.66670000000001</v>
      </c>
      <c r="I4827" t="s">
        <v>575</v>
      </c>
      <c r="J4827" t="s">
        <v>10207</v>
      </c>
      <c r="K4827" t="s">
        <v>16</v>
      </c>
      <c r="L4827">
        <v>37</v>
      </c>
      <c r="M4827">
        <v>1692</v>
      </c>
      <c r="N4827">
        <v>1996</v>
      </c>
      <c r="O4827" t="s">
        <v>10208</v>
      </c>
    </row>
    <row r="4828" spans="2:15" hidden="1" x14ac:dyDescent="0.4">
      <c r="B4828">
        <v>4827</v>
      </c>
      <c r="C4828" t="s">
        <v>10209</v>
      </c>
      <c r="D4828" t="s">
        <v>5539</v>
      </c>
      <c r="E4828" t="s">
        <v>5540</v>
      </c>
      <c r="F4828">
        <v>49.5</v>
      </c>
      <c r="G4828">
        <v>94.583299999999994</v>
      </c>
      <c r="I4828" t="s">
        <v>575</v>
      </c>
      <c r="J4828" t="s">
        <v>10210</v>
      </c>
      <c r="K4828" t="s">
        <v>16</v>
      </c>
      <c r="L4828">
        <v>27</v>
      </c>
      <c r="M4828">
        <v>1613</v>
      </c>
      <c r="N4828">
        <v>1998</v>
      </c>
      <c r="O4828" t="s">
        <v>10211</v>
      </c>
    </row>
    <row r="4829" spans="2:15" hidden="1" x14ac:dyDescent="0.4">
      <c r="B4829">
        <v>4828</v>
      </c>
      <c r="C4829" t="s">
        <v>10212</v>
      </c>
      <c r="D4829" t="s">
        <v>5539</v>
      </c>
      <c r="E4829" t="s">
        <v>5540</v>
      </c>
      <c r="F4829">
        <v>48.5</v>
      </c>
      <c r="G4829">
        <v>88.5</v>
      </c>
      <c r="I4829" t="s">
        <v>575</v>
      </c>
      <c r="J4829" t="s">
        <v>10213</v>
      </c>
      <c r="K4829" t="s">
        <v>16</v>
      </c>
      <c r="L4829">
        <v>34</v>
      </c>
      <c r="M4829">
        <v>1215</v>
      </c>
      <c r="N4829">
        <v>2004</v>
      </c>
      <c r="O4829" t="s">
        <v>10191</v>
      </c>
    </row>
    <row r="4830" spans="2:15" hidden="1" x14ac:dyDescent="0.4">
      <c r="B4830">
        <v>4829</v>
      </c>
      <c r="C4830" t="s">
        <v>10214</v>
      </c>
      <c r="D4830" t="s">
        <v>5539</v>
      </c>
      <c r="E4830" t="s">
        <v>5540</v>
      </c>
      <c r="F4830">
        <v>48.7</v>
      </c>
      <c r="G4830">
        <v>88.8</v>
      </c>
      <c r="I4830" t="s">
        <v>575</v>
      </c>
      <c r="J4830" t="s">
        <v>10215</v>
      </c>
      <c r="K4830" t="s">
        <v>16</v>
      </c>
      <c r="L4830">
        <v>21</v>
      </c>
      <c r="M4830">
        <v>1565</v>
      </c>
      <c r="N4830">
        <v>2004</v>
      </c>
      <c r="O4830" t="s">
        <v>10202</v>
      </c>
    </row>
    <row r="4831" spans="2:15" hidden="1" x14ac:dyDescent="0.4">
      <c r="B4831">
        <v>4830</v>
      </c>
      <c r="C4831" t="s">
        <v>10216</v>
      </c>
      <c r="D4831" t="s">
        <v>5539</v>
      </c>
      <c r="E4831" t="s">
        <v>5540</v>
      </c>
      <c r="F4831">
        <v>46.816699999999997</v>
      </c>
      <c r="G4831">
        <v>100.11669999999999</v>
      </c>
      <c r="I4831" t="s">
        <v>575</v>
      </c>
      <c r="J4831" t="s">
        <v>10217</v>
      </c>
      <c r="K4831" t="s">
        <v>16</v>
      </c>
      <c r="L4831">
        <v>23</v>
      </c>
      <c r="M4831">
        <v>1411</v>
      </c>
      <c r="N4831">
        <v>2002</v>
      </c>
      <c r="O4831" t="s">
        <v>10218</v>
      </c>
    </row>
    <row r="4832" spans="2:15" hidden="1" x14ac:dyDescent="0.4">
      <c r="B4832">
        <v>4831</v>
      </c>
      <c r="C4832" t="s">
        <v>10219</v>
      </c>
      <c r="D4832" t="s">
        <v>5539</v>
      </c>
      <c r="E4832" t="s">
        <v>5540</v>
      </c>
      <c r="F4832">
        <v>46.316699999999997</v>
      </c>
      <c r="G4832">
        <v>101.3167</v>
      </c>
      <c r="I4832" t="s">
        <v>575</v>
      </c>
      <c r="J4832" t="s">
        <v>10220</v>
      </c>
      <c r="K4832" t="s">
        <v>16</v>
      </c>
      <c r="L4832">
        <v>21</v>
      </c>
      <c r="M4832">
        <v>1599</v>
      </c>
      <c r="N4832">
        <v>2001</v>
      </c>
      <c r="O4832" t="s">
        <v>10221</v>
      </c>
    </row>
    <row r="4833" spans="2:15" hidden="1" x14ac:dyDescent="0.4">
      <c r="B4833">
        <v>4832</v>
      </c>
      <c r="C4833" t="s">
        <v>10222</v>
      </c>
      <c r="D4833" t="s">
        <v>5539</v>
      </c>
      <c r="E4833" t="s">
        <v>5540</v>
      </c>
      <c r="F4833">
        <v>48.833300000000001</v>
      </c>
      <c r="G4833">
        <v>111.6833</v>
      </c>
      <c r="I4833" t="s">
        <v>575</v>
      </c>
      <c r="J4833" t="s">
        <v>10223</v>
      </c>
      <c r="K4833" t="s">
        <v>16</v>
      </c>
      <c r="L4833">
        <v>25</v>
      </c>
      <c r="M4833">
        <v>1576</v>
      </c>
      <c r="N4833">
        <v>2001</v>
      </c>
      <c r="O4833" t="s">
        <v>10208</v>
      </c>
    </row>
    <row r="4834" spans="2:15" hidden="1" x14ac:dyDescent="0.4">
      <c r="B4834">
        <v>4833</v>
      </c>
      <c r="C4834" t="s">
        <v>10224</v>
      </c>
      <c r="D4834" t="s">
        <v>5539</v>
      </c>
      <c r="E4834" t="s">
        <v>5540</v>
      </c>
      <c r="F4834">
        <v>49.866700000000002</v>
      </c>
      <c r="G4834">
        <v>91.433300000000003</v>
      </c>
      <c r="I4834" t="s">
        <v>575</v>
      </c>
      <c r="J4834" t="s">
        <v>10225</v>
      </c>
      <c r="K4834" t="s">
        <v>16</v>
      </c>
      <c r="L4834">
        <v>36</v>
      </c>
      <c r="M4834">
        <v>1249</v>
      </c>
      <c r="N4834">
        <v>1998</v>
      </c>
      <c r="O4834" t="s">
        <v>10170</v>
      </c>
    </row>
    <row r="4835" spans="2:15" hidden="1" x14ac:dyDescent="0.4">
      <c r="B4835">
        <v>4834</v>
      </c>
      <c r="C4835" t="s">
        <v>10226</v>
      </c>
      <c r="D4835" t="s">
        <v>5539</v>
      </c>
      <c r="E4835" t="s">
        <v>5540</v>
      </c>
      <c r="F4835">
        <v>49.383299999999998</v>
      </c>
      <c r="G4835">
        <v>94.883300000000006</v>
      </c>
      <c r="I4835" t="s">
        <v>575</v>
      </c>
      <c r="J4835" t="s">
        <v>10227</v>
      </c>
      <c r="K4835" t="s">
        <v>16</v>
      </c>
      <c r="L4835">
        <v>44</v>
      </c>
      <c r="M4835">
        <v>1432</v>
      </c>
      <c r="N4835">
        <v>1998</v>
      </c>
      <c r="O4835" t="s">
        <v>10167</v>
      </c>
    </row>
    <row r="4836" spans="2:15" hidden="1" x14ac:dyDescent="0.4">
      <c r="B4836">
        <v>4835</v>
      </c>
      <c r="C4836" t="s">
        <v>10228</v>
      </c>
      <c r="D4836" t="s">
        <v>10139</v>
      </c>
      <c r="E4836" t="s">
        <v>10140</v>
      </c>
      <c r="F4836">
        <v>48.25</v>
      </c>
      <c r="G4836">
        <v>97.4</v>
      </c>
      <c r="I4836" t="s">
        <v>575</v>
      </c>
      <c r="J4836" t="s">
        <v>10229</v>
      </c>
      <c r="K4836" t="s">
        <v>16</v>
      </c>
      <c r="L4836">
        <v>30</v>
      </c>
      <c r="M4836">
        <v>1516</v>
      </c>
      <c r="N4836">
        <v>1998</v>
      </c>
      <c r="O4836" t="s">
        <v>10230</v>
      </c>
    </row>
    <row r="4837" spans="2:15" hidden="1" x14ac:dyDescent="0.4">
      <c r="B4837">
        <v>4836</v>
      </c>
      <c r="C4837" t="s">
        <v>10231</v>
      </c>
      <c r="D4837" t="s">
        <v>5539</v>
      </c>
      <c r="E4837" t="s">
        <v>5540</v>
      </c>
      <c r="F4837">
        <v>46.5167</v>
      </c>
      <c r="G4837">
        <v>100.95</v>
      </c>
      <c r="I4837" t="s">
        <v>575</v>
      </c>
      <c r="J4837" t="s">
        <v>10232</v>
      </c>
      <c r="K4837" t="s">
        <v>16</v>
      </c>
      <c r="L4837">
        <v>47</v>
      </c>
      <c r="M4837">
        <v>1261</v>
      </c>
      <c r="N4837">
        <v>2003</v>
      </c>
      <c r="O4837" t="s">
        <v>10233</v>
      </c>
    </row>
    <row r="4838" spans="2:15" hidden="1" x14ac:dyDescent="0.4">
      <c r="B4838">
        <v>4837</v>
      </c>
      <c r="C4838" t="s">
        <v>10234</v>
      </c>
      <c r="D4838" t="s">
        <v>5539</v>
      </c>
      <c r="E4838" t="s">
        <v>5540</v>
      </c>
      <c r="F4838">
        <v>49.37</v>
      </c>
      <c r="G4838">
        <v>94.88</v>
      </c>
      <c r="I4838">
        <v>2229</v>
      </c>
      <c r="J4838" t="s">
        <v>10235</v>
      </c>
      <c r="K4838" t="s">
        <v>16</v>
      </c>
      <c r="L4838">
        <v>43</v>
      </c>
      <c r="M4838">
        <v>1265</v>
      </c>
      <c r="N4838">
        <v>1997</v>
      </c>
      <c r="O4838" t="s">
        <v>10167</v>
      </c>
    </row>
    <row r="4839" spans="2:15" hidden="1" x14ac:dyDescent="0.4">
      <c r="B4839">
        <v>4838</v>
      </c>
      <c r="C4839" t="s">
        <v>10236</v>
      </c>
      <c r="D4839" t="s">
        <v>2292</v>
      </c>
      <c r="E4839" t="s">
        <v>2293</v>
      </c>
      <c r="F4839">
        <v>49.41</v>
      </c>
      <c r="G4839">
        <v>107.5727</v>
      </c>
      <c r="I4839">
        <v>1027</v>
      </c>
      <c r="J4839" t="s">
        <v>10237</v>
      </c>
      <c r="K4839" t="s">
        <v>16</v>
      </c>
      <c r="L4839">
        <v>32</v>
      </c>
      <c r="M4839">
        <v>1730</v>
      </c>
      <c r="N4839">
        <v>2008</v>
      </c>
      <c r="O4839" t="s">
        <v>10238</v>
      </c>
    </row>
    <row r="4840" spans="2:15" hidden="1" x14ac:dyDescent="0.4">
      <c r="B4840">
        <v>4839</v>
      </c>
      <c r="C4840" t="s">
        <v>10239</v>
      </c>
      <c r="D4840" t="s">
        <v>2292</v>
      </c>
      <c r="E4840" t="s">
        <v>2293</v>
      </c>
      <c r="F4840">
        <v>49.938499999999998</v>
      </c>
      <c r="G4840">
        <v>106.2011</v>
      </c>
      <c r="I4840">
        <v>1180</v>
      </c>
      <c r="J4840" t="s">
        <v>10240</v>
      </c>
      <c r="K4840" t="s">
        <v>16</v>
      </c>
      <c r="L4840">
        <v>44</v>
      </c>
      <c r="M4840">
        <v>1653</v>
      </c>
      <c r="N4840">
        <v>2008</v>
      </c>
      <c r="O4840" t="s">
        <v>10241</v>
      </c>
    </row>
    <row r="4841" spans="2:15" hidden="1" x14ac:dyDescent="0.4">
      <c r="B4841">
        <v>4840</v>
      </c>
      <c r="C4841" t="s">
        <v>10242</v>
      </c>
      <c r="D4841" t="s">
        <v>2292</v>
      </c>
      <c r="E4841" t="s">
        <v>2293</v>
      </c>
      <c r="F4841">
        <v>50.0837</v>
      </c>
      <c r="G4841">
        <v>106.1782</v>
      </c>
      <c r="I4841">
        <v>650</v>
      </c>
      <c r="J4841" t="s">
        <v>10243</v>
      </c>
      <c r="K4841" t="s">
        <v>16</v>
      </c>
      <c r="L4841">
        <v>17</v>
      </c>
      <c r="M4841">
        <v>1770</v>
      </c>
      <c r="N4841">
        <v>2008</v>
      </c>
      <c r="O4841" t="s">
        <v>10241</v>
      </c>
    </row>
    <row r="4842" spans="2:15" hidden="1" x14ac:dyDescent="0.4">
      <c r="B4842">
        <v>4841</v>
      </c>
      <c r="C4842" t="s">
        <v>10244</v>
      </c>
      <c r="D4842" t="s">
        <v>2292</v>
      </c>
      <c r="E4842" t="s">
        <v>2293</v>
      </c>
      <c r="F4842">
        <v>50.151400000000002</v>
      </c>
      <c r="G4842">
        <v>106.37350000000001</v>
      </c>
      <c r="I4842">
        <v>650</v>
      </c>
      <c r="J4842" t="s">
        <v>10245</v>
      </c>
      <c r="K4842" t="s">
        <v>16</v>
      </c>
      <c r="L4842">
        <v>20</v>
      </c>
      <c r="M4842">
        <v>1731</v>
      </c>
      <c r="N4842">
        <v>2008</v>
      </c>
      <c r="O4842" t="s">
        <v>10246</v>
      </c>
    </row>
    <row r="4843" spans="2:15" hidden="1" x14ac:dyDescent="0.4">
      <c r="B4843">
        <v>4842</v>
      </c>
      <c r="C4843" t="s">
        <v>10247</v>
      </c>
      <c r="D4843" t="s">
        <v>2292</v>
      </c>
      <c r="E4843" t="s">
        <v>2293</v>
      </c>
      <c r="F4843">
        <v>49.402799999999999</v>
      </c>
      <c r="G4843">
        <v>107.3062</v>
      </c>
      <c r="I4843">
        <v>950</v>
      </c>
      <c r="J4843" t="s">
        <v>10248</v>
      </c>
      <c r="K4843" t="s">
        <v>16</v>
      </c>
      <c r="L4843">
        <v>32</v>
      </c>
      <c r="M4843">
        <v>1626</v>
      </c>
      <c r="N4843">
        <v>2008</v>
      </c>
      <c r="O4843" t="s">
        <v>10238</v>
      </c>
    </row>
    <row r="4844" spans="2:15" hidden="1" x14ac:dyDescent="0.4">
      <c r="B4844">
        <v>4843</v>
      </c>
      <c r="C4844" t="s">
        <v>10249</v>
      </c>
      <c r="D4844" t="s">
        <v>10139</v>
      </c>
      <c r="E4844" t="s">
        <v>10140</v>
      </c>
      <c r="F4844">
        <v>48.17</v>
      </c>
      <c r="G4844">
        <v>99.87</v>
      </c>
      <c r="I4844">
        <v>2060</v>
      </c>
      <c r="J4844" t="s">
        <v>10250</v>
      </c>
      <c r="K4844" t="s">
        <v>16</v>
      </c>
      <c r="L4844">
        <v>110</v>
      </c>
      <c r="M4844">
        <v>-106</v>
      </c>
      <c r="N4844">
        <v>2011</v>
      </c>
      <c r="O4844" t="s">
        <v>10188</v>
      </c>
    </row>
    <row r="4845" spans="2:15" hidden="1" x14ac:dyDescent="0.4">
      <c r="B4845">
        <v>4844</v>
      </c>
      <c r="C4845" t="s">
        <v>10251</v>
      </c>
      <c r="D4845" t="s">
        <v>5539</v>
      </c>
      <c r="E4845" t="s">
        <v>5540</v>
      </c>
      <c r="F4845">
        <v>51.15</v>
      </c>
      <c r="G4845">
        <v>99.082999999999998</v>
      </c>
      <c r="I4845">
        <v>2400</v>
      </c>
      <c r="J4845" t="s">
        <v>10252</v>
      </c>
      <c r="K4845" t="s">
        <v>16</v>
      </c>
      <c r="L4845">
        <v>209</v>
      </c>
      <c r="M4845">
        <v>715</v>
      </c>
      <c r="N4845">
        <v>2005</v>
      </c>
      <c r="O4845" t="s">
        <v>10253</v>
      </c>
    </row>
    <row r="4846" spans="2:15" hidden="1" x14ac:dyDescent="0.4">
      <c r="B4846">
        <v>4845</v>
      </c>
      <c r="C4846" t="s">
        <v>10254</v>
      </c>
      <c r="D4846" t="s">
        <v>10139</v>
      </c>
      <c r="E4846" t="s">
        <v>10140</v>
      </c>
      <c r="F4846">
        <v>48.17</v>
      </c>
      <c r="G4846">
        <v>99.87</v>
      </c>
      <c r="I4846">
        <v>2060</v>
      </c>
      <c r="J4846" t="s">
        <v>10255</v>
      </c>
      <c r="K4846" t="s">
        <v>16</v>
      </c>
      <c r="L4846">
        <v>211</v>
      </c>
      <c r="M4846">
        <v>-732</v>
      </c>
      <c r="N4846">
        <v>2014</v>
      </c>
      <c r="O4846" t="s">
        <v>10188</v>
      </c>
    </row>
    <row r="4847" spans="2:15" hidden="1" x14ac:dyDescent="0.4">
      <c r="B4847">
        <v>4846</v>
      </c>
      <c r="C4847" t="s">
        <v>10256</v>
      </c>
      <c r="D4847" t="s">
        <v>10139</v>
      </c>
      <c r="E4847" t="s">
        <v>10140</v>
      </c>
      <c r="F4847">
        <v>46.68</v>
      </c>
      <c r="G4847">
        <v>101.77</v>
      </c>
      <c r="I4847">
        <v>2125</v>
      </c>
      <c r="J4847" t="s">
        <v>10257</v>
      </c>
      <c r="K4847" t="s">
        <v>16</v>
      </c>
      <c r="L4847">
        <v>103</v>
      </c>
      <c r="M4847">
        <v>-416</v>
      </c>
      <c r="N4847">
        <v>2013</v>
      </c>
      <c r="O4847" t="s">
        <v>10258</v>
      </c>
    </row>
    <row r="4848" spans="2:15" hidden="1" x14ac:dyDescent="0.4">
      <c r="B4848">
        <v>4847</v>
      </c>
      <c r="C4848" t="s">
        <v>10259</v>
      </c>
      <c r="D4848" t="s">
        <v>5539</v>
      </c>
      <c r="E4848" t="s">
        <v>5540</v>
      </c>
      <c r="F4848">
        <v>49.95</v>
      </c>
      <c r="G4848">
        <v>91.28</v>
      </c>
      <c r="I4848">
        <v>2220</v>
      </c>
      <c r="J4848" t="s">
        <v>10260</v>
      </c>
      <c r="K4848" t="s">
        <v>532</v>
      </c>
      <c r="L4848">
        <v>102</v>
      </c>
      <c r="M4848">
        <v>1178</v>
      </c>
      <c r="N4848">
        <v>2005</v>
      </c>
      <c r="O4848" t="s">
        <v>10170</v>
      </c>
    </row>
    <row r="4849" spans="2:15" hidden="1" x14ac:dyDescent="0.4">
      <c r="B4849">
        <v>4848</v>
      </c>
      <c r="C4849" t="s">
        <v>10261</v>
      </c>
      <c r="D4849" t="s">
        <v>730</v>
      </c>
      <c r="E4849" t="s">
        <v>731</v>
      </c>
      <c r="F4849">
        <v>32.42</v>
      </c>
      <c r="G4849">
        <v>-5.25</v>
      </c>
      <c r="I4849">
        <v>2200</v>
      </c>
      <c r="J4849" t="s">
        <v>10262</v>
      </c>
      <c r="K4849" t="s">
        <v>16</v>
      </c>
      <c r="L4849">
        <v>38</v>
      </c>
      <c r="M4849">
        <v>1253</v>
      </c>
      <c r="N4849">
        <v>1984</v>
      </c>
      <c r="O4849" t="s">
        <v>10263</v>
      </c>
    </row>
    <row r="4850" spans="2:15" hidden="1" x14ac:dyDescent="0.4">
      <c r="B4850">
        <v>4849</v>
      </c>
      <c r="C4850" t="s">
        <v>10264</v>
      </c>
      <c r="D4850" t="s">
        <v>730</v>
      </c>
      <c r="E4850" t="s">
        <v>731</v>
      </c>
      <c r="F4850">
        <v>35.03</v>
      </c>
      <c r="G4850">
        <v>-4.83</v>
      </c>
      <c r="I4850">
        <v>1700</v>
      </c>
      <c r="J4850" t="s">
        <v>10265</v>
      </c>
      <c r="K4850" t="s">
        <v>16</v>
      </c>
      <c r="L4850">
        <v>31</v>
      </c>
      <c r="M4850">
        <v>1632</v>
      </c>
      <c r="N4850">
        <v>1984</v>
      </c>
      <c r="O4850" t="s">
        <v>10266</v>
      </c>
    </row>
    <row r="4851" spans="2:15" hidden="1" x14ac:dyDescent="0.4">
      <c r="B4851">
        <v>4850</v>
      </c>
      <c r="C4851" t="s">
        <v>10267</v>
      </c>
      <c r="D4851" t="s">
        <v>730</v>
      </c>
      <c r="E4851" t="s">
        <v>731</v>
      </c>
      <c r="F4851">
        <v>32.380000000000003</v>
      </c>
      <c r="G4851">
        <v>-5.6</v>
      </c>
      <c r="I4851">
        <v>2200</v>
      </c>
      <c r="J4851" t="s">
        <v>10268</v>
      </c>
      <c r="K4851" t="s">
        <v>16</v>
      </c>
      <c r="L4851">
        <v>21</v>
      </c>
      <c r="M4851">
        <v>1728</v>
      </c>
      <c r="N4851">
        <v>1984</v>
      </c>
      <c r="O4851" t="s">
        <v>10263</v>
      </c>
    </row>
    <row r="4852" spans="2:15" hidden="1" x14ac:dyDescent="0.4">
      <c r="B4852">
        <v>4851</v>
      </c>
      <c r="C4852" t="s">
        <v>10269</v>
      </c>
      <c r="D4852" t="s">
        <v>730</v>
      </c>
      <c r="E4852" t="s">
        <v>731</v>
      </c>
      <c r="F4852">
        <v>33.450000000000003</v>
      </c>
      <c r="G4852">
        <v>-5.03</v>
      </c>
      <c r="I4852">
        <v>1900</v>
      </c>
      <c r="J4852" t="s">
        <v>10270</v>
      </c>
      <c r="K4852" t="s">
        <v>16</v>
      </c>
      <c r="L4852">
        <v>39</v>
      </c>
      <c r="M4852">
        <v>1549</v>
      </c>
      <c r="N4852">
        <v>1984</v>
      </c>
      <c r="O4852" t="s">
        <v>10271</v>
      </c>
    </row>
    <row r="4853" spans="2:15" hidden="1" x14ac:dyDescent="0.4">
      <c r="B4853">
        <v>4852</v>
      </c>
      <c r="C4853" t="s">
        <v>10272</v>
      </c>
      <c r="D4853" t="s">
        <v>730</v>
      </c>
      <c r="E4853" t="s">
        <v>731</v>
      </c>
      <c r="F4853">
        <v>35.119999999999997</v>
      </c>
      <c r="G4853">
        <v>-5.0999999999999996</v>
      </c>
      <c r="I4853">
        <v>1700</v>
      </c>
      <c r="J4853" t="s">
        <v>10273</v>
      </c>
      <c r="K4853" t="s">
        <v>16</v>
      </c>
      <c r="L4853">
        <v>14</v>
      </c>
      <c r="M4853">
        <v>1748</v>
      </c>
      <c r="N4853">
        <v>1984</v>
      </c>
      <c r="O4853" t="s">
        <v>10266</v>
      </c>
    </row>
    <row r="4854" spans="2:15" hidden="1" x14ac:dyDescent="0.4">
      <c r="B4854">
        <v>4853</v>
      </c>
      <c r="C4854" t="s">
        <v>10274</v>
      </c>
      <c r="D4854" t="s">
        <v>730</v>
      </c>
      <c r="E4854" t="s">
        <v>731</v>
      </c>
      <c r="F4854">
        <v>34.08</v>
      </c>
      <c r="G4854">
        <v>-4.18</v>
      </c>
      <c r="I4854">
        <v>1900</v>
      </c>
      <c r="J4854" t="s">
        <v>10275</v>
      </c>
      <c r="K4854" t="s">
        <v>16</v>
      </c>
      <c r="L4854">
        <v>28</v>
      </c>
      <c r="M4854">
        <v>1845</v>
      </c>
      <c r="N4854">
        <v>1984</v>
      </c>
      <c r="O4854" t="s">
        <v>10276</v>
      </c>
    </row>
    <row r="4855" spans="2:15" hidden="1" x14ac:dyDescent="0.4">
      <c r="B4855">
        <v>4854</v>
      </c>
      <c r="C4855" t="s">
        <v>10277</v>
      </c>
      <c r="D4855" t="s">
        <v>730</v>
      </c>
      <c r="E4855" t="s">
        <v>731</v>
      </c>
      <c r="F4855">
        <v>33.020000000000003</v>
      </c>
      <c r="G4855">
        <v>-5.07</v>
      </c>
      <c r="I4855">
        <v>2200</v>
      </c>
      <c r="J4855" t="s">
        <v>10278</v>
      </c>
      <c r="K4855" t="s">
        <v>16</v>
      </c>
      <c r="L4855">
        <v>44</v>
      </c>
      <c r="M4855">
        <v>984</v>
      </c>
      <c r="N4855">
        <v>1984</v>
      </c>
      <c r="O4855" t="s">
        <v>10279</v>
      </c>
    </row>
    <row r="4856" spans="2:15" hidden="1" x14ac:dyDescent="0.4">
      <c r="B4856">
        <v>4855</v>
      </c>
      <c r="C4856" t="s">
        <v>10280</v>
      </c>
      <c r="D4856" t="s">
        <v>8869</v>
      </c>
      <c r="E4856" t="s">
        <v>8870</v>
      </c>
      <c r="F4856">
        <v>35.082999999999998</v>
      </c>
      <c r="G4856">
        <v>-5.4660000000000002</v>
      </c>
      <c r="I4856">
        <v>900</v>
      </c>
      <c r="J4856" t="s">
        <v>10281</v>
      </c>
      <c r="K4856" t="s">
        <v>16</v>
      </c>
      <c r="L4856">
        <v>39</v>
      </c>
      <c r="M4856">
        <v>1843</v>
      </c>
      <c r="N4856">
        <v>2004</v>
      </c>
      <c r="O4856" t="s">
        <v>10282</v>
      </c>
    </row>
    <row r="4857" spans="2:15" hidden="1" x14ac:dyDescent="0.4">
      <c r="B4857">
        <v>4856</v>
      </c>
      <c r="C4857" t="s">
        <v>10283</v>
      </c>
      <c r="D4857" t="s">
        <v>730</v>
      </c>
      <c r="E4857" t="s">
        <v>731</v>
      </c>
      <c r="F4857">
        <v>32.466700000000003</v>
      </c>
      <c r="G4857">
        <v>-5.0167000000000002</v>
      </c>
      <c r="I4857">
        <v>1900</v>
      </c>
      <c r="J4857" t="s">
        <v>10284</v>
      </c>
      <c r="K4857" t="s">
        <v>16</v>
      </c>
      <c r="L4857">
        <v>91</v>
      </c>
      <c r="M4857">
        <v>1490</v>
      </c>
      <c r="N4857">
        <v>2003</v>
      </c>
      <c r="O4857" t="s">
        <v>10285</v>
      </c>
    </row>
    <row r="4858" spans="2:15" hidden="1" x14ac:dyDescent="0.4">
      <c r="B4858">
        <v>4857</v>
      </c>
      <c r="C4858" t="s">
        <v>10286</v>
      </c>
      <c r="D4858" t="s">
        <v>730</v>
      </c>
      <c r="E4858" t="s">
        <v>731</v>
      </c>
      <c r="F4858">
        <v>32.380000000000003</v>
      </c>
      <c r="G4858">
        <v>-5.6</v>
      </c>
      <c r="I4858">
        <v>2200</v>
      </c>
      <c r="J4858" t="s">
        <v>10287</v>
      </c>
      <c r="K4858" t="s">
        <v>16</v>
      </c>
      <c r="L4858">
        <v>60</v>
      </c>
      <c r="M4858">
        <v>1696</v>
      </c>
      <c r="N4858">
        <v>2004</v>
      </c>
      <c r="O4858" t="s">
        <v>10263</v>
      </c>
    </row>
    <row r="4859" spans="2:15" hidden="1" x14ac:dyDescent="0.4">
      <c r="B4859">
        <v>4858</v>
      </c>
      <c r="C4859" t="s">
        <v>10288</v>
      </c>
      <c r="D4859" t="s">
        <v>730</v>
      </c>
      <c r="E4859" t="s">
        <v>731</v>
      </c>
      <c r="F4859">
        <v>32.966700000000003</v>
      </c>
      <c r="G4859">
        <v>-5.0667</v>
      </c>
      <c r="I4859">
        <v>2200</v>
      </c>
      <c r="J4859" t="s">
        <v>10289</v>
      </c>
      <c r="K4859" t="s">
        <v>16</v>
      </c>
      <c r="L4859">
        <v>100</v>
      </c>
      <c r="M4859">
        <v>977</v>
      </c>
      <c r="N4859">
        <v>2001</v>
      </c>
      <c r="O4859" t="s">
        <v>10279</v>
      </c>
    </row>
    <row r="4860" spans="2:15" hidden="1" x14ac:dyDescent="0.4">
      <c r="B4860">
        <v>4859</v>
      </c>
      <c r="C4860" t="s">
        <v>10290</v>
      </c>
      <c r="D4860" t="s">
        <v>730</v>
      </c>
      <c r="E4860" t="s">
        <v>731</v>
      </c>
      <c r="F4860">
        <v>32.966700000000003</v>
      </c>
      <c r="G4860">
        <v>-5.0667</v>
      </c>
      <c r="I4860">
        <v>2200</v>
      </c>
      <c r="J4860" t="s">
        <v>10291</v>
      </c>
      <c r="K4860" t="s">
        <v>16</v>
      </c>
      <c r="L4860">
        <v>20</v>
      </c>
      <c r="M4860">
        <v>1776</v>
      </c>
      <c r="N4860">
        <v>2001</v>
      </c>
      <c r="O4860" t="s">
        <v>10279</v>
      </c>
    </row>
    <row r="4861" spans="2:15" hidden="1" x14ac:dyDescent="0.4">
      <c r="B4861">
        <v>4860</v>
      </c>
      <c r="C4861" t="s">
        <v>10290</v>
      </c>
      <c r="D4861" t="s">
        <v>730</v>
      </c>
      <c r="E4861" t="s">
        <v>731</v>
      </c>
      <c r="F4861">
        <v>32.966700000000003</v>
      </c>
      <c r="G4861">
        <v>-5.0667</v>
      </c>
      <c r="I4861">
        <v>2200</v>
      </c>
      <c r="J4861" t="s">
        <v>10292</v>
      </c>
      <c r="K4861" t="s">
        <v>24</v>
      </c>
      <c r="L4861">
        <v>20</v>
      </c>
      <c r="M4861">
        <v>1776</v>
      </c>
      <c r="N4861">
        <v>2001</v>
      </c>
      <c r="O4861" t="s">
        <v>10279</v>
      </c>
    </row>
    <row r="4862" spans="2:15" hidden="1" x14ac:dyDescent="0.4">
      <c r="B4862">
        <v>4861</v>
      </c>
      <c r="C4862" t="s">
        <v>10290</v>
      </c>
      <c r="D4862" t="s">
        <v>730</v>
      </c>
      <c r="E4862" t="s">
        <v>731</v>
      </c>
      <c r="F4862">
        <v>32.966700000000003</v>
      </c>
      <c r="G4862">
        <v>-5.0667</v>
      </c>
      <c r="I4862">
        <v>2200</v>
      </c>
      <c r="J4862" t="s">
        <v>10293</v>
      </c>
      <c r="K4862" t="s">
        <v>28</v>
      </c>
      <c r="L4862">
        <v>20</v>
      </c>
      <c r="M4862">
        <v>1776</v>
      </c>
      <c r="N4862">
        <v>2001</v>
      </c>
      <c r="O4862" t="s">
        <v>10279</v>
      </c>
    </row>
    <row r="4863" spans="2:15" hidden="1" x14ac:dyDescent="0.4">
      <c r="B4863">
        <v>4862</v>
      </c>
      <c r="C4863" t="s">
        <v>10290</v>
      </c>
      <c r="D4863" t="s">
        <v>730</v>
      </c>
      <c r="E4863" t="s">
        <v>731</v>
      </c>
      <c r="F4863">
        <v>32.966700000000003</v>
      </c>
      <c r="G4863">
        <v>-5.0667</v>
      </c>
      <c r="I4863">
        <v>2200</v>
      </c>
      <c r="J4863" t="s">
        <v>10294</v>
      </c>
      <c r="K4863" t="s">
        <v>30</v>
      </c>
      <c r="L4863">
        <v>20</v>
      </c>
      <c r="M4863">
        <v>1776</v>
      </c>
      <c r="N4863">
        <v>2001</v>
      </c>
      <c r="O4863" t="s">
        <v>10279</v>
      </c>
    </row>
    <row r="4864" spans="2:15" hidden="1" x14ac:dyDescent="0.4">
      <c r="B4864">
        <v>4863</v>
      </c>
      <c r="C4864" t="s">
        <v>10290</v>
      </c>
      <c r="D4864" t="s">
        <v>730</v>
      </c>
      <c r="E4864" t="s">
        <v>731</v>
      </c>
      <c r="F4864">
        <v>32.966700000000003</v>
      </c>
      <c r="G4864">
        <v>-5.0667</v>
      </c>
      <c r="I4864">
        <v>2200</v>
      </c>
      <c r="J4864" t="s">
        <v>10295</v>
      </c>
      <c r="K4864" t="s">
        <v>34</v>
      </c>
      <c r="L4864">
        <v>20</v>
      </c>
      <c r="M4864">
        <v>1776</v>
      </c>
      <c r="N4864">
        <v>2001</v>
      </c>
      <c r="O4864" t="s">
        <v>10279</v>
      </c>
    </row>
    <row r="4865" spans="2:15" hidden="1" x14ac:dyDescent="0.4">
      <c r="B4865">
        <v>4864</v>
      </c>
      <c r="C4865" t="s">
        <v>10296</v>
      </c>
      <c r="D4865" t="s">
        <v>730</v>
      </c>
      <c r="E4865" t="s">
        <v>731</v>
      </c>
      <c r="F4865">
        <v>33.4</v>
      </c>
      <c r="G4865">
        <v>-5.1666999999999996</v>
      </c>
      <c r="I4865">
        <v>1830</v>
      </c>
      <c r="J4865" t="s">
        <v>10297</v>
      </c>
      <c r="K4865" t="s">
        <v>16</v>
      </c>
      <c r="L4865">
        <v>40</v>
      </c>
      <c r="M4865">
        <v>1784</v>
      </c>
      <c r="N4865">
        <v>2001</v>
      </c>
      <c r="O4865" t="s">
        <v>10271</v>
      </c>
    </row>
    <row r="4866" spans="2:15" hidden="1" x14ac:dyDescent="0.4">
      <c r="B4866">
        <v>4865</v>
      </c>
      <c r="C4866" t="s">
        <v>10298</v>
      </c>
      <c r="D4866" t="s">
        <v>730</v>
      </c>
      <c r="E4866" t="s">
        <v>731</v>
      </c>
      <c r="F4866">
        <v>32.533299999999997</v>
      </c>
      <c r="G4866">
        <v>-4.9166999999999996</v>
      </c>
      <c r="I4866">
        <v>2200</v>
      </c>
      <c r="J4866" t="s">
        <v>10299</v>
      </c>
      <c r="K4866" t="s">
        <v>16</v>
      </c>
      <c r="L4866">
        <v>52</v>
      </c>
      <c r="M4866">
        <v>1021</v>
      </c>
      <c r="N4866">
        <v>2001</v>
      </c>
      <c r="O4866" t="s">
        <v>10285</v>
      </c>
    </row>
    <row r="4867" spans="2:15" hidden="1" x14ac:dyDescent="0.4">
      <c r="B4867">
        <v>4866</v>
      </c>
      <c r="C4867" t="s">
        <v>10300</v>
      </c>
      <c r="D4867" t="s">
        <v>730</v>
      </c>
      <c r="E4867" t="s">
        <v>731</v>
      </c>
      <c r="F4867">
        <v>32.416699999999999</v>
      </c>
      <c r="G4867">
        <v>-5.3333000000000004</v>
      </c>
      <c r="I4867">
        <v>2100</v>
      </c>
      <c r="J4867" t="s">
        <v>10301</v>
      </c>
      <c r="K4867" t="s">
        <v>16</v>
      </c>
      <c r="L4867">
        <v>39</v>
      </c>
      <c r="M4867">
        <v>1271</v>
      </c>
      <c r="N4867">
        <v>2001</v>
      </c>
      <c r="O4867" t="s">
        <v>10263</v>
      </c>
    </row>
    <row r="4868" spans="2:15" hidden="1" x14ac:dyDescent="0.4">
      <c r="B4868">
        <v>4867</v>
      </c>
      <c r="C4868" t="s">
        <v>10302</v>
      </c>
      <c r="D4868" t="s">
        <v>730</v>
      </c>
      <c r="E4868" t="s">
        <v>731</v>
      </c>
      <c r="F4868">
        <v>33.1</v>
      </c>
      <c r="G4868">
        <v>-4.9000000000000004</v>
      </c>
      <c r="I4868">
        <v>2180</v>
      </c>
      <c r="J4868" t="s">
        <v>10303</v>
      </c>
      <c r="K4868" t="s">
        <v>16</v>
      </c>
      <c r="L4868">
        <v>51</v>
      </c>
      <c r="M4868">
        <v>987</v>
      </c>
      <c r="N4868">
        <v>2001</v>
      </c>
      <c r="O4868" t="s">
        <v>10279</v>
      </c>
    </row>
    <row r="4869" spans="2:15" hidden="1" x14ac:dyDescent="0.4">
      <c r="B4869">
        <v>4868</v>
      </c>
      <c r="C4869" t="s">
        <v>10304</v>
      </c>
      <c r="D4869" t="s">
        <v>735</v>
      </c>
      <c r="E4869" t="s">
        <v>736</v>
      </c>
      <c r="F4869">
        <v>35.17</v>
      </c>
      <c r="G4869">
        <v>-5.21</v>
      </c>
      <c r="I4869">
        <v>1850</v>
      </c>
      <c r="J4869" t="s">
        <v>10305</v>
      </c>
      <c r="K4869" t="s">
        <v>16</v>
      </c>
      <c r="L4869">
        <v>35</v>
      </c>
      <c r="M4869">
        <v>1890</v>
      </c>
      <c r="N4869">
        <v>2011</v>
      </c>
      <c r="O4869" t="s">
        <v>10266</v>
      </c>
    </row>
    <row r="4870" spans="2:15" hidden="1" x14ac:dyDescent="0.4">
      <c r="B4870">
        <v>4869</v>
      </c>
      <c r="C4870" t="s">
        <v>10306</v>
      </c>
      <c r="D4870" t="s">
        <v>730</v>
      </c>
      <c r="E4870" t="s">
        <v>731</v>
      </c>
      <c r="F4870">
        <v>32.97</v>
      </c>
      <c r="G4870">
        <v>-5.07</v>
      </c>
      <c r="I4870">
        <v>2200</v>
      </c>
      <c r="J4870" t="s">
        <v>10307</v>
      </c>
      <c r="K4870" t="s">
        <v>16</v>
      </c>
      <c r="L4870">
        <v>40</v>
      </c>
      <c r="M4870">
        <v>1560</v>
      </c>
      <c r="N4870">
        <v>2000</v>
      </c>
      <c r="O4870" t="s">
        <v>10279</v>
      </c>
    </row>
    <row r="4871" spans="2:15" hidden="1" x14ac:dyDescent="0.4">
      <c r="B4871">
        <v>4870</v>
      </c>
      <c r="C4871" t="s">
        <v>10308</v>
      </c>
      <c r="D4871" t="s">
        <v>813</v>
      </c>
      <c r="E4871" t="s">
        <v>814</v>
      </c>
      <c r="F4871">
        <v>32.869999999999997</v>
      </c>
      <c r="G4871">
        <v>-89.13</v>
      </c>
      <c r="I4871">
        <v>116</v>
      </c>
      <c r="J4871" t="s">
        <v>10309</v>
      </c>
      <c r="K4871" t="s">
        <v>16</v>
      </c>
      <c r="L4871">
        <v>30</v>
      </c>
      <c r="M4871">
        <v>1546</v>
      </c>
      <c r="N4871">
        <v>1983</v>
      </c>
      <c r="O4871" t="s">
        <v>10310</v>
      </c>
    </row>
    <row r="4872" spans="2:15" hidden="1" x14ac:dyDescent="0.4">
      <c r="B4872">
        <v>4871</v>
      </c>
      <c r="C4872" t="s">
        <v>10311</v>
      </c>
      <c r="D4872" t="s">
        <v>813</v>
      </c>
      <c r="E4872" t="s">
        <v>814</v>
      </c>
      <c r="F4872">
        <v>30.58</v>
      </c>
      <c r="G4872">
        <v>-88.02</v>
      </c>
      <c r="I4872">
        <v>3</v>
      </c>
      <c r="J4872" t="s">
        <v>10312</v>
      </c>
      <c r="K4872" t="s">
        <v>16</v>
      </c>
      <c r="L4872">
        <v>32</v>
      </c>
      <c r="M4872">
        <v>1466</v>
      </c>
      <c r="N4872">
        <v>1992</v>
      </c>
      <c r="O4872" t="s">
        <v>10313</v>
      </c>
    </row>
    <row r="4873" spans="2:15" hidden="1" x14ac:dyDescent="0.4">
      <c r="B4873">
        <v>4872</v>
      </c>
      <c r="C4873" t="s">
        <v>10314</v>
      </c>
      <c r="D4873" t="s">
        <v>813</v>
      </c>
      <c r="E4873" t="s">
        <v>814</v>
      </c>
      <c r="F4873">
        <v>33.267000000000003</v>
      </c>
      <c r="G4873">
        <v>-90.5</v>
      </c>
      <c r="I4873">
        <v>30</v>
      </c>
      <c r="J4873" t="s">
        <v>10315</v>
      </c>
      <c r="K4873" t="s">
        <v>16</v>
      </c>
      <c r="L4873">
        <v>55</v>
      </c>
      <c r="M4873">
        <v>1238</v>
      </c>
      <c r="N4873">
        <v>2010</v>
      </c>
      <c r="O4873" t="s">
        <v>10316</v>
      </c>
    </row>
    <row r="4874" spans="2:15" hidden="1" x14ac:dyDescent="0.4">
      <c r="B4874">
        <v>4873</v>
      </c>
      <c r="C4874" t="s">
        <v>10317</v>
      </c>
      <c r="D4874" t="s">
        <v>2116</v>
      </c>
      <c r="E4874" t="s">
        <v>2117</v>
      </c>
      <c r="F4874">
        <v>30.401</v>
      </c>
      <c r="G4874">
        <v>-88.412999999999997</v>
      </c>
      <c r="I4874">
        <v>2</v>
      </c>
      <c r="J4874" t="s">
        <v>10318</v>
      </c>
      <c r="K4874" t="s">
        <v>16</v>
      </c>
      <c r="L4874">
        <v>30</v>
      </c>
      <c r="M4874">
        <v>1909</v>
      </c>
      <c r="N4874">
        <v>2014</v>
      </c>
      <c r="O4874" t="s">
        <v>10319</v>
      </c>
    </row>
    <row r="4875" spans="2:15" hidden="1" x14ac:dyDescent="0.4">
      <c r="B4875">
        <v>4874</v>
      </c>
      <c r="C4875" t="s">
        <v>10317</v>
      </c>
      <c r="D4875" t="s">
        <v>2116</v>
      </c>
      <c r="E4875" t="s">
        <v>2117</v>
      </c>
      <c r="F4875">
        <v>30.401</v>
      </c>
      <c r="G4875">
        <v>-88.412999999999997</v>
      </c>
      <c r="I4875">
        <v>2</v>
      </c>
      <c r="J4875" t="s">
        <v>10320</v>
      </c>
      <c r="K4875" t="s">
        <v>24</v>
      </c>
      <c r="L4875">
        <v>29</v>
      </c>
      <c r="M4875">
        <v>1909</v>
      </c>
      <c r="N4875">
        <v>2014</v>
      </c>
      <c r="O4875" t="s">
        <v>10319</v>
      </c>
    </row>
    <row r="4876" spans="2:15" hidden="1" x14ac:dyDescent="0.4">
      <c r="B4876">
        <v>4875</v>
      </c>
      <c r="C4876" t="s">
        <v>10317</v>
      </c>
      <c r="D4876" t="s">
        <v>2116</v>
      </c>
      <c r="E4876" t="s">
        <v>2117</v>
      </c>
      <c r="F4876">
        <v>30.401</v>
      </c>
      <c r="G4876">
        <v>-88.412999999999997</v>
      </c>
      <c r="I4876">
        <v>2</v>
      </c>
      <c r="J4876" t="s">
        <v>10321</v>
      </c>
      <c r="K4876" t="s">
        <v>28</v>
      </c>
      <c r="L4876">
        <v>30</v>
      </c>
      <c r="M4876">
        <v>1909</v>
      </c>
      <c r="N4876">
        <v>2014</v>
      </c>
      <c r="O4876" t="s">
        <v>10319</v>
      </c>
    </row>
    <row r="4877" spans="2:15" hidden="1" x14ac:dyDescent="0.4">
      <c r="B4877">
        <v>4876</v>
      </c>
      <c r="C4877" t="s">
        <v>10322</v>
      </c>
      <c r="D4877" t="s">
        <v>2676</v>
      </c>
      <c r="E4877" t="s">
        <v>2677</v>
      </c>
      <c r="F4877">
        <v>44.65</v>
      </c>
      <c r="G4877">
        <v>-112.77</v>
      </c>
      <c r="I4877">
        <v>2195</v>
      </c>
      <c r="J4877" t="s">
        <v>10323</v>
      </c>
      <c r="K4877" t="s">
        <v>16</v>
      </c>
      <c r="L4877">
        <v>14</v>
      </c>
      <c r="M4877">
        <v>1311</v>
      </c>
      <c r="N4877">
        <v>1965</v>
      </c>
      <c r="O4877" t="s">
        <v>10324</v>
      </c>
    </row>
    <row r="4878" spans="2:15" hidden="1" x14ac:dyDescent="0.4">
      <c r="B4878">
        <v>4877</v>
      </c>
      <c r="C4878" t="s">
        <v>10325</v>
      </c>
      <c r="D4878" t="s">
        <v>2676</v>
      </c>
      <c r="E4878" t="s">
        <v>2677</v>
      </c>
      <c r="F4878">
        <v>45.72</v>
      </c>
      <c r="G4878">
        <v>-110.23</v>
      </c>
      <c r="I4878">
        <v>1372</v>
      </c>
      <c r="J4878" t="s">
        <v>10326</v>
      </c>
      <c r="K4878" t="s">
        <v>16</v>
      </c>
      <c r="L4878">
        <v>22</v>
      </c>
      <c r="M4878">
        <v>1422</v>
      </c>
      <c r="N4878">
        <v>1965</v>
      </c>
      <c r="O4878" t="s">
        <v>10327</v>
      </c>
    </row>
    <row r="4879" spans="2:15" hidden="1" x14ac:dyDescent="0.4">
      <c r="B4879">
        <v>4878</v>
      </c>
      <c r="C4879" t="s">
        <v>10328</v>
      </c>
      <c r="D4879" t="s">
        <v>1655</v>
      </c>
      <c r="E4879" t="s">
        <v>1656</v>
      </c>
      <c r="F4879">
        <v>45</v>
      </c>
      <c r="G4879">
        <v>-110.72</v>
      </c>
      <c r="I4879">
        <v>1676</v>
      </c>
      <c r="J4879" t="s">
        <v>10329</v>
      </c>
      <c r="K4879" t="s">
        <v>16</v>
      </c>
      <c r="L4879">
        <v>43</v>
      </c>
      <c r="M4879">
        <v>1185</v>
      </c>
      <c r="N4879">
        <v>1971</v>
      </c>
      <c r="O4879" t="s">
        <v>10330</v>
      </c>
    </row>
    <row r="4880" spans="2:15" hidden="1" x14ac:dyDescent="0.4">
      <c r="B4880">
        <v>4879</v>
      </c>
      <c r="C4880" t="s">
        <v>10331</v>
      </c>
      <c r="D4880" t="s">
        <v>1655</v>
      </c>
      <c r="E4880" t="s">
        <v>1656</v>
      </c>
      <c r="F4880">
        <v>46.72</v>
      </c>
      <c r="G4880">
        <v>-111.8</v>
      </c>
      <c r="I4880">
        <v>1128</v>
      </c>
      <c r="J4880" t="s">
        <v>10332</v>
      </c>
      <c r="K4880" t="s">
        <v>16</v>
      </c>
      <c r="L4880">
        <v>18</v>
      </c>
      <c r="M4880">
        <v>1565</v>
      </c>
      <c r="N4880">
        <v>1965</v>
      </c>
      <c r="O4880" t="s">
        <v>10333</v>
      </c>
    </row>
    <row r="4881" spans="2:15" hidden="1" x14ac:dyDescent="0.4">
      <c r="B4881">
        <v>4880</v>
      </c>
      <c r="C4881" t="s">
        <v>10334</v>
      </c>
      <c r="D4881" t="s">
        <v>1655</v>
      </c>
      <c r="E4881" t="s">
        <v>1656</v>
      </c>
      <c r="F4881">
        <v>45.6</v>
      </c>
      <c r="G4881">
        <v>-110.55</v>
      </c>
      <c r="I4881">
        <v>1433</v>
      </c>
      <c r="J4881" t="s">
        <v>10335</v>
      </c>
      <c r="K4881" t="s">
        <v>16</v>
      </c>
      <c r="L4881">
        <v>26</v>
      </c>
      <c r="M4881">
        <v>1532</v>
      </c>
      <c r="N4881">
        <v>1965</v>
      </c>
      <c r="O4881" t="s">
        <v>10336</v>
      </c>
    </row>
    <row r="4882" spans="2:15" hidden="1" x14ac:dyDescent="0.4">
      <c r="B4882">
        <v>4881</v>
      </c>
      <c r="C4882" t="s">
        <v>10337</v>
      </c>
      <c r="D4882" t="s">
        <v>1655</v>
      </c>
      <c r="E4882" t="s">
        <v>1656</v>
      </c>
      <c r="F4882">
        <v>45.83</v>
      </c>
      <c r="G4882">
        <v>-112.35</v>
      </c>
      <c r="I4882">
        <v>1676</v>
      </c>
      <c r="J4882" t="s">
        <v>10338</v>
      </c>
      <c r="K4882" t="s">
        <v>16</v>
      </c>
      <c r="L4882">
        <v>14</v>
      </c>
      <c r="M4882">
        <v>1688</v>
      </c>
      <c r="N4882">
        <v>1965</v>
      </c>
      <c r="O4882" t="s">
        <v>10339</v>
      </c>
    </row>
    <row r="4883" spans="2:15" hidden="1" x14ac:dyDescent="0.4">
      <c r="B4883">
        <v>4882</v>
      </c>
      <c r="C4883" t="s">
        <v>10340</v>
      </c>
      <c r="D4883" t="s">
        <v>1655</v>
      </c>
      <c r="E4883" t="s">
        <v>1656</v>
      </c>
      <c r="F4883">
        <v>45.42</v>
      </c>
      <c r="G4883">
        <v>-111.27</v>
      </c>
      <c r="I4883">
        <v>1829</v>
      </c>
      <c r="J4883" t="s">
        <v>10341</v>
      </c>
      <c r="K4883" t="s">
        <v>16</v>
      </c>
      <c r="L4883">
        <v>24</v>
      </c>
      <c r="M4883">
        <v>1623</v>
      </c>
      <c r="N4883">
        <v>1971</v>
      </c>
      <c r="O4883" t="s">
        <v>10342</v>
      </c>
    </row>
    <row r="4884" spans="2:15" hidden="1" x14ac:dyDescent="0.4">
      <c r="B4884">
        <v>4883</v>
      </c>
      <c r="C4884" t="s">
        <v>10343</v>
      </c>
      <c r="D4884" t="s">
        <v>1820</v>
      </c>
      <c r="E4884" t="s">
        <v>1821</v>
      </c>
      <c r="F4884">
        <v>47</v>
      </c>
      <c r="G4884">
        <v>-115.17</v>
      </c>
      <c r="I4884">
        <v>1710</v>
      </c>
      <c r="J4884" t="s">
        <v>10344</v>
      </c>
      <c r="K4884" t="s">
        <v>16</v>
      </c>
      <c r="L4884">
        <v>20</v>
      </c>
      <c r="M4884">
        <v>1758</v>
      </c>
      <c r="N4884">
        <v>1983</v>
      </c>
      <c r="O4884" t="s">
        <v>10345</v>
      </c>
    </row>
    <row r="4885" spans="2:15" hidden="1" x14ac:dyDescent="0.4">
      <c r="B4885">
        <v>4884</v>
      </c>
      <c r="C4885" t="s">
        <v>10343</v>
      </c>
      <c r="D4885" t="s">
        <v>1820</v>
      </c>
      <c r="E4885" t="s">
        <v>1821</v>
      </c>
      <c r="F4885">
        <v>47</v>
      </c>
      <c r="G4885">
        <v>-115.17</v>
      </c>
      <c r="I4885">
        <v>1710</v>
      </c>
      <c r="J4885" t="s">
        <v>10346</v>
      </c>
      <c r="K4885" t="s">
        <v>24</v>
      </c>
      <c r="L4885">
        <v>20</v>
      </c>
      <c r="M4885">
        <v>1758</v>
      </c>
      <c r="N4885">
        <v>1983</v>
      </c>
      <c r="O4885" t="s">
        <v>10345</v>
      </c>
    </row>
    <row r="4886" spans="2:15" hidden="1" x14ac:dyDescent="0.4">
      <c r="B4886">
        <v>4885</v>
      </c>
      <c r="C4886" t="s">
        <v>10343</v>
      </c>
      <c r="D4886" t="s">
        <v>1820</v>
      </c>
      <c r="E4886" t="s">
        <v>1821</v>
      </c>
      <c r="F4886">
        <v>47</v>
      </c>
      <c r="G4886">
        <v>-115.17</v>
      </c>
      <c r="I4886">
        <v>1710</v>
      </c>
      <c r="J4886" t="s">
        <v>10347</v>
      </c>
      <c r="K4886" t="s">
        <v>26</v>
      </c>
      <c r="L4886">
        <v>20</v>
      </c>
      <c r="M4886">
        <v>1758</v>
      </c>
      <c r="N4886">
        <v>1983</v>
      </c>
      <c r="O4886" t="s">
        <v>10345</v>
      </c>
    </row>
    <row r="4887" spans="2:15" hidden="1" x14ac:dyDescent="0.4">
      <c r="B4887">
        <v>4886</v>
      </c>
      <c r="C4887" t="s">
        <v>10343</v>
      </c>
      <c r="D4887" t="s">
        <v>1820</v>
      </c>
      <c r="E4887" t="s">
        <v>1821</v>
      </c>
      <c r="F4887">
        <v>47</v>
      </c>
      <c r="G4887">
        <v>-115.17</v>
      </c>
      <c r="I4887">
        <v>1710</v>
      </c>
      <c r="J4887" t="s">
        <v>10348</v>
      </c>
      <c r="K4887" t="s">
        <v>28</v>
      </c>
      <c r="L4887">
        <v>20</v>
      </c>
      <c r="M4887">
        <v>1758</v>
      </c>
      <c r="N4887">
        <v>1983</v>
      </c>
      <c r="O4887" t="s">
        <v>10345</v>
      </c>
    </row>
    <row r="4888" spans="2:15" hidden="1" x14ac:dyDescent="0.4">
      <c r="B4888">
        <v>4887</v>
      </c>
      <c r="C4888" t="s">
        <v>10343</v>
      </c>
      <c r="D4888" t="s">
        <v>1820</v>
      </c>
      <c r="E4888" t="s">
        <v>1821</v>
      </c>
      <c r="F4888">
        <v>47</v>
      </c>
      <c r="G4888">
        <v>-115.17</v>
      </c>
      <c r="I4888">
        <v>1710</v>
      </c>
      <c r="J4888" t="s">
        <v>10349</v>
      </c>
      <c r="K4888" t="s">
        <v>30</v>
      </c>
      <c r="L4888">
        <v>20</v>
      </c>
      <c r="M4888">
        <v>1758</v>
      </c>
      <c r="N4888">
        <v>1983</v>
      </c>
      <c r="O4888" t="s">
        <v>10345</v>
      </c>
    </row>
    <row r="4889" spans="2:15" hidden="1" x14ac:dyDescent="0.4">
      <c r="B4889">
        <v>4888</v>
      </c>
      <c r="C4889" t="s">
        <v>10343</v>
      </c>
      <c r="D4889" t="s">
        <v>1820</v>
      </c>
      <c r="E4889" t="s">
        <v>1821</v>
      </c>
      <c r="F4889">
        <v>47</v>
      </c>
      <c r="G4889">
        <v>-115.17</v>
      </c>
      <c r="I4889">
        <v>1710</v>
      </c>
      <c r="J4889" t="s">
        <v>10350</v>
      </c>
      <c r="K4889" t="s">
        <v>32</v>
      </c>
      <c r="L4889">
        <v>20</v>
      </c>
      <c r="M4889">
        <v>1758</v>
      </c>
      <c r="N4889">
        <v>1983</v>
      </c>
      <c r="O4889" t="s">
        <v>10345</v>
      </c>
    </row>
    <row r="4890" spans="2:15" hidden="1" x14ac:dyDescent="0.4">
      <c r="B4890">
        <v>4889</v>
      </c>
      <c r="C4890" t="s">
        <v>10343</v>
      </c>
      <c r="D4890" t="s">
        <v>1820</v>
      </c>
      <c r="E4890" t="s">
        <v>1821</v>
      </c>
      <c r="F4890">
        <v>47</v>
      </c>
      <c r="G4890">
        <v>-115.17</v>
      </c>
      <c r="I4890">
        <v>1710</v>
      </c>
      <c r="J4890" t="s">
        <v>10351</v>
      </c>
      <c r="K4890" t="s">
        <v>34</v>
      </c>
      <c r="L4890">
        <v>20</v>
      </c>
      <c r="M4890">
        <v>1758</v>
      </c>
      <c r="N4890">
        <v>1983</v>
      </c>
      <c r="O4890" t="s">
        <v>10345</v>
      </c>
    </row>
    <row r="4891" spans="2:15" hidden="1" x14ac:dyDescent="0.4">
      <c r="B4891">
        <v>4890</v>
      </c>
      <c r="C4891" t="s">
        <v>10352</v>
      </c>
      <c r="D4891" t="s">
        <v>1820</v>
      </c>
      <c r="E4891" t="s">
        <v>1821</v>
      </c>
      <c r="F4891">
        <v>45.7</v>
      </c>
      <c r="G4891">
        <v>-113.95</v>
      </c>
      <c r="I4891">
        <v>2130</v>
      </c>
      <c r="J4891" t="s">
        <v>10353</v>
      </c>
      <c r="K4891" t="s">
        <v>16</v>
      </c>
      <c r="L4891">
        <v>24</v>
      </c>
      <c r="M4891">
        <v>1785</v>
      </c>
      <c r="N4891">
        <v>1983</v>
      </c>
      <c r="O4891" t="s">
        <v>10354</v>
      </c>
    </row>
    <row r="4892" spans="2:15" hidden="1" x14ac:dyDescent="0.4">
      <c r="B4892">
        <v>4891</v>
      </c>
      <c r="C4892" t="s">
        <v>10352</v>
      </c>
      <c r="D4892" t="s">
        <v>1820</v>
      </c>
      <c r="E4892" t="s">
        <v>1821</v>
      </c>
      <c r="F4892">
        <v>45.7</v>
      </c>
      <c r="G4892">
        <v>-113.95</v>
      </c>
      <c r="I4892">
        <v>2130</v>
      </c>
      <c r="J4892" t="s">
        <v>10355</v>
      </c>
      <c r="K4892" t="s">
        <v>24</v>
      </c>
      <c r="L4892">
        <v>24</v>
      </c>
      <c r="M4892">
        <v>1785</v>
      </c>
      <c r="N4892">
        <v>1983</v>
      </c>
      <c r="O4892" t="s">
        <v>10354</v>
      </c>
    </row>
    <row r="4893" spans="2:15" hidden="1" x14ac:dyDescent="0.4">
      <c r="B4893">
        <v>4892</v>
      </c>
      <c r="C4893" t="s">
        <v>10352</v>
      </c>
      <c r="D4893" t="s">
        <v>1820</v>
      </c>
      <c r="E4893" t="s">
        <v>1821</v>
      </c>
      <c r="F4893">
        <v>45.7</v>
      </c>
      <c r="G4893">
        <v>-113.95</v>
      </c>
      <c r="I4893">
        <v>2130</v>
      </c>
      <c r="J4893" t="s">
        <v>10356</v>
      </c>
      <c r="K4893" t="s">
        <v>26</v>
      </c>
      <c r="L4893">
        <v>24</v>
      </c>
      <c r="M4893">
        <v>1785</v>
      </c>
      <c r="N4893">
        <v>1983</v>
      </c>
      <c r="O4893" t="s">
        <v>10354</v>
      </c>
    </row>
    <row r="4894" spans="2:15" hidden="1" x14ac:dyDescent="0.4">
      <c r="B4894">
        <v>4893</v>
      </c>
      <c r="C4894" t="s">
        <v>10352</v>
      </c>
      <c r="D4894" t="s">
        <v>1820</v>
      </c>
      <c r="E4894" t="s">
        <v>1821</v>
      </c>
      <c r="F4894">
        <v>45.7</v>
      </c>
      <c r="G4894">
        <v>-113.95</v>
      </c>
      <c r="I4894">
        <v>2130</v>
      </c>
      <c r="J4894" t="s">
        <v>10357</v>
      </c>
      <c r="K4894" t="s">
        <v>28</v>
      </c>
      <c r="L4894">
        <v>24</v>
      </c>
      <c r="M4894">
        <v>1785</v>
      </c>
      <c r="N4894">
        <v>1983</v>
      </c>
      <c r="O4894" t="s">
        <v>10354</v>
      </c>
    </row>
    <row r="4895" spans="2:15" hidden="1" x14ac:dyDescent="0.4">
      <c r="B4895">
        <v>4894</v>
      </c>
      <c r="C4895" t="s">
        <v>10352</v>
      </c>
      <c r="D4895" t="s">
        <v>1820</v>
      </c>
      <c r="E4895" t="s">
        <v>1821</v>
      </c>
      <c r="F4895">
        <v>45.7</v>
      </c>
      <c r="G4895">
        <v>-113.95</v>
      </c>
      <c r="I4895">
        <v>2130</v>
      </c>
      <c r="J4895" t="s">
        <v>10358</v>
      </c>
      <c r="K4895" t="s">
        <v>30</v>
      </c>
      <c r="L4895">
        <v>24</v>
      </c>
      <c r="M4895">
        <v>1785</v>
      </c>
      <c r="N4895">
        <v>1983</v>
      </c>
      <c r="O4895" t="s">
        <v>10354</v>
      </c>
    </row>
    <row r="4896" spans="2:15" hidden="1" x14ac:dyDescent="0.4">
      <c r="B4896">
        <v>4895</v>
      </c>
      <c r="C4896" t="s">
        <v>10352</v>
      </c>
      <c r="D4896" t="s">
        <v>1820</v>
      </c>
      <c r="E4896" t="s">
        <v>1821</v>
      </c>
      <c r="F4896">
        <v>45.7</v>
      </c>
      <c r="G4896">
        <v>-113.95</v>
      </c>
      <c r="I4896">
        <v>2130</v>
      </c>
      <c r="J4896" t="s">
        <v>10359</v>
      </c>
      <c r="K4896" t="s">
        <v>32</v>
      </c>
      <c r="L4896">
        <v>24</v>
      </c>
      <c r="M4896">
        <v>1785</v>
      </c>
      <c r="N4896">
        <v>1983</v>
      </c>
      <c r="O4896" t="s">
        <v>10354</v>
      </c>
    </row>
    <row r="4897" spans="2:15" hidden="1" x14ac:dyDescent="0.4">
      <c r="B4897">
        <v>4896</v>
      </c>
      <c r="C4897" t="s">
        <v>10352</v>
      </c>
      <c r="D4897" t="s">
        <v>1820</v>
      </c>
      <c r="E4897" t="s">
        <v>1821</v>
      </c>
      <c r="F4897">
        <v>45.7</v>
      </c>
      <c r="G4897">
        <v>-113.95</v>
      </c>
      <c r="I4897">
        <v>2130</v>
      </c>
      <c r="J4897" t="s">
        <v>10360</v>
      </c>
      <c r="K4897" t="s">
        <v>34</v>
      </c>
      <c r="L4897">
        <v>24</v>
      </c>
      <c r="M4897">
        <v>1785</v>
      </c>
      <c r="N4897">
        <v>1983</v>
      </c>
      <c r="O4897" t="s">
        <v>10354</v>
      </c>
    </row>
    <row r="4898" spans="2:15" hidden="1" x14ac:dyDescent="0.4">
      <c r="B4898">
        <v>4897</v>
      </c>
      <c r="C4898" t="s">
        <v>10361</v>
      </c>
      <c r="D4898" t="s">
        <v>1820</v>
      </c>
      <c r="E4898" t="s">
        <v>1821</v>
      </c>
      <c r="F4898">
        <v>46.23</v>
      </c>
      <c r="G4898">
        <v>-113.77</v>
      </c>
      <c r="I4898">
        <v>2160</v>
      </c>
      <c r="J4898" t="s">
        <v>10362</v>
      </c>
      <c r="K4898" t="s">
        <v>16</v>
      </c>
      <c r="L4898">
        <v>26</v>
      </c>
      <c r="M4898">
        <v>1782</v>
      </c>
      <c r="N4898">
        <v>1983</v>
      </c>
      <c r="O4898" t="s">
        <v>10363</v>
      </c>
    </row>
    <row r="4899" spans="2:15" hidden="1" x14ac:dyDescent="0.4">
      <c r="B4899">
        <v>4898</v>
      </c>
      <c r="C4899" t="s">
        <v>10361</v>
      </c>
      <c r="D4899" t="s">
        <v>1820</v>
      </c>
      <c r="E4899" t="s">
        <v>1821</v>
      </c>
      <c r="F4899">
        <v>46.23</v>
      </c>
      <c r="G4899">
        <v>-113.77</v>
      </c>
      <c r="I4899">
        <v>2160</v>
      </c>
      <c r="J4899" t="s">
        <v>10364</v>
      </c>
      <c r="K4899" t="s">
        <v>24</v>
      </c>
      <c r="L4899">
        <v>26</v>
      </c>
      <c r="M4899">
        <v>1782</v>
      </c>
      <c r="N4899">
        <v>1983</v>
      </c>
      <c r="O4899" t="s">
        <v>10363</v>
      </c>
    </row>
    <row r="4900" spans="2:15" hidden="1" x14ac:dyDescent="0.4">
      <c r="B4900">
        <v>4899</v>
      </c>
      <c r="C4900" t="s">
        <v>10361</v>
      </c>
      <c r="D4900" t="s">
        <v>1820</v>
      </c>
      <c r="E4900" t="s">
        <v>1821</v>
      </c>
      <c r="F4900">
        <v>46.23</v>
      </c>
      <c r="G4900">
        <v>-113.77</v>
      </c>
      <c r="I4900">
        <v>2160</v>
      </c>
      <c r="J4900" t="s">
        <v>10365</v>
      </c>
      <c r="K4900" t="s">
        <v>26</v>
      </c>
      <c r="L4900">
        <v>26</v>
      </c>
      <c r="M4900">
        <v>1782</v>
      </c>
      <c r="N4900">
        <v>1983</v>
      </c>
      <c r="O4900" t="s">
        <v>10363</v>
      </c>
    </row>
    <row r="4901" spans="2:15" hidden="1" x14ac:dyDescent="0.4">
      <c r="B4901">
        <v>4900</v>
      </c>
      <c r="C4901" t="s">
        <v>10361</v>
      </c>
      <c r="D4901" t="s">
        <v>1820</v>
      </c>
      <c r="E4901" t="s">
        <v>1821</v>
      </c>
      <c r="F4901">
        <v>46.23</v>
      </c>
      <c r="G4901">
        <v>-113.77</v>
      </c>
      <c r="I4901">
        <v>2160</v>
      </c>
      <c r="J4901" t="s">
        <v>10366</v>
      </c>
      <c r="K4901" t="s">
        <v>28</v>
      </c>
      <c r="L4901">
        <v>26</v>
      </c>
      <c r="M4901">
        <v>1782</v>
      </c>
      <c r="N4901">
        <v>1983</v>
      </c>
      <c r="O4901" t="s">
        <v>10363</v>
      </c>
    </row>
    <row r="4902" spans="2:15" hidden="1" x14ac:dyDescent="0.4">
      <c r="B4902">
        <v>4901</v>
      </c>
      <c r="C4902" t="s">
        <v>10361</v>
      </c>
      <c r="D4902" t="s">
        <v>1820</v>
      </c>
      <c r="E4902" t="s">
        <v>1821</v>
      </c>
      <c r="F4902">
        <v>46.23</v>
      </c>
      <c r="G4902">
        <v>-113.77</v>
      </c>
      <c r="I4902">
        <v>2160</v>
      </c>
      <c r="J4902" t="s">
        <v>10367</v>
      </c>
      <c r="K4902" t="s">
        <v>30</v>
      </c>
      <c r="L4902">
        <v>26</v>
      </c>
      <c r="M4902">
        <v>1782</v>
      </c>
      <c r="N4902">
        <v>1983</v>
      </c>
      <c r="O4902" t="s">
        <v>10363</v>
      </c>
    </row>
    <row r="4903" spans="2:15" hidden="1" x14ac:dyDescent="0.4">
      <c r="B4903">
        <v>4902</v>
      </c>
      <c r="C4903" t="s">
        <v>10361</v>
      </c>
      <c r="D4903" t="s">
        <v>1820</v>
      </c>
      <c r="E4903" t="s">
        <v>1821</v>
      </c>
      <c r="F4903">
        <v>46.23</v>
      </c>
      <c r="G4903">
        <v>-113.77</v>
      </c>
      <c r="I4903">
        <v>2160</v>
      </c>
      <c r="J4903" t="s">
        <v>10368</v>
      </c>
      <c r="K4903" t="s">
        <v>32</v>
      </c>
      <c r="L4903">
        <v>26</v>
      </c>
      <c r="M4903">
        <v>1782</v>
      </c>
      <c r="N4903">
        <v>1983</v>
      </c>
      <c r="O4903" t="s">
        <v>10363</v>
      </c>
    </row>
    <row r="4904" spans="2:15" hidden="1" x14ac:dyDescent="0.4">
      <c r="B4904">
        <v>4903</v>
      </c>
      <c r="C4904" t="s">
        <v>10361</v>
      </c>
      <c r="D4904" t="s">
        <v>1820</v>
      </c>
      <c r="E4904" t="s">
        <v>1821</v>
      </c>
      <c r="F4904">
        <v>46.23</v>
      </c>
      <c r="G4904">
        <v>-113.77</v>
      </c>
      <c r="I4904">
        <v>2160</v>
      </c>
      <c r="J4904" t="s">
        <v>10369</v>
      </c>
      <c r="K4904" t="s">
        <v>34</v>
      </c>
      <c r="L4904">
        <v>26</v>
      </c>
      <c r="M4904">
        <v>1782</v>
      </c>
      <c r="N4904">
        <v>1983</v>
      </c>
      <c r="O4904" t="s">
        <v>10363</v>
      </c>
    </row>
    <row r="4905" spans="2:15" hidden="1" x14ac:dyDescent="0.4">
      <c r="B4905">
        <v>4904</v>
      </c>
      <c r="C4905" t="s">
        <v>10370</v>
      </c>
      <c r="D4905" t="s">
        <v>1820</v>
      </c>
      <c r="E4905" t="s">
        <v>1821</v>
      </c>
      <c r="F4905">
        <v>45.75</v>
      </c>
      <c r="G4905">
        <v>-112.53</v>
      </c>
      <c r="I4905">
        <v>2730</v>
      </c>
      <c r="J4905" t="s">
        <v>10371</v>
      </c>
      <c r="K4905" t="s">
        <v>16</v>
      </c>
      <c r="L4905">
        <v>26</v>
      </c>
      <c r="M4905">
        <v>1496</v>
      </c>
      <c r="N4905">
        <v>1983</v>
      </c>
      <c r="O4905" t="s">
        <v>10372</v>
      </c>
    </row>
    <row r="4906" spans="2:15" hidden="1" x14ac:dyDescent="0.4">
      <c r="B4906">
        <v>4905</v>
      </c>
      <c r="C4906" t="s">
        <v>10370</v>
      </c>
      <c r="D4906" t="s">
        <v>1820</v>
      </c>
      <c r="E4906" t="s">
        <v>1821</v>
      </c>
      <c r="F4906">
        <v>45.75</v>
      </c>
      <c r="G4906">
        <v>-112.53</v>
      </c>
      <c r="I4906">
        <v>2730</v>
      </c>
      <c r="J4906" t="s">
        <v>10373</v>
      </c>
      <c r="K4906" t="s">
        <v>24</v>
      </c>
      <c r="L4906">
        <v>26</v>
      </c>
      <c r="M4906">
        <v>1496</v>
      </c>
      <c r="N4906">
        <v>1983</v>
      </c>
      <c r="O4906" t="s">
        <v>10372</v>
      </c>
    </row>
    <row r="4907" spans="2:15" hidden="1" x14ac:dyDescent="0.4">
      <c r="B4907">
        <v>4906</v>
      </c>
      <c r="C4907" t="s">
        <v>10370</v>
      </c>
      <c r="D4907" t="s">
        <v>1820</v>
      </c>
      <c r="E4907" t="s">
        <v>1821</v>
      </c>
      <c r="F4907">
        <v>45.75</v>
      </c>
      <c r="G4907">
        <v>-112.53</v>
      </c>
      <c r="I4907">
        <v>2730</v>
      </c>
      <c r="J4907" t="s">
        <v>10374</v>
      </c>
      <c r="K4907" t="s">
        <v>26</v>
      </c>
      <c r="L4907">
        <v>26</v>
      </c>
      <c r="M4907">
        <v>1496</v>
      </c>
      <c r="N4907">
        <v>1983</v>
      </c>
      <c r="O4907" t="s">
        <v>10372</v>
      </c>
    </row>
    <row r="4908" spans="2:15" hidden="1" x14ac:dyDescent="0.4">
      <c r="B4908">
        <v>4907</v>
      </c>
      <c r="C4908" t="s">
        <v>10370</v>
      </c>
      <c r="D4908" t="s">
        <v>1820</v>
      </c>
      <c r="E4908" t="s">
        <v>1821</v>
      </c>
      <c r="F4908">
        <v>45.75</v>
      </c>
      <c r="G4908">
        <v>-112.53</v>
      </c>
      <c r="I4908">
        <v>2730</v>
      </c>
      <c r="J4908" t="s">
        <v>10375</v>
      </c>
      <c r="K4908" t="s">
        <v>28</v>
      </c>
      <c r="L4908">
        <v>26</v>
      </c>
      <c r="M4908">
        <v>1496</v>
      </c>
      <c r="N4908">
        <v>1983</v>
      </c>
      <c r="O4908" t="s">
        <v>10372</v>
      </c>
    </row>
    <row r="4909" spans="2:15" hidden="1" x14ac:dyDescent="0.4">
      <c r="B4909">
        <v>4908</v>
      </c>
      <c r="C4909" t="s">
        <v>10370</v>
      </c>
      <c r="D4909" t="s">
        <v>1820</v>
      </c>
      <c r="E4909" t="s">
        <v>1821</v>
      </c>
      <c r="F4909">
        <v>45.75</v>
      </c>
      <c r="G4909">
        <v>-112.53</v>
      </c>
      <c r="I4909">
        <v>2730</v>
      </c>
      <c r="J4909" t="s">
        <v>10376</v>
      </c>
      <c r="K4909" t="s">
        <v>30</v>
      </c>
      <c r="L4909">
        <v>26</v>
      </c>
      <c r="M4909">
        <v>1496</v>
      </c>
      <c r="N4909">
        <v>1983</v>
      </c>
      <c r="O4909" t="s">
        <v>10372</v>
      </c>
    </row>
    <row r="4910" spans="2:15" hidden="1" x14ac:dyDescent="0.4">
      <c r="B4910">
        <v>4909</v>
      </c>
      <c r="C4910" t="s">
        <v>10370</v>
      </c>
      <c r="D4910" t="s">
        <v>1820</v>
      </c>
      <c r="E4910" t="s">
        <v>1821</v>
      </c>
      <c r="F4910">
        <v>45.75</v>
      </c>
      <c r="G4910">
        <v>-112.53</v>
      </c>
      <c r="I4910">
        <v>2730</v>
      </c>
      <c r="J4910" t="s">
        <v>10377</v>
      </c>
      <c r="K4910" t="s">
        <v>32</v>
      </c>
      <c r="L4910">
        <v>26</v>
      </c>
      <c r="M4910">
        <v>1496</v>
      </c>
      <c r="N4910">
        <v>1983</v>
      </c>
      <c r="O4910" t="s">
        <v>10372</v>
      </c>
    </row>
    <row r="4911" spans="2:15" hidden="1" x14ac:dyDescent="0.4">
      <c r="B4911">
        <v>4910</v>
      </c>
      <c r="C4911" t="s">
        <v>10370</v>
      </c>
      <c r="D4911" t="s">
        <v>1820</v>
      </c>
      <c r="E4911" t="s">
        <v>1821</v>
      </c>
      <c r="F4911">
        <v>45.75</v>
      </c>
      <c r="G4911">
        <v>-112.53</v>
      </c>
      <c r="I4911">
        <v>2730</v>
      </c>
      <c r="J4911" t="s">
        <v>10378</v>
      </c>
      <c r="K4911" t="s">
        <v>34</v>
      </c>
      <c r="L4911">
        <v>26</v>
      </c>
      <c r="M4911">
        <v>1496</v>
      </c>
      <c r="N4911">
        <v>1983</v>
      </c>
      <c r="O4911" t="s">
        <v>10372</v>
      </c>
    </row>
    <row r="4912" spans="2:15" hidden="1" x14ac:dyDescent="0.4">
      <c r="B4912">
        <v>4911</v>
      </c>
      <c r="C4912" t="s">
        <v>10379</v>
      </c>
      <c r="D4912" t="s">
        <v>1820</v>
      </c>
      <c r="E4912" t="s">
        <v>1821</v>
      </c>
      <c r="F4912">
        <v>45.17</v>
      </c>
      <c r="G4912">
        <v>-109.52</v>
      </c>
      <c r="I4912">
        <v>3208</v>
      </c>
      <c r="J4912" t="s">
        <v>10380</v>
      </c>
      <c r="K4912" t="s">
        <v>16</v>
      </c>
      <c r="L4912">
        <v>31</v>
      </c>
      <c r="M4912">
        <v>1660</v>
      </c>
      <c r="N4912">
        <v>1999</v>
      </c>
      <c r="O4912" t="s">
        <v>10381</v>
      </c>
    </row>
    <row r="4913" spans="2:15" hidden="1" x14ac:dyDescent="0.4">
      <c r="B4913">
        <v>4912</v>
      </c>
      <c r="C4913" t="s">
        <v>10382</v>
      </c>
      <c r="D4913" t="s">
        <v>1655</v>
      </c>
      <c r="E4913" t="s">
        <v>1656</v>
      </c>
      <c r="F4913">
        <v>45.3</v>
      </c>
      <c r="G4913">
        <v>-111.33</v>
      </c>
      <c r="I4913">
        <v>2500</v>
      </c>
      <c r="J4913" t="s">
        <v>10383</v>
      </c>
      <c r="K4913" t="s">
        <v>16</v>
      </c>
      <c r="L4913">
        <v>36</v>
      </c>
      <c r="M4913">
        <v>819</v>
      </c>
      <c r="N4913">
        <v>2000</v>
      </c>
      <c r="O4913" t="s">
        <v>10342</v>
      </c>
    </row>
    <row r="4914" spans="2:15" hidden="1" x14ac:dyDescent="0.4">
      <c r="B4914">
        <v>4913</v>
      </c>
      <c r="C4914" t="s">
        <v>10384</v>
      </c>
      <c r="D4914" t="s">
        <v>2676</v>
      </c>
      <c r="E4914" t="s">
        <v>2677</v>
      </c>
      <c r="F4914">
        <v>45.3</v>
      </c>
      <c r="G4914">
        <v>-111.33</v>
      </c>
      <c r="I4914">
        <v>2500</v>
      </c>
      <c r="J4914" t="s">
        <v>10385</v>
      </c>
      <c r="K4914" t="s">
        <v>16</v>
      </c>
      <c r="L4914">
        <v>65</v>
      </c>
      <c r="M4914">
        <v>500</v>
      </c>
      <c r="N4914">
        <v>2000</v>
      </c>
      <c r="O4914" t="s">
        <v>10342</v>
      </c>
    </row>
    <row r="4915" spans="2:15" hidden="1" x14ac:dyDescent="0.4">
      <c r="B4915">
        <v>4914</v>
      </c>
      <c r="C4915" t="s">
        <v>10386</v>
      </c>
      <c r="D4915" t="s">
        <v>2676</v>
      </c>
      <c r="E4915" t="s">
        <v>2677</v>
      </c>
      <c r="F4915">
        <v>45.3</v>
      </c>
      <c r="G4915">
        <v>-111.32</v>
      </c>
      <c r="I4915">
        <v>2500</v>
      </c>
      <c r="J4915" t="s">
        <v>10387</v>
      </c>
      <c r="K4915" t="s">
        <v>16</v>
      </c>
      <c r="L4915">
        <v>59</v>
      </c>
      <c r="M4915">
        <v>470</v>
      </c>
      <c r="N4915">
        <v>1998</v>
      </c>
      <c r="O4915" t="s">
        <v>10342</v>
      </c>
    </row>
    <row r="4916" spans="2:15" hidden="1" x14ac:dyDescent="0.4">
      <c r="B4916">
        <v>4915</v>
      </c>
      <c r="C4916" t="s">
        <v>10388</v>
      </c>
      <c r="D4916" t="s">
        <v>2676</v>
      </c>
      <c r="E4916" t="s">
        <v>2677</v>
      </c>
      <c r="F4916">
        <v>45.3</v>
      </c>
      <c r="G4916">
        <v>-111.32</v>
      </c>
      <c r="I4916">
        <v>2500</v>
      </c>
      <c r="J4916" t="s">
        <v>10389</v>
      </c>
      <c r="K4916" t="s">
        <v>16</v>
      </c>
      <c r="L4916">
        <v>48</v>
      </c>
      <c r="M4916">
        <v>470</v>
      </c>
      <c r="N4916">
        <v>1998</v>
      </c>
      <c r="O4916" t="s">
        <v>10342</v>
      </c>
    </row>
    <row r="4917" spans="2:15" hidden="1" x14ac:dyDescent="0.4">
      <c r="B4917">
        <v>4916</v>
      </c>
      <c r="C4917" t="s">
        <v>10390</v>
      </c>
      <c r="D4917" t="s">
        <v>1655</v>
      </c>
      <c r="E4917" t="s">
        <v>1656</v>
      </c>
      <c r="F4917">
        <v>45.3</v>
      </c>
      <c r="G4917">
        <v>-111.32</v>
      </c>
      <c r="I4917">
        <v>2500</v>
      </c>
      <c r="J4917" t="s">
        <v>10391</v>
      </c>
      <c r="K4917" t="s">
        <v>16</v>
      </c>
      <c r="L4917">
        <v>44</v>
      </c>
      <c r="M4917">
        <v>952</v>
      </c>
      <c r="N4917">
        <v>1998</v>
      </c>
      <c r="O4917" t="s">
        <v>10342</v>
      </c>
    </row>
    <row r="4918" spans="2:15" hidden="1" x14ac:dyDescent="0.4">
      <c r="B4918">
        <v>4917</v>
      </c>
      <c r="C4918" t="s">
        <v>10392</v>
      </c>
      <c r="D4918" t="s">
        <v>4663</v>
      </c>
      <c r="E4918" t="s">
        <v>4664</v>
      </c>
      <c r="F4918">
        <v>45.88</v>
      </c>
      <c r="G4918">
        <v>-114.27</v>
      </c>
      <c r="I4918">
        <v>2680</v>
      </c>
      <c r="J4918" t="s">
        <v>10393</v>
      </c>
      <c r="K4918" t="s">
        <v>16</v>
      </c>
      <c r="L4918">
        <v>65</v>
      </c>
      <c r="M4918">
        <v>12</v>
      </c>
      <c r="N4918">
        <v>1997</v>
      </c>
      <c r="O4918" t="s">
        <v>10394</v>
      </c>
    </row>
    <row r="4919" spans="2:15" hidden="1" x14ac:dyDescent="0.4">
      <c r="B4919">
        <v>4918</v>
      </c>
      <c r="C4919" t="s">
        <v>10392</v>
      </c>
      <c r="D4919" t="s">
        <v>4663</v>
      </c>
      <c r="E4919" t="s">
        <v>4664</v>
      </c>
      <c r="F4919">
        <v>45.88</v>
      </c>
      <c r="G4919">
        <v>-114.27</v>
      </c>
      <c r="I4919">
        <v>2680</v>
      </c>
      <c r="J4919" t="s">
        <v>10395</v>
      </c>
      <c r="K4919" t="s">
        <v>24</v>
      </c>
      <c r="L4919">
        <v>14</v>
      </c>
      <c r="M4919">
        <v>1435</v>
      </c>
      <c r="N4919">
        <v>1997</v>
      </c>
      <c r="O4919" t="s">
        <v>10394</v>
      </c>
    </row>
    <row r="4920" spans="2:15" hidden="1" x14ac:dyDescent="0.4">
      <c r="B4920">
        <v>4919</v>
      </c>
      <c r="C4920" t="s">
        <v>10392</v>
      </c>
      <c r="D4920" t="s">
        <v>4663</v>
      </c>
      <c r="E4920" t="s">
        <v>4664</v>
      </c>
      <c r="F4920">
        <v>45.88</v>
      </c>
      <c r="G4920">
        <v>-114.27</v>
      </c>
      <c r="I4920">
        <v>2680</v>
      </c>
      <c r="J4920" t="s">
        <v>10396</v>
      </c>
      <c r="K4920" t="s">
        <v>28</v>
      </c>
      <c r="L4920">
        <v>14</v>
      </c>
      <c r="M4920">
        <v>1435</v>
      </c>
      <c r="N4920">
        <v>1997</v>
      </c>
      <c r="O4920" t="s">
        <v>10394</v>
      </c>
    </row>
    <row r="4921" spans="2:15" hidden="1" x14ac:dyDescent="0.4">
      <c r="B4921">
        <v>4920</v>
      </c>
      <c r="C4921" t="s">
        <v>10392</v>
      </c>
      <c r="D4921" t="s">
        <v>4663</v>
      </c>
      <c r="E4921" t="s">
        <v>4664</v>
      </c>
      <c r="F4921">
        <v>45.88</v>
      </c>
      <c r="G4921">
        <v>-114.27</v>
      </c>
      <c r="I4921">
        <v>2680</v>
      </c>
      <c r="J4921" t="s">
        <v>10397</v>
      </c>
      <c r="K4921" t="s">
        <v>30</v>
      </c>
      <c r="L4921">
        <v>14</v>
      </c>
      <c r="M4921">
        <v>1435</v>
      </c>
      <c r="N4921">
        <v>1997</v>
      </c>
      <c r="O4921" t="s">
        <v>10394</v>
      </c>
    </row>
    <row r="4922" spans="2:15" hidden="1" x14ac:dyDescent="0.4">
      <c r="B4922">
        <v>4921</v>
      </c>
      <c r="C4922" t="s">
        <v>10392</v>
      </c>
      <c r="D4922" t="s">
        <v>4663</v>
      </c>
      <c r="E4922" t="s">
        <v>4664</v>
      </c>
      <c r="F4922">
        <v>45.88</v>
      </c>
      <c r="G4922">
        <v>-114.27</v>
      </c>
      <c r="I4922">
        <v>2680</v>
      </c>
      <c r="J4922" t="s">
        <v>10398</v>
      </c>
      <c r="K4922" t="s">
        <v>34</v>
      </c>
      <c r="L4922">
        <v>14</v>
      </c>
      <c r="M4922">
        <v>1434</v>
      </c>
      <c r="N4922">
        <v>1997</v>
      </c>
      <c r="O4922" t="s">
        <v>10394</v>
      </c>
    </row>
    <row r="4923" spans="2:15" hidden="1" x14ac:dyDescent="0.4">
      <c r="B4923">
        <v>4922</v>
      </c>
      <c r="C4923" t="s">
        <v>10399</v>
      </c>
      <c r="D4923" t="s">
        <v>4663</v>
      </c>
      <c r="E4923" t="s">
        <v>4664</v>
      </c>
      <c r="F4923">
        <v>46.28</v>
      </c>
      <c r="G4923">
        <v>-113.15</v>
      </c>
      <c r="I4923">
        <v>2645</v>
      </c>
      <c r="J4923" t="s">
        <v>10400</v>
      </c>
      <c r="K4923" t="s">
        <v>16</v>
      </c>
      <c r="L4923">
        <v>73</v>
      </c>
      <c r="M4923">
        <v>999</v>
      </c>
      <c r="N4923">
        <v>1998</v>
      </c>
      <c r="O4923" t="s">
        <v>10401</v>
      </c>
    </row>
    <row r="4924" spans="2:15" hidden="1" x14ac:dyDescent="0.4">
      <c r="B4924">
        <v>4923</v>
      </c>
      <c r="C4924" t="s">
        <v>10402</v>
      </c>
      <c r="D4924" t="s">
        <v>1824</v>
      </c>
      <c r="E4924" t="s">
        <v>1825</v>
      </c>
      <c r="F4924">
        <v>48.72</v>
      </c>
      <c r="G4924">
        <v>-113.65</v>
      </c>
      <c r="I4924">
        <v>2150</v>
      </c>
      <c r="J4924" t="s">
        <v>10403</v>
      </c>
      <c r="K4924" t="s">
        <v>16</v>
      </c>
      <c r="L4924">
        <v>80</v>
      </c>
      <c r="M4924">
        <v>1766</v>
      </c>
      <c r="N4924">
        <v>2006</v>
      </c>
      <c r="O4924" t="s">
        <v>10404</v>
      </c>
    </row>
    <row r="4925" spans="2:15" hidden="1" x14ac:dyDescent="0.4">
      <c r="B4925">
        <v>4924</v>
      </c>
      <c r="C4925" t="s">
        <v>10405</v>
      </c>
      <c r="D4925" t="s">
        <v>1655</v>
      </c>
      <c r="E4925" t="s">
        <v>1656</v>
      </c>
      <c r="F4925">
        <v>48.916699999999999</v>
      </c>
      <c r="G4925">
        <v>-113.75</v>
      </c>
      <c r="I4925">
        <v>1672</v>
      </c>
      <c r="J4925" t="s">
        <v>10406</v>
      </c>
      <c r="K4925" t="s">
        <v>16</v>
      </c>
      <c r="L4925">
        <v>98</v>
      </c>
      <c r="M4925">
        <v>1455</v>
      </c>
      <c r="N4925">
        <v>2003</v>
      </c>
      <c r="O4925" t="s">
        <v>4666</v>
      </c>
    </row>
    <row r="4926" spans="2:15" hidden="1" x14ac:dyDescent="0.4">
      <c r="B4926">
        <v>4925</v>
      </c>
      <c r="C4926" t="s">
        <v>10407</v>
      </c>
      <c r="D4926" t="s">
        <v>4663</v>
      </c>
      <c r="E4926" t="s">
        <v>4664</v>
      </c>
      <c r="F4926">
        <v>46.0167</v>
      </c>
      <c r="G4926">
        <v>-113.36669999999999</v>
      </c>
      <c r="I4926">
        <v>2700</v>
      </c>
      <c r="J4926" t="s">
        <v>10408</v>
      </c>
      <c r="K4926" t="s">
        <v>16</v>
      </c>
      <c r="L4926">
        <v>19</v>
      </c>
      <c r="M4926">
        <v>1026</v>
      </c>
      <c r="N4926">
        <v>2005</v>
      </c>
      <c r="O4926" t="s">
        <v>10409</v>
      </c>
    </row>
    <row r="4927" spans="2:15" hidden="1" x14ac:dyDescent="0.4">
      <c r="B4927">
        <v>4926</v>
      </c>
      <c r="C4927" t="s">
        <v>10410</v>
      </c>
      <c r="D4927" t="s">
        <v>4663</v>
      </c>
      <c r="E4927" t="s">
        <v>4664</v>
      </c>
      <c r="F4927">
        <v>46.0167</v>
      </c>
      <c r="G4927">
        <v>-113.38330000000001</v>
      </c>
      <c r="I4927">
        <v>2750</v>
      </c>
      <c r="J4927" t="s">
        <v>10411</v>
      </c>
      <c r="K4927" t="s">
        <v>16</v>
      </c>
      <c r="L4927">
        <v>30</v>
      </c>
      <c r="M4927">
        <v>1248</v>
      </c>
      <c r="N4927">
        <v>2006</v>
      </c>
      <c r="O4927" t="s">
        <v>10409</v>
      </c>
    </row>
    <row r="4928" spans="2:15" hidden="1" x14ac:dyDescent="0.4">
      <c r="B4928">
        <v>4927</v>
      </c>
      <c r="C4928" t="s">
        <v>10412</v>
      </c>
      <c r="D4928" t="s">
        <v>1655</v>
      </c>
      <c r="E4928" t="s">
        <v>1656</v>
      </c>
      <c r="F4928">
        <v>48.5167</v>
      </c>
      <c r="G4928">
        <v>-113.36669999999999</v>
      </c>
      <c r="I4928">
        <v>1950</v>
      </c>
      <c r="J4928" t="s">
        <v>10413</v>
      </c>
      <c r="K4928" t="s">
        <v>16</v>
      </c>
      <c r="L4928">
        <v>65</v>
      </c>
      <c r="M4928">
        <v>1163</v>
      </c>
      <c r="N4928">
        <v>2002</v>
      </c>
      <c r="O4928" t="s">
        <v>10404</v>
      </c>
    </row>
    <row r="4929" spans="2:15" hidden="1" x14ac:dyDescent="0.4">
      <c r="B4929">
        <v>4928</v>
      </c>
      <c r="C4929" t="s">
        <v>10414</v>
      </c>
      <c r="D4929" t="s">
        <v>1655</v>
      </c>
      <c r="E4929" t="s">
        <v>1656</v>
      </c>
      <c r="F4929">
        <v>48.4833</v>
      </c>
      <c r="G4929">
        <v>-113.36669999999999</v>
      </c>
      <c r="I4929">
        <v>1636</v>
      </c>
      <c r="J4929" t="s">
        <v>10415</v>
      </c>
      <c r="K4929" t="s">
        <v>16</v>
      </c>
      <c r="L4929">
        <v>51</v>
      </c>
      <c r="M4929">
        <v>1564</v>
      </c>
      <c r="N4929">
        <v>2001</v>
      </c>
      <c r="O4929" t="s">
        <v>10404</v>
      </c>
    </row>
    <row r="4930" spans="2:15" hidden="1" x14ac:dyDescent="0.4">
      <c r="B4930">
        <v>4929</v>
      </c>
      <c r="C4930" t="s">
        <v>10416</v>
      </c>
      <c r="D4930" t="s">
        <v>1655</v>
      </c>
      <c r="E4930" t="s">
        <v>1656</v>
      </c>
      <c r="F4930">
        <v>47.916699999999999</v>
      </c>
      <c r="G4930">
        <v>-112.7333</v>
      </c>
      <c r="I4930">
        <v>1678</v>
      </c>
      <c r="J4930" t="s">
        <v>10417</v>
      </c>
      <c r="K4930" t="s">
        <v>16</v>
      </c>
      <c r="L4930">
        <v>46</v>
      </c>
      <c r="M4930">
        <v>1509</v>
      </c>
      <c r="N4930">
        <v>2001</v>
      </c>
      <c r="O4930" t="s">
        <v>10418</v>
      </c>
    </row>
    <row r="4931" spans="2:15" hidden="1" x14ac:dyDescent="0.4">
      <c r="B4931">
        <v>4930</v>
      </c>
      <c r="C4931" t="s">
        <v>10419</v>
      </c>
      <c r="D4931" t="s">
        <v>1655</v>
      </c>
      <c r="E4931" t="s">
        <v>1656</v>
      </c>
      <c r="F4931">
        <v>46.2667</v>
      </c>
      <c r="G4931">
        <v>-110.5333</v>
      </c>
      <c r="I4931">
        <v>1800</v>
      </c>
      <c r="J4931" t="s">
        <v>10420</v>
      </c>
      <c r="K4931" t="s">
        <v>16</v>
      </c>
      <c r="L4931">
        <v>49</v>
      </c>
      <c r="M4931">
        <v>1602</v>
      </c>
      <c r="N4931">
        <v>2009</v>
      </c>
      <c r="O4931" t="s">
        <v>10421</v>
      </c>
    </row>
    <row r="4932" spans="2:15" hidden="1" x14ac:dyDescent="0.4">
      <c r="B4932">
        <v>4931</v>
      </c>
      <c r="C4932" t="s">
        <v>10422</v>
      </c>
      <c r="D4932" t="s">
        <v>10423</v>
      </c>
      <c r="E4932" t="s">
        <v>10424</v>
      </c>
      <c r="F4932">
        <v>45</v>
      </c>
      <c r="G4932">
        <v>-110.6833</v>
      </c>
      <c r="I4932">
        <v>1865</v>
      </c>
      <c r="J4932" t="s">
        <v>10425</v>
      </c>
      <c r="K4932" t="s">
        <v>16</v>
      </c>
      <c r="L4932">
        <v>103</v>
      </c>
      <c r="M4932">
        <v>-413</v>
      </c>
      <c r="N4932">
        <v>2008</v>
      </c>
      <c r="O4932" t="s">
        <v>10330</v>
      </c>
    </row>
    <row r="4933" spans="2:15" hidden="1" x14ac:dyDescent="0.4">
      <c r="B4933">
        <v>4932</v>
      </c>
      <c r="C4933" t="s">
        <v>10426</v>
      </c>
      <c r="D4933" t="s">
        <v>1660</v>
      </c>
      <c r="E4933" t="s">
        <v>1661</v>
      </c>
      <c r="F4933">
        <v>46.95</v>
      </c>
      <c r="G4933">
        <v>-114.3283</v>
      </c>
      <c r="I4933">
        <v>1555</v>
      </c>
      <c r="J4933" t="s">
        <v>10427</v>
      </c>
      <c r="K4933" t="s">
        <v>16</v>
      </c>
      <c r="L4933">
        <v>47</v>
      </c>
      <c r="M4933">
        <v>1602</v>
      </c>
      <c r="N4933">
        <v>2006</v>
      </c>
      <c r="O4933" t="s">
        <v>10428</v>
      </c>
    </row>
    <row r="4934" spans="2:15" hidden="1" x14ac:dyDescent="0.4">
      <c r="B4934">
        <v>4933</v>
      </c>
      <c r="C4934" t="s">
        <v>10429</v>
      </c>
      <c r="D4934" t="s">
        <v>1655</v>
      </c>
      <c r="E4934" t="s">
        <v>1656</v>
      </c>
      <c r="F4934">
        <v>47.333300000000001</v>
      </c>
      <c r="G4934">
        <v>-114.86669999999999</v>
      </c>
      <c r="I4934">
        <v>1340</v>
      </c>
      <c r="J4934" t="s">
        <v>10430</v>
      </c>
      <c r="K4934" t="s">
        <v>16</v>
      </c>
      <c r="L4934">
        <v>54</v>
      </c>
      <c r="M4934">
        <v>1690</v>
      </c>
      <c r="N4934">
        <v>2006</v>
      </c>
      <c r="O4934" t="s">
        <v>10431</v>
      </c>
    </row>
    <row r="4935" spans="2:15" hidden="1" x14ac:dyDescent="0.4">
      <c r="B4935">
        <v>4934</v>
      </c>
      <c r="C4935" t="s">
        <v>10432</v>
      </c>
      <c r="D4935" t="s">
        <v>1655</v>
      </c>
      <c r="E4935" t="s">
        <v>1656</v>
      </c>
      <c r="F4935">
        <v>46.816699999999997</v>
      </c>
      <c r="G4935">
        <v>-114.25</v>
      </c>
      <c r="I4935" t="s">
        <v>575</v>
      </c>
      <c r="J4935" t="s">
        <v>10433</v>
      </c>
      <c r="K4935" t="s">
        <v>16</v>
      </c>
      <c r="L4935">
        <v>51</v>
      </c>
      <c r="M4935">
        <v>1307</v>
      </c>
      <c r="N4935">
        <v>2008</v>
      </c>
      <c r="O4935" t="s">
        <v>10428</v>
      </c>
    </row>
    <row r="4936" spans="2:15" hidden="1" x14ac:dyDescent="0.4">
      <c r="B4936">
        <v>4935</v>
      </c>
      <c r="C4936" t="s">
        <v>10434</v>
      </c>
      <c r="D4936" t="s">
        <v>1655</v>
      </c>
      <c r="E4936" t="s">
        <v>1656</v>
      </c>
      <c r="F4936">
        <v>46.65</v>
      </c>
      <c r="G4936">
        <v>-113.63330000000001</v>
      </c>
      <c r="I4936">
        <v>1371</v>
      </c>
      <c r="J4936" t="s">
        <v>10435</v>
      </c>
      <c r="K4936" t="s">
        <v>16</v>
      </c>
      <c r="L4936">
        <v>70</v>
      </c>
      <c r="M4936">
        <v>1665</v>
      </c>
      <c r="N4936">
        <v>2008</v>
      </c>
      <c r="O4936" t="s">
        <v>10436</v>
      </c>
    </row>
    <row r="4937" spans="2:15" hidden="1" x14ac:dyDescent="0.4">
      <c r="B4937">
        <v>4936</v>
      </c>
      <c r="C4937" t="s">
        <v>10437</v>
      </c>
      <c r="D4937" t="s">
        <v>1655</v>
      </c>
      <c r="E4937" t="s">
        <v>1656</v>
      </c>
      <c r="F4937">
        <v>46.855699999999999</v>
      </c>
      <c r="G4937">
        <v>-114.6855</v>
      </c>
      <c r="I4937">
        <v>1160</v>
      </c>
      <c r="J4937" t="s">
        <v>10438</v>
      </c>
      <c r="K4937" t="s">
        <v>16</v>
      </c>
      <c r="L4937">
        <v>51</v>
      </c>
      <c r="M4937">
        <v>1611</v>
      </c>
      <c r="N4937">
        <v>2006</v>
      </c>
      <c r="O4937" t="s">
        <v>10428</v>
      </c>
    </row>
    <row r="4938" spans="2:15" hidden="1" x14ac:dyDescent="0.4">
      <c r="B4938">
        <v>4937</v>
      </c>
      <c r="C4938" t="s">
        <v>10439</v>
      </c>
      <c r="D4938" t="s">
        <v>1655</v>
      </c>
      <c r="E4938" t="s">
        <v>1656</v>
      </c>
      <c r="F4938">
        <v>46.7667</v>
      </c>
      <c r="G4938">
        <v>-111.7667</v>
      </c>
      <c r="I4938">
        <v>1650</v>
      </c>
      <c r="J4938" t="s">
        <v>10440</v>
      </c>
      <c r="K4938" t="s">
        <v>16</v>
      </c>
      <c r="L4938">
        <v>44</v>
      </c>
      <c r="M4938">
        <v>1674</v>
      </c>
      <c r="N4938">
        <v>2009</v>
      </c>
      <c r="O4938" t="s">
        <v>10441</v>
      </c>
    </row>
    <row r="4939" spans="2:15" hidden="1" x14ac:dyDescent="0.4">
      <c r="B4939">
        <v>4938</v>
      </c>
      <c r="C4939" t="s">
        <v>10442</v>
      </c>
      <c r="D4939" t="s">
        <v>1655</v>
      </c>
      <c r="E4939" t="s">
        <v>1656</v>
      </c>
      <c r="F4939">
        <v>46.083300000000001</v>
      </c>
      <c r="G4939">
        <v>-110.8167</v>
      </c>
      <c r="I4939">
        <v>1650</v>
      </c>
      <c r="J4939" t="s">
        <v>10443</v>
      </c>
      <c r="K4939" t="s">
        <v>16</v>
      </c>
      <c r="L4939">
        <v>36</v>
      </c>
      <c r="M4939">
        <v>1799</v>
      </c>
      <c r="N4939">
        <v>2009</v>
      </c>
      <c r="O4939" t="s">
        <v>10444</v>
      </c>
    </row>
    <row r="4940" spans="2:15" hidden="1" x14ac:dyDescent="0.4">
      <c r="B4940">
        <v>4939</v>
      </c>
      <c r="C4940" t="s">
        <v>10445</v>
      </c>
      <c r="D4940" t="s">
        <v>1660</v>
      </c>
      <c r="E4940" t="s">
        <v>1661</v>
      </c>
      <c r="F4940">
        <v>46.083300000000001</v>
      </c>
      <c r="G4940">
        <v>-110.8167</v>
      </c>
      <c r="I4940">
        <v>1650</v>
      </c>
      <c r="J4940" t="s">
        <v>10446</v>
      </c>
      <c r="K4940" t="s">
        <v>16</v>
      </c>
      <c r="L4940">
        <v>36</v>
      </c>
      <c r="M4940">
        <v>1793</v>
      </c>
      <c r="N4940">
        <v>2009</v>
      </c>
      <c r="O4940" t="s">
        <v>10444</v>
      </c>
    </row>
    <row r="4941" spans="2:15" hidden="1" x14ac:dyDescent="0.4">
      <c r="B4941">
        <v>4940</v>
      </c>
      <c r="C4941" t="s">
        <v>10447</v>
      </c>
      <c r="D4941" t="s">
        <v>1820</v>
      </c>
      <c r="E4941" t="s">
        <v>1821</v>
      </c>
      <c r="F4941">
        <v>48.966700000000003</v>
      </c>
      <c r="G4941">
        <v>-114.1</v>
      </c>
      <c r="I4941">
        <v>2260</v>
      </c>
      <c r="J4941" t="s">
        <v>10448</v>
      </c>
      <c r="K4941" t="s">
        <v>16</v>
      </c>
      <c r="L4941">
        <v>31</v>
      </c>
      <c r="M4941">
        <v>1581</v>
      </c>
      <c r="N4941">
        <v>2007</v>
      </c>
      <c r="O4941" t="s">
        <v>4666</v>
      </c>
    </row>
    <row r="4942" spans="2:15" hidden="1" x14ac:dyDescent="0.4">
      <c r="B4942">
        <v>4941</v>
      </c>
      <c r="C4942" t="s">
        <v>10449</v>
      </c>
      <c r="D4942" t="s">
        <v>1660</v>
      </c>
      <c r="E4942" t="s">
        <v>1661</v>
      </c>
      <c r="F4942">
        <v>48.16</v>
      </c>
      <c r="G4942">
        <v>-109.52</v>
      </c>
      <c r="I4942">
        <v>1400</v>
      </c>
      <c r="J4942" t="s">
        <v>10450</v>
      </c>
      <c r="K4942" t="s">
        <v>16</v>
      </c>
      <c r="L4942">
        <v>9</v>
      </c>
      <c r="M4942">
        <v>1572</v>
      </c>
      <c r="N4942">
        <v>2002</v>
      </c>
      <c r="O4942" t="s">
        <v>10451</v>
      </c>
    </row>
    <row r="4943" spans="2:15" hidden="1" x14ac:dyDescent="0.4">
      <c r="B4943">
        <v>4942</v>
      </c>
      <c r="C4943" t="s">
        <v>10452</v>
      </c>
      <c r="D4943" t="s">
        <v>1660</v>
      </c>
      <c r="E4943" t="s">
        <v>1661</v>
      </c>
      <c r="F4943">
        <v>48.16</v>
      </c>
      <c r="G4943">
        <v>-109.56</v>
      </c>
      <c r="I4943">
        <v>1490</v>
      </c>
      <c r="J4943" t="s">
        <v>10453</v>
      </c>
      <c r="K4943" t="s">
        <v>16</v>
      </c>
      <c r="L4943">
        <v>12</v>
      </c>
      <c r="M4943">
        <v>1668</v>
      </c>
      <c r="N4943">
        <v>2002</v>
      </c>
      <c r="O4943" t="s">
        <v>10451</v>
      </c>
    </row>
    <row r="4944" spans="2:15" hidden="1" x14ac:dyDescent="0.4">
      <c r="B4944">
        <v>4943</v>
      </c>
      <c r="C4944" t="s">
        <v>10454</v>
      </c>
      <c r="D4944" t="s">
        <v>1660</v>
      </c>
      <c r="E4944" t="s">
        <v>1661</v>
      </c>
      <c r="F4944">
        <v>48.1</v>
      </c>
      <c r="G4944">
        <v>-109.6</v>
      </c>
      <c r="I4944">
        <v>1245</v>
      </c>
      <c r="J4944" t="s">
        <v>10455</v>
      </c>
      <c r="K4944" t="s">
        <v>16</v>
      </c>
      <c r="L4944">
        <v>60</v>
      </c>
      <c r="M4944">
        <v>1723</v>
      </c>
      <c r="N4944">
        <v>2010</v>
      </c>
      <c r="O4944" t="s">
        <v>10451</v>
      </c>
    </row>
    <row r="4945" spans="2:15" hidden="1" x14ac:dyDescent="0.4">
      <c r="B4945">
        <v>4944</v>
      </c>
      <c r="C4945" t="s">
        <v>10456</v>
      </c>
      <c r="D4945" t="s">
        <v>1655</v>
      </c>
      <c r="E4945" t="s">
        <v>1656</v>
      </c>
      <c r="F4945">
        <v>45.0167</v>
      </c>
      <c r="G4945">
        <v>-108.61669999999999</v>
      </c>
      <c r="I4945">
        <v>2100</v>
      </c>
      <c r="J4945" t="s">
        <v>10457</v>
      </c>
      <c r="K4945" t="s">
        <v>16</v>
      </c>
      <c r="L4945">
        <v>20</v>
      </c>
      <c r="M4945">
        <v>369</v>
      </c>
      <c r="N4945">
        <v>1998</v>
      </c>
      <c r="O4945" t="s">
        <v>10458</v>
      </c>
    </row>
    <row r="4946" spans="2:15" hidden="1" x14ac:dyDescent="0.4">
      <c r="B4946">
        <v>4945</v>
      </c>
      <c r="C4946" t="s">
        <v>10459</v>
      </c>
      <c r="D4946" t="s">
        <v>4663</v>
      </c>
      <c r="E4946" t="s">
        <v>4664</v>
      </c>
      <c r="F4946">
        <v>48.966700000000003</v>
      </c>
      <c r="G4946">
        <v>-114.1</v>
      </c>
      <c r="I4946">
        <v>2260</v>
      </c>
      <c r="J4946" t="s">
        <v>10460</v>
      </c>
      <c r="K4946" t="s">
        <v>16</v>
      </c>
      <c r="L4946">
        <v>38</v>
      </c>
      <c r="M4946">
        <v>1540</v>
      </c>
      <c r="N4946">
        <v>2004</v>
      </c>
      <c r="O4946" t="s">
        <v>4666</v>
      </c>
    </row>
    <row r="4947" spans="2:15" hidden="1" x14ac:dyDescent="0.4">
      <c r="B4947">
        <v>4946</v>
      </c>
      <c r="C4947" t="s">
        <v>10461</v>
      </c>
      <c r="D4947" t="s">
        <v>1655</v>
      </c>
      <c r="E4947" t="s">
        <v>1656</v>
      </c>
      <c r="F4947">
        <v>48.9833</v>
      </c>
      <c r="G4947">
        <v>-114.25</v>
      </c>
      <c r="I4947">
        <v>1710</v>
      </c>
      <c r="J4947" t="s">
        <v>10462</v>
      </c>
      <c r="K4947" t="s">
        <v>16</v>
      </c>
      <c r="L4947">
        <v>61</v>
      </c>
      <c r="M4947">
        <v>1499</v>
      </c>
      <c r="N4947">
        <v>2002</v>
      </c>
      <c r="O4947" t="s">
        <v>10463</v>
      </c>
    </row>
    <row r="4948" spans="2:15" hidden="1" x14ac:dyDescent="0.4">
      <c r="B4948">
        <v>4947</v>
      </c>
      <c r="C4948" t="s">
        <v>10464</v>
      </c>
      <c r="D4948" t="s">
        <v>1655</v>
      </c>
      <c r="E4948" t="s">
        <v>1656</v>
      </c>
      <c r="F4948">
        <v>48.1</v>
      </c>
      <c r="G4948">
        <v>-109.6</v>
      </c>
      <c r="I4948">
        <v>1485</v>
      </c>
      <c r="J4948" t="s">
        <v>10465</v>
      </c>
      <c r="K4948" t="s">
        <v>16</v>
      </c>
      <c r="L4948">
        <v>62</v>
      </c>
      <c r="M4948">
        <v>1580</v>
      </c>
      <c r="N4948">
        <v>2010</v>
      </c>
      <c r="O4948" t="s">
        <v>10451</v>
      </c>
    </row>
    <row r="4949" spans="2:15" hidden="1" x14ac:dyDescent="0.4">
      <c r="B4949">
        <v>4948</v>
      </c>
      <c r="C4949" t="s">
        <v>10466</v>
      </c>
      <c r="D4949" t="s">
        <v>1660</v>
      </c>
      <c r="E4949" t="s">
        <v>1661</v>
      </c>
      <c r="F4949">
        <v>48.25</v>
      </c>
      <c r="G4949">
        <v>-109.5</v>
      </c>
      <c r="I4949">
        <v>1500</v>
      </c>
      <c r="J4949" t="s">
        <v>10467</v>
      </c>
      <c r="K4949" t="s">
        <v>16</v>
      </c>
      <c r="L4949">
        <v>75</v>
      </c>
      <c r="M4949">
        <v>1558</v>
      </c>
      <c r="N4949">
        <v>2002</v>
      </c>
      <c r="O4949" t="s">
        <v>10451</v>
      </c>
    </row>
    <row r="4950" spans="2:15" hidden="1" x14ac:dyDescent="0.4">
      <c r="B4950">
        <v>4949</v>
      </c>
      <c r="C4950" t="s">
        <v>10468</v>
      </c>
      <c r="D4950" t="s">
        <v>1655</v>
      </c>
      <c r="E4950" t="s">
        <v>1656</v>
      </c>
      <c r="F4950">
        <v>48.25</v>
      </c>
      <c r="G4950">
        <v>-109.5</v>
      </c>
      <c r="I4950">
        <v>1500</v>
      </c>
      <c r="J4950" t="s">
        <v>10469</v>
      </c>
      <c r="K4950" t="s">
        <v>16</v>
      </c>
      <c r="L4950">
        <v>66</v>
      </c>
      <c r="M4950">
        <v>1581</v>
      </c>
      <c r="N4950">
        <v>2002</v>
      </c>
      <c r="O4950" t="s">
        <v>10451</v>
      </c>
    </row>
    <row r="4951" spans="2:15" hidden="1" x14ac:dyDescent="0.4">
      <c r="B4951">
        <v>4950</v>
      </c>
      <c r="C4951" t="s">
        <v>10470</v>
      </c>
      <c r="D4951" t="s">
        <v>1655</v>
      </c>
      <c r="E4951" t="s">
        <v>1656</v>
      </c>
      <c r="F4951">
        <v>48.2</v>
      </c>
      <c r="G4951">
        <v>-109.7</v>
      </c>
      <c r="I4951">
        <v>1800</v>
      </c>
      <c r="J4951" t="s">
        <v>10471</v>
      </c>
      <c r="K4951" t="s">
        <v>16</v>
      </c>
      <c r="L4951">
        <v>21</v>
      </c>
      <c r="M4951">
        <v>1621</v>
      </c>
      <c r="N4951">
        <v>2002</v>
      </c>
      <c r="O4951" t="s">
        <v>10451</v>
      </c>
    </row>
    <row r="4952" spans="2:15" hidden="1" x14ac:dyDescent="0.4">
      <c r="B4952">
        <v>4951</v>
      </c>
      <c r="C4952" t="s">
        <v>10472</v>
      </c>
      <c r="D4952" t="s">
        <v>1655</v>
      </c>
      <c r="E4952" t="s">
        <v>1656</v>
      </c>
      <c r="F4952">
        <v>44.67</v>
      </c>
      <c r="G4952">
        <v>-112.78</v>
      </c>
      <c r="I4952">
        <v>2150</v>
      </c>
      <c r="J4952" t="s">
        <v>10473</v>
      </c>
      <c r="K4952" t="s">
        <v>16</v>
      </c>
      <c r="L4952">
        <v>71</v>
      </c>
      <c r="M4952">
        <v>1187</v>
      </c>
      <c r="N4952">
        <v>2006</v>
      </c>
      <c r="O4952" t="s">
        <v>10324</v>
      </c>
    </row>
    <row r="4953" spans="2:15" hidden="1" x14ac:dyDescent="0.4">
      <c r="B4953">
        <v>4952</v>
      </c>
      <c r="C4953" t="s">
        <v>10474</v>
      </c>
      <c r="D4953" t="s">
        <v>2676</v>
      </c>
      <c r="E4953" t="s">
        <v>2677</v>
      </c>
      <c r="F4953">
        <v>46.033299999999997</v>
      </c>
      <c r="G4953">
        <v>-110.2</v>
      </c>
      <c r="I4953">
        <v>2030</v>
      </c>
      <c r="J4953" t="s">
        <v>10475</v>
      </c>
      <c r="K4953" t="s">
        <v>16</v>
      </c>
      <c r="L4953">
        <v>52</v>
      </c>
      <c r="M4953">
        <v>1467</v>
      </c>
      <c r="N4953">
        <v>2000</v>
      </c>
      <c r="O4953" t="s">
        <v>10476</v>
      </c>
    </row>
    <row r="4954" spans="2:15" hidden="1" x14ac:dyDescent="0.4">
      <c r="B4954">
        <v>4953</v>
      </c>
      <c r="C4954" t="s">
        <v>10477</v>
      </c>
      <c r="D4954" t="s">
        <v>1655</v>
      </c>
      <c r="E4954" t="s">
        <v>1656</v>
      </c>
      <c r="F4954">
        <v>46.033299999999997</v>
      </c>
      <c r="G4954">
        <v>-110.2</v>
      </c>
      <c r="I4954">
        <v>2030</v>
      </c>
      <c r="J4954" t="s">
        <v>10478</v>
      </c>
      <c r="K4954" t="s">
        <v>16</v>
      </c>
      <c r="L4954">
        <v>34</v>
      </c>
      <c r="M4954">
        <v>1406</v>
      </c>
      <c r="N4954">
        <v>2000</v>
      </c>
      <c r="O4954" t="s">
        <v>10476</v>
      </c>
    </row>
    <row r="4955" spans="2:15" hidden="1" x14ac:dyDescent="0.4">
      <c r="B4955">
        <v>4954</v>
      </c>
      <c r="C4955" t="s">
        <v>10479</v>
      </c>
      <c r="D4955" t="s">
        <v>1655</v>
      </c>
      <c r="E4955" t="s">
        <v>1656</v>
      </c>
      <c r="F4955">
        <v>45.045000000000002</v>
      </c>
      <c r="G4955">
        <v>-109.40600000000001</v>
      </c>
      <c r="I4955">
        <v>2713</v>
      </c>
      <c r="J4955" t="s">
        <v>10480</v>
      </c>
      <c r="K4955" t="s">
        <v>16</v>
      </c>
      <c r="L4955">
        <v>45</v>
      </c>
      <c r="M4955">
        <v>1399</v>
      </c>
      <c r="N4955">
        <v>2007</v>
      </c>
      <c r="O4955" t="s">
        <v>10381</v>
      </c>
    </row>
    <row r="4956" spans="2:15" hidden="1" x14ac:dyDescent="0.4">
      <c r="B4956">
        <v>4955</v>
      </c>
      <c r="C4956" t="s">
        <v>10481</v>
      </c>
      <c r="D4956" t="s">
        <v>1655</v>
      </c>
      <c r="E4956" t="s">
        <v>1656</v>
      </c>
      <c r="F4956">
        <v>45.83</v>
      </c>
      <c r="G4956">
        <v>-112.35</v>
      </c>
      <c r="I4956">
        <v>1676</v>
      </c>
      <c r="J4956" t="s">
        <v>10482</v>
      </c>
      <c r="K4956" t="s">
        <v>16</v>
      </c>
      <c r="L4956">
        <v>45</v>
      </c>
      <c r="M4956">
        <v>1688</v>
      </c>
      <c r="N4956">
        <v>2013</v>
      </c>
      <c r="O4956" t="s">
        <v>10339</v>
      </c>
    </row>
    <row r="4957" spans="2:15" hidden="1" x14ac:dyDescent="0.4">
      <c r="B4957">
        <v>4956</v>
      </c>
      <c r="C4957" t="s">
        <v>10483</v>
      </c>
      <c r="D4957" t="s">
        <v>2676</v>
      </c>
      <c r="E4957" t="s">
        <v>2677</v>
      </c>
      <c r="F4957">
        <v>48.61</v>
      </c>
      <c r="G4957">
        <v>-113.26</v>
      </c>
      <c r="I4957">
        <v>1675</v>
      </c>
      <c r="J4957" t="s">
        <v>10484</v>
      </c>
      <c r="K4957" t="s">
        <v>16</v>
      </c>
      <c r="L4957">
        <v>50</v>
      </c>
      <c r="M4957">
        <v>1312</v>
      </c>
      <c r="N4957">
        <v>2006</v>
      </c>
      <c r="O4957" t="s">
        <v>10404</v>
      </c>
    </row>
    <row r="4958" spans="2:15" hidden="1" x14ac:dyDescent="0.4">
      <c r="B4958">
        <v>4957</v>
      </c>
      <c r="C4958" t="s">
        <v>10485</v>
      </c>
      <c r="D4958" t="s">
        <v>2699</v>
      </c>
      <c r="E4958" t="s">
        <v>2700</v>
      </c>
      <c r="F4958">
        <v>45</v>
      </c>
      <c r="G4958">
        <v>-110.6833</v>
      </c>
      <c r="I4958">
        <v>1865</v>
      </c>
      <c r="J4958" t="s">
        <v>10486</v>
      </c>
      <c r="K4958" t="s">
        <v>16</v>
      </c>
      <c r="L4958">
        <v>196</v>
      </c>
      <c r="M4958">
        <v>-413</v>
      </c>
      <c r="N4958">
        <v>2008</v>
      </c>
      <c r="O4958" t="s">
        <v>10330</v>
      </c>
    </row>
    <row r="4959" spans="2:15" hidden="1" x14ac:dyDescent="0.4">
      <c r="B4959">
        <v>4958</v>
      </c>
      <c r="C4959" t="s">
        <v>10487</v>
      </c>
      <c r="D4959" t="s">
        <v>1655</v>
      </c>
      <c r="E4959" t="s">
        <v>1656</v>
      </c>
      <c r="F4959">
        <v>47.496490000000001</v>
      </c>
      <c r="G4959">
        <v>-110.57746</v>
      </c>
      <c r="I4959">
        <v>1611</v>
      </c>
      <c r="J4959" t="s">
        <v>10488</v>
      </c>
      <c r="K4959" t="s">
        <v>16</v>
      </c>
      <c r="L4959">
        <v>15</v>
      </c>
      <c r="M4959">
        <v>1703</v>
      </c>
      <c r="N4959">
        <v>2013</v>
      </c>
      <c r="O4959" t="s">
        <v>10489</v>
      </c>
    </row>
    <row r="4960" spans="2:15" hidden="1" x14ac:dyDescent="0.4">
      <c r="B4960">
        <v>4959</v>
      </c>
      <c r="C4960" t="s">
        <v>10490</v>
      </c>
      <c r="D4960" t="s">
        <v>1655</v>
      </c>
      <c r="E4960" t="s">
        <v>1656</v>
      </c>
      <c r="F4960">
        <v>48.383299999999998</v>
      </c>
      <c r="G4960">
        <v>-113.61669999999999</v>
      </c>
      <c r="I4960">
        <v>1890</v>
      </c>
      <c r="J4960" t="s">
        <v>10491</v>
      </c>
      <c r="K4960" t="s">
        <v>16</v>
      </c>
      <c r="L4960">
        <v>36</v>
      </c>
      <c r="M4960">
        <v>1660</v>
      </c>
      <c r="N4960">
        <v>2001</v>
      </c>
      <c r="O4960" t="s">
        <v>10404</v>
      </c>
    </row>
    <row r="4961" spans="2:15" hidden="1" x14ac:dyDescent="0.4">
      <c r="B4961">
        <v>4960</v>
      </c>
      <c r="C4961" t="s">
        <v>10492</v>
      </c>
      <c r="D4961" t="s">
        <v>1655</v>
      </c>
      <c r="E4961" t="s">
        <v>1656</v>
      </c>
      <c r="F4961">
        <v>46.977870000000003</v>
      </c>
      <c r="G4961">
        <v>-110.5232</v>
      </c>
      <c r="I4961">
        <v>1835</v>
      </c>
      <c r="J4961" t="s">
        <v>10493</v>
      </c>
      <c r="K4961" t="s">
        <v>16</v>
      </c>
      <c r="L4961">
        <v>43</v>
      </c>
      <c r="M4961">
        <v>1713</v>
      </c>
      <c r="N4961">
        <v>2013</v>
      </c>
      <c r="O4961" t="s">
        <v>10494</v>
      </c>
    </row>
    <row r="4962" spans="2:15" hidden="1" x14ac:dyDescent="0.4">
      <c r="B4962">
        <v>4961</v>
      </c>
      <c r="C4962" t="s">
        <v>10495</v>
      </c>
      <c r="D4962" t="s">
        <v>4663</v>
      </c>
      <c r="E4962" t="s">
        <v>4664</v>
      </c>
      <c r="F4962">
        <v>46.28</v>
      </c>
      <c r="G4962">
        <v>-113.15</v>
      </c>
      <c r="I4962">
        <v>2645</v>
      </c>
      <c r="J4962" t="s">
        <v>10496</v>
      </c>
      <c r="K4962" t="s">
        <v>16</v>
      </c>
      <c r="L4962">
        <v>96</v>
      </c>
      <c r="M4962">
        <v>999</v>
      </c>
      <c r="N4962">
        <v>2013</v>
      </c>
      <c r="O4962" t="s">
        <v>10401</v>
      </c>
    </row>
    <row r="4963" spans="2:15" hidden="1" x14ac:dyDescent="0.4">
      <c r="B4963">
        <v>4962</v>
      </c>
      <c r="C4963" t="s">
        <v>10497</v>
      </c>
      <c r="D4963" t="s">
        <v>2987</v>
      </c>
      <c r="E4963" t="s">
        <v>2988</v>
      </c>
      <c r="F4963">
        <v>45.166699999999999</v>
      </c>
      <c r="G4963">
        <v>-109.5167</v>
      </c>
      <c r="I4963">
        <v>3200</v>
      </c>
      <c r="J4963" t="s">
        <v>10498</v>
      </c>
      <c r="K4963" t="s">
        <v>16</v>
      </c>
      <c r="L4963">
        <v>71</v>
      </c>
      <c r="M4963">
        <v>775</v>
      </c>
      <c r="N4963">
        <v>1999</v>
      </c>
      <c r="O4963" t="s">
        <v>10381</v>
      </c>
    </row>
    <row r="4964" spans="2:15" hidden="1" x14ac:dyDescent="0.4">
      <c r="B4964">
        <v>4963</v>
      </c>
      <c r="C4964" t="s">
        <v>10499</v>
      </c>
      <c r="D4964" t="s">
        <v>1655</v>
      </c>
      <c r="E4964" t="s">
        <v>1656</v>
      </c>
      <c r="F4964">
        <v>48.7</v>
      </c>
      <c r="G4964">
        <v>-113.5167</v>
      </c>
      <c r="I4964">
        <v>1860</v>
      </c>
      <c r="J4964" t="s">
        <v>10500</v>
      </c>
      <c r="K4964" t="s">
        <v>16</v>
      </c>
      <c r="L4964">
        <v>21</v>
      </c>
      <c r="M4964">
        <v>1337</v>
      </c>
      <c r="N4964">
        <v>2002</v>
      </c>
      <c r="O4964" t="s">
        <v>10404</v>
      </c>
    </row>
    <row r="4965" spans="2:15" hidden="1" x14ac:dyDescent="0.4">
      <c r="B4965">
        <v>4964</v>
      </c>
      <c r="C4965" t="s">
        <v>10501</v>
      </c>
      <c r="D4965" t="s">
        <v>1655</v>
      </c>
      <c r="E4965" t="s">
        <v>1656</v>
      </c>
      <c r="F4965">
        <v>46.72</v>
      </c>
      <c r="G4965">
        <v>-111.8</v>
      </c>
      <c r="I4965">
        <v>1128</v>
      </c>
      <c r="J4965" t="s">
        <v>10502</v>
      </c>
      <c r="K4965" t="s">
        <v>16</v>
      </c>
      <c r="L4965">
        <v>41</v>
      </c>
      <c r="M4965">
        <v>1558</v>
      </c>
      <c r="N4965">
        <v>2013</v>
      </c>
      <c r="O4965" t="s">
        <v>10333</v>
      </c>
    </row>
    <row r="4966" spans="2:15" hidden="1" x14ac:dyDescent="0.4">
      <c r="B4966">
        <v>4965</v>
      </c>
      <c r="C4966" t="s">
        <v>10503</v>
      </c>
      <c r="D4966" t="s">
        <v>1655</v>
      </c>
      <c r="E4966" t="s">
        <v>1656</v>
      </c>
      <c r="F4966">
        <v>47.46</v>
      </c>
      <c r="G4966">
        <v>-110.56</v>
      </c>
      <c r="I4966">
        <v>1425</v>
      </c>
      <c r="J4966" t="s">
        <v>10504</v>
      </c>
      <c r="K4966" t="s">
        <v>16</v>
      </c>
      <c r="L4966">
        <v>29</v>
      </c>
      <c r="M4966">
        <v>1660</v>
      </c>
      <c r="N4966">
        <v>2005</v>
      </c>
      <c r="O4966" t="s">
        <v>10489</v>
      </c>
    </row>
    <row r="4967" spans="2:15" hidden="1" x14ac:dyDescent="0.4">
      <c r="B4967">
        <v>4966</v>
      </c>
      <c r="C4967" t="s">
        <v>10505</v>
      </c>
      <c r="D4967" t="s">
        <v>1655</v>
      </c>
      <c r="E4967" t="s">
        <v>1656</v>
      </c>
      <c r="F4967">
        <v>46.86</v>
      </c>
      <c r="G4967">
        <v>-110.99</v>
      </c>
      <c r="I4967">
        <v>1830</v>
      </c>
      <c r="J4967" t="s">
        <v>10506</v>
      </c>
      <c r="K4967" t="s">
        <v>16</v>
      </c>
      <c r="L4967">
        <v>8</v>
      </c>
      <c r="M4967">
        <v>1699</v>
      </c>
      <c r="N4967">
        <v>2005</v>
      </c>
      <c r="O4967" t="s">
        <v>10507</v>
      </c>
    </row>
    <row r="4968" spans="2:15" hidden="1" x14ac:dyDescent="0.4">
      <c r="B4968">
        <v>4967</v>
      </c>
      <c r="C4968" t="s">
        <v>10508</v>
      </c>
      <c r="D4968" t="s">
        <v>1655</v>
      </c>
      <c r="E4968" t="s">
        <v>1656</v>
      </c>
      <c r="F4968">
        <v>46.471499999999999</v>
      </c>
      <c r="G4968">
        <v>-110.67140000000001</v>
      </c>
      <c r="I4968">
        <v>2095</v>
      </c>
      <c r="J4968" t="s">
        <v>10509</v>
      </c>
      <c r="K4968" t="s">
        <v>16</v>
      </c>
      <c r="L4968">
        <v>55</v>
      </c>
      <c r="M4968">
        <v>1281</v>
      </c>
      <c r="N4968">
        <v>2013</v>
      </c>
      <c r="O4968" t="s">
        <v>10421</v>
      </c>
    </row>
    <row r="4969" spans="2:15" hidden="1" x14ac:dyDescent="0.4">
      <c r="B4969">
        <v>4968</v>
      </c>
      <c r="C4969" t="s">
        <v>10510</v>
      </c>
      <c r="D4969" t="s">
        <v>1655</v>
      </c>
      <c r="E4969" t="s">
        <v>1656</v>
      </c>
      <c r="F4969">
        <v>45.6</v>
      </c>
      <c r="G4969">
        <v>-110.55</v>
      </c>
      <c r="I4969">
        <v>1433</v>
      </c>
      <c r="J4969" t="s">
        <v>10511</v>
      </c>
      <c r="K4969" t="s">
        <v>16</v>
      </c>
      <c r="L4969">
        <v>60</v>
      </c>
      <c r="M4969">
        <v>1532</v>
      </c>
      <c r="N4969">
        <v>2013</v>
      </c>
      <c r="O4969" t="s">
        <v>10336</v>
      </c>
    </row>
    <row r="4970" spans="2:15" hidden="1" x14ac:dyDescent="0.4">
      <c r="B4970">
        <v>4969</v>
      </c>
      <c r="C4970" t="s">
        <v>10512</v>
      </c>
      <c r="D4970" t="s">
        <v>10513</v>
      </c>
      <c r="E4970" t="s">
        <v>10514</v>
      </c>
      <c r="F4970">
        <v>47.47</v>
      </c>
      <c r="G4970">
        <v>-104.28</v>
      </c>
      <c r="I4970">
        <v>591</v>
      </c>
      <c r="J4970" t="s">
        <v>10515</v>
      </c>
      <c r="K4970" t="s">
        <v>16</v>
      </c>
      <c r="L4970">
        <v>393</v>
      </c>
      <c r="M4970">
        <v>1729</v>
      </c>
      <c r="N4970">
        <v>2012</v>
      </c>
      <c r="O4970" t="s">
        <v>10516</v>
      </c>
    </row>
    <row r="4971" spans="2:15" hidden="1" x14ac:dyDescent="0.4">
      <c r="B4971">
        <v>4970</v>
      </c>
      <c r="C4971" t="s">
        <v>10517</v>
      </c>
      <c r="D4971" t="s">
        <v>1655</v>
      </c>
      <c r="E4971" t="s">
        <v>1656</v>
      </c>
      <c r="F4971">
        <v>47.183300000000003</v>
      </c>
      <c r="G4971">
        <v>-109.2167</v>
      </c>
      <c r="I4971">
        <v>1666</v>
      </c>
      <c r="J4971" t="s">
        <v>10518</v>
      </c>
      <c r="K4971" t="s">
        <v>16</v>
      </c>
      <c r="L4971">
        <v>16</v>
      </c>
      <c r="M4971">
        <v>1501</v>
      </c>
      <c r="N4971">
        <v>2003</v>
      </c>
      <c r="O4971" t="s">
        <v>10519</v>
      </c>
    </row>
    <row r="4972" spans="2:15" hidden="1" x14ac:dyDescent="0.4">
      <c r="B4972">
        <v>4971</v>
      </c>
      <c r="C4972" t="s">
        <v>10520</v>
      </c>
      <c r="D4972" t="s">
        <v>1660</v>
      </c>
      <c r="E4972" t="s">
        <v>1661</v>
      </c>
      <c r="F4972">
        <v>47.427999999999997</v>
      </c>
      <c r="G4972">
        <v>-113.986</v>
      </c>
      <c r="I4972">
        <v>1200</v>
      </c>
      <c r="J4972" t="s">
        <v>10521</v>
      </c>
      <c r="K4972" t="s">
        <v>16</v>
      </c>
      <c r="L4972">
        <v>31</v>
      </c>
      <c r="M4972">
        <v>1568</v>
      </c>
      <c r="N4972">
        <v>2014</v>
      </c>
      <c r="O4972" t="s">
        <v>10522</v>
      </c>
    </row>
    <row r="4973" spans="2:15" hidden="1" x14ac:dyDescent="0.4">
      <c r="B4973">
        <v>4972</v>
      </c>
      <c r="C4973" t="s">
        <v>10523</v>
      </c>
      <c r="D4973" t="s">
        <v>1655</v>
      </c>
      <c r="E4973" t="s">
        <v>1656</v>
      </c>
      <c r="F4973">
        <v>48.85</v>
      </c>
      <c r="G4973">
        <v>-114.2</v>
      </c>
      <c r="I4973">
        <v>1695</v>
      </c>
      <c r="J4973" t="s">
        <v>10524</v>
      </c>
      <c r="K4973" t="s">
        <v>16</v>
      </c>
      <c r="L4973">
        <v>34</v>
      </c>
      <c r="M4973">
        <v>1645</v>
      </c>
      <c r="N4973">
        <v>2001</v>
      </c>
      <c r="O4973" t="s">
        <v>4666</v>
      </c>
    </row>
    <row r="4974" spans="2:15" hidden="1" x14ac:dyDescent="0.4">
      <c r="B4974">
        <v>4973</v>
      </c>
      <c r="C4974" t="s">
        <v>10525</v>
      </c>
      <c r="D4974" t="s">
        <v>1655</v>
      </c>
      <c r="E4974" t="s">
        <v>1656</v>
      </c>
      <c r="F4974">
        <v>48.35</v>
      </c>
      <c r="G4974">
        <v>-113.5</v>
      </c>
      <c r="I4974">
        <v>1800</v>
      </c>
      <c r="J4974" t="s">
        <v>10526</v>
      </c>
      <c r="K4974" t="s">
        <v>16</v>
      </c>
      <c r="L4974">
        <v>25</v>
      </c>
      <c r="M4974">
        <v>1529</v>
      </c>
      <c r="N4974">
        <v>2003</v>
      </c>
      <c r="O4974" t="s">
        <v>10404</v>
      </c>
    </row>
    <row r="4975" spans="2:15" hidden="1" x14ac:dyDescent="0.4">
      <c r="B4975">
        <v>4974</v>
      </c>
      <c r="C4975" t="s">
        <v>10527</v>
      </c>
      <c r="D4975" t="s">
        <v>10513</v>
      </c>
      <c r="E4975" t="s">
        <v>10514</v>
      </c>
      <c r="F4975">
        <v>45.26</v>
      </c>
      <c r="G4975">
        <v>-105.61</v>
      </c>
      <c r="I4975">
        <v>965</v>
      </c>
      <c r="J4975" t="s">
        <v>10528</v>
      </c>
      <c r="K4975" t="s">
        <v>16</v>
      </c>
      <c r="L4975">
        <v>408</v>
      </c>
      <c r="M4975">
        <v>1740</v>
      </c>
      <c r="N4975">
        <v>2013</v>
      </c>
      <c r="O4975" t="s">
        <v>10529</v>
      </c>
    </row>
    <row r="4976" spans="2:15" hidden="1" x14ac:dyDescent="0.4">
      <c r="B4976">
        <v>4975</v>
      </c>
      <c r="C4976" t="s">
        <v>10530</v>
      </c>
      <c r="D4976" t="s">
        <v>2987</v>
      </c>
      <c r="E4976" t="s">
        <v>2988</v>
      </c>
      <c r="F4976">
        <v>48.833300000000001</v>
      </c>
      <c r="G4976">
        <v>-111.5</v>
      </c>
      <c r="I4976">
        <v>1800</v>
      </c>
      <c r="J4976" t="s">
        <v>10531</v>
      </c>
      <c r="K4976" t="s">
        <v>16</v>
      </c>
      <c r="L4976">
        <v>48</v>
      </c>
      <c r="M4976">
        <v>1560</v>
      </c>
      <c r="N4976">
        <v>2000</v>
      </c>
      <c r="O4976" t="s">
        <v>10532</v>
      </c>
    </row>
    <row r="4977" spans="2:15" hidden="1" x14ac:dyDescent="0.4">
      <c r="B4977">
        <v>4976</v>
      </c>
      <c r="C4977" t="s">
        <v>10533</v>
      </c>
      <c r="D4977" t="s">
        <v>1655</v>
      </c>
      <c r="E4977" t="s">
        <v>1656</v>
      </c>
      <c r="F4977">
        <v>48.833300000000001</v>
      </c>
      <c r="G4977">
        <v>-111.5</v>
      </c>
      <c r="I4977">
        <v>1800</v>
      </c>
      <c r="J4977" t="s">
        <v>10534</v>
      </c>
      <c r="K4977" t="s">
        <v>16</v>
      </c>
      <c r="L4977">
        <v>60</v>
      </c>
      <c r="M4977">
        <v>1338</v>
      </c>
      <c r="N4977">
        <v>1996</v>
      </c>
      <c r="O4977" t="s">
        <v>10532</v>
      </c>
    </row>
    <row r="4978" spans="2:15" hidden="1" x14ac:dyDescent="0.4">
      <c r="B4978">
        <v>4977</v>
      </c>
      <c r="C4978" t="s">
        <v>10535</v>
      </c>
      <c r="D4978" t="s">
        <v>2676</v>
      </c>
      <c r="E4978" t="s">
        <v>2677</v>
      </c>
      <c r="F4978">
        <v>48.4833</v>
      </c>
      <c r="G4978">
        <v>-113.3167</v>
      </c>
      <c r="I4978">
        <v>2040</v>
      </c>
      <c r="J4978" t="s">
        <v>10536</v>
      </c>
      <c r="K4978" t="s">
        <v>16</v>
      </c>
      <c r="L4978">
        <v>66</v>
      </c>
      <c r="M4978">
        <v>1115</v>
      </c>
      <c r="N4978">
        <v>2000</v>
      </c>
      <c r="O4978" t="s">
        <v>10404</v>
      </c>
    </row>
    <row r="4979" spans="2:15" hidden="1" x14ac:dyDescent="0.4">
      <c r="B4979">
        <v>4978</v>
      </c>
      <c r="C4979" t="s">
        <v>10537</v>
      </c>
      <c r="D4979" t="s">
        <v>2676</v>
      </c>
      <c r="E4979" t="s">
        <v>2677</v>
      </c>
      <c r="F4979">
        <v>47.916699999999999</v>
      </c>
      <c r="G4979">
        <v>-112.7333</v>
      </c>
      <c r="I4979">
        <v>1678</v>
      </c>
      <c r="J4979" t="s">
        <v>10538</v>
      </c>
      <c r="K4979" t="s">
        <v>16</v>
      </c>
      <c r="L4979">
        <v>71</v>
      </c>
      <c r="M4979">
        <v>783</v>
      </c>
      <c r="N4979">
        <v>2000</v>
      </c>
      <c r="O4979" t="s">
        <v>10418</v>
      </c>
    </row>
    <row r="4980" spans="2:15" hidden="1" x14ac:dyDescent="0.4">
      <c r="B4980">
        <v>4979</v>
      </c>
      <c r="C4980" t="s">
        <v>10539</v>
      </c>
      <c r="D4980" t="s">
        <v>4663</v>
      </c>
      <c r="E4980" t="s">
        <v>4664</v>
      </c>
      <c r="F4980">
        <v>48.75</v>
      </c>
      <c r="G4980">
        <v>-114.6</v>
      </c>
      <c r="I4980">
        <v>2260</v>
      </c>
      <c r="J4980" t="s">
        <v>10540</v>
      </c>
      <c r="K4980" t="s">
        <v>16</v>
      </c>
      <c r="L4980">
        <v>42</v>
      </c>
      <c r="M4980">
        <v>1596</v>
      </c>
      <c r="N4980">
        <v>2006</v>
      </c>
      <c r="O4980" t="s">
        <v>10541</v>
      </c>
    </row>
    <row r="4981" spans="2:15" hidden="1" x14ac:dyDescent="0.4">
      <c r="B4981">
        <v>4980</v>
      </c>
      <c r="C4981" t="s">
        <v>10542</v>
      </c>
      <c r="D4981" t="s">
        <v>1655</v>
      </c>
      <c r="E4981" t="s">
        <v>1656</v>
      </c>
      <c r="F4981">
        <v>45.28</v>
      </c>
      <c r="G4981">
        <v>-111.25</v>
      </c>
      <c r="I4981">
        <v>1696</v>
      </c>
      <c r="J4981" t="s">
        <v>10543</v>
      </c>
      <c r="K4981" t="s">
        <v>16</v>
      </c>
      <c r="L4981">
        <v>65</v>
      </c>
      <c r="M4981">
        <v>819</v>
      </c>
      <c r="N4981">
        <v>2018</v>
      </c>
      <c r="O4981" t="s">
        <v>10342</v>
      </c>
    </row>
    <row r="4982" spans="2:15" hidden="1" x14ac:dyDescent="0.4">
      <c r="B4982">
        <v>4981</v>
      </c>
      <c r="C4982" t="s">
        <v>10544</v>
      </c>
      <c r="D4982" t="s">
        <v>1655</v>
      </c>
      <c r="E4982" t="s">
        <v>1656</v>
      </c>
      <c r="F4982">
        <v>45.28</v>
      </c>
      <c r="G4982">
        <v>-111.25</v>
      </c>
      <c r="I4982">
        <v>1696</v>
      </c>
      <c r="J4982" t="s">
        <v>10545</v>
      </c>
      <c r="K4982" t="s">
        <v>16</v>
      </c>
      <c r="L4982">
        <v>31</v>
      </c>
      <c r="M4982">
        <v>1719</v>
      </c>
      <c r="N4982">
        <v>2018</v>
      </c>
      <c r="O4982" t="s">
        <v>10342</v>
      </c>
    </row>
    <row r="4983" spans="2:15" hidden="1" x14ac:dyDescent="0.4">
      <c r="B4983">
        <v>4982</v>
      </c>
      <c r="C4983" t="s">
        <v>10546</v>
      </c>
      <c r="D4983" t="s">
        <v>1655</v>
      </c>
      <c r="E4983" t="s">
        <v>1656</v>
      </c>
      <c r="F4983">
        <v>45.28</v>
      </c>
      <c r="G4983">
        <v>-111.25</v>
      </c>
      <c r="I4983">
        <v>1696</v>
      </c>
      <c r="J4983" t="s">
        <v>10547</v>
      </c>
      <c r="K4983" t="s">
        <v>16</v>
      </c>
      <c r="L4983">
        <v>31</v>
      </c>
      <c r="M4983">
        <v>1719</v>
      </c>
      <c r="N4983">
        <v>2018</v>
      </c>
      <c r="O4983" t="s">
        <v>10342</v>
      </c>
    </row>
    <row r="4984" spans="2:15" hidden="1" x14ac:dyDescent="0.4">
      <c r="B4984">
        <v>4983</v>
      </c>
      <c r="C4984" t="s">
        <v>10548</v>
      </c>
      <c r="D4984" t="s">
        <v>4663</v>
      </c>
      <c r="E4984" t="s">
        <v>4664</v>
      </c>
      <c r="F4984">
        <v>46.01</v>
      </c>
      <c r="G4984">
        <v>-113.37</v>
      </c>
      <c r="I4984">
        <v>2621</v>
      </c>
      <c r="J4984" t="s">
        <v>10549</v>
      </c>
      <c r="K4984" t="s">
        <v>16</v>
      </c>
      <c r="L4984">
        <v>64</v>
      </c>
      <c r="M4984">
        <v>1248</v>
      </c>
      <c r="N4984">
        <v>2018</v>
      </c>
      <c r="O4984" t="s">
        <v>10409</v>
      </c>
    </row>
    <row r="4985" spans="2:15" hidden="1" x14ac:dyDescent="0.4">
      <c r="B4985">
        <v>4984</v>
      </c>
      <c r="C4985" t="s">
        <v>10550</v>
      </c>
      <c r="D4985" t="s">
        <v>4663</v>
      </c>
      <c r="E4985" t="s">
        <v>4664</v>
      </c>
      <c r="F4985">
        <v>46.01</v>
      </c>
      <c r="G4985">
        <v>-113.37</v>
      </c>
      <c r="I4985">
        <v>2621</v>
      </c>
      <c r="J4985" t="s">
        <v>10551</v>
      </c>
      <c r="K4985" t="s">
        <v>16</v>
      </c>
      <c r="L4985">
        <v>34</v>
      </c>
      <c r="M4985">
        <v>1504</v>
      </c>
      <c r="N4985">
        <v>2018</v>
      </c>
      <c r="O4985" t="s">
        <v>10409</v>
      </c>
    </row>
    <row r="4986" spans="2:15" hidden="1" x14ac:dyDescent="0.4">
      <c r="B4986">
        <v>4985</v>
      </c>
      <c r="C4986" t="s">
        <v>10552</v>
      </c>
      <c r="D4986" t="s">
        <v>4663</v>
      </c>
      <c r="E4986" t="s">
        <v>4664</v>
      </c>
      <c r="F4986">
        <v>46.01</v>
      </c>
      <c r="G4986">
        <v>-113.37</v>
      </c>
      <c r="I4986">
        <v>2621</v>
      </c>
      <c r="J4986" t="s">
        <v>10553</v>
      </c>
      <c r="K4986" t="s">
        <v>16</v>
      </c>
      <c r="L4986">
        <v>34</v>
      </c>
      <c r="M4986">
        <v>1504</v>
      </c>
      <c r="N4986">
        <v>2018</v>
      </c>
      <c r="O4986" t="s">
        <v>10409</v>
      </c>
    </row>
    <row r="4987" spans="2:15" hidden="1" x14ac:dyDescent="0.4">
      <c r="B4987">
        <v>4986</v>
      </c>
      <c r="C4987" t="s">
        <v>10554</v>
      </c>
      <c r="D4987" t="s">
        <v>9260</v>
      </c>
      <c r="E4987" t="s">
        <v>9261</v>
      </c>
      <c r="F4987">
        <v>35.729999999999997</v>
      </c>
      <c r="G4987">
        <v>-82.33</v>
      </c>
      <c r="I4987">
        <v>1800</v>
      </c>
      <c r="J4987" t="s">
        <v>10555</v>
      </c>
      <c r="K4987" t="s">
        <v>16</v>
      </c>
      <c r="L4987">
        <v>33</v>
      </c>
      <c r="M4987">
        <v>1609</v>
      </c>
      <c r="N4987">
        <v>1983</v>
      </c>
      <c r="O4987" t="s">
        <v>10556</v>
      </c>
    </row>
    <row r="4988" spans="2:15" hidden="1" x14ac:dyDescent="0.4">
      <c r="B4988">
        <v>4987</v>
      </c>
      <c r="C4988" t="s">
        <v>10557</v>
      </c>
      <c r="D4988" t="s">
        <v>9260</v>
      </c>
      <c r="E4988" t="s">
        <v>9261</v>
      </c>
      <c r="F4988">
        <v>35.6</v>
      </c>
      <c r="G4988">
        <v>-83.43</v>
      </c>
      <c r="I4988">
        <v>1800</v>
      </c>
      <c r="J4988" t="s">
        <v>10558</v>
      </c>
      <c r="K4988" t="s">
        <v>16</v>
      </c>
      <c r="L4988">
        <v>38</v>
      </c>
      <c r="M4988">
        <v>1558</v>
      </c>
      <c r="N4988">
        <v>1983</v>
      </c>
      <c r="O4988" t="s">
        <v>10559</v>
      </c>
    </row>
    <row r="4989" spans="2:15" hidden="1" x14ac:dyDescent="0.4">
      <c r="B4989">
        <v>4988</v>
      </c>
      <c r="C4989" t="s">
        <v>10560</v>
      </c>
      <c r="D4989" t="s">
        <v>9260</v>
      </c>
      <c r="E4989" t="s">
        <v>9261</v>
      </c>
      <c r="F4989">
        <v>36.07</v>
      </c>
      <c r="G4989">
        <v>-81.819999999999993</v>
      </c>
      <c r="I4989">
        <v>1800</v>
      </c>
      <c r="J4989" t="s">
        <v>10561</v>
      </c>
      <c r="K4989" t="s">
        <v>16</v>
      </c>
      <c r="L4989">
        <v>28</v>
      </c>
      <c r="M4989">
        <v>1560</v>
      </c>
      <c r="N4989">
        <v>1983</v>
      </c>
      <c r="O4989" t="s">
        <v>10562</v>
      </c>
    </row>
    <row r="4990" spans="2:15" hidden="1" x14ac:dyDescent="0.4">
      <c r="B4990">
        <v>4989</v>
      </c>
      <c r="C4990" t="s">
        <v>10563</v>
      </c>
      <c r="D4990" t="s">
        <v>686</v>
      </c>
      <c r="E4990" t="s">
        <v>687</v>
      </c>
      <c r="F4990">
        <v>35.22</v>
      </c>
      <c r="G4990">
        <v>-83.97</v>
      </c>
      <c r="I4990">
        <v>1000</v>
      </c>
      <c r="J4990" t="s">
        <v>10564</v>
      </c>
      <c r="K4990" t="s">
        <v>16</v>
      </c>
      <c r="L4990">
        <v>30</v>
      </c>
      <c r="M4990">
        <v>1641</v>
      </c>
      <c r="N4990">
        <v>1983</v>
      </c>
      <c r="O4990" t="s">
        <v>10565</v>
      </c>
    </row>
    <row r="4991" spans="2:15" hidden="1" x14ac:dyDescent="0.4">
      <c r="B4991">
        <v>4990</v>
      </c>
      <c r="C4991" t="s">
        <v>10566</v>
      </c>
      <c r="D4991" t="s">
        <v>3509</v>
      </c>
      <c r="E4991" t="s">
        <v>3510</v>
      </c>
      <c r="F4991">
        <v>35.08</v>
      </c>
      <c r="G4991">
        <v>-83.18</v>
      </c>
      <c r="I4991">
        <v>1000</v>
      </c>
      <c r="J4991" t="s">
        <v>10567</v>
      </c>
      <c r="K4991" t="s">
        <v>16</v>
      </c>
      <c r="L4991">
        <v>31</v>
      </c>
      <c r="M4991">
        <v>1560</v>
      </c>
      <c r="N4991">
        <v>1983</v>
      </c>
      <c r="O4991" t="s">
        <v>10568</v>
      </c>
    </row>
    <row r="4992" spans="2:15" hidden="1" x14ac:dyDescent="0.4">
      <c r="B4992">
        <v>4991</v>
      </c>
      <c r="C4992" t="s">
        <v>10569</v>
      </c>
      <c r="D4992" t="s">
        <v>10570</v>
      </c>
      <c r="E4992" t="s">
        <v>10571</v>
      </c>
      <c r="F4992">
        <v>35.08</v>
      </c>
      <c r="G4992">
        <v>-83.18</v>
      </c>
      <c r="I4992">
        <v>1000</v>
      </c>
      <c r="J4992" t="s">
        <v>10572</v>
      </c>
      <c r="K4992" t="s">
        <v>16</v>
      </c>
      <c r="L4992">
        <v>30</v>
      </c>
      <c r="M4992">
        <v>1677</v>
      </c>
      <c r="N4992">
        <v>1983</v>
      </c>
      <c r="O4992" t="s">
        <v>10568</v>
      </c>
    </row>
    <row r="4993" spans="2:15" hidden="1" x14ac:dyDescent="0.4">
      <c r="B4993">
        <v>4992</v>
      </c>
      <c r="C4993" t="s">
        <v>10573</v>
      </c>
      <c r="D4993" t="s">
        <v>686</v>
      </c>
      <c r="E4993" t="s">
        <v>687</v>
      </c>
      <c r="F4993">
        <v>35.880000000000003</v>
      </c>
      <c r="G4993">
        <v>-81.93</v>
      </c>
      <c r="I4993">
        <v>1000</v>
      </c>
      <c r="J4993" t="s">
        <v>10574</v>
      </c>
      <c r="K4993" t="s">
        <v>16</v>
      </c>
      <c r="L4993">
        <v>40</v>
      </c>
      <c r="M4993">
        <v>1617</v>
      </c>
      <c r="N4993">
        <v>1977</v>
      </c>
      <c r="O4993" t="s">
        <v>10562</v>
      </c>
    </row>
    <row r="4994" spans="2:15" hidden="1" x14ac:dyDescent="0.4">
      <c r="B4994">
        <v>4993</v>
      </c>
      <c r="C4994" t="s">
        <v>10575</v>
      </c>
      <c r="D4994" t="s">
        <v>813</v>
      </c>
      <c r="E4994" t="s">
        <v>814</v>
      </c>
      <c r="F4994">
        <v>34.32</v>
      </c>
      <c r="G4994">
        <v>-78.22</v>
      </c>
      <c r="I4994">
        <v>2</v>
      </c>
      <c r="J4994" t="s">
        <v>10576</v>
      </c>
      <c r="K4994" t="s">
        <v>16</v>
      </c>
      <c r="L4994">
        <v>89</v>
      </c>
      <c r="M4994">
        <v>365</v>
      </c>
      <c r="N4994">
        <v>1985</v>
      </c>
      <c r="O4994" t="s">
        <v>10577</v>
      </c>
    </row>
    <row r="4995" spans="2:15" hidden="1" x14ac:dyDescent="0.4">
      <c r="B4995">
        <v>4994</v>
      </c>
      <c r="C4995" t="s">
        <v>10578</v>
      </c>
      <c r="D4995" t="s">
        <v>813</v>
      </c>
      <c r="E4995" t="s">
        <v>814</v>
      </c>
      <c r="F4995">
        <v>36.450000000000003</v>
      </c>
      <c r="G4995">
        <v>-76.62</v>
      </c>
      <c r="I4995">
        <v>2</v>
      </c>
      <c r="J4995" t="s">
        <v>10579</v>
      </c>
      <c r="K4995" t="s">
        <v>16</v>
      </c>
      <c r="L4995">
        <v>25</v>
      </c>
      <c r="M4995">
        <v>1524</v>
      </c>
      <c r="N4995">
        <v>1984</v>
      </c>
      <c r="O4995" t="s">
        <v>10580</v>
      </c>
    </row>
    <row r="4996" spans="2:15" hidden="1" x14ac:dyDescent="0.4">
      <c r="B4996">
        <v>4995</v>
      </c>
      <c r="C4996" t="s">
        <v>10581</v>
      </c>
      <c r="D4996" t="s">
        <v>10582</v>
      </c>
      <c r="E4996" t="s">
        <v>10583</v>
      </c>
      <c r="F4996">
        <v>35.6</v>
      </c>
      <c r="G4996">
        <v>-83.1</v>
      </c>
      <c r="I4996">
        <v>1065</v>
      </c>
      <c r="J4996" t="s">
        <v>10584</v>
      </c>
      <c r="K4996" t="s">
        <v>16</v>
      </c>
      <c r="L4996">
        <v>15</v>
      </c>
      <c r="M4996">
        <v>1720</v>
      </c>
      <c r="N4996">
        <v>1931</v>
      </c>
      <c r="O4996" t="s">
        <v>10585</v>
      </c>
    </row>
    <row r="4997" spans="2:15" hidden="1" x14ac:dyDescent="0.4">
      <c r="B4997">
        <v>4996</v>
      </c>
      <c r="C4997" t="s">
        <v>10581</v>
      </c>
      <c r="D4997" t="s">
        <v>10582</v>
      </c>
      <c r="E4997" t="s">
        <v>10583</v>
      </c>
      <c r="F4997">
        <v>35.6</v>
      </c>
      <c r="G4997">
        <v>-83.1</v>
      </c>
      <c r="I4997">
        <v>1065</v>
      </c>
      <c r="J4997" t="s">
        <v>10586</v>
      </c>
      <c r="K4997" t="s">
        <v>24</v>
      </c>
      <c r="L4997">
        <v>15</v>
      </c>
      <c r="M4997">
        <v>1720</v>
      </c>
      <c r="N4997">
        <v>1931</v>
      </c>
      <c r="O4997" t="s">
        <v>10585</v>
      </c>
    </row>
    <row r="4998" spans="2:15" hidden="1" x14ac:dyDescent="0.4">
      <c r="B4998">
        <v>4997</v>
      </c>
      <c r="C4998" t="s">
        <v>10581</v>
      </c>
      <c r="D4998" t="s">
        <v>10582</v>
      </c>
      <c r="E4998" t="s">
        <v>10583</v>
      </c>
      <c r="F4998">
        <v>35.6</v>
      </c>
      <c r="G4998">
        <v>-83.1</v>
      </c>
      <c r="I4998">
        <v>1065</v>
      </c>
      <c r="J4998" t="s">
        <v>10587</v>
      </c>
      <c r="K4998" t="s">
        <v>28</v>
      </c>
      <c r="L4998">
        <v>15</v>
      </c>
      <c r="M4998">
        <v>1720</v>
      </c>
      <c r="N4998">
        <v>1931</v>
      </c>
      <c r="O4998" t="s">
        <v>10585</v>
      </c>
    </row>
    <row r="4999" spans="2:15" hidden="1" x14ac:dyDescent="0.4">
      <c r="B4999">
        <v>4998</v>
      </c>
      <c r="C4999" t="s">
        <v>10588</v>
      </c>
      <c r="D4999" t="s">
        <v>10582</v>
      </c>
      <c r="E4999" t="s">
        <v>10583</v>
      </c>
      <c r="F4999">
        <v>35.35</v>
      </c>
      <c r="G4999">
        <v>-83.92</v>
      </c>
      <c r="I4999">
        <v>250</v>
      </c>
      <c r="J4999" t="s">
        <v>10589</v>
      </c>
      <c r="K4999" t="s">
        <v>16</v>
      </c>
      <c r="L4999">
        <v>24</v>
      </c>
      <c r="M4999">
        <v>1737</v>
      </c>
      <c r="N4999">
        <v>1928</v>
      </c>
      <c r="O4999" t="s">
        <v>10590</v>
      </c>
    </row>
    <row r="5000" spans="2:15" hidden="1" x14ac:dyDescent="0.4">
      <c r="B5000">
        <v>4999</v>
      </c>
      <c r="C5000" t="s">
        <v>10588</v>
      </c>
      <c r="D5000" t="s">
        <v>10582</v>
      </c>
      <c r="E5000" t="s">
        <v>10583</v>
      </c>
      <c r="F5000">
        <v>35.35</v>
      </c>
      <c r="G5000">
        <v>-83.92</v>
      </c>
      <c r="I5000">
        <v>250</v>
      </c>
      <c r="J5000" t="s">
        <v>10591</v>
      </c>
      <c r="K5000" t="s">
        <v>24</v>
      </c>
      <c r="L5000">
        <v>24</v>
      </c>
      <c r="M5000">
        <v>1737</v>
      </c>
      <c r="N5000">
        <v>1928</v>
      </c>
      <c r="O5000" t="s">
        <v>10590</v>
      </c>
    </row>
    <row r="5001" spans="2:15" hidden="1" x14ac:dyDescent="0.4">
      <c r="B5001">
        <v>5000</v>
      </c>
      <c r="C5001" t="s">
        <v>10588</v>
      </c>
      <c r="D5001" t="s">
        <v>10582</v>
      </c>
      <c r="E5001" t="s">
        <v>10583</v>
      </c>
      <c r="F5001">
        <v>35.35</v>
      </c>
      <c r="G5001">
        <v>-83.92</v>
      </c>
      <c r="I5001">
        <v>250</v>
      </c>
      <c r="J5001" t="s">
        <v>10592</v>
      </c>
      <c r="K5001" t="s">
        <v>28</v>
      </c>
      <c r="L5001">
        <v>24</v>
      </c>
      <c r="M5001">
        <v>1737</v>
      </c>
      <c r="N5001">
        <v>1928</v>
      </c>
      <c r="O5001" t="s">
        <v>10590</v>
      </c>
    </row>
    <row r="5002" spans="2:15" hidden="1" x14ac:dyDescent="0.4">
      <c r="B5002">
        <v>5001</v>
      </c>
      <c r="C5002" t="s">
        <v>10593</v>
      </c>
      <c r="D5002" t="s">
        <v>7464</v>
      </c>
      <c r="E5002" t="s">
        <v>7465</v>
      </c>
      <c r="F5002">
        <v>35.35</v>
      </c>
      <c r="G5002">
        <v>-83.92</v>
      </c>
      <c r="I5002">
        <v>250</v>
      </c>
      <c r="J5002" t="s">
        <v>10594</v>
      </c>
      <c r="K5002" t="s">
        <v>16</v>
      </c>
      <c r="L5002">
        <v>16</v>
      </c>
      <c r="M5002">
        <v>1672</v>
      </c>
      <c r="N5002">
        <v>1997</v>
      </c>
      <c r="O5002" t="s">
        <v>10590</v>
      </c>
    </row>
    <row r="5003" spans="2:15" hidden="1" x14ac:dyDescent="0.4">
      <c r="B5003">
        <v>5002</v>
      </c>
      <c r="C5003" t="s">
        <v>10595</v>
      </c>
      <c r="D5003" t="s">
        <v>3509</v>
      </c>
      <c r="E5003" t="s">
        <v>3510</v>
      </c>
      <c r="F5003">
        <v>35.35</v>
      </c>
      <c r="G5003">
        <v>-83.92</v>
      </c>
      <c r="I5003">
        <v>250</v>
      </c>
      <c r="J5003" t="s">
        <v>10596</v>
      </c>
      <c r="K5003" t="s">
        <v>16</v>
      </c>
      <c r="L5003">
        <v>14</v>
      </c>
      <c r="M5003">
        <v>1784</v>
      </c>
      <c r="N5003">
        <v>1997</v>
      </c>
      <c r="O5003" t="s">
        <v>10590</v>
      </c>
    </row>
    <row r="5004" spans="2:15" hidden="1" x14ac:dyDescent="0.4">
      <c r="B5004">
        <v>5003</v>
      </c>
      <c r="C5004" t="s">
        <v>10595</v>
      </c>
      <c r="D5004" t="s">
        <v>3509</v>
      </c>
      <c r="E5004" t="s">
        <v>3510</v>
      </c>
      <c r="F5004">
        <v>35.35</v>
      </c>
      <c r="G5004">
        <v>-83.92</v>
      </c>
      <c r="I5004">
        <v>250</v>
      </c>
      <c r="J5004" t="s">
        <v>10597</v>
      </c>
      <c r="K5004" t="s">
        <v>24</v>
      </c>
      <c r="L5004">
        <v>13</v>
      </c>
      <c r="M5004">
        <v>1784</v>
      </c>
      <c r="N5004">
        <v>1997</v>
      </c>
      <c r="O5004" t="s">
        <v>10590</v>
      </c>
    </row>
    <row r="5005" spans="2:15" hidden="1" x14ac:dyDescent="0.4">
      <c r="B5005">
        <v>5004</v>
      </c>
      <c r="C5005" t="s">
        <v>10595</v>
      </c>
      <c r="D5005" t="s">
        <v>3509</v>
      </c>
      <c r="E5005" t="s">
        <v>3510</v>
      </c>
      <c r="F5005">
        <v>35.35</v>
      </c>
      <c r="G5005">
        <v>-83.92</v>
      </c>
      <c r="I5005">
        <v>250</v>
      </c>
      <c r="J5005" t="s">
        <v>10598</v>
      </c>
      <c r="K5005" t="s">
        <v>28</v>
      </c>
      <c r="L5005">
        <v>14</v>
      </c>
      <c r="M5005">
        <v>1784</v>
      </c>
      <c r="N5005">
        <v>1997</v>
      </c>
      <c r="O5005" t="s">
        <v>10590</v>
      </c>
    </row>
    <row r="5006" spans="2:15" hidden="1" x14ac:dyDescent="0.4">
      <c r="B5006">
        <v>5005</v>
      </c>
      <c r="C5006" t="s">
        <v>10599</v>
      </c>
      <c r="D5006" t="s">
        <v>5282</v>
      </c>
      <c r="E5006" t="s">
        <v>5283</v>
      </c>
      <c r="F5006">
        <v>35.6</v>
      </c>
      <c r="G5006">
        <v>-83.42</v>
      </c>
      <c r="I5006">
        <v>1372</v>
      </c>
      <c r="J5006" t="s">
        <v>10600</v>
      </c>
      <c r="K5006" t="s">
        <v>16</v>
      </c>
      <c r="L5006">
        <v>26</v>
      </c>
      <c r="M5006">
        <v>1771</v>
      </c>
      <c r="N5006">
        <v>1997</v>
      </c>
      <c r="O5006" t="s">
        <v>10559</v>
      </c>
    </row>
    <row r="5007" spans="2:15" hidden="1" x14ac:dyDescent="0.4">
      <c r="B5007">
        <v>5006</v>
      </c>
      <c r="C5007" t="s">
        <v>10601</v>
      </c>
      <c r="D5007" t="s">
        <v>10582</v>
      </c>
      <c r="E5007" t="s">
        <v>10583</v>
      </c>
      <c r="F5007">
        <v>35.58</v>
      </c>
      <c r="G5007">
        <v>-83.38</v>
      </c>
      <c r="I5007">
        <v>427</v>
      </c>
      <c r="J5007" t="s">
        <v>10602</v>
      </c>
      <c r="K5007" t="s">
        <v>16</v>
      </c>
      <c r="L5007">
        <v>18</v>
      </c>
      <c r="M5007">
        <v>1780</v>
      </c>
      <c r="N5007">
        <v>1939</v>
      </c>
      <c r="O5007" t="s">
        <v>10559</v>
      </c>
    </row>
    <row r="5008" spans="2:15" hidden="1" x14ac:dyDescent="0.4">
      <c r="B5008">
        <v>5007</v>
      </c>
      <c r="C5008" t="s">
        <v>10603</v>
      </c>
      <c r="D5008" t="s">
        <v>9260</v>
      </c>
      <c r="E5008" t="s">
        <v>9261</v>
      </c>
      <c r="F5008">
        <v>35.5</v>
      </c>
      <c r="G5008">
        <v>-83.5</v>
      </c>
      <c r="I5008">
        <v>1770</v>
      </c>
      <c r="J5008" t="s">
        <v>10604</v>
      </c>
      <c r="K5008" t="s">
        <v>16</v>
      </c>
      <c r="L5008">
        <v>30</v>
      </c>
      <c r="M5008">
        <v>1650</v>
      </c>
      <c r="N5008">
        <v>1986</v>
      </c>
      <c r="O5008" t="s">
        <v>10559</v>
      </c>
    </row>
    <row r="5009" spans="2:15" hidden="1" x14ac:dyDescent="0.4">
      <c r="B5009">
        <v>5008</v>
      </c>
      <c r="C5009" t="s">
        <v>10605</v>
      </c>
      <c r="D5009" t="s">
        <v>691</v>
      </c>
      <c r="E5009" t="s">
        <v>692</v>
      </c>
      <c r="F5009">
        <v>35.15</v>
      </c>
      <c r="G5009">
        <v>-79.366699999999994</v>
      </c>
      <c r="I5009">
        <v>100</v>
      </c>
      <c r="J5009" t="s">
        <v>10606</v>
      </c>
      <c r="K5009" t="s">
        <v>16</v>
      </c>
      <c r="L5009">
        <v>35</v>
      </c>
      <c r="M5009">
        <v>1690</v>
      </c>
      <c r="N5009">
        <v>2006</v>
      </c>
      <c r="O5009" t="s">
        <v>10607</v>
      </c>
    </row>
    <row r="5010" spans="2:15" hidden="1" x14ac:dyDescent="0.4">
      <c r="B5010">
        <v>5009</v>
      </c>
      <c r="C5010" t="s">
        <v>10605</v>
      </c>
      <c r="D5010" t="s">
        <v>691</v>
      </c>
      <c r="E5010" t="s">
        <v>692</v>
      </c>
      <c r="F5010">
        <v>35.15</v>
      </c>
      <c r="G5010">
        <v>-79.366699999999994</v>
      </c>
      <c r="I5010">
        <v>100</v>
      </c>
      <c r="J5010" t="s">
        <v>10608</v>
      </c>
      <c r="K5010" t="s">
        <v>24</v>
      </c>
      <c r="L5010">
        <v>35</v>
      </c>
      <c r="M5010">
        <v>1690</v>
      </c>
      <c r="N5010">
        <v>2006</v>
      </c>
      <c r="O5010" t="s">
        <v>10607</v>
      </c>
    </row>
    <row r="5011" spans="2:15" hidden="1" x14ac:dyDescent="0.4">
      <c r="B5011">
        <v>5010</v>
      </c>
      <c r="C5011" t="s">
        <v>10605</v>
      </c>
      <c r="D5011" t="s">
        <v>691</v>
      </c>
      <c r="E5011" t="s">
        <v>692</v>
      </c>
      <c r="F5011">
        <v>35.15</v>
      </c>
      <c r="G5011">
        <v>-79.366699999999994</v>
      </c>
      <c r="I5011">
        <v>100</v>
      </c>
      <c r="J5011" t="s">
        <v>10609</v>
      </c>
      <c r="K5011" t="s">
        <v>28</v>
      </c>
      <c r="L5011">
        <v>35</v>
      </c>
      <c r="M5011">
        <v>1690</v>
      </c>
      <c r="N5011">
        <v>2006</v>
      </c>
      <c r="O5011" t="s">
        <v>10607</v>
      </c>
    </row>
    <row r="5012" spans="2:15" hidden="1" x14ac:dyDescent="0.4">
      <c r="B5012">
        <v>5011</v>
      </c>
      <c r="C5012" t="s">
        <v>10610</v>
      </c>
      <c r="D5012" t="s">
        <v>691</v>
      </c>
      <c r="E5012" t="s">
        <v>692</v>
      </c>
      <c r="F5012">
        <v>35.133299999999998</v>
      </c>
      <c r="G5012">
        <v>-79.366699999999994</v>
      </c>
      <c r="I5012">
        <v>140</v>
      </c>
      <c r="J5012" t="s">
        <v>10611</v>
      </c>
      <c r="K5012" t="s">
        <v>16</v>
      </c>
      <c r="L5012">
        <v>31</v>
      </c>
      <c r="M5012">
        <v>1559</v>
      </c>
      <c r="N5012">
        <v>1982</v>
      </c>
      <c r="O5012" t="s">
        <v>10607</v>
      </c>
    </row>
    <row r="5013" spans="2:15" hidden="1" x14ac:dyDescent="0.4">
      <c r="B5013">
        <v>5012</v>
      </c>
      <c r="C5013" t="s">
        <v>10610</v>
      </c>
      <c r="D5013" t="s">
        <v>691</v>
      </c>
      <c r="E5013" t="s">
        <v>692</v>
      </c>
      <c r="F5013">
        <v>35.133299999999998</v>
      </c>
      <c r="G5013">
        <v>-79.366699999999994</v>
      </c>
      <c r="I5013">
        <v>140</v>
      </c>
      <c r="J5013" t="s">
        <v>10612</v>
      </c>
      <c r="K5013" t="s">
        <v>24</v>
      </c>
      <c r="L5013">
        <v>31</v>
      </c>
      <c r="M5013">
        <v>1559</v>
      </c>
      <c r="N5013">
        <v>1983</v>
      </c>
      <c r="O5013" t="s">
        <v>10607</v>
      </c>
    </row>
    <row r="5014" spans="2:15" hidden="1" x14ac:dyDescent="0.4">
      <c r="B5014">
        <v>5013</v>
      </c>
      <c r="C5014" t="s">
        <v>10610</v>
      </c>
      <c r="D5014" t="s">
        <v>691</v>
      </c>
      <c r="E5014" t="s">
        <v>692</v>
      </c>
      <c r="F5014">
        <v>35.133299999999998</v>
      </c>
      <c r="G5014">
        <v>-79.366699999999994</v>
      </c>
      <c r="I5014">
        <v>140</v>
      </c>
      <c r="J5014" t="s">
        <v>10613</v>
      </c>
      <c r="K5014" t="s">
        <v>28</v>
      </c>
      <c r="L5014">
        <v>31</v>
      </c>
      <c r="M5014">
        <v>1559</v>
      </c>
      <c r="N5014">
        <v>1983</v>
      </c>
      <c r="O5014" t="s">
        <v>10607</v>
      </c>
    </row>
    <row r="5015" spans="2:15" hidden="1" x14ac:dyDescent="0.4">
      <c r="B5015">
        <v>5014</v>
      </c>
      <c r="C5015" t="s">
        <v>10614</v>
      </c>
      <c r="D5015" t="s">
        <v>7494</v>
      </c>
      <c r="E5015" t="s">
        <v>7495</v>
      </c>
      <c r="F5015">
        <v>35.5</v>
      </c>
      <c r="G5015">
        <v>-82.625</v>
      </c>
      <c r="I5015">
        <v>790</v>
      </c>
      <c r="J5015" t="s">
        <v>10615</v>
      </c>
      <c r="K5015" t="s">
        <v>16</v>
      </c>
      <c r="L5015">
        <v>23</v>
      </c>
      <c r="M5015">
        <v>1716</v>
      </c>
      <c r="N5015">
        <v>1996</v>
      </c>
      <c r="O5015" t="s">
        <v>10556</v>
      </c>
    </row>
    <row r="5016" spans="2:15" hidden="1" x14ac:dyDescent="0.4">
      <c r="B5016">
        <v>5015</v>
      </c>
      <c r="C5016" t="s">
        <v>10616</v>
      </c>
      <c r="D5016" t="s">
        <v>686</v>
      </c>
      <c r="E5016" t="s">
        <v>687</v>
      </c>
      <c r="F5016">
        <v>35.5</v>
      </c>
      <c r="G5016">
        <v>-82.625</v>
      </c>
      <c r="I5016">
        <v>790</v>
      </c>
      <c r="J5016" t="s">
        <v>10617</v>
      </c>
      <c r="K5016" t="s">
        <v>16</v>
      </c>
      <c r="L5016">
        <v>17</v>
      </c>
      <c r="M5016">
        <v>1733</v>
      </c>
      <c r="N5016">
        <v>1996</v>
      </c>
      <c r="O5016" t="s">
        <v>10556</v>
      </c>
    </row>
    <row r="5017" spans="2:15" hidden="1" x14ac:dyDescent="0.4">
      <c r="B5017">
        <v>5016</v>
      </c>
      <c r="C5017" t="s">
        <v>10618</v>
      </c>
      <c r="D5017" t="s">
        <v>858</v>
      </c>
      <c r="E5017" t="s">
        <v>859</v>
      </c>
      <c r="F5017">
        <v>35.5</v>
      </c>
      <c r="G5017">
        <v>-82.625</v>
      </c>
      <c r="I5017">
        <v>790</v>
      </c>
      <c r="J5017" t="s">
        <v>10619</v>
      </c>
      <c r="K5017" t="s">
        <v>16</v>
      </c>
      <c r="L5017">
        <v>40</v>
      </c>
      <c r="M5017">
        <v>1716</v>
      </c>
      <c r="N5017">
        <v>1996</v>
      </c>
      <c r="O5017" t="s">
        <v>10556</v>
      </c>
    </row>
    <row r="5018" spans="2:15" hidden="1" x14ac:dyDescent="0.4">
      <c r="B5018">
        <v>5017</v>
      </c>
      <c r="C5018" t="s">
        <v>10620</v>
      </c>
      <c r="D5018" t="s">
        <v>686</v>
      </c>
      <c r="E5018" t="s">
        <v>687</v>
      </c>
      <c r="F5018">
        <v>35.03</v>
      </c>
      <c r="G5018">
        <v>-83.26</v>
      </c>
      <c r="I5018">
        <v>1280</v>
      </c>
      <c r="J5018" t="s">
        <v>10621</v>
      </c>
      <c r="K5018" t="s">
        <v>16</v>
      </c>
      <c r="L5018">
        <v>28</v>
      </c>
      <c r="M5018">
        <v>1599</v>
      </c>
      <c r="N5018">
        <v>2003</v>
      </c>
      <c r="O5018" t="s">
        <v>10622</v>
      </c>
    </row>
    <row r="5019" spans="2:15" hidden="1" x14ac:dyDescent="0.4">
      <c r="B5019">
        <v>5018</v>
      </c>
      <c r="C5019" t="s">
        <v>10623</v>
      </c>
      <c r="D5019" t="s">
        <v>3509</v>
      </c>
      <c r="E5019" t="s">
        <v>3510</v>
      </c>
      <c r="F5019">
        <v>35.283299999999997</v>
      </c>
      <c r="G5019">
        <v>-82.716700000000003</v>
      </c>
      <c r="I5019">
        <v>670</v>
      </c>
      <c r="J5019" t="s">
        <v>10624</v>
      </c>
      <c r="K5019" t="s">
        <v>16</v>
      </c>
      <c r="L5019">
        <v>37</v>
      </c>
      <c r="M5019">
        <v>1910</v>
      </c>
      <c r="N5019">
        <v>2010</v>
      </c>
      <c r="O5019" t="s">
        <v>10556</v>
      </c>
    </row>
    <row r="5020" spans="2:15" hidden="1" x14ac:dyDescent="0.4">
      <c r="B5020">
        <v>5019</v>
      </c>
      <c r="C5020" t="s">
        <v>10625</v>
      </c>
      <c r="D5020" t="s">
        <v>813</v>
      </c>
      <c r="E5020" t="s">
        <v>814</v>
      </c>
      <c r="F5020">
        <v>35.833300000000001</v>
      </c>
      <c r="G5020">
        <v>-76.933300000000003</v>
      </c>
      <c r="I5020">
        <v>1</v>
      </c>
      <c r="J5020" t="s">
        <v>10626</v>
      </c>
      <c r="K5020" t="s">
        <v>16</v>
      </c>
      <c r="L5020">
        <v>58</v>
      </c>
      <c r="M5020">
        <v>780</v>
      </c>
      <c r="N5020">
        <v>1993</v>
      </c>
      <c r="O5020" t="s">
        <v>10627</v>
      </c>
    </row>
    <row r="5021" spans="2:15" hidden="1" x14ac:dyDescent="0.4">
      <c r="B5021">
        <v>5020</v>
      </c>
      <c r="C5021" t="s">
        <v>10625</v>
      </c>
      <c r="D5021" t="s">
        <v>813</v>
      </c>
      <c r="E5021" t="s">
        <v>814</v>
      </c>
      <c r="F5021">
        <v>35.833300000000001</v>
      </c>
      <c r="G5021">
        <v>-76.933300000000003</v>
      </c>
      <c r="I5021">
        <v>1</v>
      </c>
      <c r="J5021" t="s">
        <v>10628</v>
      </c>
      <c r="K5021" t="s">
        <v>24</v>
      </c>
      <c r="L5021">
        <v>58</v>
      </c>
      <c r="M5021">
        <v>780</v>
      </c>
      <c r="N5021">
        <v>1993</v>
      </c>
      <c r="O5021" t="s">
        <v>10627</v>
      </c>
    </row>
    <row r="5022" spans="2:15" hidden="1" x14ac:dyDescent="0.4">
      <c r="B5022">
        <v>5021</v>
      </c>
      <c r="C5022" t="s">
        <v>10625</v>
      </c>
      <c r="D5022" t="s">
        <v>813</v>
      </c>
      <c r="E5022" t="s">
        <v>814</v>
      </c>
      <c r="F5022">
        <v>35.833300000000001</v>
      </c>
      <c r="G5022">
        <v>-76.933300000000003</v>
      </c>
      <c r="I5022">
        <v>1</v>
      </c>
      <c r="J5022" t="s">
        <v>10629</v>
      </c>
      <c r="K5022" t="s">
        <v>28</v>
      </c>
      <c r="L5022">
        <v>58</v>
      </c>
      <c r="M5022">
        <v>780</v>
      </c>
      <c r="N5022">
        <v>1993</v>
      </c>
      <c r="O5022" t="s">
        <v>10627</v>
      </c>
    </row>
    <row r="5023" spans="2:15" hidden="1" x14ac:dyDescent="0.4">
      <c r="B5023">
        <v>5022</v>
      </c>
      <c r="C5023" t="s">
        <v>10630</v>
      </c>
      <c r="D5023" t="s">
        <v>813</v>
      </c>
      <c r="E5023" t="s">
        <v>814</v>
      </c>
      <c r="F5023">
        <v>34.32</v>
      </c>
      <c r="G5023">
        <v>-78.22</v>
      </c>
      <c r="I5023">
        <v>2</v>
      </c>
      <c r="J5023" t="s">
        <v>10631</v>
      </c>
      <c r="K5023" t="s">
        <v>16</v>
      </c>
      <c r="L5023">
        <v>155</v>
      </c>
      <c r="M5023">
        <v>365</v>
      </c>
      <c r="N5023">
        <v>2010</v>
      </c>
      <c r="O5023" t="s">
        <v>10577</v>
      </c>
    </row>
    <row r="5024" spans="2:15" hidden="1" x14ac:dyDescent="0.4">
      <c r="B5024">
        <v>5023</v>
      </c>
      <c r="C5024" t="s">
        <v>10632</v>
      </c>
      <c r="D5024" t="s">
        <v>813</v>
      </c>
      <c r="E5024" t="s">
        <v>814</v>
      </c>
      <c r="F5024">
        <v>34.32</v>
      </c>
      <c r="G5024">
        <v>-78.22</v>
      </c>
      <c r="I5024">
        <v>2</v>
      </c>
      <c r="J5024" t="s">
        <v>10633</v>
      </c>
      <c r="K5024" t="s">
        <v>16</v>
      </c>
      <c r="L5024">
        <v>185</v>
      </c>
      <c r="M5024">
        <v>-604</v>
      </c>
      <c r="N5024">
        <v>2017</v>
      </c>
      <c r="O5024" t="s">
        <v>10577</v>
      </c>
    </row>
    <row r="5025" spans="2:15" hidden="1" x14ac:dyDescent="0.4">
      <c r="B5025">
        <v>5024</v>
      </c>
      <c r="C5025" t="s">
        <v>10634</v>
      </c>
      <c r="D5025" t="s">
        <v>691</v>
      </c>
      <c r="E5025" t="s">
        <v>692</v>
      </c>
      <c r="F5025">
        <v>35.35</v>
      </c>
      <c r="G5025">
        <v>-80.05</v>
      </c>
      <c r="I5025">
        <v>195</v>
      </c>
      <c r="J5025" t="s">
        <v>10635</v>
      </c>
      <c r="K5025" t="s">
        <v>28</v>
      </c>
      <c r="L5025">
        <v>69</v>
      </c>
      <c r="M5025">
        <v>1740</v>
      </c>
      <c r="N5025">
        <v>2018</v>
      </c>
      <c r="O5025" t="s">
        <v>10636</v>
      </c>
    </row>
    <row r="5026" spans="2:15" hidden="1" x14ac:dyDescent="0.4">
      <c r="B5026">
        <v>5025</v>
      </c>
      <c r="C5026" t="s">
        <v>10637</v>
      </c>
      <c r="D5026" t="s">
        <v>5187</v>
      </c>
      <c r="E5026" t="s">
        <v>5188</v>
      </c>
      <c r="F5026">
        <v>35.75</v>
      </c>
      <c r="G5026">
        <v>-82.35</v>
      </c>
      <c r="I5026">
        <v>1354</v>
      </c>
      <c r="J5026" t="s">
        <v>10638</v>
      </c>
      <c r="K5026" t="s">
        <v>16</v>
      </c>
      <c r="L5026">
        <v>36</v>
      </c>
      <c r="M5026">
        <v>1817</v>
      </c>
      <c r="N5026">
        <v>2016</v>
      </c>
      <c r="O5026" t="s">
        <v>10556</v>
      </c>
    </row>
    <row r="5027" spans="2:15" hidden="1" x14ac:dyDescent="0.4">
      <c r="B5027">
        <v>5026</v>
      </c>
      <c r="C5027" t="s">
        <v>10639</v>
      </c>
      <c r="D5027" t="s">
        <v>691</v>
      </c>
      <c r="E5027" t="s">
        <v>692</v>
      </c>
      <c r="F5027">
        <v>33.993924</v>
      </c>
      <c r="G5027">
        <v>-78.080696000000003</v>
      </c>
      <c r="I5027">
        <v>14</v>
      </c>
      <c r="J5027" t="s">
        <v>10640</v>
      </c>
      <c r="K5027" t="s">
        <v>16</v>
      </c>
      <c r="L5027">
        <v>32</v>
      </c>
      <c r="M5027">
        <v>1720</v>
      </c>
      <c r="N5027">
        <v>2017</v>
      </c>
      <c r="O5027" t="s">
        <v>10641</v>
      </c>
    </row>
    <row r="5028" spans="2:15" hidden="1" x14ac:dyDescent="0.4">
      <c r="B5028">
        <v>5027</v>
      </c>
      <c r="C5028" t="s">
        <v>10639</v>
      </c>
      <c r="D5028" t="s">
        <v>691</v>
      </c>
      <c r="E5028" t="s">
        <v>692</v>
      </c>
      <c r="F5028">
        <v>33.993924</v>
      </c>
      <c r="G5028">
        <v>-78.080696000000003</v>
      </c>
      <c r="I5028">
        <v>14</v>
      </c>
      <c r="J5028" t="s">
        <v>10642</v>
      </c>
      <c r="K5028" t="s">
        <v>24</v>
      </c>
      <c r="L5028">
        <v>32</v>
      </c>
      <c r="M5028">
        <v>1720</v>
      </c>
      <c r="N5028">
        <v>2017</v>
      </c>
      <c r="O5028" t="s">
        <v>10641</v>
      </c>
    </row>
    <row r="5029" spans="2:15" hidden="1" x14ac:dyDescent="0.4">
      <c r="B5029">
        <v>5028</v>
      </c>
      <c r="C5029" t="s">
        <v>10639</v>
      </c>
      <c r="D5029" t="s">
        <v>691</v>
      </c>
      <c r="E5029" t="s">
        <v>692</v>
      </c>
      <c r="F5029">
        <v>33.993924</v>
      </c>
      <c r="G5029">
        <v>-78.080696000000003</v>
      </c>
      <c r="I5029">
        <v>14</v>
      </c>
      <c r="J5029" t="s">
        <v>10643</v>
      </c>
      <c r="K5029" t="s">
        <v>28</v>
      </c>
      <c r="L5029">
        <v>32</v>
      </c>
      <c r="M5029">
        <v>1720</v>
      </c>
      <c r="N5029">
        <v>2017</v>
      </c>
      <c r="O5029" t="s">
        <v>10641</v>
      </c>
    </row>
    <row r="5030" spans="2:15" hidden="1" x14ac:dyDescent="0.4">
      <c r="B5030">
        <v>5029</v>
      </c>
      <c r="C5030" t="s">
        <v>10644</v>
      </c>
      <c r="D5030" t="s">
        <v>691</v>
      </c>
      <c r="E5030" t="s">
        <v>692</v>
      </c>
      <c r="F5030">
        <v>34.973835000000001</v>
      </c>
      <c r="G5030">
        <v>-77.120104999999995</v>
      </c>
      <c r="I5030">
        <v>12</v>
      </c>
      <c r="J5030" t="s">
        <v>10645</v>
      </c>
      <c r="K5030" t="s">
        <v>16</v>
      </c>
      <c r="L5030">
        <v>75</v>
      </c>
      <c r="M5030">
        <v>1690</v>
      </c>
      <c r="N5030">
        <v>2018</v>
      </c>
      <c r="O5030" t="s">
        <v>10646</v>
      </c>
    </row>
    <row r="5031" spans="2:15" hidden="1" x14ac:dyDescent="0.4">
      <c r="B5031">
        <v>5030</v>
      </c>
      <c r="C5031" t="s">
        <v>10644</v>
      </c>
      <c r="D5031" t="s">
        <v>691</v>
      </c>
      <c r="E5031" t="s">
        <v>692</v>
      </c>
      <c r="F5031">
        <v>34.973835000000001</v>
      </c>
      <c r="G5031">
        <v>-77.120104999999995</v>
      </c>
      <c r="I5031">
        <v>12</v>
      </c>
      <c r="J5031" t="s">
        <v>10647</v>
      </c>
      <c r="K5031" t="s">
        <v>24</v>
      </c>
      <c r="L5031">
        <v>75</v>
      </c>
      <c r="M5031">
        <v>1690</v>
      </c>
      <c r="N5031">
        <v>2018</v>
      </c>
      <c r="O5031" t="s">
        <v>10646</v>
      </c>
    </row>
    <row r="5032" spans="2:15" hidden="1" x14ac:dyDescent="0.4">
      <c r="B5032">
        <v>5031</v>
      </c>
      <c r="C5032" t="s">
        <v>10644</v>
      </c>
      <c r="D5032" t="s">
        <v>691</v>
      </c>
      <c r="E5032" t="s">
        <v>692</v>
      </c>
      <c r="F5032">
        <v>34.973835000000001</v>
      </c>
      <c r="G5032">
        <v>-77.120104999999995</v>
      </c>
      <c r="I5032">
        <v>12</v>
      </c>
      <c r="J5032" t="s">
        <v>10648</v>
      </c>
      <c r="K5032" t="s">
        <v>28</v>
      </c>
      <c r="L5032">
        <v>75</v>
      </c>
      <c r="M5032">
        <v>1690</v>
      </c>
      <c r="N5032">
        <v>2018</v>
      </c>
      <c r="O5032" t="s">
        <v>10646</v>
      </c>
    </row>
    <row r="5033" spans="2:15" hidden="1" x14ac:dyDescent="0.4">
      <c r="B5033">
        <v>5032</v>
      </c>
      <c r="C5033" t="s">
        <v>10649</v>
      </c>
      <c r="D5033" t="s">
        <v>691</v>
      </c>
      <c r="E5033" t="s">
        <v>692</v>
      </c>
      <c r="F5033">
        <v>34.091726999999999</v>
      </c>
      <c r="G5033">
        <v>-78.291528</v>
      </c>
      <c r="I5033">
        <v>19</v>
      </c>
      <c r="J5033" t="s">
        <v>10650</v>
      </c>
      <c r="K5033" t="s">
        <v>16</v>
      </c>
      <c r="L5033">
        <v>42</v>
      </c>
      <c r="M5033">
        <v>1649</v>
      </c>
      <c r="N5033">
        <v>2017</v>
      </c>
      <c r="O5033" t="s">
        <v>10651</v>
      </c>
    </row>
    <row r="5034" spans="2:15" hidden="1" x14ac:dyDescent="0.4">
      <c r="B5034">
        <v>5033</v>
      </c>
      <c r="C5034" t="s">
        <v>10649</v>
      </c>
      <c r="D5034" t="s">
        <v>691</v>
      </c>
      <c r="E5034" t="s">
        <v>692</v>
      </c>
      <c r="F5034">
        <v>34.091726999999999</v>
      </c>
      <c r="G5034">
        <v>-78.291528</v>
      </c>
      <c r="I5034">
        <v>19</v>
      </c>
      <c r="J5034" t="s">
        <v>10652</v>
      </c>
      <c r="K5034" t="s">
        <v>24</v>
      </c>
      <c r="L5034">
        <v>42</v>
      </c>
      <c r="M5034">
        <v>1649</v>
      </c>
      <c r="N5034">
        <v>2017</v>
      </c>
      <c r="O5034" t="s">
        <v>10651</v>
      </c>
    </row>
    <row r="5035" spans="2:15" hidden="1" x14ac:dyDescent="0.4">
      <c r="B5035">
        <v>5034</v>
      </c>
      <c r="C5035" t="s">
        <v>10649</v>
      </c>
      <c r="D5035" t="s">
        <v>691</v>
      </c>
      <c r="E5035" t="s">
        <v>692</v>
      </c>
      <c r="F5035">
        <v>34.091726999999999</v>
      </c>
      <c r="G5035">
        <v>-78.291528</v>
      </c>
      <c r="I5035">
        <v>19</v>
      </c>
      <c r="J5035" t="s">
        <v>10653</v>
      </c>
      <c r="K5035" t="s">
        <v>28</v>
      </c>
      <c r="L5035">
        <v>42</v>
      </c>
      <c r="M5035">
        <v>1649</v>
      </c>
      <c r="N5035">
        <v>2017</v>
      </c>
      <c r="O5035" t="s">
        <v>10651</v>
      </c>
    </row>
    <row r="5036" spans="2:15" hidden="1" x14ac:dyDescent="0.4">
      <c r="B5036">
        <v>5035</v>
      </c>
      <c r="C5036" t="s">
        <v>10654</v>
      </c>
      <c r="D5036" t="s">
        <v>691</v>
      </c>
      <c r="E5036" t="s">
        <v>692</v>
      </c>
      <c r="F5036">
        <v>34.559688000000001</v>
      </c>
      <c r="G5036">
        <v>-77.665834000000004</v>
      </c>
      <c r="I5036">
        <v>10</v>
      </c>
      <c r="J5036" t="s">
        <v>10655</v>
      </c>
      <c r="K5036" t="s">
        <v>16</v>
      </c>
      <c r="L5036">
        <v>49</v>
      </c>
      <c r="M5036">
        <v>1695</v>
      </c>
      <c r="N5036">
        <v>2016</v>
      </c>
      <c r="O5036" t="s">
        <v>10656</v>
      </c>
    </row>
    <row r="5037" spans="2:15" hidden="1" x14ac:dyDescent="0.4">
      <c r="B5037">
        <v>5036</v>
      </c>
      <c r="C5037" t="s">
        <v>10654</v>
      </c>
      <c r="D5037" t="s">
        <v>691</v>
      </c>
      <c r="E5037" t="s">
        <v>692</v>
      </c>
      <c r="F5037">
        <v>34.559688000000001</v>
      </c>
      <c r="G5037">
        <v>-77.665834000000004</v>
      </c>
      <c r="I5037">
        <v>10</v>
      </c>
      <c r="J5037" t="s">
        <v>10657</v>
      </c>
      <c r="K5037" t="s">
        <v>24</v>
      </c>
      <c r="L5037">
        <v>49</v>
      </c>
      <c r="M5037">
        <v>1695</v>
      </c>
      <c r="N5037">
        <v>2016</v>
      </c>
      <c r="O5037" t="s">
        <v>10656</v>
      </c>
    </row>
    <row r="5038" spans="2:15" hidden="1" x14ac:dyDescent="0.4">
      <c r="B5038">
        <v>5037</v>
      </c>
      <c r="C5038" t="s">
        <v>10654</v>
      </c>
      <c r="D5038" t="s">
        <v>691</v>
      </c>
      <c r="E5038" t="s">
        <v>692</v>
      </c>
      <c r="F5038">
        <v>34.559688000000001</v>
      </c>
      <c r="G5038">
        <v>-77.665834000000004</v>
      </c>
      <c r="I5038">
        <v>10</v>
      </c>
      <c r="J5038" t="s">
        <v>10658</v>
      </c>
      <c r="K5038" t="s">
        <v>28</v>
      </c>
      <c r="L5038">
        <v>49</v>
      </c>
      <c r="M5038">
        <v>1695</v>
      </c>
      <c r="N5038">
        <v>2016</v>
      </c>
      <c r="O5038" t="s">
        <v>10656</v>
      </c>
    </row>
    <row r="5039" spans="2:15" hidden="1" x14ac:dyDescent="0.4">
      <c r="B5039">
        <v>5038</v>
      </c>
      <c r="C5039" t="s">
        <v>10659</v>
      </c>
      <c r="D5039" t="s">
        <v>691</v>
      </c>
      <c r="E5039" t="s">
        <v>692</v>
      </c>
      <c r="F5039">
        <v>34.748210999999998</v>
      </c>
      <c r="G5039">
        <v>-76.997051999999996</v>
      </c>
      <c r="I5039">
        <v>11</v>
      </c>
      <c r="J5039" t="s">
        <v>10660</v>
      </c>
      <c r="K5039" t="s">
        <v>16</v>
      </c>
      <c r="L5039">
        <v>39</v>
      </c>
      <c r="M5039">
        <v>1786</v>
      </c>
      <c r="N5039">
        <v>2018</v>
      </c>
      <c r="O5039" t="s">
        <v>10661</v>
      </c>
    </row>
    <row r="5040" spans="2:15" hidden="1" x14ac:dyDescent="0.4">
      <c r="B5040">
        <v>5039</v>
      </c>
      <c r="C5040" t="s">
        <v>10659</v>
      </c>
      <c r="D5040" t="s">
        <v>691</v>
      </c>
      <c r="E5040" t="s">
        <v>692</v>
      </c>
      <c r="F5040">
        <v>34.748210999999998</v>
      </c>
      <c r="G5040">
        <v>-76.997051999999996</v>
      </c>
      <c r="I5040">
        <v>11</v>
      </c>
      <c r="J5040" t="s">
        <v>10662</v>
      </c>
      <c r="K5040" t="s">
        <v>24</v>
      </c>
      <c r="L5040">
        <v>39</v>
      </c>
      <c r="M5040">
        <v>1786</v>
      </c>
      <c r="N5040">
        <v>2018</v>
      </c>
      <c r="O5040" t="s">
        <v>10661</v>
      </c>
    </row>
    <row r="5041" spans="2:15" hidden="1" x14ac:dyDescent="0.4">
      <c r="B5041">
        <v>5040</v>
      </c>
      <c r="C5041" t="s">
        <v>10659</v>
      </c>
      <c r="D5041" t="s">
        <v>691</v>
      </c>
      <c r="E5041" t="s">
        <v>692</v>
      </c>
      <c r="F5041">
        <v>34.748210999999998</v>
      </c>
      <c r="G5041">
        <v>-76.997051999999996</v>
      </c>
      <c r="I5041">
        <v>11</v>
      </c>
      <c r="J5041" t="s">
        <v>10663</v>
      </c>
      <c r="K5041" t="s">
        <v>28</v>
      </c>
      <c r="L5041">
        <v>39</v>
      </c>
      <c r="M5041">
        <v>1786</v>
      </c>
      <c r="N5041">
        <v>2018</v>
      </c>
      <c r="O5041" t="s">
        <v>10661</v>
      </c>
    </row>
    <row r="5042" spans="2:15" hidden="1" x14ac:dyDescent="0.4">
      <c r="B5042">
        <v>5041</v>
      </c>
      <c r="C5042" t="s">
        <v>10664</v>
      </c>
      <c r="D5042" t="s">
        <v>691</v>
      </c>
      <c r="E5042" t="s">
        <v>692</v>
      </c>
      <c r="F5042">
        <v>34.694704999999999</v>
      </c>
      <c r="G5042">
        <v>-78.596433000000005</v>
      </c>
      <c r="I5042">
        <v>24</v>
      </c>
      <c r="J5042" t="s">
        <v>10665</v>
      </c>
      <c r="K5042" t="s">
        <v>16</v>
      </c>
      <c r="L5042">
        <v>20</v>
      </c>
      <c r="M5042">
        <v>1805</v>
      </c>
      <c r="N5042">
        <v>2016</v>
      </c>
      <c r="O5042" t="s">
        <v>10666</v>
      </c>
    </row>
    <row r="5043" spans="2:15" hidden="1" x14ac:dyDescent="0.4">
      <c r="B5043">
        <v>5042</v>
      </c>
      <c r="C5043" t="s">
        <v>10664</v>
      </c>
      <c r="D5043" t="s">
        <v>691</v>
      </c>
      <c r="E5043" t="s">
        <v>692</v>
      </c>
      <c r="F5043">
        <v>34.694704999999999</v>
      </c>
      <c r="G5043">
        <v>-78.596433000000005</v>
      </c>
      <c r="I5043">
        <v>24</v>
      </c>
      <c r="J5043" t="s">
        <v>10667</v>
      </c>
      <c r="K5043" t="s">
        <v>24</v>
      </c>
      <c r="L5043">
        <v>20</v>
      </c>
      <c r="M5043">
        <v>1805</v>
      </c>
      <c r="N5043">
        <v>2016</v>
      </c>
      <c r="O5043" t="s">
        <v>10666</v>
      </c>
    </row>
    <row r="5044" spans="2:15" hidden="1" x14ac:dyDescent="0.4">
      <c r="B5044">
        <v>5043</v>
      </c>
      <c r="C5044" t="s">
        <v>10664</v>
      </c>
      <c r="D5044" t="s">
        <v>691</v>
      </c>
      <c r="E5044" t="s">
        <v>692</v>
      </c>
      <c r="F5044">
        <v>34.694704999999999</v>
      </c>
      <c r="G5044">
        <v>-78.596433000000005</v>
      </c>
      <c r="I5044">
        <v>24</v>
      </c>
      <c r="J5044" t="s">
        <v>10668</v>
      </c>
      <c r="K5044" t="s">
        <v>28</v>
      </c>
      <c r="L5044">
        <v>20</v>
      </c>
      <c r="M5044">
        <v>1805</v>
      </c>
      <c r="N5044">
        <v>2016</v>
      </c>
      <c r="O5044" t="s">
        <v>10666</v>
      </c>
    </row>
    <row r="5045" spans="2:15" hidden="1" x14ac:dyDescent="0.4">
      <c r="B5045">
        <v>5044</v>
      </c>
      <c r="C5045" t="s">
        <v>10669</v>
      </c>
      <c r="D5045" t="s">
        <v>686</v>
      </c>
      <c r="E5045" t="s">
        <v>687</v>
      </c>
      <c r="F5045">
        <v>35.82</v>
      </c>
      <c r="G5045">
        <v>-78.680000000000007</v>
      </c>
      <c r="I5045">
        <v>108</v>
      </c>
      <c r="J5045" t="s">
        <v>10670</v>
      </c>
      <c r="K5045" t="s">
        <v>16</v>
      </c>
      <c r="L5045">
        <v>32</v>
      </c>
      <c r="M5045">
        <v>1770</v>
      </c>
      <c r="N5045">
        <v>1992</v>
      </c>
      <c r="O5045" t="s">
        <v>10671</v>
      </c>
    </row>
    <row r="5046" spans="2:15" hidden="1" x14ac:dyDescent="0.4">
      <c r="B5046">
        <v>5045</v>
      </c>
      <c r="C5046" t="s">
        <v>10672</v>
      </c>
      <c r="D5046" t="s">
        <v>10673</v>
      </c>
      <c r="E5046" t="s">
        <v>10674</v>
      </c>
      <c r="F5046">
        <v>36.47</v>
      </c>
      <c r="G5046">
        <v>-76.97</v>
      </c>
      <c r="I5046">
        <v>2</v>
      </c>
      <c r="J5046" t="s">
        <v>10675</v>
      </c>
      <c r="K5046" t="s">
        <v>16</v>
      </c>
      <c r="L5046">
        <v>24</v>
      </c>
      <c r="M5046">
        <v>1795</v>
      </c>
      <c r="N5046">
        <v>1985</v>
      </c>
      <c r="O5046" t="s">
        <v>10676</v>
      </c>
    </row>
    <row r="5047" spans="2:15" hidden="1" x14ac:dyDescent="0.4">
      <c r="B5047">
        <v>5046</v>
      </c>
      <c r="C5047" t="s">
        <v>10677</v>
      </c>
      <c r="D5047" t="s">
        <v>10673</v>
      </c>
      <c r="E5047" t="s">
        <v>10674</v>
      </c>
      <c r="F5047">
        <v>34.47</v>
      </c>
      <c r="G5047">
        <v>-78.12</v>
      </c>
      <c r="I5047">
        <v>2</v>
      </c>
      <c r="J5047" t="s">
        <v>10678</v>
      </c>
      <c r="K5047" t="s">
        <v>16</v>
      </c>
      <c r="L5047">
        <v>24</v>
      </c>
      <c r="M5047">
        <v>1845</v>
      </c>
      <c r="N5047">
        <v>1985</v>
      </c>
      <c r="O5047" t="s">
        <v>10577</v>
      </c>
    </row>
    <row r="5048" spans="2:15" hidden="1" x14ac:dyDescent="0.4">
      <c r="B5048">
        <v>5047</v>
      </c>
      <c r="C5048" t="s">
        <v>10679</v>
      </c>
      <c r="D5048" t="s">
        <v>691</v>
      </c>
      <c r="E5048" t="s">
        <v>692</v>
      </c>
      <c r="F5048">
        <v>35.97</v>
      </c>
      <c r="G5048">
        <v>-78.42</v>
      </c>
      <c r="I5048">
        <v>109</v>
      </c>
      <c r="J5048" t="s">
        <v>10680</v>
      </c>
      <c r="K5048" t="s">
        <v>16</v>
      </c>
      <c r="L5048">
        <v>31</v>
      </c>
      <c r="M5048">
        <v>1608</v>
      </c>
      <c r="N5048">
        <v>1829</v>
      </c>
      <c r="O5048" t="s">
        <v>10671</v>
      </c>
    </row>
    <row r="5049" spans="2:15" hidden="1" x14ac:dyDescent="0.4">
      <c r="B5049">
        <v>5048</v>
      </c>
      <c r="C5049" t="s">
        <v>10681</v>
      </c>
      <c r="D5049" t="s">
        <v>755</v>
      </c>
      <c r="E5049" t="s">
        <v>756</v>
      </c>
      <c r="F5049">
        <v>35.82</v>
      </c>
      <c r="G5049">
        <v>-78.680000000000007</v>
      </c>
      <c r="I5049">
        <v>108</v>
      </c>
      <c r="J5049" t="s">
        <v>10682</v>
      </c>
      <c r="K5049" t="s">
        <v>16</v>
      </c>
      <c r="L5049">
        <v>15</v>
      </c>
      <c r="M5049">
        <v>1648</v>
      </c>
      <c r="N5049">
        <v>1847</v>
      </c>
      <c r="O5049" t="s">
        <v>10671</v>
      </c>
    </row>
    <row r="5050" spans="2:15" hidden="1" x14ac:dyDescent="0.4">
      <c r="B5050">
        <v>5049</v>
      </c>
      <c r="C5050" t="s">
        <v>10683</v>
      </c>
      <c r="D5050" t="s">
        <v>3509</v>
      </c>
      <c r="E5050" t="s">
        <v>3510</v>
      </c>
      <c r="F5050">
        <v>35.28</v>
      </c>
      <c r="G5050">
        <v>-83.93</v>
      </c>
      <c r="I5050">
        <v>1300</v>
      </c>
      <c r="J5050" t="s">
        <v>10684</v>
      </c>
      <c r="K5050" t="s">
        <v>16</v>
      </c>
      <c r="L5050">
        <v>32</v>
      </c>
      <c r="M5050">
        <v>1660</v>
      </c>
      <c r="N5050">
        <v>2063</v>
      </c>
      <c r="O5050" t="s">
        <v>10590</v>
      </c>
    </row>
    <row r="5051" spans="2:15" hidden="1" x14ac:dyDescent="0.4">
      <c r="B5051">
        <v>5050</v>
      </c>
      <c r="C5051" t="s">
        <v>10685</v>
      </c>
      <c r="D5051" t="s">
        <v>10570</v>
      </c>
      <c r="E5051" t="s">
        <v>10571</v>
      </c>
      <c r="F5051">
        <v>36.380000000000003</v>
      </c>
      <c r="G5051">
        <v>-81.53</v>
      </c>
      <c r="I5051">
        <v>1359</v>
      </c>
      <c r="J5051" t="s">
        <v>10686</v>
      </c>
      <c r="K5051" t="s">
        <v>16</v>
      </c>
      <c r="L5051">
        <v>35</v>
      </c>
      <c r="M5051">
        <v>1713</v>
      </c>
      <c r="N5051">
        <v>1993</v>
      </c>
      <c r="O5051" t="s">
        <v>10687</v>
      </c>
    </row>
    <row r="5052" spans="2:15" hidden="1" x14ac:dyDescent="0.4">
      <c r="B5052">
        <v>5051</v>
      </c>
      <c r="C5052" t="s">
        <v>10688</v>
      </c>
      <c r="D5052" t="s">
        <v>10673</v>
      </c>
      <c r="E5052" t="s">
        <v>10674</v>
      </c>
      <c r="F5052">
        <v>35.65</v>
      </c>
      <c r="G5052">
        <v>-78.88</v>
      </c>
      <c r="I5052">
        <v>88</v>
      </c>
      <c r="J5052" t="s">
        <v>10689</v>
      </c>
      <c r="K5052" t="s">
        <v>16</v>
      </c>
      <c r="L5052">
        <v>35</v>
      </c>
      <c r="M5052">
        <v>1891</v>
      </c>
      <c r="N5052">
        <v>1994</v>
      </c>
      <c r="O5052" t="s">
        <v>10690</v>
      </c>
    </row>
    <row r="5053" spans="2:15" hidden="1" x14ac:dyDescent="0.4">
      <c r="B5053">
        <v>5052</v>
      </c>
      <c r="C5053" t="s">
        <v>10691</v>
      </c>
      <c r="D5053" t="s">
        <v>691</v>
      </c>
      <c r="E5053" t="s">
        <v>692</v>
      </c>
      <c r="F5053">
        <v>35.65</v>
      </c>
      <c r="G5053">
        <v>-78.88</v>
      </c>
      <c r="I5053">
        <v>88</v>
      </c>
      <c r="J5053" t="s">
        <v>10692</v>
      </c>
      <c r="K5053" t="s">
        <v>16</v>
      </c>
      <c r="L5053">
        <v>31</v>
      </c>
      <c r="M5053">
        <v>1893</v>
      </c>
      <c r="N5053">
        <v>1992</v>
      </c>
      <c r="O5053" t="s">
        <v>10690</v>
      </c>
    </row>
    <row r="5054" spans="2:15" hidden="1" x14ac:dyDescent="0.4">
      <c r="B5054">
        <v>5053</v>
      </c>
      <c r="C5054" t="s">
        <v>10693</v>
      </c>
      <c r="D5054" t="s">
        <v>755</v>
      </c>
      <c r="E5054" t="s">
        <v>756</v>
      </c>
      <c r="F5054">
        <v>35.65</v>
      </c>
      <c r="G5054">
        <v>-78.88</v>
      </c>
      <c r="I5054">
        <v>88</v>
      </c>
      <c r="J5054" t="s">
        <v>10694</v>
      </c>
      <c r="K5054" t="s">
        <v>16</v>
      </c>
      <c r="L5054">
        <v>33</v>
      </c>
      <c r="M5054">
        <v>1879</v>
      </c>
      <c r="N5054">
        <v>1992</v>
      </c>
      <c r="O5054" t="s">
        <v>10690</v>
      </c>
    </row>
    <row r="5055" spans="2:15" hidden="1" x14ac:dyDescent="0.4">
      <c r="B5055">
        <v>5054</v>
      </c>
      <c r="C5055" t="s">
        <v>10695</v>
      </c>
      <c r="D5055" t="s">
        <v>691</v>
      </c>
      <c r="E5055" t="s">
        <v>692</v>
      </c>
      <c r="F5055">
        <v>35.15</v>
      </c>
      <c r="G5055">
        <v>-79.37</v>
      </c>
      <c r="I5055">
        <v>122</v>
      </c>
      <c r="J5055" t="s">
        <v>10696</v>
      </c>
      <c r="K5055" t="s">
        <v>16</v>
      </c>
      <c r="L5055">
        <v>34</v>
      </c>
      <c r="M5055">
        <v>1671</v>
      </c>
      <c r="N5055">
        <v>1979</v>
      </c>
      <c r="O5055" t="s">
        <v>10607</v>
      </c>
    </row>
    <row r="5056" spans="2:15" hidden="1" x14ac:dyDescent="0.4">
      <c r="B5056">
        <v>5055</v>
      </c>
      <c r="C5056" t="s">
        <v>10697</v>
      </c>
      <c r="D5056" t="s">
        <v>1660</v>
      </c>
      <c r="E5056" t="s">
        <v>1661</v>
      </c>
      <c r="F5056">
        <v>46.6</v>
      </c>
      <c r="G5056">
        <v>-103.47</v>
      </c>
      <c r="I5056">
        <v>792</v>
      </c>
      <c r="J5056" t="s">
        <v>10698</v>
      </c>
      <c r="K5056" t="s">
        <v>16</v>
      </c>
      <c r="L5056">
        <v>51</v>
      </c>
      <c r="M5056">
        <v>1592</v>
      </c>
      <c r="N5056">
        <v>1990</v>
      </c>
      <c r="O5056" t="s">
        <v>10699</v>
      </c>
    </row>
    <row r="5057" spans="2:15" hidden="1" x14ac:dyDescent="0.4">
      <c r="B5057">
        <v>5056</v>
      </c>
      <c r="C5057" t="s">
        <v>10700</v>
      </c>
      <c r="D5057" t="s">
        <v>4306</v>
      </c>
      <c r="E5057" t="s">
        <v>4307</v>
      </c>
      <c r="F5057">
        <v>47.15</v>
      </c>
      <c r="G5057">
        <v>-101.02</v>
      </c>
      <c r="I5057">
        <v>442</v>
      </c>
      <c r="J5057" t="s">
        <v>10701</v>
      </c>
      <c r="K5057" t="s">
        <v>16</v>
      </c>
      <c r="L5057">
        <v>25</v>
      </c>
      <c r="M5057">
        <v>1788</v>
      </c>
      <c r="N5057">
        <v>1991</v>
      </c>
      <c r="O5057" t="s">
        <v>10702</v>
      </c>
    </row>
    <row r="5058" spans="2:15" hidden="1" x14ac:dyDescent="0.4">
      <c r="B5058">
        <v>5057</v>
      </c>
      <c r="C5058" t="s">
        <v>10703</v>
      </c>
      <c r="D5058" t="s">
        <v>4306</v>
      </c>
      <c r="E5058" t="s">
        <v>4307</v>
      </c>
      <c r="F5058">
        <v>48.83</v>
      </c>
      <c r="G5058">
        <v>-97.67</v>
      </c>
      <c r="I5058">
        <v>297</v>
      </c>
      <c r="J5058" t="s">
        <v>10704</v>
      </c>
      <c r="K5058" t="s">
        <v>16</v>
      </c>
      <c r="L5058">
        <v>28</v>
      </c>
      <c r="M5058">
        <v>1830</v>
      </c>
      <c r="N5058">
        <v>1992</v>
      </c>
      <c r="O5058" t="s">
        <v>4327</v>
      </c>
    </row>
    <row r="5059" spans="2:15" hidden="1" x14ac:dyDescent="0.4">
      <c r="B5059">
        <v>5058</v>
      </c>
      <c r="C5059" t="s">
        <v>10705</v>
      </c>
      <c r="D5059" t="s">
        <v>4306</v>
      </c>
      <c r="E5059" t="s">
        <v>4307</v>
      </c>
      <c r="F5059">
        <v>47.42</v>
      </c>
      <c r="G5059">
        <v>-102.92</v>
      </c>
      <c r="I5059">
        <v>823</v>
      </c>
      <c r="J5059" t="s">
        <v>10706</v>
      </c>
      <c r="K5059" t="s">
        <v>16</v>
      </c>
      <c r="L5059">
        <v>40</v>
      </c>
      <c r="M5059">
        <v>1777</v>
      </c>
      <c r="N5059">
        <v>1990</v>
      </c>
      <c r="O5059" t="s">
        <v>10707</v>
      </c>
    </row>
    <row r="5060" spans="2:15" hidden="1" x14ac:dyDescent="0.4">
      <c r="B5060">
        <v>5059</v>
      </c>
      <c r="C5060" t="s">
        <v>10708</v>
      </c>
      <c r="D5060" t="s">
        <v>4306</v>
      </c>
      <c r="E5060" t="s">
        <v>4307</v>
      </c>
      <c r="F5060">
        <v>48.98</v>
      </c>
      <c r="G5060">
        <v>-100.35</v>
      </c>
      <c r="I5060">
        <v>658</v>
      </c>
      <c r="J5060" t="s">
        <v>10709</v>
      </c>
      <c r="K5060" t="s">
        <v>16</v>
      </c>
      <c r="L5060">
        <v>17</v>
      </c>
      <c r="M5060">
        <v>1676</v>
      </c>
      <c r="N5060">
        <v>1990</v>
      </c>
      <c r="O5060" t="s">
        <v>10710</v>
      </c>
    </row>
    <row r="5061" spans="2:15" hidden="1" x14ac:dyDescent="0.4">
      <c r="B5061">
        <v>5060</v>
      </c>
      <c r="C5061" t="s">
        <v>10711</v>
      </c>
      <c r="D5061" t="s">
        <v>10423</v>
      </c>
      <c r="E5061" t="s">
        <v>10424</v>
      </c>
      <c r="F5061">
        <v>46.92</v>
      </c>
      <c r="G5061">
        <v>-103.48</v>
      </c>
      <c r="I5061">
        <v>1630</v>
      </c>
      <c r="J5061" t="s">
        <v>10712</v>
      </c>
      <c r="K5061" t="s">
        <v>16</v>
      </c>
      <c r="L5061">
        <v>42</v>
      </c>
      <c r="M5061">
        <v>1597</v>
      </c>
      <c r="N5061">
        <v>1991</v>
      </c>
      <c r="O5061" t="s">
        <v>10713</v>
      </c>
    </row>
    <row r="5062" spans="2:15" hidden="1" x14ac:dyDescent="0.4">
      <c r="B5062">
        <v>5061</v>
      </c>
      <c r="C5062" t="s">
        <v>10714</v>
      </c>
      <c r="D5062" t="s">
        <v>4306</v>
      </c>
      <c r="E5062" t="s">
        <v>4307</v>
      </c>
      <c r="F5062">
        <v>48.964799999999997</v>
      </c>
      <c r="G5062">
        <v>-97.238600000000005</v>
      </c>
      <c r="I5062">
        <v>236</v>
      </c>
      <c r="J5062" t="s">
        <v>10715</v>
      </c>
      <c r="K5062" t="s">
        <v>16</v>
      </c>
      <c r="L5062">
        <v>20</v>
      </c>
      <c r="M5062">
        <v>1856</v>
      </c>
      <c r="N5062">
        <v>2010</v>
      </c>
      <c r="O5062" t="s">
        <v>4315</v>
      </c>
    </row>
    <row r="5063" spans="2:15" hidden="1" x14ac:dyDescent="0.4">
      <c r="B5063">
        <v>5062</v>
      </c>
      <c r="C5063" t="s">
        <v>10716</v>
      </c>
      <c r="D5063" t="s">
        <v>4306</v>
      </c>
      <c r="E5063" t="s">
        <v>4307</v>
      </c>
      <c r="F5063">
        <v>47.931100000000001</v>
      </c>
      <c r="G5063">
        <v>-97.037700000000001</v>
      </c>
      <c r="I5063">
        <v>254</v>
      </c>
      <c r="J5063" t="s">
        <v>10717</v>
      </c>
      <c r="K5063" t="s">
        <v>16</v>
      </c>
      <c r="L5063">
        <v>20</v>
      </c>
      <c r="M5063">
        <v>1865</v>
      </c>
      <c r="N5063">
        <v>2010</v>
      </c>
      <c r="O5063" t="s">
        <v>10718</v>
      </c>
    </row>
    <row r="5064" spans="2:15" hidden="1" x14ac:dyDescent="0.4">
      <c r="B5064">
        <v>5063</v>
      </c>
      <c r="C5064" t="s">
        <v>10719</v>
      </c>
      <c r="D5064" t="s">
        <v>4306</v>
      </c>
      <c r="E5064" t="s">
        <v>4307</v>
      </c>
      <c r="F5064">
        <v>47.9009</v>
      </c>
      <c r="G5064">
        <v>-97.021799999999999</v>
      </c>
      <c r="I5064">
        <v>254</v>
      </c>
      <c r="J5064" t="s">
        <v>10720</v>
      </c>
      <c r="K5064" t="s">
        <v>16</v>
      </c>
      <c r="L5064">
        <v>21</v>
      </c>
      <c r="M5064">
        <v>1854</v>
      </c>
      <c r="N5064">
        <v>2010</v>
      </c>
      <c r="O5064" t="s">
        <v>10718</v>
      </c>
    </row>
    <row r="5065" spans="2:15" hidden="1" x14ac:dyDescent="0.4">
      <c r="B5065">
        <v>5064</v>
      </c>
      <c r="C5065" t="s">
        <v>10721</v>
      </c>
      <c r="D5065" t="s">
        <v>4306</v>
      </c>
      <c r="E5065" t="s">
        <v>4307</v>
      </c>
      <c r="F5065">
        <v>46.883299999999998</v>
      </c>
      <c r="G5065">
        <v>-96.769499999999994</v>
      </c>
      <c r="I5065">
        <v>268</v>
      </c>
      <c r="J5065" t="s">
        <v>10722</v>
      </c>
      <c r="K5065" t="s">
        <v>16</v>
      </c>
      <c r="L5065">
        <v>19</v>
      </c>
      <c r="M5065">
        <v>1878</v>
      </c>
      <c r="N5065">
        <v>2010</v>
      </c>
      <c r="O5065" t="s">
        <v>10723</v>
      </c>
    </row>
    <row r="5066" spans="2:15" hidden="1" x14ac:dyDescent="0.4">
      <c r="B5066">
        <v>5065</v>
      </c>
      <c r="C5066" t="s">
        <v>10724</v>
      </c>
      <c r="D5066" t="s">
        <v>4306</v>
      </c>
      <c r="E5066" t="s">
        <v>4307</v>
      </c>
      <c r="F5066">
        <v>46.866700000000002</v>
      </c>
      <c r="G5066">
        <v>-96.783299999999997</v>
      </c>
      <c r="I5066">
        <v>275</v>
      </c>
      <c r="J5066" t="s">
        <v>10725</v>
      </c>
      <c r="K5066" t="s">
        <v>16</v>
      </c>
      <c r="L5066">
        <v>20</v>
      </c>
      <c r="M5066">
        <v>1886</v>
      </c>
      <c r="N5066">
        <v>2010</v>
      </c>
      <c r="O5066" t="s">
        <v>10723</v>
      </c>
    </row>
    <row r="5067" spans="2:15" hidden="1" x14ac:dyDescent="0.4">
      <c r="B5067">
        <v>5066</v>
      </c>
      <c r="C5067" t="s">
        <v>10726</v>
      </c>
      <c r="D5067" t="s">
        <v>4306</v>
      </c>
      <c r="E5067" t="s">
        <v>4307</v>
      </c>
      <c r="F5067">
        <v>46.85</v>
      </c>
      <c r="G5067">
        <v>-96.783299999999997</v>
      </c>
      <c r="I5067">
        <v>268</v>
      </c>
      <c r="J5067" t="s">
        <v>10727</v>
      </c>
      <c r="K5067" t="s">
        <v>16</v>
      </c>
      <c r="L5067">
        <v>26</v>
      </c>
      <c r="M5067">
        <v>1870</v>
      </c>
      <c r="N5067">
        <v>2010</v>
      </c>
      <c r="O5067" t="s">
        <v>10723</v>
      </c>
    </row>
    <row r="5068" spans="2:15" hidden="1" x14ac:dyDescent="0.4">
      <c r="B5068">
        <v>5067</v>
      </c>
      <c r="C5068" t="s">
        <v>10728</v>
      </c>
      <c r="D5068" t="s">
        <v>10513</v>
      </c>
      <c r="E5068" t="s">
        <v>10514</v>
      </c>
      <c r="F5068">
        <v>47.582500000000003</v>
      </c>
      <c r="G5068">
        <v>-103.3635</v>
      </c>
      <c r="I5068">
        <v>589</v>
      </c>
      <c r="J5068" t="s">
        <v>10729</v>
      </c>
      <c r="K5068" t="s">
        <v>16</v>
      </c>
      <c r="L5068">
        <v>649</v>
      </c>
      <c r="M5068">
        <v>1643</v>
      </c>
      <c r="N5068">
        <v>2010</v>
      </c>
      <c r="O5068" t="s">
        <v>10730</v>
      </c>
    </row>
    <row r="5069" spans="2:15" hidden="1" x14ac:dyDescent="0.4">
      <c r="B5069">
        <v>5068</v>
      </c>
      <c r="C5069" t="s">
        <v>10731</v>
      </c>
      <c r="D5069" t="s">
        <v>10513</v>
      </c>
      <c r="E5069" t="s">
        <v>10514</v>
      </c>
      <c r="F5069">
        <v>46.952500000000001</v>
      </c>
      <c r="G5069">
        <v>-103.51949999999999</v>
      </c>
      <c r="I5069">
        <v>685</v>
      </c>
      <c r="J5069" t="s">
        <v>10732</v>
      </c>
      <c r="K5069" t="s">
        <v>16</v>
      </c>
      <c r="L5069">
        <v>194</v>
      </c>
      <c r="M5069">
        <v>1829</v>
      </c>
      <c r="N5069">
        <v>2011</v>
      </c>
      <c r="O5069" t="s">
        <v>10713</v>
      </c>
    </row>
    <row r="5070" spans="2:15" hidden="1" x14ac:dyDescent="0.4">
      <c r="B5070">
        <v>5069</v>
      </c>
      <c r="C5070" t="s">
        <v>10733</v>
      </c>
      <c r="D5070" t="s">
        <v>10513</v>
      </c>
      <c r="E5070" t="s">
        <v>10514</v>
      </c>
      <c r="F5070">
        <v>46.95</v>
      </c>
      <c r="G5070">
        <v>-100.92</v>
      </c>
      <c r="I5070">
        <v>500</v>
      </c>
      <c r="J5070" t="s">
        <v>10734</v>
      </c>
      <c r="K5070" t="s">
        <v>16</v>
      </c>
      <c r="L5070">
        <v>43</v>
      </c>
      <c r="M5070">
        <v>1826</v>
      </c>
      <c r="N5070">
        <v>2015</v>
      </c>
      <c r="O5070" t="s">
        <v>10702</v>
      </c>
    </row>
    <row r="5071" spans="2:15" hidden="1" x14ac:dyDescent="0.4">
      <c r="B5071">
        <v>5070</v>
      </c>
      <c r="C5071" t="s">
        <v>10735</v>
      </c>
      <c r="D5071" t="s">
        <v>4306</v>
      </c>
      <c r="E5071" t="s">
        <v>4307</v>
      </c>
      <c r="F5071">
        <v>48.06</v>
      </c>
      <c r="G5071">
        <v>-98.92</v>
      </c>
      <c r="I5071">
        <v>455</v>
      </c>
      <c r="J5071" t="s">
        <v>10736</v>
      </c>
      <c r="K5071" t="s">
        <v>16</v>
      </c>
      <c r="L5071">
        <v>38</v>
      </c>
      <c r="M5071">
        <v>1725</v>
      </c>
      <c r="N5071">
        <v>2008</v>
      </c>
      <c r="O5071" t="s">
        <v>10737</v>
      </c>
    </row>
    <row r="5072" spans="2:15" hidden="1" x14ac:dyDescent="0.4">
      <c r="B5072">
        <v>5071</v>
      </c>
      <c r="C5072" t="s">
        <v>10738</v>
      </c>
      <c r="D5072" t="s">
        <v>4306</v>
      </c>
      <c r="E5072" t="s">
        <v>4307</v>
      </c>
      <c r="F5072">
        <v>48.99</v>
      </c>
      <c r="G5072">
        <v>-100.34</v>
      </c>
      <c r="I5072">
        <v>660</v>
      </c>
      <c r="J5072" t="s">
        <v>10739</v>
      </c>
      <c r="K5072" t="s">
        <v>16</v>
      </c>
      <c r="L5072">
        <v>12</v>
      </c>
      <c r="M5072">
        <v>1748</v>
      </c>
      <c r="N5072">
        <v>2008</v>
      </c>
      <c r="O5072" t="s">
        <v>10710</v>
      </c>
    </row>
    <row r="5073" spans="2:15" hidden="1" x14ac:dyDescent="0.4">
      <c r="B5073">
        <v>5072</v>
      </c>
      <c r="C5073" t="s">
        <v>10740</v>
      </c>
      <c r="D5073" t="s">
        <v>1660</v>
      </c>
      <c r="E5073" t="s">
        <v>1661</v>
      </c>
      <c r="F5073">
        <v>41.65</v>
      </c>
      <c r="G5073">
        <v>-103.72</v>
      </c>
      <c r="I5073">
        <v>1463</v>
      </c>
      <c r="J5073" t="s">
        <v>10741</v>
      </c>
      <c r="K5073" t="s">
        <v>16</v>
      </c>
      <c r="L5073">
        <v>30</v>
      </c>
      <c r="M5073">
        <v>1498</v>
      </c>
      <c r="N5073">
        <v>1979</v>
      </c>
      <c r="O5073" t="s">
        <v>10742</v>
      </c>
    </row>
    <row r="5074" spans="2:15" hidden="1" x14ac:dyDescent="0.4">
      <c r="B5074">
        <v>5073</v>
      </c>
      <c r="C5074" t="s">
        <v>10743</v>
      </c>
      <c r="D5074" t="s">
        <v>1660</v>
      </c>
      <c r="E5074" t="s">
        <v>1661</v>
      </c>
      <c r="F5074">
        <v>42.82</v>
      </c>
      <c r="G5074">
        <v>-100</v>
      </c>
      <c r="I5074">
        <v>720</v>
      </c>
      <c r="J5074" t="s">
        <v>10744</v>
      </c>
      <c r="K5074" t="s">
        <v>16</v>
      </c>
      <c r="L5074">
        <v>46</v>
      </c>
      <c r="M5074">
        <v>1589</v>
      </c>
      <c r="N5074">
        <v>1997</v>
      </c>
      <c r="O5074" t="s">
        <v>10745</v>
      </c>
    </row>
    <row r="5075" spans="2:15" hidden="1" x14ac:dyDescent="0.4">
      <c r="B5075">
        <v>5074</v>
      </c>
      <c r="C5075" t="s">
        <v>10746</v>
      </c>
      <c r="D5075" t="s">
        <v>1660</v>
      </c>
      <c r="E5075" t="s">
        <v>1661</v>
      </c>
      <c r="F5075">
        <v>42.7</v>
      </c>
      <c r="G5075">
        <v>-100.87</v>
      </c>
      <c r="I5075">
        <v>810</v>
      </c>
      <c r="J5075" t="s">
        <v>10747</v>
      </c>
      <c r="K5075" t="s">
        <v>16</v>
      </c>
      <c r="L5075">
        <v>37</v>
      </c>
      <c r="M5075">
        <v>1728</v>
      </c>
      <c r="N5075">
        <v>1998</v>
      </c>
      <c r="O5075" t="s">
        <v>10748</v>
      </c>
    </row>
    <row r="5076" spans="2:15" hidden="1" x14ac:dyDescent="0.4">
      <c r="B5076">
        <v>5075</v>
      </c>
      <c r="C5076" t="s">
        <v>10749</v>
      </c>
      <c r="D5076" t="s">
        <v>1660</v>
      </c>
      <c r="E5076" t="s">
        <v>1661</v>
      </c>
      <c r="F5076">
        <v>42.67</v>
      </c>
      <c r="G5076">
        <v>-99.72</v>
      </c>
      <c r="I5076">
        <v>670</v>
      </c>
      <c r="J5076" t="s">
        <v>10750</v>
      </c>
      <c r="K5076" t="s">
        <v>16</v>
      </c>
      <c r="L5076">
        <v>31</v>
      </c>
      <c r="M5076">
        <v>1732</v>
      </c>
      <c r="N5076">
        <v>1997</v>
      </c>
      <c r="O5076" t="s">
        <v>10751</v>
      </c>
    </row>
    <row r="5077" spans="2:15" hidden="1" x14ac:dyDescent="0.4">
      <c r="B5077">
        <v>5076</v>
      </c>
      <c r="C5077" t="s">
        <v>10752</v>
      </c>
      <c r="D5077" t="s">
        <v>1660</v>
      </c>
      <c r="E5077" t="s">
        <v>1661</v>
      </c>
      <c r="F5077">
        <v>41.52</v>
      </c>
      <c r="G5077">
        <v>-103.93</v>
      </c>
      <c r="I5077">
        <v>1530</v>
      </c>
      <c r="J5077" t="s">
        <v>10753</v>
      </c>
      <c r="K5077" t="s">
        <v>16</v>
      </c>
      <c r="L5077">
        <v>15</v>
      </c>
      <c r="M5077">
        <v>1489</v>
      </c>
      <c r="N5077">
        <v>1997</v>
      </c>
      <c r="O5077" t="s">
        <v>10754</v>
      </c>
    </row>
    <row r="5078" spans="2:15" hidden="1" x14ac:dyDescent="0.4">
      <c r="B5078">
        <v>5077</v>
      </c>
      <c r="C5078" t="s">
        <v>10755</v>
      </c>
      <c r="D5078" t="s">
        <v>1660</v>
      </c>
      <c r="E5078" t="s">
        <v>1661</v>
      </c>
      <c r="F5078">
        <v>42.63</v>
      </c>
      <c r="G5078">
        <v>-103.25</v>
      </c>
      <c r="I5078">
        <v>1280</v>
      </c>
      <c r="J5078" t="s">
        <v>10756</v>
      </c>
      <c r="K5078" t="s">
        <v>16</v>
      </c>
      <c r="L5078">
        <v>45</v>
      </c>
      <c r="M5078">
        <v>1567</v>
      </c>
      <c r="N5078">
        <v>1997</v>
      </c>
      <c r="O5078" t="s">
        <v>10757</v>
      </c>
    </row>
    <row r="5079" spans="2:15" hidden="1" x14ac:dyDescent="0.4">
      <c r="B5079">
        <v>5078</v>
      </c>
      <c r="C5079" t="s">
        <v>10758</v>
      </c>
      <c r="D5079" t="s">
        <v>742</v>
      </c>
      <c r="E5079" t="s">
        <v>743</v>
      </c>
      <c r="F5079">
        <v>41.017000000000003</v>
      </c>
      <c r="G5079">
        <v>-100.517</v>
      </c>
      <c r="I5079">
        <v>821</v>
      </c>
      <c r="J5079" t="s">
        <v>10759</v>
      </c>
      <c r="K5079" t="s">
        <v>16</v>
      </c>
      <c r="L5079">
        <v>42</v>
      </c>
      <c r="M5079">
        <v>1634</v>
      </c>
      <c r="N5079">
        <v>2008</v>
      </c>
      <c r="O5079" t="s">
        <v>10760</v>
      </c>
    </row>
    <row r="5080" spans="2:15" hidden="1" x14ac:dyDescent="0.4">
      <c r="B5080">
        <v>5079</v>
      </c>
      <c r="C5080" t="s">
        <v>10761</v>
      </c>
      <c r="D5080" t="s">
        <v>10762</v>
      </c>
      <c r="E5080" t="s">
        <v>10763</v>
      </c>
      <c r="F5080">
        <v>28.42</v>
      </c>
      <c r="G5080">
        <v>83.75</v>
      </c>
      <c r="I5080">
        <v>3220</v>
      </c>
      <c r="J5080" t="s">
        <v>10764</v>
      </c>
      <c r="K5080" t="s">
        <v>16</v>
      </c>
      <c r="L5080">
        <v>21</v>
      </c>
      <c r="M5080">
        <v>1740</v>
      </c>
      <c r="N5080">
        <v>1978</v>
      </c>
      <c r="O5080" t="s">
        <v>10765</v>
      </c>
    </row>
    <row r="5081" spans="2:15" hidden="1" x14ac:dyDescent="0.4">
      <c r="B5081">
        <v>5080</v>
      </c>
      <c r="C5081" t="s">
        <v>10761</v>
      </c>
      <c r="D5081" t="s">
        <v>10762</v>
      </c>
      <c r="E5081" t="s">
        <v>10763</v>
      </c>
      <c r="F5081">
        <v>28.42</v>
      </c>
      <c r="G5081">
        <v>83.75</v>
      </c>
      <c r="I5081">
        <v>3220</v>
      </c>
      <c r="J5081" t="s">
        <v>10766</v>
      </c>
      <c r="K5081" t="s">
        <v>24</v>
      </c>
      <c r="L5081">
        <v>21</v>
      </c>
      <c r="M5081">
        <v>1740</v>
      </c>
      <c r="N5081">
        <v>1978</v>
      </c>
      <c r="O5081" t="s">
        <v>10765</v>
      </c>
    </row>
    <row r="5082" spans="2:15" hidden="1" x14ac:dyDescent="0.4">
      <c r="B5082">
        <v>5081</v>
      </c>
      <c r="C5082" t="s">
        <v>10761</v>
      </c>
      <c r="D5082" t="s">
        <v>10762</v>
      </c>
      <c r="E5082" t="s">
        <v>10763</v>
      </c>
      <c r="F5082">
        <v>28.42</v>
      </c>
      <c r="G5082">
        <v>83.75</v>
      </c>
      <c r="I5082">
        <v>3220</v>
      </c>
      <c r="J5082" t="s">
        <v>10767</v>
      </c>
      <c r="K5082" t="s">
        <v>28</v>
      </c>
      <c r="L5082">
        <v>21</v>
      </c>
      <c r="M5082">
        <v>1740</v>
      </c>
      <c r="N5082">
        <v>1978</v>
      </c>
      <c r="O5082" t="s">
        <v>10765</v>
      </c>
    </row>
    <row r="5083" spans="2:15" hidden="1" x14ac:dyDescent="0.4">
      <c r="B5083">
        <v>5082</v>
      </c>
      <c r="C5083" t="s">
        <v>10761</v>
      </c>
      <c r="D5083" t="s">
        <v>10762</v>
      </c>
      <c r="E5083" t="s">
        <v>10763</v>
      </c>
      <c r="F5083">
        <v>28.42</v>
      </c>
      <c r="G5083">
        <v>83.75</v>
      </c>
      <c r="I5083">
        <v>3220</v>
      </c>
      <c r="J5083" t="s">
        <v>10768</v>
      </c>
      <c r="K5083" t="s">
        <v>30</v>
      </c>
      <c r="L5083">
        <v>21</v>
      </c>
      <c r="M5083">
        <v>1740</v>
      </c>
      <c r="N5083">
        <v>1978</v>
      </c>
      <c r="O5083" t="s">
        <v>10765</v>
      </c>
    </row>
    <row r="5084" spans="2:15" hidden="1" x14ac:dyDescent="0.4">
      <c r="B5084">
        <v>5083</v>
      </c>
      <c r="C5084" t="s">
        <v>10761</v>
      </c>
      <c r="D5084" t="s">
        <v>10762</v>
      </c>
      <c r="E5084" t="s">
        <v>10763</v>
      </c>
      <c r="F5084">
        <v>28.42</v>
      </c>
      <c r="G5084">
        <v>83.75</v>
      </c>
      <c r="I5084">
        <v>3220</v>
      </c>
      <c r="J5084" t="s">
        <v>10769</v>
      </c>
      <c r="K5084" t="s">
        <v>34</v>
      </c>
      <c r="L5084">
        <v>21</v>
      </c>
      <c r="M5084">
        <v>1740</v>
      </c>
      <c r="N5084">
        <v>1978</v>
      </c>
      <c r="O5084" t="s">
        <v>10765</v>
      </c>
    </row>
    <row r="5085" spans="2:15" hidden="1" x14ac:dyDescent="0.4">
      <c r="B5085">
        <v>5084</v>
      </c>
      <c r="C5085" t="s">
        <v>10770</v>
      </c>
      <c r="D5085" t="s">
        <v>10762</v>
      </c>
      <c r="E5085" t="s">
        <v>10763</v>
      </c>
      <c r="F5085">
        <v>27.75</v>
      </c>
      <c r="G5085">
        <v>86.08</v>
      </c>
      <c r="I5085">
        <v>3720</v>
      </c>
      <c r="J5085" t="s">
        <v>10771</v>
      </c>
      <c r="K5085" t="s">
        <v>16</v>
      </c>
      <c r="L5085">
        <v>22</v>
      </c>
      <c r="M5085">
        <v>1722</v>
      </c>
      <c r="N5085">
        <v>1978</v>
      </c>
      <c r="O5085" t="s">
        <v>10772</v>
      </c>
    </row>
    <row r="5086" spans="2:15" hidden="1" x14ac:dyDescent="0.4">
      <c r="B5086">
        <v>5085</v>
      </c>
      <c r="C5086" t="s">
        <v>10770</v>
      </c>
      <c r="D5086" t="s">
        <v>10762</v>
      </c>
      <c r="E5086" t="s">
        <v>10763</v>
      </c>
      <c r="F5086">
        <v>27.75</v>
      </c>
      <c r="G5086">
        <v>86.08</v>
      </c>
      <c r="I5086">
        <v>3720</v>
      </c>
      <c r="J5086" t="s">
        <v>10773</v>
      </c>
      <c r="K5086" t="s">
        <v>24</v>
      </c>
      <c r="L5086">
        <v>22</v>
      </c>
      <c r="M5086">
        <v>1722</v>
      </c>
      <c r="N5086">
        <v>1978</v>
      </c>
      <c r="O5086" t="s">
        <v>10772</v>
      </c>
    </row>
    <row r="5087" spans="2:15" hidden="1" x14ac:dyDescent="0.4">
      <c r="B5087">
        <v>5086</v>
      </c>
      <c r="C5087" t="s">
        <v>10770</v>
      </c>
      <c r="D5087" t="s">
        <v>10762</v>
      </c>
      <c r="E5087" t="s">
        <v>10763</v>
      </c>
      <c r="F5087">
        <v>27.75</v>
      </c>
      <c r="G5087">
        <v>86.08</v>
      </c>
      <c r="I5087">
        <v>3720</v>
      </c>
      <c r="J5087" t="s">
        <v>10774</v>
      </c>
      <c r="K5087" t="s">
        <v>28</v>
      </c>
      <c r="L5087">
        <v>22</v>
      </c>
      <c r="M5087">
        <v>1722</v>
      </c>
      <c r="N5087">
        <v>1978</v>
      </c>
      <c r="O5087" t="s">
        <v>10772</v>
      </c>
    </row>
    <row r="5088" spans="2:15" hidden="1" x14ac:dyDescent="0.4">
      <c r="B5088">
        <v>5087</v>
      </c>
      <c r="C5088" t="s">
        <v>10770</v>
      </c>
      <c r="D5088" t="s">
        <v>10762</v>
      </c>
      <c r="E5088" t="s">
        <v>10763</v>
      </c>
      <c r="F5088">
        <v>27.75</v>
      </c>
      <c r="G5088">
        <v>86.08</v>
      </c>
      <c r="I5088">
        <v>3720</v>
      </c>
      <c r="J5088" t="s">
        <v>10775</v>
      </c>
      <c r="K5088" t="s">
        <v>30</v>
      </c>
      <c r="L5088">
        <v>22</v>
      </c>
      <c r="M5088">
        <v>1722</v>
      </c>
      <c r="N5088">
        <v>1978</v>
      </c>
      <c r="O5088" t="s">
        <v>10772</v>
      </c>
    </row>
    <row r="5089" spans="2:15" hidden="1" x14ac:dyDescent="0.4">
      <c r="B5089">
        <v>5088</v>
      </c>
      <c r="C5089" t="s">
        <v>10770</v>
      </c>
      <c r="D5089" t="s">
        <v>10762</v>
      </c>
      <c r="E5089" t="s">
        <v>10763</v>
      </c>
      <c r="F5089">
        <v>27.75</v>
      </c>
      <c r="G5089">
        <v>86.08</v>
      </c>
      <c r="I5089">
        <v>3720</v>
      </c>
      <c r="J5089" t="s">
        <v>10776</v>
      </c>
      <c r="K5089" t="s">
        <v>34</v>
      </c>
      <c r="L5089">
        <v>22</v>
      </c>
      <c r="M5089">
        <v>1722</v>
      </c>
      <c r="N5089">
        <v>1978</v>
      </c>
      <c r="O5089" t="s">
        <v>10772</v>
      </c>
    </row>
    <row r="5090" spans="2:15" hidden="1" x14ac:dyDescent="0.4">
      <c r="B5090">
        <v>5089</v>
      </c>
      <c r="C5090" t="s">
        <v>10777</v>
      </c>
      <c r="D5090" t="s">
        <v>10762</v>
      </c>
      <c r="E5090" t="s">
        <v>10763</v>
      </c>
      <c r="F5090">
        <v>29.28</v>
      </c>
      <c r="G5090">
        <v>82.05</v>
      </c>
      <c r="I5090">
        <v>3450</v>
      </c>
      <c r="J5090" t="s">
        <v>10778</v>
      </c>
      <c r="K5090" t="s">
        <v>16</v>
      </c>
      <c r="L5090">
        <v>30</v>
      </c>
      <c r="M5090">
        <v>1420</v>
      </c>
      <c r="N5090">
        <v>1997</v>
      </c>
      <c r="O5090" t="s">
        <v>10779</v>
      </c>
    </row>
    <row r="5091" spans="2:15" hidden="1" x14ac:dyDescent="0.4">
      <c r="B5091">
        <v>5090</v>
      </c>
      <c r="C5091" t="s">
        <v>10780</v>
      </c>
      <c r="D5091" t="s">
        <v>2586</v>
      </c>
      <c r="E5091" t="s">
        <v>2587</v>
      </c>
      <c r="F5091">
        <v>27.43</v>
      </c>
      <c r="G5091">
        <v>87.18</v>
      </c>
      <c r="I5091">
        <v>2940</v>
      </c>
      <c r="J5091" t="s">
        <v>10781</v>
      </c>
      <c r="K5091" t="s">
        <v>16</v>
      </c>
      <c r="L5091">
        <v>16</v>
      </c>
      <c r="M5091">
        <v>1702</v>
      </c>
      <c r="N5091">
        <v>1996</v>
      </c>
      <c r="O5091" t="s">
        <v>10782</v>
      </c>
    </row>
    <row r="5092" spans="2:15" hidden="1" x14ac:dyDescent="0.4">
      <c r="B5092">
        <v>5091</v>
      </c>
      <c r="C5092" t="s">
        <v>10783</v>
      </c>
      <c r="D5092" t="s">
        <v>2617</v>
      </c>
      <c r="E5092" t="s">
        <v>2618</v>
      </c>
      <c r="F5092">
        <v>28.45</v>
      </c>
      <c r="G5092">
        <v>83.4</v>
      </c>
      <c r="I5092">
        <v>3000</v>
      </c>
      <c r="J5092" t="s">
        <v>10784</v>
      </c>
      <c r="K5092" t="s">
        <v>16</v>
      </c>
      <c r="L5092">
        <v>18</v>
      </c>
      <c r="M5092">
        <v>1803</v>
      </c>
      <c r="N5092">
        <v>1993</v>
      </c>
      <c r="O5092" t="s">
        <v>10765</v>
      </c>
    </row>
    <row r="5093" spans="2:15" hidden="1" x14ac:dyDescent="0.4">
      <c r="B5093">
        <v>5092</v>
      </c>
      <c r="C5093" t="s">
        <v>10785</v>
      </c>
      <c r="D5093" t="s">
        <v>10786</v>
      </c>
      <c r="E5093" t="s">
        <v>10787</v>
      </c>
      <c r="F5093">
        <v>28.3</v>
      </c>
      <c r="G5093">
        <v>84.18</v>
      </c>
      <c r="I5093">
        <v>2270</v>
      </c>
      <c r="J5093" t="s">
        <v>10788</v>
      </c>
      <c r="K5093" t="s">
        <v>16</v>
      </c>
      <c r="L5093">
        <v>14</v>
      </c>
      <c r="M5093">
        <v>1824</v>
      </c>
      <c r="N5093">
        <v>1994</v>
      </c>
      <c r="O5093" t="s">
        <v>10789</v>
      </c>
    </row>
    <row r="5094" spans="2:15" hidden="1" x14ac:dyDescent="0.4">
      <c r="B5094">
        <v>5093</v>
      </c>
      <c r="C5094" t="s">
        <v>10790</v>
      </c>
      <c r="D5094" t="s">
        <v>2623</v>
      </c>
      <c r="E5094" t="s">
        <v>2624</v>
      </c>
      <c r="F5094">
        <v>27.4</v>
      </c>
      <c r="G5094">
        <v>85.25</v>
      </c>
      <c r="I5094">
        <v>1320</v>
      </c>
      <c r="J5094" t="s">
        <v>10791</v>
      </c>
      <c r="K5094" t="s">
        <v>16</v>
      </c>
      <c r="L5094">
        <v>29</v>
      </c>
      <c r="M5094">
        <v>1880</v>
      </c>
      <c r="N5094">
        <v>1996</v>
      </c>
      <c r="O5094" t="s">
        <v>10792</v>
      </c>
    </row>
    <row r="5095" spans="2:15" hidden="1" x14ac:dyDescent="0.4">
      <c r="B5095">
        <v>5094</v>
      </c>
      <c r="C5095" t="s">
        <v>10793</v>
      </c>
      <c r="D5095" t="s">
        <v>2617</v>
      </c>
      <c r="E5095" t="s">
        <v>2618</v>
      </c>
      <c r="F5095">
        <v>28.48</v>
      </c>
      <c r="G5095">
        <v>84.1</v>
      </c>
      <c r="I5095">
        <v>3095</v>
      </c>
      <c r="J5095" t="s">
        <v>10794</v>
      </c>
      <c r="K5095" t="s">
        <v>16</v>
      </c>
      <c r="L5095">
        <v>26</v>
      </c>
      <c r="M5095">
        <v>1796</v>
      </c>
      <c r="N5095">
        <v>1994</v>
      </c>
      <c r="O5095" t="s">
        <v>10789</v>
      </c>
    </row>
    <row r="5096" spans="2:15" hidden="1" x14ac:dyDescent="0.4">
      <c r="B5096">
        <v>5095</v>
      </c>
      <c r="C5096" t="s">
        <v>10795</v>
      </c>
      <c r="D5096" t="s">
        <v>10762</v>
      </c>
      <c r="E5096" t="s">
        <v>10763</v>
      </c>
      <c r="F5096">
        <v>27.43</v>
      </c>
      <c r="G5096">
        <v>86.28</v>
      </c>
      <c r="I5096">
        <v>3600</v>
      </c>
      <c r="J5096" t="s">
        <v>10796</v>
      </c>
      <c r="K5096" t="s">
        <v>16</v>
      </c>
      <c r="L5096">
        <v>27</v>
      </c>
      <c r="M5096">
        <v>1625</v>
      </c>
      <c r="N5096">
        <v>1998</v>
      </c>
      <c r="O5096" t="s">
        <v>10797</v>
      </c>
    </row>
    <row r="5097" spans="2:15" hidden="1" x14ac:dyDescent="0.4">
      <c r="B5097">
        <v>5096</v>
      </c>
      <c r="C5097" t="s">
        <v>10798</v>
      </c>
      <c r="D5097" t="s">
        <v>2637</v>
      </c>
      <c r="E5097" t="s">
        <v>2638</v>
      </c>
      <c r="F5097">
        <v>27.43</v>
      </c>
      <c r="G5097">
        <v>86.28</v>
      </c>
      <c r="I5097">
        <v>3600</v>
      </c>
      <c r="J5097" t="s">
        <v>10799</v>
      </c>
      <c r="K5097" t="s">
        <v>16</v>
      </c>
      <c r="L5097">
        <v>32</v>
      </c>
      <c r="M5097">
        <v>1417</v>
      </c>
      <c r="N5097">
        <v>1998</v>
      </c>
      <c r="O5097" t="s">
        <v>10797</v>
      </c>
    </row>
    <row r="5098" spans="2:15" hidden="1" x14ac:dyDescent="0.4">
      <c r="B5098">
        <v>5097</v>
      </c>
      <c r="C5098" t="s">
        <v>10800</v>
      </c>
      <c r="D5098" t="s">
        <v>10762</v>
      </c>
      <c r="E5098" t="s">
        <v>10763</v>
      </c>
      <c r="F5098">
        <v>27.45</v>
      </c>
      <c r="G5098">
        <v>87.17</v>
      </c>
      <c r="I5098">
        <v>2970</v>
      </c>
      <c r="J5098" t="s">
        <v>10801</v>
      </c>
      <c r="K5098" t="s">
        <v>16</v>
      </c>
      <c r="L5098">
        <v>22</v>
      </c>
      <c r="M5098">
        <v>1681</v>
      </c>
      <c r="N5098">
        <v>1996</v>
      </c>
      <c r="O5098" t="s">
        <v>10782</v>
      </c>
    </row>
    <row r="5099" spans="2:15" hidden="1" x14ac:dyDescent="0.4">
      <c r="B5099">
        <v>5098</v>
      </c>
      <c r="C5099" t="s">
        <v>10802</v>
      </c>
      <c r="D5099" t="s">
        <v>2586</v>
      </c>
      <c r="E5099" t="s">
        <v>2587</v>
      </c>
      <c r="F5099">
        <v>27.45</v>
      </c>
      <c r="G5099">
        <v>87.17</v>
      </c>
      <c r="I5099">
        <v>2970</v>
      </c>
      <c r="J5099" t="s">
        <v>10803</v>
      </c>
      <c r="K5099" t="s">
        <v>16</v>
      </c>
      <c r="L5099">
        <v>28</v>
      </c>
      <c r="M5099">
        <v>1681</v>
      </c>
      <c r="N5099">
        <v>1996</v>
      </c>
      <c r="O5099" t="s">
        <v>10782</v>
      </c>
    </row>
    <row r="5100" spans="2:15" hidden="1" x14ac:dyDescent="0.4">
      <c r="B5100">
        <v>5099</v>
      </c>
      <c r="C5100" t="s">
        <v>10804</v>
      </c>
      <c r="D5100" t="s">
        <v>10762</v>
      </c>
      <c r="E5100" t="s">
        <v>10763</v>
      </c>
      <c r="F5100">
        <v>27.17</v>
      </c>
      <c r="G5100">
        <v>86.42</v>
      </c>
      <c r="I5100">
        <v>3300</v>
      </c>
      <c r="J5100" t="s">
        <v>10805</v>
      </c>
      <c r="K5100" t="s">
        <v>16</v>
      </c>
      <c r="L5100">
        <v>19</v>
      </c>
      <c r="M5100">
        <v>1689</v>
      </c>
      <c r="N5100">
        <v>1998</v>
      </c>
      <c r="O5100" t="s">
        <v>10806</v>
      </c>
    </row>
    <row r="5101" spans="2:15" hidden="1" x14ac:dyDescent="0.4">
      <c r="B5101">
        <v>5100</v>
      </c>
      <c r="C5101" t="s">
        <v>10807</v>
      </c>
      <c r="D5101" t="s">
        <v>10762</v>
      </c>
      <c r="E5101" t="s">
        <v>10763</v>
      </c>
      <c r="F5101">
        <v>27.42</v>
      </c>
      <c r="G5101">
        <v>86.17</v>
      </c>
      <c r="I5101">
        <v>3000</v>
      </c>
      <c r="J5101" t="s">
        <v>10808</v>
      </c>
      <c r="K5101" t="s">
        <v>16</v>
      </c>
      <c r="L5101">
        <v>24</v>
      </c>
      <c r="M5101">
        <v>1546</v>
      </c>
      <c r="N5101">
        <v>1998</v>
      </c>
      <c r="O5101" t="s">
        <v>10772</v>
      </c>
    </row>
    <row r="5102" spans="2:15" hidden="1" x14ac:dyDescent="0.4">
      <c r="B5102">
        <v>5101</v>
      </c>
      <c r="C5102" t="s">
        <v>10809</v>
      </c>
      <c r="D5102" t="s">
        <v>10762</v>
      </c>
      <c r="E5102" t="s">
        <v>10763</v>
      </c>
      <c r="F5102">
        <v>28.23</v>
      </c>
      <c r="G5102">
        <v>83.42</v>
      </c>
      <c r="I5102">
        <v>1830</v>
      </c>
      <c r="J5102" t="s">
        <v>10810</v>
      </c>
      <c r="K5102" t="s">
        <v>16</v>
      </c>
      <c r="L5102">
        <v>48</v>
      </c>
      <c r="M5102">
        <v>1666</v>
      </c>
      <c r="N5102">
        <v>1997</v>
      </c>
      <c r="O5102" t="s">
        <v>10811</v>
      </c>
    </row>
    <row r="5103" spans="2:15" hidden="1" x14ac:dyDescent="0.4">
      <c r="B5103">
        <v>5102</v>
      </c>
      <c r="C5103" t="s">
        <v>10812</v>
      </c>
      <c r="D5103" t="s">
        <v>2586</v>
      </c>
      <c r="E5103" t="s">
        <v>2587</v>
      </c>
      <c r="F5103">
        <v>28.23</v>
      </c>
      <c r="G5103">
        <v>83.42</v>
      </c>
      <c r="I5103">
        <v>1830</v>
      </c>
      <c r="J5103" t="s">
        <v>10813</v>
      </c>
      <c r="K5103" t="s">
        <v>16</v>
      </c>
      <c r="L5103">
        <v>26</v>
      </c>
      <c r="M5103">
        <v>1727</v>
      </c>
      <c r="N5103">
        <v>1997</v>
      </c>
      <c r="O5103" t="s">
        <v>10811</v>
      </c>
    </row>
    <row r="5104" spans="2:15" hidden="1" x14ac:dyDescent="0.4">
      <c r="B5104">
        <v>5103</v>
      </c>
      <c r="C5104" t="s">
        <v>10814</v>
      </c>
      <c r="D5104" t="s">
        <v>10762</v>
      </c>
      <c r="E5104" t="s">
        <v>10763</v>
      </c>
      <c r="F5104">
        <v>27.43</v>
      </c>
      <c r="G5104">
        <v>86.2</v>
      </c>
      <c r="I5104">
        <v>3500</v>
      </c>
      <c r="J5104" t="s">
        <v>10815</v>
      </c>
      <c r="K5104" t="s">
        <v>16</v>
      </c>
      <c r="L5104">
        <v>24</v>
      </c>
      <c r="M5104">
        <v>1754</v>
      </c>
      <c r="N5104">
        <v>1998</v>
      </c>
      <c r="O5104" t="s">
        <v>10772</v>
      </c>
    </row>
    <row r="5105" spans="2:15" hidden="1" x14ac:dyDescent="0.4">
      <c r="B5105">
        <v>5104</v>
      </c>
      <c r="C5105" t="s">
        <v>10816</v>
      </c>
      <c r="D5105" t="s">
        <v>2637</v>
      </c>
      <c r="E5105" t="s">
        <v>2638</v>
      </c>
      <c r="F5105">
        <v>27.43</v>
      </c>
      <c r="G5105">
        <v>86.2</v>
      </c>
      <c r="I5105">
        <v>3500</v>
      </c>
      <c r="J5105" t="s">
        <v>10817</v>
      </c>
      <c r="K5105" t="s">
        <v>16</v>
      </c>
      <c r="L5105">
        <v>33</v>
      </c>
      <c r="M5105">
        <v>1445</v>
      </c>
      <c r="N5105">
        <v>1998</v>
      </c>
      <c r="O5105" t="s">
        <v>10772</v>
      </c>
    </row>
    <row r="5106" spans="2:15" hidden="1" x14ac:dyDescent="0.4">
      <c r="B5106">
        <v>5105</v>
      </c>
      <c r="C5106" t="s">
        <v>10818</v>
      </c>
      <c r="D5106" t="s">
        <v>10762</v>
      </c>
      <c r="E5106" t="s">
        <v>10763</v>
      </c>
      <c r="F5106">
        <v>29.28</v>
      </c>
      <c r="G5106">
        <v>82.07</v>
      </c>
      <c r="I5106">
        <v>3330</v>
      </c>
      <c r="J5106" t="s">
        <v>10819</v>
      </c>
      <c r="K5106" t="s">
        <v>16</v>
      </c>
      <c r="L5106">
        <v>26</v>
      </c>
      <c r="M5106">
        <v>1530</v>
      </c>
      <c r="N5106">
        <v>1997</v>
      </c>
      <c r="O5106" t="s">
        <v>10779</v>
      </c>
    </row>
    <row r="5107" spans="2:15" hidden="1" x14ac:dyDescent="0.4">
      <c r="B5107">
        <v>5106</v>
      </c>
      <c r="C5107" t="s">
        <v>10820</v>
      </c>
      <c r="D5107" t="s">
        <v>10762</v>
      </c>
      <c r="E5107" t="s">
        <v>10763</v>
      </c>
      <c r="F5107">
        <v>29.3</v>
      </c>
      <c r="G5107">
        <v>82.05</v>
      </c>
      <c r="I5107">
        <v>3450</v>
      </c>
      <c r="J5107" t="s">
        <v>10821</v>
      </c>
      <c r="K5107" t="s">
        <v>16</v>
      </c>
      <c r="L5107">
        <v>23</v>
      </c>
      <c r="M5107">
        <v>1695</v>
      </c>
      <c r="N5107">
        <v>1979</v>
      </c>
      <c r="O5107" t="s">
        <v>10779</v>
      </c>
    </row>
    <row r="5108" spans="2:15" hidden="1" x14ac:dyDescent="0.4">
      <c r="B5108">
        <v>5107</v>
      </c>
      <c r="C5108" t="s">
        <v>10822</v>
      </c>
      <c r="D5108" t="s">
        <v>10762</v>
      </c>
      <c r="E5108" t="s">
        <v>10763</v>
      </c>
      <c r="F5108">
        <v>27.63</v>
      </c>
      <c r="G5108">
        <v>87.95</v>
      </c>
      <c r="I5108">
        <v>3740</v>
      </c>
      <c r="J5108" t="s">
        <v>10823</v>
      </c>
      <c r="K5108" t="s">
        <v>16</v>
      </c>
      <c r="L5108">
        <v>40</v>
      </c>
      <c r="M5108">
        <v>1525</v>
      </c>
      <c r="N5108">
        <v>1999</v>
      </c>
      <c r="O5108" t="s">
        <v>10824</v>
      </c>
    </row>
    <row r="5109" spans="2:15" hidden="1" x14ac:dyDescent="0.4">
      <c r="B5109">
        <v>5108</v>
      </c>
      <c r="C5109" t="s">
        <v>10825</v>
      </c>
      <c r="D5109" t="s">
        <v>10762</v>
      </c>
      <c r="E5109" t="s">
        <v>10763</v>
      </c>
      <c r="F5109">
        <v>27.45</v>
      </c>
      <c r="G5109">
        <v>86.05</v>
      </c>
      <c r="I5109">
        <v>3720</v>
      </c>
      <c r="J5109" t="s">
        <v>10826</v>
      </c>
      <c r="K5109" t="s">
        <v>16</v>
      </c>
      <c r="L5109">
        <v>21</v>
      </c>
      <c r="M5109">
        <v>1725</v>
      </c>
      <c r="N5109">
        <v>1978</v>
      </c>
      <c r="O5109" t="s">
        <v>10772</v>
      </c>
    </row>
    <row r="5110" spans="2:15" hidden="1" x14ac:dyDescent="0.4">
      <c r="B5110">
        <v>5109</v>
      </c>
      <c r="C5110" t="s">
        <v>10827</v>
      </c>
      <c r="D5110" t="s">
        <v>10762</v>
      </c>
      <c r="E5110" t="s">
        <v>10763</v>
      </c>
      <c r="F5110">
        <v>29.3</v>
      </c>
      <c r="G5110">
        <v>82.02</v>
      </c>
      <c r="I5110">
        <v>3330</v>
      </c>
      <c r="J5110" t="s">
        <v>10828</v>
      </c>
      <c r="K5110" t="s">
        <v>16</v>
      </c>
      <c r="L5110">
        <v>24</v>
      </c>
      <c r="M5110">
        <v>1602</v>
      </c>
      <c r="N5110">
        <v>1997</v>
      </c>
      <c r="O5110" t="s">
        <v>10779</v>
      </c>
    </row>
    <row r="5111" spans="2:15" hidden="1" x14ac:dyDescent="0.4">
      <c r="B5111">
        <v>5110</v>
      </c>
      <c r="C5111" t="s">
        <v>10829</v>
      </c>
      <c r="D5111" t="s">
        <v>8646</v>
      </c>
      <c r="E5111" t="s">
        <v>8647</v>
      </c>
      <c r="F5111">
        <v>29.3</v>
      </c>
      <c r="G5111">
        <v>82.02</v>
      </c>
      <c r="I5111">
        <v>3480</v>
      </c>
      <c r="J5111" t="s">
        <v>10830</v>
      </c>
      <c r="K5111" t="s">
        <v>16</v>
      </c>
      <c r="L5111">
        <v>21</v>
      </c>
      <c r="M5111">
        <v>1671</v>
      </c>
      <c r="N5111">
        <v>1997</v>
      </c>
      <c r="O5111" t="s">
        <v>10779</v>
      </c>
    </row>
    <row r="5112" spans="2:15" hidden="1" x14ac:dyDescent="0.4">
      <c r="B5112">
        <v>5111</v>
      </c>
      <c r="C5112" t="s">
        <v>10831</v>
      </c>
      <c r="D5112" t="s">
        <v>10832</v>
      </c>
      <c r="E5112" t="s">
        <v>10833</v>
      </c>
      <c r="F5112">
        <v>29.32</v>
      </c>
      <c r="G5112">
        <v>82.02</v>
      </c>
      <c r="I5112">
        <v>2760</v>
      </c>
      <c r="J5112" t="s">
        <v>10834</v>
      </c>
      <c r="K5112" t="s">
        <v>16</v>
      </c>
      <c r="L5112">
        <v>22</v>
      </c>
      <c r="M5112">
        <v>1566</v>
      </c>
      <c r="N5112">
        <v>1997</v>
      </c>
      <c r="O5112" t="s">
        <v>10779</v>
      </c>
    </row>
    <row r="5113" spans="2:15" hidden="1" x14ac:dyDescent="0.4">
      <c r="B5113">
        <v>5112</v>
      </c>
      <c r="C5113" t="s">
        <v>10835</v>
      </c>
      <c r="D5113" t="s">
        <v>10762</v>
      </c>
      <c r="E5113" t="s">
        <v>10763</v>
      </c>
      <c r="F5113">
        <v>27.38</v>
      </c>
      <c r="G5113">
        <v>87.13</v>
      </c>
      <c r="I5113">
        <v>2900</v>
      </c>
      <c r="J5113" t="s">
        <v>10836</v>
      </c>
      <c r="K5113" t="s">
        <v>16</v>
      </c>
      <c r="L5113">
        <v>10</v>
      </c>
      <c r="M5113">
        <v>1712</v>
      </c>
      <c r="N5113">
        <v>1993</v>
      </c>
      <c r="O5113" t="s">
        <v>10782</v>
      </c>
    </row>
    <row r="5114" spans="2:15" hidden="1" x14ac:dyDescent="0.4">
      <c r="B5114">
        <v>5113</v>
      </c>
      <c r="C5114" t="s">
        <v>10837</v>
      </c>
      <c r="D5114" t="s">
        <v>10762</v>
      </c>
      <c r="E5114" t="s">
        <v>10763</v>
      </c>
      <c r="F5114">
        <v>27.48</v>
      </c>
      <c r="G5114">
        <v>87.9</v>
      </c>
      <c r="I5114">
        <v>3276</v>
      </c>
      <c r="J5114" t="s">
        <v>10838</v>
      </c>
      <c r="K5114" t="s">
        <v>16</v>
      </c>
      <c r="L5114">
        <v>19</v>
      </c>
      <c r="M5114">
        <v>1561</v>
      </c>
      <c r="N5114">
        <v>1999</v>
      </c>
      <c r="O5114" t="s">
        <v>10824</v>
      </c>
    </row>
    <row r="5115" spans="2:15" hidden="1" x14ac:dyDescent="0.4">
      <c r="B5115">
        <v>5114</v>
      </c>
      <c r="C5115" t="s">
        <v>10839</v>
      </c>
      <c r="D5115" t="s">
        <v>10762</v>
      </c>
      <c r="E5115" t="s">
        <v>10763</v>
      </c>
      <c r="F5115">
        <v>27.5</v>
      </c>
      <c r="G5115">
        <v>86</v>
      </c>
      <c r="I5115">
        <v>3020</v>
      </c>
      <c r="J5115" t="s">
        <v>10840</v>
      </c>
      <c r="K5115" t="s">
        <v>16</v>
      </c>
      <c r="L5115">
        <v>18</v>
      </c>
      <c r="M5115">
        <v>1800</v>
      </c>
      <c r="N5115">
        <v>1979</v>
      </c>
      <c r="O5115" t="s">
        <v>10772</v>
      </c>
    </row>
    <row r="5116" spans="2:15" hidden="1" x14ac:dyDescent="0.4">
      <c r="B5116">
        <v>5115</v>
      </c>
      <c r="C5116" t="s">
        <v>10841</v>
      </c>
      <c r="D5116" t="s">
        <v>2586</v>
      </c>
      <c r="E5116" t="s">
        <v>2587</v>
      </c>
      <c r="F5116">
        <v>28.12</v>
      </c>
      <c r="G5116">
        <v>85.27</v>
      </c>
      <c r="I5116">
        <v>2670</v>
      </c>
      <c r="J5116" t="s">
        <v>10842</v>
      </c>
      <c r="K5116" t="s">
        <v>16</v>
      </c>
      <c r="L5116">
        <v>38</v>
      </c>
      <c r="M5116">
        <v>1559</v>
      </c>
      <c r="N5116">
        <v>1994</v>
      </c>
      <c r="O5116" t="s">
        <v>10843</v>
      </c>
    </row>
    <row r="5117" spans="2:15" hidden="1" x14ac:dyDescent="0.4">
      <c r="B5117">
        <v>5116</v>
      </c>
      <c r="C5117" t="s">
        <v>10844</v>
      </c>
      <c r="D5117" t="s">
        <v>2586</v>
      </c>
      <c r="E5117" t="s">
        <v>2587</v>
      </c>
      <c r="F5117">
        <v>27.47</v>
      </c>
      <c r="G5117">
        <v>87.17</v>
      </c>
      <c r="I5117">
        <v>2880</v>
      </c>
      <c r="J5117" t="s">
        <v>10845</v>
      </c>
      <c r="K5117" t="s">
        <v>16</v>
      </c>
      <c r="L5117">
        <v>47</v>
      </c>
      <c r="M5117">
        <v>856</v>
      </c>
      <c r="N5117">
        <v>1996</v>
      </c>
      <c r="O5117" t="s">
        <v>10782</v>
      </c>
    </row>
    <row r="5118" spans="2:15" hidden="1" x14ac:dyDescent="0.4">
      <c r="B5118">
        <v>5117</v>
      </c>
      <c r="C5118" t="s">
        <v>10846</v>
      </c>
      <c r="D5118" t="s">
        <v>10762</v>
      </c>
      <c r="E5118" t="s">
        <v>10763</v>
      </c>
      <c r="F5118">
        <v>28.35</v>
      </c>
      <c r="G5118">
        <v>84.15</v>
      </c>
      <c r="I5118">
        <v>2900</v>
      </c>
      <c r="J5118" t="s">
        <v>10847</v>
      </c>
      <c r="K5118" t="s">
        <v>16</v>
      </c>
      <c r="L5118">
        <v>26</v>
      </c>
      <c r="M5118">
        <v>1590</v>
      </c>
      <c r="N5118">
        <v>1979</v>
      </c>
      <c r="O5118" t="s">
        <v>10789</v>
      </c>
    </row>
    <row r="5119" spans="2:15" hidden="1" x14ac:dyDescent="0.4">
      <c r="B5119">
        <v>5118</v>
      </c>
      <c r="C5119" t="s">
        <v>10848</v>
      </c>
      <c r="D5119" t="s">
        <v>10762</v>
      </c>
      <c r="E5119" t="s">
        <v>10763</v>
      </c>
      <c r="F5119">
        <v>27.4</v>
      </c>
      <c r="G5119">
        <v>87.12</v>
      </c>
      <c r="I5119">
        <v>3200</v>
      </c>
      <c r="J5119" t="s">
        <v>10849</v>
      </c>
      <c r="K5119" t="s">
        <v>16</v>
      </c>
      <c r="L5119">
        <v>26</v>
      </c>
      <c r="M5119">
        <v>1546</v>
      </c>
      <c r="N5119">
        <v>1996</v>
      </c>
      <c r="O5119" t="s">
        <v>10782</v>
      </c>
    </row>
    <row r="5120" spans="2:15" hidden="1" x14ac:dyDescent="0.4">
      <c r="B5120">
        <v>5119</v>
      </c>
      <c r="C5120" t="s">
        <v>10850</v>
      </c>
      <c r="D5120" t="s">
        <v>2623</v>
      </c>
      <c r="E5120" t="s">
        <v>2624</v>
      </c>
      <c r="F5120">
        <v>27.45</v>
      </c>
      <c r="G5120">
        <v>85.15</v>
      </c>
      <c r="I5120">
        <v>1420</v>
      </c>
      <c r="J5120" t="s">
        <v>10851</v>
      </c>
      <c r="K5120" t="s">
        <v>16</v>
      </c>
      <c r="L5120">
        <v>25</v>
      </c>
      <c r="M5120">
        <v>1878</v>
      </c>
      <c r="N5120">
        <v>1996</v>
      </c>
      <c r="O5120" t="s">
        <v>10792</v>
      </c>
    </row>
    <row r="5121" spans="2:15" hidden="1" x14ac:dyDescent="0.4">
      <c r="B5121">
        <v>5120</v>
      </c>
      <c r="C5121" t="s">
        <v>10852</v>
      </c>
      <c r="D5121" t="s">
        <v>10762</v>
      </c>
      <c r="E5121" t="s">
        <v>10763</v>
      </c>
      <c r="F5121">
        <v>27.42</v>
      </c>
      <c r="G5121">
        <v>87.1</v>
      </c>
      <c r="I5121">
        <v>3250</v>
      </c>
      <c r="J5121" t="s">
        <v>10853</v>
      </c>
      <c r="K5121" t="s">
        <v>16</v>
      </c>
      <c r="L5121">
        <v>24</v>
      </c>
      <c r="M5121">
        <v>1672</v>
      </c>
      <c r="N5121">
        <v>1996</v>
      </c>
      <c r="O5121" t="s">
        <v>10782</v>
      </c>
    </row>
    <row r="5122" spans="2:15" hidden="1" x14ac:dyDescent="0.4">
      <c r="B5122">
        <v>5121</v>
      </c>
      <c r="C5122" t="s">
        <v>10854</v>
      </c>
      <c r="D5122" t="s">
        <v>10762</v>
      </c>
      <c r="E5122" t="s">
        <v>10763</v>
      </c>
      <c r="F5122">
        <v>28.43</v>
      </c>
      <c r="G5122">
        <v>83.1</v>
      </c>
      <c r="I5122">
        <v>2950</v>
      </c>
      <c r="J5122" t="s">
        <v>10855</v>
      </c>
      <c r="K5122" t="s">
        <v>16</v>
      </c>
      <c r="L5122">
        <v>8</v>
      </c>
      <c r="M5122">
        <v>1872</v>
      </c>
      <c r="N5122">
        <v>1993</v>
      </c>
      <c r="O5122" t="s">
        <v>10856</v>
      </c>
    </row>
    <row r="5123" spans="2:15" hidden="1" x14ac:dyDescent="0.4">
      <c r="B5123">
        <v>5122</v>
      </c>
      <c r="C5123" t="s">
        <v>10857</v>
      </c>
      <c r="D5123" t="s">
        <v>10762</v>
      </c>
      <c r="E5123" t="s">
        <v>10763</v>
      </c>
      <c r="F5123">
        <v>27.43</v>
      </c>
      <c r="G5123">
        <v>87.12</v>
      </c>
      <c r="I5123">
        <v>3630</v>
      </c>
      <c r="J5123" t="s">
        <v>10858</v>
      </c>
      <c r="K5123" t="s">
        <v>16</v>
      </c>
      <c r="L5123">
        <v>28</v>
      </c>
      <c r="M5123">
        <v>1509</v>
      </c>
      <c r="N5123">
        <v>1996</v>
      </c>
      <c r="O5123" t="s">
        <v>10782</v>
      </c>
    </row>
    <row r="5124" spans="2:15" hidden="1" x14ac:dyDescent="0.4">
      <c r="B5124">
        <v>5123</v>
      </c>
      <c r="C5124" t="s">
        <v>10859</v>
      </c>
      <c r="D5124" t="s">
        <v>8646</v>
      </c>
      <c r="E5124" t="s">
        <v>8647</v>
      </c>
      <c r="F5124">
        <v>29.35</v>
      </c>
      <c r="G5124">
        <v>82.05</v>
      </c>
      <c r="I5124">
        <v>3000</v>
      </c>
      <c r="J5124" t="s">
        <v>10860</v>
      </c>
      <c r="K5124" t="s">
        <v>16</v>
      </c>
      <c r="L5124">
        <v>23</v>
      </c>
      <c r="M5124">
        <v>1655</v>
      </c>
      <c r="N5124">
        <v>1979</v>
      </c>
      <c r="O5124" t="s">
        <v>10779</v>
      </c>
    </row>
    <row r="5125" spans="2:15" hidden="1" x14ac:dyDescent="0.4">
      <c r="B5125">
        <v>5124</v>
      </c>
      <c r="C5125" t="s">
        <v>10861</v>
      </c>
      <c r="D5125" t="s">
        <v>10762</v>
      </c>
      <c r="E5125" t="s">
        <v>10763</v>
      </c>
      <c r="F5125">
        <v>28.03</v>
      </c>
      <c r="G5125">
        <v>85.07</v>
      </c>
      <c r="I5125">
        <v>3115</v>
      </c>
      <c r="J5125" t="s">
        <v>10862</v>
      </c>
      <c r="K5125" t="s">
        <v>16</v>
      </c>
      <c r="L5125">
        <v>44</v>
      </c>
      <c r="M5125">
        <v>1726</v>
      </c>
      <c r="N5125">
        <v>1996</v>
      </c>
      <c r="O5125" t="s">
        <v>10863</v>
      </c>
    </row>
    <row r="5126" spans="2:15" hidden="1" x14ac:dyDescent="0.4">
      <c r="B5126">
        <v>5125</v>
      </c>
      <c r="C5126" t="s">
        <v>10864</v>
      </c>
      <c r="D5126" t="s">
        <v>2586</v>
      </c>
      <c r="E5126" t="s">
        <v>2587</v>
      </c>
      <c r="F5126">
        <v>28.03</v>
      </c>
      <c r="G5126">
        <v>85.07</v>
      </c>
      <c r="I5126">
        <v>3115</v>
      </c>
      <c r="J5126" t="s">
        <v>10865</v>
      </c>
      <c r="K5126" t="s">
        <v>16</v>
      </c>
      <c r="L5126">
        <v>32</v>
      </c>
      <c r="M5126">
        <v>1605</v>
      </c>
      <c r="N5126">
        <v>1996</v>
      </c>
      <c r="O5126" t="s">
        <v>10863</v>
      </c>
    </row>
    <row r="5127" spans="2:15" hidden="1" x14ac:dyDescent="0.4">
      <c r="B5127">
        <v>5126</v>
      </c>
      <c r="C5127" t="s">
        <v>10866</v>
      </c>
      <c r="D5127" t="s">
        <v>2623</v>
      </c>
      <c r="E5127" t="s">
        <v>2624</v>
      </c>
      <c r="F5127">
        <v>29.05</v>
      </c>
      <c r="G5127">
        <v>81.5</v>
      </c>
      <c r="I5127">
        <v>2080</v>
      </c>
      <c r="J5127" t="s">
        <v>10867</v>
      </c>
      <c r="K5127" t="s">
        <v>16</v>
      </c>
      <c r="L5127">
        <v>22</v>
      </c>
      <c r="M5127">
        <v>1650</v>
      </c>
      <c r="N5127">
        <v>1979</v>
      </c>
      <c r="O5127" t="s">
        <v>10868</v>
      </c>
    </row>
    <row r="5128" spans="2:15" hidden="1" x14ac:dyDescent="0.4">
      <c r="B5128">
        <v>5127</v>
      </c>
      <c r="C5128" t="s">
        <v>10869</v>
      </c>
      <c r="D5128" t="s">
        <v>2586</v>
      </c>
      <c r="E5128" t="s">
        <v>2587</v>
      </c>
      <c r="F5128">
        <v>27.35</v>
      </c>
      <c r="G5128">
        <v>86.35</v>
      </c>
      <c r="I5128">
        <v>2950</v>
      </c>
      <c r="J5128" t="s">
        <v>10870</v>
      </c>
      <c r="K5128" t="s">
        <v>16</v>
      </c>
      <c r="L5128">
        <v>36</v>
      </c>
      <c r="M5128">
        <v>1612</v>
      </c>
      <c r="N5128">
        <v>1994</v>
      </c>
      <c r="O5128" t="s">
        <v>10797</v>
      </c>
    </row>
    <row r="5129" spans="2:15" hidden="1" x14ac:dyDescent="0.4">
      <c r="B5129">
        <v>5128</v>
      </c>
      <c r="C5129" t="s">
        <v>10871</v>
      </c>
      <c r="D5129" t="s">
        <v>2586</v>
      </c>
      <c r="E5129" t="s">
        <v>2587</v>
      </c>
      <c r="F5129">
        <v>27.5</v>
      </c>
      <c r="G5129">
        <v>87.88</v>
      </c>
      <c r="I5129">
        <v>3033</v>
      </c>
      <c r="J5129" t="s">
        <v>10872</v>
      </c>
      <c r="K5129" t="s">
        <v>16</v>
      </c>
      <c r="L5129">
        <v>21</v>
      </c>
      <c r="M5129">
        <v>1500</v>
      </c>
      <c r="N5129">
        <v>1999</v>
      </c>
      <c r="O5129" t="s">
        <v>10824</v>
      </c>
    </row>
    <row r="5130" spans="2:15" hidden="1" x14ac:dyDescent="0.4">
      <c r="B5130">
        <v>5129</v>
      </c>
      <c r="C5130" t="s">
        <v>10873</v>
      </c>
      <c r="D5130" t="s">
        <v>10762</v>
      </c>
      <c r="E5130" t="s">
        <v>10763</v>
      </c>
      <c r="F5130">
        <v>28.25</v>
      </c>
      <c r="G5130">
        <v>85.38</v>
      </c>
      <c r="I5130">
        <v>2729</v>
      </c>
      <c r="J5130" t="s">
        <v>10874</v>
      </c>
      <c r="K5130" t="s">
        <v>16</v>
      </c>
      <c r="L5130">
        <v>110</v>
      </c>
      <c r="M5130">
        <v>1789</v>
      </c>
      <c r="N5130">
        <v>2007</v>
      </c>
      <c r="O5130" t="s">
        <v>10843</v>
      </c>
    </row>
    <row r="5131" spans="2:15" hidden="1" x14ac:dyDescent="0.4">
      <c r="B5131">
        <v>5130</v>
      </c>
      <c r="C5131" t="s">
        <v>10875</v>
      </c>
      <c r="D5131" t="s">
        <v>8596</v>
      </c>
      <c r="E5131" t="s">
        <v>8597</v>
      </c>
      <c r="F5131">
        <v>29.38</v>
      </c>
      <c r="G5131">
        <v>81.13</v>
      </c>
      <c r="I5131">
        <v>3000</v>
      </c>
      <c r="J5131" t="s">
        <v>10876</v>
      </c>
      <c r="K5131" t="s">
        <v>16</v>
      </c>
      <c r="L5131">
        <v>39</v>
      </c>
      <c r="M5131">
        <v>1649</v>
      </c>
      <c r="N5131">
        <v>2012</v>
      </c>
      <c r="O5131" t="s">
        <v>10877</v>
      </c>
    </row>
    <row r="5132" spans="2:15" hidden="1" x14ac:dyDescent="0.4">
      <c r="B5132">
        <v>5131</v>
      </c>
      <c r="C5132" t="s">
        <v>10878</v>
      </c>
      <c r="D5132" t="s">
        <v>8646</v>
      </c>
      <c r="E5132" t="s">
        <v>8647</v>
      </c>
      <c r="F5132">
        <v>29.4</v>
      </c>
      <c r="G5132">
        <v>81.13</v>
      </c>
      <c r="I5132">
        <v>2700</v>
      </c>
      <c r="J5132" t="s">
        <v>10879</v>
      </c>
      <c r="K5132" t="s">
        <v>16</v>
      </c>
      <c r="L5132">
        <v>96</v>
      </c>
      <c r="M5132">
        <v>1591</v>
      </c>
      <c r="N5132">
        <v>2012</v>
      </c>
      <c r="O5132" t="s">
        <v>10877</v>
      </c>
    </row>
    <row r="5133" spans="2:15" hidden="1" x14ac:dyDescent="0.4">
      <c r="B5133">
        <v>5132</v>
      </c>
      <c r="C5133" t="s">
        <v>10880</v>
      </c>
      <c r="D5133" t="s">
        <v>10762</v>
      </c>
      <c r="E5133" t="s">
        <v>10763</v>
      </c>
      <c r="F5133">
        <v>28.52</v>
      </c>
      <c r="G5133">
        <v>84.86</v>
      </c>
      <c r="I5133">
        <v>3690</v>
      </c>
      <c r="J5133" t="s">
        <v>10881</v>
      </c>
      <c r="K5133" t="s">
        <v>16</v>
      </c>
      <c r="L5133">
        <v>84</v>
      </c>
      <c r="M5133">
        <v>1782</v>
      </c>
      <c r="N5133">
        <v>2010</v>
      </c>
      <c r="O5133" t="s">
        <v>10882</v>
      </c>
    </row>
    <row r="5134" spans="2:15" hidden="1" x14ac:dyDescent="0.4">
      <c r="B5134">
        <v>5133</v>
      </c>
      <c r="C5134" t="s">
        <v>10883</v>
      </c>
      <c r="D5134" t="s">
        <v>10762</v>
      </c>
      <c r="E5134" t="s">
        <v>10763</v>
      </c>
      <c r="F5134">
        <v>28.65</v>
      </c>
      <c r="G5134">
        <v>83.61</v>
      </c>
      <c r="I5134">
        <v>2700</v>
      </c>
      <c r="J5134" t="s">
        <v>10884</v>
      </c>
      <c r="K5134" t="s">
        <v>16</v>
      </c>
      <c r="L5134">
        <v>44</v>
      </c>
      <c r="M5134">
        <v>1845</v>
      </c>
      <c r="N5134">
        <v>2012</v>
      </c>
      <c r="O5134" t="s">
        <v>10765</v>
      </c>
    </row>
    <row r="5135" spans="2:15" hidden="1" x14ac:dyDescent="0.4">
      <c r="B5135">
        <v>5134</v>
      </c>
      <c r="C5135" t="s">
        <v>10885</v>
      </c>
      <c r="D5135" t="s">
        <v>10762</v>
      </c>
      <c r="E5135" t="s">
        <v>10763</v>
      </c>
      <c r="F5135">
        <v>28.64</v>
      </c>
      <c r="G5135">
        <v>83.61</v>
      </c>
      <c r="I5135">
        <v>2900</v>
      </c>
      <c r="J5135" t="s">
        <v>10886</v>
      </c>
      <c r="K5135" t="s">
        <v>16</v>
      </c>
      <c r="L5135">
        <v>40</v>
      </c>
      <c r="M5135">
        <v>1934</v>
      </c>
      <c r="N5135">
        <v>2012</v>
      </c>
      <c r="O5135" t="s">
        <v>10765</v>
      </c>
    </row>
    <row r="5136" spans="2:15" hidden="1" x14ac:dyDescent="0.4">
      <c r="B5136">
        <v>5135</v>
      </c>
      <c r="C5136" t="s">
        <v>10887</v>
      </c>
      <c r="D5136" t="s">
        <v>10762</v>
      </c>
      <c r="E5136" t="s">
        <v>10763</v>
      </c>
      <c r="F5136">
        <v>28.65</v>
      </c>
      <c r="G5136">
        <v>83.66</v>
      </c>
      <c r="I5136">
        <v>3100</v>
      </c>
      <c r="J5136" t="s">
        <v>10888</v>
      </c>
      <c r="K5136" t="s">
        <v>16</v>
      </c>
      <c r="L5136">
        <v>39</v>
      </c>
      <c r="M5136">
        <v>1875</v>
      </c>
      <c r="N5136">
        <v>2012</v>
      </c>
      <c r="O5136" t="s">
        <v>10765</v>
      </c>
    </row>
    <row r="5137" spans="2:15" hidden="1" x14ac:dyDescent="0.4">
      <c r="B5137">
        <v>5136</v>
      </c>
      <c r="C5137" t="s">
        <v>10889</v>
      </c>
      <c r="D5137" t="s">
        <v>10762</v>
      </c>
      <c r="E5137" t="s">
        <v>10763</v>
      </c>
      <c r="F5137">
        <v>28.61</v>
      </c>
      <c r="G5137">
        <v>83.61</v>
      </c>
      <c r="I5137">
        <v>3300</v>
      </c>
      <c r="J5137" t="s">
        <v>10890</v>
      </c>
      <c r="K5137" t="s">
        <v>16</v>
      </c>
      <c r="L5137">
        <v>41</v>
      </c>
      <c r="M5137">
        <v>1857</v>
      </c>
      <c r="N5137">
        <v>2012</v>
      </c>
      <c r="O5137" t="s">
        <v>10765</v>
      </c>
    </row>
    <row r="5138" spans="2:15" hidden="1" x14ac:dyDescent="0.4">
      <c r="B5138">
        <v>5137</v>
      </c>
      <c r="C5138" t="s">
        <v>10891</v>
      </c>
      <c r="D5138" t="s">
        <v>10762</v>
      </c>
      <c r="E5138" t="s">
        <v>10763</v>
      </c>
      <c r="F5138">
        <v>28.6</v>
      </c>
      <c r="G5138">
        <v>84.18</v>
      </c>
      <c r="I5138" t="s">
        <v>575</v>
      </c>
      <c r="J5138" t="s">
        <v>10892</v>
      </c>
      <c r="K5138" t="s">
        <v>16</v>
      </c>
      <c r="L5138">
        <v>40</v>
      </c>
      <c r="M5138">
        <v>1870</v>
      </c>
      <c r="N5138">
        <v>2013</v>
      </c>
      <c r="O5138" t="s">
        <v>10789</v>
      </c>
    </row>
    <row r="5139" spans="2:15" hidden="1" x14ac:dyDescent="0.4">
      <c r="B5139">
        <v>5138</v>
      </c>
      <c r="C5139" t="s">
        <v>10893</v>
      </c>
      <c r="D5139" t="s">
        <v>10762</v>
      </c>
      <c r="E5139" t="s">
        <v>10763</v>
      </c>
      <c r="F5139">
        <v>28.6</v>
      </c>
      <c r="G5139">
        <v>84.174000000000007</v>
      </c>
      <c r="I5139" t="s">
        <v>575</v>
      </c>
      <c r="J5139" t="s">
        <v>10894</v>
      </c>
      <c r="K5139" t="s">
        <v>16</v>
      </c>
      <c r="L5139">
        <v>40</v>
      </c>
      <c r="M5139">
        <v>1846</v>
      </c>
      <c r="N5139">
        <v>2013</v>
      </c>
      <c r="O5139" t="s">
        <v>10789</v>
      </c>
    </row>
    <row r="5140" spans="2:15" hidden="1" x14ac:dyDescent="0.4">
      <c r="B5140">
        <v>5139</v>
      </c>
      <c r="C5140" t="s">
        <v>10895</v>
      </c>
      <c r="D5140" t="s">
        <v>10762</v>
      </c>
      <c r="E5140" t="s">
        <v>10763</v>
      </c>
      <c r="F5140">
        <v>28.59</v>
      </c>
      <c r="G5140">
        <v>84.17</v>
      </c>
      <c r="I5140" t="s">
        <v>575</v>
      </c>
      <c r="J5140" t="s">
        <v>10896</v>
      </c>
      <c r="K5140" t="s">
        <v>16</v>
      </c>
      <c r="L5140">
        <v>40</v>
      </c>
      <c r="M5140">
        <v>1802</v>
      </c>
      <c r="N5140">
        <v>2013</v>
      </c>
      <c r="O5140" t="s">
        <v>10789</v>
      </c>
    </row>
    <row r="5141" spans="2:15" hidden="1" x14ac:dyDescent="0.4">
      <c r="B5141">
        <v>5140</v>
      </c>
      <c r="C5141" t="s">
        <v>10897</v>
      </c>
      <c r="D5141" t="s">
        <v>10898</v>
      </c>
      <c r="E5141" t="s">
        <v>10899</v>
      </c>
      <c r="F5141">
        <v>27.95</v>
      </c>
      <c r="G5141">
        <v>86.85</v>
      </c>
      <c r="I5141">
        <v>4100</v>
      </c>
      <c r="J5141" t="s">
        <v>10900</v>
      </c>
      <c r="K5141" t="s">
        <v>16</v>
      </c>
      <c r="L5141">
        <v>39</v>
      </c>
      <c r="M5141">
        <v>1831</v>
      </c>
      <c r="N5141">
        <v>2011</v>
      </c>
      <c r="O5141" t="s">
        <v>10901</v>
      </c>
    </row>
    <row r="5142" spans="2:15" hidden="1" x14ac:dyDescent="0.4">
      <c r="B5142">
        <v>5141</v>
      </c>
      <c r="C5142" t="s">
        <v>10902</v>
      </c>
      <c r="D5142" t="s">
        <v>10762</v>
      </c>
      <c r="E5142" t="s">
        <v>10763</v>
      </c>
      <c r="F5142">
        <v>27.85</v>
      </c>
      <c r="G5142">
        <v>86.78</v>
      </c>
      <c r="I5142">
        <v>4100</v>
      </c>
      <c r="J5142" t="s">
        <v>10903</v>
      </c>
      <c r="K5142" t="s">
        <v>16</v>
      </c>
      <c r="L5142">
        <v>61</v>
      </c>
      <c r="M5142">
        <v>1838</v>
      </c>
      <c r="N5142">
        <v>2011</v>
      </c>
      <c r="O5142" t="s">
        <v>10901</v>
      </c>
    </row>
    <row r="5143" spans="2:15" hidden="1" x14ac:dyDescent="0.4">
      <c r="B5143">
        <v>5142</v>
      </c>
      <c r="C5143" t="s">
        <v>10904</v>
      </c>
      <c r="D5143" t="s">
        <v>2617</v>
      </c>
      <c r="E5143" t="s">
        <v>2618</v>
      </c>
      <c r="F5143">
        <v>27.5</v>
      </c>
      <c r="G5143">
        <v>86.02</v>
      </c>
      <c r="I5143">
        <v>1820</v>
      </c>
      <c r="J5143" t="s">
        <v>10905</v>
      </c>
      <c r="K5143" t="s">
        <v>16</v>
      </c>
      <c r="L5143">
        <v>59</v>
      </c>
      <c r="M5143">
        <v>1917</v>
      </c>
      <c r="N5143">
        <v>2015</v>
      </c>
      <c r="O5143" t="s">
        <v>10772</v>
      </c>
    </row>
    <row r="5144" spans="2:15" hidden="1" x14ac:dyDescent="0.4">
      <c r="B5144">
        <v>5143</v>
      </c>
      <c r="C5144" t="s">
        <v>10906</v>
      </c>
      <c r="D5144" t="s">
        <v>2623</v>
      </c>
      <c r="E5144" t="s">
        <v>2624</v>
      </c>
      <c r="F5144">
        <v>27.14</v>
      </c>
      <c r="G5144">
        <v>87.14</v>
      </c>
      <c r="I5144">
        <v>825</v>
      </c>
      <c r="J5144" t="s">
        <v>10907</v>
      </c>
      <c r="K5144" t="s">
        <v>16</v>
      </c>
      <c r="L5144">
        <v>58</v>
      </c>
      <c r="M5144">
        <v>1925</v>
      </c>
      <c r="N5144">
        <v>2015</v>
      </c>
      <c r="O5144" t="s">
        <v>10908</v>
      </c>
    </row>
    <row r="5145" spans="2:15" hidden="1" x14ac:dyDescent="0.4">
      <c r="B5145">
        <v>5144</v>
      </c>
      <c r="C5145" t="s">
        <v>10909</v>
      </c>
      <c r="D5145" t="s">
        <v>2617</v>
      </c>
      <c r="E5145" t="s">
        <v>2618</v>
      </c>
      <c r="F5145">
        <v>27.58</v>
      </c>
      <c r="G5145">
        <v>86.56</v>
      </c>
      <c r="I5145">
        <v>3090</v>
      </c>
      <c r="J5145" t="s">
        <v>10910</v>
      </c>
      <c r="K5145" t="s">
        <v>16</v>
      </c>
      <c r="L5145">
        <v>50</v>
      </c>
      <c r="M5145">
        <v>1913</v>
      </c>
      <c r="N5145">
        <v>2016</v>
      </c>
      <c r="O5145" t="s">
        <v>10797</v>
      </c>
    </row>
    <row r="5146" spans="2:15" hidden="1" x14ac:dyDescent="0.4">
      <c r="B5146">
        <v>5145</v>
      </c>
      <c r="C5146" t="s">
        <v>10911</v>
      </c>
      <c r="D5146" t="s">
        <v>2617</v>
      </c>
      <c r="E5146" t="s">
        <v>2618</v>
      </c>
      <c r="F5146">
        <v>27.49</v>
      </c>
      <c r="G5146">
        <v>86.52</v>
      </c>
      <c r="I5146">
        <v>2950</v>
      </c>
      <c r="J5146" t="s">
        <v>10912</v>
      </c>
      <c r="K5146" t="s">
        <v>16</v>
      </c>
      <c r="L5146">
        <v>43</v>
      </c>
      <c r="M5146">
        <v>1936</v>
      </c>
      <c r="N5146">
        <v>2016</v>
      </c>
      <c r="O5146" t="s">
        <v>10797</v>
      </c>
    </row>
    <row r="5147" spans="2:15" hidden="1" x14ac:dyDescent="0.4">
      <c r="B5147">
        <v>5146</v>
      </c>
      <c r="C5147" t="s">
        <v>10913</v>
      </c>
      <c r="D5147" t="s">
        <v>2623</v>
      </c>
      <c r="E5147" t="s">
        <v>2624</v>
      </c>
      <c r="F5147">
        <v>26.97</v>
      </c>
      <c r="G5147">
        <v>86.7</v>
      </c>
      <c r="I5147">
        <v>1330</v>
      </c>
      <c r="J5147" t="s">
        <v>10914</v>
      </c>
      <c r="K5147" t="s">
        <v>16</v>
      </c>
      <c r="L5147">
        <v>61</v>
      </c>
      <c r="M5147">
        <v>1910</v>
      </c>
      <c r="N5147">
        <v>2015</v>
      </c>
      <c r="O5147" t="s">
        <v>10806</v>
      </c>
    </row>
    <row r="5148" spans="2:15" hidden="1" x14ac:dyDescent="0.4">
      <c r="B5148">
        <v>5147</v>
      </c>
      <c r="C5148" t="s">
        <v>10915</v>
      </c>
      <c r="D5148" t="s">
        <v>2617</v>
      </c>
      <c r="E5148" t="s">
        <v>2618</v>
      </c>
      <c r="F5148">
        <v>27.43</v>
      </c>
      <c r="G5148">
        <v>86.23</v>
      </c>
      <c r="I5148">
        <v>1750</v>
      </c>
      <c r="J5148" t="s">
        <v>10916</v>
      </c>
      <c r="K5148" t="s">
        <v>16</v>
      </c>
      <c r="L5148">
        <v>26</v>
      </c>
      <c r="M5148">
        <v>1898</v>
      </c>
      <c r="N5148">
        <v>2015</v>
      </c>
      <c r="O5148" t="s">
        <v>10772</v>
      </c>
    </row>
    <row r="5149" spans="2:15" hidden="1" x14ac:dyDescent="0.4">
      <c r="B5149">
        <v>5148</v>
      </c>
      <c r="C5149" t="s">
        <v>10917</v>
      </c>
      <c r="D5149" t="s">
        <v>858</v>
      </c>
      <c r="E5149" t="s">
        <v>859</v>
      </c>
      <c r="F5149">
        <v>51.68</v>
      </c>
      <c r="G5149">
        <v>5.32</v>
      </c>
      <c r="I5149">
        <v>-999</v>
      </c>
      <c r="J5149" t="s">
        <v>10918</v>
      </c>
      <c r="K5149" t="s">
        <v>16</v>
      </c>
      <c r="L5149">
        <v>61</v>
      </c>
      <c r="M5149">
        <v>1311</v>
      </c>
      <c r="N5149">
        <v>1550</v>
      </c>
      <c r="O5149" t="s">
        <v>10919</v>
      </c>
    </row>
    <row r="5150" spans="2:15" hidden="1" x14ac:dyDescent="0.4">
      <c r="B5150">
        <v>5149</v>
      </c>
      <c r="C5150" t="s">
        <v>10920</v>
      </c>
      <c r="D5150" t="s">
        <v>858</v>
      </c>
      <c r="E5150" t="s">
        <v>859</v>
      </c>
      <c r="F5150">
        <v>51.72</v>
      </c>
      <c r="G5150">
        <v>5.88</v>
      </c>
      <c r="I5150">
        <v>0</v>
      </c>
      <c r="J5150" t="s">
        <v>10921</v>
      </c>
      <c r="K5150" t="s">
        <v>16</v>
      </c>
      <c r="L5150">
        <v>59</v>
      </c>
      <c r="M5150">
        <v>250</v>
      </c>
      <c r="N5150">
        <v>387</v>
      </c>
      <c r="O5150" t="s">
        <v>8045</v>
      </c>
    </row>
    <row r="5151" spans="2:15" hidden="1" x14ac:dyDescent="0.4">
      <c r="B5151">
        <v>5150</v>
      </c>
      <c r="C5151" t="s">
        <v>10922</v>
      </c>
      <c r="D5151" t="s">
        <v>858</v>
      </c>
      <c r="E5151" t="s">
        <v>859</v>
      </c>
      <c r="F5151">
        <v>52.25</v>
      </c>
      <c r="G5151">
        <v>6.17</v>
      </c>
      <c r="I5151">
        <v>0</v>
      </c>
      <c r="J5151" t="s">
        <v>10923</v>
      </c>
      <c r="K5151" t="s">
        <v>16</v>
      </c>
      <c r="L5151">
        <v>9</v>
      </c>
      <c r="M5151">
        <v>790</v>
      </c>
      <c r="N5151">
        <v>1021</v>
      </c>
      <c r="O5151" t="s">
        <v>10924</v>
      </c>
    </row>
    <row r="5152" spans="2:15" hidden="1" x14ac:dyDescent="0.4">
      <c r="B5152">
        <v>5151</v>
      </c>
      <c r="C5152" t="s">
        <v>10925</v>
      </c>
      <c r="D5152" t="s">
        <v>858</v>
      </c>
      <c r="E5152" t="s">
        <v>859</v>
      </c>
      <c r="F5152">
        <v>51.8</v>
      </c>
      <c r="G5152">
        <v>4.67</v>
      </c>
      <c r="I5152">
        <v>0</v>
      </c>
      <c r="J5152" t="s">
        <v>10926</v>
      </c>
      <c r="K5152" t="s">
        <v>16</v>
      </c>
      <c r="L5152">
        <v>24</v>
      </c>
      <c r="M5152">
        <v>1067</v>
      </c>
      <c r="N5152">
        <v>1258</v>
      </c>
      <c r="O5152" t="s">
        <v>10927</v>
      </c>
    </row>
    <row r="5153" spans="2:15" hidden="1" x14ac:dyDescent="0.4">
      <c r="B5153">
        <v>5152</v>
      </c>
      <c r="C5153" t="s">
        <v>10928</v>
      </c>
      <c r="D5153" t="s">
        <v>858</v>
      </c>
      <c r="E5153" t="s">
        <v>859</v>
      </c>
      <c r="F5153">
        <v>51.72</v>
      </c>
      <c r="G5153">
        <v>5.33</v>
      </c>
      <c r="I5153">
        <v>0</v>
      </c>
      <c r="J5153" t="s">
        <v>10929</v>
      </c>
      <c r="K5153" t="s">
        <v>16</v>
      </c>
      <c r="L5153">
        <v>9</v>
      </c>
      <c r="M5153">
        <v>1834</v>
      </c>
      <c r="N5153">
        <v>2006</v>
      </c>
      <c r="O5153" t="s">
        <v>10919</v>
      </c>
    </row>
    <row r="5154" spans="2:15" hidden="1" x14ac:dyDescent="0.4">
      <c r="B5154">
        <v>5153</v>
      </c>
      <c r="C5154" t="s">
        <v>10930</v>
      </c>
      <c r="D5154" t="s">
        <v>858</v>
      </c>
      <c r="E5154" t="s">
        <v>859</v>
      </c>
      <c r="F5154">
        <v>51.7</v>
      </c>
      <c r="G5154">
        <v>5.97</v>
      </c>
      <c r="I5154">
        <v>0</v>
      </c>
      <c r="J5154" t="s">
        <v>10931</v>
      </c>
      <c r="K5154" t="s">
        <v>16</v>
      </c>
      <c r="L5154">
        <v>17</v>
      </c>
      <c r="M5154">
        <v>248</v>
      </c>
      <c r="N5154">
        <v>395</v>
      </c>
      <c r="O5154" t="s">
        <v>8045</v>
      </c>
    </row>
    <row r="5155" spans="2:15" hidden="1" x14ac:dyDescent="0.4">
      <c r="B5155">
        <v>5154</v>
      </c>
      <c r="C5155" t="s">
        <v>10932</v>
      </c>
      <c r="D5155" t="s">
        <v>858</v>
      </c>
      <c r="E5155" t="s">
        <v>859</v>
      </c>
      <c r="F5155">
        <v>53.22</v>
      </c>
      <c r="G5155">
        <v>6.57</v>
      </c>
      <c r="I5155">
        <v>0</v>
      </c>
      <c r="J5155" t="s">
        <v>10933</v>
      </c>
      <c r="K5155" t="s">
        <v>16</v>
      </c>
      <c r="L5155">
        <v>16</v>
      </c>
      <c r="M5155">
        <v>1092</v>
      </c>
      <c r="N5155">
        <v>1287</v>
      </c>
      <c r="O5155" t="s">
        <v>10934</v>
      </c>
    </row>
    <row r="5156" spans="2:15" hidden="1" x14ac:dyDescent="0.4">
      <c r="B5156">
        <v>5155</v>
      </c>
      <c r="C5156" t="s">
        <v>10935</v>
      </c>
      <c r="D5156" t="s">
        <v>858</v>
      </c>
      <c r="E5156" t="s">
        <v>859</v>
      </c>
      <c r="F5156">
        <v>53.4</v>
      </c>
      <c r="G5156">
        <v>5.35</v>
      </c>
      <c r="I5156">
        <v>0</v>
      </c>
      <c r="J5156" t="s">
        <v>10936</v>
      </c>
      <c r="K5156" t="s">
        <v>16</v>
      </c>
      <c r="L5156">
        <v>11</v>
      </c>
      <c r="M5156">
        <v>1175</v>
      </c>
      <c r="N5156">
        <v>1398</v>
      </c>
      <c r="O5156" t="s">
        <v>10937</v>
      </c>
    </row>
    <row r="5157" spans="2:15" hidden="1" x14ac:dyDescent="0.4">
      <c r="B5157">
        <v>5156</v>
      </c>
      <c r="C5157" t="s">
        <v>10938</v>
      </c>
      <c r="D5157" t="s">
        <v>858</v>
      </c>
      <c r="E5157" t="s">
        <v>859</v>
      </c>
      <c r="F5157">
        <v>51.83</v>
      </c>
      <c r="G5157">
        <v>4.33</v>
      </c>
      <c r="I5157">
        <v>0</v>
      </c>
      <c r="J5157" t="s">
        <v>10939</v>
      </c>
      <c r="K5157" t="s">
        <v>16</v>
      </c>
      <c r="L5157">
        <v>39</v>
      </c>
      <c r="M5157">
        <v>-153</v>
      </c>
      <c r="N5157">
        <v>87</v>
      </c>
      <c r="O5157" t="s">
        <v>10927</v>
      </c>
    </row>
    <row r="5158" spans="2:15" hidden="1" x14ac:dyDescent="0.4">
      <c r="B5158">
        <v>5157</v>
      </c>
      <c r="C5158" t="s">
        <v>10940</v>
      </c>
      <c r="D5158" t="s">
        <v>858</v>
      </c>
      <c r="E5158" t="s">
        <v>859</v>
      </c>
      <c r="F5158">
        <v>51.75</v>
      </c>
      <c r="G5158">
        <v>5.52</v>
      </c>
      <c r="I5158">
        <v>0</v>
      </c>
      <c r="J5158" t="s">
        <v>10941</v>
      </c>
      <c r="K5158" t="s">
        <v>16</v>
      </c>
      <c r="L5158">
        <v>27</v>
      </c>
      <c r="M5158">
        <v>-98</v>
      </c>
      <c r="N5158">
        <v>145</v>
      </c>
      <c r="O5158" t="s">
        <v>10919</v>
      </c>
    </row>
    <row r="5159" spans="2:15" hidden="1" x14ac:dyDescent="0.4">
      <c r="B5159">
        <v>5158</v>
      </c>
      <c r="C5159" t="s">
        <v>10942</v>
      </c>
      <c r="D5159" t="s">
        <v>858</v>
      </c>
      <c r="E5159" t="s">
        <v>859</v>
      </c>
      <c r="F5159">
        <v>52.07</v>
      </c>
      <c r="G5159">
        <v>4.37</v>
      </c>
      <c r="I5159">
        <v>0</v>
      </c>
      <c r="J5159" t="s">
        <v>10943</v>
      </c>
      <c r="K5159" t="s">
        <v>16</v>
      </c>
      <c r="L5159">
        <v>5</v>
      </c>
      <c r="M5159">
        <v>-54</v>
      </c>
      <c r="N5159">
        <v>205</v>
      </c>
      <c r="O5159" t="s">
        <v>10927</v>
      </c>
    </row>
    <row r="5160" spans="2:15" hidden="1" x14ac:dyDescent="0.4">
      <c r="B5160">
        <v>5159</v>
      </c>
      <c r="C5160" t="s">
        <v>10944</v>
      </c>
      <c r="D5160" t="s">
        <v>858</v>
      </c>
      <c r="E5160" t="s">
        <v>859</v>
      </c>
      <c r="F5160">
        <v>52.47</v>
      </c>
      <c r="G5160">
        <v>4.6500000000000004</v>
      </c>
      <c r="I5160">
        <v>0</v>
      </c>
      <c r="J5160" t="s">
        <v>10945</v>
      </c>
      <c r="K5160" t="s">
        <v>16</v>
      </c>
      <c r="L5160">
        <v>7</v>
      </c>
      <c r="M5160">
        <v>-87</v>
      </c>
      <c r="N5160">
        <v>21</v>
      </c>
      <c r="O5160" t="s">
        <v>10946</v>
      </c>
    </row>
    <row r="5161" spans="2:15" hidden="1" x14ac:dyDescent="0.4">
      <c r="B5161">
        <v>5160</v>
      </c>
      <c r="C5161" t="s">
        <v>10947</v>
      </c>
      <c r="D5161" t="s">
        <v>858</v>
      </c>
      <c r="E5161" t="s">
        <v>859</v>
      </c>
      <c r="F5161">
        <v>52.17</v>
      </c>
      <c r="G5161">
        <v>4.43</v>
      </c>
      <c r="I5161">
        <v>0</v>
      </c>
      <c r="J5161" t="s">
        <v>10948</v>
      </c>
      <c r="K5161" t="s">
        <v>16</v>
      </c>
      <c r="L5161">
        <v>6</v>
      </c>
      <c r="M5161">
        <v>-103</v>
      </c>
      <c r="N5161">
        <v>123</v>
      </c>
      <c r="O5161" t="s">
        <v>10927</v>
      </c>
    </row>
    <row r="5162" spans="2:15" hidden="1" x14ac:dyDescent="0.4">
      <c r="B5162">
        <v>5161</v>
      </c>
      <c r="C5162" t="s">
        <v>10949</v>
      </c>
      <c r="D5162" t="s">
        <v>858</v>
      </c>
      <c r="E5162" t="s">
        <v>859</v>
      </c>
      <c r="F5162">
        <v>50.87</v>
      </c>
      <c r="G5162">
        <v>6.07</v>
      </c>
      <c r="I5162">
        <v>0</v>
      </c>
      <c r="J5162" t="s">
        <v>10950</v>
      </c>
      <c r="K5162" t="s">
        <v>16</v>
      </c>
      <c r="L5162">
        <v>8</v>
      </c>
      <c r="M5162">
        <v>1484</v>
      </c>
      <c r="N5162">
        <v>1586</v>
      </c>
      <c r="O5162" t="s">
        <v>10951</v>
      </c>
    </row>
    <row r="5163" spans="2:15" hidden="1" x14ac:dyDescent="0.4">
      <c r="B5163">
        <v>5162</v>
      </c>
      <c r="C5163" t="s">
        <v>10952</v>
      </c>
      <c r="D5163" t="s">
        <v>858</v>
      </c>
      <c r="E5163" t="s">
        <v>859</v>
      </c>
      <c r="F5163">
        <v>50.85</v>
      </c>
      <c r="G5163">
        <v>5.68</v>
      </c>
      <c r="I5163">
        <v>0</v>
      </c>
      <c r="J5163" t="s">
        <v>10953</v>
      </c>
      <c r="K5163" t="s">
        <v>16</v>
      </c>
      <c r="L5163">
        <v>10</v>
      </c>
      <c r="M5163">
        <v>1104</v>
      </c>
      <c r="N5163">
        <v>1276</v>
      </c>
      <c r="O5163" t="s">
        <v>10954</v>
      </c>
    </row>
    <row r="5164" spans="2:15" hidden="1" x14ac:dyDescent="0.4">
      <c r="B5164">
        <v>5163</v>
      </c>
      <c r="C5164" t="s">
        <v>10955</v>
      </c>
      <c r="D5164" t="s">
        <v>858</v>
      </c>
      <c r="E5164" t="s">
        <v>859</v>
      </c>
      <c r="F5164">
        <v>50.85</v>
      </c>
      <c r="G5164">
        <v>5.68</v>
      </c>
      <c r="I5164">
        <v>0</v>
      </c>
      <c r="J5164" t="s">
        <v>10956</v>
      </c>
      <c r="K5164" t="s">
        <v>16</v>
      </c>
      <c r="L5164">
        <v>13</v>
      </c>
      <c r="M5164">
        <v>1191</v>
      </c>
      <c r="N5164">
        <v>1457</v>
      </c>
      <c r="O5164" t="s">
        <v>10954</v>
      </c>
    </row>
    <row r="5165" spans="2:15" hidden="1" x14ac:dyDescent="0.4">
      <c r="B5165">
        <v>5164</v>
      </c>
      <c r="C5165" t="s">
        <v>10957</v>
      </c>
      <c r="D5165" t="s">
        <v>858</v>
      </c>
      <c r="E5165" t="s">
        <v>859</v>
      </c>
      <c r="F5165">
        <v>52.18</v>
      </c>
      <c r="G5165">
        <v>4.47</v>
      </c>
      <c r="I5165">
        <v>0</v>
      </c>
      <c r="J5165" t="s">
        <v>10958</v>
      </c>
      <c r="K5165" t="s">
        <v>16</v>
      </c>
      <c r="L5165">
        <v>9</v>
      </c>
      <c r="M5165">
        <v>1455</v>
      </c>
      <c r="N5165">
        <v>1650</v>
      </c>
      <c r="O5165" t="s">
        <v>10927</v>
      </c>
    </row>
    <row r="5166" spans="2:15" hidden="1" x14ac:dyDescent="0.4">
      <c r="B5166">
        <v>5165</v>
      </c>
      <c r="C5166" t="s">
        <v>10959</v>
      </c>
      <c r="D5166" t="s">
        <v>858</v>
      </c>
      <c r="E5166" t="s">
        <v>859</v>
      </c>
      <c r="F5166">
        <v>50.85</v>
      </c>
      <c r="G5166">
        <v>5.68</v>
      </c>
      <c r="I5166">
        <v>0</v>
      </c>
      <c r="J5166" t="s">
        <v>10960</v>
      </c>
      <c r="K5166" t="s">
        <v>16</v>
      </c>
      <c r="L5166">
        <v>9</v>
      </c>
      <c r="M5166">
        <v>1223</v>
      </c>
      <c r="N5166">
        <v>1351</v>
      </c>
      <c r="O5166" t="s">
        <v>10954</v>
      </c>
    </row>
    <row r="5167" spans="2:15" hidden="1" x14ac:dyDescent="0.4">
      <c r="B5167">
        <v>5166</v>
      </c>
      <c r="C5167" t="s">
        <v>10961</v>
      </c>
      <c r="D5167" t="s">
        <v>858</v>
      </c>
      <c r="E5167" t="s">
        <v>859</v>
      </c>
      <c r="F5167">
        <v>52.28</v>
      </c>
      <c r="G5167">
        <v>4.9800000000000004</v>
      </c>
      <c r="I5167">
        <v>0</v>
      </c>
      <c r="J5167" t="s">
        <v>10962</v>
      </c>
      <c r="K5167" t="s">
        <v>16</v>
      </c>
      <c r="L5167">
        <v>14</v>
      </c>
      <c r="M5167">
        <v>-324</v>
      </c>
      <c r="N5167">
        <v>30</v>
      </c>
      <c r="O5167" t="s">
        <v>10963</v>
      </c>
    </row>
    <row r="5168" spans="2:15" hidden="1" x14ac:dyDescent="0.4">
      <c r="B5168">
        <v>5167</v>
      </c>
      <c r="C5168" t="s">
        <v>10964</v>
      </c>
      <c r="D5168" t="s">
        <v>2121</v>
      </c>
      <c r="E5168" t="s">
        <v>2122</v>
      </c>
      <c r="F5168">
        <v>51.28</v>
      </c>
      <c r="G5168">
        <v>6.18</v>
      </c>
      <c r="I5168">
        <v>17</v>
      </c>
      <c r="J5168" t="s">
        <v>10965</v>
      </c>
      <c r="K5168" t="s">
        <v>16</v>
      </c>
      <c r="L5168">
        <v>124</v>
      </c>
      <c r="M5168">
        <v>1882</v>
      </c>
      <c r="N5168">
        <v>1986</v>
      </c>
      <c r="O5168" t="s">
        <v>8045</v>
      </c>
    </row>
    <row r="5169" spans="2:15" hidden="1" x14ac:dyDescent="0.4">
      <c r="B5169">
        <v>5168</v>
      </c>
      <c r="C5169" t="s">
        <v>10966</v>
      </c>
      <c r="D5169" t="s">
        <v>2292</v>
      </c>
      <c r="E5169" t="s">
        <v>2293</v>
      </c>
      <c r="F5169">
        <v>52</v>
      </c>
      <c r="G5169">
        <v>5.72</v>
      </c>
      <c r="I5169">
        <v>26</v>
      </c>
      <c r="J5169" t="s">
        <v>10967</v>
      </c>
      <c r="K5169" t="s">
        <v>16</v>
      </c>
      <c r="L5169">
        <v>41</v>
      </c>
      <c r="M5169">
        <v>1865</v>
      </c>
      <c r="N5169">
        <v>1990</v>
      </c>
      <c r="O5169" t="s">
        <v>10968</v>
      </c>
    </row>
    <row r="5170" spans="2:15" hidden="1" x14ac:dyDescent="0.4">
      <c r="B5170">
        <v>5169</v>
      </c>
      <c r="C5170" t="s">
        <v>10969</v>
      </c>
      <c r="D5170" t="s">
        <v>2121</v>
      </c>
      <c r="E5170" t="s">
        <v>2122</v>
      </c>
      <c r="F5170">
        <v>51.92</v>
      </c>
      <c r="G5170">
        <v>6.17</v>
      </c>
      <c r="I5170">
        <v>15</v>
      </c>
      <c r="J5170" t="s">
        <v>10970</v>
      </c>
      <c r="K5170" t="s">
        <v>16</v>
      </c>
      <c r="L5170">
        <v>52</v>
      </c>
      <c r="M5170">
        <v>1882</v>
      </c>
      <c r="N5170">
        <v>1991</v>
      </c>
      <c r="O5170" t="s">
        <v>10924</v>
      </c>
    </row>
    <row r="5171" spans="2:15" hidden="1" x14ac:dyDescent="0.4">
      <c r="B5171">
        <v>5170</v>
      </c>
      <c r="C5171" t="s">
        <v>10971</v>
      </c>
      <c r="D5171" t="s">
        <v>2121</v>
      </c>
      <c r="E5171" t="s">
        <v>2122</v>
      </c>
      <c r="F5171">
        <v>51.92</v>
      </c>
      <c r="G5171">
        <v>6.17</v>
      </c>
      <c r="I5171">
        <v>15</v>
      </c>
      <c r="J5171" t="s">
        <v>10972</v>
      </c>
      <c r="K5171" t="s">
        <v>16</v>
      </c>
      <c r="L5171">
        <v>104</v>
      </c>
      <c r="M5171">
        <v>1882</v>
      </c>
      <c r="N5171">
        <v>1991</v>
      </c>
      <c r="O5171" t="s">
        <v>10924</v>
      </c>
    </row>
    <row r="5172" spans="2:15" hidden="1" x14ac:dyDescent="0.4">
      <c r="B5172">
        <v>5171</v>
      </c>
      <c r="C5172" t="s">
        <v>10973</v>
      </c>
      <c r="D5172" t="s">
        <v>2121</v>
      </c>
      <c r="E5172" t="s">
        <v>2122</v>
      </c>
      <c r="F5172">
        <v>51.92</v>
      </c>
      <c r="G5172">
        <v>6.17</v>
      </c>
      <c r="I5172">
        <v>15</v>
      </c>
      <c r="J5172" t="s">
        <v>10974</v>
      </c>
      <c r="K5172" t="s">
        <v>16</v>
      </c>
      <c r="L5172">
        <v>54</v>
      </c>
      <c r="M5172">
        <v>1883</v>
      </c>
      <c r="N5172">
        <v>1991</v>
      </c>
      <c r="O5172" t="s">
        <v>10924</v>
      </c>
    </row>
    <row r="5173" spans="2:15" hidden="1" x14ac:dyDescent="0.4">
      <c r="B5173">
        <v>5172</v>
      </c>
      <c r="C5173" t="s">
        <v>10975</v>
      </c>
      <c r="D5173" t="s">
        <v>2121</v>
      </c>
      <c r="E5173" t="s">
        <v>2122</v>
      </c>
      <c r="F5173">
        <v>51.22</v>
      </c>
      <c r="G5173">
        <v>6.05</v>
      </c>
      <c r="I5173">
        <v>27</v>
      </c>
      <c r="J5173" t="s">
        <v>10976</v>
      </c>
      <c r="K5173" t="s">
        <v>16</v>
      </c>
      <c r="L5173">
        <v>204</v>
      </c>
      <c r="M5173">
        <v>1783</v>
      </c>
      <c r="N5173">
        <v>1986</v>
      </c>
      <c r="O5173" t="s">
        <v>10951</v>
      </c>
    </row>
    <row r="5174" spans="2:15" hidden="1" x14ac:dyDescent="0.4">
      <c r="B5174">
        <v>5173</v>
      </c>
      <c r="C5174" t="s">
        <v>10977</v>
      </c>
      <c r="D5174" t="s">
        <v>2121</v>
      </c>
      <c r="E5174" t="s">
        <v>2122</v>
      </c>
      <c r="F5174">
        <v>51.25</v>
      </c>
      <c r="G5174">
        <v>5.93</v>
      </c>
      <c r="I5174">
        <v>25</v>
      </c>
      <c r="J5174" t="s">
        <v>10978</v>
      </c>
      <c r="K5174" t="s">
        <v>16</v>
      </c>
      <c r="L5174">
        <v>184</v>
      </c>
      <c r="M5174">
        <v>1861</v>
      </c>
      <c r="N5174">
        <v>1986</v>
      </c>
      <c r="O5174" t="s">
        <v>10951</v>
      </c>
    </row>
    <row r="5175" spans="2:15" hidden="1" x14ac:dyDescent="0.4">
      <c r="B5175">
        <v>5174</v>
      </c>
      <c r="C5175" t="s">
        <v>10979</v>
      </c>
      <c r="D5175" t="s">
        <v>2121</v>
      </c>
      <c r="E5175" t="s">
        <v>2122</v>
      </c>
      <c r="F5175">
        <v>51.45</v>
      </c>
      <c r="G5175">
        <v>4.32</v>
      </c>
      <c r="I5175">
        <v>5</v>
      </c>
      <c r="J5175" t="s">
        <v>10980</v>
      </c>
      <c r="K5175" t="s">
        <v>16</v>
      </c>
      <c r="L5175">
        <v>103</v>
      </c>
      <c r="M5175">
        <v>1834</v>
      </c>
      <c r="N5175">
        <v>1991</v>
      </c>
      <c r="O5175" t="s">
        <v>10981</v>
      </c>
    </row>
    <row r="5176" spans="2:15" hidden="1" x14ac:dyDescent="0.4">
      <c r="B5176">
        <v>5175</v>
      </c>
      <c r="C5176" t="s">
        <v>10982</v>
      </c>
      <c r="D5176" t="s">
        <v>2121</v>
      </c>
      <c r="E5176" t="s">
        <v>2122</v>
      </c>
      <c r="F5176">
        <v>51.45</v>
      </c>
      <c r="G5176">
        <v>4.32</v>
      </c>
      <c r="I5176">
        <v>5</v>
      </c>
      <c r="J5176" t="s">
        <v>10983</v>
      </c>
      <c r="K5176" t="s">
        <v>16</v>
      </c>
      <c r="L5176">
        <v>52</v>
      </c>
      <c r="M5176">
        <v>1834</v>
      </c>
      <c r="N5176">
        <v>1991</v>
      </c>
      <c r="O5176" t="s">
        <v>10981</v>
      </c>
    </row>
    <row r="5177" spans="2:15" hidden="1" x14ac:dyDescent="0.4">
      <c r="B5177">
        <v>5176</v>
      </c>
      <c r="C5177" t="s">
        <v>10984</v>
      </c>
      <c r="D5177" t="s">
        <v>2121</v>
      </c>
      <c r="E5177" t="s">
        <v>2122</v>
      </c>
      <c r="F5177">
        <v>51.45</v>
      </c>
      <c r="G5177">
        <v>4.32</v>
      </c>
      <c r="I5177">
        <v>5</v>
      </c>
      <c r="J5177" t="s">
        <v>10985</v>
      </c>
      <c r="K5177" t="s">
        <v>16</v>
      </c>
      <c r="L5177">
        <v>51</v>
      </c>
      <c r="M5177">
        <v>1841</v>
      </c>
      <c r="N5177">
        <v>1991</v>
      </c>
      <c r="O5177" t="s">
        <v>10981</v>
      </c>
    </row>
    <row r="5178" spans="2:15" hidden="1" x14ac:dyDescent="0.4">
      <c r="B5178">
        <v>5177</v>
      </c>
      <c r="C5178" t="s">
        <v>10986</v>
      </c>
      <c r="D5178" t="s">
        <v>2292</v>
      </c>
      <c r="E5178" t="s">
        <v>2293</v>
      </c>
      <c r="F5178">
        <v>52.25</v>
      </c>
      <c r="G5178">
        <v>5.83</v>
      </c>
      <c r="I5178">
        <v>20</v>
      </c>
      <c r="J5178" t="s">
        <v>10987</v>
      </c>
      <c r="K5178" t="s">
        <v>16</v>
      </c>
      <c r="L5178">
        <v>1707</v>
      </c>
      <c r="M5178">
        <v>1783</v>
      </c>
      <c r="N5178">
        <v>1990</v>
      </c>
      <c r="O5178" t="s">
        <v>10924</v>
      </c>
    </row>
    <row r="5179" spans="2:15" hidden="1" x14ac:dyDescent="0.4">
      <c r="B5179">
        <v>5178</v>
      </c>
      <c r="C5179" t="s">
        <v>10988</v>
      </c>
      <c r="D5179" t="s">
        <v>2121</v>
      </c>
      <c r="E5179" t="s">
        <v>2122</v>
      </c>
      <c r="F5179">
        <v>52.27</v>
      </c>
      <c r="G5179">
        <v>5.62</v>
      </c>
      <c r="I5179">
        <v>19</v>
      </c>
      <c r="J5179" t="s">
        <v>10989</v>
      </c>
      <c r="K5179" t="s">
        <v>16</v>
      </c>
      <c r="L5179">
        <v>120</v>
      </c>
      <c r="M5179">
        <v>1878</v>
      </c>
      <c r="N5179">
        <v>1986</v>
      </c>
      <c r="O5179" t="s">
        <v>10990</v>
      </c>
    </row>
    <row r="5180" spans="2:15" hidden="1" x14ac:dyDescent="0.4">
      <c r="B5180">
        <v>5179</v>
      </c>
      <c r="C5180" t="s">
        <v>10991</v>
      </c>
      <c r="D5180" t="s">
        <v>2292</v>
      </c>
      <c r="E5180" t="s">
        <v>2293</v>
      </c>
      <c r="F5180">
        <v>51.58</v>
      </c>
      <c r="G5180">
        <v>5.25</v>
      </c>
      <c r="I5180">
        <v>8</v>
      </c>
      <c r="J5180" t="s">
        <v>10992</v>
      </c>
      <c r="K5180" t="s">
        <v>16</v>
      </c>
      <c r="L5180">
        <v>10</v>
      </c>
      <c r="M5180">
        <v>1804</v>
      </c>
      <c r="N5180">
        <v>1989</v>
      </c>
      <c r="O5180" t="s">
        <v>10993</v>
      </c>
    </row>
    <row r="5181" spans="2:15" hidden="1" x14ac:dyDescent="0.4">
      <c r="B5181">
        <v>5180</v>
      </c>
      <c r="C5181" t="s">
        <v>10994</v>
      </c>
      <c r="D5181" t="s">
        <v>2292</v>
      </c>
      <c r="E5181" t="s">
        <v>2293</v>
      </c>
      <c r="F5181">
        <v>52.23</v>
      </c>
      <c r="G5181">
        <v>5.92</v>
      </c>
      <c r="I5181">
        <v>26</v>
      </c>
      <c r="J5181" t="s">
        <v>10995</v>
      </c>
      <c r="K5181" t="s">
        <v>16</v>
      </c>
      <c r="L5181">
        <v>304</v>
      </c>
      <c r="M5181">
        <v>1856</v>
      </c>
      <c r="N5181">
        <v>1989</v>
      </c>
      <c r="O5181" t="s">
        <v>10924</v>
      </c>
    </row>
    <row r="5182" spans="2:15" hidden="1" x14ac:dyDescent="0.4">
      <c r="B5182">
        <v>5181</v>
      </c>
      <c r="C5182" t="s">
        <v>10996</v>
      </c>
      <c r="D5182" t="s">
        <v>10997</v>
      </c>
      <c r="E5182" t="s">
        <v>10998</v>
      </c>
      <c r="F5182">
        <v>-36.119999999999997</v>
      </c>
      <c r="G5182">
        <v>174.25</v>
      </c>
      <c r="I5182">
        <v>160</v>
      </c>
      <c r="J5182" t="s">
        <v>10999</v>
      </c>
      <c r="K5182" t="s">
        <v>16</v>
      </c>
      <c r="L5182">
        <v>37</v>
      </c>
      <c r="M5182">
        <v>1779</v>
      </c>
      <c r="N5182">
        <v>1975</v>
      </c>
      <c r="O5182" t="s">
        <v>11000</v>
      </c>
    </row>
    <row r="5183" spans="2:15" hidden="1" x14ac:dyDescent="0.4">
      <c r="B5183">
        <v>5182</v>
      </c>
      <c r="C5183" t="s">
        <v>11001</v>
      </c>
      <c r="D5183" t="s">
        <v>11002</v>
      </c>
      <c r="E5183" t="s">
        <v>11003</v>
      </c>
      <c r="F5183">
        <v>-45.83</v>
      </c>
      <c r="G5183">
        <v>170.53</v>
      </c>
      <c r="I5183">
        <v>576</v>
      </c>
      <c r="J5183" t="s">
        <v>11004</v>
      </c>
      <c r="K5183" t="s">
        <v>16</v>
      </c>
      <c r="L5183">
        <v>42</v>
      </c>
      <c r="M5183">
        <v>1492</v>
      </c>
      <c r="N5183">
        <v>1975</v>
      </c>
      <c r="O5183" t="s">
        <v>11005</v>
      </c>
    </row>
    <row r="5184" spans="2:15" hidden="1" x14ac:dyDescent="0.4">
      <c r="B5184">
        <v>5183</v>
      </c>
      <c r="C5184" t="s">
        <v>11006</v>
      </c>
      <c r="D5184" t="s">
        <v>11002</v>
      </c>
      <c r="E5184" t="s">
        <v>11003</v>
      </c>
      <c r="F5184">
        <v>-39.25</v>
      </c>
      <c r="G5184">
        <v>174.08</v>
      </c>
      <c r="I5184">
        <v>1050</v>
      </c>
      <c r="J5184" t="s">
        <v>11007</v>
      </c>
      <c r="K5184" t="s">
        <v>16</v>
      </c>
      <c r="L5184">
        <v>46</v>
      </c>
      <c r="M5184">
        <v>1616</v>
      </c>
      <c r="N5184">
        <v>1975</v>
      </c>
      <c r="O5184" t="s">
        <v>11008</v>
      </c>
    </row>
    <row r="5185" spans="2:15" hidden="1" x14ac:dyDescent="0.4">
      <c r="B5185">
        <v>5184</v>
      </c>
      <c r="C5185" t="s">
        <v>11009</v>
      </c>
      <c r="D5185" t="s">
        <v>11010</v>
      </c>
      <c r="E5185" t="s">
        <v>11011</v>
      </c>
      <c r="F5185">
        <v>-42.38</v>
      </c>
      <c r="G5185">
        <v>171.8</v>
      </c>
      <c r="I5185">
        <v>244</v>
      </c>
      <c r="J5185" t="s">
        <v>11012</v>
      </c>
      <c r="K5185" t="s">
        <v>16</v>
      </c>
      <c r="L5185">
        <v>33</v>
      </c>
      <c r="M5185">
        <v>1403</v>
      </c>
      <c r="N5185">
        <v>1976</v>
      </c>
      <c r="O5185" t="s">
        <v>11013</v>
      </c>
    </row>
    <row r="5186" spans="2:15" hidden="1" x14ac:dyDescent="0.4">
      <c r="B5186">
        <v>5185</v>
      </c>
      <c r="C5186" t="s">
        <v>11014</v>
      </c>
      <c r="D5186" t="s">
        <v>11002</v>
      </c>
      <c r="E5186" t="s">
        <v>11003</v>
      </c>
      <c r="F5186">
        <v>-42.38</v>
      </c>
      <c r="G5186">
        <v>171.8</v>
      </c>
      <c r="I5186">
        <v>244</v>
      </c>
      <c r="J5186" t="s">
        <v>11015</v>
      </c>
      <c r="K5186" t="s">
        <v>16</v>
      </c>
      <c r="L5186">
        <v>32</v>
      </c>
      <c r="M5186">
        <v>1525</v>
      </c>
      <c r="N5186">
        <v>1976</v>
      </c>
      <c r="O5186" t="s">
        <v>11013</v>
      </c>
    </row>
    <row r="5187" spans="2:15" hidden="1" x14ac:dyDescent="0.4">
      <c r="B5187">
        <v>5186</v>
      </c>
      <c r="C5187" t="s">
        <v>11016</v>
      </c>
      <c r="D5187" t="s">
        <v>11002</v>
      </c>
      <c r="E5187" t="s">
        <v>11003</v>
      </c>
      <c r="F5187">
        <v>-43.83</v>
      </c>
      <c r="G5187">
        <v>173</v>
      </c>
      <c r="I5187">
        <v>731</v>
      </c>
      <c r="J5187" t="s">
        <v>11017</v>
      </c>
      <c r="K5187" t="s">
        <v>16</v>
      </c>
      <c r="L5187">
        <v>40</v>
      </c>
      <c r="M5187">
        <v>1446</v>
      </c>
      <c r="N5187">
        <v>1958</v>
      </c>
      <c r="O5187" t="s">
        <v>11018</v>
      </c>
    </row>
    <row r="5188" spans="2:15" hidden="1" x14ac:dyDescent="0.4">
      <c r="B5188">
        <v>5187</v>
      </c>
      <c r="C5188" t="s">
        <v>11019</v>
      </c>
      <c r="D5188" t="s">
        <v>11020</v>
      </c>
      <c r="E5188" t="s">
        <v>11021</v>
      </c>
      <c r="F5188">
        <v>-37.07</v>
      </c>
      <c r="G5188">
        <v>175.13</v>
      </c>
      <c r="I5188">
        <v>400</v>
      </c>
      <c r="J5188" t="s">
        <v>11022</v>
      </c>
      <c r="K5188" t="s">
        <v>16</v>
      </c>
      <c r="L5188">
        <v>34</v>
      </c>
      <c r="M5188">
        <v>1711</v>
      </c>
      <c r="N5188">
        <v>1976</v>
      </c>
      <c r="O5188" t="s">
        <v>11023</v>
      </c>
    </row>
    <row r="5189" spans="2:15" hidden="1" x14ac:dyDescent="0.4">
      <c r="B5189">
        <v>5188</v>
      </c>
      <c r="C5189" t="s">
        <v>11024</v>
      </c>
      <c r="D5189" t="s">
        <v>11025</v>
      </c>
      <c r="E5189" t="s">
        <v>11026</v>
      </c>
      <c r="F5189">
        <v>-38.700000000000003</v>
      </c>
      <c r="G5189">
        <v>177.2</v>
      </c>
      <c r="I5189">
        <v>853</v>
      </c>
      <c r="J5189" t="s">
        <v>11027</v>
      </c>
      <c r="K5189" t="s">
        <v>16</v>
      </c>
      <c r="L5189">
        <v>37</v>
      </c>
      <c r="M5189">
        <v>1535</v>
      </c>
      <c r="N5189">
        <v>1976</v>
      </c>
      <c r="O5189" t="s">
        <v>11028</v>
      </c>
    </row>
    <row r="5190" spans="2:15" hidden="1" x14ac:dyDescent="0.4">
      <c r="B5190">
        <v>5189</v>
      </c>
      <c r="C5190" t="s">
        <v>11029</v>
      </c>
      <c r="D5190" t="s">
        <v>11030</v>
      </c>
      <c r="E5190" t="s">
        <v>11031</v>
      </c>
      <c r="F5190">
        <v>-45.53</v>
      </c>
      <c r="G5190">
        <v>167.3</v>
      </c>
      <c r="I5190">
        <v>305</v>
      </c>
      <c r="J5190" t="s">
        <v>11032</v>
      </c>
      <c r="K5190" t="s">
        <v>16</v>
      </c>
      <c r="L5190">
        <v>25</v>
      </c>
      <c r="M5190">
        <v>1567</v>
      </c>
      <c r="N5190">
        <v>1976</v>
      </c>
      <c r="O5190" t="s">
        <v>11033</v>
      </c>
    </row>
    <row r="5191" spans="2:15" hidden="1" x14ac:dyDescent="0.4">
      <c r="B5191">
        <v>5190</v>
      </c>
      <c r="C5191" t="s">
        <v>11034</v>
      </c>
      <c r="D5191" t="s">
        <v>11010</v>
      </c>
      <c r="E5191" t="s">
        <v>11011</v>
      </c>
      <c r="F5191">
        <v>-39.35</v>
      </c>
      <c r="G5191">
        <v>175.48</v>
      </c>
      <c r="I5191">
        <v>1000</v>
      </c>
      <c r="J5191" t="s">
        <v>11035</v>
      </c>
      <c r="K5191" t="s">
        <v>16</v>
      </c>
      <c r="L5191">
        <v>36</v>
      </c>
      <c r="M5191">
        <v>1464</v>
      </c>
      <c r="N5191">
        <v>1976</v>
      </c>
      <c r="O5191" t="s">
        <v>11036</v>
      </c>
    </row>
    <row r="5192" spans="2:15" hidden="1" x14ac:dyDescent="0.4">
      <c r="B5192">
        <v>5191</v>
      </c>
      <c r="C5192" t="s">
        <v>11037</v>
      </c>
      <c r="D5192" t="s">
        <v>11002</v>
      </c>
      <c r="E5192" t="s">
        <v>11003</v>
      </c>
      <c r="F5192">
        <v>-39.35</v>
      </c>
      <c r="G5192">
        <v>175.48</v>
      </c>
      <c r="I5192">
        <v>1000</v>
      </c>
      <c r="J5192" t="s">
        <v>11038</v>
      </c>
      <c r="K5192" t="s">
        <v>16</v>
      </c>
      <c r="L5192">
        <v>31</v>
      </c>
      <c r="M5192">
        <v>1662</v>
      </c>
      <c r="N5192">
        <v>1976</v>
      </c>
      <c r="O5192" t="s">
        <v>11036</v>
      </c>
    </row>
    <row r="5193" spans="2:15" hidden="1" x14ac:dyDescent="0.4">
      <c r="B5193">
        <v>5192</v>
      </c>
      <c r="C5193" t="s">
        <v>11039</v>
      </c>
      <c r="D5193" t="s">
        <v>11002</v>
      </c>
      <c r="E5193" t="s">
        <v>11003</v>
      </c>
      <c r="F5193">
        <v>-39.28</v>
      </c>
      <c r="G5193">
        <v>174.1</v>
      </c>
      <c r="I5193">
        <v>991</v>
      </c>
      <c r="J5193" t="s">
        <v>11040</v>
      </c>
      <c r="K5193" t="s">
        <v>16</v>
      </c>
      <c r="L5193">
        <v>53</v>
      </c>
      <c r="M5193">
        <v>1625</v>
      </c>
      <c r="N5193">
        <v>1976</v>
      </c>
      <c r="O5193" t="s">
        <v>11008</v>
      </c>
    </row>
    <row r="5194" spans="2:15" hidden="1" x14ac:dyDescent="0.4">
      <c r="B5194">
        <v>5193</v>
      </c>
      <c r="C5194" t="s">
        <v>11041</v>
      </c>
      <c r="D5194" t="s">
        <v>10997</v>
      </c>
      <c r="E5194" t="s">
        <v>10998</v>
      </c>
      <c r="F5194">
        <v>-41.12</v>
      </c>
      <c r="G5194">
        <v>173.67</v>
      </c>
      <c r="I5194">
        <v>15</v>
      </c>
      <c r="J5194" t="s">
        <v>11042</v>
      </c>
      <c r="K5194" t="s">
        <v>16</v>
      </c>
      <c r="L5194">
        <v>35</v>
      </c>
      <c r="M5194">
        <v>1709</v>
      </c>
      <c r="N5194">
        <v>1976</v>
      </c>
      <c r="O5194" t="s">
        <v>11043</v>
      </c>
    </row>
    <row r="5195" spans="2:15" hidden="1" x14ac:dyDescent="0.4">
      <c r="B5195">
        <v>5194</v>
      </c>
      <c r="C5195" t="s">
        <v>11044</v>
      </c>
      <c r="D5195" t="s">
        <v>11002</v>
      </c>
      <c r="E5195" t="s">
        <v>11003</v>
      </c>
      <c r="F5195">
        <v>-46.38</v>
      </c>
      <c r="G5195">
        <v>169.45</v>
      </c>
      <c r="I5195">
        <v>305</v>
      </c>
      <c r="J5195" t="s">
        <v>11045</v>
      </c>
      <c r="K5195" t="s">
        <v>16</v>
      </c>
      <c r="L5195">
        <v>47</v>
      </c>
      <c r="M5195">
        <v>1732</v>
      </c>
      <c r="N5195">
        <v>1976</v>
      </c>
      <c r="O5195" t="s">
        <v>11046</v>
      </c>
    </row>
    <row r="5196" spans="2:15" hidden="1" x14ac:dyDescent="0.4">
      <c r="B5196">
        <v>5195</v>
      </c>
      <c r="C5196" t="s">
        <v>11047</v>
      </c>
      <c r="D5196" t="s">
        <v>11048</v>
      </c>
      <c r="E5196" t="s">
        <v>11049</v>
      </c>
      <c r="F5196">
        <v>-42.9</v>
      </c>
      <c r="G5196">
        <v>171.57</v>
      </c>
      <c r="I5196">
        <v>915</v>
      </c>
      <c r="J5196" t="s">
        <v>11050</v>
      </c>
      <c r="K5196" t="s">
        <v>16</v>
      </c>
      <c r="L5196">
        <v>40</v>
      </c>
      <c r="M5196">
        <v>1717</v>
      </c>
      <c r="N5196">
        <v>1976</v>
      </c>
      <c r="O5196" t="s">
        <v>11051</v>
      </c>
    </row>
    <row r="5197" spans="2:15" hidden="1" x14ac:dyDescent="0.4">
      <c r="B5197">
        <v>5196</v>
      </c>
      <c r="C5197" t="s">
        <v>11052</v>
      </c>
      <c r="D5197" t="s">
        <v>11002</v>
      </c>
      <c r="E5197" t="s">
        <v>11003</v>
      </c>
      <c r="F5197">
        <v>-40.08</v>
      </c>
      <c r="G5197">
        <v>176</v>
      </c>
      <c r="I5197">
        <v>838</v>
      </c>
      <c r="J5197" t="s">
        <v>11053</v>
      </c>
      <c r="K5197" t="s">
        <v>16</v>
      </c>
      <c r="L5197">
        <v>40</v>
      </c>
      <c r="M5197">
        <v>1256</v>
      </c>
      <c r="N5197">
        <v>1976</v>
      </c>
      <c r="O5197" t="s">
        <v>11054</v>
      </c>
    </row>
    <row r="5198" spans="2:15" hidden="1" x14ac:dyDescent="0.4">
      <c r="B5198">
        <v>5197</v>
      </c>
      <c r="C5198" t="s">
        <v>11055</v>
      </c>
      <c r="D5198" t="s">
        <v>11002</v>
      </c>
      <c r="E5198" t="s">
        <v>11003</v>
      </c>
      <c r="F5198">
        <v>-38.68</v>
      </c>
      <c r="G5198">
        <v>177.2</v>
      </c>
      <c r="I5198">
        <v>854</v>
      </c>
      <c r="J5198" t="s">
        <v>11056</v>
      </c>
      <c r="K5198" t="s">
        <v>16</v>
      </c>
      <c r="L5198">
        <v>34</v>
      </c>
      <c r="M5198">
        <v>1346</v>
      </c>
      <c r="N5198">
        <v>1976</v>
      </c>
      <c r="O5198" t="s">
        <v>11028</v>
      </c>
    </row>
    <row r="5199" spans="2:15" hidden="1" x14ac:dyDescent="0.4">
      <c r="B5199">
        <v>5198</v>
      </c>
      <c r="C5199" t="s">
        <v>11057</v>
      </c>
      <c r="D5199" t="s">
        <v>11025</v>
      </c>
      <c r="E5199" t="s">
        <v>11026</v>
      </c>
      <c r="F5199">
        <v>-38.57</v>
      </c>
      <c r="G5199">
        <v>175.7</v>
      </c>
      <c r="I5199">
        <v>518</v>
      </c>
      <c r="J5199" t="s">
        <v>11058</v>
      </c>
      <c r="K5199" t="s">
        <v>16</v>
      </c>
      <c r="L5199">
        <v>50</v>
      </c>
      <c r="M5199">
        <v>1740</v>
      </c>
      <c r="N5199">
        <v>1976</v>
      </c>
      <c r="O5199" t="s">
        <v>11059</v>
      </c>
    </row>
    <row r="5200" spans="2:15" hidden="1" x14ac:dyDescent="0.4">
      <c r="B5200">
        <v>5199</v>
      </c>
      <c r="C5200" t="s">
        <v>11060</v>
      </c>
      <c r="D5200" t="s">
        <v>10997</v>
      </c>
      <c r="E5200" t="s">
        <v>10998</v>
      </c>
      <c r="F5200">
        <v>-37.03</v>
      </c>
      <c r="G5200">
        <v>175.53</v>
      </c>
      <c r="I5200">
        <v>61</v>
      </c>
      <c r="J5200" t="s">
        <v>11061</v>
      </c>
      <c r="K5200" t="s">
        <v>16</v>
      </c>
      <c r="L5200">
        <v>37</v>
      </c>
      <c r="M5200">
        <v>1664</v>
      </c>
      <c r="N5200">
        <v>1976</v>
      </c>
      <c r="O5200" t="s">
        <v>11062</v>
      </c>
    </row>
    <row r="5201" spans="2:15" hidden="1" x14ac:dyDescent="0.4">
      <c r="B5201">
        <v>5200</v>
      </c>
      <c r="C5201" t="s">
        <v>11063</v>
      </c>
      <c r="D5201" t="s">
        <v>10997</v>
      </c>
      <c r="E5201" t="s">
        <v>10998</v>
      </c>
      <c r="F5201">
        <v>-35.68</v>
      </c>
      <c r="G5201">
        <v>173.55</v>
      </c>
      <c r="I5201">
        <v>244</v>
      </c>
      <c r="J5201" t="s">
        <v>11064</v>
      </c>
      <c r="K5201" t="s">
        <v>16</v>
      </c>
      <c r="L5201">
        <v>41</v>
      </c>
      <c r="M5201">
        <v>1585</v>
      </c>
      <c r="N5201">
        <v>1976</v>
      </c>
      <c r="O5201" t="s">
        <v>11065</v>
      </c>
    </row>
    <row r="5202" spans="2:15" hidden="1" x14ac:dyDescent="0.4">
      <c r="B5202">
        <v>5201</v>
      </c>
      <c r="C5202" t="s">
        <v>11066</v>
      </c>
      <c r="D5202" t="s">
        <v>11067</v>
      </c>
      <c r="E5202" t="s">
        <v>11068</v>
      </c>
      <c r="F5202">
        <v>-43.05</v>
      </c>
      <c r="G5202">
        <v>171.68</v>
      </c>
      <c r="I5202">
        <v>1275</v>
      </c>
      <c r="J5202" t="s">
        <v>11069</v>
      </c>
      <c r="K5202" t="s">
        <v>16</v>
      </c>
      <c r="L5202">
        <v>24</v>
      </c>
      <c r="M5202">
        <v>1730</v>
      </c>
      <c r="N5202">
        <v>1979</v>
      </c>
      <c r="O5202" t="s">
        <v>11051</v>
      </c>
    </row>
    <row r="5203" spans="2:15" hidden="1" x14ac:dyDescent="0.4">
      <c r="B5203">
        <v>5202</v>
      </c>
      <c r="C5203" t="s">
        <v>11070</v>
      </c>
      <c r="D5203" t="s">
        <v>11067</v>
      </c>
      <c r="E5203" t="s">
        <v>11068</v>
      </c>
      <c r="F5203">
        <v>-43.05</v>
      </c>
      <c r="G5203">
        <v>171.6</v>
      </c>
      <c r="I5203">
        <v>1300</v>
      </c>
      <c r="J5203" t="s">
        <v>11071</v>
      </c>
      <c r="K5203" t="s">
        <v>16</v>
      </c>
      <c r="L5203">
        <v>28</v>
      </c>
      <c r="M5203">
        <v>1760</v>
      </c>
      <c r="N5203">
        <v>1979</v>
      </c>
      <c r="O5203" t="s">
        <v>11051</v>
      </c>
    </row>
    <row r="5204" spans="2:15" hidden="1" x14ac:dyDescent="0.4">
      <c r="B5204">
        <v>5203</v>
      </c>
      <c r="C5204" t="s">
        <v>11072</v>
      </c>
      <c r="D5204" t="s">
        <v>11067</v>
      </c>
      <c r="E5204" t="s">
        <v>11068</v>
      </c>
      <c r="F5204">
        <v>-43.08</v>
      </c>
      <c r="G5204">
        <v>171.7</v>
      </c>
      <c r="I5204">
        <v>800</v>
      </c>
      <c r="J5204" t="s">
        <v>11073</v>
      </c>
      <c r="K5204" t="s">
        <v>16</v>
      </c>
      <c r="L5204">
        <v>13</v>
      </c>
      <c r="M5204">
        <v>1710</v>
      </c>
      <c r="N5204">
        <v>1979</v>
      </c>
      <c r="O5204" t="s">
        <v>11051</v>
      </c>
    </row>
    <row r="5205" spans="2:15" hidden="1" x14ac:dyDescent="0.4">
      <c r="B5205">
        <v>5204</v>
      </c>
      <c r="C5205" t="s">
        <v>11074</v>
      </c>
      <c r="D5205" t="s">
        <v>11067</v>
      </c>
      <c r="E5205" t="s">
        <v>11068</v>
      </c>
      <c r="F5205">
        <v>-43.08</v>
      </c>
      <c r="G5205">
        <v>171.7</v>
      </c>
      <c r="I5205">
        <v>900</v>
      </c>
      <c r="J5205" t="s">
        <v>11075</v>
      </c>
      <c r="K5205" t="s">
        <v>16</v>
      </c>
      <c r="L5205">
        <v>21</v>
      </c>
      <c r="M5205">
        <v>1800</v>
      </c>
      <c r="N5205">
        <v>1979</v>
      </c>
      <c r="O5205" t="s">
        <v>11051</v>
      </c>
    </row>
    <row r="5206" spans="2:15" hidden="1" x14ac:dyDescent="0.4">
      <c r="B5206">
        <v>5205</v>
      </c>
      <c r="C5206" t="s">
        <v>11076</v>
      </c>
      <c r="D5206" t="s">
        <v>11067</v>
      </c>
      <c r="E5206" t="s">
        <v>11068</v>
      </c>
      <c r="F5206">
        <v>-43.08</v>
      </c>
      <c r="G5206">
        <v>171.7</v>
      </c>
      <c r="I5206">
        <v>1000</v>
      </c>
      <c r="J5206" t="s">
        <v>11077</v>
      </c>
      <c r="K5206" t="s">
        <v>16</v>
      </c>
      <c r="L5206">
        <v>27</v>
      </c>
      <c r="M5206">
        <v>1810</v>
      </c>
      <c r="N5206">
        <v>1979</v>
      </c>
      <c r="O5206" t="s">
        <v>11051</v>
      </c>
    </row>
    <row r="5207" spans="2:15" hidden="1" x14ac:dyDescent="0.4">
      <c r="B5207">
        <v>5206</v>
      </c>
      <c r="C5207" t="s">
        <v>11078</v>
      </c>
      <c r="D5207" t="s">
        <v>11067</v>
      </c>
      <c r="E5207" t="s">
        <v>11068</v>
      </c>
      <c r="F5207">
        <v>-43.08</v>
      </c>
      <c r="G5207">
        <v>171.7</v>
      </c>
      <c r="I5207">
        <v>1200</v>
      </c>
      <c r="J5207" t="s">
        <v>11079</v>
      </c>
      <c r="K5207" t="s">
        <v>16</v>
      </c>
      <c r="L5207">
        <v>25</v>
      </c>
      <c r="M5207">
        <v>1740</v>
      </c>
      <c r="N5207">
        <v>1979</v>
      </c>
      <c r="O5207" t="s">
        <v>11051</v>
      </c>
    </row>
    <row r="5208" spans="2:15" hidden="1" x14ac:dyDescent="0.4">
      <c r="B5208">
        <v>5207</v>
      </c>
      <c r="C5208" t="s">
        <v>11080</v>
      </c>
      <c r="D5208" t="s">
        <v>11067</v>
      </c>
      <c r="E5208" t="s">
        <v>11068</v>
      </c>
      <c r="F5208">
        <v>-43.05</v>
      </c>
      <c r="G5208">
        <v>171.72</v>
      </c>
      <c r="I5208">
        <v>1250</v>
      </c>
      <c r="J5208" t="s">
        <v>11081</v>
      </c>
      <c r="K5208" t="s">
        <v>16</v>
      </c>
      <c r="L5208">
        <v>26</v>
      </c>
      <c r="M5208">
        <v>1760</v>
      </c>
      <c r="N5208">
        <v>1979</v>
      </c>
      <c r="O5208" t="s">
        <v>11051</v>
      </c>
    </row>
    <row r="5209" spans="2:15" hidden="1" x14ac:dyDescent="0.4">
      <c r="B5209">
        <v>5208</v>
      </c>
      <c r="C5209" t="s">
        <v>11082</v>
      </c>
      <c r="D5209" t="s">
        <v>11067</v>
      </c>
      <c r="E5209" t="s">
        <v>11068</v>
      </c>
      <c r="F5209">
        <v>-45.3</v>
      </c>
      <c r="G5209">
        <v>167.68</v>
      </c>
      <c r="I5209">
        <v>1100</v>
      </c>
      <c r="J5209" t="s">
        <v>11083</v>
      </c>
      <c r="K5209" t="s">
        <v>16</v>
      </c>
      <c r="L5209">
        <v>19</v>
      </c>
      <c r="M5209">
        <v>1630</v>
      </c>
      <c r="N5209">
        <v>1979</v>
      </c>
      <c r="O5209" t="s">
        <v>11033</v>
      </c>
    </row>
    <row r="5210" spans="2:15" hidden="1" x14ac:dyDescent="0.4">
      <c r="B5210">
        <v>5209</v>
      </c>
      <c r="C5210" t="s">
        <v>11084</v>
      </c>
      <c r="D5210" t="s">
        <v>11067</v>
      </c>
      <c r="E5210" t="s">
        <v>11068</v>
      </c>
      <c r="F5210">
        <v>-45.28</v>
      </c>
      <c r="G5210">
        <v>167.65</v>
      </c>
      <c r="I5210">
        <v>1000</v>
      </c>
      <c r="J5210" t="s">
        <v>11085</v>
      </c>
      <c r="K5210" t="s">
        <v>16</v>
      </c>
      <c r="L5210">
        <v>19</v>
      </c>
      <c r="M5210">
        <v>1840</v>
      </c>
      <c r="N5210">
        <v>1979</v>
      </c>
      <c r="O5210" t="s">
        <v>11033</v>
      </c>
    </row>
    <row r="5211" spans="2:15" hidden="1" x14ac:dyDescent="0.4">
      <c r="B5211">
        <v>5210</v>
      </c>
      <c r="C5211" t="s">
        <v>11086</v>
      </c>
      <c r="D5211" t="s">
        <v>11087</v>
      </c>
      <c r="E5211" t="s">
        <v>11088</v>
      </c>
      <c r="F5211">
        <v>-44.77</v>
      </c>
      <c r="G5211">
        <v>168</v>
      </c>
      <c r="I5211">
        <v>950</v>
      </c>
      <c r="J5211" t="s">
        <v>11089</v>
      </c>
      <c r="K5211" t="s">
        <v>16</v>
      </c>
      <c r="L5211">
        <v>18</v>
      </c>
      <c r="M5211">
        <v>1710</v>
      </c>
      <c r="N5211">
        <v>1980</v>
      </c>
      <c r="O5211" t="s">
        <v>11090</v>
      </c>
    </row>
    <row r="5212" spans="2:15" hidden="1" x14ac:dyDescent="0.4">
      <c r="B5212">
        <v>5211</v>
      </c>
      <c r="C5212" t="s">
        <v>11091</v>
      </c>
      <c r="D5212" t="s">
        <v>11067</v>
      </c>
      <c r="E5212" t="s">
        <v>11068</v>
      </c>
      <c r="F5212">
        <v>-43.08</v>
      </c>
      <c r="G5212">
        <v>171.7</v>
      </c>
      <c r="I5212">
        <v>1400</v>
      </c>
      <c r="J5212" t="s">
        <v>11092</v>
      </c>
      <c r="K5212" t="s">
        <v>16</v>
      </c>
      <c r="L5212">
        <v>13</v>
      </c>
      <c r="M5212">
        <v>1800</v>
      </c>
      <c r="N5212">
        <v>1979</v>
      </c>
      <c r="O5212" t="s">
        <v>11051</v>
      </c>
    </row>
    <row r="5213" spans="2:15" hidden="1" x14ac:dyDescent="0.4">
      <c r="B5213">
        <v>5212</v>
      </c>
      <c r="C5213" t="s">
        <v>11093</v>
      </c>
      <c r="D5213" t="s">
        <v>11067</v>
      </c>
      <c r="E5213" t="s">
        <v>11068</v>
      </c>
      <c r="F5213">
        <v>-43.08</v>
      </c>
      <c r="G5213">
        <v>171.72</v>
      </c>
      <c r="I5213">
        <v>1350</v>
      </c>
      <c r="J5213" t="s">
        <v>11094</v>
      </c>
      <c r="K5213" t="s">
        <v>16</v>
      </c>
      <c r="L5213">
        <v>20</v>
      </c>
      <c r="M5213">
        <v>1730</v>
      </c>
      <c r="N5213">
        <v>1979</v>
      </c>
      <c r="O5213" t="s">
        <v>11051</v>
      </c>
    </row>
    <row r="5214" spans="2:15" hidden="1" x14ac:dyDescent="0.4">
      <c r="B5214">
        <v>5213</v>
      </c>
      <c r="C5214" t="s">
        <v>11095</v>
      </c>
      <c r="D5214" t="s">
        <v>11087</v>
      </c>
      <c r="E5214" t="s">
        <v>11088</v>
      </c>
      <c r="F5214">
        <v>-43.87</v>
      </c>
      <c r="G5214">
        <v>169.78</v>
      </c>
      <c r="I5214">
        <v>1150</v>
      </c>
      <c r="J5214" t="s">
        <v>11096</v>
      </c>
      <c r="K5214" t="s">
        <v>16</v>
      </c>
      <c r="L5214">
        <v>15</v>
      </c>
      <c r="M5214">
        <v>1580</v>
      </c>
      <c r="N5214">
        <v>1980</v>
      </c>
      <c r="O5214" t="s">
        <v>11097</v>
      </c>
    </row>
    <row r="5215" spans="2:15" hidden="1" x14ac:dyDescent="0.4">
      <c r="B5215">
        <v>5214</v>
      </c>
      <c r="C5215" t="s">
        <v>11098</v>
      </c>
      <c r="D5215" t="s">
        <v>11067</v>
      </c>
      <c r="E5215" t="s">
        <v>11068</v>
      </c>
      <c r="F5215">
        <v>-43.13</v>
      </c>
      <c r="G5215">
        <v>171.6</v>
      </c>
      <c r="I5215">
        <v>1350</v>
      </c>
      <c r="J5215" t="s">
        <v>11099</v>
      </c>
      <c r="K5215" t="s">
        <v>16</v>
      </c>
      <c r="L5215">
        <v>21</v>
      </c>
      <c r="M5215">
        <v>1730</v>
      </c>
      <c r="N5215">
        <v>1979</v>
      </c>
      <c r="O5215" t="s">
        <v>11051</v>
      </c>
    </row>
    <row r="5216" spans="2:15" hidden="1" x14ac:dyDescent="0.4">
      <c r="B5216">
        <v>5215</v>
      </c>
      <c r="C5216" t="s">
        <v>11100</v>
      </c>
      <c r="D5216" t="s">
        <v>11067</v>
      </c>
      <c r="E5216" t="s">
        <v>11068</v>
      </c>
      <c r="F5216">
        <v>-43.1</v>
      </c>
      <c r="G5216">
        <v>171.62</v>
      </c>
      <c r="I5216">
        <v>1400</v>
      </c>
      <c r="J5216" t="s">
        <v>11101</v>
      </c>
      <c r="K5216" t="s">
        <v>16</v>
      </c>
      <c r="L5216">
        <v>26</v>
      </c>
      <c r="M5216">
        <v>1780</v>
      </c>
      <c r="N5216">
        <v>1979</v>
      </c>
      <c r="O5216" t="s">
        <v>11051</v>
      </c>
    </row>
    <row r="5217" spans="2:15" hidden="1" x14ac:dyDescent="0.4">
      <c r="B5217">
        <v>5216</v>
      </c>
      <c r="C5217" t="s">
        <v>11102</v>
      </c>
      <c r="D5217" t="s">
        <v>11002</v>
      </c>
      <c r="E5217" t="s">
        <v>11003</v>
      </c>
      <c r="F5217">
        <v>-43.08</v>
      </c>
      <c r="G5217">
        <v>170.98</v>
      </c>
      <c r="I5217">
        <v>800</v>
      </c>
      <c r="J5217" t="s">
        <v>11103</v>
      </c>
      <c r="K5217" t="s">
        <v>16</v>
      </c>
      <c r="L5217">
        <v>25</v>
      </c>
      <c r="M5217">
        <v>1460</v>
      </c>
      <c r="N5217">
        <v>1978</v>
      </c>
      <c r="O5217" t="s">
        <v>11104</v>
      </c>
    </row>
    <row r="5218" spans="2:15" hidden="1" x14ac:dyDescent="0.4">
      <c r="B5218">
        <v>5217</v>
      </c>
      <c r="C5218" t="s">
        <v>11105</v>
      </c>
      <c r="D5218" t="s">
        <v>11067</v>
      </c>
      <c r="E5218" t="s">
        <v>11068</v>
      </c>
      <c r="F5218">
        <v>-43.12</v>
      </c>
      <c r="G5218">
        <v>171.72</v>
      </c>
      <c r="I5218">
        <v>1250</v>
      </c>
      <c r="J5218" t="s">
        <v>11106</v>
      </c>
      <c r="K5218" t="s">
        <v>16</v>
      </c>
      <c r="L5218">
        <v>24</v>
      </c>
      <c r="M5218">
        <v>1740</v>
      </c>
      <c r="N5218">
        <v>1979</v>
      </c>
      <c r="O5218" t="s">
        <v>11051</v>
      </c>
    </row>
    <row r="5219" spans="2:15" hidden="1" x14ac:dyDescent="0.4">
      <c r="B5219">
        <v>5218</v>
      </c>
      <c r="C5219" t="s">
        <v>11107</v>
      </c>
      <c r="D5219" t="s">
        <v>11067</v>
      </c>
      <c r="E5219" t="s">
        <v>11068</v>
      </c>
      <c r="F5219">
        <v>-43.13</v>
      </c>
      <c r="G5219">
        <v>171.65</v>
      </c>
      <c r="I5219">
        <v>1300</v>
      </c>
      <c r="J5219" t="s">
        <v>11108</v>
      </c>
      <c r="K5219" t="s">
        <v>16</v>
      </c>
      <c r="L5219">
        <v>26</v>
      </c>
      <c r="M5219">
        <v>1720</v>
      </c>
      <c r="N5219">
        <v>1979</v>
      </c>
      <c r="O5219" t="s">
        <v>11051</v>
      </c>
    </row>
    <row r="5220" spans="2:15" hidden="1" x14ac:dyDescent="0.4">
      <c r="B5220">
        <v>5219</v>
      </c>
      <c r="C5220" t="s">
        <v>11109</v>
      </c>
      <c r="D5220" t="s">
        <v>11067</v>
      </c>
      <c r="E5220" t="s">
        <v>11068</v>
      </c>
      <c r="F5220">
        <v>-43.08</v>
      </c>
      <c r="G5220">
        <v>171.7</v>
      </c>
      <c r="I5220">
        <v>1300</v>
      </c>
      <c r="J5220" t="s">
        <v>11110</v>
      </c>
      <c r="K5220" t="s">
        <v>16</v>
      </c>
      <c r="L5220">
        <v>20</v>
      </c>
      <c r="M5220">
        <v>1740</v>
      </c>
      <c r="N5220">
        <v>1979</v>
      </c>
      <c r="O5220" t="s">
        <v>11051</v>
      </c>
    </row>
    <row r="5221" spans="2:15" hidden="1" x14ac:dyDescent="0.4">
      <c r="B5221">
        <v>5220</v>
      </c>
      <c r="C5221" t="s">
        <v>11111</v>
      </c>
      <c r="D5221" t="s">
        <v>11067</v>
      </c>
      <c r="E5221" t="s">
        <v>11068</v>
      </c>
      <c r="F5221">
        <v>-43.1</v>
      </c>
      <c r="G5221">
        <v>171.73</v>
      </c>
      <c r="I5221">
        <v>1350</v>
      </c>
      <c r="J5221" t="s">
        <v>11112</v>
      </c>
      <c r="K5221" t="s">
        <v>16</v>
      </c>
      <c r="L5221">
        <v>28</v>
      </c>
      <c r="M5221">
        <v>1760</v>
      </c>
      <c r="N5221">
        <v>1979</v>
      </c>
      <c r="O5221" t="s">
        <v>11051</v>
      </c>
    </row>
    <row r="5222" spans="2:15" hidden="1" x14ac:dyDescent="0.4">
      <c r="B5222">
        <v>5221</v>
      </c>
      <c r="C5222" t="s">
        <v>11113</v>
      </c>
      <c r="D5222" t="s">
        <v>11067</v>
      </c>
      <c r="E5222" t="s">
        <v>11068</v>
      </c>
      <c r="F5222">
        <v>-43.13</v>
      </c>
      <c r="G5222">
        <v>171.7</v>
      </c>
      <c r="I5222">
        <v>1350</v>
      </c>
      <c r="J5222" t="s">
        <v>11114</v>
      </c>
      <c r="K5222" t="s">
        <v>16</v>
      </c>
      <c r="L5222">
        <v>35</v>
      </c>
      <c r="M5222">
        <v>1759</v>
      </c>
      <c r="N5222">
        <v>1979</v>
      </c>
      <c r="O5222" t="s">
        <v>11051</v>
      </c>
    </row>
    <row r="5223" spans="2:15" hidden="1" x14ac:dyDescent="0.4">
      <c r="B5223">
        <v>5222</v>
      </c>
      <c r="C5223" t="s">
        <v>11115</v>
      </c>
      <c r="D5223" t="s">
        <v>11067</v>
      </c>
      <c r="E5223" t="s">
        <v>11068</v>
      </c>
      <c r="F5223">
        <v>-43.1</v>
      </c>
      <c r="G5223">
        <v>171.68</v>
      </c>
      <c r="I5223">
        <v>1250</v>
      </c>
      <c r="J5223" t="s">
        <v>11116</v>
      </c>
      <c r="K5223" t="s">
        <v>16</v>
      </c>
      <c r="L5223">
        <v>23</v>
      </c>
      <c r="M5223">
        <v>1744</v>
      </c>
      <c r="N5223">
        <v>1979</v>
      </c>
      <c r="O5223" t="s">
        <v>11051</v>
      </c>
    </row>
    <row r="5224" spans="2:15" hidden="1" x14ac:dyDescent="0.4">
      <c r="B5224">
        <v>5223</v>
      </c>
      <c r="C5224" t="s">
        <v>11117</v>
      </c>
      <c r="D5224" t="s">
        <v>11067</v>
      </c>
      <c r="E5224" t="s">
        <v>11068</v>
      </c>
      <c r="F5224">
        <v>-43.25</v>
      </c>
      <c r="G5224">
        <v>171.75</v>
      </c>
      <c r="I5224">
        <v>870</v>
      </c>
      <c r="J5224" t="s">
        <v>11118</v>
      </c>
      <c r="K5224" t="s">
        <v>16</v>
      </c>
      <c r="L5224">
        <v>20</v>
      </c>
      <c r="M5224">
        <v>1795</v>
      </c>
      <c r="N5224">
        <v>1980</v>
      </c>
      <c r="O5224" t="s">
        <v>11119</v>
      </c>
    </row>
    <row r="5225" spans="2:15" hidden="1" x14ac:dyDescent="0.4">
      <c r="B5225">
        <v>5224</v>
      </c>
      <c r="C5225" t="s">
        <v>11120</v>
      </c>
      <c r="D5225" t="s">
        <v>11067</v>
      </c>
      <c r="E5225" t="s">
        <v>11068</v>
      </c>
      <c r="F5225">
        <v>-43.08</v>
      </c>
      <c r="G5225">
        <v>171.7</v>
      </c>
      <c r="I5225">
        <v>1100</v>
      </c>
      <c r="J5225" t="s">
        <v>11121</v>
      </c>
      <c r="K5225" t="s">
        <v>16</v>
      </c>
      <c r="L5225">
        <v>21</v>
      </c>
      <c r="M5225">
        <v>1745</v>
      </c>
      <c r="N5225">
        <v>1979</v>
      </c>
      <c r="O5225" t="s">
        <v>11051</v>
      </c>
    </row>
    <row r="5226" spans="2:15" hidden="1" x14ac:dyDescent="0.4">
      <c r="B5226">
        <v>5225</v>
      </c>
      <c r="C5226" t="s">
        <v>11122</v>
      </c>
      <c r="D5226" t="s">
        <v>11087</v>
      </c>
      <c r="E5226" t="s">
        <v>11088</v>
      </c>
      <c r="F5226">
        <v>-45.25</v>
      </c>
      <c r="G5226">
        <v>167.48</v>
      </c>
      <c r="I5226">
        <v>950</v>
      </c>
      <c r="J5226" t="s">
        <v>11123</v>
      </c>
      <c r="K5226" t="s">
        <v>16</v>
      </c>
      <c r="L5226">
        <v>19</v>
      </c>
      <c r="M5226">
        <v>1676</v>
      </c>
      <c r="N5226">
        <v>1980</v>
      </c>
      <c r="O5226" t="s">
        <v>11033</v>
      </c>
    </row>
    <row r="5227" spans="2:15" hidden="1" x14ac:dyDescent="0.4">
      <c r="B5227">
        <v>5226</v>
      </c>
      <c r="C5227" t="s">
        <v>11124</v>
      </c>
      <c r="D5227" t="s">
        <v>11067</v>
      </c>
      <c r="E5227" t="s">
        <v>11068</v>
      </c>
      <c r="F5227">
        <v>-43.12</v>
      </c>
      <c r="G5227">
        <v>171.78</v>
      </c>
      <c r="I5227">
        <v>970</v>
      </c>
      <c r="J5227" t="s">
        <v>11125</v>
      </c>
      <c r="K5227" t="s">
        <v>16</v>
      </c>
      <c r="L5227">
        <v>11</v>
      </c>
      <c r="M5227">
        <v>1833</v>
      </c>
      <c r="N5227">
        <v>1978</v>
      </c>
      <c r="O5227" t="s">
        <v>11126</v>
      </c>
    </row>
    <row r="5228" spans="2:15" hidden="1" x14ac:dyDescent="0.4">
      <c r="B5228">
        <v>5227</v>
      </c>
      <c r="C5228" t="s">
        <v>11127</v>
      </c>
      <c r="D5228" t="s">
        <v>11067</v>
      </c>
      <c r="E5228" t="s">
        <v>11068</v>
      </c>
      <c r="F5228">
        <v>-43.05</v>
      </c>
      <c r="G5228">
        <v>171.63</v>
      </c>
      <c r="I5228">
        <v>1300</v>
      </c>
      <c r="J5228" t="s">
        <v>11128</v>
      </c>
      <c r="K5228" t="s">
        <v>16</v>
      </c>
      <c r="L5228">
        <v>36</v>
      </c>
      <c r="M5228">
        <v>1758</v>
      </c>
      <c r="N5228">
        <v>1979</v>
      </c>
      <c r="O5228" t="s">
        <v>11051</v>
      </c>
    </row>
    <row r="5229" spans="2:15" hidden="1" x14ac:dyDescent="0.4">
      <c r="B5229">
        <v>5228</v>
      </c>
      <c r="C5229" t="s">
        <v>11129</v>
      </c>
      <c r="D5229" t="s">
        <v>11087</v>
      </c>
      <c r="E5229" t="s">
        <v>11088</v>
      </c>
      <c r="F5229">
        <v>-45.3</v>
      </c>
      <c r="G5229">
        <v>167.68</v>
      </c>
      <c r="I5229">
        <v>1000</v>
      </c>
      <c r="J5229" t="s">
        <v>11130</v>
      </c>
      <c r="K5229" t="s">
        <v>16</v>
      </c>
      <c r="L5229">
        <v>20</v>
      </c>
      <c r="M5229">
        <v>1584</v>
      </c>
      <c r="N5229">
        <v>1980</v>
      </c>
      <c r="O5229" t="s">
        <v>11033</v>
      </c>
    </row>
    <row r="5230" spans="2:15" hidden="1" x14ac:dyDescent="0.4">
      <c r="B5230">
        <v>5229</v>
      </c>
      <c r="C5230" t="s">
        <v>11131</v>
      </c>
      <c r="D5230" t="s">
        <v>11067</v>
      </c>
      <c r="E5230" t="s">
        <v>11068</v>
      </c>
      <c r="F5230">
        <v>-43.15</v>
      </c>
      <c r="G5230">
        <v>171.8</v>
      </c>
      <c r="I5230">
        <v>950</v>
      </c>
      <c r="J5230" t="s">
        <v>11132</v>
      </c>
      <c r="K5230" t="s">
        <v>16</v>
      </c>
      <c r="L5230">
        <v>21</v>
      </c>
      <c r="M5230">
        <v>1787</v>
      </c>
      <c r="N5230">
        <v>1980</v>
      </c>
      <c r="O5230" t="s">
        <v>11126</v>
      </c>
    </row>
    <row r="5231" spans="2:15" hidden="1" x14ac:dyDescent="0.4">
      <c r="B5231">
        <v>5230</v>
      </c>
      <c r="C5231" t="s">
        <v>11133</v>
      </c>
      <c r="D5231" t="s">
        <v>11067</v>
      </c>
      <c r="E5231" t="s">
        <v>11068</v>
      </c>
      <c r="F5231">
        <v>-43.08</v>
      </c>
      <c r="G5231">
        <v>171.58</v>
      </c>
      <c r="I5231">
        <v>1350</v>
      </c>
      <c r="J5231" t="s">
        <v>11134</v>
      </c>
      <c r="K5231" t="s">
        <v>16</v>
      </c>
      <c r="L5231">
        <v>22</v>
      </c>
      <c r="M5231">
        <v>1747</v>
      </c>
      <c r="N5231">
        <v>1979</v>
      </c>
      <c r="O5231" t="s">
        <v>11051</v>
      </c>
    </row>
    <row r="5232" spans="2:15" hidden="1" x14ac:dyDescent="0.4">
      <c r="B5232">
        <v>5231</v>
      </c>
      <c r="C5232" t="s">
        <v>11135</v>
      </c>
      <c r="D5232" t="s">
        <v>11087</v>
      </c>
      <c r="E5232" t="s">
        <v>11088</v>
      </c>
      <c r="F5232">
        <v>-45.2</v>
      </c>
      <c r="G5232">
        <v>167.65</v>
      </c>
      <c r="I5232">
        <v>1000</v>
      </c>
      <c r="J5232" t="s">
        <v>11136</v>
      </c>
      <c r="K5232" t="s">
        <v>16</v>
      </c>
      <c r="L5232">
        <v>16</v>
      </c>
      <c r="M5232">
        <v>1622</v>
      </c>
      <c r="N5232">
        <v>1979</v>
      </c>
      <c r="O5232" t="s">
        <v>11137</v>
      </c>
    </row>
    <row r="5233" spans="2:15" hidden="1" x14ac:dyDescent="0.4">
      <c r="B5233">
        <v>5232</v>
      </c>
      <c r="C5233" t="s">
        <v>11138</v>
      </c>
      <c r="D5233" t="s">
        <v>11002</v>
      </c>
      <c r="E5233" t="s">
        <v>11003</v>
      </c>
      <c r="F5233">
        <v>-43.08</v>
      </c>
      <c r="G5233">
        <v>170.97</v>
      </c>
      <c r="I5233">
        <v>925</v>
      </c>
      <c r="J5233" t="s">
        <v>11139</v>
      </c>
      <c r="K5233" t="s">
        <v>16</v>
      </c>
      <c r="L5233">
        <v>27</v>
      </c>
      <c r="M5233">
        <v>1526</v>
      </c>
      <c r="N5233">
        <v>1978</v>
      </c>
      <c r="O5233" t="s">
        <v>11104</v>
      </c>
    </row>
    <row r="5234" spans="2:15" hidden="1" x14ac:dyDescent="0.4">
      <c r="B5234">
        <v>5233</v>
      </c>
      <c r="C5234" t="s">
        <v>11140</v>
      </c>
      <c r="D5234" t="s">
        <v>11025</v>
      </c>
      <c r="E5234" t="s">
        <v>11026</v>
      </c>
      <c r="F5234">
        <v>-38.65</v>
      </c>
      <c r="G5234">
        <v>175.63</v>
      </c>
      <c r="I5234">
        <v>780</v>
      </c>
      <c r="J5234" t="s">
        <v>11141</v>
      </c>
      <c r="K5234" t="s">
        <v>16</v>
      </c>
      <c r="L5234">
        <v>28</v>
      </c>
      <c r="M5234">
        <v>1550</v>
      </c>
      <c r="N5234">
        <v>1986</v>
      </c>
      <c r="O5234" t="s">
        <v>11059</v>
      </c>
    </row>
    <row r="5235" spans="2:15" hidden="1" x14ac:dyDescent="0.4">
      <c r="B5235">
        <v>5234</v>
      </c>
      <c r="C5235" t="s">
        <v>11142</v>
      </c>
      <c r="D5235" t="s">
        <v>10997</v>
      </c>
      <c r="E5235" t="s">
        <v>10998</v>
      </c>
      <c r="F5235">
        <v>-38.65</v>
      </c>
      <c r="G5235">
        <v>175.67</v>
      </c>
      <c r="I5235">
        <v>640</v>
      </c>
      <c r="J5235" t="s">
        <v>11143</v>
      </c>
      <c r="K5235" t="s">
        <v>16</v>
      </c>
      <c r="L5235">
        <v>31</v>
      </c>
      <c r="M5235">
        <v>1650</v>
      </c>
      <c r="N5235">
        <v>1985</v>
      </c>
      <c r="O5235" t="s">
        <v>11059</v>
      </c>
    </row>
    <row r="5236" spans="2:15" hidden="1" x14ac:dyDescent="0.4">
      <c r="B5236">
        <v>5235</v>
      </c>
      <c r="C5236" t="s">
        <v>11144</v>
      </c>
      <c r="D5236" t="s">
        <v>10997</v>
      </c>
      <c r="E5236" t="s">
        <v>10998</v>
      </c>
      <c r="F5236">
        <v>-38.700000000000003</v>
      </c>
      <c r="G5236">
        <v>175.6</v>
      </c>
      <c r="I5236">
        <v>575</v>
      </c>
      <c r="J5236" t="s">
        <v>11145</v>
      </c>
      <c r="K5236" t="s">
        <v>16</v>
      </c>
      <c r="L5236">
        <v>30</v>
      </c>
      <c r="M5236">
        <v>1613</v>
      </c>
      <c r="N5236">
        <v>1986</v>
      </c>
      <c r="O5236" t="s">
        <v>11059</v>
      </c>
    </row>
    <row r="5237" spans="2:15" hidden="1" x14ac:dyDescent="0.4">
      <c r="B5237">
        <v>5236</v>
      </c>
      <c r="C5237" t="s">
        <v>11146</v>
      </c>
      <c r="D5237" t="s">
        <v>11002</v>
      </c>
      <c r="E5237" t="s">
        <v>11003</v>
      </c>
      <c r="F5237">
        <v>-42.38</v>
      </c>
      <c r="G5237">
        <v>171.8</v>
      </c>
      <c r="I5237">
        <v>244</v>
      </c>
      <c r="J5237" t="s">
        <v>11147</v>
      </c>
      <c r="K5237" t="s">
        <v>16</v>
      </c>
      <c r="L5237">
        <v>58</v>
      </c>
      <c r="M5237">
        <v>1525</v>
      </c>
      <c r="N5237">
        <v>1992</v>
      </c>
      <c r="O5237" t="s">
        <v>11013</v>
      </c>
    </row>
    <row r="5238" spans="2:15" hidden="1" x14ac:dyDescent="0.4">
      <c r="B5238">
        <v>5237</v>
      </c>
      <c r="C5238" t="s">
        <v>11148</v>
      </c>
      <c r="D5238" t="s">
        <v>11002</v>
      </c>
      <c r="E5238" t="s">
        <v>11003</v>
      </c>
      <c r="F5238">
        <v>-39.25</v>
      </c>
      <c r="G5238">
        <v>174.08</v>
      </c>
      <c r="I5238">
        <v>1050</v>
      </c>
      <c r="J5238" t="s">
        <v>11149</v>
      </c>
      <c r="K5238" t="s">
        <v>16</v>
      </c>
      <c r="L5238">
        <v>58</v>
      </c>
      <c r="M5238">
        <v>1616</v>
      </c>
      <c r="N5238">
        <v>1990</v>
      </c>
      <c r="O5238" t="s">
        <v>11008</v>
      </c>
    </row>
    <row r="5239" spans="2:15" hidden="1" x14ac:dyDescent="0.4">
      <c r="B5239">
        <v>5238</v>
      </c>
      <c r="C5239" t="s">
        <v>11150</v>
      </c>
      <c r="D5239" t="s">
        <v>11002</v>
      </c>
      <c r="E5239" t="s">
        <v>11003</v>
      </c>
      <c r="F5239">
        <v>-39.28</v>
      </c>
      <c r="G5239">
        <v>174.1</v>
      </c>
      <c r="I5239">
        <v>991</v>
      </c>
      <c r="J5239" t="s">
        <v>11151</v>
      </c>
      <c r="K5239" t="s">
        <v>16</v>
      </c>
      <c r="L5239">
        <v>69</v>
      </c>
      <c r="M5239">
        <v>1625</v>
      </c>
      <c r="N5239">
        <v>1990</v>
      </c>
      <c r="O5239" t="s">
        <v>11008</v>
      </c>
    </row>
    <row r="5240" spans="2:15" hidden="1" x14ac:dyDescent="0.4">
      <c r="B5240">
        <v>5239</v>
      </c>
      <c r="C5240" t="s">
        <v>11152</v>
      </c>
      <c r="D5240" t="s">
        <v>11002</v>
      </c>
      <c r="E5240" t="s">
        <v>11003</v>
      </c>
      <c r="F5240">
        <v>-40.07</v>
      </c>
      <c r="G5240">
        <v>175.98</v>
      </c>
      <c r="I5240">
        <v>838</v>
      </c>
      <c r="J5240" t="s">
        <v>11153</v>
      </c>
      <c r="K5240" t="s">
        <v>16</v>
      </c>
      <c r="L5240">
        <v>56</v>
      </c>
      <c r="M5240">
        <v>1256</v>
      </c>
      <c r="N5240">
        <v>1992</v>
      </c>
      <c r="O5240" t="s">
        <v>11054</v>
      </c>
    </row>
    <row r="5241" spans="2:15" hidden="1" x14ac:dyDescent="0.4">
      <c r="B5241">
        <v>5240</v>
      </c>
      <c r="C5241" t="s">
        <v>11154</v>
      </c>
      <c r="D5241" t="s">
        <v>11002</v>
      </c>
      <c r="E5241" t="s">
        <v>11003</v>
      </c>
      <c r="F5241">
        <v>-38.68</v>
      </c>
      <c r="G5241">
        <v>177.2</v>
      </c>
      <c r="I5241">
        <v>854</v>
      </c>
      <c r="J5241" t="s">
        <v>11155</v>
      </c>
      <c r="K5241" t="s">
        <v>16</v>
      </c>
      <c r="L5241">
        <v>63</v>
      </c>
      <c r="M5241">
        <v>1140</v>
      </c>
      <c r="N5241">
        <v>1992</v>
      </c>
      <c r="O5241" t="s">
        <v>11028</v>
      </c>
    </row>
    <row r="5242" spans="2:15" hidden="1" x14ac:dyDescent="0.4">
      <c r="B5242">
        <v>5241</v>
      </c>
      <c r="C5242" t="s">
        <v>11156</v>
      </c>
      <c r="D5242" t="s">
        <v>11002</v>
      </c>
      <c r="E5242" t="s">
        <v>11003</v>
      </c>
      <c r="F5242">
        <v>-39.630000000000003</v>
      </c>
      <c r="G5242">
        <v>176.1</v>
      </c>
      <c r="I5242">
        <v>1220</v>
      </c>
      <c r="J5242" t="s">
        <v>11157</v>
      </c>
      <c r="K5242" t="s">
        <v>16</v>
      </c>
      <c r="L5242">
        <v>45</v>
      </c>
      <c r="M5242">
        <v>1450</v>
      </c>
      <c r="N5242">
        <v>1991</v>
      </c>
      <c r="O5242" t="s">
        <v>11158</v>
      </c>
    </row>
    <row r="5243" spans="2:15" hidden="1" x14ac:dyDescent="0.4">
      <c r="B5243">
        <v>5242</v>
      </c>
      <c r="C5243" t="s">
        <v>11159</v>
      </c>
      <c r="D5243" t="s">
        <v>11002</v>
      </c>
      <c r="E5243" t="s">
        <v>11003</v>
      </c>
      <c r="F5243">
        <v>-41.27</v>
      </c>
      <c r="G5243">
        <v>172.6</v>
      </c>
      <c r="I5243">
        <v>950</v>
      </c>
      <c r="J5243" t="s">
        <v>11160</v>
      </c>
      <c r="K5243" t="s">
        <v>16</v>
      </c>
      <c r="L5243">
        <v>33</v>
      </c>
      <c r="M5243">
        <v>1683</v>
      </c>
      <c r="N5243">
        <v>1991</v>
      </c>
      <c r="O5243" t="s">
        <v>11161</v>
      </c>
    </row>
    <row r="5244" spans="2:15" hidden="1" x14ac:dyDescent="0.4">
      <c r="B5244">
        <v>5243</v>
      </c>
      <c r="C5244" t="s">
        <v>11162</v>
      </c>
      <c r="D5244" t="s">
        <v>11002</v>
      </c>
      <c r="E5244" t="s">
        <v>11003</v>
      </c>
      <c r="F5244">
        <v>-39.53</v>
      </c>
      <c r="G5244">
        <v>175.73</v>
      </c>
      <c r="I5244">
        <v>976</v>
      </c>
      <c r="J5244" t="s">
        <v>11163</v>
      </c>
      <c r="K5244" t="s">
        <v>16</v>
      </c>
      <c r="L5244">
        <v>51</v>
      </c>
      <c r="M5244">
        <v>1431</v>
      </c>
      <c r="N5244">
        <v>1991</v>
      </c>
      <c r="O5244" t="s">
        <v>11036</v>
      </c>
    </row>
    <row r="5245" spans="2:15" hidden="1" x14ac:dyDescent="0.4">
      <c r="B5245">
        <v>5244</v>
      </c>
      <c r="C5245" t="s">
        <v>11164</v>
      </c>
      <c r="D5245" t="s">
        <v>11002</v>
      </c>
      <c r="E5245" t="s">
        <v>11003</v>
      </c>
      <c r="F5245">
        <v>-40.93</v>
      </c>
      <c r="G5245">
        <v>172.93</v>
      </c>
      <c r="I5245">
        <v>1036</v>
      </c>
      <c r="J5245" t="s">
        <v>11165</v>
      </c>
      <c r="K5245" t="s">
        <v>16</v>
      </c>
      <c r="L5245">
        <v>49</v>
      </c>
      <c r="M5245">
        <v>1490</v>
      </c>
      <c r="N5245">
        <v>1991</v>
      </c>
      <c r="O5245" t="s">
        <v>11166</v>
      </c>
    </row>
    <row r="5246" spans="2:15" hidden="1" x14ac:dyDescent="0.4">
      <c r="B5246">
        <v>5245</v>
      </c>
      <c r="C5246" t="s">
        <v>11167</v>
      </c>
      <c r="D5246" t="s">
        <v>11002</v>
      </c>
      <c r="E5246" t="s">
        <v>11003</v>
      </c>
      <c r="F5246">
        <v>-39.619999999999997</v>
      </c>
      <c r="G5246">
        <v>176.12</v>
      </c>
      <c r="I5246">
        <v>1140</v>
      </c>
      <c r="J5246" t="s">
        <v>11168</v>
      </c>
      <c r="K5246" t="s">
        <v>16</v>
      </c>
      <c r="L5246">
        <v>40</v>
      </c>
      <c r="M5246">
        <v>1585</v>
      </c>
      <c r="N5246">
        <v>1991</v>
      </c>
      <c r="O5246" t="s">
        <v>11158</v>
      </c>
    </row>
    <row r="5247" spans="2:15" hidden="1" x14ac:dyDescent="0.4">
      <c r="B5247">
        <v>5246</v>
      </c>
      <c r="C5247" t="s">
        <v>11169</v>
      </c>
      <c r="D5247" t="s">
        <v>11002</v>
      </c>
      <c r="E5247" t="s">
        <v>11003</v>
      </c>
      <c r="F5247">
        <v>-39.630000000000003</v>
      </c>
      <c r="G5247">
        <v>176.18</v>
      </c>
      <c r="I5247">
        <v>1200</v>
      </c>
      <c r="J5247" t="s">
        <v>11170</v>
      </c>
      <c r="K5247" t="s">
        <v>16</v>
      </c>
      <c r="L5247">
        <v>73</v>
      </c>
      <c r="M5247">
        <v>1473</v>
      </c>
      <c r="N5247">
        <v>1991</v>
      </c>
      <c r="O5247" t="s">
        <v>11158</v>
      </c>
    </row>
    <row r="5248" spans="2:15" hidden="1" x14ac:dyDescent="0.4">
      <c r="B5248">
        <v>5247</v>
      </c>
      <c r="C5248" t="s">
        <v>11171</v>
      </c>
      <c r="D5248" t="s">
        <v>11002</v>
      </c>
      <c r="E5248" t="s">
        <v>11003</v>
      </c>
      <c r="F5248">
        <v>-42.32</v>
      </c>
      <c r="G5248">
        <v>172.12</v>
      </c>
      <c r="I5248">
        <v>672</v>
      </c>
      <c r="J5248" t="s">
        <v>11172</v>
      </c>
      <c r="K5248" t="s">
        <v>16</v>
      </c>
      <c r="L5248">
        <v>40</v>
      </c>
      <c r="M5248">
        <v>1560</v>
      </c>
      <c r="N5248">
        <v>1991</v>
      </c>
      <c r="O5248" t="s">
        <v>11013</v>
      </c>
    </row>
    <row r="5249" spans="2:15" hidden="1" x14ac:dyDescent="0.4">
      <c r="B5249">
        <v>5248</v>
      </c>
      <c r="C5249" t="s">
        <v>11173</v>
      </c>
      <c r="D5249" t="s">
        <v>11002</v>
      </c>
      <c r="E5249" t="s">
        <v>11003</v>
      </c>
      <c r="F5249">
        <v>-39.32</v>
      </c>
      <c r="G5249">
        <v>174.12</v>
      </c>
      <c r="I5249">
        <v>860</v>
      </c>
      <c r="J5249" t="s">
        <v>11174</v>
      </c>
      <c r="K5249" t="s">
        <v>16</v>
      </c>
      <c r="L5249">
        <v>11</v>
      </c>
      <c r="M5249">
        <v>1626</v>
      </c>
      <c r="N5249">
        <v>1990</v>
      </c>
      <c r="O5249" t="s">
        <v>11008</v>
      </c>
    </row>
    <row r="5250" spans="2:15" hidden="1" x14ac:dyDescent="0.4">
      <c r="B5250">
        <v>5249</v>
      </c>
      <c r="C5250" t="s">
        <v>11175</v>
      </c>
      <c r="D5250" t="s">
        <v>11002</v>
      </c>
      <c r="E5250" t="s">
        <v>11003</v>
      </c>
      <c r="F5250">
        <v>-39.229999999999997</v>
      </c>
      <c r="G5250">
        <v>175.43</v>
      </c>
      <c r="I5250">
        <v>1160</v>
      </c>
      <c r="J5250" t="s">
        <v>11176</v>
      </c>
      <c r="K5250" t="s">
        <v>16</v>
      </c>
      <c r="L5250">
        <v>43</v>
      </c>
      <c r="M5250">
        <v>1511</v>
      </c>
      <c r="N5250">
        <v>1992</v>
      </c>
      <c r="O5250" t="s">
        <v>11177</v>
      </c>
    </row>
    <row r="5251" spans="2:15" hidden="1" x14ac:dyDescent="0.4">
      <c r="B5251">
        <v>5250</v>
      </c>
      <c r="C5251" t="s">
        <v>11178</v>
      </c>
      <c r="D5251" t="s">
        <v>11002</v>
      </c>
      <c r="E5251" t="s">
        <v>11003</v>
      </c>
      <c r="F5251">
        <v>-39.229999999999997</v>
      </c>
      <c r="G5251">
        <v>175.43</v>
      </c>
      <c r="I5251">
        <v>1100</v>
      </c>
      <c r="J5251" t="s">
        <v>11179</v>
      </c>
      <c r="K5251" t="s">
        <v>16</v>
      </c>
      <c r="L5251">
        <v>27</v>
      </c>
      <c r="M5251">
        <v>1332</v>
      </c>
      <c r="N5251">
        <v>1992</v>
      </c>
      <c r="O5251" t="s">
        <v>11177</v>
      </c>
    </row>
    <row r="5252" spans="2:15" hidden="1" x14ac:dyDescent="0.4">
      <c r="B5252">
        <v>5251</v>
      </c>
      <c r="C5252" t="s">
        <v>11180</v>
      </c>
      <c r="D5252" t="s">
        <v>11002</v>
      </c>
      <c r="E5252" t="s">
        <v>11003</v>
      </c>
      <c r="F5252">
        <v>-39.229999999999997</v>
      </c>
      <c r="G5252">
        <v>175.43</v>
      </c>
      <c r="I5252">
        <v>1000</v>
      </c>
      <c r="J5252" t="s">
        <v>11181</v>
      </c>
      <c r="K5252" t="s">
        <v>16</v>
      </c>
      <c r="L5252">
        <v>25</v>
      </c>
      <c r="M5252">
        <v>1213</v>
      </c>
      <c r="N5252">
        <v>1992</v>
      </c>
      <c r="O5252" t="s">
        <v>11177</v>
      </c>
    </row>
    <row r="5253" spans="2:15" hidden="1" x14ac:dyDescent="0.4">
      <c r="B5253">
        <v>5252</v>
      </c>
      <c r="C5253" t="s">
        <v>11182</v>
      </c>
      <c r="D5253" t="s">
        <v>11002</v>
      </c>
      <c r="E5253" t="s">
        <v>11003</v>
      </c>
      <c r="F5253">
        <v>-43.07</v>
      </c>
      <c r="G5253">
        <v>171.28</v>
      </c>
      <c r="I5253">
        <v>780</v>
      </c>
      <c r="J5253" t="s">
        <v>11183</v>
      </c>
      <c r="K5253" t="s">
        <v>16</v>
      </c>
      <c r="L5253">
        <v>31</v>
      </c>
      <c r="M5253">
        <v>1674</v>
      </c>
      <c r="N5253">
        <v>1992</v>
      </c>
      <c r="O5253" t="s">
        <v>11051</v>
      </c>
    </row>
    <row r="5254" spans="2:15" hidden="1" x14ac:dyDescent="0.4">
      <c r="B5254">
        <v>5253</v>
      </c>
      <c r="C5254" t="s">
        <v>11184</v>
      </c>
      <c r="D5254" t="s">
        <v>11030</v>
      </c>
      <c r="E5254" t="s">
        <v>11031</v>
      </c>
      <c r="F5254">
        <v>-40.08</v>
      </c>
      <c r="G5254">
        <v>176</v>
      </c>
      <c r="I5254">
        <v>800</v>
      </c>
      <c r="J5254" t="s">
        <v>11185</v>
      </c>
      <c r="K5254" t="s">
        <v>16</v>
      </c>
      <c r="L5254">
        <v>13</v>
      </c>
      <c r="M5254">
        <v>1708</v>
      </c>
      <c r="N5254">
        <v>1995</v>
      </c>
      <c r="O5254" t="s">
        <v>11054</v>
      </c>
    </row>
    <row r="5255" spans="2:15" hidden="1" x14ac:dyDescent="0.4">
      <c r="B5255">
        <v>5254</v>
      </c>
      <c r="C5255" t="s">
        <v>11184</v>
      </c>
      <c r="D5255" t="s">
        <v>11030</v>
      </c>
      <c r="E5255" t="s">
        <v>11031</v>
      </c>
      <c r="F5255">
        <v>-40.08</v>
      </c>
      <c r="G5255">
        <v>176</v>
      </c>
      <c r="I5255">
        <v>800</v>
      </c>
      <c r="J5255" t="s">
        <v>11186</v>
      </c>
      <c r="K5255" t="s">
        <v>24</v>
      </c>
      <c r="L5255">
        <v>12</v>
      </c>
      <c r="M5255">
        <v>1743</v>
      </c>
      <c r="N5255">
        <v>1994</v>
      </c>
      <c r="O5255" t="s">
        <v>11054</v>
      </c>
    </row>
    <row r="5256" spans="2:15" hidden="1" x14ac:dyDescent="0.4">
      <c r="B5256">
        <v>5255</v>
      </c>
      <c r="C5256" t="s">
        <v>11184</v>
      </c>
      <c r="D5256" t="s">
        <v>11030</v>
      </c>
      <c r="E5256" t="s">
        <v>11031</v>
      </c>
      <c r="F5256">
        <v>-40.08</v>
      </c>
      <c r="G5256">
        <v>176</v>
      </c>
      <c r="I5256">
        <v>800</v>
      </c>
      <c r="J5256" t="s">
        <v>11187</v>
      </c>
      <c r="K5256" t="s">
        <v>26</v>
      </c>
      <c r="L5256">
        <v>13</v>
      </c>
      <c r="M5256">
        <v>1629</v>
      </c>
      <c r="N5256">
        <v>1994</v>
      </c>
      <c r="O5256" t="s">
        <v>11054</v>
      </c>
    </row>
    <row r="5257" spans="2:15" hidden="1" x14ac:dyDescent="0.4">
      <c r="B5257">
        <v>5256</v>
      </c>
      <c r="C5257" t="s">
        <v>11184</v>
      </c>
      <c r="D5257" t="s">
        <v>11030</v>
      </c>
      <c r="E5257" t="s">
        <v>11031</v>
      </c>
      <c r="F5257">
        <v>-40.08</v>
      </c>
      <c r="G5257">
        <v>176</v>
      </c>
      <c r="I5257">
        <v>800</v>
      </c>
      <c r="J5257" t="s">
        <v>11188</v>
      </c>
      <c r="K5257" t="s">
        <v>28</v>
      </c>
      <c r="L5257">
        <v>12</v>
      </c>
      <c r="M5257">
        <v>1708</v>
      </c>
      <c r="N5257">
        <v>1995</v>
      </c>
      <c r="O5257" t="s">
        <v>11054</v>
      </c>
    </row>
    <row r="5258" spans="2:15" hidden="1" x14ac:dyDescent="0.4">
      <c r="B5258">
        <v>5257</v>
      </c>
      <c r="C5258" t="s">
        <v>11184</v>
      </c>
      <c r="D5258" t="s">
        <v>11030</v>
      </c>
      <c r="E5258" t="s">
        <v>11031</v>
      </c>
      <c r="F5258">
        <v>-40.08</v>
      </c>
      <c r="G5258">
        <v>176</v>
      </c>
      <c r="I5258">
        <v>800</v>
      </c>
      <c r="J5258" t="s">
        <v>11189</v>
      </c>
      <c r="K5258" t="s">
        <v>30</v>
      </c>
      <c r="L5258">
        <v>12</v>
      </c>
      <c r="M5258">
        <v>1743</v>
      </c>
      <c r="N5258">
        <v>1994</v>
      </c>
      <c r="O5258" t="s">
        <v>11054</v>
      </c>
    </row>
    <row r="5259" spans="2:15" hidden="1" x14ac:dyDescent="0.4">
      <c r="B5259">
        <v>5258</v>
      </c>
      <c r="C5259" t="s">
        <v>11184</v>
      </c>
      <c r="D5259" t="s">
        <v>11030</v>
      </c>
      <c r="E5259" t="s">
        <v>11031</v>
      </c>
      <c r="F5259">
        <v>-40.08</v>
      </c>
      <c r="G5259">
        <v>176</v>
      </c>
      <c r="I5259">
        <v>800</v>
      </c>
      <c r="J5259" t="s">
        <v>11190</v>
      </c>
      <c r="K5259" t="s">
        <v>32</v>
      </c>
      <c r="L5259">
        <v>13</v>
      </c>
      <c r="M5259">
        <v>1629</v>
      </c>
      <c r="N5259">
        <v>1993</v>
      </c>
      <c r="O5259" t="s">
        <v>11054</v>
      </c>
    </row>
    <row r="5260" spans="2:15" hidden="1" x14ac:dyDescent="0.4">
      <c r="B5260">
        <v>5259</v>
      </c>
      <c r="C5260" t="s">
        <v>11184</v>
      </c>
      <c r="D5260" t="s">
        <v>11030</v>
      </c>
      <c r="E5260" t="s">
        <v>11031</v>
      </c>
      <c r="F5260">
        <v>-40.08</v>
      </c>
      <c r="G5260">
        <v>176</v>
      </c>
      <c r="I5260">
        <v>800</v>
      </c>
      <c r="J5260" t="s">
        <v>11191</v>
      </c>
      <c r="K5260" t="s">
        <v>34</v>
      </c>
      <c r="L5260">
        <v>12</v>
      </c>
      <c r="M5260">
        <v>1629</v>
      </c>
      <c r="N5260">
        <v>1992</v>
      </c>
      <c r="O5260" t="s">
        <v>11054</v>
      </c>
    </row>
    <row r="5261" spans="2:15" hidden="1" x14ac:dyDescent="0.4">
      <c r="B5261">
        <v>5260</v>
      </c>
      <c r="C5261" t="s">
        <v>11192</v>
      </c>
      <c r="D5261" t="s">
        <v>11193</v>
      </c>
      <c r="E5261" t="s">
        <v>11194</v>
      </c>
      <c r="F5261">
        <v>-40.67</v>
      </c>
      <c r="G5261">
        <v>175.52</v>
      </c>
      <c r="I5261">
        <v>650</v>
      </c>
      <c r="J5261" t="s">
        <v>11195</v>
      </c>
      <c r="K5261" t="s">
        <v>16</v>
      </c>
      <c r="L5261">
        <v>37</v>
      </c>
      <c r="M5261">
        <v>1646</v>
      </c>
      <c r="N5261">
        <v>1993</v>
      </c>
      <c r="O5261" t="s">
        <v>11196</v>
      </c>
    </row>
    <row r="5262" spans="2:15" hidden="1" x14ac:dyDescent="0.4">
      <c r="B5262">
        <v>5261</v>
      </c>
      <c r="C5262" t="s">
        <v>11197</v>
      </c>
      <c r="D5262" t="s">
        <v>11020</v>
      </c>
      <c r="E5262" t="s">
        <v>11021</v>
      </c>
      <c r="F5262">
        <v>-35.18</v>
      </c>
      <c r="G5262">
        <v>173.75</v>
      </c>
      <c r="I5262">
        <v>305</v>
      </c>
      <c r="J5262" t="s">
        <v>11198</v>
      </c>
      <c r="K5262" t="s">
        <v>16</v>
      </c>
      <c r="L5262">
        <v>19</v>
      </c>
      <c r="M5262">
        <v>1675</v>
      </c>
      <c r="N5262">
        <v>1981</v>
      </c>
      <c r="O5262" t="s">
        <v>11199</v>
      </c>
    </row>
    <row r="5263" spans="2:15" hidden="1" x14ac:dyDescent="0.4">
      <c r="B5263">
        <v>5262</v>
      </c>
      <c r="C5263" t="s">
        <v>11200</v>
      </c>
      <c r="D5263" t="s">
        <v>11020</v>
      </c>
      <c r="E5263" t="s">
        <v>11021</v>
      </c>
      <c r="F5263">
        <v>-35.270000000000003</v>
      </c>
      <c r="G5263">
        <v>173.73</v>
      </c>
      <c r="I5263">
        <v>305</v>
      </c>
      <c r="J5263" t="s">
        <v>11201</v>
      </c>
      <c r="K5263" t="s">
        <v>16</v>
      </c>
      <c r="L5263">
        <v>46</v>
      </c>
      <c r="M5263">
        <v>1504</v>
      </c>
      <c r="N5263">
        <v>2002</v>
      </c>
      <c r="O5263" t="s">
        <v>11065</v>
      </c>
    </row>
    <row r="5264" spans="2:15" hidden="1" x14ac:dyDescent="0.4">
      <c r="B5264">
        <v>5263</v>
      </c>
      <c r="C5264" t="s">
        <v>11202</v>
      </c>
      <c r="D5264" t="s">
        <v>11020</v>
      </c>
      <c r="E5264" t="s">
        <v>11021</v>
      </c>
      <c r="F5264">
        <v>-35.65</v>
      </c>
      <c r="G5264">
        <v>173.57</v>
      </c>
      <c r="I5264">
        <v>180</v>
      </c>
      <c r="J5264" t="s">
        <v>11203</v>
      </c>
      <c r="K5264" t="s">
        <v>16</v>
      </c>
      <c r="L5264">
        <v>16</v>
      </c>
      <c r="M5264">
        <v>1628</v>
      </c>
      <c r="N5264">
        <v>1903</v>
      </c>
      <c r="O5264" t="s">
        <v>11065</v>
      </c>
    </row>
    <row r="5265" spans="2:15" hidden="1" x14ac:dyDescent="0.4">
      <c r="B5265">
        <v>5264</v>
      </c>
      <c r="C5265" t="s">
        <v>11204</v>
      </c>
      <c r="D5265" t="s">
        <v>11020</v>
      </c>
      <c r="E5265" t="s">
        <v>11021</v>
      </c>
      <c r="F5265">
        <v>-35.369999999999997</v>
      </c>
      <c r="G5265">
        <v>173.28</v>
      </c>
      <c r="I5265">
        <v>468</v>
      </c>
      <c r="J5265" t="s">
        <v>11205</v>
      </c>
      <c r="K5265" t="s">
        <v>16</v>
      </c>
      <c r="L5265">
        <v>46</v>
      </c>
      <c r="M5265">
        <v>1462</v>
      </c>
      <c r="N5265">
        <v>2002</v>
      </c>
      <c r="O5265" t="s">
        <v>11065</v>
      </c>
    </row>
    <row r="5266" spans="2:15" hidden="1" x14ac:dyDescent="0.4">
      <c r="B5266">
        <v>5265</v>
      </c>
      <c r="C5266" t="s">
        <v>11206</v>
      </c>
      <c r="D5266" t="s">
        <v>11020</v>
      </c>
      <c r="E5266" t="s">
        <v>11021</v>
      </c>
      <c r="F5266">
        <v>-36.880000000000003</v>
      </c>
      <c r="G5266">
        <v>174.53</v>
      </c>
      <c r="I5266">
        <v>180</v>
      </c>
      <c r="J5266" t="s">
        <v>11207</v>
      </c>
      <c r="K5266" t="s">
        <v>16</v>
      </c>
      <c r="L5266">
        <v>48</v>
      </c>
      <c r="M5266">
        <v>1559</v>
      </c>
      <c r="N5266">
        <v>1982</v>
      </c>
      <c r="O5266" t="s">
        <v>11208</v>
      </c>
    </row>
    <row r="5267" spans="2:15" hidden="1" x14ac:dyDescent="0.4">
      <c r="B5267">
        <v>5266</v>
      </c>
      <c r="C5267" t="s">
        <v>11209</v>
      </c>
      <c r="D5267" t="s">
        <v>11020</v>
      </c>
      <c r="E5267" t="s">
        <v>11021</v>
      </c>
      <c r="F5267">
        <v>-36.200000000000003</v>
      </c>
      <c r="G5267">
        <v>175.43</v>
      </c>
      <c r="I5267">
        <v>220</v>
      </c>
      <c r="J5267" t="s">
        <v>11210</v>
      </c>
      <c r="K5267" t="s">
        <v>16</v>
      </c>
      <c r="L5267">
        <v>20</v>
      </c>
      <c r="M5267">
        <v>1679</v>
      </c>
      <c r="N5267">
        <v>2002</v>
      </c>
      <c r="O5267" t="s">
        <v>11211</v>
      </c>
    </row>
    <row r="5268" spans="2:15" hidden="1" x14ac:dyDescent="0.4">
      <c r="B5268">
        <v>5267</v>
      </c>
      <c r="C5268" t="s">
        <v>11212</v>
      </c>
      <c r="D5268" t="s">
        <v>11020</v>
      </c>
      <c r="E5268" t="s">
        <v>11021</v>
      </c>
      <c r="F5268">
        <v>-36.82</v>
      </c>
      <c r="G5268">
        <v>174.5</v>
      </c>
      <c r="I5268">
        <v>90</v>
      </c>
      <c r="J5268" t="s">
        <v>11213</v>
      </c>
      <c r="K5268" t="s">
        <v>16</v>
      </c>
      <c r="L5268">
        <v>94</v>
      </c>
      <c r="M5268">
        <v>1483</v>
      </c>
      <c r="N5268">
        <v>1997</v>
      </c>
      <c r="O5268" t="s">
        <v>11208</v>
      </c>
    </row>
    <row r="5269" spans="2:15" hidden="1" x14ac:dyDescent="0.4">
      <c r="B5269">
        <v>5268</v>
      </c>
      <c r="C5269" t="s">
        <v>11214</v>
      </c>
      <c r="D5269" t="s">
        <v>11020</v>
      </c>
      <c r="E5269" t="s">
        <v>11021</v>
      </c>
      <c r="F5269">
        <v>-36.97</v>
      </c>
      <c r="G5269">
        <v>174.57</v>
      </c>
      <c r="I5269">
        <v>300</v>
      </c>
      <c r="J5269" t="s">
        <v>11215</v>
      </c>
      <c r="K5269" t="s">
        <v>16</v>
      </c>
      <c r="L5269">
        <v>12</v>
      </c>
      <c r="M5269">
        <v>1720</v>
      </c>
      <c r="N5269">
        <v>1981</v>
      </c>
      <c r="O5269" t="s">
        <v>11208</v>
      </c>
    </row>
    <row r="5270" spans="2:15" hidden="1" x14ac:dyDescent="0.4">
      <c r="B5270">
        <v>5269</v>
      </c>
      <c r="C5270" t="s">
        <v>11216</v>
      </c>
      <c r="D5270" t="s">
        <v>11020</v>
      </c>
      <c r="E5270" t="s">
        <v>11021</v>
      </c>
      <c r="F5270">
        <v>-36.200000000000003</v>
      </c>
      <c r="G5270">
        <v>175.13</v>
      </c>
      <c r="I5270">
        <v>274</v>
      </c>
      <c r="J5270" t="s">
        <v>11217</v>
      </c>
      <c r="K5270" t="s">
        <v>16</v>
      </c>
      <c r="L5270">
        <v>19</v>
      </c>
      <c r="M5270">
        <v>1790</v>
      </c>
      <c r="N5270">
        <v>1981</v>
      </c>
      <c r="O5270" t="s">
        <v>11218</v>
      </c>
    </row>
    <row r="5271" spans="2:15" hidden="1" x14ac:dyDescent="0.4">
      <c r="B5271">
        <v>5270</v>
      </c>
      <c r="C5271" t="s">
        <v>11219</v>
      </c>
      <c r="D5271" t="s">
        <v>11020</v>
      </c>
      <c r="E5271" t="s">
        <v>11021</v>
      </c>
      <c r="F5271">
        <v>-37.92</v>
      </c>
      <c r="G5271">
        <v>174.92</v>
      </c>
      <c r="I5271">
        <v>80</v>
      </c>
      <c r="J5271" t="s">
        <v>11220</v>
      </c>
      <c r="K5271" t="s">
        <v>16</v>
      </c>
      <c r="L5271">
        <v>19</v>
      </c>
      <c r="M5271">
        <v>1710</v>
      </c>
      <c r="N5271">
        <v>1996</v>
      </c>
      <c r="O5271" t="s">
        <v>11221</v>
      </c>
    </row>
    <row r="5272" spans="2:15" hidden="1" x14ac:dyDescent="0.4">
      <c r="B5272">
        <v>5271</v>
      </c>
      <c r="C5272" t="s">
        <v>11222</v>
      </c>
      <c r="D5272" t="s">
        <v>11020</v>
      </c>
      <c r="E5272" t="s">
        <v>11021</v>
      </c>
      <c r="F5272">
        <v>-36.9</v>
      </c>
      <c r="G5272">
        <v>175.55</v>
      </c>
      <c r="I5272">
        <v>350</v>
      </c>
      <c r="J5272" t="s">
        <v>11223</v>
      </c>
      <c r="K5272" t="s">
        <v>16</v>
      </c>
      <c r="L5272">
        <v>38</v>
      </c>
      <c r="M5272">
        <v>1269</v>
      </c>
      <c r="N5272">
        <v>1998</v>
      </c>
      <c r="O5272" t="s">
        <v>11062</v>
      </c>
    </row>
    <row r="5273" spans="2:15" hidden="1" x14ac:dyDescent="0.4">
      <c r="B5273">
        <v>5272</v>
      </c>
      <c r="C5273" t="s">
        <v>11224</v>
      </c>
      <c r="D5273" t="s">
        <v>11020</v>
      </c>
      <c r="E5273" t="s">
        <v>11021</v>
      </c>
      <c r="F5273">
        <v>-36.22</v>
      </c>
      <c r="G5273">
        <v>175.03</v>
      </c>
      <c r="I5273">
        <v>650</v>
      </c>
      <c r="J5273" t="s">
        <v>11225</v>
      </c>
      <c r="K5273" t="s">
        <v>16</v>
      </c>
      <c r="L5273">
        <v>56</v>
      </c>
      <c r="M5273">
        <v>1360</v>
      </c>
      <c r="N5273">
        <v>1980</v>
      </c>
      <c r="O5273" t="s">
        <v>11218</v>
      </c>
    </row>
    <row r="5274" spans="2:15" hidden="1" x14ac:dyDescent="0.4">
      <c r="B5274">
        <v>5273</v>
      </c>
      <c r="C5274" t="s">
        <v>11226</v>
      </c>
      <c r="D5274" t="s">
        <v>11020</v>
      </c>
      <c r="E5274" t="s">
        <v>11021</v>
      </c>
      <c r="F5274">
        <v>-37.22</v>
      </c>
      <c r="G5274">
        <v>175.03</v>
      </c>
      <c r="I5274">
        <v>375</v>
      </c>
      <c r="J5274" t="s">
        <v>11227</v>
      </c>
      <c r="K5274" t="s">
        <v>16</v>
      </c>
      <c r="L5274">
        <v>11</v>
      </c>
      <c r="M5274">
        <v>1580</v>
      </c>
      <c r="N5274">
        <v>1981</v>
      </c>
      <c r="O5274" t="s">
        <v>11023</v>
      </c>
    </row>
    <row r="5275" spans="2:15" hidden="1" x14ac:dyDescent="0.4">
      <c r="B5275">
        <v>5274</v>
      </c>
      <c r="C5275" t="s">
        <v>11228</v>
      </c>
      <c r="D5275" t="s">
        <v>11020</v>
      </c>
      <c r="E5275" t="s">
        <v>11021</v>
      </c>
      <c r="F5275">
        <v>-37.6</v>
      </c>
      <c r="G5275">
        <v>175.87</v>
      </c>
      <c r="I5275">
        <v>350</v>
      </c>
      <c r="J5275" t="s">
        <v>11229</v>
      </c>
      <c r="K5275" t="s">
        <v>16</v>
      </c>
      <c r="L5275">
        <v>35</v>
      </c>
      <c r="M5275">
        <v>1698</v>
      </c>
      <c r="N5275">
        <v>1996</v>
      </c>
      <c r="O5275" t="s">
        <v>11230</v>
      </c>
    </row>
    <row r="5276" spans="2:15" hidden="1" x14ac:dyDescent="0.4">
      <c r="B5276">
        <v>5275</v>
      </c>
      <c r="C5276" t="s">
        <v>11231</v>
      </c>
      <c r="D5276" t="s">
        <v>11020</v>
      </c>
      <c r="E5276" t="s">
        <v>11021</v>
      </c>
      <c r="F5276">
        <v>-37.07</v>
      </c>
      <c r="G5276">
        <v>175.13</v>
      </c>
      <c r="I5276">
        <v>400</v>
      </c>
      <c r="J5276" t="s">
        <v>11232</v>
      </c>
      <c r="K5276" t="s">
        <v>16</v>
      </c>
      <c r="L5276">
        <v>31</v>
      </c>
      <c r="M5276">
        <v>1770</v>
      </c>
      <c r="N5276">
        <v>1976</v>
      </c>
      <c r="O5276" t="s">
        <v>11023</v>
      </c>
    </row>
    <row r="5277" spans="2:15" hidden="1" x14ac:dyDescent="0.4">
      <c r="B5277">
        <v>5276</v>
      </c>
      <c r="C5277" t="s">
        <v>11233</v>
      </c>
      <c r="D5277" t="s">
        <v>11020</v>
      </c>
      <c r="E5277" t="s">
        <v>11021</v>
      </c>
      <c r="F5277">
        <v>-36.85</v>
      </c>
      <c r="G5277">
        <v>174.7833</v>
      </c>
      <c r="I5277">
        <v>21</v>
      </c>
      <c r="J5277" t="s">
        <v>11234</v>
      </c>
      <c r="K5277" t="s">
        <v>16</v>
      </c>
      <c r="L5277">
        <v>14</v>
      </c>
      <c r="M5277">
        <v>1547</v>
      </c>
      <c r="N5277">
        <v>1861</v>
      </c>
      <c r="O5277" t="s">
        <v>11023</v>
      </c>
    </row>
    <row r="5278" spans="2:15" hidden="1" x14ac:dyDescent="0.4">
      <c r="B5278">
        <v>5277</v>
      </c>
      <c r="C5278" t="s">
        <v>11235</v>
      </c>
      <c r="D5278" t="s">
        <v>11020</v>
      </c>
      <c r="E5278" t="s">
        <v>11021</v>
      </c>
      <c r="F5278">
        <v>-36.9833</v>
      </c>
      <c r="G5278">
        <v>174.76669999999999</v>
      </c>
      <c r="I5278">
        <v>12</v>
      </c>
      <c r="J5278" t="s">
        <v>11236</v>
      </c>
      <c r="K5278" t="s">
        <v>16</v>
      </c>
      <c r="L5278">
        <v>13</v>
      </c>
      <c r="M5278">
        <v>1517</v>
      </c>
      <c r="N5278">
        <v>1854</v>
      </c>
      <c r="O5278" t="s">
        <v>11023</v>
      </c>
    </row>
    <row r="5279" spans="2:15" hidden="1" x14ac:dyDescent="0.4">
      <c r="B5279">
        <v>5278</v>
      </c>
      <c r="C5279" t="s">
        <v>11237</v>
      </c>
      <c r="D5279" t="s">
        <v>11020</v>
      </c>
      <c r="E5279" t="s">
        <v>11021</v>
      </c>
      <c r="F5279">
        <v>-36.85</v>
      </c>
      <c r="G5279">
        <v>174.76669999999999</v>
      </c>
      <c r="I5279" t="s">
        <v>575</v>
      </c>
      <c r="J5279" t="s">
        <v>11238</v>
      </c>
      <c r="K5279" t="s">
        <v>16</v>
      </c>
      <c r="L5279">
        <v>5278</v>
      </c>
      <c r="M5279">
        <v>5278</v>
      </c>
      <c r="N5279">
        <v>5278</v>
      </c>
      <c r="O5279" t="s">
        <v>11023</v>
      </c>
    </row>
    <row r="5280" spans="2:15" hidden="1" x14ac:dyDescent="0.4">
      <c r="B5280">
        <v>5279</v>
      </c>
      <c r="C5280" t="s">
        <v>11239</v>
      </c>
      <c r="D5280" t="s">
        <v>11020</v>
      </c>
      <c r="E5280" t="s">
        <v>11021</v>
      </c>
      <c r="F5280">
        <v>-36.85</v>
      </c>
      <c r="G5280">
        <v>174.75</v>
      </c>
      <c r="I5280">
        <v>39</v>
      </c>
      <c r="J5280" t="s">
        <v>11240</v>
      </c>
      <c r="K5280" t="s">
        <v>16</v>
      </c>
      <c r="L5280">
        <v>5279</v>
      </c>
      <c r="M5280">
        <v>5279</v>
      </c>
      <c r="N5280">
        <v>5279</v>
      </c>
      <c r="O5280" t="s">
        <v>11208</v>
      </c>
    </row>
    <row r="5281" spans="2:15" hidden="1" x14ac:dyDescent="0.4">
      <c r="B5281">
        <v>5280</v>
      </c>
      <c r="C5281" t="s">
        <v>11241</v>
      </c>
      <c r="D5281" t="s">
        <v>11020</v>
      </c>
      <c r="E5281" t="s">
        <v>11021</v>
      </c>
      <c r="F5281">
        <v>-36.85</v>
      </c>
      <c r="G5281">
        <v>174.76669999999999</v>
      </c>
      <c r="I5281">
        <v>28</v>
      </c>
      <c r="J5281" t="s">
        <v>11242</v>
      </c>
      <c r="K5281" t="s">
        <v>16</v>
      </c>
      <c r="L5281">
        <v>5280</v>
      </c>
      <c r="M5281">
        <v>5280</v>
      </c>
      <c r="N5281">
        <v>5280</v>
      </c>
      <c r="O5281" t="s">
        <v>11023</v>
      </c>
    </row>
    <row r="5282" spans="2:15" hidden="1" x14ac:dyDescent="0.4">
      <c r="B5282">
        <v>5281</v>
      </c>
      <c r="C5282" t="s">
        <v>11243</v>
      </c>
      <c r="D5282" t="s">
        <v>11020</v>
      </c>
      <c r="E5282" t="s">
        <v>11021</v>
      </c>
      <c r="F5282">
        <v>-36.85</v>
      </c>
      <c r="G5282">
        <v>174.7833</v>
      </c>
      <c r="I5282">
        <v>20</v>
      </c>
      <c r="J5282" t="s">
        <v>11244</v>
      </c>
      <c r="K5282" t="s">
        <v>16</v>
      </c>
      <c r="L5282">
        <v>68</v>
      </c>
      <c r="M5282">
        <v>1125</v>
      </c>
      <c r="N5282">
        <v>1861</v>
      </c>
      <c r="O5282" t="s">
        <v>11023</v>
      </c>
    </row>
    <row r="5283" spans="2:15" hidden="1" x14ac:dyDescent="0.4">
      <c r="B5283">
        <v>5282</v>
      </c>
      <c r="C5283" t="s">
        <v>11245</v>
      </c>
      <c r="D5283" t="s">
        <v>11020</v>
      </c>
      <c r="E5283" t="s">
        <v>11021</v>
      </c>
      <c r="F5283">
        <v>-35.866700000000002</v>
      </c>
      <c r="G5283">
        <v>173.91669999999999</v>
      </c>
      <c r="I5283">
        <v>5</v>
      </c>
      <c r="J5283" t="s">
        <v>11246</v>
      </c>
      <c r="K5283" t="s">
        <v>16</v>
      </c>
      <c r="L5283">
        <v>3</v>
      </c>
      <c r="M5283">
        <v>1093</v>
      </c>
      <c r="N5283">
        <v>1660</v>
      </c>
      <c r="O5283" t="s">
        <v>11000</v>
      </c>
    </row>
    <row r="5284" spans="2:15" hidden="1" x14ac:dyDescent="0.4">
      <c r="B5284">
        <v>5283</v>
      </c>
      <c r="C5284" t="s">
        <v>11247</v>
      </c>
      <c r="D5284" t="s">
        <v>11020</v>
      </c>
      <c r="E5284" t="s">
        <v>11021</v>
      </c>
      <c r="F5284">
        <v>-36.783299999999997</v>
      </c>
      <c r="G5284">
        <v>174.63329999999999</v>
      </c>
      <c r="I5284">
        <v>20</v>
      </c>
      <c r="J5284" t="s">
        <v>11248</v>
      </c>
      <c r="K5284" t="s">
        <v>16</v>
      </c>
      <c r="L5284">
        <v>5</v>
      </c>
      <c r="M5284">
        <v>1711</v>
      </c>
      <c r="N5284">
        <v>1903</v>
      </c>
      <c r="O5284" t="s">
        <v>11208</v>
      </c>
    </row>
    <row r="5285" spans="2:15" hidden="1" x14ac:dyDescent="0.4">
      <c r="B5285">
        <v>5284</v>
      </c>
      <c r="C5285" t="s">
        <v>11249</v>
      </c>
      <c r="D5285" t="s">
        <v>11020</v>
      </c>
      <c r="E5285" t="s">
        <v>11021</v>
      </c>
      <c r="F5285">
        <v>-36.85</v>
      </c>
      <c r="G5285">
        <v>174.76669999999999</v>
      </c>
      <c r="I5285">
        <v>23</v>
      </c>
      <c r="J5285" t="s">
        <v>11250</v>
      </c>
      <c r="K5285" t="s">
        <v>16</v>
      </c>
      <c r="L5285">
        <v>92</v>
      </c>
      <c r="M5285">
        <v>1227</v>
      </c>
      <c r="N5285">
        <v>1849</v>
      </c>
      <c r="O5285" t="s">
        <v>11023</v>
      </c>
    </row>
    <row r="5286" spans="2:15" hidden="1" x14ac:dyDescent="0.4">
      <c r="B5286">
        <v>5285</v>
      </c>
      <c r="C5286" t="s">
        <v>11251</v>
      </c>
      <c r="D5286" t="s">
        <v>11020</v>
      </c>
      <c r="E5286" t="s">
        <v>11021</v>
      </c>
      <c r="F5286">
        <v>-36.85</v>
      </c>
      <c r="G5286">
        <v>174.76669999999999</v>
      </c>
      <c r="I5286">
        <v>39</v>
      </c>
      <c r="J5286" t="s">
        <v>11252</v>
      </c>
      <c r="K5286" t="s">
        <v>16</v>
      </c>
      <c r="L5286">
        <v>7</v>
      </c>
      <c r="M5286">
        <v>1521</v>
      </c>
      <c r="N5286">
        <v>1797</v>
      </c>
      <c r="O5286" t="s">
        <v>11023</v>
      </c>
    </row>
    <row r="5287" spans="2:15" hidden="1" x14ac:dyDescent="0.4">
      <c r="B5287">
        <v>5286</v>
      </c>
      <c r="C5287" t="s">
        <v>11253</v>
      </c>
      <c r="D5287" t="s">
        <v>11020</v>
      </c>
      <c r="E5287" t="s">
        <v>11021</v>
      </c>
      <c r="F5287">
        <v>-36.85</v>
      </c>
      <c r="G5287">
        <v>174.76669999999999</v>
      </c>
      <c r="I5287">
        <v>20</v>
      </c>
      <c r="J5287" t="s">
        <v>11254</v>
      </c>
      <c r="K5287" t="s">
        <v>16</v>
      </c>
      <c r="L5287">
        <v>29</v>
      </c>
      <c r="M5287">
        <v>952</v>
      </c>
      <c r="N5287">
        <v>1852</v>
      </c>
      <c r="O5287" t="s">
        <v>11023</v>
      </c>
    </row>
    <row r="5288" spans="2:15" hidden="1" x14ac:dyDescent="0.4">
      <c r="B5288">
        <v>5287</v>
      </c>
      <c r="C5288" t="s">
        <v>11255</v>
      </c>
      <c r="D5288" t="s">
        <v>11020</v>
      </c>
      <c r="E5288" t="s">
        <v>11021</v>
      </c>
      <c r="F5288">
        <v>-36.833300000000001</v>
      </c>
      <c r="G5288">
        <v>174.73330000000001</v>
      </c>
      <c r="I5288">
        <v>32</v>
      </c>
      <c r="J5288" t="s">
        <v>11256</v>
      </c>
      <c r="K5288" t="s">
        <v>16</v>
      </c>
      <c r="L5288">
        <v>10</v>
      </c>
      <c r="M5288">
        <v>1207</v>
      </c>
      <c r="N5288">
        <v>1872</v>
      </c>
      <c r="O5288" t="s">
        <v>11208</v>
      </c>
    </row>
    <row r="5289" spans="2:15" hidden="1" x14ac:dyDescent="0.4">
      <c r="B5289">
        <v>5288</v>
      </c>
      <c r="C5289" t="s">
        <v>11257</v>
      </c>
      <c r="D5289" t="s">
        <v>11020</v>
      </c>
      <c r="E5289" t="s">
        <v>11021</v>
      </c>
      <c r="F5289">
        <v>-36.816699999999997</v>
      </c>
      <c r="G5289">
        <v>174.73330000000001</v>
      </c>
      <c r="I5289">
        <v>48</v>
      </c>
      <c r="J5289" t="s">
        <v>11258</v>
      </c>
      <c r="K5289" t="s">
        <v>16</v>
      </c>
      <c r="L5289">
        <v>11</v>
      </c>
      <c r="M5289">
        <v>1063</v>
      </c>
      <c r="N5289">
        <v>1475</v>
      </c>
      <c r="O5289" t="s">
        <v>11208</v>
      </c>
    </row>
    <row r="5290" spans="2:15" hidden="1" x14ac:dyDescent="0.4">
      <c r="B5290">
        <v>5289</v>
      </c>
      <c r="C5290" t="s">
        <v>11259</v>
      </c>
      <c r="D5290" t="s">
        <v>11020</v>
      </c>
      <c r="E5290" t="s">
        <v>11021</v>
      </c>
      <c r="F5290">
        <v>-36.85</v>
      </c>
      <c r="G5290">
        <v>174.76669999999999</v>
      </c>
      <c r="I5290">
        <v>26</v>
      </c>
      <c r="J5290" t="s">
        <v>11260</v>
      </c>
      <c r="K5290" t="s">
        <v>16</v>
      </c>
      <c r="L5290">
        <v>5</v>
      </c>
      <c r="M5290">
        <v>911</v>
      </c>
      <c r="N5290">
        <v>1600</v>
      </c>
      <c r="O5290" t="s">
        <v>11023</v>
      </c>
    </row>
    <row r="5291" spans="2:15" hidden="1" x14ac:dyDescent="0.4">
      <c r="B5291">
        <v>5290</v>
      </c>
      <c r="C5291" t="s">
        <v>11261</v>
      </c>
      <c r="D5291" t="s">
        <v>11020</v>
      </c>
      <c r="E5291" t="s">
        <v>11021</v>
      </c>
      <c r="F5291">
        <v>-36.85</v>
      </c>
      <c r="G5291">
        <v>174.73330000000001</v>
      </c>
      <c r="I5291">
        <v>25</v>
      </c>
      <c r="J5291" t="s">
        <v>11262</v>
      </c>
      <c r="K5291" t="s">
        <v>16</v>
      </c>
      <c r="L5291">
        <v>6</v>
      </c>
      <c r="M5291">
        <v>1501</v>
      </c>
      <c r="N5291">
        <v>1849</v>
      </c>
      <c r="O5291" t="s">
        <v>11208</v>
      </c>
    </row>
    <row r="5292" spans="2:15" hidden="1" x14ac:dyDescent="0.4">
      <c r="B5292">
        <v>5291</v>
      </c>
      <c r="C5292" t="s">
        <v>11263</v>
      </c>
      <c r="D5292" t="s">
        <v>11020</v>
      </c>
      <c r="E5292" t="s">
        <v>11021</v>
      </c>
      <c r="F5292">
        <v>-36.9833</v>
      </c>
      <c r="G5292">
        <v>174.7833</v>
      </c>
      <c r="I5292">
        <v>14</v>
      </c>
      <c r="J5292" t="s">
        <v>11264</v>
      </c>
      <c r="K5292" t="s">
        <v>16</v>
      </c>
      <c r="L5292">
        <v>46</v>
      </c>
      <c r="M5292">
        <v>1515</v>
      </c>
      <c r="N5292">
        <v>1861</v>
      </c>
      <c r="O5292" t="s">
        <v>11023</v>
      </c>
    </row>
    <row r="5293" spans="2:15" hidden="1" x14ac:dyDescent="0.4">
      <c r="B5293">
        <v>5292</v>
      </c>
      <c r="C5293" t="s">
        <v>11265</v>
      </c>
      <c r="D5293" t="s">
        <v>11020</v>
      </c>
      <c r="E5293" t="s">
        <v>11021</v>
      </c>
      <c r="F5293">
        <v>-37.383299999999998</v>
      </c>
      <c r="G5293">
        <v>175.83330000000001</v>
      </c>
      <c r="I5293">
        <v>110</v>
      </c>
      <c r="J5293" t="s">
        <v>11266</v>
      </c>
      <c r="K5293" t="s">
        <v>16</v>
      </c>
      <c r="L5293">
        <v>11</v>
      </c>
      <c r="M5293">
        <v>1154</v>
      </c>
      <c r="N5293">
        <v>1846</v>
      </c>
      <c r="O5293" t="s">
        <v>11230</v>
      </c>
    </row>
    <row r="5294" spans="2:15" hidden="1" x14ac:dyDescent="0.4">
      <c r="B5294">
        <v>5293</v>
      </c>
      <c r="C5294" t="s">
        <v>11267</v>
      </c>
      <c r="D5294" t="s">
        <v>11020</v>
      </c>
      <c r="E5294" t="s">
        <v>11021</v>
      </c>
      <c r="F5294">
        <v>-41.283299999999997</v>
      </c>
      <c r="G5294">
        <v>174.76669999999999</v>
      </c>
      <c r="I5294">
        <v>22</v>
      </c>
      <c r="J5294" t="s">
        <v>11268</v>
      </c>
      <c r="K5294" t="s">
        <v>16</v>
      </c>
      <c r="L5294">
        <v>37</v>
      </c>
      <c r="M5294">
        <v>1454</v>
      </c>
      <c r="N5294">
        <v>1869</v>
      </c>
      <c r="O5294" t="s">
        <v>11269</v>
      </c>
    </row>
    <row r="5295" spans="2:15" hidden="1" x14ac:dyDescent="0.4">
      <c r="B5295">
        <v>5294</v>
      </c>
      <c r="C5295" t="s">
        <v>11270</v>
      </c>
      <c r="D5295" t="s">
        <v>11020</v>
      </c>
      <c r="E5295" t="s">
        <v>11021</v>
      </c>
      <c r="F5295">
        <v>-41.283299999999997</v>
      </c>
      <c r="G5295">
        <v>174.76669999999999</v>
      </c>
      <c r="I5295">
        <v>22</v>
      </c>
      <c r="J5295" t="s">
        <v>11271</v>
      </c>
      <c r="K5295" t="s">
        <v>16</v>
      </c>
      <c r="L5295">
        <v>19</v>
      </c>
      <c r="M5295">
        <v>1496</v>
      </c>
      <c r="N5295">
        <v>1752</v>
      </c>
      <c r="O5295" t="s">
        <v>11269</v>
      </c>
    </row>
    <row r="5296" spans="2:15" hidden="1" x14ac:dyDescent="0.4">
      <c r="B5296">
        <v>5295</v>
      </c>
      <c r="C5296" t="s">
        <v>11272</v>
      </c>
      <c r="D5296" t="s">
        <v>11020</v>
      </c>
      <c r="E5296" t="s">
        <v>11021</v>
      </c>
      <c r="F5296">
        <v>-36.85</v>
      </c>
      <c r="G5296">
        <v>174.76669999999999</v>
      </c>
      <c r="I5296">
        <v>20</v>
      </c>
      <c r="J5296" t="s">
        <v>11273</v>
      </c>
      <c r="K5296" t="s">
        <v>16</v>
      </c>
      <c r="L5296">
        <v>2</v>
      </c>
      <c r="M5296">
        <v>952</v>
      </c>
      <c r="N5296">
        <v>1088</v>
      </c>
      <c r="O5296" t="s">
        <v>11023</v>
      </c>
    </row>
    <row r="5297" spans="2:15" hidden="1" x14ac:dyDescent="0.4">
      <c r="B5297">
        <v>5296</v>
      </c>
      <c r="C5297" t="s">
        <v>11274</v>
      </c>
      <c r="D5297" t="s">
        <v>11020</v>
      </c>
      <c r="E5297" t="s">
        <v>11021</v>
      </c>
      <c r="F5297">
        <v>-36.85</v>
      </c>
      <c r="G5297">
        <v>174.76669999999999</v>
      </c>
      <c r="I5297">
        <v>27</v>
      </c>
      <c r="J5297" t="s">
        <v>11275</v>
      </c>
      <c r="K5297" t="s">
        <v>16</v>
      </c>
      <c r="L5297">
        <v>7</v>
      </c>
      <c r="M5297">
        <v>1566</v>
      </c>
      <c r="N5297">
        <v>1711</v>
      </c>
      <c r="O5297" t="s">
        <v>11023</v>
      </c>
    </row>
    <row r="5298" spans="2:15" hidden="1" x14ac:dyDescent="0.4">
      <c r="B5298">
        <v>5297</v>
      </c>
      <c r="C5298" t="s">
        <v>11276</v>
      </c>
      <c r="D5298" t="s">
        <v>11020</v>
      </c>
      <c r="E5298" t="s">
        <v>11021</v>
      </c>
      <c r="F5298">
        <v>-36.85</v>
      </c>
      <c r="G5298">
        <v>174.76669999999999</v>
      </c>
      <c r="I5298">
        <v>40</v>
      </c>
      <c r="J5298" t="s">
        <v>11277</v>
      </c>
      <c r="K5298" t="s">
        <v>16</v>
      </c>
      <c r="L5298">
        <v>16</v>
      </c>
      <c r="M5298">
        <v>1571</v>
      </c>
      <c r="N5298">
        <v>1894</v>
      </c>
      <c r="O5298" t="s">
        <v>11023</v>
      </c>
    </row>
    <row r="5299" spans="2:15" hidden="1" x14ac:dyDescent="0.4">
      <c r="B5299">
        <v>5298</v>
      </c>
      <c r="C5299" t="s">
        <v>11278</v>
      </c>
      <c r="D5299" t="s">
        <v>11020</v>
      </c>
      <c r="E5299" t="s">
        <v>11021</v>
      </c>
      <c r="F5299">
        <v>-36.85</v>
      </c>
      <c r="G5299">
        <v>174.76669999999999</v>
      </c>
      <c r="I5299">
        <v>21</v>
      </c>
      <c r="J5299" t="s">
        <v>11279</v>
      </c>
      <c r="K5299" t="s">
        <v>16</v>
      </c>
      <c r="L5299">
        <v>34</v>
      </c>
      <c r="M5299">
        <v>940</v>
      </c>
      <c r="N5299">
        <v>1907</v>
      </c>
      <c r="O5299" t="s">
        <v>11023</v>
      </c>
    </row>
    <row r="5300" spans="2:15" hidden="1" x14ac:dyDescent="0.4">
      <c r="B5300">
        <v>5299</v>
      </c>
      <c r="C5300" t="s">
        <v>11280</v>
      </c>
      <c r="D5300" t="s">
        <v>11020</v>
      </c>
      <c r="E5300" t="s">
        <v>11021</v>
      </c>
      <c r="F5300">
        <v>-35.417000000000002</v>
      </c>
      <c r="G5300">
        <v>174.1729</v>
      </c>
      <c r="I5300">
        <v>120</v>
      </c>
      <c r="J5300" t="s">
        <v>11281</v>
      </c>
      <c r="K5300" t="s">
        <v>16</v>
      </c>
      <c r="L5300">
        <v>92</v>
      </c>
      <c r="M5300">
        <v>1</v>
      </c>
      <c r="N5300">
        <v>1451</v>
      </c>
      <c r="O5300" t="s">
        <v>11282</v>
      </c>
    </row>
    <row r="5301" spans="2:15" hidden="1" x14ac:dyDescent="0.4">
      <c r="B5301">
        <v>5300</v>
      </c>
      <c r="C5301" t="s">
        <v>11283</v>
      </c>
      <c r="D5301" t="s">
        <v>11284</v>
      </c>
      <c r="E5301" t="s">
        <v>11285</v>
      </c>
      <c r="F5301">
        <v>-52.566000000000003</v>
      </c>
      <c r="G5301">
        <v>169.15</v>
      </c>
      <c r="I5301">
        <v>10</v>
      </c>
      <c r="J5301" t="s">
        <v>11286</v>
      </c>
      <c r="K5301" t="s">
        <v>16</v>
      </c>
      <c r="L5301">
        <v>30</v>
      </c>
      <c r="M5301">
        <v>1850</v>
      </c>
      <c r="N5301">
        <v>2013</v>
      </c>
      <c r="O5301" t="s">
        <v>11287</v>
      </c>
    </row>
    <row r="5302" spans="2:15" hidden="1" x14ac:dyDescent="0.4">
      <c r="B5302">
        <v>5301</v>
      </c>
      <c r="C5302" t="s">
        <v>11288</v>
      </c>
      <c r="D5302" t="s">
        <v>11193</v>
      </c>
      <c r="E5302" t="s">
        <v>11194</v>
      </c>
      <c r="F5302">
        <v>-47.033999999999999</v>
      </c>
      <c r="G5302">
        <v>167.726</v>
      </c>
      <c r="I5302">
        <v>100</v>
      </c>
      <c r="J5302" t="s">
        <v>11289</v>
      </c>
      <c r="K5302" t="s">
        <v>16</v>
      </c>
      <c r="L5302">
        <v>107</v>
      </c>
      <c r="M5302">
        <v>1457</v>
      </c>
      <c r="N5302">
        <v>2010</v>
      </c>
      <c r="O5302" t="s">
        <v>11290</v>
      </c>
    </row>
    <row r="5303" spans="2:15" hidden="1" x14ac:dyDescent="0.4">
      <c r="B5303">
        <v>5302</v>
      </c>
      <c r="C5303" t="s">
        <v>11291</v>
      </c>
      <c r="D5303" t="s">
        <v>11193</v>
      </c>
      <c r="E5303" t="s">
        <v>11194</v>
      </c>
      <c r="F5303">
        <v>-46.835000000000001</v>
      </c>
      <c r="G5303">
        <v>167.755</v>
      </c>
      <c r="I5303">
        <v>100</v>
      </c>
      <c r="J5303" t="s">
        <v>11292</v>
      </c>
      <c r="K5303" t="s">
        <v>16</v>
      </c>
      <c r="L5303">
        <v>48</v>
      </c>
      <c r="M5303">
        <v>1407</v>
      </c>
      <c r="N5303">
        <v>2013</v>
      </c>
      <c r="O5303" t="s">
        <v>11293</v>
      </c>
    </row>
    <row r="5304" spans="2:15" hidden="1" x14ac:dyDescent="0.4">
      <c r="B5304">
        <v>5303</v>
      </c>
      <c r="C5304" t="s">
        <v>11294</v>
      </c>
      <c r="D5304" t="s">
        <v>11295</v>
      </c>
      <c r="E5304" t="s">
        <v>11296</v>
      </c>
      <c r="F5304">
        <v>-42.5</v>
      </c>
      <c r="G5304">
        <v>171.74</v>
      </c>
      <c r="I5304">
        <v>200</v>
      </c>
      <c r="J5304" t="s">
        <v>11297</v>
      </c>
      <c r="K5304" t="s">
        <v>16</v>
      </c>
      <c r="L5304">
        <v>62</v>
      </c>
      <c r="M5304">
        <v>1230</v>
      </c>
      <c r="N5304">
        <v>2003</v>
      </c>
      <c r="O5304" t="s">
        <v>11298</v>
      </c>
    </row>
    <row r="5305" spans="2:15" hidden="1" x14ac:dyDescent="0.4">
      <c r="B5305">
        <v>5304</v>
      </c>
      <c r="C5305" t="s">
        <v>11299</v>
      </c>
      <c r="D5305" t="s">
        <v>11295</v>
      </c>
      <c r="E5305" t="s">
        <v>11296</v>
      </c>
      <c r="F5305">
        <v>-43.227499999999999</v>
      </c>
      <c r="G5305">
        <v>170.2895</v>
      </c>
      <c r="I5305">
        <v>120</v>
      </c>
      <c r="J5305" t="s">
        <v>11300</v>
      </c>
      <c r="K5305" t="s">
        <v>16</v>
      </c>
      <c r="L5305">
        <v>327</v>
      </c>
      <c r="M5305">
        <v>470</v>
      </c>
      <c r="N5305">
        <v>1999</v>
      </c>
      <c r="O5305" t="s">
        <v>11301</v>
      </c>
    </row>
    <row r="5306" spans="2:15" hidden="1" x14ac:dyDescent="0.4">
      <c r="B5306">
        <v>5305</v>
      </c>
      <c r="C5306" t="s">
        <v>11302</v>
      </c>
      <c r="D5306" t="s">
        <v>11295</v>
      </c>
      <c r="E5306" t="s">
        <v>11296</v>
      </c>
      <c r="F5306">
        <v>-43.11</v>
      </c>
      <c r="G5306">
        <v>170.42</v>
      </c>
      <c r="I5306">
        <v>25</v>
      </c>
      <c r="J5306" t="s">
        <v>11303</v>
      </c>
      <c r="K5306" t="s">
        <v>16</v>
      </c>
      <c r="L5306">
        <v>69</v>
      </c>
      <c r="M5306">
        <v>1130</v>
      </c>
      <c r="N5306">
        <v>1969</v>
      </c>
      <c r="O5306" t="s">
        <v>11301</v>
      </c>
    </row>
    <row r="5307" spans="2:15" hidden="1" x14ac:dyDescent="0.4">
      <c r="B5307">
        <v>5306</v>
      </c>
      <c r="C5307" t="s">
        <v>11304</v>
      </c>
      <c r="D5307" t="s">
        <v>11002</v>
      </c>
      <c r="E5307" t="s">
        <v>11003</v>
      </c>
      <c r="F5307">
        <v>-42.707500000000003</v>
      </c>
      <c r="G5307">
        <v>171.57</v>
      </c>
      <c r="I5307">
        <v>870</v>
      </c>
      <c r="J5307" t="s">
        <v>11305</v>
      </c>
      <c r="K5307" t="s">
        <v>16</v>
      </c>
      <c r="L5307">
        <v>90</v>
      </c>
      <c r="M5307">
        <v>1064</v>
      </c>
      <c r="N5307">
        <v>2010</v>
      </c>
      <c r="O5307" t="s">
        <v>11298</v>
      </c>
    </row>
    <row r="5308" spans="2:15" hidden="1" x14ac:dyDescent="0.4">
      <c r="B5308">
        <v>5307</v>
      </c>
      <c r="C5308" t="s">
        <v>11306</v>
      </c>
      <c r="D5308" t="s">
        <v>11002</v>
      </c>
      <c r="E5308" t="s">
        <v>11003</v>
      </c>
      <c r="F5308">
        <v>-42.5</v>
      </c>
      <c r="G5308">
        <v>171.74</v>
      </c>
      <c r="I5308">
        <v>200</v>
      </c>
      <c r="J5308" t="s">
        <v>11307</v>
      </c>
      <c r="K5308" t="s">
        <v>16</v>
      </c>
      <c r="L5308">
        <v>22</v>
      </c>
      <c r="M5308">
        <v>1464</v>
      </c>
      <c r="N5308">
        <v>2004</v>
      </c>
      <c r="O5308" t="s">
        <v>11298</v>
      </c>
    </row>
    <row r="5309" spans="2:15" hidden="1" x14ac:dyDescent="0.4">
      <c r="B5309">
        <v>5308</v>
      </c>
      <c r="C5309" t="s">
        <v>11308</v>
      </c>
      <c r="D5309" t="s">
        <v>11002</v>
      </c>
      <c r="E5309" t="s">
        <v>11003</v>
      </c>
      <c r="F5309">
        <v>-42.661999999999999</v>
      </c>
      <c r="G5309">
        <v>171.405</v>
      </c>
      <c r="I5309">
        <v>650</v>
      </c>
      <c r="J5309" t="s">
        <v>11309</v>
      </c>
      <c r="K5309" t="s">
        <v>16</v>
      </c>
      <c r="L5309">
        <v>40</v>
      </c>
      <c r="M5309">
        <v>1330</v>
      </c>
      <c r="N5309">
        <v>1999</v>
      </c>
      <c r="O5309" t="s">
        <v>11298</v>
      </c>
    </row>
    <row r="5310" spans="2:15" hidden="1" x14ac:dyDescent="0.4">
      <c r="B5310">
        <v>5309</v>
      </c>
      <c r="C5310" t="s">
        <v>11310</v>
      </c>
      <c r="D5310" t="s">
        <v>11002</v>
      </c>
      <c r="E5310" t="s">
        <v>11003</v>
      </c>
      <c r="F5310">
        <v>-42.38</v>
      </c>
      <c r="G5310">
        <v>171.8</v>
      </c>
      <c r="I5310">
        <v>244</v>
      </c>
      <c r="J5310" t="s">
        <v>11311</v>
      </c>
      <c r="K5310" t="s">
        <v>16</v>
      </c>
      <c r="L5310">
        <v>101</v>
      </c>
      <c r="M5310">
        <v>1303</v>
      </c>
      <c r="N5310">
        <v>2009</v>
      </c>
      <c r="O5310" t="s">
        <v>11013</v>
      </c>
    </row>
    <row r="5311" spans="2:15" hidden="1" x14ac:dyDescent="0.4">
      <c r="B5311">
        <v>5310</v>
      </c>
      <c r="C5311" t="s">
        <v>11312</v>
      </c>
      <c r="D5311" t="s">
        <v>11002</v>
      </c>
      <c r="E5311" t="s">
        <v>11003</v>
      </c>
      <c r="F5311">
        <v>-45.83</v>
      </c>
      <c r="G5311">
        <v>170.53</v>
      </c>
      <c r="I5311">
        <v>576</v>
      </c>
      <c r="J5311" t="s">
        <v>11313</v>
      </c>
      <c r="K5311" t="s">
        <v>16</v>
      </c>
      <c r="L5311">
        <v>106</v>
      </c>
      <c r="M5311">
        <v>1492</v>
      </c>
      <c r="N5311">
        <v>2010</v>
      </c>
      <c r="O5311" t="s">
        <v>11005</v>
      </c>
    </row>
    <row r="5312" spans="2:15" hidden="1" x14ac:dyDescent="0.4">
      <c r="B5312">
        <v>5311</v>
      </c>
      <c r="C5312" t="s">
        <v>11314</v>
      </c>
      <c r="D5312" t="s">
        <v>11002</v>
      </c>
      <c r="E5312" t="s">
        <v>11003</v>
      </c>
      <c r="F5312">
        <v>-42.32</v>
      </c>
      <c r="G5312">
        <v>172.12</v>
      </c>
      <c r="I5312">
        <v>672</v>
      </c>
      <c r="J5312" t="s">
        <v>11315</v>
      </c>
      <c r="K5312" t="s">
        <v>16</v>
      </c>
      <c r="L5312">
        <v>64</v>
      </c>
      <c r="M5312">
        <v>1480</v>
      </c>
      <c r="N5312">
        <v>2012</v>
      </c>
      <c r="O5312" t="s">
        <v>11013</v>
      </c>
    </row>
    <row r="5313" spans="2:15" hidden="1" x14ac:dyDescent="0.4">
      <c r="B5313">
        <v>5312</v>
      </c>
      <c r="C5313" t="s">
        <v>11316</v>
      </c>
      <c r="D5313" t="s">
        <v>11048</v>
      </c>
      <c r="E5313" t="s">
        <v>11049</v>
      </c>
      <c r="F5313">
        <v>-42.9</v>
      </c>
      <c r="G5313">
        <v>171.57</v>
      </c>
      <c r="I5313">
        <v>915</v>
      </c>
      <c r="J5313" t="s">
        <v>11317</v>
      </c>
      <c r="K5313" t="s">
        <v>16</v>
      </c>
      <c r="L5313">
        <v>69</v>
      </c>
      <c r="M5313">
        <v>1717</v>
      </c>
      <c r="N5313">
        <v>2015</v>
      </c>
      <c r="O5313" t="s">
        <v>11051</v>
      </c>
    </row>
    <row r="5314" spans="2:15" hidden="1" x14ac:dyDescent="0.4">
      <c r="B5314">
        <v>5313</v>
      </c>
      <c r="C5314" t="s">
        <v>11318</v>
      </c>
      <c r="D5314" t="s">
        <v>9260</v>
      </c>
      <c r="E5314" t="s">
        <v>9261</v>
      </c>
      <c r="F5314">
        <v>44.1</v>
      </c>
      <c r="G5314">
        <v>-71.38</v>
      </c>
      <c r="I5314">
        <v>872</v>
      </c>
      <c r="J5314" t="s">
        <v>11319</v>
      </c>
      <c r="K5314" t="s">
        <v>16</v>
      </c>
      <c r="L5314">
        <v>30</v>
      </c>
      <c r="M5314">
        <v>1561</v>
      </c>
      <c r="N5314">
        <v>1972</v>
      </c>
      <c r="O5314" t="s">
        <v>11320</v>
      </c>
    </row>
    <row r="5315" spans="2:15" hidden="1" x14ac:dyDescent="0.4">
      <c r="B5315">
        <v>5314</v>
      </c>
      <c r="C5315" t="s">
        <v>11321</v>
      </c>
      <c r="D5315" t="s">
        <v>3509</v>
      </c>
      <c r="E5315" t="s">
        <v>3510</v>
      </c>
      <c r="F5315">
        <v>44.22</v>
      </c>
      <c r="G5315">
        <v>-71.400000000000006</v>
      </c>
      <c r="I5315">
        <v>750</v>
      </c>
      <c r="J5315" t="s">
        <v>11322</v>
      </c>
      <c r="K5315" t="s">
        <v>16</v>
      </c>
      <c r="L5315">
        <v>25</v>
      </c>
      <c r="M5315">
        <v>1509</v>
      </c>
      <c r="N5315">
        <v>1981</v>
      </c>
      <c r="O5315" t="s">
        <v>11320</v>
      </c>
    </row>
    <row r="5316" spans="2:15" hidden="1" x14ac:dyDescent="0.4">
      <c r="B5316">
        <v>5315</v>
      </c>
      <c r="C5316" t="s">
        <v>11323</v>
      </c>
      <c r="D5316" t="s">
        <v>9260</v>
      </c>
      <c r="E5316" t="s">
        <v>9261</v>
      </c>
      <c r="F5316">
        <v>44.1</v>
      </c>
      <c r="G5316">
        <v>-71.38</v>
      </c>
      <c r="I5316">
        <v>750</v>
      </c>
      <c r="J5316" t="s">
        <v>11324</v>
      </c>
      <c r="K5316" t="s">
        <v>16</v>
      </c>
      <c r="L5316">
        <v>31</v>
      </c>
      <c r="M5316">
        <v>1610</v>
      </c>
      <c r="N5316">
        <v>1979</v>
      </c>
      <c r="O5316" t="s">
        <v>11320</v>
      </c>
    </row>
    <row r="5317" spans="2:15" hidden="1" x14ac:dyDescent="0.4">
      <c r="B5317">
        <v>5316</v>
      </c>
      <c r="C5317" t="s">
        <v>11325</v>
      </c>
      <c r="D5317" t="s">
        <v>9260</v>
      </c>
      <c r="E5317" t="s">
        <v>9261</v>
      </c>
      <c r="F5317">
        <v>44.28</v>
      </c>
      <c r="G5317">
        <v>-71.27</v>
      </c>
      <c r="I5317">
        <v>1750</v>
      </c>
      <c r="J5317" t="s">
        <v>11326</v>
      </c>
      <c r="K5317" t="s">
        <v>16</v>
      </c>
      <c r="L5317">
        <v>35</v>
      </c>
      <c r="M5317">
        <v>1678</v>
      </c>
      <c r="N5317">
        <v>1976</v>
      </c>
      <c r="O5317" t="s">
        <v>11327</v>
      </c>
    </row>
    <row r="5318" spans="2:15" hidden="1" x14ac:dyDescent="0.4">
      <c r="B5318">
        <v>5317</v>
      </c>
      <c r="C5318" t="s">
        <v>11328</v>
      </c>
      <c r="D5318" t="s">
        <v>3514</v>
      </c>
      <c r="E5318" t="s">
        <v>3515</v>
      </c>
      <c r="F5318">
        <v>43.8</v>
      </c>
      <c r="G5318">
        <v>-71.83</v>
      </c>
      <c r="I5318">
        <v>300</v>
      </c>
      <c r="J5318" t="s">
        <v>11329</v>
      </c>
      <c r="K5318" t="s">
        <v>16</v>
      </c>
      <c r="L5318">
        <v>53</v>
      </c>
      <c r="M5318">
        <v>1690</v>
      </c>
      <c r="N5318">
        <v>2008</v>
      </c>
      <c r="O5318" t="s">
        <v>11330</v>
      </c>
    </row>
    <row r="5319" spans="2:15" hidden="1" x14ac:dyDescent="0.4">
      <c r="B5319">
        <v>5318</v>
      </c>
      <c r="C5319" t="s">
        <v>11331</v>
      </c>
      <c r="D5319" t="s">
        <v>742</v>
      </c>
      <c r="E5319" t="s">
        <v>743</v>
      </c>
      <c r="F5319">
        <v>43.2</v>
      </c>
      <c r="G5319">
        <v>-71.166700000000006</v>
      </c>
      <c r="I5319">
        <v>140</v>
      </c>
      <c r="J5319" t="s">
        <v>11332</v>
      </c>
      <c r="K5319" t="s">
        <v>16</v>
      </c>
      <c r="L5319">
        <v>116</v>
      </c>
      <c r="M5319">
        <v>1492</v>
      </c>
      <c r="N5319">
        <v>2002</v>
      </c>
      <c r="O5319" t="s">
        <v>9271</v>
      </c>
    </row>
    <row r="5320" spans="2:15" hidden="1" x14ac:dyDescent="0.4">
      <c r="B5320">
        <v>5319</v>
      </c>
      <c r="C5320" t="s">
        <v>11333</v>
      </c>
      <c r="D5320" t="s">
        <v>6262</v>
      </c>
      <c r="E5320" t="s">
        <v>6263</v>
      </c>
      <c r="F5320">
        <v>42.987000000000002</v>
      </c>
      <c r="G5320">
        <v>-70.781999999999996</v>
      </c>
      <c r="I5320">
        <v>10</v>
      </c>
      <c r="J5320" t="s">
        <v>11334</v>
      </c>
      <c r="K5320" t="s">
        <v>16</v>
      </c>
      <c r="L5320">
        <v>39</v>
      </c>
      <c r="M5320">
        <v>1813</v>
      </c>
      <c r="N5320">
        <v>2015</v>
      </c>
      <c r="O5320" t="s">
        <v>9271</v>
      </c>
    </row>
    <row r="5321" spans="2:15" hidden="1" x14ac:dyDescent="0.4">
      <c r="B5321">
        <v>5320</v>
      </c>
      <c r="C5321" t="s">
        <v>11335</v>
      </c>
      <c r="D5321" t="s">
        <v>3509</v>
      </c>
      <c r="E5321" t="s">
        <v>3510</v>
      </c>
      <c r="F5321">
        <v>44.06</v>
      </c>
      <c r="G5321">
        <v>-71.28</v>
      </c>
      <c r="I5321">
        <v>272</v>
      </c>
      <c r="J5321" t="s">
        <v>11336</v>
      </c>
      <c r="K5321" t="s">
        <v>16</v>
      </c>
      <c r="L5321">
        <v>45</v>
      </c>
      <c r="M5321">
        <v>1782</v>
      </c>
      <c r="N5321">
        <v>2012</v>
      </c>
      <c r="O5321" t="s">
        <v>11320</v>
      </c>
    </row>
    <row r="5322" spans="2:15" hidden="1" x14ac:dyDescent="0.4">
      <c r="B5322">
        <v>5321</v>
      </c>
      <c r="C5322" t="s">
        <v>11337</v>
      </c>
      <c r="D5322" t="s">
        <v>3509</v>
      </c>
      <c r="E5322" t="s">
        <v>3510</v>
      </c>
      <c r="F5322">
        <v>43.08</v>
      </c>
      <c r="G5322">
        <v>-71.17</v>
      </c>
      <c r="I5322">
        <v>115</v>
      </c>
      <c r="J5322" t="s">
        <v>11338</v>
      </c>
      <c r="K5322" t="s">
        <v>16</v>
      </c>
      <c r="L5322">
        <v>37</v>
      </c>
      <c r="M5322">
        <v>1722</v>
      </c>
      <c r="N5322">
        <v>2012</v>
      </c>
      <c r="O5322" t="s">
        <v>9271</v>
      </c>
    </row>
    <row r="5323" spans="2:15" hidden="1" x14ac:dyDescent="0.4">
      <c r="B5323">
        <v>5322</v>
      </c>
      <c r="C5323" t="s">
        <v>11339</v>
      </c>
      <c r="D5323" t="s">
        <v>3509</v>
      </c>
      <c r="E5323" t="s">
        <v>3510</v>
      </c>
      <c r="F5323">
        <v>42.81</v>
      </c>
      <c r="G5323">
        <v>-71.790000000000006</v>
      </c>
      <c r="I5323">
        <v>230</v>
      </c>
      <c r="J5323" t="s">
        <v>11340</v>
      </c>
      <c r="K5323" t="s">
        <v>16</v>
      </c>
      <c r="L5323">
        <v>40</v>
      </c>
      <c r="M5323">
        <v>1805</v>
      </c>
      <c r="N5323">
        <v>2012</v>
      </c>
      <c r="O5323" t="s">
        <v>11341</v>
      </c>
    </row>
    <row r="5324" spans="2:15" hidden="1" x14ac:dyDescent="0.4">
      <c r="B5324">
        <v>5323</v>
      </c>
      <c r="C5324" t="s">
        <v>11342</v>
      </c>
      <c r="D5324" t="s">
        <v>686</v>
      </c>
      <c r="E5324" t="s">
        <v>687</v>
      </c>
      <c r="F5324">
        <v>40.5</v>
      </c>
      <c r="G5324">
        <v>-74.569999999999993</v>
      </c>
      <c r="I5324">
        <v>50</v>
      </c>
      <c r="J5324" t="s">
        <v>11343</v>
      </c>
      <c r="K5324" t="s">
        <v>16</v>
      </c>
      <c r="L5324">
        <v>41</v>
      </c>
      <c r="M5324">
        <v>745</v>
      </c>
      <c r="N5324">
        <v>1982</v>
      </c>
      <c r="O5324" t="s">
        <v>11344</v>
      </c>
    </row>
    <row r="5325" spans="2:15" hidden="1" x14ac:dyDescent="0.4">
      <c r="B5325">
        <v>5324</v>
      </c>
      <c r="C5325" t="s">
        <v>11345</v>
      </c>
      <c r="D5325" t="s">
        <v>686</v>
      </c>
      <c r="E5325" t="s">
        <v>687</v>
      </c>
      <c r="F5325">
        <v>40.5</v>
      </c>
      <c r="G5325">
        <v>-74.569999999999993</v>
      </c>
      <c r="I5325">
        <v>50</v>
      </c>
      <c r="J5325" t="s">
        <v>11346</v>
      </c>
      <c r="K5325" t="s">
        <v>16</v>
      </c>
      <c r="L5325">
        <v>39</v>
      </c>
      <c r="M5325">
        <v>745</v>
      </c>
      <c r="N5325">
        <v>1982</v>
      </c>
      <c r="O5325" t="s">
        <v>11344</v>
      </c>
    </row>
    <row r="5326" spans="2:15" hidden="1" x14ac:dyDescent="0.4">
      <c r="B5326">
        <v>5325</v>
      </c>
      <c r="C5326" t="s">
        <v>11347</v>
      </c>
      <c r="D5326" t="s">
        <v>11348</v>
      </c>
      <c r="E5326" t="s">
        <v>11349</v>
      </c>
      <c r="F5326">
        <v>41</v>
      </c>
      <c r="G5326">
        <v>-74.13</v>
      </c>
      <c r="I5326">
        <v>61</v>
      </c>
      <c r="J5326" t="s">
        <v>11350</v>
      </c>
      <c r="K5326" t="s">
        <v>16</v>
      </c>
      <c r="L5326">
        <v>18</v>
      </c>
      <c r="M5326">
        <v>1818</v>
      </c>
      <c r="N5326">
        <v>2000</v>
      </c>
      <c r="O5326" t="s">
        <v>11351</v>
      </c>
    </row>
    <row r="5327" spans="2:15" hidden="1" x14ac:dyDescent="0.4">
      <c r="B5327">
        <v>5326</v>
      </c>
      <c r="C5327" t="s">
        <v>11352</v>
      </c>
      <c r="D5327" t="s">
        <v>7464</v>
      </c>
      <c r="E5327" t="s">
        <v>7465</v>
      </c>
      <c r="F5327">
        <v>41</v>
      </c>
      <c r="G5327">
        <v>-74.13</v>
      </c>
      <c r="I5327">
        <v>61</v>
      </c>
      <c r="J5327" t="s">
        <v>11353</v>
      </c>
      <c r="K5327" t="s">
        <v>16</v>
      </c>
      <c r="L5327">
        <v>27</v>
      </c>
      <c r="M5327">
        <v>1750</v>
      </c>
      <c r="N5327">
        <v>2000</v>
      </c>
      <c r="O5327" t="s">
        <v>11351</v>
      </c>
    </row>
    <row r="5328" spans="2:15" hidden="1" x14ac:dyDescent="0.4">
      <c r="B5328">
        <v>5327</v>
      </c>
      <c r="C5328" t="s">
        <v>11354</v>
      </c>
      <c r="D5328" t="s">
        <v>7464</v>
      </c>
      <c r="E5328" t="s">
        <v>7465</v>
      </c>
      <c r="F5328">
        <v>41.12</v>
      </c>
      <c r="G5328">
        <v>-74.47</v>
      </c>
      <c r="I5328">
        <v>366</v>
      </c>
      <c r="J5328" t="s">
        <v>11355</v>
      </c>
      <c r="K5328" t="s">
        <v>16</v>
      </c>
      <c r="L5328">
        <v>28</v>
      </c>
      <c r="M5328">
        <v>1732</v>
      </c>
      <c r="N5328">
        <v>2003</v>
      </c>
      <c r="O5328" t="s">
        <v>11356</v>
      </c>
    </row>
    <row r="5329" spans="2:15" hidden="1" x14ac:dyDescent="0.4">
      <c r="B5329">
        <v>5328</v>
      </c>
      <c r="C5329" t="s">
        <v>11357</v>
      </c>
      <c r="D5329" t="s">
        <v>5282</v>
      </c>
      <c r="E5329" t="s">
        <v>5283</v>
      </c>
      <c r="F5329">
        <v>41.12</v>
      </c>
      <c r="G5329">
        <v>-74.47</v>
      </c>
      <c r="I5329">
        <v>366</v>
      </c>
      <c r="J5329" t="s">
        <v>11358</v>
      </c>
      <c r="K5329" t="s">
        <v>16</v>
      </c>
      <c r="L5329">
        <v>42</v>
      </c>
      <c r="M5329">
        <v>1785</v>
      </c>
      <c r="N5329">
        <v>2001</v>
      </c>
      <c r="O5329" t="s">
        <v>11356</v>
      </c>
    </row>
    <row r="5330" spans="2:15" hidden="1" x14ac:dyDescent="0.4">
      <c r="B5330">
        <v>5329</v>
      </c>
      <c r="C5330" t="s">
        <v>11359</v>
      </c>
      <c r="D5330" t="s">
        <v>7494</v>
      </c>
      <c r="E5330" t="s">
        <v>7495</v>
      </c>
      <c r="F5330">
        <v>41.12</v>
      </c>
      <c r="G5330">
        <v>-74.47</v>
      </c>
      <c r="I5330">
        <v>366</v>
      </c>
      <c r="J5330" t="s">
        <v>11360</v>
      </c>
      <c r="K5330" t="s">
        <v>16</v>
      </c>
      <c r="L5330">
        <v>48</v>
      </c>
      <c r="M5330">
        <v>1577</v>
      </c>
      <c r="N5330">
        <v>2002</v>
      </c>
      <c r="O5330" t="s">
        <v>11356</v>
      </c>
    </row>
    <row r="5331" spans="2:15" hidden="1" x14ac:dyDescent="0.4">
      <c r="B5331">
        <v>5330</v>
      </c>
      <c r="C5331" t="s">
        <v>11361</v>
      </c>
      <c r="D5331" t="s">
        <v>858</v>
      </c>
      <c r="E5331" t="s">
        <v>859</v>
      </c>
      <c r="F5331">
        <v>40.5</v>
      </c>
      <c r="G5331">
        <v>-74.5</v>
      </c>
      <c r="I5331" t="s">
        <v>575</v>
      </c>
      <c r="J5331" t="s">
        <v>11362</v>
      </c>
      <c r="K5331" t="s">
        <v>16</v>
      </c>
      <c r="L5331">
        <v>29</v>
      </c>
      <c r="M5331">
        <v>1563</v>
      </c>
      <c r="N5331">
        <v>1838</v>
      </c>
      <c r="O5331" t="s">
        <v>11344</v>
      </c>
    </row>
    <row r="5332" spans="2:15" hidden="1" x14ac:dyDescent="0.4">
      <c r="B5332">
        <v>5331</v>
      </c>
      <c r="C5332" t="s">
        <v>11363</v>
      </c>
      <c r="D5332" t="s">
        <v>858</v>
      </c>
      <c r="E5332" t="s">
        <v>859</v>
      </c>
      <c r="F5332">
        <v>41</v>
      </c>
      <c r="G5332">
        <v>-74.5</v>
      </c>
      <c r="I5332" t="s">
        <v>575</v>
      </c>
      <c r="J5332" t="s">
        <v>11364</v>
      </c>
      <c r="K5332" t="s">
        <v>16</v>
      </c>
      <c r="L5332">
        <v>16</v>
      </c>
      <c r="M5332">
        <v>1491</v>
      </c>
      <c r="N5332">
        <v>1737</v>
      </c>
      <c r="O5332" t="s">
        <v>11356</v>
      </c>
    </row>
    <row r="5333" spans="2:15" hidden="1" x14ac:dyDescent="0.4">
      <c r="B5333">
        <v>5332</v>
      </c>
      <c r="C5333" t="s">
        <v>11365</v>
      </c>
      <c r="D5333" t="s">
        <v>6262</v>
      </c>
      <c r="E5333" t="s">
        <v>6263</v>
      </c>
      <c r="F5333">
        <v>41.206000000000003</v>
      </c>
      <c r="G5333">
        <v>-74.325999999999993</v>
      </c>
      <c r="I5333">
        <v>358</v>
      </c>
      <c r="J5333" t="s">
        <v>11366</v>
      </c>
      <c r="K5333" t="s">
        <v>16</v>
      </c>
      <c r="L5333">
        <v>69</v>
      </c>
      <c r="M5333">
        <v>1845</v>
      </c>
      <c r="N5333">
        <v>2015</v>
      </c>
      <c r="O5333" t="s">
        <v>11356</v>
      </c>
    </row>
    <row r="5334" spans="2:15" hidden="1" x14ac:dyDescent="0.4">
      <c r="B5334">
        <v>5333</v>
      </c>
      <c r="C5334" t="s">
        <v>11367</v>
      </c>
      <c r="D5334" t="s">
        <v>6262</v>
      </c>
      <c r="E5334" t="s">
        <v>6263</v>
      </c>
      <c r="F5334">
        <v>41.115000000000002</v>
      </c>
      <c r="G5334">
        <v>-74.42</v>
      </c>
      <c r="I5334">
        <v>343</v>
      </c>
      <c r="J5334" t="s">
        <v>11368</v>
      </c>
      <c r="K5334" t="s">
        <v>16</v>
      </c>
      <c r="L5334">
        <v>63</v>
      </c>
      <c r="M5334">
        <v>1764</v>
      </c>
      <c r="N5334">
        <v>2015</v>
      </c>
      <c r="O5334" t="s">
        <v>11356</v>
      </c>
    </row>
    <row r="5335" spans="2:15" hidden="1" x14ac:dyDescent="0.4">
      <c r="B5335">
        <v>5334</v>
      </c>
      <c r="C5335" t="s">
        <v>11369</v>
      </c>
      <c r="D5335" t="s">
        <v>1668</v>
      </c>
      <c r="E5335" t="s">
        <v>1669</v>
      </c>
      <c r="F5335">
        <v>32.93</v>
      </c>
      <c r="G5335">
        <v>-105.75</v>
      </c>
      <c r="I5335">
        <v>2438</v>
      </c>
      <c r="J5335" t="s">
        <v>11370</v>
      </c>
      <c r="K5335" t="s">
        <v>16</v>
      </c>
      <c r="L5335">
        <v>7</v>
      </c>
      <c r="M5335">
        <v>1531</v>
      </c>
      <c r="N5335">
        <v>1960</v>
      </c>
      <c r="O5335" t="s">
        <v>11371</v>
      </c>
    </row>
    <row r="5336" spans="2:15" hidden="1" x14ac:dyDescent="0.4">
      <c r="B5336">
        <v>5335</v>
      </c>
      <c r="C5336" t="s">
        <v>11372</v>
      </c>
      <c r="D5336" t="s">
        <v>1655</v>
      </c>
      <c r="E5336" t="s">
        <v>1656</v>
      </c>
      <c r="F5336">
        <v>33</v>
      </c>
      <c r="G5336">
        <v>-105.67</v>
      </c>
      <c r="I5336">
        <v>2438</v>
      </c>
      <c r="J5336" t="s">
        <v>11373</v>
      </c>
      <c r="K5336" t="s">
        <v>16</v>
      </c>
      <c r="L5336">
        <v>22</v>
      </c>
      <c r="M5336">
        <v>1542</v>
      </c>
      <c r="N5336">
        <v>1965</v>
      </c>
      <c r="O5336" t="s">
        <v>11374</v>
      </c>
    </row>
    <row r="5337" spans="2:15" hidden="1" x14ac:dyDescent="0.4">
      <c r="B5337">
        <v>5336</v>
      </c>
      <c r="C5337" t="s">
        <v>11375</v>
      </c>
      <c r="D5337" t="s">
        <v>1668</v>
      </c>
      <c r="E5337" t="s">
        <v>1669</v>
      </c>
      <c r="F5337">
        <v>32.950000000000003</v>
      </c>
      <c r="G5337">
        <v>-105.82</v>
      </c>
      <c r="I5337">
        <v>2316</v>
      </c>
      <c r="J5337" t="s">
        <v>11376</v>
      </c>
      <c r="K5337" t="s">
        <v>16</v>
      </c>
      <c r="L5337">
        <v>10</v>
      </c>
      <c r="M5337">
        <v>1670</v>
      </c>
      <c r="N5337">
        <v>1965</v>
      </c>
      <c r="O5337" t="s">
        <v>11371</v>
      </c>
    </row>
    <row r="5338" spans="2:15" hidden="1" x14ac:dyDescent="0.4">
      <c r="B5338">
        <v>5337</v>
      </c>
      <c r="C5338" t="s">
        <v>11377</v>
      </c>
      <c r="D5338" t="s">
        <v>1660</v>
      </c>
      <c r="E5338" t="s">
        <v>1661</v>
      </c>
      <c r="F5338">
        <v>33.85</v>
      </c>
      <c r="G5338">
        <v>-109.02</v>
      </c>
      <c r="I5338">
        <v>2332</v>
      </c>
      <c r="J5338" t="s">
        <v>11378</v>
      </c>
      <c r="K5338" t="s">
        <v>16</v>
      </c>
      <c r="L5338">
        <v>14</v>
      </c>
      <c r="M5338">
        <v>1693</v>
      </c>
      <c r="N5338">
        <v>1965</v>
      </c>
      <c r="O5338" t="s">
        <v>1695</v>
      </c>
    </row>
    <row r="5339" spans="2:15" hidden="1" x14ac:dyDescent="0.4">
      <c r="B5339">
        <v>5338</v>
      </c>
      <c r="C5339" t="s">
        <v>11379</v>
      </c>
      <c r="D5339" t="s">
        <v>1655</v>
      </c>
      <c r="E5339" t="s">
        <v>1656</v>
      </c>
      <c r="F5339">
        <v>33.9</v>
      </c>
      <c r="G5339">
        <v>-108.92</v>
      </c>
      <c r="I5339">
        <v>2697</v>
      </c>
      <c r="J5339" t="s">
        <v>11380</v>
      </c>
      <c r="K5339" t="s">
        <v>16</v>
      </c>
      <c r="L5339">
        <v>20</v>
      </c>
      <c r="M5339">
        <v>1666</v>
      </c>
      <c r="N5339">
        <v>1967</v>
      </c>
      <c r="O5339" t="s">
        <v>1695</v>
      </c>
    </row>
    <row r="5340" spans="2:15" hidden="1" x14ac:dyDescent="0.4">
      <c r="B5340">
        <v>5339</v>
      </c>
      <c r="C5340" t="s">
        <v>11381</v>
      </c>
      <c r="D5340" t="s">
        <v>1655</v>
      </c>
      <c r="E5340" t="s">
        <v>1656</v>
      </c>
      <c r="F5340">
        <v>34.03</v>
      </c>
      <c r="G5340">
        <v>-108.75</v>
      </c>
      <c r="I5340">
        <v>2713</v>
      </c>
      <c r="J5340" t="s">
        <v>11382</v>
      </c>
      <c r="K5340" t="s">
        <v>16</v>
      </c>
      <c r="L5340">
        <v>20</v>
      </c>
      <c r="M5340">
        <v>1628</v>
      </c>
      <c r="N5340">
        <v>1968</v>
      </c>
      <c r="O5340" t="s">
        <v>1695</v>
      </c>
    </row>
    <row r="5341" spans="2:15" hidden="1" x14ac:dyDescent="0.4">
      <c r="B5341">
        <v>5340</v>
      </c>
      <c r="C5341" t="s">
        <v>11383</v>
      </c>
      <c r="D5341" t="s">
        <v>1655</v>
      </c>
      <c r="E5341" t="s">
        <v>1656</v>
      </c>
      <c r="F5341">
        <v>33.53</v>
      </c>
      <c r="G5341">
        <v>-108.63</v>
      </c>
      <c r="I5341">
        <v>2741</v>
      </c>
      <c r="J5341" t="s">
        <v>11384</v>
      </c>
      <c r="K5341" t="s">
        <v>16</v>
      </c>
      <c r="L5341">
        <v>20</v>
      </c>
      <c r="M5341">
        <v>1520</v>
      </c>
      <c r="N5341">
        <v>1967</v>
      </c>
      <c r="O5341" t="s">
        <v>11385</v>
      </c>
    </row>
    <row r="5342" spans="2:15" hidden="1" x14ac:dyDescent="0.4">
      <c r="B5342">
        <v>5341</v>
      </c>
      <c r="C5342" t="s">
        <v>11386</v>
      </c>
      <c r="D5342" t="s">
        <v>1816</v>
      </c>
      <c r="E5342" t="s">
        <v>1817</v>
      </c>
      <c r="F5342">
        <v>36.049999999999997</v>
      </c>
      <c r="G5342">
        <v>-105.53</v>
      </c>
      <c r="I5342">
        <v>3719</v>
      </c>
      <c r="J5342" t="s">
        <v>11387</v>
      </c>
      <c r="K5342" t="s">
        <v>16</v>
      </c>
      <c r="L5342">
        <v>14</v>
      </c>
      <c r="M5342">
        <v>1</v>
      </c>
      <c r="N5342">
        <v>1968</v>
      </c>
      <c r="O5342" t="s">
        <v>11388</v>
      </c>
    </row>
    <row r="5343" spans="2:15" hidden="1" x14ac:dyDescent="0.4">
      <c r="B5343">
        <v>5342</v>
      </c>
      <c r="C5343" t="s">
        <v>11389</v>
      </c>
      <c r="D5343" t="s">
        <v>1816</v>
      </c>
      <c r="E5343" t="s">
        <v>1817</v>
      </c>
      <c r="F5343">
        <v>36.549999999999997</v>
      </c>
      <c r="G5343">
        <v>-105.38</v>
      </c>
      <c r="I5343">
        <v>3688</v>
      </c>
      <c r="J5343" t="s">
        <v>11390</v>
      </c>
      <c r="K5343" t="s">
        <v>16</v>
      </c>
      <c r="L5343">
        <v>15</v>
      </c>
      <c r="M5343">
        <v>1535</v>
      </c>
      <c r="N5343">
        <v>1968</v>
      </c>
      <c r="O5343" t="s">
        <v>11391</v>
      </c>
    </row>
    <row r="5344" spans="2:15" hidden="1" x14ac:dyDescent="0.4">
      <c r="B5344">
        <v>5343</v>
      </c>
      <c r="C5344" t="s">
        <v>11392</v>
      </c>
      <c r="D5344" t="s">
        <v>1655</v>
      </c>
      <c r="E5344" t="s">
        <v>1656</v>
      </c>
      <c r="F5344">
        <v>32.35</v>
      </c>
      <c r="G5344">
        <v>-106.55</v>
      </c>
      <c r="I5344">
        <v>2438</v>
      </c>
      <c r="J5344" t="s">
        <v>11393</v>
      </c>
      <c r="K5344" t="s">
        <v>16</v>
      </c>
      <c r="L5344">
        <v>16</v>
      </c>
      <c r="M5344">
        <v>1597</v>
      </c>
      <c r="N5344">
        <v>1970</v>
      </c>
      <c r="O5344" t="s">
        <v>11394</v>
      </c>
    </row>
    <row r="5345" spans="2:15" hidden="1" x14ac:dyDescent="0.4">
      <c r="B5345">
        <v>5344</v>
      </c>
      <c r="C5345" t="s">
        <v>11395</v>
      </c>
      <c r="D5345" t="s">
        <v>1660</v>
      </c>
      <c r="E5345" t="s">
        <v>1661</v>
      </c>
      <c r="F5345">
        <v>37</v>
      </c>
      <c r="G5345">
        <v>-107.82</v>
      </c>
      <c r="I5345">
        <v>2073</v>
      </c>
      <c r="J5345" t="s">
        <v>11396</v>
      </c>
      <c r="K5345" t="s">
        <v>16</v>
      </c>
      <c r="L5345">
        <v>26</v>
      </c>
      <c r="M5345">
        <v>1555</v>
      </c>
      <c r="N5345">
        <v>1971</v>
      </c>
      <c r="O5345" t="s">
        <v>6136</v>
      </c>
    </row>
    <row r="5346" spans="2:15" hidden="1" x14ac:dyDescent="0.4">
      <c r="B5346">
        <v>5345</v>
      </c>
      <c r="C5346" t="s">
        <v>11397</v>
      </c>
      <c r="D5346" t="s">
        <v>1655</v>
      </c>
      <c r="E5346" t="s">
        <v>1656</v>
      </c>
      <c r="F5346">
        <v>37</v>
      </c>
      <c r="G5346">
        <v>-107.82</v>
      </c>
      <c r="I5346">
        <v>2073</v>
      </c>
      <c r="J5346" t="s">
        <v>11398</v>
      </c>
      <c r="K5346" t="s">
        <v>16</v>
      </c>
      <c r="L5346">
        <v>24</v>
      </c>
      <c r="M5346">
        <v>1660</v>
      </c>
      <c r="N5346">
        <v>1971</v>
      </c>
      <c r="O5346" t="s">
        <v>6136</v>
      </c>
    </row>
    <row r="5347" spans="2:15" hidden="1" x14ac:dyDescent="0.4">
      <c r="B5347">
        <v>5346</v>
      </c>
      <c r="C5347" t="s">
        <v>11399</v>
      </c>
      <c r="D5347" t="s">
        <v>1668</v>
      </c>
      <c r="E5347" t="s">
        <v>1669</v>
      </c>
      <c r="F5347">
        <v>37</v>
      </c>
      <c r="G5347">
        <v>-107.82</v>
      </c>
      <c r="I5347">
        <v>2073</v>
      </c>
      <c r="J5347" t="s">
        <v>11400</v>
      </c>
      <c r="K5347" t="s">
        <v>16</v>
      </c>
      <c r="L5347">
        <v>21</v>
      </c>
      <c r="M5347">
        <v>1575</v>
      </c>
      <c r="N5347">
        <v>1971</v>
      </c>
      <c r="O5347" t="s">
        <v>6136</v>
      </c>
    </row>
    <row r="5348" spans="2:15" hidden="1" x14ac:dyDescent="0.4">
      <c r="B5348">
        <v>5347</v>
      </c>
      <c r="C5348" t="s">
        <v>11401</v>
      </c>
      <c r="D5348" t="s">
        <v>1655</v>
      </c>
      <c r="E5348" t="s">
        <v>1656</v>
      </c>
      <c r="F5348">
        <v>36.68</v>
      </c>
      <c r="G5348">
        <v>-107.32</v>
      </c>
      <c r="I5348">
        <v>2103</v>
      </c>
      <c r="J5348" t="s">
        <v>11402</v>
      </c>
      <c r="K5348" t="s">
        <v>16</v>
      </c>
      <c r="L5348">
        <v>26</v>
      </c>
      <c r="M5348">
        <v>1643</v>
      </c>
      <c r="N5348">
        <v>1971</v>
      </c>
      <c r="O5348" t="s">
        <v>11403</v>
      </c>
    </row>
    <row r="5349" spans="2:15" hidden="1" x14ac:dyDescent="0.4">
      <c r="B5349">
        <v>5348</v>
      </c>
      <c r="C5349" t="s">
        <v>11404</v>
      </c>
      <c r="D5349" t="s">
        <v>1655</v>
      </c>
      <c r="E5349" t="s">
        <v>1656</v>
      </c>
      <c r="F5349">
        <v>35.6</v>
      </c>
      <c r="G5349">
        <v>-108.13</v>
      </c>
      <c r="I5349">
        <v>2286</v>
      </c>
      <c r="J5349" t="s">
        <v>11405</v>
      </c>
      <c r="K5349" t="s">
        <v>16</v>
      </c>
      <c r="L5349">
        <v>42</v>
      </c>
      <c r="M5349">
        <v>1381</v>
      </c>
      <c r="N5349">
        <v>1972</v>
      </c>
      <c r="O5349" t="s">
        <v>11406</v>
      </c>
    </row>
    <row r="5350" spans="2:15" hidden="1" x14ac:dyDescent="0.4">
      <c r="B5350">
        <v>5349</v>
      </c>
      <c r="C5350" t="s">
        <v>11407</v>
      </c>
      <c r="D5350" t="s">
        <v>1655</v>
      </c>
      <c r="E5350" t="s">
        <v>1656</v>
      </c>
      <c r="F5350">
        <v>36.35</v>
      </c>
      <c r="G5350">
        <v>-106.52</v>
      </c>
      <c r="I5350">
        <v>2042</v>
      </c>
      <c r="J5350" t="s">
        <v>11408</v>
      </c>
      <c r="K5350" t="s">
        <v>16</v>
      </c>
      <c r="L5350">
        <v>26</v>
      </c>
      <c r="M5350">
        <v>1362</v>
      </c>
      <c r="N5350">
        <v>1972</v>
      </c>
      <c r="O5350" t="s">
        <v>11409</v>
      </c>
    </row>
    <row r="5351" spans="2:15" hidden="1" x14ac:dyDescent="0.4">
      <c r="B5351">
        <v>5350</v>
      </c>
      <c r="C5351" t="s">
        <v>11410</v>
      </c>
      <c r="D5351" t="s">
        <v>1668</v>
      </c>
      <c r="E5351" t="s">
        <v>1669</v>
      </c>
      <c r="F5351">
        <v>35.229999999999997</v>
      </c>
      <c r="G5351">
        <v>-107.68</v>
      </c>
      <c r="I5351">
        <v>2438</v>
      </c>
      <c r="J5351" t="s">
        <v>11411</v>
      </c>
      <c r="K5351" t="s">
        <v>16</v>
      </c>
      <c r="L5351">
        <v>24</v>
      </c>
      <c r="M5351">
        <v>1611</v>
      </c>
      <c r="N5351">
        <v>1972</v>
      </c>
      <c r="O5351" t="s">
        <v>11412</v>
      </c>
    </row>
    <row r="5352" spans="2:15" hidden="1" x14ac:dyDescent="0.4">
      <c r="B5352">
        <v>5351</v>
      </c>
      <c r="C5352" t="s">
        <v>11413</v>
      </c>
      <c r="D5352" t="s">
        <v>1668</v>
      </c>
      <c r="E5352" t="s">
        <v>1669</v>
      </c>
      <c r="F5352">
        <v>35.229999999999997</v>
      </c>
      <c r="G5352">
        <v>-107.68</v>
      </c>
      <c r="I5352">
        <v>2347</v>
      </c>
      <c r="J5352" t="s">
        <v>11414</v>
      </c>
      <c r="K5352" t="s">
        <v>16</v>
      </c>
      <c r="L5352">
        <v>20</v>
      </c>
      <c r="M5352">
        <v>1683</v>
      </c>
      <c r="N5352">
        <v>1972</v>
      </c>
      <c r="O5352" t="s">
        <v>11412</v>
      </c>
    </row>
    <row r="5353" spans="2:15" hidden="1" x14ac:dyDescent="0.4">
      <c r="B5353">
        <v>5352</v>
      </c>
      <c r="C5353" t="s">
        <v>11415</v>
      </c>
      <c r="D5353" t="s">
        <v>1660</v>
      </c>
      <c r="E5353" t="s">
        <v>1661</v>
      </c>
      <c r="F5353">
        <v>35.4</v>
      </c>
      <c r="G5353">
        <v>-108.52</v>
      </c>
      <c r="I5353">
        <v>2377</v>
      </c>
      <c r="J5353" t="s">
        <v>11416</v>
      </c>
      <c r="K5353" t="s">
        <v>16</v>
      </c>
      <c r="L5353">
        <v>46</v>
      </c>
      <c r="M5353">
        <v>1595</v>
      </c>
      <c r="N5353">
        <v>1972</v>
      </c>
      <c r="O5353" t="s">
        <v>11417</v>
      </c>
    </row>
    <row r="5354" spans="2:15" hidden="1" x14ac:dyDescent="0.4">
      <c r="B5354">
        <v>5353</v>
      </c>
      <c r="C5354" t="s">
        <v>11418</v>
      </c>
      <c r="D5354" t="s">
        <v>1668</v>
      </c>
      <c r="E5354" t="s">
        <v>1669</v>
      </c>
      <c r="F5354">
        <v>35.4</v>
      </c>
      <c r="G5354">
        <v>-108.52</v>
      </c>
      <c r="I5354">
        <v>2377</v>
      </c>
      <c r="J5354" t="s">
        <v>11419</v>
      </c>
      <c r="K5354" t="s">
        <v>16</v>
      </c>
      <c r="L5354">
        <v>34</v>
      </c>
      <c r="M5354">
        <v>1411</v>
      </c>
      <c r="N5354">
        <v>1972</v>
      </c>
      <c r="O5354" t="s">
        <v>11417</v>
      </c>
    </row>
    <row r="5355" spans="2:15" hidden="1" x14ac:dyDescent="0.4">
      <c r="B5355">
        <v>5354</v>
      </c>
      <c r="C5355" t="s">
        <v>11420</v>
      </c>
      <c r="D5355" t="s">
        <v>1668</v>
      </c>
      <c r="E5355" t="s">
        <v>1669</v>
      </c>
      <c r="F5355">
        <v>35.43</v>
      </c>
      <c r="G5355">
        <v>-108.53</v>
      </c>
      <c r="I5355">
        <v>2268</v>
      </c>
      <c r="J5355" t="s">
        <v>11421</v>
      </c>
      <c r="K5355" t="s">
        <v>16</v>
      </c>
      <c r="L5355">
        <v>48</v>
      </c>
      <c r="M5355">
        <v>1477</v>
      </c>
      <c r="N5355">
        <v>1972</v>
      </c>
      <c r="O5355" t="s">
        <v>11417</v>
      </c>
    </row>
    <row r="5356" spans="2:15" hidden="1" x14ac:dyDescent="0.4">
      <c r="B5356">
        <v>5355</v>
      </c>
      <c r="C5356" t="s">
        <v>11422</v>
      </c>
      <c r="D5356" t="s">
        <v>1668</v>
      </c>
      <c r="E5356" t="s">
        <v>1669</v>
      </c>
      <c r="F5356">
        <v>35.03</v>
      </c>
      <c r="G5356">
        <v>-108.35</v>
      </c>
      <c r="I5356">
        <v>2225</v>
      </c>
      <c r="J5356" t="s">
        <v>11423</v>
      </c>
      <c r="K5356" t="s">
        <v>16</v>
      </c>
      <c r="L5356">
        <v>34</v>
      </c>
      <c r="M5356">
        <v>1638</v>
      </c>
      <c r="N5356">
        <v>1972</v>
      </c>
      <c r="O5356" t="s">
        <v>11424</v>
      </c>
    </row>
    <row r="5357" spans="2:15" hidden="1" x14ac:dyDescent="0.4">
      <c r="B5357">
        <v>5356</v>
      </c>
      <c r="C5357" t="s">
        <v>11425</v>
      </c>
      <c r="D5357" t="s">
        <v>1660</v>
      </c>
      <c r="E5357" t="s">
        <v>1661</v>
      </c>
      <c r="F5357">
        <v>35.03</v>
      </c>
      <c r="G5357">
        <v>-108.35</v>
      </c>
      <c r="I5357">
        <v>2225</v>
      </c>
      <c r="J5357" t="s">
        <v>11426</v>
      </c>
      <c r="K5357" t="s">
        <v>16</v>
      </c>
      <c r="L5357">
        <v>44</v>
      </c>
      <c r="M5357">
        <v>1536</v>
      </c>
      <c r="N5357">
        <v>1972</v>
      </c>
      <c r="O5357" t="s">
        <v>11424</v>
      </c>
    </row>
    <row r="5358" spans="2:15" hidden="1" x14ac:dyDescent="0.4">
      <c r="B5358">
        <v>5357</v>
      </c>
      <c r="C5358" t="s">
        <v>11427</v>
      </c>
      <c r="D5358" t="s">
        <v>1668</v>
      </c>
      <c r="E5358" t="s">
        <v>1669</v>
      </c>
      <c r="F5358">
        <v>34.92</v>
      </c>
      <c r="G5358">
        <v>-107.83</v>
      </c>
      <c r="I5358">
        <v>2134</v>
      </c>
      <c r="J5358" t="s">
        <v>11428</v>
      </c>
      <c r="K5358" t="s">
        <v>16</v>
      </c>
      <c r="L5358">
        <v>36</v>
      </c>
      <c r="M5358">
        <v>1662</v>
      </c>
      <c r="N5358">
        <v>1972</v>
      </c>
      <c r="O5358" t="s">
        <v>11429</v>
      </c>
    </row>
    <row r="5359" spans="2:15" hidden="1" x14ac:dyDescent="0.4">
      <c r="B5359">
        <v>5358</v>
      </c>
      <c r="C5359" t="s">
        <v>11430</v>
      </c>
      <c r="D5359" t="s">
        <v>1668</v>
      </c>
      <c r="E5359" t="s">
        <v>1669</v>
      </c>
      <c r="F5359">
        <v>34.22</v>
      </c>
      <c r="G5359">
        <v>-108.63</v>
      </c>
      <c r="I5359">
        <v>2195</v>
      </c>
      <c r="J5359" t="s">
        <v>11431</v>
      </c>
      <c r="K5359" t="s">
        <v>16</v>
      </c>
      <c r="L5359">
        <v>40</v>
      </c>
      <c r="M5359">
        <v>1490</v>
      </c>
      <c r="N5359">
        <v>1972</v>
      </c>
      <c r="O5359" t="s">
        <v>11432</v>
      </c>
    </row>
    <row r="5360" spans="2:15" hidden="1" x14ac:dyDescent="0.4">
      <c r="B5360">
        <v>5359</v>
      </c>
      <c r="C5360" t="s">
        <v>11433</v>
      </c>
      <c r="D5360" t="s">
        <v>1660</v>
      </c>
      <c r="E5360" t="s">
        <v>1661</v>
      </c>
      <c r="F5360">
        <v>34.770000000000003</v>
      </c>
      <c r="G5360">
        <v>-106.32</v>
      </c>
      <c r="I5360">
        <v>2103</v>
      </c>
      <c r="J5360" t="s">
        <v>11434</v>
      </c>
      <c r="K5360" t="s">
        <v>16</v>
      </c>
      <c r="L5360">
        <v>30</v>
      </c>
      <c r="M5360">
        <v>1691</v>
      </c>
      <c r="N5360">
        <v>1972</v>
      </c>
      <c r="O5360" t="s">
        <v>11435</v>
      </c>
    </row>
    <row r="5361" spans="2:15" hidden="1" x14ac:dyDescent="0.4">
      <c r="B5361">
        <v>5360</v>
      </c>
      <c r="C5361" t="s">
        <v>11436</v>
      </c>
      <c r="D5361" t="s">
        <v>1668</v>
      </c>
      <c r="E5361" t="s">
        <v>1669</v>
      </c>
      <c r="F5361">
        <v>34.770000000000003</v>
      </c>
      <c r="G5361">
        <v>-106.32</v>
      </c>
      <c r="I5361">
        <v>2103</v>
      </c>
      <c r="J5361" t="s">
        <v>11437</v>
      </c>
      <c r="K5361" t="s">
        <v>16</v>
      </c>
      <c r="L5361">
        <v>24</v>
      </c>
      <c r="M5361">
        <v>1656</v>
      </c>
      <c r="N5361">
        <v>1972</v>
      </c>
      <c r="O5361" t="s">
        <v>11435</v>
      </c>
    </row>
    <row r="5362" spans="2:15" hidden="1" x14ac:dyDescent="0.4">
      <c r="B5362">
        <v>5361</v>
      </c>
      <c r="C5362" t="s">
        <v>11438</v>
      </c>
      <c r="D5362" t="s">
        <v>1668</v>
      </c>
      <c r="E5362" t="s">
        <v>1669</v>
      </c>
      <c r="F5362">
        <v>35.450000000000003</v>
      </c>
      <c r="G5362">
        <v>-105.73</v>
      </c>
      <c r="I5362">
        <v>2164</v>
      </c>
      <c r="J5362" t="s">
        <v>11439</v>
      </c>
      <c r="K5362" t="s">
        <v>16</v>
      </c>
      <c r="L5362">
        <v>29</v>
      </c>
      <c r="M5362">
        <v>1556</v>
      </c>
      <c r="N5362">
        <v>1972</v>
      </c>
      <c r="O5362" t="s">
        <v>11440</v>
      </c>
    </row>
    <row r="5363" spans="2:15" hidden="1" x14ac:dyDescent="0.4">
      <c r="B5363">
        <v>5362</v>
      </c>
      <c r="C5363" t="s">
        <v>11441</v>
      </c>
      <c r="D5363" t="s">
        <v>1655</v>
      </c>
      <c r="E5363" t="s">
        <v>1656</v>
      </c>
      <c r="F5363">
        <v>35.53</v>
      </c>
      <c r="G5363">
        <v>-105.57</v>
      </c>
      <c r="I5363">
        <v>2286</v>
      </c>
      <c r="J5363" t="s">
        <v>11442</v>
      </c>
      <c r="K5363" t="s">
        <v>16</v>
      </c>
      <c r="L5363">
        <v>42</v>
      </c>
      <c r="M5363">
        <v>1687</v>
      </c>
      <c r="N5363">
        <v>1972</v>
      </c>
      <c r="O5363" t="s">
        <v>11440</v>
      </c>
    </row>
    <row r="5364" spans="2:15" hidden="1" x14ac:dyDescent="0.4">
      <c r="B5364">
        <v>5363</v>
      </c>
      <c r="C5364" t="s">
        <v>11443</v>
      </c>
      <c r="D5364" t="s">
        <v>1668</v>
      </c>
      <c r="E5364" t="s">
        <v>1669</v>
      </c>
      <c r="F5364">
        <v>35.53</v>
      </c>
      <c r="G5364">
        <v>-105.57</v>
      </c>
      <c r="I5364">
        <v>2286</v>
      </c>
      <c r="J5364" t="s">
        <v>11444</v>
      </c>
      <c r="K5364" t="s">
        <v>16</v>
      </c>
      <c r="L5364">
        <v>30</v>
      </c>
      <c r="M5364">
        <v>1579</v>
      </c>
      <c r="N5364">
        <v>1972</v>
      </c>
      <c r="O5364" t="s">
        <v>11440</v>
      </c>
    </row>
    <row r="5365" spans="2:15" hidden="1" x14ac:dyDescent="0.4">
      <c r="B5365">
        <v>5364</v>
      </c>
      <c r="C5365" t="s">
        <v>11445</v>
      </c>
      <c r="D5365" t="s">
        <v>1668</v>
      </c>
      <c r="E5365" t="s">
        <v>1669</v>
      </c>
      <c r="F5365">
        <v>35.700000000000003</v>
      </c>
      <c r="G5365">
        <v>-106.63</v>
      </c>
      <c r="I5365">
        <v>2027</v>
      </c>
      <c r="J5365" t="s">
        <v>11446</v>
      </c>
      <c r="K5365" t="s">
        <v>16</v>
      </c>
      <c r="L5365">
        <v>27</v>
      </c>
      <c r="M5365">
        <v>1650</v>
      </c>
      <c r="N5365">
        <v>1972</v>
      </c>
      <c r="O5365" t="s">
        <v>11447</v>
      </c>
    </row>
    <row r="5366" spans="2:15" hidden="1" x14ac:dyDescent="0.4">
      <c r="B5366">
        <v>5365</v>
      </c>
      <c r="C5366" t="s">
        <v>11448</v>
      </c>
      <c r="D5366" t="s">
        <v>1660</v>
      </c>
      <c r="E5366" t="s">
        <v>1661</v>
      </c>
      <c r="F5366">
        <v>35.869999999999997</v>
      </c>
      <c r="G5366">
        <v>-106.3</v>
      </c>
      <c r="I5366">
        <v>2164</v>
      </c>
      <c r="J5366" t="s">
        <v>11449</v>
      </c>
      <c r="K5366" t="s">
        <v>16</v>
      </c>
      <c r="L5366">
        <v>9</v>
      </c>
      <c r="M5366">
        <v>1513</v>
      </c>
      <c r="N5366">
        <v>1969</v>
      </c>
      <c r="O5366" t="s">
        <v>11450</v>
      </c>
    </row>
    <row r="5367" spans="2:15" hidden="1" x14ac:dyDescent="0.4">
      <c r="B5367">
        <v>5366</v>
      </c>
      <c r="C5367" t="s">
        <v>11451</v>
      </c>
      <c r="D5367" t="s">
        <v>1655</v>
      </c>
      <c r="E5367" t="s">
        <v>1656</v>
      </c>
      <c r="F5367">
        <v>35.869999999999997</v>
      </c>
      <c r="G5367">
        <v>-106.3</v>
      </c>
      <c r="I5367">
        <v>2164</v>
      </c>
      <c r="J5367" t="s">
        <v>11452</v>
      </c>
      <c r="K5367" t="s">
        <v>16</v>
      </c>
      <c r="L5367">
        <v>8</v>
      </c>
      <c r="M5367">
        <v>1681</v>
      </c>
      <c r="N5367">
        <v>1969</v>
      </c>
      <c r="O5367" t="s">
        <v>11450</v>
      </c>
    </row>
    <row r="5368" spans="2:15" hidden="1" x14ac:dyDescent="0.4">
      <c r="B5368">
        <v>5367</v>
      </c>
      <c r="C5368" t="s">
        <v>11453</v>
      </c>
      <c r="D5368" t="s">
        <v>1660</v>
      </c>
      <c r="E5368" t="s">
        <v>1661</v>
      </c>
      <c r="F5368">
        <v>36.82</v>
      </c>
      <c r="G5368">
        <v>-103.02</v>
      </c>
      <c r="I5368">
        <v>1433</v>
      </c>
      <c r="J5368" t="s">
        <v>11454</v>
      </c>
      <c r="K5368" t="s">
        <v>16</v>
      </c>
      <c r="L5368">
        <v>20</v>
      </c>
      <c r="M5368">
        <v>1640</v>
      </c>
      <c r="N5368">
        <v>1974</v>
      </c>
      <c r="O5368" t="s">
        <v>6186</v>
      </c>
    </row>
    <row r="5369" spans="2:15" hidden="1" x14ac:dyDescent="0.4">
      <c r="B5369">
        <v>5368</v>
      </c>
      <c r="C5369" t="s">
        <v>11455</v>
      </c>
      <c r="D5369" t="s">
        <v>1668</v>
      </c>
      <c r="E5369" t="s">
        <v>1669</v>
      </c>
      <c r="F5369">
        <v>33.78</v>
      </c>
      <c r="G5369">
        <v>-107.62</v>
      </c>
      <c r="I5369">
        <v>2256</v>
      </c>
      <c r="J5369" t="s">
        <v>11456</v>
      </c>
      <c r="K5369" t="s">
        <v>16</v>
      </c>
      <c r="L5369">
        <v>40</v>
      </c>
      <c r="M5369">
        <v>1666</v>
      </c>
      <c r="N5369">
        <v>1974</v>
      </c>
      <c r="O5369" t="s">
        <v>11457</v>
      </c>
    </row>
    <row r="5370" spans="2:15" hidden="1" x14ac:dyDescent="0.4">
      <c r="B5370">
        <v>5369</v>
      </c>
      <c r="C5370" t="s">
        <v>11458</v>
      </c>
      <c r="D5370" t="s">
        <v>1668</v>
      </c>
      <c r="E5370" t="s">
        <v>1669</v>
      </c>
      <c r="F5370">
        <v>35.08</v>
      </c>
      <c r="G5370">
        <v>-106.38</v>
      </c>
      <c r="I5370">
        <v>1958</v>
      </c>
      <c r="J5370" t="s">
        <v>11459</v>
      </c>
      <c r="K5370" t="s">
        <v>16</v>
      </c>
      <c r="L5370">
        <v>38</v>
      </c>
      <c r="M5370">
        <v>1641</v>
      </c>
      <c r="N5370">
        <v>1976</v>
      </c>
      <c r="O5370" t="s">
        <v>11435</v>
      </c>
    </row>
    <row r="5371" spans="2:15" hidden="1" x14ac:dyDescent="0.4">
      <c r="B5371">
        <v>5370</v>
      </c>
      <c r="C5371" t="s">
        <v>11460</v>
      </c>
      <c r="D5371" t="s">
        <v>1668</v>
      </c>
      <c r="E5371" t="s">
        <v>1669</v>
      </c>
      <c r="F5371">
        <v>35.58</v>
      </c>
      <c r="G5371">
        <v>-107.25</v>
      </c>
      <c r="I5371">
        <v>2393</v>
      </c>
      <c r="J5371" t="s">
        <v>11461</v>
      </c>
      <c r="K5371" t="s">
        <v>16</v>
      </c>
      <c r="L5371">
        <v>32</v>
      </c>
      <c r="M5371">
        <v>1687</v>
      </c>
      <c r="N5371">
        <v>1976</v>
      </c>
      <c r="O5371" t="s">
        <v>11462</v>
      </c>
    </row>
    <row r="5372" spans="2:15" hidden="1" x14ac:dyDescent="0.4">
      <c r="B5372">
        <v>5371</v>
      </c>
      <c r="C5372" t="s">
        <v>11463</v>
      </c>
      <c r="D5372" t="s">
        <v>1660</v>
      </c>
      <c r="E5372" t="s">
        <v>1661</v>
      </c>
      <c r="F5372">
        <v>35.58</v>
      </c>
      <c r="G5372">
        <v>-107.25</v>
      </c>
      <c r="I5372">
        <v>2393</v>
      </c>
      <c r="J5372" t="s">
        <v>11464</v>
      </c>
      <c r="K5372" t="s">
        <v>16</v>
      </c>
      <c r="L5372">
        <v>32</v>
      </c>
      <c r="M5372">
        <v>1622</v>
      </c>
      <c r="N5372">
        <v>1976</v>
      </c>
      <c r="O5372" t="s">
        <v>11462</v>
      </c>
    </row>
    <row r="5373" spans="2:15" hidden="1" x14ac:dyDescent="0.4">
      <c r="B5373">
        <v>5372</v>
      </c>
      <c r="C5373" t="s">
        <v>11465</v>
      </c>
      <c r="D5373" t="s">
        <v>1668</v>
      </c>
      <c r="E5373" t="s">
        <v>1669</v>
      </c>
      <c r="F5373">
        <v>35.9</v>
      </c>
      <c r="G5373">
        <v>-107.63</v>
      </c>
      <c r="I5373">
        <v>2195</v>
      </c>
      <c r="J5373" t="s">
        <v>11466</v>
      </c>
      <c r="K5373" t="s">
        <v>16</v>
      </c>
      <c r="L5373">
        <v>40</v>
      </c>
      <c r="M5373">
        <v>1629</v>
      </c>
      <c r="N5373">
        <v>1976</v>
      </c>
      <c r="O5373" t="s">
        <v>11467</v>
      </c>
    </row>
    <row r="5374" spans="2:15" hidden="1" x14ac:dyDescent="0.4">
      <c r="B5374">
        <v>5373</v>
      </c>
      <c r="C5374" t="s">
        <v>11468</v>
      </c>
      <c r="D5374" t="s">
        <v>1668</v>
      </c>
      <c r="E5374" t="s">
        <v>1669</v>
      </c>
      <c r="F5374">
        <v>36.68</v>
      </c>
      <c r="G5374">
        <v>-107.32</v>
      </c>
      <c r="I5374">
        <v>2103</v>
      </c>
      <c r="J5374" t="s">
        <v>11469</v>
      </c>
      <c r="K5374" t="s">
        <v>16</v>
      </c>
      <c r="L5374">
        <v>22</v>
      </c>
      <c r="M5374">
        <v>1594</v>
      </c>
      <c r="N5374">
        <v>1971</v>
      </c>
      <c r="O5374" t="s">
        <v>11403</v>
      </c>
    </row>
    <row r="5375" spans="2:15" hidden="1" x14ac:dyDescent="0.4">
      <c r="B5375">
        <v>5374</v>
      </c>
      <c r="C5375" t="s">
        <v>11470</v>
      </c>
      <c r="D5375" t="s">
        <v>1660</v>
      </c>
      <c r="E5375" t="s">
        <v>1661</v>
      </c>
      <c r="F5375">
        <v>33.25</v>
      </c>
      <c r="G5375">
        <v>-108.5</v>
      </c>
      <c r="I5375">
        <v>2500</v>
      </c>
      <c r="J5375" t="s">
        <v>11471</v>
      </c>
      <c r="K5375" t="s">
        <v>16</v>
      </c>
      <c r="L5375">
        <v>10</v>
      </c>
      <c r="M5375">
        <v>1673</v>
      </c>
      <c r="N5375">
        <v>1979</v>
      </c>
      <c r="O5375" t="s">
        <v>11472</v>
      </c>
    </row>
    <row r="5376" spans="2:15" hidden="1" x14ac:dyDescent="0.4">
      <c r="B5376">
        <v>5375</v>
      </c>
      <c r="C5376" t="s">
        <v>11473</v>
      </c>
      <c r="D5376" t="s">
        <v>1655</v>
      </c>
      <c r="E5376" t="s">
        <v>1656</v>
      </c>
      <c r="F5376">
        <v>33.25</v>
      </c>
      <c r="G5376">
        <v>-108.5</v>
      </c>
      <c r="I5376">
        <v>2134</v>
      </c>
      <c r="J5376" t="s">
        <v>11474</v>
      </c>
      <c r="K5376" t="s">
        <v>16</v>
      </c>
      <c r="L5376">
        <v>29</v>
      </c>
      <c r="M5376">
        <v>1636</v>
      </c>
      <c r="N5376">
        <v>1980</v>
      </c>
      <c r="O5376" t="s">
        <v>11472</v>
      </c>
    </row>
    <row r="5377" spans="2:15" hidden="1" x14ac:dyDescent="0.4">
      <c r="B5377">
        <v>5376</v>
      </c>
      <c r="C5377" t="s">
        <v>11475</v>
      </c>
      <c r="D5377" t="s">
        <v>1655</v>
      </c>
      <c r="E5377" t="s">
        <v>1656</v>
      </c>
      <c r="F5377">
        <v>32.979999999999997</v>
      </c>
      <c r="G5377">
        <v>-105.7</v>
      </c>
      <c r="I5377">
        <v>2791</v>
      </c>
      <c r="J5377" t="s">
        <v>11476</v>
      </c>
      <c r="K5377" t="s">
        <v>16</v>
      </c>
      <c r="L5377">
        <v>5</v>
      </c>
      <c r="M5377">
        <v>1663</v>
      </c>
      <c r="N5377">
        <v>1965</v>
      </c>
      <c r="O5377" t="s">
        <v>11374</v>
      </c>
    </row>
    <row r="5378" spans="2:15" hidden="1" x14ac:dyDescent="0.4">
      <c r="B5378">
        <v>5377</v>
      </c>
      <c r="C5378" t="s">
        <v>11477</v>
      </c>
      <c r="D5378" t="s">
        <v>1668</v>
      </c>
      <c r="E5378" t="s">
        <v>1669</v>
      </c>
      <c r="F5378">
        <v>34.229999999999997</v>
      </c>
      <c r="G5378">
        <v>-105.78</v>
      </c>
      <c r="I5378">
        <v>2170</v>
      </c>
      <c r="J5378" t="s">
        <v>11478</v>
      </c>
      <c r="K5378" t="s">
        <v>16</v>
      </c>
      <c r="L5378">
        <v>36</v>
      </c>
      <c r="M5378">
        <v>1660</v>
      </c>
      <c r="N5378">
        <v>1981</v>
      </c>
      <c r="O5378" t="s">
        <v>11479</v>
      </c>
    </row>
    <row r="5379" spans="2:15" hidden="1" x14ac:dyDescent="0.4">
      <c r="B5379">
        <v>5378</v>
      </c>
      <c r="C5379" t="s">
        <v>11480</v>
      </c>
      <c r="D5379" t="s">
        <v>1655</v>
      </c>
      <c r="E5379" t="s">
        <v>1656</v>
      </c>
      <c r="F5379">
        <v>34.229999999999997</v>
      </c>
      <c r="G5379">
        <v>-105.78</v>
      </c>
      <c r="I5379">
        <v>2170</v>
      </c>
      <c r="J5379" t="s">
        <v>11481</v>
      </c>
      <c r="K5379" t="s">
        <v>16</v>
      </c>
      <c r="L5379">
        <v>48</v>
      </c>
      <c r="M5379">
        <v>1616</v>
      </c>
      <c r="N5379">
        <v>1982</v>
      </c>
      <c r="O5379" t="s">
        <v>11479</v>
      </c>
    </row>
    <row r="5380" spans="2:15" hidden="1" x14ac:dyDescent="0.4">
      <c r="B5380">
        <v>5379</v>
      </c>
      <c r="C5380" t="s">
        <v>11482</v>
      </c>
      <c r="D5380" t="s">
        <v>1668</v>
      </c>
      <c r="E5380" t="s">
        <v>1669</v>
      </c>
      <c r="F5380">
        <v>35.08</v>
      </c>
      <c r="G5380">
        <v>-105.65</v>
      </c>
      <c r="I5380">
        <v>2225</v>
      </c>
      <c r="J5380" t="s">
        <v>11483</v>
      </c>
      <c r="K5380" t="s">
        <v>16</v>
      </c>
      <c r="L5380">
        <v>27</v>
      </c>
      <c r="M5380">
        <v>1564</v>
      </c>
      <c r="N5380">
        <v>1982</v>
      </c>
      <c r="O5380" t="s">
        <v>11484</v>
      </c>
    </row>
    <row r="5381" spans="2:15" hidden="1" x14ac:dyDescent="0.4">
      <c r="B5381">
        <v>5380</v>
      </c>
      <c r="C5381" t="s">
        <v>11485</v>
      </c>
      <c r="D5381" t="s">
        <v>1668</v>
      </c>
      <c r="E5381" t="s">
        <v>1669</v>
      </c>
      <c r="F5381">
        <v>32.93</v>
      </c>
      <c r="G5381">
        <v>-108.02</v>
      </c>
      <c r="I5381">
        <v>1925</v>
      </c>
      <c r="J5381" t="s">
        <v>11486</v>
      </c>
      <c r="K5381" t="s">
        <v>16</v>
      </c>
      <c r="L5381">
        <v>42</v>
      </c>
      <c r="M5381">
        <v>1655</v>
      </c>
      <c r="N5381">
        <v>1982</v>
      </c>
      <c r="O5381" t="s">
        <v>11487</v>
      </c>
    </row>
    <row r="5382" spans="2:15" hidden="1" x14ac:dyDescent="0.4">
      <c r="B5382">
        <v>5381</v>
      </c>
      <c r="C5382" t="s">
        <v>11488</v>
      </c>
      <c r="D5382" t="s">
        <v>1660</v>
      </c>
      <c r="E5382" t="s">
        <v>1661</v>
      </c>
      <c r="F5382">
        <v>36.119999999999997</v>
      </c>
      <c r="G5382">
        <v>-105.73</v>
      </c>
      <c r="I5382">
        <v>2316</v>
      </c>
      <c r="J5382" t="s">
        <v>11489</v>
      </c>
      <c r="K5382" t="s">
        <v>16</v>
      </c>
      <c r="L5382">
        <v>32</v>
      </c>
      <c r="M5382">
        <v>1708</v>
      </c>
      <c r="N5382">
        <v>1972</v>
      </c>
      <c r="O5382" t="s">
        <v>11388</v>
      </c>
    </row>
    <row r="5383" spans="2:15" hidden="1" x14ac:dyDescent="0.4">
      <c r="B5383">
        <v>5382</v>
      </c>
      <c r="C5383" t="s">
        <v>11490</v>
      </c>
      <c r="D5383" t="s">
        <v>1660</v>
      </c>
      <c r="E5383" t="s">
        <v>1661</v>
      </c>
      <c r="F5383">
        <v>35.78</v>
      </c>
      <c r="G5383">
        <v>-106.28</v>
      </c>
      <c r="I5383">
        <v>1890</v>
      </c>
      <c r="J5383" t="s">
        <v>11491</v>
      </c>
      <c r="K5383" t="s">
        <v>16</v>
      </c>
      <c r="L5383">
        <v>30</v>
      </c>
      <c r="M5383">
        <v>1714</v>
      </c>
      <c r="N5383">
        <v>1972</v>
      </c>
      <c r="O5383" t="s">
        <v>11450</v>
      </c>
    </row>
    <row r="5384" spans="2:15" hidden="1" x14ac:dyDescent="0.4">
      <c r="B5384">
        <v>5383</v>
      </c>
      <c r="C5384" t="s">
        <v>11492</v>
      </c>
      <c r="D5384" t="s">
        <v>1655</v>
      </c>
      <c r="E5384" t="s">
        <v>1656</v>
      </c>
      <c r="F5384">
        <v>36.979999999999997</v>
      </c>
      <c r="G5384">
        <v>-107.07</v>
      </c>
      <c r="I5384">
        <v>2073</v>
      </c>
      <c r="J5384" t="s">
        <v>11493</v>
      </c>
      <c r="K5384" t="s">
        <v>16</v>
      </c>
      <c r="L5384">
        <v>15</v>
      </c>
      <c r="M5384">
        <v>1487</v>
      </c>
      <c r="N5384">
        <v>1978</v>
      </c>
      <c r="O5384" t="s">
        <v>11494</v>
      </c>
    </row>
    <row r="5385" spans="2:15" hidden="1" x14ac:dyDescent="0.4">
      <c r="B5385">
        <v>5384</v>
      </c>
      <c r="C5385" t="s">
        <v>11492</v>
      </c>
      <c r="D5385" t="s">
        <v>1655</v>
      </c>
      <c r="E5385" t="s">
        <v>1656</v>
      </c>
      <c r="F5385">
        <v>36.979999999999997</v>
      </c>
      <c r="G5385">
        <v>-107.07</v>
      </c>
      <c r="I5385">
        <v>2073</v>
      </c>
      <c r="J5385" t="s">
        <v>11495</v>
      </c>
      <c r="K5385" t="s">
        <v>24</v>
      </c>
      <c r="L5385">
        <v>15</v>
      </c>
      <c r="M5385">
        <v>1487</v>
      </c>
      <c r="N5385">
        <v>1978</v>
      </c>
      <c r="O5385" t="s">
        <v>11494</v>
      </c>
    </row>
    <row r="5386" spans="2:15" hidden="1" x14ac:dyDescent="0.4">
      <c r="B5386">
        <v>5385</v>
      </c>
      <c r="C5386" t="s">
        <v>11492</v>
      </c>
      <c r="D5386" t="s">
        <v>1655</v>
      </c>
      <c r="E5386" t="s">
        <v>1656</v>
      </c>
      <c r="F5386">
        <v>36.979999999999997</v>
      </c>
      <c r="G5386">
        <v>-107.07</v>
      </c>
      <c r="I5386">
        <v>2073</v>
      </c>
      <c r="J5386" t="s">
        <v>11496</v>
      </c>
      <c r="K5386" t="s">
        <v>28</v>
      </c>
      <c r="L5386">
        <v>15</v>
      </c>
      <c r="M5386">
        <v>1487</v>
      </c>
      <c r="N5386">
        <v>1978</v>
      </c>
      <c r="O5386" t="s">
        <v>11494</v>
      </c>
    </row>
    <row r="5387" spans="2:15" hidden="1" x14ac:dyDescent="0.4">
      <c r="B5387">
        <v>5386</v>
      </c>
      <c r="C5387" t="s">
        <v>11497</v>
      </c>
      <c r="D5387" t="s">
        <v>1660</v>
      </c>
      <c r="E5387" t="s">
        <v>1661</v>
      </c>
      <c r="F5387">
        <v>36.979999999999997</v>
      </c>
      <c r="G5387">
        <v>-107.07</v>
      </c>
      <c r="I5387">
        <v>2073</v>
      </c>
      <c r="J5387" t="s">
        <v>11498</v>
      </c>
      <c r="K5387" t="s">
        <v>16</v>
      </c>
      <c r="L5387">
        <v>5</v>
      </c>
      <c r="M5387">
        <v>1660</v>
      </c>
      <c r="N5387">
        <v>1977</v>
      </c>
      <c r="O5387" t="s">
        <v>11494</v>
      </c>
    </row>
    <row r="5388" spans="2:15" hidden="1" x14ac:dyDescent="0.4">
      <c r="B5388">
        <v>5387</v>
      </c>
      <c r="C5388" t="s">
        <v>11497</v>
      </c>
      <c r="D5388" t="s">
        <v>1660</v>
      </c>
      <c r="E5388" t="s">
        <v>1661</v>
      </c>
      <c r="F5388">
        <v>36.979999999999997</v>
      </c>
      <c r="G5388">
        <v>-107.07</v>
      </c>
      <c r="I5388">
        <v>2073</v>
      </c>
      <c r="J5388" t="s">
        <v>11499</v>
      </c>
      <c r="K5388" t="s">
        <v>1427</v>
      </c>
      <c r="L5388">
        <v>5</v>
      </c>
      <c r="M5388">
        <v>1660</v>
      </c>
      <c r="N5388">
        <v>1977</v>
      </c>
      <c r="O5388" t="s">
        <v>11494</v>
      </c>
    </row>
    <row r="5389" spans="2:15" hidden="1" x14ac:dyDescent="0.4">
      <c r="B5389">
        <v>5388</v>
      </c>
      <c r="C5389" t="s">
        <v>11497</v>
      </c>
      <c r="D5389" t="s">
        <v>1660</v>
      </c>
      <c r="E5389" t="s">
        <v>1661</v>
      </c>
      <c r="F5389">
        <v>36.979999999999997</v>
      </c>
      <c r="G5389">
        <v>-107.07</v>
      </c>
      <c r="I5389">
        <v>2073</v>
      </c>
      <c r="J5389" t="s">
        <v>11500</v>
      </c>
      <c r="K5389" t="s">
        <v>24</v>
      </c>
      <c r="L5389">
        <v>5</v>
      </c>
      <c r="M5389">
        <v>1660</v>
      </c>
      <c r="N5389">
        <v>1978</v>
      </c>
      <c r="O5389" t="s">
        <v>11494</v>
      </c>
    </row>
    <row r="5390" spans="2:15" hidden="1" x14ac:dyDescent="0.4">
      <c r="B5390">
        <v>5389</v>
      </c>
      <c r="C5390" t="s">
        <v>11497</v>
      </c>
      <c r="D5390" t="s">
        <v>1660</v>
      </c>
      <c r="E5390" t="s">
        <v>1661</v>
      </c>
      <c r="F5390">
        <v>36.979999999999997</v>
      </c>
      <c r="G5390">
        <v>-107.07</v>
      </c>
      <c r="I5390">
        <v>2073</v>
      </c>
      <c r="J5390" t="s">
        <v>11501</v>
      </c>
      <c r="K5390" t="s">
        <v>26</v>
      </c>
      <c r="L5390">
        <v>5</v>
      </c>
      <c r="M5390">
        <v>1660</v>
      </c>
      <c r="N5390">
        <v>1978</v>
      </c>
      <c r="O5390" t="s">
        <v>11494</v>
      </c>
    </row>
    <row r="5391" spans="2:15" hidden="1" x14ac:dyDescent="0.4">
      <c r="B5391">
        <v>5390</v>
      </c>
      <c r="C5391" t="s">
        <v>11497</v>
      </c>
      <c r="D5391" t="s">
        <v>1660</v>
      </c>
      <c r="E5391" t="s">
        <v>1661</v>
      </c>
      <c r="F5391">
        <v>36.979999999999997</v>
      </c>
      <c r="G5391">
        <v>-107.07</v>
      </c>
      <c r="I5391">
        <v>2073</v>
      </c>
      <c r="J5391" t="s">
        <v>11502</v>
      </c>
      <c r="K5391" t="s">
        <v>28</v>
      </c>
      <c r="L5391">
        <v>5</v>
      </c>
      <c r="M5391">
        <v>1660</v>
      </c>
      <c r="N5391">
        <v>1977</v>
      </c>
      <c r="O5391" t="s">
        <v>11494</v>
      </c>
    </row>
    <row r="5392" spans="2:15" hidden="1" x14ac:dyDescent="0.4">
      <c r="B5392">
        <v>5391</v>
      </c>
      <c r="C5392" t="s">
        <v>11497</v>
      </c>
      <c r="D5392" t="s">
        <v>1660</v>
      </c>
      <c r="E5392" t="s">
        <v>1661</v>
      </c>
      <c r="F5392">
        <v>36.979999999999997</v>
      </c>
      <c r="G5392">
        <v>-107.07</v>
      </c>
      <c r="I5392">
        <v>2073</v>
      </c>
      <c r="J5392" t="s">
        <v>11503</v>
      </c>
      <c r="K5392" t="s">
        <v>30</v>
      </c>
      <c r="L5392">
        <v>5</v>
      </c>
      <c r="M5392">
        <v>1660</v>
      </c>
      <c r="N5392">
        <v>1978</v>
      </c>
      <c r="O5392" t="s">
        <v>11494</v>
      </c>
    </row>
    <row r="5393" spans="2:15" hidden="1" x14ac:dyDescent="0.4">
      <c r="B5393">
        <v>5392</v>
      </c>
      <c r="C5393" t="s">
        <v>11497</v>
      </c>
      <c r="D5393" t="s">
        <v>1660</v>
      </c>
      <c r="E5393" t="s">
        <v>1661</v>
      </c>
      <c r="F5393">
        <v>36.979999999999997</v>
      </c>
      <c r="G5393">
        <v>-107.07</v>
      </c>
      <c r="I5393">
        <v>2073</v>
      </c>
      <c r="J5393" t="s">
        <v>11504</v>
      </c>
      <c r="K5393" t="s">
        <v>32</v>
      </c>
      <c r="L5393">
        <v>5</v>
      </c>
      <c r="M5393">
        <v>1660</v>
      </c>
      <c r="N5393">
        <v>1977</v>
      </c>
      <c r="O5393" t="s">
        <v>11494</v>
      </c>
    </row>
    <row r="5394" spans="2:15" hidden="1" x14ac:dyDescent="0.4">
      <c r="B5394">
        <v>5393</v>
      </c>
      <c r="C5394" t="s">
        <v>11497</v>
      </c>
      <c r="D5394" t="s">
        <v>1660</v>
      </c>
      <c r="E5394" t="s">
        <v>1661</v>
      </c>
      <c r="F5394">
        <v>36.979999999999997</v>
      </c>
      <c r="G5394">
        <v>-107.07</v>
      </c>
      <c r="I5394">
        <v>2073</v>
      </c>
      <c r="J5394" t="s">
        <v>11505</v>
      </c>
      <c r="K5394" t="s">
        <v>34</v>
      </c>
      <c r="L5394">
        <v>5</v>
      </c>
      <c r="M5394">
        <v>1660</v>
      </c>
      <c r="N5394">
        <v>1977</v>
      </c>
      <c r="O5394" t="s">
        <v>11494</v>
      </c>
    </row>
    <row r="5395" spans="2:15" hidden="1" x14ac:dyDescent="0.4">
      <c r="B5395">
        <v>5394</v>
      </c>
      <c r="C5395" t="s">
        <v>11506</v>
      </c>
      <c r="D5395" t="s">
        <v>1655</v>
      </c>
      <c r="E5395" t="s">
        <v>1656</v>
      </c>
      <c r="F5395">
        <v>35.97</v>
      </c>
      <c r="G5395">
        <v>-108.8</v>
      </c>
      <c r="I5395">
        <v>2755</v>
      </c>
      <c r="J5395" t="s">
        <v>11507</v>
      </c>
      <c r="K5395" t="s">
        <v>16</v>
      </c>
      <c r="L5395">
        <v>14</v>
      </c>
      <c r="M5395">
        <v>1540</v>
      </c>
      <c r="N5395">
        <v>1978</v>
      </c>
      <c r="O5395" t="s">
        <v>1698</v>
      </c>
    </row>
    <row r="5396" spans="2:15" hidden="1" x14ac:dyDescent="0.4">
      <c r="B5396">
        <v>5395</v>
      </c>
      <c r="C5396" t="s">
        <v>11506</v>
      </c>
      <c r="D5396" t="s">
        <v>1655</v>
      </c>
      <c r="E5396" t="s">
        <v>1656</v>
      </c>
      <c r="F5396">
        <v>35.97</v>
      </c>
      <c r="G5396">
        <v>-108.8</v>
      </c>
      <c r="I5396">
        <v>2755</v>
      </c>
      <c r="J5396" t="s">
        <v>11508</v>
      </c>
      <c r="K5396" t="s">
        <v>1427</v>
      </c>
      <c r="L5396">
        <v>14</v>
      </c>
      <c r="M5396">
        <v>1540</v>
      </c>
      <c r="N5396">
        <v>1977</v>
      </c>
      <c r="O5396" t="s">
        <v>1698</v>
      </c>
    </row>
    <row r="5397" spans="2:15" hidden="1" x14ac:dyDescent="0.4">
      <c r="B5397">
        <v>5396</v>
      </c>
      <c r="C5397" t="s">
        <v>11506</v>
      </c>
      <c r="D5397" t="s">
        <v>1655</v>
      </c>
      <c r="E5397" t="s">
        <v>1656</v>
      </c>
      <c r="F5397">
        <v>35.97</v>
      </c>
      <c r="G5397">
        <v>-108.8</v>
      </c>
      <c r="I5397">
        <v>2755</v>
      </c>
      <c r="J5397" t="s">
        <v>11509</v>
      </c>
      <c r="K5397" t="s">
        <v>24</v>
      </c>
      <c r="L5397">
        <v>14</v>
      </c>
      <c r="M5397">
        <v>1540</v>
      </c>
      <c r="N5397">
        <v>1978</v>
      </c>
      <c r="O5397" t="s">
        <v>1698</v>
      </c>
    </row>
    <row r="5398" spans="2:15" hidden="1" x14ac:dyDescent="0.4">
      <c r="B5398">
        <v>5397</v>
      </c>
      <c r="C5398" t="s">
        <v>11506</v>
      </c>
      <c r="D5398" t="s">
        <v>1655</v>
      </c>
      <c r="E5398" t="s">
        <v>1656</v>
      </c>
      <c r="F5398">
        <v>35.97</v>
      </c>
      <c r="G5398">
        <v>-108.8</v>
      </c>
      <c r="I5398">
        <v>2755</v>
      </c>
      <c r="J5398" t="s">
        <v>11510</v>
      </c>
      <c r="K5398" t="s">
        <v>26</v>
      </c>
      <c r="L5398">
        <v>14</v>
      </c>
      <c r="M5398">
        <v>1540</v>
      </c>
      <c r="N5398">
        <v>1978</v>
      </c>
      <c r="O5398" t="s">
        <v>1698</v>
      </c>
    </row>
    <row r="5399" spans="2:15" hidden="1" x14ac:dyDescent="0.4">
      <c r="B5399">
        <v>5398</v>
      </c>
      <c r="C5399" t="s">
        <v>11506</v>
      </c>
      <c r="D5399" t="s">
        <v>1655</v>
      </c>
      <c r="E5399" t="s">
        <v>1656</v>
      </c>
      <c r="F5399">
        <v>35.97</v>
      </c>
      <c r="G5399">
        <v>-108.8</v>
      </c>
      <c r="I5399">
        <v>2755</v>
      </c>
      <c r="J5399" t="s">
        <v>11511</v>
      </c>
      <c r="K5399" t="s">
        <v>28</v>
      </c>
      <c r="L5399">
        <v>14</v>
      </c>
      <c r="M5399">
        <v>1540</v>
      </c>
      <c r="N5399">
        <v>1978</v>
      </c>
      <c r="O5399" t="s">
        <v>1698</v>
      </c>
    </row>
    <row r="5400" spans="2:15" hidden="1" x14ac:dyDescent="0.4">
      <c r="B5400">
        <v>5399</v>
      </c>
      <c r="C5400" t="s">
        <v>11506</v>
      </c>
      <c r="D5400" t="s">
        <v>1655</v>
      </c>
      <c r="E5400" t="s">
        <v>1656</v>
      </c>
      <c r="F5400">
        <v>35.97</v>
      </c>
      <c r="G5400">
        <v>-108.8</v>
      </c>
      <c r="I5400">
        <v>2755</v>
      </c>
      <c r="J5400" t="s">
        <v>11512</v>
      </c>
      <c r="K5400" t="s">
        <v>30</v>
      </c>
      <c r="L5400">
        <v>14</v>
      </c>
      <c r="M5400">
        <v>1540</v>
      </c>
      <c r="N5400">
        <v>1978</v>
      </c>
      <c r="O5400" t="s">
        <v>1698</v>
      </c>
    </row>
    <row r="5401" spans="2:15" hidden="1" x14ac:dyDescent="0.4">
      <c r="B5401">
        <v>5400</v>
      </c>
      <c r="C5401" t="s">
        <v>11506</v>
      </c>
      <c r="D5401" t="s">
        <v>1655</v>
      </c>
      <c r="E5401" t="s">
        <v>1656</v>
      </c>
      <c r="F5401">
        <v>35.97</v>
      </c>
      <c r="G5401">
        <v>-108.8</v>
      </c>
      <c r="I5401">
        <v>2755</v>
      </c>
      <c r="J5401" t="s">
        <v>11513</v>
      </c>
      <c r="K5401" t="s">
        <v>32</v>
      </c>
      <c r="L5401">
        <v>14</v>
      </c>
      <c r="M5401">
        <v>1540</v>
      </c>
      <c r="N5401">
        <v>1978</v>
      </c>
      <c r="O5401" t="s">
        <v>1698</v>
      </c>
    </row>
    <row r="5402" spans="2:15" hidden="1" x14ac:dyDescent="0.4">
      <c r="B5402">
        <v>5401</v>
      </c>
      <c r="C5402" t="s">
        <v>11506</v>
      </c>
      <c r="D5402" t="s">
        <v>1655</v>
      </c>
      <c r="E5402" t="s">
        <v>1656</v>
      </c>
      <c r="F5402">
        <v>35.97</v>
      </c>
      <c r="G5402">
        <v>-108.8</v>
      </c>
      <c r="I5402">
        <v>2755</v>
      </c>
      <c r="J5402" t="s">
        <v>11514</v>
      </c>
      <c r="K5402" t="s">
        <v>34</v>
      </c>
      <c r="L5402">
        <v>14</v>
      </c>
      <c r="M5402">
        <v>1540</v>
      </c>
      <c r="N5402">
        <v>1977</v>
      </c>
      <c r="O5402" t="s">
        <v>1698</v>
      </c>
    </row>
    <row r="5403" spans="2:15" hidden="1" x14ac:dyDescent="0.4">
      <c r="B5403">
        <v>5402</v>
      </c>
      <c r="C5403" t="s">
        <v>11515</v>
      </c>
      <c r="D5403" t="s">
        <v>1660</v>
      </c>
      <c r="E5403" t="s">
        <v>1661</v>
      </c>
      <c r="F5403">
        <v>35.97</v>
      </c>
      <c r="G5403">
        <v>-108.8</v>
      </c>
      <c r="I5403">
        <v>2755</v>
      </c>
      <c r="J5403" t="s">
        <v>11516</v>
      </c>
      <c r="K5403" t="s">
        <v>16</v>
      </c>
      <c r="L5403">
        <v>13</v>
      </c>
      <c r="M5403">
        <v>1652</v>
      </c>
      <c r="N5403">
        <v>1978</v>
      </c>
      <c r="O5403" t="s">
        <v>1698</v>
      </c>
    </row>
    <row r="5404" spans="2:15" hidden="1" x14ac:dyDescent="0.4">
      <c r="B5404">
        <v>5403</v>
      </c>
      <c r="C5404" t="s">
        <v>11515</v>
      </c>
      <c r="D5404" t="s">
        <v>1660</v>
      </c>
      <c r="E5404" t="s">
        <v>1661</v>
      </c>
      <c r="F5404">
        <v>35.97</v>
      </c>
      <c r="G5404">
        <v>-108.8</v>
      </c>
      <c r="I5404">
        <v>2755</v>
      </c>
      <c r="J5404" t="s">
        <v>11517</v>
      </c>
      <c r="K5404" t="s">
        <v>1427</v>
      </c>
      <c r="L5404">
        <v>13</v>
      </c>
      <c r="M5404">
        <v>1652</v>
      </c>
      <c r="N5404">
        <v>1977</v>
      </c>
      <c r="O5404" t="s">
        <v>1698</v>
      </c>
    </row>
    <row r="5405" spans="2:15" hidden="1" x14ac:dyDescent="0.4">
      <c r="B5405">
        <v>5404</v>
      </c>
      <c r="C5405" t="s">
        <v>11515</v>
      </c>
      <c r="D5405" t="s">
        <v>1660</v>
      </c>
      <c r="E5405" t="s">
        <v>1661</v>
      </c>
      <c r="F5405">
        <v>35.97</v>
      </c>
      <c r="G5405">
        <v>-108.8</v>
      </c>
      <c r="I5405">
        <v>2755</v>
      </c>
      <c r="J5405" t="s">
        <v>11518</v>
      </c>
      <c r="K5405" t="s">
        <v>24</v>
      </c>
      <c r="L5405">
        <v>13</v>
      </c>
      <c r="M5405">
        <v>1652</v>
      </c>
      <c r="N5405">
        <v>1978</v>
      </c>
      <c r="O5405" t="s">
        <v>1698</v>
      </c>
    </row>
    <row r="5406" spans="2:15" hidden="1" x14ac:dyDescent="0.4">
      <c r="B5406">
        <v>5405</v>
      </c>
      <c r="C5406" t="s">
        <v>11515</v>
      </c>
      <c r="D5406" t="s">
        <v>1660</v>
      </c>
      <c r="E5406" t="s">
        <v>1661</v>
      </c>
      <c r="F5406">
        <v>35.97</v>
      </c>
      <c r="G5406">
        <v>-108.8</v>
      </c>
      <c r="I5406">
        <v>2755</v>
      </c>
      <c r="J5406" t="s">
        <v>11519</v>
      </c>
      <c r="K5406" t="s">
        <v>26</v>
      </c>
      <c r="L5406">
        <v>13</v>
      </c>
      <c r="M5406">
        <v>1652</v>
      </c>
      <c r="N5406">
        <v>1978</v>
      </c>
      <c r="O5406" t="s">
        <v>1698</v>
      </c>
    </row>
    <row r="5407" spans="2:15" hidden="1" x14ac:dyDescent="0.4">
      <c r="B5407">
        <v>5406</v>
      </c>
      <c r="C5407" t="s">
        <v>11515</v>
      </c>
      <c r="D5407" t="s">
        <v>1660</v>
      </c>
      <c r="E5407" t="s">
        <v>1661</v>
      </c>
      <c r="F5407">
        <v>35.97</v>
      </c>
      <c r="G5407">
        <v>-108.8</v>
      </c>
      <c r="I5407">
        <v>2755</v>
      </c>
      <c r="J5407" t="s">
        <v>11520</v>
      </c>
      <c r="K5407" t="s">
        <v>28</v>
      </c>
      <c r="L5407">
        <v>13</v>
      </c>
      <c r="M5407">
        <v>1652</v>
      </c>
      <c r="N5407">
        <v>1978</v>
      </c>
      <c r="O5407" t="s">
        <v>1698</v>
      </c>
    </row>
    <row r="5408" spans="2:15" hidden="1" x14ac:dyDescent="0.4">
      <c r="B5408">
        <v>5407</v>
      </c>
      <c r="C5408" t="s">
        <v>11515</v>
      </c>
      <c r="D5408" t="s">
        <v>1660</v>
      </c>
      <c r="E5408" t="s">
        <v>1661</v>
      </c>
      <c r="F5408">
        <v>35.97</v>
      </c>
      <c r="G5408">
        <v>-108.8</v>
      </c>
      <c r="I5408">
        <v>2755</v>
      </c>
      <c r="J5408" t="s">
        <v>11521</v>
      </c>
      <c r="K5408" t="s">
        <v>30</v>
      </c>
      <c r="L5408">
        <v>13</v>
      </c>
      <c r="M5408">
        <v>1652</v>
      </c>
      <c r="N5408">
        <v>1978</v>
      </c>
      <c r="O5408" t="s">
        <v>1698</v>
      </c>
    </row>
    <row r="5409" spans="2:15" hidden="1" x14ac:dyDescent="0.4">
      <c r="B5409">
        <v>5408</v>
      </c>
      <c r="C5409" t="s">
        <v>11515</v>
      </c>
      <c r="D5409" t="s">
        <v>1660</v>
      </c>
      <c r="E5409" t="s">
        <v>1661</v>
      </c>
      <c r="F5409">
        <v>35.97</v>
      </c>
      <c r="G5409">
        <v>-108.8</v>
      </c>
      <c r="I5409">
        <v>2755</v>
      </c>
      <c r="J5409" t="s">
        <v>11522</v>
      </c>
      <c r="K5409" t="s">
        <v>32</v>
      </c>
      <c r="L5409">
        <v>13</v>
      </c>
      <c r="M5409">
        <v>1652</v>
      </c>
      <c r="N5409">
        <v>1977</v>
      </c>
      <c r="O5409" t="s">
        <v>1698</v>
      </c>
    </row>
    <row r="5410" spans="2:15" hidden="1" x14ac:dyDescent="0.4">
      <c r="B5410">
        <v>5409</v>
      </c>
      <c r="C5410" t="s">
        <v>11515</v>
      </c>
      <c r="D5410" t="s">
        <v>1660</v>
      </c>
      <c r="E5410" t="s">
        <v>1661</v>
      </c>
      <c r="F5410">
        <v>35.97</v>
      </c>
      <c r="G5410">
        <v>-108.8</v>
      </c>
      <c r="I5410">
        <v>2755</v>
      </c>
      <c r="J5410" t="s">
        <v>11523</v>
      </c>
      <c r="K5410" t="s">
        <v>34</v>
      </c>
      <c r="L5410">
        <v>13</v>
      </c>
      <c r="M5410">
        <v>1652</v>
      </c>
      <c r="N5410">
        <v>1977</v>
      </c>
      <c r="O5410" t="s">
        <v>1698</v>
      </c>
    </row>
    <row r="5411" spans="2:15" hidden="1" x14ac:dyDescent="0.4">
      <c r="B5411">
        <v>5410</v>
      </c>
      <c r="C5411" t="s">
        <v>11524</v>
      </c>
      <c r="D5411" t="s">
        <v>1655</v>
      </c>
      <c r="E5411" t="s">
        <v>1656</v>
      </c>
      <c r="F5411">
        <v>36.68</v>
      </c>
      <c r="G5411">
        <v>-107.32</v>
      </c>
      <c r="I5411">
        <v>2073</v>
      </c>
      <c r="J5411" t="s">
        <v>11525</v>
      </c>
      <c r="K5411" t="s">
        <v>16</v>
      </c>
      <c r="L5411">
        <v>13</v>
      </c>
      <c r="M5411">
        <v>1570</v>
      </c>
      <c r="N5411">
        <v>1978</v>
      </c>
      <c r="O5411" t="s">
        <v>11403</v>
      </c>
    </row>
    <row r="5412" spans="2:15" hidden="1" x14ac:dyDescent="0.4">
      <c r="B5412">
        <v>5411</v>
      </c>
      <c r="C5412" t="s">
        <v>11524</v>
      </c>
      <c r="D5412" t="s">
        <v>1655</v>
      </c>
      <c r="E5412" t="s">
        <v>1656</v>
      </c>
      <c r="F5412">
        <v>36.68</v>
      </c>
      <c r="G5412">
        <v>-107.32</v>
      </c>
      <c r="I5412">
        <v>2073</v>
      </c>
      <c r="J5412" t="s">
        <v>11526</v>
      </c>
      <c r="K5412" t="s">
        <v>1427</v>
      </c>
      <c r="L5412">
        <v>13</v>
      </c>
      <c r="M5412">
        <v>1570</v>
      </c>
      <c r="N5412">
        <v>1978</v>
      </c>
      <c r="O5412" t="s">
        <v>11403</v>
      </c>
    </row>
    <row r="5413" spans="2:15" hidden="1" x14ac:dyDescent="0.4">
      <c r="B5413">
        <v>5412</v>
      </c>
      <c r="C5413" t="s">
        <v>11524</v>
      </c>
      <c r="D5413" t="s">
        <v>1655</v>
      </c>
      <c r="E5413" t="s">
        <v>1656</v>
      </c>
      <c r="F5413">
        <v>36.68</v>
      </c>
      <c r="G5413">
        <v>-107.32</v>
      </c>
      <c r="I5413">
        <v>2073</v>
      </c>
      <c r="J5413" t="s">
        <v>11527</v>
      </c>
      <c r="K5413" t="s">
        <v>24</v>
      </c>
      <c r="L5413">
        <v>13</v>
      </c>
      <c r="M5413">
        <v>1570</v>
      </c>
      <c r="N5413">
        <v>1978</v>
      </c>
      <c r="O5413" t="s">
        <v>11403</v>
      </c>
    </row>
    <row r="5414" spans="2:15" hidden="1" x14ac:dyDescent="0.4">
      <c r="B5414">
        <v>5413</v>
      </c>
      <c r="C5414" t="s">
        <v>11524</v>
      </c>
      <c r="D5414" t="s">
        <v>1655</v>
      </c>
      <c r="E5414" t="s">
        <v>1656</v>
      </c>
      <c r="F5414">
        <v>36.68</v>
      </c>
      <c r="G5414">
        <v>-107.32</v>
      </c>
      <c r="I5414">
        <v>2073</v>
      </c>
      <c r="J5414" t="s">
        <v>11528</v>
      </c>
      <c r="K5414" t="s">
        <v>26</v>
      </c>
      <c r="L5414">
        <v>13</v>
      </c>
      <c r="M5414">
        <v>1570</v>
      </c>
      <c r="N5414">
        <v>1978</v>
      </c>
      <c r="O5414" t="s">
        <v>11403</v>
      </c>
    </row>
    <row r="5415" spans="2:15" hidden="1" x14ac:dyDescent="0.4">
      <c r="B5415">
        <v>5414</v>
      </c>
      <c r="C5415" t="s">
        <v>11524</v>
      </c>
      <c r="D5415" t="s">
        <v>1655</v>
      </c>
      <c r="E5415" t="s">
        <v>1656</v>
      </c>
      <c r="F5415">
        <v>36.68</v>
      </c>
      <c r="G5415">
        <v>-107.32</v>
      </c>
      <c r="I5415">
        <v>2073</v>
      </c>
      <c r="J5415" t="s">
        <v>11529</v>
      </c>
      <c r="K5415" t="s">
        <v>28</v>
      </c>
      <c r="L5415">
        <v>13</v>
      </c>
      <c r="M5415">
        <v>1570</v>
      </c>
      <c r="N5415">
        <v>1978</v>
      </c>
      <c r="O5415" t="s">
        <v>11403</v>
      </c>
    </row>
    <row r="5416" spans="2:15" hidden="1" x14ac:dyDescent="0.4">
      <c r="B5416">
        <v>5415</v>
      </c>
      <c r="C5416" t="s">
        <v>11524</v>
      </c>
      <c r="D5416" t="s">
        <v>1655</v>
      </c>
      <c r="E5416" t="s">
        <v>1656</v>
      </c>
      <c r="F5416">
        <v>36.68</v>
      </c>
      <c r="G5416">
        <v>-107.32</v>
      </c>
      <c r="I5416">
        <v>2073</v>
      </c>
      <c r="J5416" t="s">
        <v>11530</v>
      </c>
      <c r="K5416" t="s">
        <v>30</v>
      </c>
      <c r="L5416">
        <v>13</v>
      </c>
      <c r="M5416">
        <v>1570</v>
      </c>
      <c r="N5416">
        <v>1978</v>
      </c>
      <c r="O5416" t="s">
        <v>11403</v>
      </c>
    </row>
    <row r="5417" spans="2:15" hidden="1" x14ac:dyDescent="0.4">
      <c r="B5417">
        <v>5416</v>
      </c>
      <c r="C5417" t="s">
        <v>11524</v>
      </c>
      <c r="D5417" t="s">
        <v>1655</v>
      </c>
      <c r="E5417" t="s">
        <v>1656</v>
      </c>
      <c r="F5417">
        <v>36.68</v>
      </c>
      <c r="G5417">
        <v>-107.32</v>
      </c>
      <c r="I5417">
        <v>2073</v>
      </c>
      <c r="J5417" t="s">
        <v>11531</v>
      </c>
      <c r="K5417" t="s">
        <v>32</v>
      </c>
      <c r="L5417">
        <v>13</v>
      </c>
      <c r="M5417">
        <v>1570</v>
      </c>
      <c r="N5417">
        <v>1978</v>
      </c>
      <c r="O5417" t="s">
        <v>11403</v>
      </c>
    </row>
    <row r="5418" spans="2:15" hidden="1" x14ac:dyDescent="0.4">
      <c r="B5418">
        <v>5417</v>
      </c>
      <c r="C5418" t="s">
        <v>11524</v>
      </c>
      <c r="D5418" t="s">
        <v>1655</v>
      </c>
      <c r="E5418" t="s">
        <v>1656</v>
      </c>
      <c r="F5418">
        <v>36.68</v>
      </c>
      <c r="G5418">
        <v>-107.32</v>
      </c>
      <c r="I5418">
        <v>2073</v>
      </c>
      <c r="J5418" t="s">
        <v>11532</v>
      </c>
      <c r="K5418" t="s">
        <v>34</v>
      </c>
      <c r="L5418">
        <v>13</v>
      </c>
      <c r="M5418">
        <v>1570</v>
      </c>
      <c r="N5418">
        <v>1978</v>
      </c>
      <c r="O5418" t="s">
        <v>11403</v>
      </c>
    </row>
    <row r="5419" spans="2:15" hidden="1" x14ac:dyDescent="0.4">
      <c r="B5419">
        <v>5418</v>
      </c>
      <c r="C5419" t="s">
        <v>11533</v>
      </c>
      <c r="D5419" t="s">
        <v>1668</v>
      </c>
      <c r="E5419" t="s">
        <v>1669</v>
      </c>
      <c r="F5419">
        <v>36.68</v>
      </c>
      <c r="G5419">
        <v>-107.32</v>
      </c>
      <c r="I5419">
        <v>2073</v>
      </c>
      <c r="J5419" t="s">
        <v>11534</v>
      </c>
      <c r="K5419" t="s">
        <v>16</v>
      </c>
      <c r="L5419">
        <v>4</v>
      </c>
      <c r="M5419">
        <v>1760</v>
      </c>
      <c r="N5419">
        <v>1978</v>
      </c>
      <c r="O5419" t="s">
        <v>11403</v>
      </c>
    </row>
    <row r="5420" spans="2:15" hidden="1" x14ac:dyDescent="0.4">
      <c r="B5420">
        <v>5419</v>
      </c>
      <c r="C5420" t="s">
        <v>11533</v>
      </c>
      <c r="D5420" t="s">
        <v>1668</v>
      </c>
      <c r="E5420" t="s">
        <v>1669</v>
      </c>
      <c r="F5420">
        <v>36.68</v>
      </c>
      <c r="G5420">
        <v>-107.32</v>
      </c>
      <c r="I5420">
        <v>2073</v>
      </c>
      <c r="J5420" t="s">
        <v>11535</v>
      </c>
      <c r="K5420" t="s">
        <v>1427</v>
      </c>
      <c r="L5420">
        <v>4</v>
      </c>
      <c r="M5420">
        <v>1760</v>
      </c>
      <c r="N5420">
        <v>1977</v>
      </c>
      <c r="O5420" t="s">
        <v>11403</v>
      </c>
    </row>
    <row r="5421" spans="2:15" hidden="1" x14ac:dyDescent="0.4">
      <c r="B5421">
        <v>5420</v>
      </c>
      <c r="C5421" t="s">
        <v>11533</v>
      </c>
      <c r="D5421" t="s">
        <v>1668</v>
      </c>
      <c r="E5421" t="s">
        <v>1669</v>
      </c>
      <c r="F5421">
        <v>36.68</v>
      </c>
      <c r="G5421">
        <v>-107.32</v>
      </c>
      <c r="I5421">
        <v>2073</v>
      </c>
      <c r="J5421" t="s">
        <v>11536</v>
      </c>
      <c r="K5421" t="s">
        <v>24</v>
      </c>
      <c r="L5421">
        <v>4</v>
      </c>
      <c r="M5421">
        <v>1760</v>
      </c>
      <c r="N5421">
        <v>1978</v>
      </c>
      <c r="O5421" t="s">
        <v>11403</v>
      </c>
    </row>
    <row r="5422" spans="2:15" hidden="1" x14ac:dyDescent="0.4">
      <c r="B5422">
        <v>5421</v>
      </c>
      <c r="C5422" t="s">
        <v>11533</v>
      </c>
      <c r="D5422" t="s">
        <v>1668</v>
      </c>
      <c r="E5422" t="s">
        <v>1669</v>
      </c>
      <c r="F5422">
        <v>36.68</v>
      </c>
      <c r="G5422">
        <v>-107.32</v>
      </c>
      <c r="I5422">
        <v>2073</v>
      </c>
      <c r="J5422" t="s">
        <v>11537</v>
      </c>
      <c r="K5422" t="s">
        <v>26</v>
      </c>
      <c r="L5422">
        <v>4</v>
      </c>
      <c r="M5422">
        <v>1760</v>
      </c>
      <c r="N5422">
        <v>1978</v>
      </c>
      <c r="O5422" t="s">
        <v>11403</v>
      </c>
    </row>
    <row r="5423" spans="2:15" hidden="1" x14ac:dyDescent="0.4">
      <c r="B5423">
        <v>5422</v>
      </c>
      <c r="C5423" t="s">
        <v>11533</v>
      </c>
      <c r="D5423" t="s">
        <v>1668</v>
      </c>
      <c r="E5423" t="s">
        <v>1669</v>
      </c>
      <c r="F5423">
        <v>36.68</v>
      </c>
      <c r="G5423">
        <v>-107.32</v>
      </c>
      <c r="I5423">
        <v>2073</v>
      </c>
      <c r="J5423" t="s">
        <v>11538</v>
      </c>
      <c r="K5423" t="s">
        <v>28</v>
      </c>
      <c r="L5423">
        <v>4</v>
      </c>
      <c r="M5423">
        <v>1760</v>
      </c>
      <c r="N5423">
        <v>1978</v>
      </c>
      <c r="O5423" t="s">
        <v>11403</v>
      </c>
    </row>
    <row r="5424" spans="2:15" hidden="1" x14ac:dyDescent="0.4">
      <c r="B5424">
        <v>5423</v>
      </c>
      <c r="C5424" t="s">
        <v>11533</v>
      </c>
      <c r="D5424" t="s">
        <v>1668</v>
      </c>
      <c r="E5424" t="s">
        <v>1669</v>
      </c>
      <c r="F5424">
        <v>36.68</v>
      </c>
      <c r="G5424">
        <v>-107.32</v>
      </c>
      <c r="I5424">
        <v>2073</v>
      </c>
      <c r="J5424" t="s">
        <v>11539</v>
      </c>
      <c r="K5424" t="s">
        <v>30</v>
      </c>
      <c r="L5424">
        <v>4</v>
      </c>
      <c r="M5424">
        <v>1760</v>
      </c>
      <c r="N5424">
        <v>1978</v>
      </c>
      <c r="O5424" t="s">
        <v>11403</v>
      </c>
    </row>
    <row r="5425" spans="2:15" hidden="1" x14ac:dyDescent="0.4">
      <c r="B5425">
        <v>5424</v>
      </c>
      <c r="C5425" t="s">
        <v>11533</v>
      </c>
      <c r="D5425" t="s">
        <v>1668</v>
      </c>
      <c r="E5425" t="s">
        <v>1669</v>
      </c>
      <c r="F5425">
        <v>36.68</v>
      </c>
      <c r="G5425">
        <v>-107.32</v>
      </c>
      <c r="I5425">
        <v>2073</v>
      </c>
      <c r="J5425" t="s">
        <v>11540</v>
      </c>
      <c r="K5425" t="s">
        <v>32</v>
      </c>
      <c r="L5425">
        <v>4</v>
      </c>
      <c r="M5425">
        <v>1760</v>
      </c>
      <c r="N5425">
        <v>1977</v>
      </c>
      <c r="O5425" t="s">
        <v>11403</v>
      </c>
    </row>
    <row r="5426" spans="2:15" hidden="1" x14ac:dyDescent="0.4">
      <c r="B5426">
        <v>5425</v>
      </c>
      <c r="C5426" t="s">
        <v>11533</v>
      </c>
      <c r="D5426" t="s">
        <v>1668</v>
      </c>
      <c r="E5426" t="s">
        <v>1669</v>
      </c>
      <c r="F5426">
        <v>36.68</v>
      </c>
      <c r="G5426">
        <v>-107.32</v>
      </c>
      <c r="I5426">
        <v>2073</v>
      </c>
      <c r="J5426" t="s">
        <v>11541</v>
      </c>
      <c r="K5426" t="s">
        <v>34</v>
      </c>
      <c r="L5426">
        <v>4</v>
      </c>
      <c r="M5426">
        <v>1760</v>
      </c>
      <c r="N5426">
        <v>1977</v>
      </c>
      <c r="O5426" t="s">
        <v>11403</v>
      </c>
    </row>
    <row r="5427" spans="2:15" hidden="1" x14ac:dyDescent="0.4">
      <c r="B5427">
        <v>5426</v>
      </c>
      <c r="C5427" t="s">
        <v>11542</v>
      </c>
      <c r="D5427" t="s">
        <v>1668</v>
      </c>
      <c r="E5427" t="s">
        <v>1669</v>
      </c>
      <c r="F5427">
        <v>33.549999999999997</v>
      </c>
      <c r="G5427">
        <v>-106.67</v>
      </c>
      <c r="I5427">
        <v>2688</v>
      </c>
      <c r="J5427" t="s">
        <v>11543</v>
      </c>
      <c r="K5427" t="s">
        <v>16</v>
      </c>
      <c r="L5427">
        <v>29</v>
      </c>
      <c r="M5427">
        <v>1644</v>
      </c>
      <c r="N5427">
        <v>1981</v>
      </c>
      <c r="O5427" t="s">
        <v>11544</v>
      </c>
    </row>
    <row r="5428" spans="2:15" hidden="1" x14ac:dyDescent="0.4">
      <c r="B5428">
        <v>5427</v>
      </c>
      <c r="C5428" t="s">
        <v>11545</v>
      </c>
      <c r="D5428" t="s">
        <v>1668</v>
      </c>
      <c r="E5428" t="s">
        <v>1669</v>
      </c>
      <c r="F5428">
        <v>33.25</v>
      </c>
      <c r="G5428">
        <v>-106.75</v>
      </c>
      <c r="I5428">
        <v>2438</v>
      </c>
      <c r="J5428" t="s">
        <v>11546</v>
      </c>
      <c r="K5428" t="s">
        <v>16</v>
      </c>
      <c r="L5428">
        <v>56</v>
      </c>
      <c r="M5428">
        <v>1687</v>
      </c>
      <c r="N5428">
        <v>1990</v>
      </c>
      <c r="O5428" t="s">
        <v>11547</v>
      </c>
    </row>
    <row r="5429" spans="2:15" hidden="1" x14ac:dyDescent="0.4">
      <c r="B5429">
        <v>5428</v>
      </c>
      <c r="C5429" t="s">
        <v>11548</v>
      </c>
      <c r="D5429" t="s">
        <v>1668</v>
      </c>
      <c r="E5429" t="s">
        <v>1669</v>
      </c>
      <c r="F5429">
        <v>36.729999999999997</v>
      </c>
      <c r="G5429">
        <v>-105.47</v>
      </c>
      <c r="I5429">
        <v>2835</v>
      </c>
      <c r="J5429" t="s">
        <v>11549</v>
      </c>
      <c r="K5429" t="s">
        <v>16</v>
      </c>
      <c r="L5429">
        <v>22</v>
      </c>
      <c r="M5429">
        <v>1592</v>
      </c>
      <c r="N5429">
        <v>1981</v>
      </c>
      <c r="O5429" t="s">
        <v>11391</v>
      </c>
    </row>
    <row r="5430" spans="2:15" hidden="1" x14ac:dyDescent="0.4">
      <c r="B5430">
        <v>5429</v>
      </c>
      <c r="C5430" t="s">
        <v>11550</v>
      </c>
      <c r="D5430" t="s">
        <v>1660</v>
      </c>
      <c r="E5430" t="s">
        <v>1661</v>
      </c>
      <c r="F5430">
        <v>36.729999999999997</v>
      </c>
      <c r="G5430">
        <v>-105.47</v>
      </c>
      <c r="I5430">
        <v>2835</v>
      </c>
      <c r="J5430" t="s">
        <v>11551</v>
      </c>
      <c r="K5430" t="s">
        <v>16</v>
      </c>
      <c r="L5430">
        <v>37</v>
      </c>
      <c r="M5430">
        <v>1639</v>
      </c>
      <c r="N5430">
        <v>1987</v>
      </c>
      <c r="O5430" t="s">
        <v>11391</v>
      </c>
    </row>
    <row r="5431" spans="2:15" hidden="1" x14ac:dyDescent="0.4">
      <c r="B5431">
        <v>5430</v>
      </c>
      <c r="C5431" t="s">
        <v>11552</v>
      </c>
      <c r="D5431" t="s">
        <v>1660</v>
      </c>
      <c r="E5431" t="s">
        <v>1661</v>
      </c>
      <c r="F5431">
        <v>35.880000000000003</v>
      </c>
      <c r="G5431">
        <v>-106.67</v>
      </c>
      <c r="I5431">
        <v>2560</v>
      </c>
      <c r="J5431" t="s">
        <v>11553</v>
      </c>
      <c r="K5431" t="s">
        <v>16</v>
      </c>
      <c r="L5431">
        <v>26</v>
      </c>
      <c r="M5431">
        <v>1532</v>
      </c>
      <c r="N5431">
        <v>1986</v>
      </c>
      <c r="O5431" t="s">
        <v>11450</v>
      </c>
    </row>
    <row r="5432" spans="2:15" hidden="1" x14ac:dyDescent="0.4">
      <c r="B5432">
        <v>5431</v>
      </c>
      <c r="C5432" t="s">
        <v>11554</v>
      </c>
      <c r="D5432" t="s">
        <v>1660</v>
      </c>
      <c r="E5432" t="s">
        <v>1661</v>
      </c>
      <c r="F5432">
        <v>36.33</v>
      </c>
      <c r="G5432">
        <v>-105.37</v>
      </c>
      <c r="I5432">
        <v>2743</v>
      </c>
      <c r="J5432" t="s">
        <v>11555</v>
      </c>
      <c r="K5432" t="s">
        <v>16</v>
      </c>
      <c r="L5432">
        <v>22</v>
      </c>
      <c r="M5432">
        <v>1621</v>
      </c>
      <c r="N5432">
        <v>1981</v>
      </c>
      <c r="O5432" t="s">
        <v>11391</v>
      </c>
    </row>
    <row r="5433" spans="2:15" hidden="1" x14ac:dyDescent="0.4">
      <c r="B5433">
        <v>5432</v>
      </c>
      <c r="C5433" t="s">
        <v>11556</v>
      </c>
      <c r="D5433" t="s">
        <v>1660</v>
      </c>
      <c r="E5433" t="s">
        <v>1661</v>
      </c>
      <c r="F5433">
        <v>36.299999999999997</v>
      </c>
      <c r="G5433">
        <v>-105.42</v>
      </c>
      <c r="I5433">
        <v>2896</v>
      </c>
      <c r="J5433" t="s">
        <v>11557</v>
      </c>
      <c r="K5433" t="s">
        <v>16</v>
      </c>
      <c r="L5433">
        <v>39</v>
      </c>
      <c r="M5433">
        <v>1581</v>
      </c>
      <c r="N5433">
        <v>1981</v>
      </c>
      <c r="O5433" t="s">
        <v>11391</v>
      </c>
    </row>
    <row r="5434" spans="2:15" hidden="1" x14ac:dyDescent="0.4">
      <c r="B5434">
        <v>5433</v>
      </c>
      <c r="C5434" t="s">
        <v>11558</v>
      </c>
      <c r="D5434" t="s">
        <v>1660</v>
      </c>
      <c r="E5434" t="s">
        <v>1661</v>
      </c>
      <c r="F5434">
        <v>32.72</v>
      </c>
      <c r="G5434">
        <v>-106.37</v>
      </c>
      <c r="I5434">
        <v>0</v>
      </c>
      <c r="J5434" t="s">
        <v>11559</v>
      </c>
      <c r="K5434" t="s">
        <v>16</v>
      </c>
      <c r="L5434">
        <v>20</v>
      </c>
      <c r="M5434">
        <v>1729</v>
      </c>
      <c r="N5434">
        <v>1990</v>
      </c>
      <c r="O5434" t="s">
        <v>11394</v>
      </c>
    </row>
    <row r="5435" spans="2:15" hidden="1" x14ac:dyDescent="0.4">
      <c r="B5435">
        <v>5434</v>
      </c>
      <c r="C5435" t="s">
        <v>11560</v>
      </c>
      <c r="D5435" t="s">
        <v>1660</v>
      </c>
      <c r="E5435" t="s">
        <v>1661</v>
      </c>
      <c r="F5435">
        <v>36.119999999999997</v>
      </c>
      <c r="G5435">
        <v>-105.52</v>
      </c>
      <c r="I5435">
        <v>2713</v>
      </c>
      <c r="J5435" t="s">
        <v>11561</v>
      </c>
      <c r="K5435" t="s">
        <v>16</v>
      </c>
      <c r="L5435">
        <v>19</v>
      </c>
      <c r="M5435">
        <v>1664</v>
      </c>
      <c r="N5435">
        <v>1986</v>
      </c>
      <c r="O5435" t="s">
        <v>11388</v>
      </c>
    </row>
    <row r="5436" spans="2:15" hidden="1" x14ac:dyDescent="0.4">
      <c r="B5436">
        <v>5435</v>
      </c>
      <c r="C5436" t="s">
        <v>11562</v>
      </c>
      <c r="D5436" t="s">
        <v>1660</v>
      </c>
      <c r="E5436" t="s">
        <v>1661</v>
      </c>
      <c r="F5436">
        <v>35.799999999999997</v>
      </c>
      <c r="G5436">
        <v>-106.62</v>
      </c>
      <c r="I5436">
        <v>2438</v>
      </c>
      <c r="J5436" t="s">
        <v>11563</v>
      </c>
      <c r="K5436" t="s">
        <v>16</v>
      </c>
      <c r="L5436">
        <v>36</v>
      </c>
      <c r="M5436">
        <v>1599</v>
      </c>
      <c r="N5436">
        <v>1986</v>
      </c>
      <c r="O5436" t="s">
        <v>11450</v>
      </c>
    </row>
    <row r="5437" spans="2:15" hidden="1" x14ac:dyDescent="0.4">
      <c r="B5437">
        <v>5436</v>
      </c>
      <c r="C5437" t="s">
        <v>11564</v>
      </c>
      <c r="D5437" t="s">
        <v>1660</v>
      </c>
      <c r="E5437" t="s">
        <v>1661</v>
      </c>
      <c r="F5437">
        <v>35.78</v>
      </c>
      <c r="G5437">
        <v>-106.62</v>
      </c>
      <c r="I5437">
        <v>2515</v>
      </c>
      <c r="J5437" t="s">
        <v>11565</v>
      </c>
      <c r="K5437" t="s">
        <v>16</v>
      </c>
      <c r="L5437">
        <v>21</v>
      </c>
      <c r="M5437">
        <v>1572</v>
      </c>
      <c r="N5437">
        <v>1986</v>
      </c>
      <c r="O5437" t="s">
        <v>11450</v>
      </c>
    </row>
    <row r="5438" spans="2:15" hidden="1" x14ac:dyDescent="0.4">
      <c r="B5438">
        <v>5437</v>
      </c>
      <c r="C5438" t="s">
        <v>11566</v>
      </c>
      <c r="D5438" t="s">
        <v>1660</v>
      </c>
      <c r="E5438" t="s">
        <v>1661</v>
      </c>
      <c r="F5438">
        <v>36.15</v>
      </c>
      <c r="G5438">
        <v>-105.6</v>
      </c>
      <c r="I5438">
        <v>2469</v>
      </c>
      <c r="J5438" t="s">
        <v>11567</v>
      </c>
      <c r="K5438" t="s">
        <v>16</v>
      </c>
      <c r="L5438">
        <v>31</v>
      </c>
      <c r="M5438">
        <v>1543</v>
      </c>
      <c r="N5438">
        <v>1986</v>
      </c>
      <c r="O5438" t="s">
        <v>11388</v>
      </c>
    </row>
    <row r="5439" spans="2:15" hidden="1" x14ac:dyDescent="0.4">
      <c r="B5439">
        <v>5438</v>
      </c>
      <c r="C5439" t="s">
        <v>11568</v>
      </c>
      <c r="D5439" t="s">
        <v>1660</v>
      </c>
      <c r="E5439" t="s">
        <v>1661</v>
      </c>
      <c r="F5439">
        <v>35.82</v>
      </c>
      <c r="G5439">
        <v>-106.57</v>
      </c>
      <c r="I5439">
        <v>2515</v>
      </c>
      <c r="J5439" t="s">
        <v>11569</v>
      </c>
      <c r="K5439" t="s">
        <v>16</v>
      </c>
      <c r="L5439">
        <v>36</v>
      </c>
      <c r="M5439">
        <v>1612</v>
      </c>
      <c r="N5439">
        <v>1987</v>
      </c>
      <c r="O5439" t="s">
        <v>11450</v>
      </c>
    </row>
    <row r="5440" spans="2:15" hidden="1" x14ac:dyDescent="0.4">
      <c r="B5440">
        <v>5439</v>
      </c>
      <c r="C5440" t="s">
        <v>11570</v>
      </c>
      <c r="D5440" t="s">
        <v>1660</v>
      </c>
      <c r="E5440" t="s">
        <v>1661</v>
      </c>
      <c r="F5440">
        <v>36.700000000000003</v>
      </c>
      <c r="G5440">
        <v>-105.43</v>
      </c>
      <c r="I5440">
        <v>2743</v>
      </c>
      <c r="J5440" t="s">
        <v>11571</v>
      </c>
      <c r="K5440" t="s">
        <v>16</v>
      </c>
      <c r="L5440">
        <v>77</v>
      </c>
      <c r="M5440">
        <v>600</v>
      </c>
      <c r="N5440">
        <v>1989</v>
      </c>
      <c r="O5440" t="s">
        <v>11391</v>
      </c>
    </row>
    <row r="5441" spans="2:15" hidden="1" x14ac:dyDescent="0.4">
      <c r="B5441">
        <v>5440</v>
      </c>
      <c r="C5441" t="s">
        <v>11572</v>
      </c>
      <c r="D5441" t="s">
        <v>2676</v>
      </c>
      <c r="E5441" t="s">
        <v>2677</v>
      </c>
      <c r="F5441">
        <v>36.729999999999997</v>
      </c>
      <c r="G5441">
        <v>-105.47</v>
      </c>
      <c r="I5441">
        <v>2894</v>
      </c>
      <c r="J5441" t="s">
        <v>11573</v>
      </c>
      <c r="K5441" t="s">
        <v>16</v>
      </c>
      <c r="L5441">
        <v>84</v>
      </c>
      <c r="M5441">
        <v>603</v>
      </c>
      <c r="N5441">
        <v>1989</v>
      </c>
      <c r="O5441" t="s">
        <v>11391</v>
      </c>
    </row>
    <row r="5442" spans="2:15" hidden="1" x14ac:dyDescent="0.4">
      <c r="B5442">
        <v>5441</v>
      </c>
      <c r="C5442" t="s">
        <v>11574</v>
      </c>
      <c r="D5442" t="s">
        <v>1660</v>
      </c>
      <c r="E5442" t="s">
        <v>1661</v>
      </c>
      <c r="F5442">
        <v>33.049999999999997</v>
      </c>
      <c r="G5442">
        <v>-106.53</v>
      </c>
      <c r="I5442">
        <v>2499</v>
      </c>
      <c r="J5442" t="s">
        <v>11575</v>
      </c>
      <c r="K5442" t="s">
        <v>16</v>
      </c>
      <c r="L5442">
        <v>35</v>
      </c>
      <c r="M5442">
        <v>1799</v>
      </c>
      <c r="N5442">
        <v>1990</v>
      </c>
      <c r="O5442" t="s">
        <v>11576</v>
      </c>
    </row>
    <row r="5443" spans="2:15" hidden="1" x14ac:dyDescent="0.4">
      <c r="B5443">
        <v>5442</v>
      </c>
      <c r="C5443" t="s">
        <v>11577</v>
      </c>
      <c r="D5443" t="s">
        <v>1660</v>
      </c>
      <c r="E5443" t="s">
        <v>1661</v>
      </c>
      <c r="F5443">
        <v>32.700000000000003</v>
      </c>
      <c r="G5443">
        <v>-106.35</v>
      </c>
      <c r="I5443">
        <v>0</v>
      </c>
      <c r="J5443" t="s">
        <v>11578</v>
      </c>
      <c r="K5443" t="s">
        <v>16</v>
      </c>
      <c r="L5443">
        <v>22</v>
      </c>
      <c r="M5443">
        <v>1602</v>
      </c>
      <c r="N5443">
        <v>1990</v>
      </c>
      <c r="O5443" t="s">
        <v>11394</v>
      </c>
    </row>
    <row r="5444" spans="2:15" hidden="1" x14ac:dyDescent="0.4">
      <c r="B5444">
        <v>5443</v>
      </c>
      <c r="C5444" t="s">
        <v>11579</v>
      </c>
      <c r="D5444" t="s">
        <v>1660</v>
      </c>
      <c r="E5444" t="s">
        <v>1661</v>
      </c>
      <c r="F5444">
        <v>36.67</v>
      </c>
      <c r="G5444">
        <v>-106.2</v>
      </c>
      <c r="I5444">
        <v>2755</v>
      </c>
      <c r="J5444" t="s">
        <v>11580</v>
      </c>
      <c r="K5444" t="s">
        <v>16</v>
      </c>
      <c r="L5444">
        <v>24</v>
      </c>
      <c r="M5444">
        <v>1776</v>
      </c>
      <c r="N5444">
        <v>1983</v>
      </c>
      <c r="O5444" t="s">
        <v>11581</v>
      </c>
    </row>
    <row r="5445" spans="2:15" hidden="1" x14ac:dyDescent="0.4">
      <c r="B5445">
        <v>5444</v>
      </c>
      <c r="C5445" t="s">
        <v>11582</v>
      </c>
      <c r="D5445" t="s">
        <v>1668</v>
      </c>
      <c r="E5445" t="s">
        <v>1669</v>
      </c>
      <c r="F5445">
        <v>34.22</v>
      </c>
      <c r="G5445">
        <v>-108.62</v>
      </c>
      <c r="I5445">
        <v>2225</v>
      </c>
      <c r="J5445" t="s">
        <v>11583</v>
      </c>
      <c r="K5445" t="s">
        <v>16</v>
      </c>
      <c r="L5445">
        <v>24</v>
      </c>
      <c r="M5445">
        <v>1403</v>
      </c>
      <c r="N5445">
        <v>1987</v>
      </c>
      <c r="O5445" t="s">
        <v>11432</v>
      </c>
    </row>
    <row r="5446" spans="2:15" hidden="1" x14ac:dyDescent="0.4">
      <c r="B5446">
        <v>5445</v>
      </c>
      <c r="C5446" t="s">
        <v>11584</v>
      </c>
      <c r="D5446" t="s">
        <v>1655</v>
      </c>
      <c r="E5446" t="s">
        <v>1656</v>
      </c>
      <c r="F5446">
        <v>33.380000000000003</v>
      </c>
      <c r="G5446">
        <v>-108.23</v>
      </c>
      <c r="I5446">
        <v>2651</v>
      </c>
      <c r="J5446" t="s">
        <v>11585</v>
      </c>
      <c r="K5446" t="s">
        <v>16</v>
      </c>
      <c r="L5446">
        <v>49</v>
      </c>
      <c r="M5446">
        <v>1291</v>
      </c>
      <c r="N5446">
        <v>1987</v>
      </c>
      <c r="O5446" t="s">
        <v>11586</v>
      </c>
    </row>
    <row r="5447" spans="2:15" hidden="1" x14ac:dyDescent="0.4">
      <c r="B5447">
        <v>5446</v>
      </c>
      <c r="C5447" t="s">
        <v>11587</v>
      </c>
      <c r="D5447" t="s">
        <v>1660</v>
      </c>
      <c r="E5447" t="s">
        <v>1661</v>
      </c>
      <c r="F5447">
        <v>33.380000000000003</v>
      </c>
      <c r="G5447">
        <v>-108.23</v>
      </c>
      <c r="I5447">
        <v>2651</v>
      </c>
      <c r="J5447" t="s">
        <v>11588</v>
      </c>
      <c r="K5447" t="s">
        <v>16</v>
      </c>
      <c r="L5447">
        <v>31</v>
      </c>
      <c r="M5447">
        <v>1450</v>
      </c>
      <c r="N5447">
        <v>1987</v>
      </c>
      <c r="O5447" t="s">
        <v>11586</v>
      </c>
    </row>
    <row r="5448" spans="2:15" hidden="1" x14ac:dyDescent="0.4">
      <c r="B5448">
        <v>5447</v>
      </c>
      <c r="C5448" t="s">
        <v>11589</v>
      </c>
      <c r="D5448" t="s">
        <v>1660</v>
      </c>
      <c r="E5448" t="s">
        <v>1661</v>
      </c>
      <c r="F5448">
        <v>33.22</v>
      </c>
      <c r="G5448">
        <v>-108.27</v>
      </c>
      <c r="I5448">
        <v>1767</v>
      </c>
      <c r="J5448" t="s">
        <v>11590</v>
      </c>
      <c r="K5448" t="s">
        <v>16</v>
      </c>
      <c r="L5448">
        <v>18</v>
      </c>
      <c r="M5448">
        <v>1529</v>
      </c>
      <c r="N5448">
        <v>1987</v>
      </c>
      <c r="O5448" t="s">
        <v>11472</v>
      </c>
    </row>
    <row r="5449" spans="2:15" hidden="1" x14ac:dyDescent="0.4">
      <c r="B5449">
        <v>5448</v>
      </c>
      <c r="C5449" t="s">
        <v>11591</v>
      </c>
      <c r="D5449" t="s">
        <v>1668</v>
      </c>
      <c r="E5449" t="s">
        <v>1669</v>
      </c>
      <c r="F5449">
        <v>32.950000000000003</v>
      </c>
      <c r="G5449">
        <v>-108.02</v>
      </c>
      <c r="I5449">
        <v>1950</v>
      </c>
      <c r="J5449" t="s">
        <v>11592</v>
      </c>
      <c r="K5449" t="s">
        <v>16</v>
      </c>
      <c r="L5449">
        <v>24</v>
      </c>
      <c r="M5449">
        <v>1661</v>
      </c>
      <c r="N5449">
        <v>1986</v>
      </c>
      <c r="O5449" t="s">
        <v>11487</v>
      </c>
    </row>
    <row r="5450" spans="2:15" hidden="1" x14ac:dyDescent="0.4">
      <c r="B5450">
        <v>5449</v>
      </c>
      <c r="C5450" t="s">
        <v>11593</v>
      </c>
      <c r="D5450" t="s">
        <v>1820</v>
      </c>
      <c r="E5450" t="s">
        <v>1821</v>
      </c>
      <c r="F5450">
        <v>36.58</v>
      </c>
      <c r="G5450">
        <v>-105.5</v>
      </c>
      <c r="I5450">
        <v>3120</v>
      </c>
      <c r="J5450" t="s">
        <v>11594</v>
      </c>
      <c r="K5450" t="s">
        <v>16</v>
      </c>
      <c r="L5450">
        <v>22</v>
      </c>
      <c r="M5450">
        <v>1828</v>
      </c>
      <c r="N5450">
        <v>1983</v>
      </c>
      <c r="O5450" t="s">
        <v>11391</v>
      </c>
    </row>
    <row r="5451" spans="2:15" hidden="1" x14ac:dyDescent="0.4">
      <c r="B5451">
        <v>5450</v>
      </c>
      <c r="C5451" t="s">
        <v>11593</v>
      </c>
      <c r="D5451" t="s">
        <v>1820</v>
      </c>
      <c r="E5451" t="s">
        <v>1821</v>
      </c>
      <c r="F5451">
        <v>36.58</v>
      </c>
      <c r="G5451">
        <v>-105.5</v>
      </c>
      <c r="I5451">
        <v>3120</v>
      </c>
      <c r="J5451" t="s">
        <v>11595</v>
      </c>
      <c r="K5451" t="s">
        <v>24</v>
      </c>
      <c r="L5451">
        <v>22</v>
      </c>
      <c r="M5451">
        <v>1828</v>
      </c>
      <c r="N5451">
        <v>1983</v>
      </c>
      <c r="O5451" t="s">
        <v>11391</v>
      </c>
    </row>
    <row r="5452" spans="2:15" hidden="1" x14ac:dyDescent="0.4">
      <c r="B5452">
        <v>5451</v>
      </c>
      <c r="C5452" t="s">
        <v>11593</v>
      </c>
      <c r="D5452" t="s">
        <v>1820</v>
      </c>
      <c r="E5452" t="s">
        <v>1821</v>
      </c>
      <c r="F5452">
        <v>36.58</v>
      </c>
      <c r="G5452">
        <v>-105.5</v>
      </c>
      <c r="I5452">
        <v>3120</v>
      </c>
      <c r="J5452" t="s">
        <v>11596</v>
      </c>
      <c r="K5452" t="s">
        <v>26</v>
      </c>
      <c r="L5452">
        <v>22</v>
      </c>
      <c r="M5452">
        <v>1828</v>
      </c>
      <c r="N5452">
        <v>1983</v>
      </c>
      <c r="O5452" t="s">
        <v>11391</v>
      </c>
    </row>
    <row r="5453" spans="2:15" hidden="1" x14ac:dyDescent="0.4">
      <c r="B5453">
        <v>5452</v>
      </c>
      <c r="C5453" t="s">
        <v>11593</v>
      </c>
      <c r="D5453" t="s">
        <v>1820</v>
      </c>
      <c r="E5453" t="s">
        <v>1821</v>
      </c>
      <c r="F5453">
        <v>36.58</v>
      </c>
      <c r="G5453">
        <v>-105.5</v>
      </c>
      <c r="I5453">
        <v>3120</v>
      </c>
      <c r="J5453" t="s">
        <v>11597</v>
      </c>
      <c r="K5453" t="s">
        <v>28</v>
      </c>
      <c r="L5453">
        <v>22</v>
      </c>
      <c r="M5453">
        <v>1828</v>
      </c>
      <c r="N5453">
        <v>1983</v>
      </c>
      <c r="O5453" t="s">
        <v>11391</v>
      </c>
    </row>
    <row r="5454" spans="2:15" hidden="1" x14ac:dyDescent="0.4">
      <c r="B5454">
        <v>5453</v>
      </c>
      <c r="C5454" t="s">
        <v>11593</v>
      </c>
      <c r="D5454" t="s">
        <v>1820</v>
      </c>
      <c r="E5454" t="s">
        <v>1821</v>
      </c>
      <c r="F5454">
        <v>36.58</v>
      </c>
      <c r="G5454">
        <v>-105.5</v>
      </c>
      <c r="I5454">
        <v>3120</v>
      </c>
      <c r="J5454" t="s">
        <v>11598</v>
      </c>
      <c r="K5454" t="s">
        <v>30</v>
      </c>
      <c r="L5454">
        <v>22</v>
      </c>
      <c r="M5454">
        <v>1828</v>
      </c>
      <c r="N5454">
        <v>1983</v>
      </c>
      <c r="O5454" t="s">
        <v>11391</v>
      </c>
    </row>
    <row r="5455" spans="2:15" hidden="1" x14ac:dyDescent="0.4">
      <c r="B5455">
        <v>5454</v>
      </c>
      <c r="C5455" t="s">
        <v>11593</v>
      </c>
      <c r="D5455" t="s">
        <v>1820</v>
      </c>
      <c r="E5455" t="s">
        <v>1821</v>
      </c>
      <c r="F5455">
        <v>36.58</v>
      </c>
      <c r="G5455">
        <v>-105.5</v>
      </c>
      <c r="I5455">
        <v>3120</v>
      </c>
      <c r="J5455" t="s">
        <v>11599</v>
      </c>
      <c r="K5455" t="s">
        <v>32</v>
      </c>
      <c r="L5455">
        <v>22</v>
      </c>
      <c r="M5455">
        <v>1828</v>
      </c>
      <c r="N5455">
        <v>1983</v>
      </c>
      <c r="O5455" t="s">
        <v>11391</v>
      </c>
    </row>
    <row r="5456" spans="2:15" hidden="1" x14ac:dyDescent="0.4">
      <c r="B5456">
        <v>5455</v>
      </c>
      <c r="C5456" t="s">
        <v>11593</v>
      </c>
      <c r="D5456" t="s">
        <v>1820</v>
      </c>
      <c r="E5456" t="s">
        <v>1821</v>
      </c>
      <c r="F5456">
        <v>36.58</v>
      </c>
      <c r="G5456">
        <v>-105.5</v>
      </c>
      <c r="I5456">
        <v>3120</v>
      </c>
      <c r="J5456" t="s">
        <v>11600</v>
      </c>
      <c r="K5456" t="s">
        <v>34</v>
      </c>
      <c r="L5456">
        <v>22</v>
      </c>
      <c r="M5456">
        <v>1828</v>
      </c>
      <c r="N5456">
        <v>1983</v>
      </c>
      <c r="O5456" t="s">
        <v>11391</v>
      </c>
    </row>
    <row r="5457" spans="2:15" hidden="1" x14ac:dyDescent="0.4">
      <c r="B5457">
        <v>5456</v>
      </c>
      <c r="C5457" t="s">
        <v>11601</v>
      </c>
      <c r="D5457" t="s">
        <v>1655</v>
      </c>
      <c r="E5457" t="s">
        <v>1656</v>
      </c>
      <c r="F5457">
        <v>33.33</v>
      </c>
      <c r="G5457">
        <v>-105.67</v>
      </c>
      <c r="I5457">
        <v>3120</v>
      </c>
      <c r="J5457" t="s">
        <v>11602</v>
      </c>
      <c r="K5457" t="s">
        <v>16</v>
      </c>
      <c r="L5457">
        <v>26</v>
      </c>
      <c r="M5457">
        <v>1554</v>
      </c>
      <c r="N5457">
        <v>1983</v>
      </c>
      <c r="O5457" t="s">
        <v>11603</v>
      </c>
    </row>
    <row r="5458" spans="2:15" hidden="1" x14ac:dyDescent="0.4">
      <c r="B5458">
        <v>5457</v>
      </c>
      <c r="C5458" t="s">
        <v>11601</v>
      </c>
      <c r="D5458" t="s">
        <v>1655</v>
      </c>
      <c r="E5458" t="s">
        <v>1656</v>
      </c>
      <c r="F5458">
        <v>33.33</v>
      </c>
      <c r="G5458">
        <v>-105.67</v>
      </c>
      <c r="I5458">
        <v>3120</v>
      </c>
      <c r="J5458" t="s">
        <v>11604</v>
      </c>
      <c r="K5458" t="s">
        <v>24</v>
      </c>
      <c r="L5458">
        <v>26</v>
      </c>
      <c r="M5458">
        <v>1554</v>
      </c>
      <c r="N5458">
        <v>1983</v>
      </c>
      <c r="O5458" t="s">
        <v>11603</v>
      </c>
    </row>
    <row r="5459" spans="2:15" hidden="1" x14ac:dyDescent="0.4">
      <c r="B5459">
        <v>5458</v>
      </c>
      <c r="C5459" t="s">
        <v>11601</v>
      </c>
      <c r="D5459" t="s">
        <v>1655</v>
      </c>
      <c r="E5459" t="s">
        <v>1656</v>
      </c>
      <c r="F5459">
        <v>33.33</v>
      </c>
      <c r="G5459">
        <v>-105.67</v>
      </c>
      <c r="I5459">
        <v>3120</v>
      </c>
      <c r="J5459" t="s">
        <v>11605</v>
      </c>
      <c r="K5459" t="s">
        <v>26</v>
      </c>
      <c r="L5459">
        <v>26</v>
      </c>
      <c r="M5459">
        <v>1554</v>
      </c>
      <c r="N5459">
        <v>1983</v>
      </c>
      <c r="O5459" t="s">
        <v>11603</v>
      </c>
    </row>
    <row r="5460" spans="2:15" hidden="1" x14ac:dyDescent="0.4">
      <c r="B5460">
        <v>5459</v>
      </c>
      <c r="C5460" t="s">
        <v>11601</v>
      </c>
      <c r="D5460" t="s">
        <v>1655</v>
      </c>
      <c r="E5460" t="s">
        <v>1656</v>
      </c>
      <c r="F5460">
        <v>33.33</v>
      </c>
      <c r="G5460">
        <v>-105.67</v>
      </c>
      <c r="I5460">
        <v>3120</v>
      </c>
      <c r="J5460" t="s">
        <v>11606</v>
      </c>
      <c r="K5460" t="s">
        <v>28</v>
      </c>
      <c r="L5460">
        <v>26</v>
      </c>
      <c r="M5460">
        <v>1554</v>
      </c>
      <c r="N5460">
        <v>1983</v>
      </c>
      <c r="O5460" t="s">
        <v>11603</v>
      </c>
    </row>
    <row r="5461" spans="2:15" hidden="1" x14ac:dyDescent="0.4">
      <c r="B5461">
        <v>5460</v>
      </c>
      <c r="C5461" t="s">
        <v>11601</v>
      </c>
      <c r="D5461" t="s">
        <v>1655</v>
      </c>
      <c r="E5461" t="s">
        <v>1656</v>
      </c>
      <c r="F5461">
        <v>33.33</v>
      </c>
      <c r="G5461">
        <v>-105.67</v>
      </c>
      <c r="I5461">
        <v>3120</v>
      </c>
      <c r="J5461" t="s">
        <v>11607</v>
      </c>
      <c r="K5461" t="s">
        <v>30</v>
      </c>
      <c r="L5461">
        <v>26</v>
      </c>
      <c r="M5461">
        <v>1554</v>
      </c>
      <c r="N5461">
        <v>1983</v>
      </c>
      <c r="O5461" t="s">
        <v>11603</v>
      </c>
    </row>
    <row r="5462" spans="2:15" hidden="1" x14ac:dyDescent="0.4">
      <c r="B5462">
        <v>5461</v>
      </c>
      <c r="C5462" t="s">
        <v>11601</v>
      </c>
      <c r="D5462" t="s">
        <v>1655</v>
      </c>
      <c r="E5462" t="s">
        <v>1656</v>
      </c>
      <c r="F5462">
        <v>33.33</v>
      </c>
      <c r="G5462">
        <v>-105.67</v>
      </c>
      <c r="I5462">
        <v>3120</v>
      </c>
      <c r="J5462" t="s">
        <v>11608</v>
      </c>
      <c r="K5462" t="s">
        <v>32</v>
      </c>
      <c r="L5462">
        <v>26</v>
      </c>
      <c r="M5462">
        <v>1554</v>
      </c>
      <c r="N5462">
        <v>1983</v>
      </c>
      <c r="O5462" t="s">
        <v>11603</v>
      </c>
    </row>
    <row r="5463" spans="2:15" hidden="1" x14ac:dyDescent="0.4">
      <c r="B5463">
        <v>5462</v>
      </c>
      <c r="C5463" t="s">
        <v>11601</v>
      </c>
      <c r="D5463" t="s">
        <v>1655</v>
      </c>
      <c r="E5463" t="s">
        <v>1656</v>
      </c>
      <c r="F5463">
        <v>33.33</v>
      </c>
      <c r="G5463">
        <v>-105.67</v>
      </c>
      <c r="I5463">
        <v>3120</v>
      </c>
      <c r="J5463" t="s">
        <v>11609</v>
      </c>
      <c r="K5463" t="s">
        <v>34</v>
      </c>
      <c r="L5463">
        <v>26</v>
      </c>
      <c r="M5463">
        <v>1554</v>
      </c>
      <c r="N5463">
        <v>1983</v>
      </c>
      <c r="O5463" t="s">
        <v>11603</v>
      </c>
    </row>
    <row r="5464" spans="2:15" hidden="1" x14ac:dyDescent="0.4">
      <c r="B5464">
        <v>5463</v>
      </c>
      <c r="C5464" t="s">
        <v>11610</v>
      </c>
      <c r="D5464" t="s">
        <v>1655</v>
      </c>
      <c r="E5464" t="s">
        <v>1656</v>
      </c>
      <c r="F5464">
        <v>35.25</v>
      </c>
      <c r="G5464">
        <v>-107.5</v>
      </c>
      <c r="I5464">
        <v>3000</v>
      </c>
      <c r="J5464" t="s">
        <v>11611</v>
      </c>
      <c r="K5464" t="s">
        <v>16</v>
      </c>
      <c r="L5464">
        <v>20</v>
      </c>
      <c r="M5464">
        <v>1735</v>
      </c>
      <c r="N5464">
        <v>1983</v>
      </c>
      <c r="O5464" t="s">
        <v>11412</v>
      </c>
    </row>
    <row r="5465" spans="2:15" hidden="1" x14ac:dyDescent="0.4">
      <c r="B5465">
        <v>5464</v>
      </c>
      <c r="C5465" t="s">
        <v>11610</v>
      </c>
      <c r="D5465" t="s">
        <v>1655</v>
      </c>
      <c r="E5465" t="s">
        <v>1656</v>
      </c>
      <c r="F5465">
        <v>35.25</v>
      </c>
      <c r="G5465">
        <v>-107.5</v>
      </c>
      <c r="I5465">
        <v>3000</v>
      </c>
      <c r="J5465" t="s">
        <v>11612</v>
      </c>
      <c r="K5465" t="s">
        <v>24</v>
      </c>
      <c r="L5465">
        <v>20</v>
      </c>
      <c r="M5465">
        <v>1735</v>
      </c>
      <c r="N5465">
        <v>1983</v>
      </c>
      <c r="O5465" t="s">
        <v>11412</v>
      </c>
    </row>
    <row r="5466" spans="2:15" hidden="1" x14ac:dyDescent="0.4">
      <c r="B5466">
        <v>5465</v>
      </c>
      <c r="C5466" t="s">
        <v>11610</v>
      </c>
      <c r="D5466" t="s">
        <v>1655</v>
      </c>
      <c r="E5466" t="s">
        <v>1656</v>
      </c>
      <c r="F5466">
        <v>35.25</v>
      </c>
      <c r="G5466">
        <v>-107.5</v>
      </c>
      <c r="I5466">
        <v>3000</v>
      </c>
      <c r="J5466" t="s">
        <v>11613</v>
      </c>
      <c r="K5466" t="s">
        <v>26</v>
      </c>
      <c r="L5466">
        <v>20</v>
      </c>
      <c r="M5466">
        <v>1735</v>
      </c>
      <c r="N5466">
        <v>1983</v>
      </c>
      <c r="O5466" t="s">
        <v>11412</v>
      </c>
    </row>
    <row r="5467" spans="2:15" hidden="1" x14ac:dyDescent="0.4">
      <c r="B5467">
        <v>5466</v>
      </c>
      <c r="C5467" t="s">
        <v>11610</v>
      </c>
      <c r="D5467" t="s">
        <v>1655</v>
      </c>
      <c r="E5467" t="s">
        <v>1656</v>
      </c>
      <c r="F5467">
        <v>35.25</v>
      </c>
      <c r="G5467">
        <v>-107.5</v>
      </c>
      <c r="I5467">
        <v>3000</v>
      </c>
      <c r="J5467" t="s">
        <v>11614</v>
      </c>
      <c r="K5467" t="s">
        <v>28</v>
      </c>
      <c r="L5467">
        <v>20</v>
      </c>
      <c r="M5467">
        <v>1735</v>
      </c>
      <c r="N5467">
        <v>1983</v>
      </c>
      <c r="O5467" t="s">
        <v>11412</v>
      </c>
    </row>
    <row r="5468" spans="2:15" hidden="1" x14ac:dyDescent="0.4">
      <c r="B5468">
        <v>5467</v>
      </c>
      <c r="C5468" t="s">
        <v>11610</v>
      </c>
      <c r="D5468" t="s">
        <v>1655</v>
      </c>
      <c r="E5468" t="s">
        <v>1656</v>
      </c>
      <c r="F5468">
        <v>35.25</v>
      </c>
      <c r="G5468">
        <v>-107.5</v>
      </c>
      <c r="I5468">
        <v>3000</v>
      </c>
      <c r="J5468" t="s">
        <v>11615</v>
      </c>
      <c r="K5468" t="s">
        <v>30</v>
      </c>
      <c r="L5468">
        <v>20</v>
      </c>
      <c r="M5468">
        <v>1735</v>
      </c>
      <c r="N5468">
        <v>1983</v>
      </c>
      <c r="O5468" t="s">
        <v>11412</v>
      </c>
    </row>
    <row r="5469" spans="2:15" hidden="1" x14ac:dyDescent="0.4">
      <c r="B5469">
        <v>5468</v>
      </c>
      <c r="C5469" t="s">
        <v>11610</v>
      </c>
      <c r="D5469" t="s">
        <v>1655</v>
      </c>
      <c r="E5469" t="s">
        <v>1656</v>
      </c>
      <c r="F5469">
        <v>35.25</v>
      </c>
      <c r="G5469">
        <v>-107.5</v>
      </c>
      <c r="I5469">
        <v>3000</v>
      </c>
      <c r="J5469" t="s">
        <v>11616</v>
      </c>
      <c r="K5469" t="s">
        <v>32</v>
      </c>
      <c r="L5469">
        <v>20</v>
      </c>
      <c r="M5469">
        <v>1735</v>
      </c>
      <c r="N5469">
        <v>1983</v>
      </c>
      <c r="O5469" t="s">
        <v>11412</v>
      </c>
    </row>
    <row r="5470" spans="2:15" hidden="1" x14ac:dyDescent="0.4">
      <c r="B5470">
        <v>5469</v>
      </c>
      <c r="C5470" t="s">
        <v>11610</v>
      </c>
      <c r="D5470" t="s">
        <v>1655</v>
      </c>
      <c r="E5470" t="s">
        <v>1656</v>
      </c>
      <c r="F5470">
        <v>35.25</v>
      </c>
      <c r="G5470">
        <v>-107.5</v>
      </c>
      <c r="I5470">
        <v>3000</v>
      </c>
      <c r="J5470" t="s">
        <v>11617</v>
      </c>
      <c r="K5470" t="s">
        <v>34</v>
      </c>
      <c r="L5470">
        <v>20</v>
      </c>
      <c r="M5470">
        <v>1735</v>
      </c>
      <c r="N5470">
        <v>1983</v>
      </c>
      <c r="O5470" t="s">
        <v>11412</v>
      </c>
    </row>
    <row r="5471" spans="2:15" hidden="1" x14ac:dyDescent="0.4">
      <c r="B5471">
        <v>5470</v>
      </c>
      <c r="C5471" t="s">
        <v>11618</v>
      </c>
      <c r="D5471" t="s">
        <v>1655</v>
      </c>
      <c r="E5471" t="s">
        <v>1656</v>
      </c>
      <c r="F5471">
        <v>34.97</v>
      </c>
      <c r="G5471">
        <v>-108.1</v>
      </c>
      <c r="I5471">
        <v>2423</v>
      </c>
      <c r="J5471" t="s">
        <v>11619</v>
      </c>
      <c r="K5471" t="s">
        <v>16</v>
      </c>
      <c r="L5471">
        <v>248</v>
      </c>
      <c r="M5471">
        <v>-136</v>
      </c>
      <c r="N5471">
        <v>1992</v>
      </c>
      <c r="O5471" t="s">
        <v>11429</v>
      </c>
    </row>
    <row r="5472" spans="2:15" hidden="1" x14ac:dyDescent="0.4">
      <c r="B5472">
        <v>5471</v>
      </c>
      <c r="C5472" t="s">
        <v>11620</v>
      </c>
      <c r="D5472" t="s">
        <v>1660</v>
      </c>
      <c r="E5472" t="s">
        <v>1661</v>
      </c>
      <c r="F5472">
        <v>32.799999999999997</v>
      </c>
      <c r="G5472">
        <v>-105.9</v>
      </c>
      <c r="I5472">
        <v>2250</v>
      </c>
      <c r="J5472" t="s">
        <v>11621</v>
      </c>
      <c r="K5472" t="s">
        <v>16</v>
      </c>
      <c r="L5472">
        <v>32</v>
      </c>
      <c r="M5472">
        <v>1610</v>
      </c>
      <c r="N5472">
        <v>1994</v>
      </c>
      <c r="O5472" t="s">
        <v>11371</v>
      </c>
    </row>
    <row r="5473" spans="2:15" hidden="1" x14ac:dyDescent="0.4">
      <c r="B5473">
        <v>5472</v>
      </c>
      <c r="C5473" t="s">
        <v>11622</v>
      </c>
      <c r="D5473" t="s">
        <v>1660</v>
      </c>
      <c r="E5473" t="s">
        <v>1661</v>
      </c>
      <c r="F5473">
        <v>36.799999999999997</v>
      </c>
      <c r="G5473">
        <v>-103.98</v>
      </c>
      <c r="I5473">
        <v>2020</v>
      </c>
      <c r="J5473" t="s">
        <v>11623</v>
      </c>
      <c r="K5473" t="s">
        <v>16</v>
      </c>
      <c r="L5473">
        <v>28</v>
      </c>
      <c r="M5473">
        <v>1613</v>
      </c>
      <c r="N5473">
        <v>1998</v>
      </c>
      <c r="O5473" t="s">
        <v>11624</v>
      </c>
    </row>
    <row r="5474" spans="2:15" hidden="1" x14ac:dyDescent="0.4">
      <c r="B5474">
        <v>5473</v>
      </c>
      <c r="C5474" t="s">
        <v>11625</v>
      </c>
      <c r="D5474" t="s">
        <v>1660</v>
      </c>
      <c r="E5474" t="s">
        <v>1661</v>
      </c>
      <c r="F5474">
        <v>36.770000000000003</v>
      </c>
      <c r="G5474">
        <v>-103.95</v>
      </c>
      <c r="I5474">
        <v>2380</v>
      </c>
      <c r="J5474" t="s">
        <v>11626</v>
      </c>
      <c r="K5474" t="s">
        <v>16</v>
      </c>
      <c r="L5474">
        <v>15</v>
      </c>
      <c r="M5474">
        <v>1712</v>
      </c>
      <c r="N5474">
        <v>1998</v>
      </c>
      <c r="O5474" t="s">
        <v>11624</v>
      </c>
    </row>
    <row r="5475" spans="2:15" hidden="1" x14ac:dyDescent="0.4">
      <c r="B5475">
        <v>5474</v>
      </c>
      <c r="C5475" t="s">
        <v>11627</v>
      </c>
      <c r="D5475" t="s">
        <v>1668</v>
      </c>
      <c r="E5475" t="s">
        <v>1669</v>
      </c>
      <c r="F5475">
        <v>36.770000000000003</v>
      </c>
      <c r="G5475">
        <v>-103.95</v>
      </c>
      <c r="I5475">
        <v>2380</v>
      </c>
      <c r="J5475" t="s">
        <v>11628</v>
      </c>
      <c r="K5475" t="s">
        <v>16</v>
      </c>
      <c r="L5475">
        <v>26</v>
      </c>
      <c r="M5475">
        <v>1626</v>
      </c>
      <c r="N5475">
        <v>1998</v>
      </c>
      <c r="O5475" t="s">
        <v>11624</v>
      </c>
    </row>
    <row r="5476" spans="2:15" hidden="1" x14ac:dyDescent="0.4">
      <c r="B5476">
        <v>5475</v>
      </c>
      <c r="C5476" t="s">
        <v>11629</v>
      </c>
      <c r="D5476" t="s">
        <v>1660</v>
      </c>
      <c r="E5476" t="s">
        <v>1661</v>
      </c>
      <c r="F5476">
        <v>36.07</v>
      </c>
      <c r="G5476">
        <v>-104.35</v>
      </c>
      <c r="I5476">
        <v>1710</v>
      </c>
      <c r="J5476" t="s">
        <v>11630</v>
      </c>
      <c r="K5476" t="s">
        <v>16</v>
      </c>
      <c r="L5476">
        <v>24</v>
      </c>
      <c r="M5476">
        <v>1595</v>
      </c>
      <c r="N5476">
        <v>1998</v>
      </c>
      <c r="O5476" t="s">
        <v>11631</v>
      </c>
    </row>
    <row r="5477" spans="2:15" hidden="1" x14ac:dyDescent="0.4">
      <c r="B5477">
        <v>5476</v>
      </c>
      <c r="C5477" t="s">
        <v>11632</v>
      </c>
      <c r="D5477" t="s">
        <v>1668</v>
      </c>
      <c r="E5477" t="s">
        <v>1669</v>
      </c>
      <c r="F5477">
        <v>36.78</v>
      </c>
      <c r="G5477">
        <v>-103.93</v>
      </c>
      <c r="I5477">
        <v>2320</v>
      </c>
      <c r="J5477" t="s">
        <v>11633</v>
      </c>
      <c r="K5477" t="s">
        <v>16</v>
      </c>
      <c r="L5477">
        <v>32</v>
      </c>
      <c r="M5477">
        <v>1635</v>
      </c>
      <c r="N5477">
        <v>1992</v>
      </c>
      <c r="O5477" t="s">
        <v>11624</v>
      </c>
    </row>
    <row r="5478" spans="2:15" hidden="1" x14ac:dyDescent="0.4">
      <c r="B5478">
        <v>5477</v>
      </c>
      <c r="C5478" t="s">
        <v>11634</v>
      </c>
      <c r="D5478" t="s">
        <v>1655</v>
      </c>
      <c r="E5478" t="s">
        <v>1656</v>
      </c>
      <c r="F5478">
        <v>32.799999999999997</v>
      </c>
      <c r="G5478">
        <v>-105.8</v>
      </c>
      <c r="I5478">
        <v>2865</v>
      </c>
      <c r="J5478" t="s">
        <v>11635</v>
      </c>
      <c r="K5478" t="s">
        <v>16</v>
      </c>
      <c r="L5478">
        <v>47</v>
      </c>
      <c r="M5478">
        <v>1627</v>
      </c>
      <c r="N5478">
        <v>1993</v>
      </c>
      <c r="O5478" t="s">
        <v>11371</v>
      </c>
    </row>
    <row r="5479" spans="2:15" hidden="1" x14ac:dyDescent="0.4">
      <c r="B5479">
        <v>5478</v>
      </c>
      <c r="C5479" t="s">
        <v>11634</v>
      </c>
      <c r="D5479" t="s">
        <v>1655</v>
      </c>
      <c r="E5479" t="s">
        <v>1656</v>
      </c>
      <c r="F5479">
        <v>32.799999999999997</v>
      </c>
      <c r="G5479">
        <v>-105.8</v>
      </c>
      <c r="I5479">
        <v>2865</v>
      </c>
      <c r="J5479" t="s">
        <v>11636</v>
      </c>
      <c r="K5479" t="s">
        <v>24</v>
      </c>
      <c r="L5479">
        <v>47</v>
      </c>
      <c r="M5479">
        <v>1627</v>
      </c>
      <c r="N5479">
        <v>1993</v>
      </c>
      <c r="O5479" t="s">
        <v>11371</v>
      </c>
    </row>
    <row r="5480" spans="2:15" hidden="1" x14ac:dyDescent="0.4">
      <c r="B5480">
        <v>5479</v>
      </c>
      <c r="C5480" t="s">
        <v>11634</v>
      </c>
      <c r="D5480" t="s">
        <v>1655</v>
      </c>
      <c r="E5480" t="s">
        <v>1656</v>
      </c>
      <c r="F5480">
        <v>32.799999999999997</v>
      </c>
      <c r="G5480">
        <v>-105.8</v>
      </c>
      <c r="I5480">
        <v>2865</v>
      </c>
      <c r="J5480" t="s">
        <v>11637</v>
      </c>
      <c r="K5480" t="s">
        <v>28</v>
      </c>
      <c r="L5480">
        <v>47</v>
      </c>
      <c r="M5480">
        <v>1627</v>
      </c>
      <c r="N5480">
        <v>1993</v>
      </c>
      <c r="O5480" t="s">
        <v>11371</v>
      </c>
    </row>
    <row r="5481" spans="2:15" hidden="1" x14ac:dyDescent="0.4">
      <c r="B5481">
        <v>5480</v>
      </c>
      <c r="C5481" t="s">
        <v>11638</v>
      </c>
      <c r="D5481" t="s">
        <v>1655</v>
      </c>
      <c r="E5481" t="s">
        <v>1656</v>
      </c>
      <c r="F5481">
        <v>34.97</v>
      </c>
      <c r="G5481">
        <v>-108.18</v>
      </c>
      <c r="I5481">
        <v>2375</v>
      </c>
      <c r="J5481" t="s">
        <v>11639</v>
      </c>
      <c r="K5481" t="s">
        <v>16</v>
      </c>
      <c r="L5481">
        <v>119</v>
      </c>
      <c r="M5481">
        <v>-136</v>
      </c>
      <c r="N5481">
        <v>2004</v>
      </c>
      <c r="O5481" t="s">
        <v>11429</v>
      </c>
    </row>
    <row r="5482" spans="2:15" hidden="1" x14ac:dyDescent="0.4">
      <c r="B5482">
        <v>5481</v>
      </c>
      <c r="C5482" t="s">
        <v>11638</v>
      </c>
      <c r="D5482" t="s">
        <v>1655</v>
      </c>
      <c r="E5482" t="s">
        <v>1656</v>
      </c>
      <c r="F5482">
        <v>34.97</v>
      </c>
      <c r="G5482">
        <v>-108.18</v>
      </c>
      <c r="I5482">
        <v>2375</v>
      </c>
      <c r="J5482" t="s">
        <v>11640</v>
      </c>
      <c r="K5482" t="s">
        <v>24</v>
      </c>
      <c r="L5482">
        <v>119</v>
      </c>
      <c r="M5482">
        <v>-136</v>
      </c>
      <c r="N5482">
        <v>2004</v>
      </c>
      <c r="O5482" t="s">
        <v>11429</v>
      </c>
    </row>
    <row r="5483" spans="2:15" hidden="1" x14ac:dyDescent="0.4">
      <c r="B5483">
        <v>5482</v>
      </c>
      <c r="C5483" t="s">
        <v>11638</v>
      </c>
      <c r="D5483" t="s">
        <v>1655</v>
      </c>
      <c r="E5483" t="s">
        <v>1656</v>
      </c>
      <c r="F5483">
        <v>34.97</v>
      </c>
      <c r="G5483">
        <v>-108.18</v>
      </c>
      <c r="I5483">
        <v>2375</v>
      </c>
      <c r="J5483" t="s">
        <v>11641</v>
      </c>
      <c r="K5483" t="s">
        <v>28</v>
      </c>
      <c r="L5483">
        <v>109</v>
      </c>
      <c r="M5483">
        <v>-136</v>
      </c>
      <c r="N5483">
        <v>2004</v>
      </c>
      <c r="O5483" t="s">
        <v>11429</v>
      </c>
    </row>
    <row r="5484" spans="2:15" hidden="1" x14ac:dyDescent="0.4">
      <c r="B5484">
        <v>5483</v>
      </c>
      <c r="C5484" t="s">
        <v>11642</v>
      </c>
      <c r="D5484" t="s">
        <v>1668</v>
      </c>
      <c r="E5484" t="s">
        <v>1669</v>
      </c>
      <c r="F5484">
        <v>36.533299999999997</v>
      </c>
      <c r="G5484">
        <v>-106.0167</v>
      </c>
      <c r="I5484">
        <v>2300</v>
      </c>
      <c r="J5484" t="s">
        <v>11643</v>
      </c>
      <c r="K5484" t="s">
        <v>16</v>
      </c>
      <c r="L5484">
        <v>45</v>
      </c>
      <c r="M5484">
        <v>1520</v>
      </c>
      <c r="N5484">
        <v>2003</v>
      </c>
      <c r="O5484" t="s">
        <v>11581</v>
      </c>
    </row>
    <row r="5485" spans="2:15" hidden="1" x14ac:dyDescent="0.4">
      <c r="B5485">
        <v>5484</v>
      </c>
      <c r="C5485" t="s">
        <v>11644</v>
      </c>
      <c r="D5485" t="s">
        <v>1660</v>
      </c>
      <c r="E5485" t="s">
        <v>1661</v>
      </c>
      <c r="F5485">
        <v>36.616700000000002</v>
      </c>
      <c r="G5485">
        <v>-105.9833</v>
      </c>
      <c r="I5485">
        <v>2500</v>
      </c>
      <c r="J5485" t="s">
        <v>11645</v>
      </c>
      <c r="K5485" t="s">
        <v>16</v>
      </c>
      <c r="L5485">
        <v>42</v>
      </c>
      <c r="M5485">
        <v>1575</v>
      </c>
      <c r="N5485">
        <v>2003</v>
      </c>
      <c r="O5485" t="s">
        <v>11581</v>
      </c>
    </row>
    <row r="5486" spans="2:15" hidden="1" x14ac:dyDescent="0.4">
      <c r="B5486">
        <v>5485</v>
      </c>
      <c r="C5486" t="s">
        <v>11646</v>
      </c>
      <c r="D5486" t="s">
        <v>1655</v>
      </c>
      <c r="E5486" t="s">
        <v>1656</v>
      </c>
      <c r="F5486">
        <v>36.35</v>
      </c>
      <c r="G5486">
        <v>-106.52</v>
      </c>
      <c r="I5486">
        <v>2042</v>
      </c>
      <c r="J5486" t="s">
        <v>11647</v>
      </c>
      <c r="K5486" t="s">
        <v>16</v>
      </c>
      <c r="L5486">
        <v>19</v>
      </c>
      <c r="M5486">
        <v>1295</v>
      </c>
      <c r="N5486">
        <v>2007</v>
      </c>
      <c r="O5486" t="s">
        <v>11409</v>
      </c>
    </row>
    <row r="5487" spans="2:15" hidden="1" x14ac:dyDescent="0.4">
      <c r="B5487">
        <v>5486</v>
      </c>
      <c r="C5487" t="s">
        <v>11648</v>
      </c>
      <c r="D5487" t="s">
        <v>1655</v>
      </c>
      <c r="E5487" t="s">
        <v>1656</v>
      </c>
      <c r="F5487">
        <v>36.283299999999997</v>
      </c>
      <c r="G5487">
        <v>-106.61660000000001</v>
      </c>
      <c r="I5487">
        <v>2525</v>
      </c>
      <c r="J5487" t="s">
        <v>11649</v>
      </c>
      <c r="K5487" t="s">
        <v>16</v>
      </c>
      <c r="L5487">
        <v>82</v>
      </c>
      <c r="M5487">
        <v>644</v>
      </c>
      <c r="N5487">
        <v>2007</v>
      </c>
      <c r="O5487" t="s">
        <v>11409</v>
      </c>
    </row>
    <row r="5488" spans="2:15" hidden="1" x14ac:dyDescent="0.4">
      <c r="B5488">
        <v>5487</v>
      </c>
      <c r="C5488" t="s">
        <v>11650</v>
      </c>
      <c r="D5488" t="s">
        <v>1857</v>
      </c>
      <c r="E5488" t="s">
        <v>1858</v>
      </c>
      <c r="F5488">
        <v>35.916600000000003</v>
      </c>
      <c r="G5488">
        <v>-106.66670000000001</v>
      </c>
      <c r="I5488">
        <v>2597</v>
      </c>
      <c r="J5488" t="s">
        <v>11651</v>
      </c>
      <c r="K5488" t="s">
        <v>16</v>
      </c>
      <c r="L5488">
        <v>45</v>
      </c>
      <c r="M5488">
        <v>1568</v>
      </c>
      <c r="N5488">
        <v>2007</v>
      </c>
      <c r="O5488" t="s">
        <v>11450</v>
      </c>
    </row>
    <row r="5489" spans="2:15" hidden="1" x14ac:dyDescent="0.4">
      <c r="B5489">
        <v>5488</v>
      </c>
      <c r="C5489" t="s">
        <v>11652</v>
      </c>
      <c r="D5489" t="s">
        <v>1655</v>
      </c>
      <c r="E5489" t="s">
        <v>1656</v>
      </c>
      <c r="F5489">
        <v>35.916699999999999</v>
      </c>
      <c r="G5489">
        <v>-106.6833</v>
      </c>
      <c r="I5489">
        <v>2561</v>
      </c>
      <c r="J5489" t="s">
        <v>11653</v>
      </c>
      <c r="K5489" t="s">
        <v>16</v>
      </c>
      <c r="L5489">
        <v>56</v>
      </c>
      <c r="M5489">
        <v>1298</v>
      </c>
      <c r="N5489">
        <v>2007</v>
      </c>
      <c r="O5489" t="s">
        <v>11450</v>
      </c>
    </row>
    <row r="5490" spans="2:15" hidden="1" x14ac:dyDescent="0.4">
      <c r="B5490">
        <v>5489</v>
      </c>
      <c r="C5490" t="s">
        <v>11654</v>
      </c>
      <c r="D5490" t="s">
        <v>1655</v>
      </c>
      <c r="E5490" t="s">
        <v>1656</v>
      </c>
      <c r="F5490">
        <v>35.880000000000003</v>
      </c>
      <c r="G5490">
        <v>-106.67</v>
      </c>
      <c r="I5490">
        <v>2560</v>
      </c>
      <c r="J5490" t="s">
        <v>11655</v>
      </c>
      <c r="K5490" t="s">
        <v>16</v>
      </c>
      <c r="L5490">
        <v>66</v>
      </c>
      <c r="M5490">
        <v>1304</v>
      </c>
      <c r="N5490">
        <v>2007</v>
      </c>
      <c r="O5490" t="s">
        <v>11450</v>
      </c>
    </row>
    <row r="5491" spans="2:15" hidden="1" x14ac:dyDescent="0.4">
      <c r="B5491">
        <v>5490</v>
      </c>
      <c r="C5491" t="s">
        <v>11656</v>
      </c>
      <c r="D5491" t="s">
        <v>1660</v>
      </c>
      <c r="E5491" t="s">
        <v>1661</v>
      </c>
      <c r="F5491">
        <v>36.281999999999996</v>
      </c>
      <c r="G5491">
        <v>-106.645</v>
      </c>
      <c r="I5491">
        <v>2525</v>
      </c>
      <c r="J5491" t="s">
        <v>11657</v>
      </c>
      <c r="K5491" t="s">
        <v>16</v>
      </c>
      <c r="L5491">
        <v>115</v>
      </c>
      <c r="M5491">
        <v>620</v>
      </c>
      <c r="N5491">
        <v>2011</v>
      </c>
      <c r="O5491" t="s">
        <v>11409</v>
      </c>
    </row>
    <row r="5492" spans="2:15" hidden="1" x14ac:dyDescent="0.4">
      <c r="B5492">
        <v>5491</v>
      </c>
      <c r="C5492" t="s">
        <v>11658</v>
      </c>
      <c r="D5492" t="s">
        <v>1660</v>
      </c>
      <c r="E5492" t="s">
        <v>1661</v>
      </c>
      <c r="F5492">
        <v>36.094000000000001</v>
      </c>
      <c r="G5492">
        <v>-108.866</v>
      </c>
      <c r="I5492">
        <v>2650</v>
      </c>
      <c r="J5492" t="s">
        <v>11659</v>
      </c>
      <c r="K5492" t="s">
        <v>16</v>
      </c>
      <c r="L5492">
        <v>56</v>
      </c>
      <c r="M5492">
        <v>842</v>
      </c>
      <c r="N5492">
        <v>2010</v>
      </c>
      <c r="O5492" t="s">
        <v>1698</v>
      </c>
    </row>
    <row r="5493" spans="2:15" hidden="1" x14ac:dyDescent="0.4">
      <c r="B5493">
        <v>5492</v>
      </c>
      <c r="C5493" t="s">
        <v>11660</v>
      </c>
      <c r="D5493" t="s">
        <v>1655</v>
      </c>
      <c r="E5493" t="s">
        <v>1656</v>
      </c>
      <c r="F5493">
        <v>33.354999999999997</v>
      </c>
      <c r="G5493">
        <v>-108.259</v>
      </c>
      <c r="I5493">
        <v>2489</v>
      </c>
      <c r="J5493" t="s">
        <v>11661</v>
      </c>
      <c r="K5493" t="s">
        <v>16</v>
      </c>
      <c r="L5493">
        <v>149</v>
      </c>
      <c r="M5493">
        <v>1304</v>
      </c>
      <c r="N5493">
        <v>2008</v>
      </c>
      <c r="O5493" t="s">
        <v>11385</v>
      </c>
    </row>
    <row r="5494" spans="2:15" hidden="1" x14ac:dyDescent="0.4">
      <c r="B5494">
        <v>5493</v>
      </c>
      <c r="C5494" t="s">
        <v>11662</v>
      </c>
      <c r="D5494" t="s">
        <v>1660</v>
      </c>
      <c r="E5494" t="s">
        <v>1661</v>
      </c>
      <c r="F5494">
        <v>33.354999999999997</v>
      </c>
      <c r="G5494">
        <v>-108.259</v>
      </c>
      <c r="I5494">
        <v>2489</v>
      </c>
      <c r="J5494" t="s">
        <v>11663</v>
      </c>
      <c r="K5494" t="s">
        <v>16</v>
      </c>
      <c r="L5494">
        <v>94</v>
      </c>
      <c r="M5494">
        <v>1493</v>
      </c>
      <c r="N5494">
        <v>2008</v>
      </c>
      <c r="O5494" t="s">
        <v>11385</v>
      </c>
    </row>
    <row r="5495" spans="2:15" hidden="1" x14ac:dyDescent="0.4">
      <c r="B5495">
        <v>5494</v>
      </c>
      <c r="C5495" t="s">
        <v>11664</v>
      </c>
      <c r="D5495" t="s">
        <v>1655</v>
      </c>
      <c r="E5495" t="s">
        <v>1656</v>
      </c>
      <c r="F5495">
        <v>36.996000000000002</v>
      </c>
      <c r="G5495">
        <v>-107.801</v>
      </c>
      <c r="I5495">
        <v>2036</v>
      </c>
      <c r="J5495" t="s">
        <v>11665</v>
      </c>
      <c r="K5495" t="s">
        <v>16</v>
      </c>
      <c r="L5495">
        <v>63</v>
      </c>
      <c r="M5495">
        <v>1610</v>
      </c>
      <c r="N5495">
        <v>2008</v>
      </c>
      <c r="O5495" t="s">
        <v>6136</v>
      </c>
    </row>
    <row r="5496" spans="2:15" hidden="1" x14ac:dyDescent="0.4">
      <c r="B5496">
        <v>5495</v>
      </c>
      <c r="C5496" t="s">
        <v>11666</v>
      </c>
      <c r="D5496" t="s">
        <v>1655</v>
      </c>
      <c r="E5496" t="s">
        <v>1656</v>
      </c>
      <c r="F5496">
        <v>36.356999999999999</v>
      </c>
      <c r="G5496">
        <v>-106.526</v>
      </c>
      <c r="I5496">
        <v>2029</v>
      </c>
      <c r="J5496" t="s">
        <v>11667</v>
      </c>
      <c r="K5496" t="s">
        <v>16</v>
      </c>
      <c r="L5496">
        <v>70</v>
      </c>
      <c r="M5496">
        <v>1295</v>
      </c>
      <c r="N5496">
        <v>2008</v>
      </c>
      <c r="O5496" t="s">
        <v>11409</v>
      </c>
    </row>
    <row r="5497" spans="2:15" hidden="1" x14ac:dyDescent="0.4">
      <c r="B5497">
        <v>5496</v>
      </c>
      <c r="C5497" t="s">
        <v>11668</v>
      </c>
      <c r="D5497" t="s">
        <v>1655</v>
      </c>
      <c r="E5497" t="s">
        <v>1656</v>
      </c>
      <c r="F5497">
        <v>32.914000000000001</v>
      </c>
      <c r="G5497">
        <v>-107.765</v>
      </c>
      <c r="I5497">
        <v>2540</v>
      </c>
      <c r="J5497" t="s">
        <v>11669</v>
      </c>
      <c r="K5497" t="s">
        <v>16</v>
      </c>
      <c r="L5497">
        <v>43</v>
      </c>
      <c r="M5497">
        <v>1801</v>
      </c>
      <c r="N5497">
        <v>2009</v>
      </c>
      <c r="O5497" t="s">
        <v>11487</v>
      </c>
    </row>
    <row r="5498" spans="2:15" hidden="1" x14ac:dyDescent="0.4">
      <c r="B5498">
        <v>5497</v>
      </c>
      <c r="C5498" t="s">
        <v>11670</v>
      </c>
      <c r="D5498" t="s">
        <v>1660</v>
      </c>
      <c r="E5498" t="s">
        <v>1661</v>
      </c>
      <c r="F5498">
        <v>32.334000000000003</v>
      </c>
      <c r="G5498">
        <v>-106.562</v>
      </c>
      <c r="I5498">
        <v>2133</v>
      </c>
      <c r="J5498" t="s">
        <v>11671</v>
      </c>
      <c r="K5498" t="s">
        <v>16</v>
      </c>
      <c r="L5498">
        <v>86</v>
      </c>
      <c r="M5498">
        <v>1306</v>
      </c>
      <c r="N5498">
        <v>2008</v>
      </c>
      <c r="O5498" t="s">
        <v>11394</v>
      </c>
    </row>
    <row r="5499" spans="2:15" hidden="1" x14ac:dyDescent="0.4">
      <c r="B5499">
        <v>5498</v>
      </c>
      <c r="C5499" t="s">
        <v>11672</v>
      </c>
      <c r="D5499" t="s">
        <v>1655</v>
      </c>
      <c r="E5499" t="s">
        <v>1656</v>
      </c>
      <c r="F5499">
        <v>34.069000000000003</v>
      </c>
      <c r="G5499">
        <v>-108.702</v>
      </c>
      <c r="I5499">
        <v>2707</v>
      </c>
      <c r="J5499" t="s">
        <v>11673</v>
      </c>
      <c r="K5499" t="s">
        <v>16</v>
      </c>
      <c r="L5499">
        <v>56</v>
      </c>
      <c r="M5499">
        <v>1591</v>
      </c>
      <c r="N5499">
        <v>2009</v>
      </c>
      <c r="O5499" t="s">
        <v>11432</v>
      </c>
    </row>
    <row r="5500" spans="2:15" hidden="1" x14ac:dyDescent="0.4">
      <c r="B5500">
        <v>5499</v>
      </c>
      <c r="C5500" t="s">
        <v>11674</v>
      </c>
      <c r="D5500" t="s">
        <v>1660</v>
      </c>
      <c r="E5500" t="s">
        <v>1661</v>
      </c>
      <c r="F5500">
        <v>36.700000000000003</v>
      </c>
      <c r="G5500">
        <v>-107.3167</v>
      </c>
      <c r="I5500" t="s">
        <v>575</v>
      </c>
      <c r="J5500" t="s">
        <v>11675</v>
      </c>
      <c r="K5500" t="s">
        <v>16</v>
      </c>
      <c r="L5500">
        <v>85</v>
      </c>
      <c r="M5500">
        <v>623</v>
      </c>
      <c r="N5500">
        <v>1989</v>
      </c>
      <c r="O5500" t="s">
        <v>11403</v>
      </c>
    </row>
    <row r="5501" spans="2:15" hidden="1" x14ac:dyDescent="0.4">
      <c r="B5501">
        <v>5500</v>
      </c>
      <c r="C5501" t="s">
        <v>11676</v>
      </c>
      <c r="D5501" t="s">
        <v>2676</v>
      </c>
      <c r="E5501" t="s">
        <v>2677</v>
      </c>
      <c r="F5501">
        <v>35.583300000000001</v>
      </c>
      <c r="G5501">
        <v>-106.16670000000001</v>
      </c>
      <c r="I5501" t="s">
        <v>575</v>
      </c>
      <c r="J5501" t="s">
        <v>11677</v>
      </c>
      <c r="K5501" t="s">
        <v>16</v>
      </c>
      <c r="L5501">
        <v>240</v>
      </c>
      <c r="M5501">
        <v>598</v>
      </c>
      <c r="N5501">
        <v>1989</v>
      </c>
      <c r="O5501" t="s">
        <v>11678</v>
      </c>
    </row>
    <row r="5502" spans="2:15" hidden="1" x14ac:dyDescent="0.4">
      <c r="B5502">
        <v>5501</v>
      </c>
      <c r="C5502" t="s">
        <v>11679</v>
      </c>
      <c r="D5502" t="s">
        <v>1655</v>
      </c>
      <c r="E5502" t="s">
        <v>1656</v>
      </c>
      <c r="F5502">
        <v>33.732999999999997</v>
      </c>
      <c r="G5502">
        <v>-108.958</v>
      </c>
      <c r="I5502">
        <v>2600</v>
      </c>
      <c r="J5502" t="s">
        <v>11680</v>
      </c>
      <c r="K5502" t="s">
        <v>16</v>
      </c>
      <c r="L5502">
        <v>44</v>
      </c>
      <c r="M5502">
        <v>1665</v>
      </c>
      <c r="N5502">
        <v>2009</v>
      </c>
      <c r="O5502" t="s">
        <v>1829</v>
      </c>
    </row>
    <row r="5503" spans="2:15" hidden="1" x14ac:dyDescent="0.4">
      <c r="B5503">
        <v>5502</v>
      </c>
      <c r="C5503" t="s">
        <v>11681</v>
      </c>
      <c r="D5503" t="s">
        <v>1655</v>
      </c>
      <c r="E5503" t="s">
        <v>1656</v>
      </c>
      <c r="F5503">
        <v>33.984000000000002</v>
      </c>
      <c r="G5503">
        <v>-107.167</v>
      </c>
      <c r="I5503">
        <v>3044</v>
      </c>
      <c r="J5503" t="s">
        <v>11682</v>
      </c>
      <c r="K5503" t="s">
        <v>16</v>
      </c>
      <c r="L5503">
        <v>149</v>
      </c>
      <c r="M5503">
        <v>622</v>
      </c>
      <c r="N5503">
        <v>2008</v>
      </c>
      <c r="O5503" t="s">
        <v>11683</v>
      </c>
    </row>
    <row r="5504" spans="2:15" hidden="1" x14ac:dyDescent="0.4">
      <c r="B5504">
        <v>5503</v>
      </c>
      <c r="C5504" t="s">
        <v>11684</v>
      </c>
      <c r="D5504" t="s">
        <v>1655</v>
      </c>
      <c r="E5504" t="s">
        <v>1656</v>
      </c>
      <c r="F5504">
        <v>32.348999999999997</v>
      </c>
      <c r="G5504">
        <v>-106.56399999999999</v>
      </c>
      <c r="I5504">
        <v>2475</v>
      </c>
      <c r="J5504" t="s">
        <v>11685</v>
      </c>
      <c r="K5504" t="s">
        <v>16</v>
      </c>
      <c r="L5504">
        <v>70</v>
      </c>
      <c r="M5504">
        <v>1597</v>
      </c>
      <c r="N5504">
        <v>2009</v>
      </c>
      <c r="O5504" t="s">
        <v>11394</v>
      </c>
    </row>
    <row r="5505" spans="2:15" hidden="1" x14ac:dyDescent="0.4">
      <c r="B5505">
        <v>5504</v>
      </c>
      <c r="C5505" t="s">
        <v>11686</v>
      </c>
      <c r="D5505" t="s">
        <v>1655</v>
      </c>
      <c r="E5505" t="s">
        <v>1656</v>
      </c>
      <c r="F5505">
        <v>36.701000000000001</v>
      </c>
      <c r="G5505">
        <v>-107.32</v>
      </c>
      <c r="I5505">
        <v>2005</v>
      </c>
      <c r="J5505" t="s">
        <v>11687</v>
      </c>
      <c r="K5505" t="s">
        <v>16</v>
      </c>
      <c r="L5505">
        <v>66</v>
      </c>
      <c r="M5505">
        <v>1643</v>
      </c>
      <c r="N5505">
        <v>2009</v>
      </c>
      <c r="O5505" t="s">
        <v>11403</v>
      </c>
    </row>
    <row r="5506" spans="2:15" hidden="1" x14ac:dyDescent="0.4">
      <c r="B5506">
        <v>5505</v>
      </c>
      <c r="C5506" t="s">
        <v>11688</v>
      </c>
      <c r="D5506" t="s">
        <v>1660</v>
      </c>
      <c r="E5506" t="s">
        <v>1661</v>
      </c>
      <c r="F5506">
        <v>33.383299999999998</v>
      </c>
      <c r="G5506">
        <v>-108.2333</v>
      </c>
      <c r="I5506" t="s">
        <v>575</v>
      </c>
      <c r="J5506" t="s">
        <v>11689</v>
      </c>
      <c r="K5506" t="s">
        <v>16</v>
      </c>
      <c r="L5506">
        <v>139</v>
      </c>
      <c r="M5506">
        <v>532</v>
      </c>
      <c r="N5506">
        <v>1988</v>
      </c>
      <c r="O5506" t="s">
        <v>11586</v>
      </c>
    </row>
    <row r="5507" spans="2:15" hidden="1" x14ac:dyDescent="0.4">
      <c r="B5507">
        <v>5506</v>
      </c>
      <c r="C5507" t="s">
        <v>11690</v>
      </c>
      <c r="D5507" t="s">
        <v>8821</v>
      </c>
      <c r="E5507" t="s">
        <v>8822</v>
      </c>
      <c r="F5507">
        <v>36.25</v>
      </c>
      <c r="G5507">
        <v>-105.5167</v>
      </c>
      <c r="I5507" t="s">
        <v>575</v>
      </c>
      <c r="J5507" t="s">
        <v>11691</v>
      </c>
      <c r="K5507" t="s">
        <v>16</v>
      </c>
      <c r="L5507">
        <v>62</v>
      </c>
      <c r="M5507">
        <v>1104</v>
      </c>
      <c r="N5507">
        <v>1989</v>
      </c>
      <c r="O5507" t="s">
        <v>11388</v>
      </c>
    </row>
    <row r="5508" spans="2:15" hidden="1" x14ac:dyDescent="0.4">
      <c r="B5508">
        <v>5507</v>
      </c>
      <c r="C5508" t="s">
        <v>11692</v>
      </c>
      <c r="D5508" t="s">
        <v>1660</v>
      </c>
      <c r="E5508" t="s">
        <v>1661</v>
      </c>
      <c r="F5508">
        <v>36.158999999999999</v>
      </c>
      <c r="G5508">
        <v>-105.59399999999999</v>
      </c>
      <c r="I5508">
        <v>2445</v>
      </c>
      <c r="J5508" t="s">
        <v>11693</v>
      </c>
      <c r="K5508" t="s">
        <v>16</v>
      </c>
      <c r="L5508">
        <v>72</v>
      </c>
      <c r="M5508">
        <v>1541</v>
      </c>
      <c r="N5508">
        <v>2008</v>
      </c>
      <c r="O5508" t="s">
        <v>11388</v>
      </c>
    </row>
    <row r="5509" spans="2:15" hidden="1" x14ac:dyDescent="0.4">
      <c r="B5509">
        <v>5508</v>
      </c>
      <c r="C5509" t="s">
        <v>11694</v>
      </c>
      <c r="D5509" t="s">
        <v>1655</v>
      </c>
      <c r="E5509" t="s">
        <v>1656</v>
      </c>
      <c r="F5509">
        <v>35.25</v>
      </c>
      <c r="G5509">
        <v>-107.5</v>
      </c>
      <c r="I5509" t="s">
        <v>575</v>
      </c>
      <c r="J5509" t="s">
        <v>11695</v>
      </c>
      <c r="K5509" t="s">
        <v>16</v>
      </c>
      <c r="L5509">
        <v>83</v>
      </c>
      <c r="M5509">
        <v>785</v>
      </c>
      <c r="N5509">
        <v>1995</v>
      </c>
      <c r="O5509" t="s">
        <v>11412</v>
      </c>
    </row>
    <row r="5510" spans="2:15" hidden="1" x14ac:dyDescent="0.4">
      <c r="B5510">
        <v>5509</v>
      </c>
      <c r="C5510" t="s">
        <v>11696</v>
      </c>
      <c r="D5510" t="s">
        <v>8821</v>
      </c>
      <c r="E5510" t="s">
        <v>8822</v>
      </c>
      <c r="F5510">
        <v>35.450000000000003</v>
      </c>
      <c r="G5510">
        <v>-105.7333</v>
      </c>
      <c r="I5510" t="s">
        <v>575</v>
      </c>
      <c r="J5510" t="s">
        <v>11697</v>
      </c>
      <c r="K5510" t="s">
        <v>16</v>
      </c>
      <c r="L5510">
        <v>126</v>
      </c>
      <c r="M5510">
        <v>878</v>
      </c>
      <c r="N5510">
        <v>1989</v>
      </c>
      <c r="O5510" t="s">
        <v>11440</v>
      </c>
    </row>
    <row r="5511" spans="2:15" hidden="1" x14ac:dyDescent="0.4">
      <c r="B5511">
        <v>5510</v>
      </c>
      <c r="C5511" t="s">
        <v>11698</v>
      </c>
      <c r="D5511" t="s">
        <v>1655</v>
      </c>
      <c r="E5511" t="s">
        <v>1656</v>
      </c>
      <c r="F5511">
        <v>35.6</v>
      </c>
      <c r="G5511">
        <v>-108.13</v>
      </c>
      <c r="I5511">
        <v>2286</v>
      </c>
      <c r="J5511" t="s">
        <v>11699</v>
      </c>
      <c r="K5511" t="s">
        <v>16</v>
      </c>
      <c r="L5511">
        <v>108</v>
      </c>
      <c r="M5511">
        <v>1313</v>
      </c>
      <c r="N5511">
        <v>2008</v>
      </c>
      <c r="O5511" t="s">
        <v>11406</v>
      </c>
    </row>
    <row r="5512" spans="2:15" hidden="1" x14ac:dyDescent="0.4">
      <c r="B5512">
        <v>5511</v>
      </c>
      <c r="C5512" t="s">
        <v>11700</v>
      </c>
      <c r="D5512" t="s">
        <v>1655</v>
      </c>
      <c r="E5512" t="s">
        <v>1656</v>
      </c>
      <c r="F5512">
        <v>32.799999999999997</v>
      </c>
      <c r="G5512">
        <v>-105.8</v>
      </c>
      <c r="I5512">
        <v>2865</v>
      </c>
      <c r="J5512" t="s">
        <v>11701</v>
      </c>
      <c r="K5512" t="s">
        <v>16</v>
      </c>
      <c r="L5512">
        <v>87</v>
      </c>
      <c r="M5512">
        <v>1627</v>
      </c>
      <c r="N5512">
        <v>2008</v>
      </c>
      <c r="O5512" t="s">
        <v>11371</v>
      </c>
    </row>
    <row r="5513" spans="2:15" hidden="1" x14ac:dyDescent="0.4">
      <c r="B5513">
        <v>5512</v>
      </c>
      <c r="C5513" t="s">
        <v>11702</v>
      </c>
      <c r="D5513" t="s">
        <v>1660</v>
      </c>
      <c r="E5513" t="s">
        <v>1661</v>
      </c>
      <c r="F5513">
        <v>35.4</v>
      </c>
      <c r="G5513">
        <v>-108.52</v>
      </c>
      <c r="I5513">
        <v>2377</v>
      </c>
      <c r="J5513" t="s">
        <v>11703</v>
      </c>
      <c r="K5513" t="s">
        <v>16</v>
      </c>
      <c r="L5513">
        <v>86</v>
      </c>
      <c r="M5513">
        <v>1595</v>
      </c>
      <c r="N5513">
        <v>2008</v>
      </c>
      <c r="O5513" t="s">
        <v>11417</v>
      </c>
    </row>
    <row r="5514" spans="2:15" hidden="1" x14ac:dyDescent="0.4">
      <c r="B5514">
        <v>5513</v>
      </c>
      <c r="C5514" t="s">
        <v>11704</v>
      </c>
      <c r="D5514" t="s">
        <v>1655</v>
      </c>
      <c r="E5514" t="s">
        <v>1656</v>
      </c>
      <c r="F5514">
        <v>33.406999999999996</v>
      </c>
      <c r="G5514">
        <v>-108.21599999999999</v>
      </c>
      <c r="I5514">
        <v>2532</v>
      </c>
      <c r="J5514" t="s">
        <v>11705</v>
      </c>
      <c r="K5514" t="s">
        <v>16</v>
      </c>
      <c r="L5514">
        <v>41</v>
      </c>
      <c r="M5514">
        <v>1669</v>
      </c>
      <c r="N5514">
        <v>2008</v>
      </c>
      <c r="O5514" t="s">
        <v>11586</v>
      </c>
    </row>
    <row r="5515" spans="2:15" hidden="1" x14ac:dyDescent="0.4">
      <c r="B5515">
        <v>5514</v>
      </c>
      <c r="C5515" t="s">
        <v>11706</v>
      </c>
      <c r="D5515" t="s">
        <v>1660</v>
      </c>
      <c r="E5515" t="s">
        <v>1661</v>
      </c>
      <c r="F5515">
        <v>33.406999999999996</v>
      </c>
      <c r="G5515">
        <v>-108.21599999999999</v>
      </c>
      <c r="I5515">
        <v>2532</v>
      </c>
      <c r="J5515" t="s">
        <v>11707</v>
      </c>
      <c r="K5515" t="s">
        <v>16</v>
      </c>
      <c r="L5515">
        <v>56</v>
      </c>
      <c r="M5515">
        <v>1597</v>
      </c>
      <c r="N5515">
        <v>2008</v>
      </c>
      <c r="O5515" t="s">
        <v>11586</v>
      </c>
    </row>
    <row r="5516" spans="2:15" hidden="1" x14ac:dyDescent="0.4">
      <c r="B5516">
        <v>5515</v>
      </c>
      <c r="C5516" t="s">
        <v>11708</v>
      </c>
      <c r="D5516" t="s">
        <v>1668</v>
      </c>
      <c r="E5516" t="s">
        <v>1669</v>
      </c>
      <c r="F5516">
        <v>34.92</v>
      </c>
      <c r="G5516">
        <v>-107.83</v>
      </c>
      <c r="I5516">
        <v>2134</v>
      </c>
      <c r="J5516" t="s">
        <v>11709</v>
      </c>
      <c r="K5516" t="s">
        <v>16</v>
      </c>
      <c r="L5516">
        <v>119</v>
      </c>
      <c r="M5516">
        <v>680</v>
      </c>
      <c r="N5516">
        <v>1986</v>
      </c>
      <c r="O5516" t="s">
        <v>11429</v>
      </c>
    </row>
    <row r="5517" spans="2:15" hidden="1" x14ac:dyDescent="0.4">
      <c r="B5517">
        <v>5516</v>
      </c>
      <c r="C5517" t="s">
        <v>11710</v>
      </c>
      <c r="D5517" t="s">
        <v>8821</v>
      </c>
      <c r="E5517" t="s">
        <v>8822</v>
      </c>
      <c r="F5517">
        <v>35.4</v>
      </c>
      <c r="G5517">
        <v>-108.5167</v>
      </c>
      <c r="I5517" t="s">
        <v>575</v>
      </c>
      <c r="J5517" t="s">
        <v>11711</v>
      </c>
      <c r="K5517" t="s">
        <v>16</v>
      </c>
      <c r="L5517">
        <v>103</v>
      </c>
      <c r="M5517">
        <v>435</v>
      </c>
      <c r="N5517">
        <v>1986</v>
      </c>
      <c r="O5517" t="s">
        <v>11417</v>
      </c>
    </row>
    <row r="5518" spans="2:15" hidden="1" x14ac:dyDescent="0.4">
      <c r="B5518">
        <v>5517</v>
      </c>
      <c r="C5518" t="s">
        <v>11712</v>
      </c>
      <c r="D5518" t="s">
        <v>1655</v>
      </c>
      <c r="E5518" t="s">
        <v>1656</v>
      </c>
      <c r="F5518">
        <v>34.97</v>
      </c>
      <c r="G5518">
        <v>-108.1</v>
      </c>
      <c r="I5518">
        <v>2423</v>
      </c>
      <c r="J5518" t="s">
        <v>11713</v>
      </c>
      <c r="K5518" t="s">
        <v>16</v>
      </c>
      <c r="L5518">
        <v>268</v>
      </c>
      <c r="M5518">
        <v>0</v>
      </c>
      <c r="N5518">
        <v>2004</v>
      </c>
      <c r="O5518" t="s">
        <v>11429</v>
      </c>
    </row>
    <row r="5519" spans="2:15" hidden="1" x14ac:dyDescent="0.4">
      <c r="B5519">
        <v>5518</v>
      </c>
      <c r="C5519" t="s">
        <v>11714</v>
      </c>
      <c r="D5519" t="s">
        <v>1655</v>
      </c>
      <c r="E5519" t="s">
        <v>1656</v>
      </c>
      <c r="F5519">
        <v>34.244</v>
      </c>
      <c r="G5519">
        <v>-105.79600000000001</v>
      </c>
      <c r="I5519">
        <v>2439</v>
      </c>
      <c r="J5519" t="s">
        <v>11715</v>
      </c>
      <c r="K5519" t="s">
        <v>16</v>
      </c>
      <c r="L5519">
        <v>73</v>
      </c>
      <c r="M5519">
        <v>1616</v>
      </c>
      <c r="N5519">
        <v>2008</v>
      </c>
      <c r="O5519" t="s">
        <v>11479</v>
      </c>
    </row>
    <row r="5520" spans="2:15" hidden="1" x14ac:dyDescent="0.4">
      <c r="B5520">
        <v>5519</v>
      </c>
      <c r="C5520" t="s">
        <v>11716</v>
      </c>
      <c r="D5520" t="s">
        <v>1660</v>
      </c>
      <c r="E5520" t="s">
        <v>1661</v>
      </c>
      <c r="F5520">
        <v>34.244</v>
      </c>
      <c r="G5520">
        <v>-105.79600000000001</v>
      </c>
      <c r="I5520">
        <v>2439</v>
      </c>
      <c r="J5520" t="s">
        <v>11717</v>
      </c>
      <c r="K5520" t="s">
        <v>16</v>
      </c>
      <c r="L5520">
        <v>62</v>
      </c>
      <c r="M5520">
        <v>1655</v>
      </c>
      <c r="N5520">
        <v>2008</v>
      </c>
      <c r="O5520" t="s">
        <v>11479</v>
      </c>
    </row>
    <row r="5521" spans="2:15" hidden="1" x14ac:dyDescent="0.4">
      <c r="B5521">
        <v>5520</v>
      </c>
      <c r="C5521" t="s">
        <v>11718</v>
      </c>
      <c r="D5521" t="s">
        <v>1660</v>
      </c>
      <c r="E5521" t="s">
        <v>1661</v>
      </c>
      <c r="F5521">
        <v>35.818615000000001</v>
      </c>
      <c r="G5521">
        <v>-106.62408600000001</v>
      </c>
      <c r="I5521">
        <v>2500</v>
      </c>
      <c r="J5521" t="s">
        <v>11719</v>
      </c>
      <c r="K5521" t="s">
        <v>16</v>
      </c>
      <c r="L5521">
        <v>13</v>
      </c>
      <c r="M5521">
        <v>1681</v>
      </c>
      <c r="N5521">
        <v>2011</v>
      </c>
      <c r="O5521" t="s">
        <v>11450</v>
      </c>
    </row>
    <row r="5522" spans="2:15" hidden="1" x14ac:dyDescent="0.4">
      <c r="B5522">
        <v>5521</v>
      </c>
      <c r="C5522" t="s">
        <v>11720</v>
      </c>
      <c r="D5522" t="s">
        <v>1660</v>
      </c>
      <c r="E5522" t="s">
        <v>1661</v>
      </c>
      <c r="F5522">
        <v>35.842990999999998</v>
      </c>
      <c r="G5522">
        <v>-106.59807600000001</v>
      </c>
      <c r="I5522">
        <v>2623</v>
      </c>
      <c r="J5522" t="s">
        <v>11721</v>
      </c>
      <c r="K5522" t="s">
        <v>16</v>
      </c>
      <c r="L5522">
        <v>42</v>
      </c>
      <c r="M5522">
        <v>1653</v>
      </c>
      <c r="N5522">
        <v>2012</v>
      </c>
      <c r="O5522" t="s">
        <v>11450</v>
      </c>
    </row>
    <row r="5523" spans="2:15" hidden="1" x14ac:dyDescent="0.4">
      <c r="B5523">
        <v>5522</v>
      </c>
      <c r="C5523" t="s">
        <v>11722</v>
      </c>
      <c r="D5523" t="s">
        <v>496</v>
      </c>
      <c r="E5523" t="s">
        <v>497</v>
      </c>
      <c r="F5523">
        <v>36.6</v>
      </c>
      <c r="G5523">
        <v>-106.2</v>
      </c>
      <c r="I5523">
        <v>2825</v>
      </c>
      <c r="J5523" t="s">
        <v>11723</v>
      </c>
      <c r="K5523" t="s">
        <v>16</v>
      </c>
      <c r="L5523">
        <v>30</v>
      </c>
      <c r="M5523">
        <v>1930</v>
      </c>
      <c r="N5523">
        <v>2016</v>
      </c>
      <c r="O5523" t="s">
        <v>11581</v>
      </c>
    </row>
    <row r="5524" spans="2:15" hidden="1" x14ac:dyDescent="0.4">
      <c r="B5524">
        <v>5523</v>
      </c>
      <c r="C5524" t="s">
        <v>11724</v>
      </c>
      <c r="D5524" t="s">
        <v>496</v>
      </c>
      <c r="E5524" t="s">
        <v>497</v>
      </c>
      <c r="F5524">
        <v>33.700000000000003</v>
      </c>
      <c r="G5524">
        <v>-108.6</v>
      </c>
      <c r="I5524">
        <v>2853</v>
      </c>
      <c r="J5524" t="s">
        <v>11725</v>
      </c>
      <c r="K5524" t="s">
        <v>16</v>
      </c>
      <c r="L5524">
        <v>30</v>
      </c>
      <c r="M5524">
        <v>1961</v>
      </c>
      <c r="N5524">
        <v>2016</v>
      </c>
      <c r="O5524" t="s">
        <v>11385</v>
      </c>
    </row>
    <row r="5525" spans="2:15" hidden="1" x14ac:dyDescent="0.4">
      <c r="B5525">
        <v>5524</v>
      </c>
      <c r="C5525" t="s">
        <v>11726</v>
      </c>
      <c r="D5525" t="s">
        <v>6230</v>
      </c>
      <c r="E5525" t="s">
        <v>6231</v>
      </c>
      <c r="F5525">
        <v>37</v>
      </c>
      <c r="G5525">
        <v>-107.8</v>
      </c>
      <c r="I5525">
        <v>2069</v>
      </c>
      <c r="J5525" t="s">
        <v>11727</v>
      </c>
      <c r="K5525" t="s">
        <v>16</v>
      </c>
      <c r="L5525">
        <v>23</v>
      </c>
      <c r="M5525">
        <v>1850</v>
      </c>
      <c r="N5525">
        <v>2016</v>
      </c>
      <c r="O5525" t="s">
        <v>6136</v>
      </c>
    </row>
    <row r="5526" spans="2:15" hidden="1" x14ac:dyDescent="0.4">
      <c r="B5526">
        <v>5525</v>
      </c>
      <c r="C5526" t="s">
        <v>11728</v>
      </c>
      <c r="D5526" t="s">
        <v>1668</v>
      </c>
      <c r="E5526" t="s">
        <v>1669</v>
      </c>
      <c r="F5526">
        <v>37</v>
      </c>
      <c r="G5526">
        <v>-107.8</v>
      </c>
      <c r="I5526">
        <v>2069</v>
      </c>
      <c r="J5526" t="s">
        <v>11729</v>
      </c>
      <c r="K5526" t="s">
        <v>16</v>
      </c>
      <c r="L5526">
        <v>26</v>
      </c>
      <c r="M5526">
        <v>1850</v>
      </c>
      <c r="N5526">
        <v>2016</v>
      </c>
      <c r="O5526" t="s">
        <v>6136</v>
      </c>
    </row>
    <row r="5527" spans="2:15" hidden="1" x14ac:dyDescent="0.4">
      <c r="B5527">
        <v>5526</v>
      </c>
      <c r="C5527" t="s">
        <v>11730</v>
      </c>
      <c r="D5527" t="s">
        <v>1668</v>
      </c>
      <c r="E5527" t="s">
        <v>1669</v>
      </c>
      <c r="F5527">
        <v>33.9</v>
      </c>
      <c r="G5527">
        <v>-108.5</v>
      </c>
      <c r="I5527">
        <v>2140</v>
      </c>
      <c r="J5527" t="s">
        <v>11731</v>
      </c>
      <c r="K5527" t="s">
        <v>16</v>
      </c>
      <c r="L5527">
        <v>30</v>
      </c>
      <c r="M5527">
        <v>1927</v>
      </c>
      <c r="N5527">
        <v>2016</v>
      </c>
      <c r="O5527" t="s">
        <v>11432</v>
      </c>
    </row>
    <row r="5528" spans="2:15" hidden="1" x14ac:dyDescent="0.4">
      <c r="B5528">
        <v>5527</v>
      </c>
      <c r="C5528" t="s">
        <v>11732</v>
      </c>
      <c r="D5528" t="s">
        <v>1668</v>
      </c>
      <c r="E5528" t="s">
        <v>1669</v>
      </c>
      <c r="F5528">
        <v>36.4</v>
      </c>
      <c r="G5528">
        <v>-107.1</v>
      </c>
      <c r="I5528">
        <v>2246</v>
      </c>
      <c r="J5528" t="s">
        <v>11733</v>
      </c>
      <c r="K5528" t="s">
        <v>16</v>
      </c>
      <c r="L5528">
        <v>27</v>
      </c>
      <c r="M5528">
        <v>1850</v>
      </c>
      <c r="N5528">
        <v>2016</v>
      </c>
      <c r="O5528" t="s">
        <v>11734</v>
      </c>
    </row>
    <row r="5529" spans="2:15" hidden="1" x14ac:dyDescent="0.4">
      <c r="B5529">
        <v>5528</v>
      </c>
      <c r="C5529" t="s">
        <v>11735</v>
      </c>
      <c r="D5529" t="s">
        <v>10423</v>
      </c>
      <c r="E5529" t="s">
        <v>10424</v>
      </c>
      <c r="F5529">
        <v>36.4</v>
      </c>
      <c r="G5529">
        <v>-107.1</v>
      </c>
      <c r="I5529">
        <v>2246</v>
      </c>
      <c r="J5529" t="s">
        <v>11736</v>
      </c>
      <c r="K5529" t="s">
        <v>16</v>
      </c>
      <c r="L5529">
        <v>11</v>
      </c>
      <c r="M5529">
        <v>1850</v>
      </c>
      <c r="N5529">
        <v>2016</v>
      </c>
      <c r="O5529" t="s">
        <v>11734</v>
      </c>
    </row>
    <row r="5530" spans="2:15" hidden="1" x14ac:dyDescent="0.4">
      <c r="B5530">
        <v>5529</v>
      </c>
      <c r="C5530" t="s">
        <v>11737</v>
      </c>
      <c r="D5530" t="s">
        <v>2292</v>
      </c>
      <c r="E5530" t="s">
        <v>2293</v>
      </c>
      <c r="F5530">
        <v>68.48</v>
      </c>
      <c r="G5530">
        <v>16.03</v>
      </c>
      <c r="I5530">
        <v>200</v>
      </c>
      <c r="J5530" t="s">
        <v>11738</v>
      </c>
      <c r="K5530" t="s">
        <v>16</v>
      </c>
      <c r="L5530">
        <v>22</v>
      </c>
      <c r="M5530">
        <v>1485</v>
      </c>
      <c r="N5530">
        <v>1978</v>
      </c>
      <c r="O5530" t="s">
        <v>11739</v>
      </c>
    </row>
    <row r="5531" spans="2:15" hidden="1" x14ac:dyDescent="0.4">
      <c r="B5531">
        <v>5530</v>
      </c>
      <c r="C5531" t="s">
        <v>11737</v>
      </c>
      <c r="D5531" t="s">
        <v>2292</v>
      </c>
      <c r="E5531" t="s">
        <v>2293</v>
      </c>
      <c r="F5531">
        <v>68.48</v>
      </c>
      <c r="G5531">
        <v>16.03</v>
      </c>
      <c r="I5531">
        <v>200</v>
      </c>
      <c r="J5531" t="s">
        <v>11740</v>
      </c>
      <c r="K5531" t="s">
        <v>24</v>
      </c>
      <c r="L5531">
        <v>22</v>
      </c>
      <c r="M5531">
        <v>1485</v>
      </c>
      <c r="N5531">
        <v>1978</v>
      </c>
      <c r="O5531" t="s">
        <v>11739</v>
      </c>
    </row>
    <row r="5532" spans="2:15" hidden="1" x14ac:dyDescent="0.4">
      <c r="B5532">
        <v>5531</v>
      </c>
      <c r="C5532" t="s">
        <v>11737</v>
      </c>
      <c r="D5532" t="s">
        <v>2292</v>
      </c>
      <c r="E5532" t="s">
        <v>2293</v>
      </c>
      <c r="F5532">
        <v>68.48</v>
      </c>
      <c r="G5532">
        <v>16.03</v>
      </c>
      <c r="I5532">
        <v>200</v>
      </c>
      <c r="J5532" t="s">
        <v>11741</v>
      </c>
      <c r="K5532" t="s">
        <v>28</v>
      </c>
      <c r="L5532">
        <v>22</v>
      </c>
      <c r="M5532">
        <v>1485</v>
      </c>
      <c r="N5532">
        <v>1978</v>
      </c>
      <c r="O5532" t="s">
        <v>11739</v>
      </c>
    </row>
    <row r="5533" spans="2:15" hidden="1" x14ac:dyDescent="0.4">
      <c r="B5533">
        <v>5532</v>
      </c>
      <c r="C5533" t="s">
        <v>11737</v>
      </c>
      <c r="D5533" t="s">
        <v>2292</v>
      </c>
      <c r="E5533" t="s">
        <v>2293</v>
      </c>
      <c r="F5533">
        <v>68.48</v>
      </c>
      <c r="G5533">
        <v>16.03</v>
      </c>
      <c r="I5533">
        <v>200</v>
      </c>
      <c r="J5533" t="s">
        <v>11742</v>
      </c>
      <c r="K5533" t="s">
        <v>30</v>
      </c>
      <c r="L5533">
        <v>22</v>
      </c>
      <c r="M5533">
        <v>1485</v>
      </c>
      <c r="N5533">
        <v>1978</v>
      </c>
      <c r="O5533" t="s">
        <v>11739</v>
      </c>
    </row>
    <row r="5534" spans="2:15" hidden="1" x14ac:dyDescent="0.4">
      <c r="B5534">
        <v>5533</v>
      </c>
      <c r="C5534" t="s">
        <v>11737</v>
      </c>
      <c r="D5534" t="s">
        <v>2292</v>
      </c>
      <c r="E5534" t="s">
        <v>2293</v>
      </c>
      <c r="F5534">
        <v>68.48</v>
      </c>
      <c r="G5534">
        <v>16.03</v>
      </c>
      <c r="I5534">
        <v>200</v>
      </c>
      <c r="J5534" t="s">
        <v>11743</v>
      </c>
      <c r="K5534" t="s">
        <v>34</v>
      </c>
      <c r="L5534">
        <v>22</v>
      </c>
      <c r="M5534">
        <v>1485</v>
      </c>
      <c r="N5534">
        <v>1978</v>
      </c>
      <c r="O5534" t="s">
        <v>11739</v>
      </c>
    </row>
    <row r="5535" spans="2:15" hidden="1" x14ac:dyDescent="0.4">
      <c r="B5535">
        <v>5534</v>
      </c>
      <c r="C5535" t="s">
        <v>11744</v>
      </c>
      <c r="D5535" t="s">
        <v>2292</v>
      </c>
      <c r="E5535" t="s">
        <v>2293</v>
      </c>
      <c r="F5535">
        <v>63.95</v>
      </c>
      <c r="G5535">
        <v>10.88</v>
      </c>
      <c r="I5535">
        <v>300</v>
      </c>
      <c r="J5535" t="s">
        <v>11745</v>
      </c>
      <c r="K5535" t="s">
        <v>16</v>
      </c>
      <c r="L5535">
        <v>24</v>
      </c>
      <c r="M5535">
        <v>1776</v>
      </c>
      <c r="N5535">
        <v>1978</v>
      </c>
      <c r="O5535" t="s">
        <v>11746</v>
      </c>
    </row>
    <row r="5536" spans="2:15" hidden="1" x14ac:dyDescent="0.4">
      <c r="B5536">
        <v>5535</v>
      </c>
      <c r="C5536" t="s">
        <v>11744</v>
      </c>
      <c r="D5536" t="s">
        <v>2292</v>
      </c>
      <c r="E5536" t="s">
        <v>2293</v>
      </c>
      <c r="F5536">
        <v>63.95</v>
      </c>
      <c r="G5536">
        <v>10.88</v>
      </c>
      <c r="I5536">
        <v>300</v>
      </c>
      <c r="J5536" t="s">
        <v>11747</v>
      </c>
      <c r="K5536" t="s">
        <v>24</v>
      </c>
      <c r="L5536">
        <v>24</v>
      </c>
      <c r="M5536">
        <v>1776</v>
      </c>
      <c r="N5536">
        <v>1978</v>
      </c>
      <c r="O5536" t="s">
        <v>11746</v>
      </c>
    </row>
    <row r="5537" spans="2:15" hidden="1" x14ac:dyDescent="0.4">
      <c r="B5537">
        <v>5536</v>
      </c>
      <c r="C5537" t="s">
        <v>11744</v>
      </c>
      <c r="D5537" t="s">
        <v>2292</v>
      </c>
      <c r="E5537" t="s">
        <v>2293</v>
      </c>
      <c r="F5537">
        <v>63.95</v>
      </c>
      <c r="G5537">
        <v>10.88</v>
      </c>
      <c r="I5537">
        <v>300</v>
      </c>
      <c r="J5537" t="s">
        <v>11748</v>
      </c>
      <c r="K5537" t="s">
        <v>28</v>
      </c>
      <c r="L5537">
        <v>24</v>
      </c>
      <c r="M5537">
        <v>1776</v>
      </c>
      <c r="N5537">
        <v>1978</v>
      </c>
      <c r="O5537" t="s">
        <v>11746</v>
      </c>
    </row>
    <row r="5538" spans="2:15" hidden="1" x14ac:dyDescent="0.4">
      <c r="B5538">
        <v>5537</v>
      </c>
      <c r="C5538" t="s">
        <v>11744</v>
      </c>
      <c r="D5538" t="s">
        <v>2292</v>
      </c>
      <c r="E5538" t="s">
        <v>2293</v>
      </c>
      <c r="F5538">
        <v>63.95</v>
      </c>
      <c r="G5538">
        <v>10.88</v>
      </c>
      <c r="I5538">
        <v>300</v>
      </c>
      <c r="J5538" t="s">
        <v>11749</v>
      </c>
      <c r="K5538" t="s">
        <v>30</v>
      </c>
      <c r="L5538">
        <v>24</v>
      </c>
      <c r="M5538">
        <v>1776</v>
      </c>
      <c r="N5538">
        <v>1978</v>
      </c>
      <c r="O5538" t="s">
        <v>11746</v>
      </c>
    </row>
    <row r="5539" spans="2:15" hidden="1" x14ac:dyDescent="0.4">
      <c r="B5539">
        <v>5538</v>
      </c>
      <c r="C5539" t="s">
        <v>11744</v>
      </c>
      <c r="D5539" t="s">
        <v>2292</v>
      </c>
      <c r="E5539" t="s">
        <v>2293</v>
      </c>
      <c r="F5539">
        <v>63.95</v>
      </c>
      <c r="G5539">
        <v>10.88</v>
      </c>
      <c r="I5539">
        <v>300</v>
      </c>
      <c r="J5539" t="s">
        <v>11750</v>
      </c>
      <c r="K5539" t="s">
        <v>34</v>
      </c>
      <c r="L5539">
        <v>24</v>
      </c>
      <c r="M5539">
        <v>1776</v>
      </c>
      <c r="N5539">
        <v>1978</v>
      </c>
      <c r="O5539" t="s">
        <v>11746</v>
      </c>
    </row>
    <row r="5540" spans="2:15" hidden="1" x14ac:dyDescent="0.4">
      <c r="B5540">
        <v>5539</v>
      </c>
      <c r="C5540" t="s">
        <v>11751</v>
      </c>
      <c r="D5540" t="s">
        <v>2292</v>
      </c>
      <c r="E5540" t="s">
        <v>2293</v>
      </c>
      <c r="F5540">
        <v>68.48</v>
      </c>
      <c r="G5540">
        <v>17.73</v>
      </c>
      <c r="I5540">
        <v>50</v>
      </c>
      <c r="J5540" t="s">
        <v>11752</v>
      </c>
      <c r="K5540" t="s">
        <v>16</v>
      </c>
      <c r="L5540">
        <v>29</v>
      </c>
      <c r="M5540">
        <v>1702</v>
      </c>
      <c r="N5540">
        <v>1978</v>
      </c>
      <c r="O5540" t="s">
        <v>11753</v>
      </c>
    </row>
    <row r="5541" spans="2:15" hidden="1" x14ac:dyDescent="0.4">
      <c r="B5541">
        <v>5540</v>
      </c>
      <c r="C5541" t="s">
        <v>11751</v>
      </c>
      <c r="D5541" t="s">
        <v>2292</v>
      </c>
      <c r="E5541" t="s">
        <v>2293</v>
      </c>
      <c r="F5541">
        <v>68.48</v>
      </c>
      <c r="G5541">
        <v>17.73</v>
      </c>
      <c r="I5541">
        <v>50</v>
      </c>
      <c r="J5541" t="s">
        <v>11754</v>
      </c>
      <c r="K5541" t="s">
        <v>24</v>
      </c>
      <c r="L5541">
        <v>29</v>
      </c>
      <c r="M5541">
        <v>1702</v>
      </c>
      <c r="N5541">
        <v>1978</v>
      </c>
      <c r="O5541" t="s">
        <v>11753</v>
      </c>
    </row>
    <row r="5542" spans="2:15" hidden="1" x14ac:dyDescent="0.4">
      <c r="B5542">
        <v>5541</v>
      </c>
      <c r="C5542" t="s">
        <v>11751</v>
      </c>
      <c r="D5542" t="s">
        <v>2292</v>
      </c>
      <c r="E5542" t="s">
        <v>2293</v>
      </c>
      <c r="F5542">
        <v>68.48</v>
      </c>
      <c r="G5542">
        <v>17.73</v>
      </c>
      <c r="I5542">
        <v>50</v>
      </c>
      <c r="J5542" t="s">
        <v>11755</v>
      </c>
      <c r="K5542" t="s">
        <v>28</v>
      </c>
      <c r="L5542">
        <v>29</v>
      </c>
      <c r="M5542">
        <v>1702</v>
      </c>
      <c r="N5542">
        <v>1978</v>
      </c>
      <c r="O5542" t="s">
        <v>11753</v>
      </c>
    </row>
    <row r="5543" spans="2:15" hidden="1" x14ac:dyDescent="0.4">
      <c r="B5543">
        <v>5542</v>
      </c>
      <c r="C5543" t="s">
        <v>11751</v>
      </c>
      <c r="D5543" t="s">
        <v>2292</v>
      </c>
      <c r="E5543" t="s">
        <v>2293</v>
      </c>
      <c r="F5543">
        <v>68.48</v>
      </c>
      <c r="G5543">
        <v>17.73</v>
      </c>
      <c r="I5543">
        <v>50</v>
      </c>
      <c r="J5543" t="s">
        <v>11756</v>
      </c>
      <c r="K5543" t="s">
        <v>30</v>
      </c>
      <c r="L5543">
        <v>29</v>
      </c>
      <c r="M5543">
        <v>1702</v>
      </c>
      <c r="N5543">
        <v>1978</v>
      </c>
      <c r="O5543" t="s">
        <v>11753</v>
      </c>
    </row>
    <row r="5544" spans="2:15" hidden="1" x14ac:dyDescent="0.4">
      <c r="B5544">
        <v>5543</v>
      </c>
      <c r="C5544" t="s">
        <v>11751</v>
      </c>
      <c r="D5544" t="s">
        <v>2292</v>
      </c>
      <c r="E5544" t="s">
        <v>2293</v>
      </c>
      <c r="F5544">
        <v>68.48</v>
      </c>
      <c r="G5544">
        <v>17.73</v>
      </c>
      <c r="I5544">
        <v>50</v>
      </c>
      <c r="J5544" t="s">
        <v>11757</v>
      </c>
      <c r="K5544" t="s">
        <v>34</v>
      </c>
      <c r="L5544">
        <v>29</v>
      </c>
      <c r="M5544">
        <v>1702</v>
      </c>
      <c r="N5544">
        <v>1978</v>
      </c>
      <c r="O5544" t="s">
        <v>11753</v>
      </c>
    </row>
    <row r="5545" spans="2:15" hidden="1" x14ac:dyDescent="0.4">
      <c r="B5545">
        <v>5544</v>
      </c>
      <c r="C5545" t="s">
        <v>11758</v>
      </c>
      <c r="D5545" t="s">
        <v>2292</v>
      </c>
      <c r="E5545" t="s">
        <v>2293</v>
      </c>
      <c r="F5545">
        <v>69.25</v>
      </c>
      <c r="G5545">
        <v>20.58</v>
      </c>
      <c r="I5545">
        <v>80</v>
      </c>
      <c r="J5545" t="s">
        <v>11759</v>
      </c>
      <c r="K5545" t="s">
        <v>16</v>
      </c>
      <c r="L5545">
        <v>28</v>
      </c>
      <c r="M5545">
        <v>1775</v>
      </c>
      <c r="N5545">
        <v>1978</v>
      </c>
      <c r="O5545" t="s">
        <v>11760</v>
      </c>
    </row>
    <row r="5546" spans="2:15" hidden="1" x14ac:dyDescent="0.4">
      <c r="B5546">
        <v>5545</v>
      </c>
      <c r="C5546" t="s">
        <v>11758</v>
      </c>
      <c r="D5546" t="s">
        <v>2292</v>
      </c>
      <c r="E5546" t="s">
        <v>2293</v>
      </c>
      <c r="F5546">
        <v>69.25</v>
      </c>
      <c r="G5546">
        <v>20.58</v>
      </c>
      <c r="I5546">
        <v>80</v>
      </c>
      <c r="J5546" t="s">
        <v>11761</v>
      </c>
      <c r="K5546" t="s">
        <v>24</v>
      </c>
      <c r="L5546">
        <v>28</v>
      </c>
      <c r="M5546">
        <v>1775</v>
      </c>
      <c r="N5546">
        <v>1978</v>
      </c>
      <c r="O5546" t="s">
        <v>11760</v>
      </c>
    </row>
    <row r="5547" spans="2:15" hidden="1" x14ac:dyDescent="0.4">
      <c r="B5547">
        <v>5546</v>
      </c>
      <c r="C5547" t="s">
        <v>11758</v>
      </c>
      <c r="D5547" t="s">
        <v>2292</v>
      </c>
      <c r="E5547" t="s">
        <v>2293</v>
      </c>
      <c r="F5547">
        <v>69.25</v>
      </c>
      <c r="G5547">
        <v>20.58</v>
      </c>
      <c r="I5547">
        <v>80</v>
      </c>
      <c r="J5547" t="s">
        <v>11762</v>
      </c>
      <c r="K5547" t="s">
        <v>28</v>
      </c>
      <c r="L5547">
        <v>28</v>
      </c>
      <c r="M5547">
        <v>1775</v>
      </c>
      <c r="N5547">
        <v>1978</v>
      </c>
      <c r="O5547" t="s">
        <v>11760</v>
      </c>
    </row>
    <row r="5548" spans="2:15" hidden="1" x14ac:dyDescent="0.4">
      <c r="B5548">
        <v>5547</v>
      </c>
      <c r="C5548" t="s">
        <v>11758</v>
      </c>
      <c r="D5548" t="s">
        <v>2292</v>
      </c>
      <c r="E5548" t="s">
        <v>2293</v>
      </c>
      <c r="F5548">
        <v>69.25</v>
      </c>
      <c r="G5548">
        <v>20.58</v>
      </c>
      <c r="I5548">
        <v>80</v>
      </c>
      <c r="J5548" t="s">
        <v>11763</v>
      </c>
      <c r="K5548" t="s">
        <v>30</v>
      </c>
      <c r="L5548">
        <v>28</v>
      </c>
      <c r="M5548">
        <v>1775</v>
      </c>
      <c r="N5548">
        <v>1978</v>
      </c>
      <c r="O5548" t="s">
        <v>11760</v>
      </c>
    </row>
    <row r="5549" spans="2:15" hidden="1" x14ac:dyDescent="0.4">
      <c r="B5549">
        <v>5548</v>
      </c>
      <c r="C5549" t="s">
        <v>11758</v>
      </c>
      <c r="D5549" t="s">
        <v>2292</v>
      </c>
      <c r="E5549" t="s">
        <v>2293</v>
      </c>
      <c r="F5549">
        <v>69.25</v>
      </c>
      <c r="G5549">
        <v>20.58</v>
      </c>
      <c r="I5549">
        <v>80</v>
      </c>
      <c r="J5549" t="s">
        <v>11764</v>
      </c>
      <c r="K5549" t="s">
        <v>34</v>
      </c>
      <c r="L5549">
        <v>28</v>
      </c>
      <c r="M5549">
        <v>1775</v>
      </c>
      <c r="N5549">
        <v>1978</v>
      </c>
      <c r="O5549" t="s">
        <v>11760</v>
      </c>
    </row>
    <row r="5550" spans="2:15" hidden="1" x14ac:dyDescent="0.4">
      <c r="B5550">
        <v>5549</v>
      </c>
      <c r="C5550" t="s">
        <v>11765</v>
      </c>
      <c r="D5550" t="s">
        <v>2292</v>
      </c>
      <c r="E5550" t="s">
        <v>2293</v>
      </c>
      <c r="F5550">
        <v>67.069999999999993</v>
      </c>
      <c r="G5550">
        <v>15.45</v>
      </c>
      <c r="I5550">
        <v>40</v>
      </c>
      <c r="J5550" t="s">
        <v>11766</v>
      </c>
      <c r="K5550" t="s">
        <v>16</v>
      </c>
      <c r="L5550">
        <v>23</v>
      </c>
      <c r="M5550">
        <v>1761</v>
      </c>
      <c r="N5550">
        <v>1978</v>
      </c>
      <c r="O5550" t="s">
        <v>11767</v>
      </c>
    </row>
    <row r="5551" spans="2:15" hidden="1" x14ac:dyDescent="0.4">
      <c r="B5551">
        <v>5550</v>
      </c>
      <c r="C5551" t="s">
        <v>11765</v>
      </c>
      <c r="D5551" t="s">
        <v>2292</v>
      </c>
      <c r="E5551" t="s">
        <v>2293</v>
      </c>
      <c r="F5551">
        <v>67.069999999999993</v>
      </c>
      <c r="G5551">
        <v>15.45</v>
      </c>
      <c r="I5551">
        <v>40</v>
      </c>
      <c r="J5551" t="s">
        <v>11768</v>
      </c>
      <c r="K5551" t="s">
        <v>24</v>
      </c>
      <c r="L5551">
        <v>23</v>
      </c>
      <c r="M5551">
        <v>1761</v>
      </c>
      <c r="N5551">
        <v>1978</v>
      </c>
      <c r="O5551" t="s">
        <v>11767</v>
      </c>
    </row>
    <row r="5552" spans="2:15" hidden="1" x14ac:dyDescent="0.4">
      <c r="B5552">
        <v>5551</v>
      </c>
      <c r="C5552" t="s">
        <v>11765</v>
      </c>
      <c r="D5552" t="s">
        <v>2292</v>
      </c>
      <c r="E5552" t="s">
        <v>2293</v>
      </c>
      <c r="F5552">
        <v>67.069999999999993</v>
      </c>
      <c r="G5552">
        <v>15.45</v>
      </c>
      <c r="I5552">
        <v>40</v>
      </c>
      <c r="J5552" t="s">
        <v>11769</v>
      </c>
      <c r="K5552" t="s">
        <v>28</v>
      </c>
      <c r="L5552">
        <v>23</v>
      </c>
      <c r="M5552">
        <v>1761</v>
      </c>
      <c r="N5552">
        <v>1978</v>
      </c>
      <c r="O5552" t="s">
        <v>11767</v>
      </c>
    </row>
    <row r="5553" spans="2:15" hidden="1" x14ac:dyDescent="0.4">
      <c r="B5553">
        <v>5552</v>
      </c>
      <c r="C5553" t="s">
        <v>11765</v>
      </c>
      <c r="D5553" t="s">
        <v>2292</v>
      </c>
      <c r="E5553" t="s">
        <v>2293</v>
      </c>
      <c r="F5553">
        <v>67.069999999999993</v>
      </c>
      <c r="G5553">
        <v>15.45</v>
      </c>
      <c r="I5553">
        <v>40</v>
      </c>
      <c r="J5553" t="s">
        <v>11770</v>
      </c>
      <c r="K5553" t="s">
        <v>30</v>
      </c>
      <c r="L5553">
        <v>23</v>
      </c>
      <c r="M5553">
        <v>1761</v>
      </c>
      <c r="N5553">
        <v>1978</v>
      </c>
      <c r="O5553" t="s">
        <v>11767</v>
      </c>
    </row>
    <row r="5554" spans="2:15" hidden="1" x14ac:dyDescent="0.4">
      <c r="B5554">
        <v>5553</v>
      </c>
      <c r="C5554" t="s">
        <v>11765</v>
      </c>
      <c r="D5554" t="s">
        <v>2292</v>
      </c>
      <c r="E5554" t="s">
        <v>2293</v>
      </c>
      <c r="F5554">
        <v>67.069999999999993</v>
      </c>
      <c r="G5554">
        <v>15.45</v>
      </c>
      <c r="I5554">
        <v>40</v>
      </c>
      <c r="J5554" t="s">
        <v>11771</v>
      </c>
      <c r="K5554" t="s">
        <v>34</v>
      </c>
      <c r="L5554">
        <v>23</v>
      </c>
      <c r="M5554">
        <v>1761</v>
      </c>
      <c r="N5554">
        <v>1978</v>
      </c>
      <c r="O5554" t="s">
        <v>11767</v>
      </c>
    </row>
    <row r="5555" spans="2:15" hidden="1" x14ac:dyDescent="0.4">
      <c r="B5555">
        <v>5554</v>
      </c>
      <c r="C5555" t="s">
        <v>11772</v>
      </c>
      <c r="D5555" t="s">
        <v>2292</v>
      </c>
      <c r="E5555" t="s">
        <v>2293</v>
      </c>
      <c r="F5555">
        <v>61.42</v>
      </c>
      <c r="G5555">
        <v>8.98</v>
      </c>
      <c r="I5555">
        <v>880</v>
      </c>
      <c r="J5555" t="s">
        <v>11773</v>
      </c>
      <c r="K5555" t="s">
        <v>16</v>
      </c>
      <c r="L5555">
        <v>22</v>
      </c>
      <c r="M5555">
        <v>1754</v>
      </c>
      <c r="N5555">
        <v>1978</v>
      </c>
      <c r="O5555" t="s">
        <v>11774</v>
      </c>
    </row>
    <row r="5556" spans="2:15" hidden="1" x14ac:dyDescent="0.4">
      <c r="B5556">
        <v>5555</v>
      </c>
      <c r="C5556" t="s">
        <v>11772</v>
      </c>
      <c r="D5556" t="s">
        <v>2292</v>
      </c>
      <c r="E5556" t="s">
        <v>2293</v>
      </c>
      <c r="F5556">
        <v>61.42</v>
      </c>
      <c r="G5556">
        <v>8.98</v>
      </c>
      <c r="I5556">
        <v>880</v>
      </c>
      <c r="J5556" t="s">
        <v>11775</v>
      </c>
      <c r="K5556" t="s">
        <v>24</v>
      </c>
      <c r="L5556">
        <v>22</v>
      </c>
      <c r="M5556">
        <v>1754</v>
      </c>
      <c r="N5556">
        <v>1978</v>
      </c>
      <c r="O5556" t="s">
        <v>11774</v>
      </c>
    </row>
    <row r="5557" spans="2:15" hidden="1" x14ac:dyDescent="0.4">
      <c r="B5557">
        <v>5556</v>
      </c>
      <c r="C5557" t="s">
        <v>11772</v>
      </c>
      <c r="D5557" t="s">
        <v>2292</v>
      </c>
      <c r="E5557" t="s">
        <v>2293</v>
      </c>
      <c r="F5557">
        <v>61.42</v>
      </c>
      <c r="G5557">
        <v>8.98</v>
      </c>
      <c r="I5557">
        <v>880</v>
      </c>
      <c r="J5557" t="s">
        <v>11776</v>
      </c>
      <c r="K5557" t="s">
        <v>28</v>
      </c>
      <c r="L5557">
        <v>22</v>
      </c>
      <c r="M5557">
        <v>1754</v>
      </c>
      <c r="N5557">
        <v>1978</v>
      </c>
      <c r="O5557" t="s">
        <v>11774</v>
      </c>
    </row>
    <row r="5558" spans="2:15" hidden="1" x14ac:dyDescent="0.4">
      <c r="B5558">
        <v>5557</v>
      </c>
      <c r="C5558" t="s">
        <v>11772</v>
      </c>
      <c r="D5558" t="s">
        <v>2292</v>
      </c>
      <c r="E5558" t="s">
        <v>2293</v>
      </c>
      <c r="F5558">
        <v>61.42</v>
      </c>
      <c r="G5558">
        <v>8.98</v>
      </c>
      <c r="I5558">
        <v>880</v>
      </c>
      <c r="J5558" t="s">
        <v>11777</v>
      </c>
      <c r="K5558" t="s">
        <v>30</v>
      </c>
      <c r="L5558">
        <v>22</v>
      </c>
      <c r="M5558">
        <v>1754</v>
      </c>
      <c r="N5558">
        <v>1978</v>
      </c>
      <c r="O5558" t="s">
        <v>11774</v>
      </c>
    </row>
    <row r="5559" spans="2:15" hidden="1" x14ac:dyDescent="0.4">
      <c r="B5559">
        <v>5558</v>
      </c>
      <c r="C5559" t="s">
        <v>11772</v>
      </c>
      <c r="D5559" t="s">
        <v>2292</v>
      </c>
      <c r="E5559" t="s">
        <v>2293</v>
      </c>
      <c r="F5559">
        <v>61.42</v>
      </c>
      <c r="G5559">
        <v>8.98</v>
      </c>
      <c r="I5559">
        <v>880</v>
      </c>
      <c r="J5559" t="s">
        <v>11778</v>
      </c>
      <c r="K5559" t="s">
        <v>34</v>
      </c>
      <c r="L5559">
        <v>22</v>
      </c>
      <c r="M5559">
        <v>1754</v>
      </c>
      <c r="N5559">
        <v>1978</v>
      </c>
      <c r="O5559" t="s">
        <v>11774</v>
      </c>
    </row>
    <row r="5560" spans="2:15" hidden="1" x14ac:dyDescent="0.4">
      <c r="B5560">
        <v>5559</v>
      </c>
      <c r="C5560" t="s">
        <v>11779</v>
      </c>
      <c r="D5560" t="s">
        <v>2292</v>
      </c>
      <c r="E5560" t="s">
        <v>2293</v>
      </c>
      <c r="F5560">
        <v>69.42</v>
      </c>
      <c r="G5560">
        <v>25.63</v>
      </c>
      <c r="I5560">
        <v>350</v>
      </c>
      <c r="J5560" t="s">
        <v>11780</v>
      </c>
      <c r="K5560" t="s">
        <v>16</v>
      </c>
      <c r="L5560">
        <v>85</v>
      </c>
      <c r="M5560">
        <v>1698</v>
      </c>
      <c r="N5560">
        <v>2001</v>
      </c>
      <c r="O5560" t="s">
        <v>11781</v>
      </c>
    </row>
    <row r="5561" spans="2:15" hidden="1" x14ac:dyDescent="0.4">
      <c r="B5561">
        <v>5560</v>
      </c>
      <c r="C5561" t="s">
        <v>11782</v>
      </c>
      <c r="D5561" t="s">
        <v>2292</v>
      </c>
      <c r="E5561" t="s">
        <v>2293</v>
      </c>
      <c r="F5561">
        <v>69.53</v>
      </c>
      <c r="G5561">
        <v>18.73</v>
      </c>
      <c r="I5561">
        <v>100</v>
      </c>
      <c r="J5561" t="s">
        <v>11783</v>
      </c>
      <c r="K5561" t="s">
        <v>16</v>
      </c>
      <c r="L5561">
        <v>44</v>
      </c>
      <c r="M5561">
        <v>1599</v>
      </c>
      <c r="N5561">
        <v>1992</v>
      </c>
      <c r="O5561" t="s">
        <v>11784</v>
      </c>
    </row>
    <row r="5562" spans="2:15" hidden="1" x14ac:dyDescent="0.4">
      <c r="B5562">
        <v>5561</v>
      </c>
      <c r="C5562" t="s">
        <v>11785</v>
      </c>
      <c r="D5562" t="s">
        <v>2292</v>
      </c>
      <c r="E5562" t="s">
        <v>2293</v>
      </c>
      <c r="F5562">
        <v>69.08</v>
      </c>
      <c r="G5562">
        <v>17.22</v>
      </c>
      <c r="I5562">
        <v>150</v>
      </c>
      <c r="J5562" t="s">
        <v>11786</v>
      </c>
      <c r="K5562" t="s">
        <v>16</v>
      </c>
      <c r="L5562">
        <v>56</v>
      </c>
      <c r="M5562">
        <v>1403</v>
      </c>
      <c r="N5562">
        <v>1997</v>
      </c>
      <c r="O5562" t="s">
        <v>11787</v>
      </c>
    </row>
    <row r="5563" spans="2:15" hidden="1" x14ac:dyDescent="0.4">
      <c r="B5563">
        <v>5562</v>
      </c>
      <c r="C5563" t="s">
        <v>11788</v>
      </c>
      <c r="D5563" t="s">
        <v>2292</v>
      </c>
      <c r="E5563" t="s">
        <v>2293</v>
      </c>
      <c r="F5563">
        <v>68.8</v>
      </c>
      <c r="G5563">
        <v>15.73</v>
      </c>
      <c r="I5563">
        <v>110</v>
      </c>
      <c r="J5563" t="s">
        <v>11789</v>
      </c>
      <c r="K5563" t="s">
        <v>16</v>
      </c>
      <c r="L5563">
        <v>71</v>
      </c>
      <c r="M5563">
        <v>877</v>
      </c>
      <c r="N5563">
        <v>1994</v>
      </c>
      <c r="O5563" t="s">
        <v>11790</v>
      </c>
    </row>
    <row r="5564" spans="2:15" hidden="1" x14ac:dyDescent="0.4">
      <c r="B5564">
        <v>5563</v>
      </c>
      <c r="C5564" t="s">
        <v>11791</v>
      </c>
      <c r="D5564" t="s">
        <v>2292</v>
      </c>
      <c r="E5564" t="s">
        <v>2293</v>
      </c>
      <c r="F5564">
        <v>67.599999999999994</v>
      </c>
      <c r="G5564">
        <v>15.33</v>
      </c>
      <c r="I5564">
        <v>90</v>
      </c>
      <c r="J5564" t="s">
        <v>11792</v>
      </c>
      <c r="K5564" t="s">
        <v>16</v>
      </c>
      <c r="L5564">
        <v>89</v>
      </c>
      <c r="M5564">
        <v>1409</v>
      </c>
      <c r="N5564">
        <v>1997</v>
      </c>
      <c r="O5564" t="s">
        <v>11793</v>
      </c>
    </row>
    <row r="5565" spans="2:15" hidden="1" x14ac:dyDescent="0.4">
      <c r="B5565">
        <v>5564</v>
      </c>
      <c r="C5565" t="s">
        <v>11791</v>
      </c>
      <c r="D5565" t="s">
        <v>2292</v>
      </c>
      <c r="E5565" t="s">
        <v>2293</v>
      </c>
      <c r="F5565">
        <v>67.599999999999994</v>
      </c>
      <c r="G5565">
        <v>15.33</v>
      </c>
      <c r="I5565">
        <v>90</v>
      </c>
      <c r="J5565" t="s">
        <v>11794</v>
      </c>
      <c r="K5565" t="s">
        <v>24</v>
      </c>
      <c r="L5565">
        <v>88</v>
      </c>
      <c r="M5565">
        <v>1550</v>
      </c>
      <c r="N5565">
        <v>1997</v>
      </c>
      <c r="O5565" t="s">
        <v>11793</v>
      </c>
    </row>
    <row r="5566" spans="2:15" hidden="1" x14ac:dyDescent="0.4">
      <c r="B5566">
        <v>5565</v>
      </c>
      <c r="C5566" t="s">
        <v>11791</v>
      </c>
      <c r="D5566" t="s">
        <v>2292</v>
      </c>
      <c r="E5566" t="s">
        <v>2293</v>
      </c>
      <c r="F5566">
        <v>67.599999999999994</v>
      </c>
      <c r="G5566">
        <v>15.33</v>
      </c>
      <c r="I5566">
        <v>90</v>
      </c>
      <c r="J5566" t="s">
        <v>11795</v>
      </c>
      <c r="K5566" t="s">
        <v>28</v>
      </c>
      <c r="L5566">
        <v>88</v>
      </c>
      <c r="M5566">
        <v>1550</v>
      </c>
      <c r="N5566">
        <v>1997</v>
      </c>
      <c r="O5566" t="s">
        <v>11793</v>
      </c>
    </row>
    <row r="5567" spans="2:15" hidden="1" x14ac:dyDescent="0.4">
      <c r="B5567">
        <v>5566</v>
      </c>
      <c r="C5567" t="s">
        <v>11796</v>
      </c>
      <c r="D5567" t="s">
        <v>2292</v>
      </c>
      <c r="E5567" t="s">
        <v>2293</v>
      </c>
      <c r="F5567">
        <v>67.62</v>
      </c>
      <c r="G5567">
        <v>15.73</v>
      </c>
      <c r="I5567">
        <v>160</v>
      </c>
      <c r="J5567" t="s">
        <v>11797</v>
      </c>
      <c r="K5567" t="s">
        <v>16</v>
      </c>
      <c r="L5567">
        <v>99</v>
      </c>
      <c r="M5567">
        <v>1550</v>
      </c>
      <c r="N5567">
        <v>1997</v>
      </c>
      <c r="O5567" t="s">
        <v>11793</v>
      </c>
    </row>
    <row r="5568" spans="2:15" hidden="1" x14ac:dyDescent="0.4">
      <c r="B5568">
        <v>5567</v>
      </c>
      <c r="C5568" t="s">
        <v>11796</v>
      </c>
      <c r="D5568" t="s">
        <v>2292</v>
      </c>
      <c r="E5568" t="s">
        <v>2293</v>
      </c>
      <c r="F5568">
        <v>67.62</v>
      </c>
      <c r="G5568">
        <v>15.73</v>
      </c>
      <c r="I5568">
        <v>160</v>
      </c>
      <c r="J5568" t="s">
        <v>11798</v>
      </c>
      <c r="K5568" t="s">
        <v>24</v>
      </c>
      <c r="L5568">
        <v>99</v>
      </c>
      <c r="M5568">
        <v>1550</v>
      </c>
      <c r="N5568">
        <v>1997</v>
      </c>
      <c r="O5568" t="s">
        <v>11793</v>
      </c>
    </row>
    <row r="5569" spans="2:15" hidden="1" x14ac:dyDescent="0.4">
      <c r="B5569">
        <v>5568</v>
      </c>
      <c r="C5569" t="s">
        <v>11796</v>
      </c>
      <c r="D5569" t="s">
        <v>2292</v>
      </c>
      <c r="E5569" t="s">
        <v>2293</v>
      </c>
      <c r="F5569">
        <v>67.62</v>
      </c>
      <c r="G5569">
        <v>15.73</v>
      </c>
      <c r="I5569">
        <v>160</v>
      </c>
      <c r="J5569" t="s">
        <v>11799</v>
      </c>
      <c r="K5569" t="s">
        <v>28</v>
      </c>
      <c r="L5569">
        <v>99</v>
      </c>
      <c r="M5569">
        <v>1550</v>
      </c>
      <c r="N5569">
        <v>1997</v>
      </c>
      <c r="O5569" t="s">
        <v>11793</v>
      </c>
    </row>
    <row r="5570" spans="2:15" hidden="1" x14ac:dyDescent="0.4">
      <c r="B5570">
        <v>5569</v>
      </c>
      <c r="C5570" t="s">
        <v>11800</v>
      </c>
      <c r="D5570" t="s">
        <v>2292</v>
      </c>
      <c r="E5570" t="s">
        <v>2293</v>
      </c>
      <c r="F5570">
        <v>60.37</v>
      </c>
      <c r="G5570">
        <v>11.07</v>
      </c>
      <c r="I5570">
        <v>25</v>
      </c>
      <c r="J5570" t="s">
        <v>11801</v>
      </c>
      <c r="K5570" t="s">
        <v>16</v>
      </c>
      <c r="L5570">
        <v>28</v>
      </c>
      <c r="M5570">
        <v>1781</v>
      </c>
      <c r="N5570">
        <v>1981</v>
      </c>
      <c r="O5570" t="s">
        <v>11802</v>
      </c>
    </row>
    <row r="5571" spans="2:15" hidden="1" x14ac:dyDescent="0.4">
      <c r="B5571">
        <v>5570</v>
      </c>
      <c r="C5571" t="s">
        <v>11803</v>
      </c>
      <c r="D5571" t="s">
        <v>2292</v>
      </c>
      <c r="E5571" t="s">
        <v>2293</v>
      </c>
      <c r="F5571">
        <v>59.7</v>
      </c>
      <c r="G5571">
        <v>9.48</v>
      </c>
      <c r="I5571">
        <v>400</v>
      </c>
      <c r="J5571" t="s">
        <v>11804</v>
      </c>
      <c r="K5571" t="s">
        <v>16</v>
      </c>
      <c r="L5571">
        <v>20</v>
      </c>
      <c r="M5571">
        <v>1605</v>
      </c>
      <c r="N5571">
        <v>1981</v>
      </c>
      <c r="O5571" t="s">
        <v>11805</v>
      </c>
    </row>
    <row r="5572" spans="2:15" hidden="1" x14ac:dyDescent="0.4">
      <c r="B5572">
        <v>5571</v>
      </c>
      <c r="C5572" t="s">
        <v>11806</v>
      </c>
      <c r="D5572" t="s">
        <v>2292</v>
      </c>
      <c r="E5572" t="s">
        <v>2293</v>
      </c>
      <c r="F5572">
        <v>61.72</v>
      </c>
      <c r="G5572">
        <v>8.4700000000000006</v>
      </c>
      <c r="I5572">
        <v>900</v>
      </c>
      <c r="J5572" t="s">
        <v>11807</v>
      </c>
      <c r="K5572" t="s">
        <v>16</v>
      </c>
      <c r="L5572">
        <v>34</v>
      </c>
      <c r="M5572">
        <v>1600</v>
      </c>
      <c r="N5572">
        <v>1983</v>
      </c>
      <c r="O5572" t="s">
        <v>11808</v>
      </c>
    </row>
    <row r="5573" spans="2:15" hidden="1" x14ac:dyDescent="0.4">
      <c r="B5573">
        <v>5572</v>
      </c>
      <c r="C5573" t="s">
        <v>11809</v>
      </c>
      <c r="D5573" t="s">
        <v>2292</v>
      </c>
      <c r="E5573" t="s">
        <v>2293</v>
      </c>
      <c r="F5573">
        <v>62</v>
      </c>
      <c r="G5573">
        <v>12.18</v>
      </c>
      <c r="I5573">
        <v>800</v>
      </c>
      <c r="J5573" t="s">
        <v>11810</v>
      </c>
      <c r="K5573" t="s">
        <v>16</v>
      </c>
      <c r="L5573">
        <v>89</v>
      </c>
      <c r="M5573">
        <v>1449</v>
      </c>
      <c r="N5573">
        <v>2004</v>
      </c>
      <c r="O5573" t="s">
        <v>11811</v>
      </c>
    </row>
    <row r="5574" spans="2:15" hidden="1" x14ac:dyDescent="0.4">
      <c r="B5574">
        <v>5573</v>
      </c>
      <c r="C5574" t="s">
        <v>11812</v>
      </c>
      <c r="D5574" t="s">
        <v>1515</v>
      </c>
      <c r="E5574" t="s">
        <v>1516</v>
      </c>
      <c r="F5574">
        <v>61.166699999999999</v>
      </c>
      <c r="G5574">
        <v>12.3416</v>
      </c>
      <c r="I5574">
        <v>500</v>
      </c>
      <c r="J5574" t="s">
        <v>11813</v>
      </c>
      <c r="K5574" t="s">
        <v>16</v>
      </c>
      <c r="L5574">
        <v>30</v>
      </c>
      <c r="M5574">
        <v>1623</v>
      </c>
      <c r="N5574">
        <v>1882</v>
      </c>
      <c r="O5574" t="s">
        <v>11814</v>
      </c>
    </row>
    <row r="5575" spans="2:15" hidden="1" x14ac:dyDescent="0.4">
      <c r="B5575">
        <v>5574</v>
      </c>
      <c r="C5575" t="s">
        <v>11815</v>
      </c>
      <c r="D5575" t="s">
        <v>2292</v>
      </c>
      <c r="E5575" t="s">
        <v>2293</v>
      </c>
      <c r="F5575">
        <v>61.166699999999999</v>
      </c>
      <c r="G5575">
        <v>12.3416</v>
      </c>
      <c r="I5575">
        <v>500</v>
      </c>
      <c r="J5575" t="s">
        <v>11816</v>
      </c>
      <c r="K5575" t="s">
        <v>16</v>
      </c>
      <c r="L5575">
        <v>29</v>
      </c>
      <c r="M5575">
        <v>1525</v>
      </c>
      <c r="N5575">
        <v>1913</v>
      </c>
      <c r="O5575" t="s">
        <v>11814</v>
      </c>
    </row>
    <row r="5576" spans="2:15" hidden="1" x14ac:dyDescent="0.4">
      <c r="B5576">
        <v>5575</v>
      </c>
      <c r="C5576" t="s">
        <v>11817</v>
      </c>
      <c r="D5576" t="s">
        <v>2292</v>
      </c>
      <c r="E5576" t="s">
        <v>2293</v>
      </c>
      <c r="F5576">
        <v>68.86</v>
      </c>
      <c r="G5576">
        <v>19.59</v>
      </c>
      <c r="I5576">
        <v>320</v>
      </c>
      <c r="J5576" t="s">
        <v>11818</v>
      </c>
      <c r="K5576" t="s">
        <v>16</v>
      </c>
      <c r="L5576">
        <v>77</v>
      </c>
      <c r="M5576">
        <v>1789</v>
      </c>
      <c r="N5576">
        <v>2013</v>
      </c>
      <c r="O5576" t="s">
        <v>11819</v>
      </c>
    </row>
    <row r="5577" spans="2:15" hidden="1" x14ac:dyDescent="0.4">
      <c r="B5577">
        <v>5576</v>
      </c>
      <c r="C5577" t="s">
        <v>11820</v>
      </c>
      <c r="D5577" t="s">
        <v>2292</v>
      </c>
      <c r="E5577" t="s">
        <v>2293</v>
      </c>
      <c r="F5577">
        <v>68.86</v>
      </c>
      <c r="G5577">
        <v>19.59</v>
      </c>
      <c r="I5577">
        <v>320</v>
      </c>
      <c r="J5577" t="s">
        <v>11821</v>
      </c>
      <c r="K5577" t="s">
        <v>16</v>
      </c>
      <c r="L5577">
        <v>105</v>
      </c>
      <c r="M5577">
        <v>1742</v>
      </c>
      <c r="N5577">
        <v>2013</v>
      </c>
      <c r="O5577" t="s">
        <v>11819</v>
      </c>
    </row>
    <row r="5578" spans="2:15" hidden="1" x14ac:dyDescent="0.4">
      <c r="B5578">
        <v>5577</v>
      </c>
      <c r="C5578" t="s">
        <v>11822</v>
      </c>
      <c r="D5578" t="s">
        <v>2292</v>
      </c>
      <c r="E5578" t="s">
        <v>2293</v>
      </c>
      <c r="F5578">
        <v>69.06</v>
      </c>
      <c r="G5578">
        <v>19.34</v>
      </c>
      <c r="I5578">
        <v>151</v>
      </c>
      <c r="J5578" t="s">
        <v>11823</v>
      </c>
      <c r="K5578" t="s">
        <v>16</v>
      </c>
      <c r="L5578">
        <v>67</v>
      </c>
      <c r="M5578">
        <v>1685</v>
      </c>
      <c r="N5578">
        <v>2014</v>
      </c>
      <c r="O5578" t="s">
        <v>11819</v>
      </c>
    </row>
    <row r="5579" spans="2:15" hidden="1" x14ac:dyDescent="0.4">
      <c r="B5579">
        <v>5578</v>
      </c>
      <c r="C5579" t="s">
        <v>11824</v>
      </c>
      <c r="D5579" t="s">
        <v>2292</v>
      </c>
      <c r="E5579" t="s">
        <v>2293</v>
      </c>
      <c r="F5579">
        <v>69.06</v>
      </c>
      <c r="G5579">
        <v>19.34</v>
      </c>
      <c r="I5579">
        <v>151</v>
      </c>
      <c r="J5579" t="s">
        <v>11825</v>
      </c>
      <c r="K5579" t="s">
        <v>16</v>
      </c>
      <c r="L5579">
        <v>72</v>
      </c>
      <c r="M5579">
        <v>1680</v>
      </c>
      <c r="N5579">
        <v>2014</v>
      </c>
      <c r="O5579" t="s">
        <v>11819</v>
      </c>
    </row>
    <row r="5580" spans="2:15" hidden="1" x14ac:dyDescent="0.4">
      <c r="B5580">
        <v>5579</v>
      </c>
      <c r="C5580" t="s">
        <v>11826</v>
      </c>
      <c r="D5580" t="s">
        <v>2292</v>
      </c>
      <c r="E5580" t="s">
        <v>2293</v>
      </c>
      <c r="F5580">
        <v>69.36</v>
      </c>
      <c r="G5580">
        <v>18.73</v>
      </c>
      <c r="I5580">
        <v>90</v>
      </c>
      <c r="J5580" t="s">
        <v>11827</v>
      </c>
      <c r="K5580" t="s">
        <v>16</v>
      </c>
      <c r="L5580">
        <v>63</v>
      </c>
      <c r="M5580">
        <v>1834</v>
      </c>
      <c r="N5580">
        <v>2014</v>
      </c>
      <c r="O5580" t="s">
        <v>11784</v>
      </c>
    </row>
    <row r="5581" spans="2:15" hidden="1" x14ac:dyDescent="0.4">
      <c r="B5581">
        <v>5580</v>
      </c>
      <c r="C5581" t="s">
        <v>11828</v>
      </c>
      <c r="D5581" t="s">
        <v>2292</v>
      </c>
      <c r="E5581" t="s">
        <v>2293</v>
      </c>
      <c r="F5581">
        <v>69.36</v>
      </c>
      <c r="G5581">
        <v>18.73</v>
      </c>
      <c r="I5581">
        <v>90</v>
      </c>
      <c r="J5581" t="s">
        <v>11829</v>
      </c>
      <c r="K5581" t="s">
        <v>16</v>
      </c>
      <c r="L5581">
        <v>69</v>
      </c>
      <c r="M5581">
        <v>1788</v>
      </c>
      <c r="N5581">
        <v>2014</v>
      </c>
      <c r="O5581" t="s">
        <v>11784</v>
      </c>
    </row>
    <row r="5582" spans="2:15" hidden="1" x14ac:dyDescent="0.4">
      <c r="B5582">
        <v>5581</v>
      </c>
      <c r="C5582" t="s">
        <v>11830</v>
      </c>
      <c r="D5582" t="s">
        <v>2292</v>
      </c>
      <c r="E5582" t="s">
        <v>2293</v>
      </c>
      <c r="F5582">
        <v>68.569999999999993</v>
      </c>
      <c r="G5582">
        <v>16.059999999999999</v>
      </c>
      <c r="I5582">
        <v>345</v>
      </c>
      <c r="J5582" t="s">
        <v>11831</v>
      </c>
      <c r="K5582" t="s">
        <v>16</v>
      </c>
      <c r="L5582">
        <v>93</v>
      </c>
      <c r="M5582">
        <v>1725</v>
      </c>
      <c r="N5582">
        <v>2013</v>
      </c>
      <c r="O5582" t="s">
        <v>11739</v>
      </c>
    </row>
    <row r="5583" spans="2:15" hidden="1" x14ac:dyDescent="0.4">
      <c r="B5583">
        <v>5582</v>
      </c>
      <c r="C5583" t="s">
        <v>11832</v>
      </c>
      <c r="D5583" t="s">
        <v>2292</v>
      </c>
      <c r="E5583" t="s">
        <v>2293</v>
      </c>
      <c r="F5583">
        <v>68.569999999999993</v>
      </c>
      <c r="G5583">
        <v>16.059999999999999</v>
      </c>
      <c r="I5583">
        <v>345</v>
      </c>
      <c r="J5583" t="s">
        <v>11833</v>
      </c>
      <c r="K5583" t="s">
        <v>16</v>
      </c>
      <c r="L5583">
        <v>71</v>
      </c>
      <c r="M5583">
        <v>1701</v>
      </c>
      <c r="N5583">
        <v>2013</v>
      </c>
      <c r="O5583" t="s">
        <v>11739</v>
      </c>
    </row>
    <row r="5584" spans="2:15" hidden="1" x14ac:dyDescent="0.4">
      <c r="B5584">
        <v>5583</v>
      </c>
      <c r="C5584" t="s">
        <v>11834</v>
      </c>
      <c r="D5584" t="s">
        <v>2292</v>
      </c>
      <c r="E5584" t="s">
        <v>2293</v>
      </c>
      <c r="F5584">
        <v>69.349999999999994</v>
      </c>
      <c r="G5584">
        <v>20.32</v>
      </c>
      <c r="I5584">
        <v>72</v>
      </c>
      <c r="J5584" t="s">
        <v>11835</v>
      </c>
      <c r="K5584" t="s">
        <v>16</v>
      </c>
      <c r="L5584">
        <v>98</v>
      </c>
      <c r="M5584">
        <v>1801</v>
      </c>
      <c r="N5584">
        <v>2013</v>
      </c>
      <c r="O5584" t="s">
        <v>11836</v>
      </c>
    </row>
    <row r="5585" spans="2:15" hidden="1" x14ac:dyDescent="0.4">
      <c r="B5585">
        <v>5584</v>
      </c>
      <c r="C5585" t="s">
        <v>11837</v>
      </c>
      <c r="D5585" t="s">
        <v>2292</v>
      </c>
      <c r="E5585" t="s">
        <v>2293</v>
      </c>
      <c r="F5585">
        <v>69.349999999999994</v>
      </c>
      <c r="G5585">
        <v>20.32</v>
      </c>
      <c r="I5585">
        <v>72</v>
      </c>
      <c r="J5585" t="s">
        <v>11838</v>
      </c>
      <c r="K5585" t="s">
        <v>16</v>
      </c>
      <c r="L5585">
        <v>104</v>
      </c>
      <c r="M5585">
        <v>1816</v>
      </c>
      <c r="N5585">
        <v>2013</v>
      </c>
      <c r="O5585" t="s">
        <v>11836</v>
      </c>
    </row>
    <row r="5586" spans="2:15" hidden="1" x14ac:dyDescent="0.4">
      <c r="B5586">
        <v>5585</v>
      </c>
      <c r="C5586" t="s">
        <v>11839</v>
      </c>
      <c r="D5586" t="s">
        <v>2292</v>
      </c>
      <c r="E5586" t="s">
        <v>2293</v>
      </c>
      <c r="F5586">
        <v>69.92</v>
      </c>
      <c r="G5586">
        <v>23.11</v>
      </c>
      <c r="I5586">
        <v>73</v>
      </c>
      <c r="J5586" t="s">
        <v>11840</v>
      </c>
      <c r="K5586" t="s">
        <v>16</v>
      </c>
      <c r="L5586">
        <v>73</v>
      </c>
      <c r="M5586">
        <v>1801</v>
      </c>
      <c r="N5586">
        <v>2015</v>
      </c>
      <c r="O5586" t="s">
        <v>11841</v>
      </c>
    </row>
    <row r="5587" spans="2:15" hidden="1" x14ac:dyDescent="0.4">
      <c r="B5587">
        <v>5586</v>
      </c>
      <c r="C5587" t="s">
        <v>11842</v>
      </c>
      <c r="D5587" t="s">
        <v>2292</v>
      </c>
      <c r="E5587" t="s">
        <v>2293</v>
      </c>
      <c r="F5587">
        <v>69.92</v>
      </c>
      <c r="G5587">
        <v>23.11</v>
      </c>
      <c r="I5587">
        <v>73</v>
      </c>
      <c r="J5587" t="s">
        <v>11843</v>
      </c>
      <c r="K5587" t="s">
        <v>16</v>
      </c>
      <c r="L5587">
        <v>93</v>
      </c>
      <c r="M5587">
        <v>1792</v>
      </c>
      <c r="N5587">
        <v>2015</v>
      </c>
      <c r="O5587" t="s">
        <v>11841</v>
      </c>
    </row>
    <row r="5588" spans="2:15" hidden="1" x14ac:dyDescent="0.4">
      <c r="B5588">
        <v>5587</v>
      </c>
      <c r="C5588" t="s">
        <v>11844</v>
      </c>
      <c r="D5588" t="s">
        <v>8646</v>
      </c>
      <c r="E5588" t="s">
        <v>8647</v>
      </c>
      <c r="F5588">
        <v>29.527000000000001</v>
      </c>
      <c r="G5588">
        <v>82.063999999999993</v>
      </c>
      <c r="I5588">
        <v>3017</v>
      </c>
      <c r="J5588" t="s">
        <v>11845</v>
      </c>
      <c r="K5588" t="s">
        <v>16</v>
      </c>
      <c r="L5588">
        <v>42</v>
      </c>
      <c r="M5588">
        <v>1724</v>
      </c>
      <c r="N5588">
        <v>2013</v>
      </c>
      <c r="O5588" t="s">
        <v>10779</v>
      </c>
    </row>
    <row r="5589" spans="2:15" hidden="1" x14ac:dyDescent="0.4">
      <c r="B5589">
        <v>5588</v>
      </c>
      <c r="C5589" t="s">
        <v>11846</v>
      </c>
      <c r="D5589" t="s">
        <v>8646</v>
      </c>
      <c r="E5589" t="s">
        <v>8647</v>
      </c>
      <c r="F5589">
        <v>29.527000000000001</v>
      </c>
      <c r="G5589">
        <v>82.063999999999993</v>
      </c>
      <c r="I5589">
        <v>3017</v>
      </c>
      <c r="J5589" t="s">
        <v>11847</v>
      </c>
      <c r="K5589" t="s">
        <v>16</v>
      </c>
      <c r="L5589">
        <v>14</v>
      </c>
      <c r="M5589">
        <v>1498</v>
      </c>
      <c r="N5589">
        <v>2013</v>
      </c>
      <c r="O5589" t="s">
        <v>10779</v>
      </c>
    </row>
    <row r="5590" spans="2:15" hidden="1" x14ac:dyDescent="0.4">
      <c r="B5590">
        <v>5589</v>
      </c>
      <c r="C5590" t="s">
        <v>11848</v>
      </c>
      <c r="D5590" t="s">
        <v>8646</v>
      </c>
      <c r="E5590" t="s">
        <v>8647</v>
      </c>
      <c r="F5590">
        <v>29.527000000000001</v>
      </c>
      <c r="G5590">
        <v>82.063999999999993</v>
      </c>
      <c r="I5590">
        <v>3017</v>
      </c>
      <c r="J5590" t="s">
        <v>11849</v>
      </c>
      <c r="K5590" t="s">
        <v>16</v>
      </c>
      <c r="L5590">
        <v>20</v>
      </c>
      <c r="M5590">
        <v>1804</v>
      </c>
      <c r="N5590">
        <v>2013</v>
      </c>
      <c r="O5590" t="s">
        <v>10779</v>
      </c>
    </row>
    <row r="5591" spans="2:15" hidden="1" x14ac:dyDescent="0.4">
      <c r="B5591">
        <v>5590</v>
      </c>
      <c r="C5591" t="s">
        <v>11850</v>
      </c>
      <c r="D5591" t="s">
        <v>2725</v>
      </c>
      <c r="E5591" t="s">
        <v>2726</v>
      </c>
      <c r="F5591">
        <v>39.270000000000003</v>
      </c>
      <c r="G5591">
        <v>-114.12</v>
      </c>
      <c r="I5591">
        <v>2347</v>
      </c>
      <c r="J5591" t="s">
        <v>11851</v>
      </c>
      <c r="K5591" t="s">
        <v>16</v>
      </c>
      <c r="L5591">
        <v>24</v>
      </c>
      <c r="M5591">
        <v>1567</v>
      </c>
      <c r="N5591">
        <v>1978</v>
      </c>
      <c r="O5591" t="s">
        <v>11852</v>
      </c>
    </row>
    <row r="5592" spans="2:15" hidden="1" x14ac:dyDescent="0.4">
      <c r="B5592">
        <v>5591</v>
      </c>
      <c r="C5592" t="s">
        <v>11853</v>
      </c>
      <c r="D5592" t="s">
        <v>2741</v>
      </c>
      <c r="E5592" t="s">
        <v>2742</v>
      </c>
      <c r="F5592">
        <v>39.42</v>
      </c>
      <c r="G5592">
        <v>-114.65</v>
      </c>
      <c r="I5592">
        <v>3048</v>
      </c>
      <c r="J5592" t="s">
        <v>11854</v>
      </c>
      <c r="K5592" t="s">
        <v>16</v>
      </c>
      <c r="L5592">
        <v>25</v>
      </c>
      <c r="M5592">
        <v>783</v>
      </c>
      <c r="N5592">
        <v>1976</v>
      </c>
      <c r="O5592" t="s">
        <v>11855</v>
      </c>
    </row>
    <row r="5593" spans="2:15" hidden="1" x14ac:dyDescent="0.4">
      <c r="B5593">
        <v>5592</v>
      </c>
      <c r="C5593" t="s">
        <v>11856</v>
      </c>
      <c r="D5593" t="s">
        <v>2725</v>
      </c>
      <c r="E5593" t="s">
        <v>2726</v>
      </c>
      <c r="F5593">
        <v>39.33</v>
      </c>
      <c r="G5593">
        <v>-114.75</v>
      </c>
      <c r="I5593">
        <v>2286</v>
      </c>
      <c r="J5593" t="s">
        <v>11857</v>
      </c>
      <c r="K5593" t="s">
        <v>16</v>
      </c>
      <c r="L5593">
        <v>42</v>
      </c>
      <c r="M5593">
        <v>1520</v>
      </c>
      <c r="N5593">
        <v>1976</v>
      </c>
      <c r="O5593" t="s">
        <v>11858</v>
      </c>
    </row>
    <row r="5594" spans="2:15" hidden="1" x14ac:dyDescent="0.4">
      <c r="B5594">
        <v>5593</v>
      </c>
      <c r="C5594" t="s">
        <v>11859</v>
      </c>
      <c r="D5594" t="s">
        <v>2725</v>
      </c>
      <c r="E5594" t="s">
        <v>2726</v>
      </c>
      <c r="F5594">
        <v>40.15</v>
      </c>
      <c r="G5594">
        <v>-115.53</v>
      </c>
      <c r="I5594">
        <v>2195</v>
      </c>
      <c r="J5594" t="s">
        <v>11860</v>
      </c>
      <c r="K5594" t="s">
        <v>16</v>
      </c>
      <c r="L5594">
        <v>46</v>
      </c>
      <c r="M5594">
        <v>1503</v>
      </c>
      <c r="N5594">
        <v>1978</v>
      </c>
      <c r="O5594" t="s">
        <v>11861</v>
      </c>
    </row>
    <row r="5595" spans="2:15" hidden="1" x14ac:dyDescent="0.4">
      <c r="B5595">
        <v>5594</v>
      </c>
      <c r="C5595" t="s">
        <v>11862</v>
      </c>
      <c r="D5595" t="s">
        <v>2725</v>
      </c>
      <c r="E5595" t="s">
        <v>2726</v>
      </c>
      <c r="F5595">
        <v>39.82</v>
      </c>
      <c r="G5595">
        <v>-114.62</v>
      </c>
      <c r="I5595">
        <v>2210</v>
      </c>
      <c r="J5595" t="s">
        <v>11863</v>
      </c>
      <c r="K5595" t="s">
        <v>16</v>
      </c>
      <c r="L5595">
        <v>19</v>
      </c>
      <c r="M5595">
        <v>1476</v>
      </c>
      <c r="N5595">
        <v>1982</v>
      </c>
      <c r="O5595" t="s">
        <v>11864</v>
      </c>
    </row>
    <row r="5596" spans="2:15" hidden="1" x14ac:dyDescent="0.4">
      <c r="B5596">
        <v>5595</v>
      </c>
      <c r="C5596" t="s">
        <v>11865</v>
      </c>
      <c r="D5596" t="s">
        <v>2725</v>
      </c>
      <c r="E5596" t="s">
        <v>2726</v>
      </c>
      <c r="F5596">
        <v>39.1</v>
      </c>
      <c r="G5596">
        <v>-115.8</v>
      </c>
      <c r="I5596">
        <v>2004</v>
      </c>
      <c r="J5596" t="s">
        <v>11866</v>
      </c>
      <c r="K5596" t="s">
        <v>16</v>
      </c>
      <c r="L5596">
        <v>42</v>
      </c>
      <c r="M5596">
        <v>1450</v>
      </c>
      <c r="N5596">
        <v>1982</v>
      </c>
      <c r="O5596" t="s">
        <v>11867</v>
      </c>
    </row>
    <row r="5597" spans="2:15" hidden="1" x14ac:dyDescent="0.4">
      <c r="B5597">
        <v>5596</v>
      </c>
      <c r="C5597" t="s">
        <v>11868</v>
      </c>
      <c r="D5597" t="s">
        <v>2725</v>
      </c>
      <c r="E5597" t="s">
        <v>2726</v>
      </c>
      <c r="F5597">
        <v>40.4</v>
      </c>
      <c r="G5597">
        <v>-114.22</v>
      </c>
      <c r="I5597">
        <v>1996</v>
      </c>
      <c r="J5597" t="s">
        <v>11869</v>
      </c>
      <c r="K5597" t="s">
        <v>16</v>
      </c>
      <c r="L5597">
        <v>45</v>
      </c>
      <c r="M5597">
        <v>1370</v>
      </c>
      <c r="N5597">
        <v>1982</v>
      </c>
      <c r="O5597" t="s">
        <v>11870</v>
      </c>
    </row>
    <row r="5598" spans="2:15" hidden="1" x14ac:dyDescent="0.4">
      <c r="B5598">
        <v>5597</v>
      </c>
      <c r="C5598" t="s">
        <v>11871</v>
      </c>
      <c r="D5598" t="s">
        <v>2725</v>
      </c>
      <c r="E5598" t="s">
        <v>2726</v>
      </c>
      <c r="F5598">
        <v>38.68</v>
      </c>
      <c r="G5598">
        <v>-117.23</v>
      </c>
      <c r="I5598">
        <v>2316</v>
      </c>
      <c r="J5598" t="s">
        <v>11872</v>
      </c>
      <c r="K5598" t="s">
        <v>16</v>
      </c>
      <c r="L5598">
        <v>47</v>
      </c>
      <c r="M5598">
        <v>1471</v>
      </c>
      <c r="N5598">
        <v>1983</v>
      </c>
      <c r="O5598" t="s">
        <v>11873</v>
      </c>
    </row>
    <row r="5599" spans="2:15" hidden="1" x14ac:dyDescent="0.4">
      <c r="B5599">
        <v>5598</v>
      </c>
      <c r="C5599" t="s">
        <v>11874</v>
      </c>
      <c r="D5599" t="s">
        <v>2725</v>
      </c>
      <c r="E5599" t="s">
        <v>2726</v>
      </c>
      <c r="F5599">
        <v>41.05</v>
      </c>
      <c r="G5599">
        <v>-114.58</v>
      </c>
      <c r="I5599">
        <v>2286</v>
      </c>
      <c r="J5599" t="s">
        <v>11875</v>
      </c>
      <c r="K5599" t="s">
        <v>16</v>
      </c>
      <c r="L5599">
        <v>50</v>
      </c>
      <c r="M5599">
        <v>1330</v>
      </c>
      <c r="N5599">
        <v>1982</v>
      </c>
      <c r="O5599" t="s">
        <v>11876</v>
      </c>
    </row>
    <row r="5600" spans="2:15" hidden="1" x14ac:dyDescent="0.4">
      <c r="B5600">
        <v>5599</v>
      </c>
      <c r="C5600" t="s">
        <v>11877</v>
      </c>
      <c r="D5600" t="s">
        <v>2725</v>
      </c>
      <c r="E5600" t="s">
        <v>2726</v>
      </c>
      <c r="F5600">
        <v>37.770000000000003</v>
      </c>
      <c r="G5600">
        <v>-114.18</v>
      </c>
      <c r="I5600">
        <v>2103</v>
      </c>
      <c r="J5600" t="s">
        <v>11878</v>
      </c>
      <c r="K5600" t="s">
        <v>16</v>
      </c>
      <c r="L5600">
        <v>48</v>
      </c>
      <c r="M5600">
        <v>1556</v>
      </c>
      <c r="N5600">
        <v>1982</v>
      </c>
      <c r="O5600" t="s">
        <v>11879</v>
      </c>
    </row>
    <row r="5601" spans="2:15" hidden="1" x14ac:dyDescent="0.4">
      <c r="B5601">
        <v>5600</v>
      </c>
      <c r="C5601" t="s">
        <v>11880</v>
      </c>
      <c r="D5601" t="s">
        <v>2725</v>
      </c>
      <c r="E5601" t="s">
        <v>2726</v>
      </c>
      <c r="F5601">
        <v>39.18</v>
      </c>
      <c r="G5601">
        <v>-116.78</v>
      </c>
      <c r="I5601">
        <v>2347</v>
      </c>
      <c r="J5601" t="s">
        <v>11881</v>
      </c>
      <c r="K5601" t="s">
        <v>16</v>
      </c>
      <c r="L5601">
        <v>51</v>
      </c>
      <c r="M5601">
        <v>1439</v>
      </c>
      <c r="N5601">
        <v>1982</v>
      </c>
      <c r="O5601" t="s">
        <v>11882</v>
      </c>
    </row>
    <row r="5602" spans="2:15" hidden="1" x14ac:dyDescent="0.4">
      <c r="B5602">
        <v>5601</v>
      </c>
      <c r="C5602" t="s">
        <v>11883</v>
      </c>
      <c r="D5602" t="s">
        <v>2699</v>
      </c>
      <c r="E5602" t="s">
        <v>2700</v>
      </c>
      <c r="F5602">
        <v>41.3</v>
      </c>
      <c r="G5602">
        <v>-118.43</v>
      </c>
      <c r="I5602">
        <v>2097</v>
      </c>
      <c r="J5602" t="s">
        <v>11884</v>
      </c>
      <c r="K5602" t="s">
        <v>16</v>
      </c>
      <c r="L5602">
        <v>72</v>
      </c>
      <c r="M5602">
        <v>1267</v>
      </c>
      <c r="N5602">
        <v>1984</v>
      </c>
      <c r="O5602" t="s">
        <v>11885</v>
      </c>
    </row>
    <row r="5603" spans="2:15" hidden="1" x14ac:dyDescent="0.4">
      <c r="B5603">
        <v>5602</v>
      </c>
      <c r="C5603" t="s">
        <v>11886</v>
      </c>
      <c r="D5603" t="s">
        <v>10423</v>
      </c>
      <c r="E5603" t="s">
        <v>10424</v>
      </c>
      <c r="F5603">
        <v>41.9</v>
      </c>
      <c r="G5603">
        <v>-115.42</v>
      </c>
      <c r="I5603">
        <v>1852</v>
      </c>
      <c r="J5603" t="s">
        <v>11887</v>
      </c>
      <c r="K5603" t="s">
        <v>16</v>
      </c>
      <c r="L5603">
        <v>42</v>
      </c>
      <c r="M5603">
        <v>1334</v>
      </c>
      <c r="N5603">
        <v>1984</v>
      </c>
      <c r="O5603" t="s">
        <v>11888</v>
      </c>
    </row>
    <row r="5604" spans="2:15" hidden="1" x14ac:dyDescent="0.4">
      <c r="B5604">
        <v>5603</v>
      </c>
      <c r="C5604" t="s">
        <v>11889</v>
      </c>
      <c r="D5604" t="s">
        <v>2741</v>
      </c>
      <c r="E5604" t="s">
        <v>2742</v>
      </c>
      <c r="F5604">
        <v>38.950000000000003</v>
      </c>
      <c r="G5604">
        <v>-114.22</v>
      </c>
      <c r="I5604">
        <v>2926</v>
      </c>
      <c r="J5604" t="s">
        <v>11890</v>
      </c>
      <c r="K5604" t="s">
        <v>16</v>
      </c>
      <c r="L5604">
        <v>16</v>
      </c>
      <c r="M5604">
        <v>1</v>
      </c>
      <c r="N5604">
        <v>1967</v>
      </c>
      <c r="O5604" t="s">
        <v>11891</v>
      </c>
    </row>
    <row r="5605" spans="2:15" hidden="1" x14ac:dyDescent="0.4">
      <c r="B5605">
        <v>5604</v>
      </c>
      <c r="C5605" t="s">
        <v>11892</v>
      </c>
      <c r="D5605" t="s">
        <v>2741</v>
      </c>
      <c r="E5605" t="s">
        <v>2742</v>
      </c>
      <c r="F5605">
        <v>39.28</v>
      </c>
      <c r="G5605">
        <v>-115.63</v>
      </c>
      <c r="I5605">
        <v>3048</v>
      </c>
      <c r="J5605" t="s">
        <v>11893</v>
      </c>
      <c r="K5605" t="s">
        <v>16</v>
      </c>
      <c r="L5605">
        <v>14</v>
      </c>
      <c r="M5605">
        <v>966</v>
      </c>
      <c r="N5605">
        <v>1964</v>
      </c>
      <c r="O5605" t="s">
        <v>11894</v>
      </c>
    </row>
    <row r="5606" spans="2:15" hidden="1" x14ac:dyDescent="0.4">
      <c r="B5606">
        <v>5605</v>
      </c>
      <c r="C5606" t="s">
        <v>11895</v>
      </c>
      <c r="D5606" t="s">
        <v>1668</v>
      </c>
      <c r="E5606" t="s">
        <v>1669</v>
      </c>
      <c r="F5606">
        <v>38.22</v>
      </c>
      <c r="G5606">
        <v>-118.67</v>
      </c>
      <c r="I5606">
        <v>2256</v>
      </c>
      <c r="J5606" t="s">
        <v>11896</v>
      </c>
      <c r="K5606" t="s">
        <v>16</v>
      </c>
      <c r="L5606">
        <v>20</v>
      </c>
      <c r="M5606">
        <v>1614</v>
      </c>
      <c r="N5606">
        <v>1964</v>
      </c>
      <c r="O5606" t="s">
        <v>3290</v>
      </c>
    </row>
    <row r="5607" spans="2:15" hidden="1" x14ac:dyDescent="0.4">
      <c r="B5607">
        <v>5606</v>
      </c>
      <c r="C5607" t="s">
        <v>11897</v>
      </c>
      <c r="D5607" t="s">
        <v>1668</v>
      </c>
      <c r="E5607" t="s">
        <v>1669</v>
      </c>
      <c r="F5607">
        <v>38.880000000000003</v>
      </c>
      <c r="G5607">
        <v>-114.17</v>
      </c>
      <c r="I5607">
        <v>2090</v>
      </c>
      <c r="J5607" t="s">
        <v>11898</v>
      </c>
      <c r="K5607" t="s">
        <v>16</v>
      </c>
      <c r="L5607">
        <v>28</v>
      </c>
      <c r="M5607">
        <v>1593</v>
      </c>
      <c r="N5607">
        <v>1965</v>
      </c>
      <c r="O5607" t="s">
        <v>11891</v>
      </c>
    </row>
    <row r="5608" spans="2:15" hidden="1" x14ac:dyDescent="0.4">
      <c r="B5608">
        <v>5607</v>
      </c>
      <c r="C5608" t="s">
        <v>11899</v>
      </c>
      <c r="D5608" t="s">
        <v>1867</v>
      </c>
      <c r="E5608" t="s">
        <v>1868</v>
      </c>
      <c r="F5608">
        <v>36.67</v>
      </c>
      <c r="G5608">
        <v>-115.17</v>
      </c>
      <c r="I5608">
        <v>2743</v>
      </c>
      <c r="J5608" t="s">
        <v>11900</v>
      </c>
      <c r="K5608" t="s">
        <v>16</v>
      </c>
      <c r="L5608">
        <v>26</v>
      </c>
      <c r="M5608">
        <v>1605</v>
      </c>
      <c r="N5608">
        <v>1977</v>
      </c>
      <c r="O5608" t="s">
        <v>11901</v>
      </c>
    </row>
    <row r="5609" spans="2:15" hidden="1" x14ac:dyDescent="0.4">
      <c r="B5609">
        <v>5608</v>
      </c>
      <c r="C5609" t="s">
        <v>11902</v>
      </c>
      <c r="D5609" t="s">
        <v>2725</v>
      </c>
      <c r="E5609" t="s">
        <v>2726</v>
      </c>
      <c r="F5609">
        <v>39.380000000000003</v>
      </c>
      <c r="G5609">
        <v>-114.92</v>
      </c>
      <c r="I5609">
        <v>2134</v>
      </c>
      <c r="J5609" t="s">
        <v>11903</v>
      </c>
      <c r="K5609" t="s">
        <v>16</v>
      </c>
      <c r="L5609">
        <v>27</v>
      </c>
      <c r="M5609">
        <v>1465</v>
      </c>
      <c r="N5609">
        <v>1976</v>
      </c>
      <c r="O5609" t="s">
        <v>11858</v>
      </c>
    </row>
    <row r="5610" spans="2:15" hidden="1" x14ac:dyDescent="0.4">
      <c r="B5610">
        <v>5609</v>
      </c>
      <c r="C5610" t="s">
        <v>11904</v>
      </c>
      <c r="D5610" t="s">
        <v>2725</v>
      </c>
      <c r="E5610" t="s">
        <v>2726</v>
      </c>
      <c r="F5610">
        <v>39.42</v>
      </c>
      <c r="G5610">
        <v>-114.58</v>
      </c>
      <c r="I5610">
        <v>2272</v>
      </c>
      <c r="J5610" t="s">
        <v>11905</v>
      </c>
      <c r="K5610" t="s">
        <v>16</v>
      </c>
      <c r="L5610">
        <v>24</v>
      </c>
      <c r="M5610">
        <v>1831</v>
      </c>
      <c r="N5610">
        <v>1976</v>
      </c>
      <c r="O5610" t="s">
        <v>11855</v>
      </c>
    </row>
    <row r="5611" spans="2:15" hidden="1" x14ac:dyDescent="0.4">
      <c r="B5611">
        <v>5610</v>
      </c>
      <c r="C5611" t="s">
        <v>11906</v>
      </c>
      <c r="D5611" t="s">
        <v>2725</v>
      </c>
      <c r="E5611" t="s">
        <v>2726</v>
      </c>
      <c r="F5611">
        <v>39.369999999999997</v>
      </c>
      <c r="G5611">
        <v>-114.72</v>
      </c>
      <c r="I5611">
        <v>2242</v>
      </c>
      <c r="J5611" t="s">
        <v>11907</v>
      </c>
      <c r="K5611" t="s">
        <v>16</v>
      </c>
      <c r="L5611">
        <v>42</v>
      </c>
      <c r="M5611">
        <v>1551</v>
      </c>
      <c r="N5611">
        <v>1976</v>
      </c>
      <c r="O5611" t="s">
        <v>11855</v>
      </c>
    </row>
    <row r="5612" spans="2:15" hidden="1" x14ac:dyDescent="0.4">
      <c r="B5612">
        <v>5611</v>
      </c>
      <c r="C5612" t="s">
        <v>11908</v>
      </c>
      <c r="D5612" t="s">
        <v>2741</v>
      </c>
      <c r="E5612" t="s">
        <v>2742</v>
      </c>
      <c r="F5612">
        <v>36.270000000000003</v>
      </c>
      <c r="G5612">
        <v>-115.7</v>
      </c>
      <c r="I5612">
        <v>3425</v>
      </c>
      <c r="J5612" t="s">
        <v>11909</v>
      </c>
      <c r="K5612" t="s">
        <v>16</v>
      </c>
      <c r="L5612">
        <v>53</v>
      </c>
      <c r="M5612">
        <v>800</v>
      </c>
      <c r="N5612">
        <v>1984</v>
      </c>
      <c r="O5612" t="s">
        <v>11910</v>
      </c>
    </row>
    <row r="5613" spans="2:15" hidden="1" x14ac:dyDescent="0.4">
      <c r="B5613">
        <v>5612</v>
      </c>
      <c r="C5613" t="s">
        <v>11911</v>
      </c>
      <c r="D5613" t="s">
        <v>2676</v>
      </c>
      <c r="E5613" t="s">
        <v>2677</v>
      </c>
      <c r="F5613">
        <v>38.78</v>
      </c>
      <c r="G5613">
        <v>-116.95</v>
      </c>
      <c r="I5613">
        <v>3300</v>
      </c>
      <c r="J5613" t="s">
        <v>11912</v>
      </c>
      <c r="K5613" t="s">
        <v>16</v>
      </c>
      <c r="L5613">
        <v>28</v>
      </c>
      <c r="M5613">
        <v>1300</v>
      </c>
      <c r="N5613">
        <v>1980</v>
      </c>
      <c r="O5613" t="s">
        <v>11882</v>
      </c>
    </row>
    <row r="5614" spans="2:15" hidden="1" x14ac:dyDescent="0.4">
      <c r="B5614">
        <v>5613</v>
      </c>
      <c r="C5614" t="s">
        <v>11913</v>
      </c>
      <c r="D5614" t="s">
        <v>2741</v>
      </c>
      <c r="E5614" t="s">
        <v>2742</v>
      </c>
      <c r="F5614">
        <v>40.229999999999997</v>
      </c>
      <c r="G5614">
        <v>-115.53</v>
      </c>
      <c r="I5614">
        <v>3170</v>
      </c>
      <c r="J5614" t="s">
        <v>11914</v>
      </c>
      <c r="K5614" t="s">
        <v>16</v>
      </c>
      <c r="L5614">
        <v>44</v>
      </c>
      <c r="M5614">
        <v>320</v>
      </c>
      <c r="N5614">
        <v>1985</v>
      </c>
      <c r="O5614" t="s">
        <v>11861</v>
      </c>
    </row>
    <row r="5615" spans="2:15" hidden="1" x14ac:dyDescent="0.4">
      <c r="B5615">
        <v>5614</v>
      </c>
      <c r="C5615" t="s">
        <v>11915</v>
      </c>
      <c r="D5615" t="s">
        <v>2741</v>
      </c>
      <c r="E5615" t="s">
        <v>2742</v>
      </c>
      <c r="F5615">
        <v>38.9</v>
      </c>
      <c r="G5615">
        <v>-114.32</v>
      </c>
      <c r="I5615">
        <v>3415</v>
      </c>
      <c r="J5615" t="s">
        <v>11916</v>
      </c>
      <c r="K5615" t="s">
        <v>16</v>
      </c>
      <c r="L5615">
        <v>50</v>
      </c>
      <c r="M5615">
        <v>825</v>
      </c>
      <c r="N5615">
        <v>1983</v>
      </c>
      <c r="O5615" t="s">
        <v>11917</v>
      </c>
    </row>
    <row r="5616" spans="2:15" hidden="1" x14ac:dyDescent="0.4">
      <c r="B5616">
        <v>5615</v>
      </c>
      <c r="C5616" t="s">
        <v>11918</v>
      </c>
      <c r="D5616" t="s">
        <v>2741</v>
      </c>
      <c r="E5616" t="s">
        <v>2742</v>
      </c>
      <c r="F5616">
        <v>40.549999999999997</v>
      </c>
      <c r="G5616">
        <v>-114.82</v>
      </c>
      <c r="I5616">
        <v>3110</v>
      </c>
      <c r="J5616" t="s">
        <v>11919</v>
      </c>
      <c r="K5616" t="s">
        <v>16</v>
      </c>
      <c r="L5616">
        <v>19</v>
      </c>
      <c r="M5616">
        <v>302</v>
      </c>
      <c r="N5616">
        <v>1985</v>
      </c>
      <c r="O5616" t="s">
        <v>11920</v>
      </c>
    </row>
    <row r="5617" spans="2:17" hidden="1" x14ac:dyDescent="0.4">
      <c r="B5617">
        <v>5616</v>
      </c>
      <c r="C5617" t="s">
        <v>11921</v>
      </c>
      <c r="D5617" t="s">
        <v>2741</v>
      </c>
      <c r="E5617" t="s">
        <v>2742</v>
      </c>
      <c r="F5617">
        <v>39.08</v>
      </c>
      <c r="G5617">
        <v>-115.43</v>
      </c>
      <c r="I5617">
        <v>2900</v>
      </c>
      <c r="J5617" t="s">
        <v>11922</v>
      </c>
      <c r="K5617" t="s">
        <v>16</v>
      </c>
      <c r="L5617">
        <v>112</v>
      </c>
      <c r="M5617">
        <v>-2370</v>
      </c>
      <c r="N5617">
        <v>1980</v>
      </c>
      <c r="O5617" t="s">
        <v>11923</v>
      </c>
    </row>
    <row r="5618" spans="2:17" hidden="1" x14ac:dyDescent="0.4">
      <c r="B5618">
        <v>5617</v>
      </c>
      <c r="C5618" t="s">
        <v>11924</v>
      </c>
      <c r="D5618" t="s">
        <v>2741</v>
      </c>
      <c r="E5618" t="s">
        <v>2742</v>
      </c>
      <c r="F5618">
        <v>38.93</v>
      </c>
      <c r="G5618">
        <v>-114.23</v>
      </c>
      <c r="I5618">
        <v>3050</v>
      </c>
      <c r="J5618" t="s">
        <v>11925</v>
      </c>
      <c r="K5618" t="s">
        <v>16</v>
      </c>
      <c r="L5618">
        <v>45</v>
      </c>
      <c r="M5618">
        <v>0</v>
      </c>
      <c r="N5618">
        <v>1984</v>
      </c>
      <c r="O5618" t="s">
        <v>11891</v>
      </c>
    </row>
    <row r="5619" spans="2:17" hidden="1" x14ac:dyDescent="0.4">
      <c r="B5619">
        <v>5618</v>
      </c>
      <c r="C5619" t="s">
        <v>11926</v>
      </c>
      <c r="D5619" t="s">
        <v>2741</v>
      </c>
      <c r="E5619" t="s">
        <v>2742</v>
      </c>
      <c r="F5619">
        <v>36.32</v>
      </c>
      <c r="G5619">
        <v>-115.7</v>
      </c>
      <c r="I5619">
        <v>3000</v>
      </c>
      <c r="J5619" t="s">
        <v>11927</v>
      </c>
      <c r="K5619" t="s">
        <v>16</v>
      </c>
      <c r="L5619">
        <v>45</v>
      </c>
      <c r="M5619">
        <v>320</v>
      </c>
      <c r="N5619">
        <v>1984</v>
      </c>
      <c r="O5619" t="s">
        <v>11910</v>
      </c>
    </row>
    <row r="5620" spans="2:17" hidden="1" x14ac:dyDescent="0.4">
      <c r="B5620">
        <v>5619</v>
      </c>
      <c r="C5620" t="s">
        <v>11928</v>
      </c>
      <c r="D5620" t="s">
        <v>2699</v>
      </c>
      <c r="E5620" t="s">
        <v>2700</v>
      </c>
      <c r="F5620">
        <v>41.3</v>
      </c>
      <c r="G5620">
        <v>-118.43</v>
      </c>
      <c r="I5620">
        <v>2097</v>
      </c>
      <c r="J5620" t="s">
        <v>11929</v>
      </c>
      <c r="K5620" t="s">
        <v>16</v>
      </c>
      <c r="L5620">
        <v>62</v>
      </c>
      <c r="M5620">
        <v>975</v>
      </c>
      <c r="N5620">
        <v>1998</v>
      </c>
      <c r="O5620" t="s">
        <v>11885</v>
      </c>
    </row>
    <row r="5621" spans="2:17" hidden="1" x14ac:dyDescent="0.4">
      <c r="B5621">
        <v>5620</v>
      </c>
      <c r="C5621" t="s">
        <v>11930</v>
      </c>
      <c r="D5621" t="s">
        <v>2676</v>
      </c>
      <c r="E5621" t="s">
        <v>2677</v>
      </c>
      <c r="F5621">
        <v>37.869999999999997</v>
      </c>
      <c r="G5621">
        <v>-118.33</v>
      </c>
      <c r="I5621">
        <v>3140</v>
      </c>
      <c r="J5621" t="s">
        <v>11931</v>
      </c>
      <c r="K5621" t="s">
        <v>16</v>
      </c>
      <c r="L5621">
        <v>33</v>
      </c>
      <c r="M5621">
        <v>990</v>
      </c>
      <c r="N5621">
        <v>2000</v>
      </c>
      <c r="O5621" t="s">
        <v>3290</v>
      </c>
    </row>
    <row r="5622" spans="2:17" hidden="1" x14ac:dyDescent="0.4">
      <c r="B5622">
        <v>5621</v>
      </c>
      <c r="C5622" t="s">
        <v>11932</v>
      </c>
      <c r="D5622" t="s">
        <v>2741</v>
      </c>
      <c r="E5622" t="s">
        <v>2742</v>
      </c>
      <c r="F5622">
        <v>38.92</v>
      </c>
      <c r="G5622">
        <v>-114.32</v>
      </c>
      <c r="I5622">
        <v>3400</v>
      </c>
      <c r="J5622" t="s">
        <v>11933</v>
      </c>
      <c r="K5622" t="s">
        <v>16</v>
      </c>
      <c r="L5622">
        <v>210</v>
      </c>
      <c r="M5622">
        <v>-2649</v>
      </c>
      <c r="N5622">
        <v>2002</v>
      </c>
      <c r="O5622" t="s">
        <v>11917</v>
      </c>
    </row>
    <row r="5623" spans="2:17" hidden="1" x14ac:dyDescent="0.4">
      <c r="B5623">
        <v>5622</v>
      </c>
      <c r="C5623" t="s">
        <v>11934</v>
      </c>
      <c r="D5623" t="s">
        <v>2741</v>
      </c>
      <c r="E5623" t="s">
        <v>2742</v>
      </c>
      <c r="F5623">
        <v>40.229999999999997</v>
      </c>
      <c r="G5623">
        <v>-115.53</v>
      </c>
      <c r="I5623">
        <v>3200</v>
      </c>
      <c r="J5623" t="s">
        <v>11935</v>
      </c>
      <c r="K5623" t="s">
        <v>16</v>
      </c>
      <c r="L5623">
        <v>147</v>
      </c>
      <c r="M5623">
        <v>-2649</v>
      </c>
      <c r="N5623">
        <v>2002</v>
      </c>
      <c r="O5623" t="s">
        <v>11861</v>
      </c>
    </row>
    <row r="5624" spans="2:17" hidden="1" x14ac:dyDescent="0.4">
      <c r="B5624">
        <v>5623</v>
      </c>
      <c r="C5624" t="s">
        <v>11936</v>
      </c>
      <c r="D5624" t="s">
        <v>1660</v>
      </c>
      <c r="E5624" t="s">
        <v>1661</v>
      </c>
      <c r="F5624">
        <v>36.299999999999997</v>
      </c>
      <c r="G5624">
        <v>-115.68</v>
      </c>
      <c r="I5624">
        <v>2644</v>
      </c>
      <c r="J5624" t="s">
        <v>11937</v>
      </c>
      <c r="K5624" t="s">
        <v>16</v>
      </c>
      <c r="L5624">
        <v>37</v>
      </c>
      <c r="M5624">
        <v>1407</v>
      </c>
      <c r="N5624">
        <v>2019</v>
      </c>
      <c r="O5624" t="s">
        <v>11910</v>
      </c>
    </row>
    <row r="5625" spans="2:17" hidden="1" x14ac:dyDescent="0.4">
      <c r="B5625">
        <v>5624</v>
      </c>
      <c r="C5625" t="s">
        <v>11938</v>
      </c>
      <c r="D5625" t="s">
        <v>1660</v>
      </c>
      <c r="E5625" t="s">
        <v>1661</v>
      </c>
      <c r="F5625">
        <v>36.299999999999997</v>
      </c>
      <c r="G5625">
        <v>-115.68</v>
      </c>
      <c r="I5625">
        <v>2644</v>
      </c>
      <c r="J5625" t="s">
        <v>11939</v>
      </c>
      <c r="K5625" t="s">
        <v>16</v>
      </c>
      <c r="L5625">
        <v>37</v>
      </c>
      <c r="M5625">
        <v>1407</v>
      </c>
      <c r="N5625">
        <v>2019</v>
      </c>
      <c r="O5625" t="s">
        <v>11910</v>
      </c>
    </row>
    <row r="5626" spans="2:17" hidden="1" x14ac:dyDescent="0.4">
      <c r="B5626">
        <v>5625</v>
      </c>
      <c r="C5626" t="s">
        <v>11940</v>
      </c>
      <c r="D5626" t="s">
        <v>1660</v>
      </c>
      <c r="E5626" t="s">
        <v>1661</v>
      </c>
      <c r="F5626">
        <v>36.299999999999997</v>
      </c>
      <c r="G5626">
        <v>-115.68</v>
      </c>
      <c r="I5626">
        <v>2644</v>
      </c>
      <c r="J5626" t="s">
        <v>11941</v>
      </c>
      <c r="K5626" t="s">
        <v>16</v>
      </c>
      <c r="L5626">
        <v>37</v>
      </c>
      <c r="M5626">
        <v>1407</v>
      </c>
      <c r="N5626">
        <v>2019</v>
      </c>
      <c r="O5626" t="s">
        <v>11910</v>
      </c>
    </row>
    <row r="5627" spans="2:17" x14ac:dyDescent="0.4">
      <c r="B5627">
        <v>5626</v>
      </c>
      <c r="C5627" t="s">
        <v>11942</v>
      </c>
      <c r="D5627" t="s">
        <v>11943</v>
      </c>
      <c r="E5627" t="s">
        <v>11944</v>
      </c>
      <c r="F5627">
        <v>39.726199999999999</v>
      </c>
      <c r="G5627">
        <v>-119.3043</v>
      </c>
      <c r="I5627">
        <v>1250</v>
      </c>
      <c r="J5627" t="s">
        <v>11945</v>
      </c>
      <c r="K5627" t="s">
        <v>16</v>
      </c>
      <c r="L5627">
        <v>13</v>
      </c>
      <c r="M5627">
        <v>1912</v>
      </c>
      <c r="N5627">
        <v>2020</v>
      </c>
      <c r="O5627" t="s">
        <v>11946</v>
      </c>
      <c r="Q5627">
        <v>1</v>
      </c>
    </row>
    <row r="5628" spans="2:17" x14ac:dyDescent="0.4">
      <c r="B5628">
        <v>5627</v>
      </c>
      <c r="C5628" t="s">
        <v>11947</v>
      </c>
      <c r="D5628" t="s">
        <v>11943</v>
      </c>
      <c r="E5628" t="s">
        <v>11944</v>
      </c>
      <c r="F5628">
        <v>39.726199999999999</v>
      </c>
      <c r="G5628">
        <v>-119.3043</v>
      </c>
      <c r="I5628">
        <v>1250</v>
      </c>
      <c r="J5628" t="s">
        <v>11948</v>
      </c>
      <c r="K5628" t="s">
        <v>16</v>
      </c>
      <c r="L5628">
        <v>27</v>
      </c>
      <c r="M5628">
        <v>1964</v>
      </c>
      <c r="N5628">
        <v>2020</v>
      </c>
      <c r="O5628" t="s">
        <v>11946</v>
      </c>
      <c r="Q5628">
        <v>1</v>
      </c>
    </row>
    <row r="5629" spans="2:17" x14ac:dyDescent="0.4">
      <c r="B5629">
        <v>5628</v>
      </c>
      <c r="C5629" t="s">
        <v>11949</v>
      </c>
      <c r="D5629" t="s">
        <v>11943</v>
      </c>
      <c r="E5629" t="s">
        <v>11944</v>
      </c>
      <c r="F5629">
        <v>39.726199999999999</v>
      </c>
      <c r="G5629">
        <v>-119.3043</v>
      </c>
      <c r="I5629">
        <v>1250</v>
      </c>
      <c r="J5629" t="s">
        <v>11950</v>
      </c>
      <c r="K5629" t="s">
        <v>16</v>
      </c>
      <c r="L5629">
        <v>27</v>
      </c>
      <c r="M5629">
        <v>1948</v>
      </c>
      <c r="N5629">
        <v>2020</v>
      </c>
      <c r="O5629" t="s">
        <v>11946</v>
      </c>
      <c r="Q5629">
        <v>1</v>
      </c>
    </row>
    <row r="5630" spans="2:17" x14ac:dyDescent="0.4">
      <c r="B5630">
        <v>5629</v>
      </c>
      <c r="C5630" t="s">
        <v>11951</v>
      </c>
      <c r="D5630" t="s">
        <v>11943</v>
      </c>
      <c r="E5630" t="s">
        <v>11944</v>
      </c>
      <c r="F5630">
        <v>39.726199999999999</v>
      </c>
      <c r="G5630">
        <v>-119.3043</v>
      </c>
      <c r="I5630">
        <v>1250</v>
      </c>
      <c r="J5630" t="s">
        <v>11952</v>
      </c>
      <c r="K5630" t="s">
        <v>16</v>
      </c>
      <c r="L5630">
        <v>25</v>
      </c>
      <c r="M5630">
        <v>1897</v>
      </c>
      <c r="N5630">
        <v>2020</v>
      </c>
      <c r="O5630" t="s">
        <v>11946</v>
      </c>
      <c r="Q5630">
        <v>1</v>
      </c>
    </row>
    <row r="5631" spans="2:17" x14ac:dyDescent="0.4">
      <c r="B5631">
        <v>5630</v>
      </c>
      <c r="C5631" t="s">
        <v>11953</v>
      </c>
      <c r="D5631" t="s">
        <v>11943</v>
      </c>
      <c r="E5631" t="s">
        <v>11944</v>
      </c>
      <c r="F5631">
        <v>39.726199999999999</v>
      </c>
      <c r="G5631">
        <v>-119.3043</v>
      </c>
      <c r="I5631">
        <v>1250</v>
      </c>
      <c r="J5631" t="s">
        <v>11954</v>
      </c>
      <c r="K5631" t="s">
        <v>16</v>
      </c>
      <c r="L5631">
        <v>20</v>
      </c>
      <c r="M5631">
        <v>1953</v>
      </c>
      <c r="N5631">
        <v>2020</v>
      </c>
      <c r="O5631" t="s">
        <v>11946</v>
      </c>
      <c r="Q5631">
        <v>1</v>
      </c>
    </row>
    <row r="5632" spans="2:17" hidden="1" x14ac:dyDescent="0.4">
      <c r="B5632">
        <v>5631</v>
      </c>
      <c r="C5632" t="s">
        <v>11955</v>
      </c>
      <c r="D5632" t="s">
        <v>4148</v>
      </c>
      <c r="E5632" t="s">
        <v>4149</v>
      </c>
      <c r="F5632">
        <v>43.8</v>
      </c>
      <c r="G5632">
        <v>-74.599999999999994</v>
      </c>
      <c r="I5632">
        <v>1788</v>
      </c>
      <c r="J5632" t="s">
        <v>11956</v>
      </c>
      <c r="K5632" t="s">
        <v>16</v>
      </c>
      <c r="L5632">
        <v>24</v>
      </c>
      <c r="M5632">
        <v>1778</v>
      </c>
      <c r="N5632">
        <v>1973</v>
      </c>
      <c r="O5632" t="s">
        <v>11957</v>
      </c>
    </row>
    <row r="5633" spans="2:15" hidden="1" x14ac:dyDescent="0.4">
      <c r="B5633">
        <v>5632</v>
      </c>
      <c r="C5633" t="s">
        <v>11958</v>
      </c>
      <c r="D5633" t="s">
        <v>3509</v>
      </c>
      <c r="E5633" t="s">
        <v>3510</v>
      </c>
      <c r="F5633">
        <v>44.13</v>
      </c>
      <c r="G5633">
        <v>-73.78</v>
      </c>
      <c r="I5633">
        <v>1000</v>
      </c>
      <c r="J5633" t="s">
        <v>11959</v>
      </c>
      <c r="K5633" t="s">
        <v>16</v>
      </c>
      <c r="L5633">
        <v>30</v>
      </c>
      <c r="M5633">
        <v>1608</v>
      </c>
      <c r="N5633">
        <v>1981</v>
      </c>
      <c r="O5633" t="s">
        <v>11960</v>
      </c>
    </row>
    <row r="5634" spans="2:15" hidden="1" x14ac:dyDescent="0.4">
      <c r="B5634">
        <v>5633</v>
      </c>
      <c r="C5634" t="s">
        <v>11961</v>
      </c>
      <c r="D5634" t="s">
        <v>686</v>
      </c>
      <c r="E5634" t="s">
        <v>687</v>
      </c>
      <c r="F5634">
        <v>41.42</v>
      </c>
      <c r="G5634">
        <v>-74.08</v>
      </c>
      <c r="I5634">
        <v>200</v>
      </c>
      <c r="J5634" t="s">
        <v>11962</v>
      </c>
      <c r="K5634" t="s">
        <v>16</v>
      </c>
      <c r="L5634">
        <v>22</v>
      </c>
      <c r="M5634">
        <v>1648</v>
      </c>
      <c r="N5634">
        <v>1977</v>
      </c>
      <c r="O5634" t="s">
        <v>11963</v>
      </c>
    </row>
    <row r="5635" spans="2:15" hidden="1" x14ac:dyDescent="0.4">
      <c r="B5635">
        <v>5634</v>
      </c>
      <c r="C5635" t="s">
        <v>11964</v>
      </c>
      <c r="D5635" t="s">
        <v>7494</v>
      </c>
      <c r="E5635" t="s">
        <v>7495</v>
      </c>
      <c r="F5635">
        <v>41.77</v>
      </c>
      <c r="G5635">
        <v>-74.180000000000007</v>
      </c>
      <c r="I5635">
        <v>200</v>
      </c>
      <c r="J5635" t="s">
        <v>11965</v>
      </c>
      <c r="K5635" t="s">
        <v>16</v>
      </c>
      <c r="L5635">
        <v>46</v>
      </c>
      <c r="M5635">
        <v>1690</v>
      </c>
      <c r="N5635">
        <v>1973</v>
      </c>
      <c r="O5635" t="s">
        <v>11966</v>
      </c>
    </row>
    <row r="5636" spans="2:15" hidden="1" x14ac:dyDescent="0.4">
      <c r="B5636">
        <v>5635</v>
      </c>
      <c r="C5636" t="s">
        <v>11967</v>
      </c>
      <c r="D5636" t="s">
        <v>9293</v>
      </c>
      <c r="E5636" t="s">
        <v>9294</v>
      </c>
      <c r="F5636">
        <v>41.77</v>
      </c>
      <c r="G5636">
        <v>-74.180000000000007</v>
      </c>
      <c r="I5636">
        <v>200</v>
      </c>
      <c r="J5636" t="s">
        <v>11968</v>
      </c>
      <c r="K5636" t="s">
        <v>16</v>
      </c>
      <c r="L5636">
        <v>32</v>
      </c>
      <c r="M5636">
        <v>1622</v>
      </c>
      <c r="N5636">
        <v>1973</v>
      </c>
      <c r="O5636" t="s">
        <v>11966</v>
      </c>
    </row>
    <row r="5637" spans="2:15" hidden="1" x14ac:dyDescent="0.4">
      <c r="B5637">
        <v>5636</v>
      </c>
      <c r="C5637" t="s">
        <v>11969</v>
      </c>
      <c r="D5637" t="s">
        <v>3509</v>
      </c>
      <c r="E5637" t="s">
        <v>3510</v>
      </c>
      <c r="F5637">
        <v>41.77</v>
      </c>
      <c r="G5637">
        <v>-74.180000000000007</v>
      </c>
      <c r="I5637">
        <v>200</v>
      </c>
      <c r="J5637" t="s">
        <v>11970</v>
      </c>
      <c r="K5637" t="s">
        <v>16</v>
      </c>
      <c r="L5637">
        <v>28</v>
      </c>
      <c r="M5637">
        <v>1626</v>
      </c>
      <c r="N5637">
        <v>1984</v>
      </c>
      <c r="O5637" t="s">
        <v>11966</v>
      </c>
    </row>
    <row r="5638" spans="2:15" hidden="1" x14ac:dyDescent="0.4">
      <c r="B5638">
        <v>5637</v>
      </c>
      <c r="C5638" t="s">
        <v>11971</v>
      </c>
      <c r="D5638" t="s">
        <v>3509</v>
      </c>
      <c r="E5638" t="s">
        <v>3510</v>
      </c>
      <c r="F5638">
        <v>43.55</v>
      </c>
      <c r="G5638">
        <v>-73.8</v>
      </c>
      <c r="I5638">
        <v>200</v>
      </c>
      <c r="J5638" t="s">
        <v>11972</v>
      </c>
      <c r="K5638" t="s">
        <v>16</v>
      </c>
      <c r="L5638">
        <v>27</v>
      </c>
      <c r="M5638">
        <v>1595</v>
      </c>
      <c r="N5638">
        <v>1976</v>
      </c>
      <c r="O5638" t="s">
        <v>11973</v>
      </c>
    </row>
    <row r="5639" spans="2:15" hidden="1" x14ac:dyDescent="0.4">
      <c r="B5639">
        <v>5638</v>
      </c>
      <c r="C5639" t="s">
        <v>11974</v>
      </c>
      <c r="D5639" t="s">
        <v>9260</v>
      </c>
      <c r="E5639" t="s">
        <v>9261</v>
      </c>
      <c r="F5639">
        <v>44.13</v>
      </c>
      <c r="G5639">
        <v>-73.75</v>
      </c>
      <c r="I5639">
        <v>250</v>
      </c>
      <c r="J5639" t="s">
        <v>11975</v>
      </c>
      <c r="K5639" t="s">
        <v>16</v>
      </c>
      <c r="L5639">
        <v>36</v>
      </c>
      <c r="M5639">
        <v>1619</v>
      </c>
      <c r="N5639">
        <v>1978</v>
      </c>
      <c r="O5639" t="s">
        <v>11960</v>
      </c>
    </row>
    <row r="5640" spans="2:15" hidden="1" x14ac:dyDescent="0.4">
      <c r="B5640">
        <v>5639</v>
      </c>
      <c r="C5640" t="s">
        <v>11976</v>
      </c>
      <c r="D5640" t="s">
        <v>3509</v>
      </c>
      <c r="E5640" t="s">
        <v>3510</v>
      </c>
      <c r="F5640">
        <v>44.13</v>
      </c>
      <c r="G5640">
        <v>-73.75</v>
      </c>
      <c r="I5640">
        <v>250</v>
      </c>
      <c r="J5640" t="s">
        <v>11977</v>
      </c>
      <c r="K5640" t="s">
        <v>16</v>
      </c>
      <c r="L5640">
        <v>34</v>
      </c>
      <c r="M5640">
        <v>1599</v>
      </c>
      <c r="N5640">
        <v>1978</v>
      </c>
      <c r="O5640" t="s">
        <v>11960</v>
      </c>
    </row>
    <row r="5641" spans="2:15" hidden="1" x14ac:dyDescent="0.4">
      <c r="B5641">
        <v>5640</v>
      </c>
      <c r="C5641" t="s">
        <v>11978</v>
      </c>
      <c r="D5641" t="s">
        <v>3509</v>
      </c>
      <c r="E5641" t="s">
        <v>3510</v>
      </c>
      <c r="F5641">
        <v>41.77</v>
      </c>
      <c r="G5641">
        <v>-74.17</v>
      </c>
      <c r="I5641">
        <v>200</v>
      </c>
      <c r="J5641" t="s">
        <v>11979</v>
      </c>
      <c r="K5641" t="s">
        <v>16</v>
      </c>
      <c r="L5641">
        <v>25</v>
      </c>
      <c r="M5641">
        <v>1658</v>
      </c>
      <c r="N5641">
        <v>1986</v>
      </c>
      <c r="O5641" t="s">
        <v>11966</v>
      </c>
    </row>
    <row r="5642" spans="2:15" hidden="1" x14ac:dyDescent="0.4">
      <c r="B5642">
        <v>5641</v>
      </c>
      <c r="C5642" t="s">
        <v>11980</v>
      </c>
      <c r="D5642" t="s">
        <v>3509</v>
      </c>
      <c r="E5642" t="s">
        <v>3510</v>
      </c>
      <c r="F5642">
        <v>41.77</v>
      </c>
      <c r="G5642">
        <v>-74.180000000000007</v>
      </c>
      <c r="I5642">
        <v>200</v>
      </c>
      <c r="J5642" t="s">
        <v>11981</v>
      </c>
      <c r="K5642" t="s">
        <v>16</v>
      </c>
      <c r="L5642">
        <v>31</v>
      </c>
      <c r="M5642">
        <v>1511</v>
      </c>
      <c r="N5642">
        <v>1984</v>
      </c>
      <c r="O5642" t="s">
        <v>11966</v>
      </c>
    </row>
    <row r="5643" spans="2:15" hidden="1" x14ac:dyDescent="0.4">
      <c r="B5643">
        <v>5642</v>
      </c>
      <c r="C5643" t="s">
        <v>11982</v>
      </c>
      <c r="D5643" t="s">
        <v>4148</v>
      </c>
      <c r="E5643" t="s">
        <v>4149</v>
      </c>
      <c r="F5643">
        <v>44.33</v>
      </c>
      <c r="G5643">
        <v>-73.900000000000006</v>
      </c>
      <c r="I5643">
        <v>750</v>
      </c>
      <c r="J5643" t="s">
        <v>11983</v>
      </c>
      <c r="K5643" t="s">
        <v>16</v>
      </c>
      <c r="L5643">
        <v>26</v>
      </c>
      <c r="M5643">
        <v>1632</v>
      </c>
      <c r="N5643">
        <v>1981</v>
      </c>
      <c r="O5643" t="s">
        <v>11984</v>
      </c>
    </row>
    <row r="5644" spans="2:15" hidden="1" x14ac:dyDescent="0.4">
      <c r="B5644">
        <v>5643</v>
      </c>
      <c r="C5644" t="s">
        <v>11985</v>
      </c>
      <c r="D5644" t="s">
        <v>4148</v>
      </c>
      <c r="E5644" t="s">
        <v>4149</v>
      </c>
      <c r="F5644">
        <v>44.33</v>
      </c>
      <c r="G5644">
        <v>-73.88</v>
      </c>
      <c r="I5644">
        <v>750</v>
      </c>
      <c r="J5644" t="s">
        <v>11986</v>
      </c>
      <c r="K5644" t="s">
        <v>16</v>
      </c>
      <c r="L5644">
        <v>26</v>
      </c>
      <c r="M5644">
        <v>1696</v>
      </c>
      <c r="N5644">
        <v>1978</v>
      </c>
      <c r="O5644" t="s">
        <v>11984</v>
      </c>
    </row>
    <row r="5645" spans="2:15" hidden="1" x14ac:dyDescent="0.4">
      <c r="B5645">
        <v>5644</v>
      </c>
      <c r="C5645" t="s">
        <v>11987</v>
      </c>
      <c r="D5645" t="s">
        <v>742</v>
      </c>
      <c r="E5645" t="s">
        <v>743</v>
      </c>
      <c r="F5645">
        <v>42.583300000000001</v>
      </c>
      <c r="G5645">
        <v>-74.283299999999997</v>
      </c>
      <c r="I5645">
        <v>140</v>
      </c>
      <c r="J5645" t="s">
        <v>11988</v>
      </c>
      <c r="K5645" t="s">
        <v>16</v>
      </c>
      <c r="L5645">
        <v>29</v>
      </c>
      <c r="M5645">
        <v>1445</v>
      </c>
      <c r="N5645">
        <v>2004</v>
      </c>
      <c r="O5645" t="s">
        <v>11989</v>
      </c>
    </row>
    <row r="5646" spans="2:15" hidden="1" x14ac:dyDescent="0.4">
      <c r="B5646">
        <v>5645</v>
      </c>
      <c r="C5646" t="s">
        <v>11990</v>
      </c>
      <c r="D5646" t="s">
        <v>686</v>
      </c>
      <c r="E5646" t="s">
        <v>687</v>
      </c>
      <c r="F5646">
        <v>43.09</v>
      </c>
      <c r="G5646">
        <v>-73.39</v>
      </c>
      <c r="I5646">
        <v>366</v>
      </c>
      <c r="J5646" t="s">
        <v>11991</v>
      </c>
      <c r="K5646" t="s">
        <v>16</v>
      </c>
      <c r="L5646">
        <v>34</v>
      </c>
      <c r="M5646">
        <v>1704</v>
      </c>
      <c r="N5646">
        <v>2002</v>
      </c>
      <c r="O5646" t="s">
        <v>11992</v>
      </c>
    </row>
    <row r="5647" spans="2:15" hidden="1" x14ac:dyDescent="0.4">
      <c r="B5647">
        <v>5646</v>
      </c>
      <c r="C5647" t="s">
        <v>11993</v>
      </c>
      <c r="D5647" t="s">
        <v>7494</v>
      </c>
      <c r="E5647" t="s">
        <v>7495</v>
      </c>
      <c r="F5647">
        <v>43.09</v>
      </c>
      <c r="G5647">
        <v>-73.39</v>
      </c>
      <c r="I5647">
        <v>366</v>
      </c>
      <c r="J5647" t="s">
        <v>11994</v>
      </c>
      <c r="K5647" t="s">
        <v>16</v>
      </c>
      <c r="L5647">
        <v>31</v>
      </c>
      <c r="M5647">
        <v>1666</v>
      </c>
      <c r="N5647">
        <v>2002</v>
      </c>
      <c r="O5647" t="s">
        <v>11992</v>
      </c>
    </row>
    <row r="5648" spans="2:15" hidden="1" x14ac:dyDescent="0.4">
      <c r="B5648">
        <v>5647</v>
      </c>
      <c r="C5648" t="s">
        <v>11995</v>
      </c>
      <c r="D5648" t="s">
        <v>5282</v>
      </c>
      <c r="E5648" t="s">
        <v>5283</v>
      </c>
      <c r="F5648">
        <v>43.09</v>
      </c>
      <c r="G5648">
        <v>-73.39</v>
      </c>
      <c r="I5648">
        <v>366</v>
      </c>
      <c r="J5648" t="s">
        <v>11996</v>
      </c>
      <c r="K5648" t="s">
        <v>16</v>
      </c>
      <c r="L5648">
        <v>34</v>
      </c>
      <c r="M5648">
        <v>1799</v>
      </c>
      <c r="N5648">
        <v>2001</v>
      </c>
      <c r="O5648" t="s">
        <v>11992</v>
      </c>
    </row>
    <row r="5649" spans="2:15" hidden="1" x14ac:dyDescent="0.4">
      <c r="B5649">
        <v>5648</v>
      </c>
      <c r="C5649" t="s">
        <v>11997</v>
      </c>
      <c r="D5649" t="s">
        <v>795</v>
      </c>
      <c r="E5649" t="s">
        <v>796</v>
      </c>
      <c r="F5649">
        <v>40.96</v>
      </c>
      <c r="G5649">
        <v>-73.8</v>
      </c>
      <c r="I5649">
        <v>3</v>
      </c>
      <c r="J5649" t="s">
        <v>11998</v>
      </c>
      <c r="K5649" t="s">
        <v>16</v>
      </c>
      <c r="L5649">
        <v>26</v>
      </c>
      <c r="M5649">
        <v>1773</v>
      </c>
      <c r="N5649">
        <v>2002</v>
      </c>
      <c r="O5649" t="s">
        <v>11351</v>
      </c>
    </row>
    <row r="5650" spans="2:15" hidden="1" x14ac:dyDescent="0.4">
      <c r="B5650">
        <v>5649</v>
      </c>
      <c r="C5650" t="s">
        <v>11999</v>
      </c>
      <c r="D5650" t="s">
        <v>772</v>
      </c>
      <c r="E5650" t="s">
        <v>773</v>
      </c>
      <c r="F5650">
        <v>43.7</v>
      </c>
      <c r="G5650">
        <v>-73.64</v>
      </c>
      <c r="I5650">
        <v>387</v>
      </c>
      <c r="J5650" t="s">
        <v>12000</v>
      </c>
      <c r="K5650" t="s">
        <v>16</v>
      </c>
      <c r="L5650">
        <v>32</v>
      </c>
      <c r="M5650">
        <v>1836</v>
      </c>
      <c r="N5650">
        <v>2002</v>
      </c>
      <c r="O5650" t="s">
        <v>12001</v>
      </c>
    </row>
    <row r="5651" spans="2:15" hidden="1" x14ac:dyDescent="0.4">
      <c r="B5651">
        <v>5650</v>
      </c>
      <c r="C5651" t="s">
        <v>12002</v>
      </c>
      <c r="D5651" t="s">
        <v>11348</v>
      </c>
      <c r="E5651" t="s">
        <v>11349</v>
      </c>
      <c r="F5651">
        <v>42.98</v>
      </c>
      <c r="G5651">
        <v>-74.02</v>
      </c>
      <c r="I5651">
        <v>122</v>
      </c>
      <c r="J5651" t="s">
        <v>12003</v>
      </c>
      <c r="K5651" t="s">
        <v>16</v>
      </c>
      <c r="L5651">
        <v>27</v>
      </c>
      <c r="M5651">
        <v>1753</v>
      </c>
      <c r="N5651">
        <v>2002</v>
      </c>
      <c r="O5651" t="s">
        <v>12004</v>
      </c>
    </row>
    <row r="5652" spans="2:15" hidden="1" x14ac:dyDescent="0.4">
      <c r="B5652">
        <v>5651</v>
      </c>
      <c r="C5652" t="s">
        <v>12005</v>
      </c>
      <c r="D5652" t="s">
        <v>686</v>
      </c>
      <c r="E5652" t="s">
        <v>687</v>
      </c>
      <c r="F5652">
        <v>42.98</v>
      </c>
      <c r="G5652">
        <v>-74.02</v>
      </c>
      <c r="I5652">
        <v>122</v>
      </c>
      <c r="J5652" t="s">
        <v>12006</v>
      </c>
      <c r="K5652" t="s">
        <v>16</v>
      </c>
      <c r="L5652">
        <v>23</v>
      </c>
      <c r="M5652">
        <v>1816</v>
      </c>
      <c r="N5652">
        <v>2002</v>
      </c>
      <c r="O5652" t="s">
        <v>12004</v>
      </c>
    </row>
    <row r="5653" spans="2:15" hidden="1" x14ac:dyDescent="0.4">
      <c r="B5653">
        <v>5652</v>
      </c>
      <c r="C5653" t="s">
        <v>12007</v>
      </c>
      <c r="D5653" t="s">
        <v>12008</v>
      </c>
      <c r="E5653" t="s">
        <v>12009</v>
      </c>
      <c r="F5653">
        <v>41.798633000000002</v>
      </c>
      <c r="G5653">
        <v>-74.112549999999999</v>
      </c>
      <c r="I5653">
        <v>220</v>
      </c>
      <c r="J5653" t="s">
        <v>12010</v>
      </c>
      <c r="K5653" t="s">
        <v>16</v>
      </c>
      <c r="L5653">
        <v>33</v>
      </c>
      <c r="M5653">
        <v>1614</v>
      </c>
      <c r="N5653">
        <v>2002</v>
      </c>
      <c r="O5653" t="s">
        <v>11966</v>
      </c>
    </row>
    <row r="5654" spans="2:15" hidden="1" x14ac:dyDescent="0.4">
      <c r="B5654">
        <v>5653</v>
      </c>
      <c r="C5654" t="s">
        <v>12011</v>
      </c>
      <c r="D5654" t="s">
        <v>11348</v>
      </c>
      <c r="E5654" t="s">
        <v>11349</v>
      </c>
      <c r="F5654">
        <v>41.798633000000002</v>
      </c>
      <c r="G5654">
        <v>-74.112549999999999</v>
      </c>
      <c r="I5654">
        <v>220</v>
      </c>
      <c r="J5654" t="s">
        <v>12012</v>
      </c>
      <c r="K5654" t="s">
        <v>16</v>
      </c>
      <c r="L5654">
        <v>30</v>
      </c>
      <c r="M5654">
        <v>1740</v>
      </c>
      <c r="N5654">
        <v>2002</v>
      </c>
      <c r="O5654" t="s">
        <v>11966</v>
      </c>
    </row>
    <row r="5655" spans="2:15" hidden="1" x14ac:dyDescent="0.4">
      <c r="B5655">
        <v>5654</v>
      </c>
      <c r="C5655" t="s">
        <v>12013</v>
      </c>
      <c r="D5655" t="s">
        <v>9293</v>
      </c>
      <c r="E5655" t="s">
        <v>9294</v>
      </c>
      <c r="F5655">
        <v>41.77</v>
      </c>
      <c r="G5655">
        <v>-74.180000000000007</v>
      </c>
      <c r="I5655">
        <v>200</v>
      </c>
      <c r="J5655" t="s">
        <v>12014</v>
      </c>
      <c r="K5655" t="s">
        <v>16</v>
      </c>
      <c r="L5655">
        <v>13</v>
      </c>
      <c r="M5655">
        <v>1618</v>
      </c>
      <c r="N5655">
        <v>1996</v>
      </c>
      <c r="O5655" t="s">
        <v>11966</v>
      </c>
    </row>
    <row r="5656" spans="2:15" hidden="1" x14ac:dyDescent="0.4">
      <c r="B5656">
        <v>5655</v>
      </c>
      <c r="C5656" t="s">
        <v>12015</v>
      </c>
      <c r="D5656" t="s">
        <v>772</v>
      </c>
      <c r="E5656" t="s">
        <v>773</v>
      </c>
      <c r="F5656">
        <v>41.798633000000002</v>
      </c>
      <c r="G5656">
        <v>-74.112549999999999</v>
      </c>
      <c r="I5656">
        <v>220</v>
      </c>
      <c r="J5656" t="s">
        <v>12016</v>
      </c>
      <c r="K5656" t="s">
        <v>16</v>
      </c>
      <c r="L5656">
        <v>27</v>
      </c>
      <c r="M5656">
        <v>1793</v>
      </c>
      <c r="N5656">
        <v>2002</v>
      </c>
      <c r="O5656" t="s">
        <v>11966</v>
      </c>
    </row>
    <row r="5657" spans="2:15" hidden="1" x14ac:dyDescent="0.4">
      <c r="B5657">
        <v>5656</v>
      </c>
      <c r="C5657" t="s">
        <v>12017</v>
      </c>
      <c r="D5657" t="s">
        <v>3509</v>
      </c>
      <c r="E5657" t="s">
        <v>3510</v>
      </c>
      <c r="F5657">
        <v>41.77</v>
      </c>
      <c r="G5657">
        <v>-74.180000000000007</v>
      </c>
      <c r="I5657">
        <v>200</v>
      </c>
      <c r="J5657" t="s">
        <v>12018</v>
      </c>
      <c r="K5657" t="s">
        <v>16</v>
      </c>
      <c r="L5657">
        <v>15</v>
      </c>
      <c r="M5657">
        <v>1690</v>
      </c>
      <c r="N5657">
        <v>2002</v>
      </c>
      <c r="O5657" t="s">
        <v>11966</v>
      </c>
    </row>
    <row r="5658" spans="2:15" hidden="1" x14ac:dyDescent="0.4">
      <c r="B5658">
        <v>5657</v>
      </c>
      <c r="C5658" t="s">
        <v>12019</v>
      </c>
      <c r="D5658" t="s">
        <v>3509</v>
      </c>
      <c r="E5658" t="s">
        <v>3510</v>
      </c>
      <c r="F5658">
        <v>41.77</v>
      </c>
      <c r="G5658">
        <v>-74.17</v>
      </c>
      <c r="I5658">
        <v>200</v>
      </c>
      <c r="J5658" t="s">
        <v>12020</v>
      </c>
      <c r="K5658" t="s">
        <v>16</v>
      </c>
      <c r="L5658">
        <v>14</v>
      </c>
      <c r="M5658">
        <v>1839</v>
      </c>
      <c r="N5658">
        <v>2004</v>
      </c>
      <c r="O5658" t="s">
        <v>11966</v>
      </c>
    </row>
    <row r="5659" spans="2:15" hidden="1" x14ac:dyDescent="0.4">
      <c r="B5659">
        <v>5658</v>
      </c>
      <c r="C5659" t="s">
        <v>12021</v>
      </c>
      <c r="D5659" t="s">
        <v>3509</v>
      </c>
      <c r="E5659" t="s">
        <v>3510</v>
      </c>
      <c r="F5659">
        <v>41.77</v>
      </c>
      <c r="G5659">
        <v>-74.180000000000007</v>
      </c>
      <c r="I5659">
        <v>200</v>
      </c>
      <c r="J5659" t="s">
        <v>12022</v>
      </c>
      <c r="K5659" t="s">
        <v>16</v>
      </c>
      <c r="L5659">
        <v>21</v>
      </c>
      <c r="M5659">
        <v>1579</v>
      </c>
      <c r="N5659">
        <v>2000</v>
      </c>
      <c r="O5659" t="s">
        <v>11966</v>
      </c>
    </row>
    <row r="5660" spans="2:15" hidden="1" x14ac:dyDescent="0.4">
      <c r="B5660">
        <v>5659</v>
      </c>
      <c r="C5660" t="s">
        <v>12023</v>
      </c>
      <c r="D5660" t="s">
        <v>7464</v>
      </c>
      <c r="E5660" t="s">
        <v>7465</v>
      </c>
      <c r="F5660">
        <v>42.19</v>
      </c>
      <c r="G5660">
        <v>-73.98</v>
      </c>
      <c r="I5660">
        <v>61</v>
      </c>
      <c r="J5660" t="s">
        <v>12024</v>
      </c>
      <c r="K5660" t="s">
        <v>16</v>
      </c>
      <c r="L5660">
        <v>20</v>
      </c>
      <c r="M5660">
        <v>1754</v>
      </c>
      <c r="N5660">
        <v>2002</v>
      </c>
      <c r="O5660" t="s">
        <v>11966</v>
      </c>
    </row>
    <row r="5661" spans="2:15" hidden="1" x14ac:dyDescent="0.4">
      <c r="B5661">
        <v>5660</v>
      </c>
      <c r="C5661" t="s">
        <v>12025</v>
      </c>
      <c r="D5661" t="s">
        <v>7494</v>
      </c>
      <c r="E5661" t="s">
        <v>7495</v>
      </c>
      <c r="F5661">
        <v>42.19</v>
      </c>
      <c r="G5661">
        <v>-73.98</v>
      </c>
      <c r="I5661">
        <v>61</v>
      </c>
      <c r="J5661" t="s">
        <v>12026</v>
      </c>
      <c r="K5661" t="s">
        <v>16</v>
      </c>
      <c r="L5661">
        <v>33</v>
      </c>
      <c r="M5661">
        <v>1727</v>
      </c>
      <c r="N5661">
        <v>2002</v>
      </c>
      <c r="O5661" t="s">
        <v>11966</v>
      </c>
    </row>
    <row r="5662" spans="2:15" hidden="1" x14ac:dyDescent="0.4">
      <c r="B5662">
        <v>5661</v>
      </c>
      <c r="C5662" t="s">
        <v>12027</v>
      </c>
      <c r="D5662" t="s">
        <v>5282</v>
      </c>
      <c r="E5662" t="s">
        <v>5283</v>
      </c>
      <c r="F5662">
        <v>42.19</v>
      </c>
      <c r="G5662">
        <v>-73.98</v>
      </c>
      <c r="I5662">
        <v>61</v>
      </c>
      <c r="J5662" t="s">
        <v>12028</v>
      </c>
      <c r="K5662" t="s">
        <v>16</v>
      </c>
      <c r="L5662">
        <v>28</v>
      </c>
      <c r="M5662">
        <v>1787</v>
      </c>
      <c r="N5662">
        <v>2002</v>
      </c>
      <c r="O5662" t="s">
        <v>11966</v>
      </c>
    </row>
    <row r="5663" spans="2:15" hidden="1" x14ac:dyDescent="0.4">
      <c r="B5663">
        <v>5662</v>
      </c>
      <c r="C5663" t="s">
        <v>12029</v>
      </c>
      <c r="D5663" t="s">
        <v>12008</v>
      </c>
      <c r="E5663" t="s">
        <v>12009</v>
      </c>
      <c r="F5663">
        <v>43.43</v>
      </c>
      <c r="G5663">
        <v>-73.92</v>
      </c>
      <c r="I5663">
        <v>305</v>
      </c>
      <c r="J5663" t="s">
        <v>12030</v>
      </c>
      <c r="K5663" t="s">
        <v>16</v>
      </c>
      <c r="L5663">
        <v>26</v>
      </c>
      <c r="M5663">
        <v>1820</v>
      </c>
      <c r="N5663">
        <v>2001</v>
      </c>
      <c r="O5663" t="s">
        <v>11973</v>
      </c>
    </row>
    <row r="5664" spans="2:15" hidden="1" x14ac:dyDescent="0.4">
      <c r="B5664">
        <v>5663</v>
      </c>
      <c r="C5664" t="s">
        <v>12031</v>
      </c>
      <c r="D5664" t="s">
        <v>8503</v>
      </c>
      <c r="E5664" t="s">
        <v>8504</v>
      </c>
      <c r="F5664">
        <v>43.43</v>
      </c>
      <c r="G5664">
        <v>-73.92</v>
      </c>
      <c r="I5664">
        <v>305</v>
      </c>
      <c r="J5664" t="s">
        <v>12032</v>
      </c>
      <c r="K5664" t="s">
        <v>16</v>
      </c>
      <c r="L5664">
        <v>29</v>
      </c>
      <c r="M5664">
        <v>1775</v>
      </c>
      <c r="N5664">
        <v>2001</v>
      </c>
      <c r="O5664" t="s">
        <v>11973</v>
      </c>
    </row>
    <row r="5665" spans="2:15" hidden="1" x14ac:dyDescent="0.4">
      <c r="B5665">
        <v>5664</v>
      </c>
      <c r="C5665" t="s">
        <v>12033</v>
      </c>
      <c r="D5665" t="s">
        <v>686</v>
      </c>
      <c r="E5665" t="s">
        <v>687</v>
      </c>
      <c r="F5665">
        <v>43.43</v>
      </c>
      <c r="G5665">
        <v>-73.92</v>
      </c>
      <c r="I5665">
        <v>305</v>
      </c>
      <c r="J5665" t="s">
        <v>12034</v>
      </c>
      <c r="K5665" t="s">
        <v>16</v>
      </c>
      <c r="L5665">
        <v>32</v>
      </c>
      <c r="M5665">
        <v>1659</v>
      </c>
      <c r="N5665">
        <v>2001</v>
      </c>
      <c r="O5665" t="s">
        <v>11973</v>
      </c>
    </row>
    <row r="5666" spans="2:15" hidden="1" x14ac:dyDescent="0.4">
      <c r="B5666">
        <v>5665</v>
      </c>
      <c r="C5666" t="s">
        <v>12035</v>
      </c>
      <c r="D5666" t="s">
        <v>5282</v>
      </c>
      <c r="E5666" t="s">
        <v>5283</v>
      </c>
      <c r="F5666">
        <v>43.43</v>
      </c>
      <c r="G5666">
        <v>-73.92</v>
      </c>
      <c r="I5666">
        <v>305</v>
      </c>
      <c r="J5666" t="s">
        <v>12036</v>
      </c>
      <c r="K5666" t="s">
        <v>16</v>
      </c>
      <c r="L5666">
        <v>28</v>
      </c>
      <c r="M5666">
        <v>1816</v>
      </c>
      <c r="N5666">
        <v>2001</v>
      </c>
      <c r="O5666" t="s">
        <v>11973</v>
      </c>
    </row>
    <row r="5667" spans="2:15" hidden="1" x14ac:dyDescent="0.4">
      <c r="B5667">
        <v>5666</v>
      </c>
      <c r="C5667" t="s">
        <v>12037</v>
      </c>
      <c r="D5667" t="s">
        <v>772</v>
      </c>
      <c r="E5667" t="s">
        <v>773</v>
      </c>
      <c r="F5667">
        <v>42.82</v>
      </c>
      <c r="G5667">
        <v>-73.989999999999995</v>
      </c>
      <c r="I5667">
        <v>107</v>
      </c>
      <c r="J5667" t="s">
        <v>12038</v>
      </c>
      <c r="K5667" t="s">
        <v>16</v>
      </c>
      <c r="L5667">
        <v>24</v>
      </c>
      <c r="M5667">
        <v>1802</v>
      </c>
      <c r="N5667">
        <v>2001</v>
      </c>
      <c r="O5667" t="s">
        <v>12004</v>
      </c>
    </row>
    <row r="5668" spans="2:15" hidden="1" x14ac:dyDescent="0.4">
      <c r="B5668">
        <v>5667</v>
      </c>
      <c r="C5668" t="s">
        <v>12039</v>
      </c>
      <c r="D5668" t="s">
        <v>686</v>
      </c>
      <c r="E5668" t="s">
        <v>687</v>
      </c>
      <c r="F5668">
        <v>41.42</v>
      </c>
      <c r="G5668">
        <v>-74.08</v>
      </c>
      <c r="I5668">
        <v>200</v>
      </c>
      <c r="J5668" t="s">
        <v>12040</v>
      </c>
      <c r="K5668" t="s">
        <v>16</v>
      </c>
      <c r="L5668">
        <v>24</v>
      </c>
      <c r="M5668">
        <v>1704</v>
      </c>
      <c r="N5668">
        <v>2001</v>
      </c>
      <c r="O5668" t="s">
        <v>11963</v>
      </c>
    </row>
    <row r="5669" spans="2:15" hidden="1" x14ac:dyDescent="0.4">
      <c r="B5669">
        <v>5668</v>
      </c>
      <c r="C5669" t="s">
        <v>12041</v>
      </c>
      <c r="D5669" t="s">
        <v>7494</v>
      </c>
      <c r="E5669" t="s">
        <v>7495</v>
      </c>
      <c r="F5669">
        <v>42.74</v>
      </c>
      <c r="G5669">
        <v>-74.34</v>
      </c>
      <c r="I5669">
        <v>366</v>
      </c>
      <c r="J5669" t="s">
        <v>12042</v>
      </c>
      <c r="K5669" t="s">
        <v>16</v>
      </c>
      <c r="L5669">
        <v>42</v>
      </c>
      <c r="M5669">
        <v>1674</v>
      </c>
      <c r="N5669">
        <v>2002</v>
      </c>
      <c r="O5669" t="s">
        <v>11989</v>
      </c>
    </row>
    <row r="5670" spans="2:15" hidden="1" x14ac:dyDescent="0.4">
      <c r="B5670">
        <v>5669</v>
      </c>
      <c r="C5670" t="s">
        <v>12043</v>
      </c>
      <c r="D5670" t="s">
        <v>858</v>
      </c>
      <c r="E5670" t="s">
        <v>859</v>
      </c>
      <c r="F5670">
        <v>42.9</v>
      </c>
      <c r="G5670">
        <v>-74</v>
      </c>
      <c r="I5670" t="s">
        <v>575</v>
      </c>
      <c r="J5670" t="s">
        <v>12044</v>
      </c>
      <c r="K5670" t="s">
        <v>16</v>
      </c>
      <c r="L5670">
        <v>18</v>
      </c>
      <c r="M5670">
        <v>1507</v>
      </c>
      <c r="N5670">
        <v>1838</v>
      </c>
      <c r="O5670" t="s">
        <v>12004</v>
      </c>
    </row>
    <row r="5671" spans="2:15" hidden="1" x14ac:dyDescent="0.4">
      <c r="B5671">
        <v>5670</v>
      </c>
      <c r="C5671" t="s">
        <v>12045</v>
      </c>
      <c r="D5671" t="s">
        <v>858</v>
      </c>
      <c r="E5671" t="s">
        <v>859</v>
      </c>
      <c r="F5671">
        <v>41.65</v>
      </c>
      <c r="G5671">
        <v>-74</v>
      </c>
      <c r="I5671" t="s">
        <v>575</v>
      </c>
      <c r="J5671" t="s">
        <v>12046</v>
      </c>
      <c r="K5671" t="s">
        <v>16</v>
      </c>
      <c r="L5671">
        <v>55</v>
      </c>
      <c r="M5671">
        <v>1449</v>
      </c>
      <c r="N5671">
        <v>1805</v>
      </c>
      <c r="O5671" t="s">
        <v>11963</v>
      </c>
    </row>
    <row r="5672" spans="2:15" hidden="1" x14ac:dyDescent="0.4">
      <c r="B5672">
        <v>5671</v>
      </c>
      <c r="C5672" t="s">
        <v>12047</v>
      </c>
      <c r="D5672" t="s">
        <v>3509</v>
      </c>
      <c r="E5672" t="s">
        <v>3510</v>
      </c>
      <c r="F5672">
        <v>43.4</v>
      </c>
      <c r="G5672">
        <v>-74</v>
      </c>
      <c r="I5672" t="s">
        <v>575</v>
      </c>
      <c r="J5672" t="s">
        <v>12048</v>
      </c>
      <c r="K5672" t="s">
        <v>16</v>
      </c>
      <c r="L5672">
        <v>19</v>
      </c>
      <c r="M5672">
        <v>1509</v>
      </c>
      <c r="N5672">
        <v>1825</v>
      </c>
      <c r="O5672" t="s">
        <v>11973</v>
      </c>
    </row>
    <row r="5673" spans="2:15" hidden="1" x14ac:dyDescent="0.4">
      <c r="B5673">
        <v>5672</v>
      </c>
      <c r="C5673" t="s">
        <v>12049</v>
      </c>
      <c r="D5673" t="s">
        <v>4148</v>
      </c>
      <c r="E5673" t="s">
        <v>4149</v>
      </c>
      <c r="F5673">
        <v>44.344900000000003</v>
      </c>
      <c r="G5673">
        <v>-74.738900000000001</v>
      </c>
      <c r="I5673">
        <v>455</v>
      </c>
      <c r="J5673" t="s">
        <v>12050</v>
      </c>
      <c r="K5673" t="s">
        <v>16</v>
      </c>
      <c r="L5673">
        <v>50</v>
      </c>
      <c r="M5673">
        <v>1916</v>
      </c>
      <c r="N5673">
        <v>2012</v>
      </c>
      <c r="O5673" t="s">
        <v>12051</v>
      </c>
    </row>
    <row r="5674" spans="2:15" hidden="1" x14ac:dyDescent="0.4">
      <c r="B5674">
        <v>5673</v>
      </c>
      <c r="C5674" t="s">
        <v>12052</v>
      </c>
      <c r="D5674" t="s">
        <v>858</v>
      </c>
      <c r="E5674" t="s">
        <v>859</v>
      </c>
      <c r="F5674">
        <v>42.866700000000002</v>
      </c>
      <c r="G5674">
        <v>-74.033299999999997</v>
      </c>
      <c r="I5674">
        <v>78</v>
      </c>
      <c r="J5674" t="s">
        <v>12053</v>
      </c>
      <c r="K5674" t="s">
        <v>16</v>
      </c>
      <c r="L5674">
        <v>10</v>
      </c>
      <c r="M5674">
        <v>1549</v>
      </c>
      <c r="N5674">
        <v>1793</v>
      </c>
      <c r="O5674" t="s">
        <v>12004</v>
      </c>
    </row>
    <row r="5675" spans="2:15" hidden="1" x14ac:dyDescent="0.4">
      <c r="B5675">
        <v>5674</v>
      </c>
      <c r="C5675" t="s">
        <v>12054</v>
      </c>
      <c r="D5675" t="s">
        <v>3509</v>
      </c>
      <c r="E5675" t="s">
        <v>3510</v>
      </c>
      <c r="F5675">
        <v>43.55</v>
      </c>
      <c r="G5675">
        <v>-75.599999999999994</v>
      </c>
      <c r="I5675">
        <v>180</v>
      </c>
      <c r="J5675" t="s">
        <v>12055</v>
      </c>
      <c r="K5675" t="s">
        <v>16</v>
      </c>
      <c r="L5675">
        <v>14</v>
      </c>
      <c r="M5675">
        <v>1566</v>
      </c>
      <c r="N5675">
        <v>1832</v>
      </c>
      <c r="O5675" t="s">
        <v>12056</v>
      </c>
    </row>
    <row r="5676" spans="2:15" hidden="1" x14ac:dyDescent="0.4">
      <c r="B5676">
        <v>5675</v>
      </c>
      <c r="C5676" t="s">
        <v>12057</v>
      </c>
      <c r="D5676" t="s">
        <v>858</v>
      </c>
      <c r="E5676" t="s">
        <v>859</v>
      </c>
      <c r="F5676">
        <v>42.633299999999998</v>
      </c>
      <c r="G5676">
        <v>-73.75</v>
      </c>
      <c r="I5676">
        <v>5</v>
      </c>
      <c r="J5676" t="s">
        <v>12058</v>
      </c>
      <c r="K5676" t="s">
        <v>16</v>
      </c>
      <c r="L5676">
        <v>6</v>
      </c>
      <c r="M5676">
        <v>1507</v>
      </c>
      <c r="N5676">
        <v>1706</v>
      </c>
      <c r="O5676" t="s">
        <v>12059</v>
      </c>
    </row>
    <row r="5677" spans="2:15" hidden="1" x14ac:dyDescent="0.4">
      <c r="B5677">
        <v>5676</v>
      </c>
      <c r="C5677" t="s">
        <v>12060</v>
      </c>
      <c r="D5677" t="s">
        <v>3509</v>
      </c>
      <c r="E5677" t="s">
        <v>3510</v>
      </c>
      <c r="F5677">
        <v>44.633299999999998</v>
      </c>
      <c r="G5677">
        <v>-75.216700000000003</v>
      </c>
      <c r="I5677">
        <v>230</v>
      </c>
      <c r="J5677" t="s">
        <v>12061</v>
      </c>
      <c r="K5677" t="s">
        <v>16</v>
      </c>
      <c r="L5677">
        <v>57</v>
      </c>
      <c r="M5677">
        <v>1900</v>
      </c>
      <c r="N5677">
        <v>2014</v>
      </c>
      <c r="O5677" t="s">
        <v>12062</v>
      </c>
    </row>
    <row r="5678" spans="2:15" hidden="1" x14ac:dyDescent="0.4">
      <c r="B5678">
        <v>5677</v>
      </c>
      <c r="C5678" t="s">
        <v>12063</v>
      </c>
      <c r="D5678" t="s">
        <v>5187</v>
      </c>
      <c r="E5678" t="s">
        <v>5188</v>
      </c>
      <c r="F5678">
        <v>42</v>
      </c>
      <c r="G5678">
        <v>-78.3</v>
      </c>
      <c r="I5678">
        <v>518</v>
      </c>
      <c r="J5678" t="s">
        <v>12064</v>
      </c>
      <c r="K5678" t="s">
        <v>16</v>
      </c>
      <c r="L5678">
        <v>40</v>
      </c>
      <c r="M5678">
        <v>1921</v>
      </c>
      <c r="N5678">
        <v>2011</v>
      </c>
      <c r="O5678" t="s">
        <v>12065</v>
      </c>
    </row>
    <row r="5679" spans="2:15" hidden="1" x14ac:dyDescent="0.4">
      <c r="B5679">
        <v>5678</v>
      </c>
      <c r="C5679" t="s">
        <v>12066</v>
      </c>
      <c r="D5679" t="s">
        <v>9293</v>
      </c>
      <c r="E5679" t="s">
        <v>9294</v>
      </c>
      <c r="F5679">
        <v>41.421399999999998</v>
      </c>
      <c r="G5679">
        <v>-74.204099999999997</v>
      </c>
      <c r="I5679">
        <v>698</v>
      </c>
      <c r="J5679" t="s">
        <v>12067</v>
      </c>
      <c r="K5679" t="s">
        <v>16</v>
      </c>
      <c r="L5679">
        <v>46</v>
      </c>
      <c r="M5679">
        <v>1616</v>
      </c>
      <c r="N5679">
        <v>2012</v>
      </c>
      <c r="O5679" t="s">
        <v>11963</v>
      </c>
    </row>
    <row r="5680" spans="2:15" hidden="1" x14ac:dyDescent="0.4">
      <c r="B5680">
        <v>5679</v>
      </c>
      <c r="C5680" t="s">
        <v>12068</v>
      </c>
      <c r="D5680" t="s">
        <v>6262</v>
      </c>
      <c r="E5680" t="s">
        <v>6263</v>
      </c>
      <c r="F5680">
        <v>40.936</v>
      </c>
      <c r="G5680">
        <v>-72.284999999999997</v>
      </c>
      <c r="I5680">
        <v>6</v>
      </c>
      <c r="J5680" t="s">
        <v>12069</v>
      </c>
      <c r="K5680" t="s">
        <v>16</v>
      </c>
      <c r="L5680">
        <v>41</v>
      </c>
      <c r="M5680">
        <v>1907</v>
      </c>
      <c r="N5680">
        <v>2016</v>
      </c>
      <c r="O5680" t="s">
        <v>12070</v>
      </c>
    </row>
    <row r="5681" spans="2:15" hidden="1" x14ac:dyDescent="0.4">
      <c r="B5681">
        <v>5680</v>
      </c>
      <c r="C5681" t="s">
        <v>12071</v>
      </c>
      <c r="D5681" t="s">
        <v>691</v>
      </c>
      <c r="E5681" t="s">
        <v>692</v>
      </c>
      <c r="F5681">
        <v>40.751834000000002</v>
      </c>
      <c r="G5681">
        <v>-74.005206999999999</v>
      </c>
      <c r="I5681">
        <v>6</v>
      </c>
      <c r="J5681" t="s">
        <v>12072</v>
      </c>
      <c r="K5681" t="s">
        <v>16</v>
      </c>
      <c r="L5681">
        <v>16</v>
      </c>
      <c r="M5681">
        <v>1512</v>
      </c>
      <c r="N5681">
        <v>1891</v>
      </c>
      <c r="O5681" t="s">
        <v>11351</v>
      </c>
    </row>
    <row r="5682" spans="2:15" hidden="1" x14ac:dyDescent="0.4">
      <c r="B5682">
        <v>5681</v>
      </c>
      <c r="C5682" t="s">
        <v>12073</v>
      </c>
      <c r="D5682" t="s">
        <v>686</v>
      </c>
      <c r="E5682" t="s">
        <v>687</v>
      </c>
      <c r="F5682">
        <v>40.880000000000003</v>
      </c>
      <c r="G5682">
        <v>-81.75</v>
      </c>
      <c r="I5682">
        <v>200</v>
      </c>
      <c r="J5682" t="s">
        <v>12074</v>
      </c>
      <c r="K5682" t="s">
        <v>16</v>
      </c>
      <c r="L5682">
        <v>40</v>
      </c>
      <c r="M5682">
        <v>1626</v>
      </c>
      <c r="N5682">
        <v>1985</v>
      </c>
      <c r="O5682" t="s">
        <v>12075</v>
      </c>
    </row>
    <row r="5683" spans="2:15" hidden="1" x14ac:dyDescent="0.4">
      <c r="B5683">
        <v>5682</v>
      </c>
      <c r="C5683" t="s">
        <v>12076</v>
      </c>
      <c r="D5683" t="s">
        <v>7494</v>
      </c>
      <c r="E5683" t="s">
        <v>7495</v>
      </c>
      <c r="F5683">
        <v>41.55</v>
      </c>
      <c r="G5683">
        <v>-81.27</v>
      </c>
      <c r="I5683">
        <v>200</v>
      </c>
      <c r="J5683" t="s">
        <v>12077</v>
      </c>
      <c r="K5683" t="s">
        <v>16</v>
      </c>
      <c r="L5683">
        <v>24</v>
      </c>
      <c r="M5683">
        <v>1612</v>
      </c>
      <c r="N5683">
        <v>1983</v>
      </c>
      <c r="O5683" t="s">
        <v>12078</v>
      </c>
    </row>
    <row r="5684" spans="2:15" hidden="1" x14ac:dyDescent="0.4">
      <c r="B5684">
        <v>5683</v>
      </c>
      <c r="C5684" t="s">
        <v>12079</v>
      </c>
      <c r="D5684" t="s">
        <v>686</v>
      </c>
      <c r="E5684" t="s">
        <v>687</v>
      </c>
      <c r="F5684">
        <v>39.9</v>
      </c>
      <c r="G5684">
        <v>-84.4</v>
      </c>
      <c r="I5684">
        <v>200</v>
      </c>
      <c r="J5684" t="s">
        <v>12080</v>
      </c>
      <c r="K5684" t="s">
        <v>16</v>
      </c>
      <c r="L5684">
        <v>23</v>
      </c>
      <c r="M5684">
        <v>1662</v>
      </c>
      <c r="N5684">
        <v>1985</v>
      </c>
      <c r="O5684" t="s">
        <v>12081</v>
      </c>
    </row>
    <row r="5685" spans="2:15" hidden="1" x14ac:dyDescent="0.4">
      <c r="B5685">
        <v>5684</v>
      </c>
      <c r="C5685" t="s">
        <v>12082</v>
      </c>
      <c r="D5685" t="s">
        <v>686</v>
      </c>
      <c r="E5685" t="s">
        <v>687</v>
      </c>
      <c r="F5685">
        <v>39.450000000000003</v>
      </c>
      <c r="G5685">
        <v>-82.15</v>
      </c>
      <c r="I5685">
        <v>314</v>
      </c>
      <c r="J5685" t="s">
        <v>12083</v>
      </c>
      <c r="K5685" t="s">
        <v>16</v>
      </c>
      <c r="L5685">
        <v>42</v>
      </c>
      <c r="M5685">
        <v>1856</v>
      </c>
      <c r="N5685">
        <v>1995</v>
      </c>
      <c r="O5685" t="s">
        <v>12084</v>
      </c>
    </row>
    <row r="5686" spans="2:15" hidden="1" x14ac:dyDescent="0.4">
      <c r="B5686">
        <v>5685</v>
      </c>
      <c r="C5686" t="s">
        <v>12085</v>
      </c>
      <c r="D5686" t="s">
        <v>686</v>
      </c>
      <c r="E5686" t="s">
        <v>687</v>
      </c>
      <c r="F5686">
        <v>39.450000000000003</v>
      </c>
      <c r="G5686">
        <v>-82.15</v>
      </c>
      <c r="I5686">
        <v>314</v>
      </c>
      <c r="J5686" t="s">
        <v>12086</v>
      </c>
      <c r="K5686" t="s">
        <v>16</v>
      </c>
      <c r="L5686">
        <v>62</v>
      </c>
      <c r="M5686">
        <v>1681</v>
      </c>
      <c r="N5686">
        <v>1995</v>
      </c>
      <c r="O5686" t="s">
        <v>12084</v>
      </c>
    </row>
    <row r="5687" spans="2:15" hidden="1" x14ac:dyDescent="0.4">
      <c r="B5687">
        <v>5686</v>
      </c>
      <c r="C5687" t="s">
        <v>12087</v>
      </c>
      <c r="D5687" t="s">
        <v>686</v>
      </c>
      <c r="E5687" t="s">
        <v>687</v>
      </c>
      <c r="F5687">
        <v>39.979999999999997</v>
      </c>
      <c r="G5687">
        <v>-81</v>
      </c>
      <c r="I5687">
        <v>384</v>
      </c>
      <c r="J5687" t="s">
        <v>12088</v>
      </c>
      <c r="K5687" t="s">
        <v>16</v>
      </c>
      <c r="L5687">
        <v>10</v>
      </c>
      <c r="M5687">
        <v>1625</v>
      </c>
      <c r="N5687">
        <v>1998</v>
      </c>
      <c r="O5687" t="s">
        <v>12089</v>
      </c>
    </row>
    <row r="5688" spans="2:15" hidden="1" x14ac:dyDescent="0.4">
      <c r="B5688">
        <v>5687</v>
      </c>
      <c r="C5688" t="s">
        <v>12090</v>
      </c>
      <c r="D5688" t="s">
        <v>686</v>
      </c>
      <c r="E5688" t="s">
        <v>687</v>
      </c>
      <c r="F5688">
        <v>40.880000000000003</v>
      </c>
      <c r="G5688">
        <v>-81.75</v>
      </c>
      <c r="I5688">
        <v>200</v>
      </c>
      <c r="J5688" t="s">
        <v>12091</v>
      </c>
      <c r="K5688" t="s">
        <v>16</v>
      </c>
      <c r="L5688">
        <v>76</v>
      </c>
      <c r="M5688">
        <v>1626</v>
      </c>
      <c r="N5688">
        <v>2012</v>
      </c>
      <c r="O5688" t="s">
        <v>12075</v>
      </c>
    </row>
    <row r="5689" spans="2:15" hidden="1" x14ac:dyDescent="0.4">
      <c r="B5689">
        <v>5688</v>
      </c>
      <c r="C5689" t="s">
        <v>12092</v>
      </c>
      <c r="D5689" t="s">
        <v>4148</v>
      </c>
      <c r="E5689" t="s">
        <v>4149</v>
      </c>
      <c r="F5689">
        <v>40.605665999999999</v>
      </c>
      <c r="G5689">
        <v>-82.283637999999996</v>
      </c>
      <c r="I5689">
        <v>373</v>
      </c>
      <c r="J5689" t="s">
        <v>12093</v>
      </c>
      <c r="K5689" t="s">
        <v>16</v>
      </c>
      <c r="L5689">
        <v>17</v>
      </c>
      <c r="M5689">
        <v>1854</v>
      </c>
      <c r="N5689">
        <v>2016</v>
      </c>
      <c r="O5689" t="s">
        <v>12094</v>
      </c>
    </row>
    <row r="5690" spans="2:15" hidden="1" x14ac:dyDescent="0.4">
      <c r="B5690">
        <v>5689</v>
      </c>
      <c r="C5690" t="s">
        <v>12095</v>
      </c>
      <c r="D5690" t="s">
        <v>7464</v>
      </c>
      <c r="E5690" t="s">
        <v>7465</v>
      </c>
      <c r="F5690">
        <v>40.137555999999996</v>
      </c>
      <c r="G5690">
        <v>-83.907942000000006</v>
      </c>
      <c r="I5690">
        <v>351</v>
      </c>
      <c r="J5690" t="s">
        <v>12096</v>
      </c>
      <c r="K5690" t="s">
        <v>16</v>
      </c>
      <c r="L5690">
        <v>20</v>
      </c>
      <c r="M5690">
        <v>1875</v>
      </c>
      <c r="N5690">
        <v>2016</v>
      </c>
      <c r="O5690" t="s">
        <v>12097</v>
      </c>
    </row>
    <row r="5691" spans="2:15" hidden="1" x14ac:dyDescent="0.4">
      <c r="B5691">
        <v>5690</v>
      </c>
      <c r="C5691" t="s">
        <v>12098</v>
      </c>
      <c r="D5691" t="s">
        <v>8503</v>
      </c>
      <c r="E5691" t="s">
        <v>8504</v>
      </c>
      <c r="F5691">
        <v>41.553987999999997</v>
      </c>
      <c r="G5691">
        <v>-84.362049999999996</v>
      </c>
      <c r="I5691">
        <v>217</v>
      </c>
      <c r="J5691" t="s">
        <v>12099</v>
      </c>
      <c r="K5691" t="s">
        <v>16</v>
      </c>
      <c r="L5691">
        <v>17</v>
      </c>
      <c r="M5691">
        <v>1739</v>
      </c>
      <c r="N5691">
        <v>2015</v>
      </c>
      <c r="O5691" t="s">
        <v>12100</v>
      </c>
    </row>
    <row r="5692" spans="2:15" hidden="1" x14ac:dyDescent="0.4">
      <c r="B5692">
        <v>5691</v>
      </c>
      <c r="C5692" t="s">
        <v>12101</v>
      </c>
      <c r="D5692" t="s">
        <v>686</v>
      </c>
      <c r="E5692" t="s">
        <v>687</v>
      </c>
      <c r="F5692">
        <v>41.553987999999997</v>
      </c>
      <c r="G5692">
        <v>-84.362049999999996</v>
      </c>
      <c r="I5692">
        <v>217</v>
      </c>
      <c r="J5692" t="s">
        <v>12102</v>
      </c>
      <c r="K5692" t="s">
        <v>16</v>
      </c>
      <c r="L5692">
        <v>20</v>
      </c>
      <c r="M5692">
        <v>1760</v>
      </c>
      <c r="N5692">
        <v>2016</v>
      </c>
      <c r="O5692" t="s">
        <v>12100</v>
      </c>
    </row>
    <row r="5693" spans="2:15" hidden="1" x14ac:dyDescent="0.4">
      <c r="B5693">
        <v>5692</v>
      </c>
      <c r="C5693" t="s">
        <v>12103</v>
      </c>
      <c r="D5693" t="s">
        <v>4306</v>
      </c>
      <c r="E5693" t="s">
        <v>4307</v>
      </c>
      <c r="F5693">
        <v>41.553987999999997</v>
      </c>
      <c r="G5693">
        <v>-84.362049999999996</v>
      </c>
      <c r="I5693">
        <v>217</v>
      </c>
      <c r="J5693" t="s">
        <v>12104</v>
      </c>
      <c r="K5693" t="s">
        <v>16</v>
      </c>
      <c r="L5693">
        <v>16</v>
      </c>
      <c r="M5693">
        <v>1692</v>
      </c>
      <c r="N5693">
        <v>2016</v>
      </c>
      <c r="O5693" t="s">
        <v>12100</v>
      </c>
    </row>
    <row r="5694" spans="2:15" hidden="1" x14ac:dyDescent="0.4">
      <c r="B5694">
        <v>5693</v>
      </c>
      <c r="C5694" t="s">
        <v>12105</v>
      </c>
      <c r="D5694" t="s">
        <v>9892</v>
      </c>
      <c r="E5694" t="s">
        <v>9893</v>
      </c>
      <c r="F5694">
        <v>39.578251999999999</v>
      </c>
      <c r="G5694">
        <v>-84.738961000000003</v>
      </c>
      <c r="I5694">
        <v>299</v>
      </c>
      <c r="J5694" t="s">
        <v>12106</v>
      </c>
      <c r="K5694" t="s">
        <v>16</v>
      </c>
      <c r="L5694">
        <v>18</v>
      </c>
      <c r="M5694">
        <v>1724</v>
      </c>
      <c r="N5694">
        <v>2016</v>
      </c>
      <c r="O5694" t="s">
        <v>12107</v>
      </c>
    </row>
    <row r="5695" spans="2:15" hidden="1" x14ac:dyDescent="0.4">
      <c r="B5695">
        <v>5694</v>
      </c>
      <c r="C5695" t="s">
        <v>12108</v>
      </c>
      <c r="D5695" t="s">
        <v>7464</v>
      </c>
      <c r="E5695" t="s">
        <v>7465</v>
      </c>
      <c r="F5695">
        <v>39.578251999999999</v>
      </c>
      <c r="G5695">
        <v>-84.738961000000003</v>
      </c>
      <c r="I5695">
        <v>299</v>
      </c>
      <c r="J5695" t="s">
        <v>12109</v>
      </c>
      <c r="K5695" t="s">
        <v>16</v>
      </c>
      <c r="L5695">
        <v>18</v>
      </c>
      <c r="M5695">
        <v>1891</v>
      </c>
      <c r="N5695">
        <v>2016</v>
      </c>
      <c r="O5695" t="s">
        <v>12107</v>
      </c>
    </row>
    <row r="5696" spans="2:15" hidden="1" x14ac:dyDescent="0.4">
      <c r="B5696">
        <v>5695</v>
      </c>
      <c r="C5696" t="s">
        <v>12110</v>
      </c>
      <c r="D5696" t="s">
        <v>5282</v>
      </c>
      <c r="E5696" t="s">
        <v>5283</v>
      </c>
      <c r="F5696">
        <v>40.880000000000003</v>
      </c>
      <c r="G5696">
        <v>-81.75</v>
      </c>
      <c r="I5696">
        <v>335</v>
      </c>
      <c r="J5696" t="s">
        <v>12111</v>
      </c>
      <c r="K5696" t="s">
        <v>16</v>
      </c>
      <c r="L5696">
        <v>19</v>
      </c>
      <c r="M5696">
        <v>1790</v>
      </c>
      <c r="N5696">
        <v>2016</v>
      </c>
      <c r="O5696" t="s">
        <v>12075</v>
      </c>
    </row>
    <row r="5697" spans="2:17" hidden="1" x14ac:dyDescent="0.4">
      <c r="B5697">
        <v>5696</v>
      </c>
      <c r="C5697" t="s">
        <v>12112</v>
      </c>
      <c r="D5697" t="s">
        <v>686</v>
      </c>
      <c r="E5697" t="s">
        <v>687</v>
      </c>
      <c r="F5697">
        <v>39.349398999999998</v>
      </c>
      <c r="G5697">
        <v>-82.072413999999995</v>
      </c>
      <c r="I5697">
        <v>288</v>
      </c>
      <c r="J5697" t="s">
        <v>12113</v>
      </c>
      <c r="K5697" t="s">
        <v>16</v>
      </c>
      <c r="L5697">
        <v>19</v>
      </c>
      <c r="M5697">
        <v>1773</v>
      </c>
      <c r="N5697">
        <v>2016</v>
      </c>
      <c r="O5697" t="s">
        <v>12084</v>
      </c>
    </row>
    <row r="5698" spans="2:17" hidden="1" x14ac:dyDescent="0.4">
      <c r="B5698">
        <v>5697</v>
      </c>
      <c r="C5698" t="s">
        <v>12114</v>
      </c>
      <c r="D5698" t="s">
        <v>686</v>
      </c>
      <c r="E5698" t="s">
        <v>687</v>
      </c>
      <c r="F5698">
        <v>39.349398999999998</v>
      </c>
      <c r="G5698">
        <v>-82.072413999999995</v>
      </c>
      <c r="I5698">
        <v>288</v>
      </c>
      <c r="J5698" t="s">
        <v>12115</v>
      </c>
      <c r="K5698" t="s">
        <v>16</v>
      </c>
      <c r="L5698">
        <v>19</v>
      </c>
      <c r="M5698">
        <v>1825</v>
      </c>
      <c r="N5698">
        <v>2016</v>
      </c>
      <c r="O5698" t="s">
        <v>12084</v>
      </c>
    </row>
    <row r="5699" spans="2:17" hidden="1" x14ac:dyDescent="0.4">
      <c r="B5699">
        <v>5698</v>
      </c>
      <c r="C5699" t="s">
        <v>12116</v>
      </c>
      <c r="D5699" t="s">
        <v>7494</v>
      </c>
      <c r="E5699" t="s">
        <v>7495</v>
      </c>
      <c r="F5699">
        <v>39.349398999999998</v>
      </c>
      <c r="G5699">
        <v>-82.072413999999995</v>
      </c>
      <c r="I5699">
        <v>288</v>
      </c>
      <c r="J5699" t="s">
        <v>12117</v>
      </c>
      <c r="K5699" t="s">
        <v>16</v>
      </c>
      <c r="L5699">
        <v>20</v>
      </c>
      <c r="M5699">
        <v>1854</v>
      </c>
      <c r="N5699">
        <v>2016</v>
      </c>
      <c r="O5699" t="s">
        <v>12084</v>
      </c>
    </row>
    <row r="5700" spans="2:17" hidden="1" x14ac:dyDescent="0.4">
      <c r="B5700">
        <v>5699</v>
      </c>
      <c r="C5700" t="s">
        <v>12118</v>
      </c>
      <c r="D5700" t="s">
        <v>1519</v>
      </c>
      <c r="E5700" t="s">
        <v>1520</v>
      </c>
      <c r="F5700">
        <v>40.777731000000003</v>
      </c>
      <c r="G5700">
        <v>-81.914876000000007</v>
      </c>
      <c r="I5700">
        <v>330</v>
      </c>
      <c r="J5700" t="s">
        <v>12119</v>
      </c>
      <c r="K5700" t="s">
        <v>16</v>
      </c>
      <c r="L5700">
        <v>119</v>
      </c>
      <c r="M5700">
        <v>1915</v>
      </c>
      <c r="N5700">
        <v>2019</v>
      </c>
      <c r="O5700" t="s">
        <v>12075</v>
      </c>
    </row>
    <row r="5701" spans="2:17" hidden="1" x14ac:dyDescent="0.4">
      <c r="B5701">
        <v>5700</v>
      </c>
      <c r="C5701" t="s">
        <v>12120</v>
      </c>
      <c r="D5701" t="s">
        <v>10155</v>
      </c>
      <c r="E5701" t="s">
        <v>10156</v>
      </c>
      <c r="F5701">
        <v>40.781188</v>
      </c>
      <c r="G5701">
        <v>-81.915188999999998</v>
      </c>
      <c r="I5701">
        <v>310</v>
      </c>
      <c r="J5701" t="s">
        <v>12121</v>
      </c>
      <c r="K5701" t="s">
        <v>16</v>
      </c>
      <c r="L5701">
        <v>25</v>
      </c>
      <c r="M5701">
        <v>1931</v>
      </c>
      <c r="N5701">
        <v>2005</v>
      </c>
      <c r="O5701" t="s">
        <v>12075</v>
      </c>
    </row>
    <row r="5702" spans="2:17" hidden="1" x14ac:dyDescent="0.4">
      <c r="B5702">
        <v>5701</v>
      </c>
      <c r="C5702" t="s">
        <v>12122</v>
      </c>
      <c r="D5702" t="s">
        <v>12123</v>
      </c>
      <c r="E5702" t="s">
        <v>12124</v>
      </c>
      <c r="F5702">
        <v>40.781142000000003</v>
      </c>
      <c r="G5702">
        <v>-81.915898999999996</v>
      </c>
      <c r="I5702">
        <v>310</v>
      </c>
      <c r="J5702" t="s">
        <v>12125</v>
      </c>
      <c r="K5702" t="s">
        <v>16</v>
      </c>
      <c r="L5702">
        <v>32</v>
      </c>
      <c r="M5702">
        <v>1955</v>
      </c>
      <c r="N5702">
        <v>2010</v>
      </c>
      <c r="O5702" t="s">
        <v>12075</v>
      </c>
    </row>
    <row r="5703" spans="2:17" x14ac:dyDescent="0.4">
      <c r="B5703">
        <v>5702</v>
      </c>
      <c r="C5703" t="s">
        <v>12126</v>
      </c>
      <c r="D5703" t="s">
        <v>813</v>
      </c>
      <c r="E5703" t="s">
        <v>814</v>
      </c>
      <c r="F5703">
        <v>40.777726999999999</v>
      </c>
      <c r="G5703">
        <v>-81.919983000000002</v>
      </c>
      <c r="I5703">
        <v>320</v>
      </c>
      <c r="J5703" t="s">
        <v>12127</v>
      </c>
      <c r="K5703" t="s">
        <v>16</v>
      </c>
      <c r="L5703">
        <v>30</v>
      </c>
      <c r="M5703">
        <v>1914</v>
      </c>
      <c r="N5703">
        <v>2020</v>
      </c>
      <c r="O5703" t="s">
        <v>12075</v>
      </c>
      <c r="Q5703">
        <v>1</v>
      </c>
    </row>
    <row r="5704" spans="2:17" x14ac:dyDescent="0.4">
      <c r="B5704">
        <v>5703</v>
      </c>
      <c r="C5704" t="s">
        <v>12128</v>
      </c>
      <c r="D5704" t="s">
        <v>686</v>
      </c>
      <c r="E5704" t="s">
        <v>687</v>
      </c>
      <c r="F5704">
        <v>40.777338999999998</v>
      </c>
      <c r="G5704">
        <v>-81.915452999999999</v>
      </c>
      <c r="I5704">
        <v>340</v>
      </c>
      <c r="J5704" t="s">
        <v>12129</v>
      </c>
      <c r="K5704" t="s">
        <v>16</v>
      </c>
      <c r="L5704">
        <v>23</v>
      </c>
      <c r="M5704">
        <v>1912</v>
      </c>
      <c r="N5704">
        <v>2022</v>
      </c>
      <c r="O5704" t="s">
        <v>12075</v>
      </c>
      <c r="Q5704">
        <v>1</v>
      </c>
    </row>
    <row r="5705" spans="2:17" x14ac:dyDescent="0.4">
      <c r="B5705">
        <v>5704</v>
      </c>
      <c r="C5705" t="s">
        <v>12130</v>
      </c>
      <c r="D5705" t="s">
        <v>686</v>
      </c>
      <c r="E5705" t="s">
        <v>687</v>
      </c>
      <c r="F5705">
        <v>40.819532000000002</v>
      </c>
      <c r="G5705">
        <v>-82.029781999999997</v>
      </c>
      <c r="I5705">
        <v>310</v>
      </c>
      <c r="J5705" t="s">
        <v>12131</v>
      </c>
      <c r="K5705" t="s">
        <v>16</v>
      </c>
      <c r="L5705">
        <v>26</v>
      </c>
      <c r="M5705">
        <v>1800</v>
      </c>
      <c r="N5705">
        <v>2020</v>
      </c>
      <c r="O5705" t="s">
        <v>12075</v>
      </c>
      <c r="Q5705">
        <v>1</v>
      </c>
    </row>
    <row r="5706" spans="2:17" hidden="1" x14ac:dyDescent="0.4">
      <c r="B5706">
        <v>5705</v>
      </c>
      <c r="C5706" t="s">
        <v>12132</v>
      </c>
      <c r="D5706" t="s">
        <v>795</v>
      </c>
      <c r="E5706" t="s">
        <v>796</v>
      </c>
      <c r="F5706">
        <v>34.450000000000003</v>
      </c>
      <c r="G5706">
        <v>-97.03</v>
      </c>
      <c r="I5706">
        <v>274</v>
      </c>
      <c r="J5706" t="s">
        <v>12133</v>
      </c>
      <c r="K5706" t="s">
        <v>16</v>
      </c>
      <c r="L5706">
        <v>29</v>
      </c>
      <c r="M5706">
        <v>1705</v>
      </c>
      <c r="N5706">
        <v>1974</v>
      </c>
      <c r="O5706" t="s">
        <v>12134</v>
      </c>
    </row>
    <row r="5707" spans="2:17" hidden="1" x14ac:dyDescent="0.4">
      <c r="B5707">
        <v>5706</v>
      </c>
      <c r="C5707" t="s">
        <v>12135</v>
      </c>
      <c r="D5707" t="s">
        <v>795</v>
      </c>
      <c r="E5707" t="s">
        <v>796</v>
      </c>
      <c r="F5707">
        <v>36.68</v>
      </c>
      <c r="G5707">
        <v>-94.73</v>
      </c>
      <c r="I5707">
        <v>275</v>
      </c>
      <c r="J5707" t="s">
        <v>12136</v>
      </c>
      <c r="K5707" t="s">
        <v>16</v>
      </c>
      <c r="L5707">
        <v>36</v>
      </c>
      <c r="M5707">
        <v>1675</v>
      </c>
      <c r="N5707">
        <v>1982</v>
      </c>
      <c r="O5707" t="s">
        <v>12137</v>
      </c>
    </row>
    <row r="5708" spans="2:17" hidden="1" x14ac:dyDescent="0.4">
      <c r="B5708">
        <v>5707</v>
      </c>
      <c r="C5708" t="s">
        <v>12138</v>
      </c>
      <c r="D5708" t="s">
        <v>795</v>
      </c>
      <c r="E5708" t="s">
        <v>796</v>
      </c>
      <c r="F5708">
        <v>36.700000000000003</v>
      </c>
      <c r="G5708">
        <v>-96.38</v>
      </c>
      <c r="I5708">
        <v>260</v>
      </c>
      <c r="J5708" t="s">
        <v>12139</v>
      </c>
      <c r="K5708" t="s">
        <v>16</v>
      </c>
      <c r="L5708">
        <v>42</v>
      </c>
      <c r="M5708">
        <v>1737</v>
      </c>
      <c r="N5708">
        <v>1982</v>
      </c>
      <c r="O5708" t="s">
        <v>12140</v>
      </c>
    </row>
    <row r="5709" spans="2:17" hidden="1" x14ac:dyDescent="0.4">
      <c r="B5709">
        <v>5708</v>
      </c>
      <c r="C5709" t="s">
        <v>12141</v>
      </c>
      <c r="D5709" t="s">
        <v>795</v>
      </c>
      <c r="E5709" t="s">
        <v>796</v>
      </c>
      <c r="F5709">
        <v>36.200000000000003</v>
      </c>
      <c r="G5709">
        <v>-96.22</v>
      </c>
      <c r="I5709">
        <v>275</v>
      </c>
      <c r="J5709" t="s">
        <v>12142</v>
      </c>
      <c r="K5709" t="s">
        <v>16</v>
      </c>
      <c r="L5709">
        <v>86</v>
      </c>
      <c r="M5709">
        <v>1611</v>
      </c>
      <c r="N5709">
        <v>1995</v>
      </c>
      <c r="O5709" t="s">
        <v>12143</v>
      </c>
    </row>
    <row r="5710" spans="2:17" hidden="1" x14ac:dyDescent="0.4">
      <c r="B5710">
        <v>5709</v>
      </c>
      <c r="C5710" t="s">
        <v>12141</v>
      </c>
      <c r="D5710" t="s">
        <v>795</v>
      </c>
      <c r="E5710" t="s">
        <v>796</v>
      </c>
      <c r="F5710">
        <v>36.200000000000003</v>
      </c>
      <c r="G5710">
        <v>-96.22</v>
      </c>
      <c r="I5710">
        <v>275</v>
      </c>
      <c r="J5710" t="s">
        <v>12144</v>
      </c>
      <c r="K5710" t="s">
        <v>24</v>
      </c>
      <c r="L5710">
        <v>38</v>
      </c>
      <c r="M5710">
        <v>1760</v>
      </c>
      <c r="N5710">
        <v>1995</v>
      </c>
      <c r="O5710" t="s">
        <v>12143</v>
      </c>
    </row>
    <row r="5711" spans="2:17" hidden="1" x14ac:dyDescent="0.4">
      <c r="B5711">
        <v>5710</v>
      </c>
      <c r="C5711" t="s">
        <v>12141</v>
      </c>
      <c r="D5711" t="s">
        <v>795</v>
      </c>
      <c r="E5711" t="s">
        <v>796</v>
      </c>
      <c r="F5711">
        <v>36.200000000000003</v>
      </c>
      <c r="G5711">
        <v>-96.22</v>
      </c>
      <c r="I5711">
        <v>275</v>
      </c>
      <c r="J5711" t="s">
        <v>12145</v>
      </c>
      <c r="K5711" t="s">
        <v>28</v>
      </c>
      <c r="L5711">
        <v>38</v>
      </c>
      <c r="M5711">
        <v>1760</v>
      </c>
      <c r="N5711">
        <v>1995</v>
      </c>
      <c r="O5711" t="s">
        <v>12143</v>
      </c>
    </row>
    <row r="5712" spans="2:17" hidden="1" x14ac:dyDescent="0.4">
      <c r="B5712">
        <v>5711</v>
      </c>
      <c r="C5712" t="s">
        <v>12146</v>
      </c>
      <c r="D5712" t="s">
        <v>795</v>
      </c>
      <c r="E5712" t="s">
        <v>796</v>
      </c>
      <c r="F5712">
        <v>35.85</v>
      </c>
      <c r="G5712">
        <v>-98.55</v>
      </c>
      <c r="I5712">
        <v>500</v>
      </c>
      <c r="J5712" t="s">
        <v>12147</v>
      </c>
      <c r="K5712" t="s">
        <v>16</v>
      </c>
      <c r="L5712">
        <v>34</v>
      </c>
      <c r="M5712">
        <v>1772</v>
      </c>
      <c r="N5712">
        <v>1980</v>
      </c>
      <c r="O5712" t="s">
        <v>12148</v>
      </c>
    </row>
    <row r="5713" spans="2:15" hidden="1" x14ac:dyDescent="0.4">
      <c r="B5713">
        <v>5712</v>
      </c>
      <c r="C5713" t="s">
        <v>12149</v>
      </c>
      <c r="D5713" t="s">
        <v>795</v>
      </c>
      <c r="E5713" t="s">
        <v>796</v>
      </c>
      <c r="F5713">
        <v>35.58</v>
      </c>
      <c r="G5713">
        <v>-98.38</v>
      </c>
      <c r="I5713">
        <v>455</v>
      </c>
      <c r="J5713" t="s">
        <v>12150</v>
      </c>
      <c r="K5713" t="s">
        <v>16</v>
      </c>
      <c r="L5713">
        <v>48</v>
      </c>
      <c r="M5713">
        <v>1680</v>
      </c>
      <c r="N5713">
        <v>1982</v>
      </c>
      <c r="O5713" t="s">
        <v>12151</v>
      </c>
    </row>
    <row r="5714" spans="2:15" hidden="1" x14ac:dyDescent="0.4">
      <c r="B5714">
        <v>5713</v>
      </c>
      <c r="C5714" t="s">
        <v>12152</v>
      </c>
      <c r="D5714" t="s">
        <v>795</v>
      </c>
      <c r="E5714" t="s">
        <v>796</v>
      </c>
      <c r="F5714">
        <v>35.1</v>
      </c>
      <c r="G5714">
        <v>-95.63</v>
      </c>
      <c r="I5714">
        <v>210</v>
      </c>
      <c r="J5714" t="s">
        <v>12153</v>
      </c>
      <c r="K5714" t="s">
        <v>16</v>
      </c>
      <c r="L5714">
        <v>38</v>
      </c>
      <c r="M5714">
        <v>1745</v>
      </c>
      <c r="N5714">
        <v>1980</v>
      </c>
      <c r="O5714" t="s">
        <v>12154</v>
      </c>
    </row>
    <row r="5715" spans="2:15" hidden="1" x14ac:dyDescent="0.4">
      <c r="B5715">
        <v>5714</v>
      </c>
      <c r="C5715" t="s">
        <v>12155</v>
      </c>
      <c r="D5715" t="s">
        <v>795</v>
      </c>
      <c r="E5715" t="s">
        <v>796</v>
      </c>
      <c r="F5715">
        <v>34.299999999999997</v>
      </c>
      <c r="G5715">
        <v>-94.65</v>
      </c>
      <c r="I5715">
        <v>260</v>
      </c>
      <c r="J5715" t="s">
        <v>12156</v>
      </c>
      <c r="K5715" t="s">
        <v>16</v>
      </c>
      <c r="L5715">
        <v>31</v>
      </c>
      <c r="M5715">
        <v>1624</v>
      </c>
      <c r="N5715">
        <v>1982</v>
      </c>
      <c r="O5715" t="s">
        <v>788</v>
      </c>
    </row>
    <row r="5716" spans="2:15" hidden="1" x14ac:dyDescent="0.4">
      <c r="B5716">
        <v>5715</v>
      </c>
      <c r="C5716" t="s">
        <v>12157</v>
      </c>
      <c r="D5716" t="s">
        <v>795</v>
      </c>
      <c r="E5716" t="s">
        <v>796</v>
      </c>
      <c r="F5716">
        <v>32.42</v>
      </c>
      <c r="G5716">
        <v>-96.98</v>
      </c>
      <c r="I5716">
        <v>280</v>
      </c>
      <c r="J5716" t="s">
        <v>12158</v>
      </c>
      <c r="K5716" t="s">
        <v>16</v>
      </c>
      <c r="L5716">
        <v>83</v>
      </c>
      <c r="M5716">
        <v>1698</v>
      </c>
      <c r="N5716">
        <v>1995</v>
      </c>
      <c r="O5716" t="s">
        <v>12159</v>
      </c>
    </row>
    <row r="5717" spans="2:15" hidden="1" x14ac:dyDescent="0.4">
      <c r="B5717">
        <v>5716</v>
      </c>
      <c r="C5717" t="s">
        <v>12157</v>
      </c>
      <c r="D5717" t="s">
        <v>795</v>
      </c>
      <c r="E5717" t="s">
        <v>796</v>
      </c>
      <c r="F5717">
        <v>32.42</v>
      </c>
      <c r="G5717">
        <v>-96.98</v>
      </c>
      <c r="I5717">
        <v>280</v>
      </c>
      <c r="J5717" t="s">
        <v>12160</v>
      </c>
      <c r="K5717" t="s">
        <v>24</v>
      </c>
      <c r="L5717">
        <v>80</v>
      </c>
      <c r="M5717">
        <v>1698</v>
      </c>
      <c r="N5717">
        <v>1995</v>
      </c>
      <c r="O5717" t="s">
        <v>12159</v>
      </c>
    </row>
    <row r="5718" spans="2:15" hidden="1" x14ac:dyDescent="0.4">
      <c r="B5718">
        <v>5717</v>
      </c>
      <c r="C5718" t="s">
        <v>12157</v>
      </c>
      <c r="D5718" t="s">
        <v>795</v>
      </c>
      <c r="E5718" t="s">
        <v>796</v>
      </c>
      <c r="F5718">
        <v>32.42</v>
      </c>
      <c r="G5718">
        <v>-96.98</v>
      </c>
      <c r="I5718">
        <v>280</v>
      </c>
      <c r="J5718" t="s">
        <v>12161</v>
      </c>
      <c r="K5718" t="s">
        <v>28</v>
      </c>
      <c r="L5718">
        <v>83</v>
      </c>
      <c r="M5718">
        <v>1698</v>
      </c>
      <c r="N5718">
        <v>1995</v>
      </c>
      <c r="O5718" t="s">
        <v>12159</v>
      </c>
    </row>
    <row r="5719" spans="2:15" hidden="1" x14ac:dyDescent="0.4">
      <c r="B5719">
        <v>5718</v>
      </c>
      <c r="C5719" t="s">
        <v>12162</v>
      </c>
      <c r="D5719" t="s">
        <v>795</v>
      </c>
      <c r="E5719" t="s">
        <v>796</v>
      </c>
      <c r="F5719">
        <v>34.1</v>
      </c>
      <c r="G5719">
        <v>-97.67</v>
      </c>
      <c r="I5719">
        <v>260</v>
      </c>
      <c r="J5719" t="s">
        <v>12163</v>
      </c>
      <c r="K5719" t="s">
        <v>16</v>
      </c>
      <c r="L5719">
        <v>74</v>
      </c>
      <c r="M5719">
        <v>1691</v>
      </c>
      <c r="N5719">
        <v>1995</v>
      </c>
      <c r="O5719" t="s">
        <v>12164</v>
      </c>
    </row>
    <row r="5720" spans="2:15" hidden="1" x14ac:dyDescent="0.4">
      <c r="B5720">
        <v>5719</v>
      </c>
      <c r="C5720" t="s">
        <v>12162</v>
      </c>
      <c r="D5720" t="s">
        <v>795</v>
      </c>
      <c r="E5720" t="s">
        <v>796</v>
      </c>
      <c r="F5720">
        <v>34.1</v>
      </c>
      <c r="G5720">
        <v>-97.67</v>
      </c>
      <c r="I5720">
        <v>260</v>
      </c>
      <c r="J5720" t="s">
        <v>12165</v>
      </c>
      <c r="K5720" t="s">
        <v>24</v>
      </c>
      <c r="L5720">
        <v>74</v>
      </c>
      <c r="M5720">
        <v>1691</v>
      </c>
      <c r="N5720">
        <v>1996</v>
      </c>
      <c r="O5720" t="s">
        <v>12164</v>
      </c>
    </row>
    <row r="5721" spans="2:15" hidden="1" x14ac:dyDescent="0.4">
      <c r="B5721">
        <v>5720</v>
      </c>
      <c r="C5721" t="s">
        <v>12162</v>
      </c>
      <c r="D5721" t="s">
        <v>795</v>
      </c>
      <c r="E5721" t="s">
        <v>796</v>
      </c>
      <c r="F5721">
        <v>34.1</v>
      </c>
      <c r="G5721">
        <v>-97.67</v>
      </c>
      <c r="I5721">
        <v>260</v>
      </c>
      <c r="J5721" t="s">
        <v>12166</v>
      </c>
      <c r="K5721" t="s">
        <v>28</v>
      </c>
      <c r="L5721">
        <v>74</v>
      </c>
      <c r="M5721">
        <v>1691</v>
      </c>
      <c r="N5721">
        <v>1995</v>
      </c>
      <c r="O5721" t="s">
        <v>12164</v>
      </c>
    </row>
    <row r="5722" spans="2:15" hidden="1" x14ac:dyDescent="0.4">
      <c r="B5722">
        <v>5721</v>
      </c>
      <c r="C5722" t="s">
        <v>12167</v>
      </c>
      <c r="D5722" t="s">
        <v>795</v>
      </c>
      <c r="E5722" t="s">
        <v>796</v>
      </c>
      <c r="F5722">
        <v>34.68</v>
      </c>
      <c r="G5722">
        <v>-98.63</v>
      </c>
      <c r="I5722">
        <v>425</v>
      </c>
      <c r="J5722" t="s">
        <v>12168</v>
      </c>
      <c r="K5722" t="s">
        <v>16</v>
      </c>
      <c r="L5722">
        <v>44</v>
      </c>
      <c r="M5722">
        <v>1686</v>
      </c>
      <c r="N5722">
        <v>1980</v>
      </c>
      <c r="O5722" t="s">
        <v>12169</v>
      </c>
    </row>
    <row r="5723" spans="2:15" hidden="1" x14ac:dyDescent="0.4">
      <c r="B5723">
        <v>5722</v>
      </c>
      <c r="C5723" t="s">
        <v>12170</v>
      </c>
      <c r="D5723" t="s">
        <v>755</v>
      </c>
      <c r="E5723" t="s">
        <v>756</v>
      </c>
      <c r="F5723">
        <v>34.299999999999997</v>
      </c>
      <c r="G5723">
        <v>-94.65</v>
      </c>
      <c r="I5723">
        <v>260</v>
      </c>
      <c r="J5723" t="s">
        <v>12171</v>
      </c>
      <c r="K5723" t="s">
        <v>16</v>
      </c>
      <c r="L5723">
        <v>52</v>
      </c>
      <c r="M5723">
        <v>1685</v>
      </c>
      <c r="N5723">
        <v>1982</v>
      </c>
      <c r="O5723" t="s">
        <v>788</v>
      </c>
    </row>
    <row r="5724" spans="2:15" hidden="1" x14ac:dyDescent="0.4">
      <c r="B5724">
        <v>5723</v>
      </c>
      <c r="C5724" t="s">
        <v>12170</v>
      </c>
      <c r="D5724" t="s">
        <v>755</v>
      </c>
      <c r="E5724" t="s">
        <v>756</v>
      </c>
      <c r="F5724">
        <v>34.299999999999997</v>
      </c>
      <c r="G5724">
        <v>-94.65</v>
      </c>
      <c r="I5724">
        <v>260</v>
      </c>
      <c r="J5724" t="s">
        <v>12172</v>
      </c>
      <c r="K5724" t="s">
        <v>24</v>
      </c>
      <c r="L5724">
        <v>52</v>
      </c>
      <c r="M5724">
        <v>1685</v>
      </c>
      <c r="N5724">
        <v>1982</v>
      </c>
      <c r="O5724" t="s">
        <v>788</v>
      </c>
    </row>
    <row r="5725" spans="2:15" hidden="1" x14ac:dyDescent="0.4">
      <c r="B5725">
        <v>5724</v>
      </c>
      <c r="C5725" t="s">
        <v>12170</v>
      </c>
      <c r="D5725" t="s">
        <v>755</v>
      </c>
      <c r="E5725" t="s">
        <v>756</v>
      </c>
      <c r="F5725">
        <v>34.299999999999997</v>
      </c>
      <c r="G5725">
        <v>-94.65</v>
      </c>
      <c r="I5725">
        <v>260</v>
      </c>
      <c r="J5725" t="s">
        <v>12173</v>
      </c>
      <c r="K5725" t="s">
        <v>28</v>
      </c>
      <c r="L5725">
        <v>52</v>
      </c>
      <c r="M5725">
        <v>1685</v>
      </c>
      <c r="N5725">
        <v>1982</v>
      </c>
      <c r="O5725" t="s">
        <v>788</v>
      </c>
    </row>
    <row r="5726" spans="2:15" hidden="1" x14ac:dyDescent="0.4">
      <c r="B5726">
        <v>5725</v>
      </c>
      <c r="C5726" t="s">
        <v>12174</v>
      </c>
      <c r="D5726" t="s">
        <v>795</v>
      </c>
      <c r="E5726" t="s">
        <v>796</v>
      </c>
      <c r="F5726">
        <v>34.72</v>
      </c>
      <c r="G5726">
        <v>-98.7</v>
      </c>
      <c r="I5726">
        <v>494</v>
      </c>
      <c r="J5726" t="s">
        <v>12175</v>
      </c>
      <c r="K5726" t="s">
        <v>16</v>
      </c>
      <c r="L5726">
        <v>55</v>
      </c>
      <c r="M5726">
        <v>1713</v>
      </c>
      <c r="N5726">
        <v>2005</v>
      </c>
      <c r="O5726" t="s">
        <v>12169</v>
      </c>
    </row>
    <row r="5727" spans="2:15" hidden="1" x14ac:dyDescent="0.4">
      <c r="B5727">
        <v>5726</v>
      </c>
      <c r="C5727" t="s">
        <v>12176</v>
      </c>
      <c r="D5727" t="s">
        <v>795</v>
      </c>
      <c r="E5727" t="s">
        <v>796</v>
      </c>
      <c r="F5727">
        <v>35.270000000000003</v>
      </c>
      <c r="G5727">
        <v>-97.23</v>
      </c>
      <c r="I5727">
        <v>355</v>
      </c>
      <c r="J5727" t="s">
        <v>12177</v>
      </c>
      <c r="K5727" t="s">
        <v>16</v>
      </c>
      <c r="L5727">
        <v>23</v>
      </c>
      <c r="M5727">
        <v>1755</v>
      </c>
      <c r="N5727">
        <v>1982</v>
      </c>
      <c r="O5727" t="s">
        <v>12178</v>
      </c>
    </row>
    <row r="5728" spans="2:15" hidden="1" x14ac:dyDescent="0.4">
      <c r="B5728">
        <v>5727</v>
      </c>
      <c r="C5728" t="s">
        <v>12179</v>
      </c>
      <c r="D5728" t="s">
        <v>755</v>
      </c>
      <c r="E5728" t="s">
        <v>756</v>
      </c>
      <c r="F5728">
        <v>36.03</v>
      </c>
      <c r="G5728">
        <v>-94.83</v>
      </c>
      <c r="I5728">
        <v>370</v>
      </c>
      <c r="J5728" t="s">
        <v>12180</v>
      </c>
      <c r="K5728" t="s">
        <v>16</v>
      </c>
      <c r="L5728">
        <v>53</v>
      </c>
      <c r="M5728">
        <v>1580</v>
      </c>
      <c r="N5728">
        <v>2006</v>
      </c>
      <c r="O5728" t="s">
        <v>12181</v>
      </c>
    </row>
    <row r="5729" spans="2:17" hidden="1" x14ac:dyDescent="0.4">
      <c r="B5729">
        <v>5728</v>
      </c>
      <c r="C5729" t="s">
        <v>12182</v>
      </c>
      <c r="D5729" t="s">
        <v>795</v>
      </c>
      <c r="E5729" t="s">
        <v>796</v>
      </c>
      <c r="F5729">
        <v>35.630000000000003</v>
      </c>
      <c r="G5729">
        <v>-96.03</v>
      </c>
      <c r="I5729">
        <v>235</v>
      </c>
      <c r="J5729" t="s">
        <v>12183</v>
      </c>
      <c r="K5729" t="s">
        <v>16</v>
      </c>
      <c r="L5729">
        <v>99</v>
      </c>
      <c r="M5729">
        <v>1691</v>
      </c>
      <c r="N5729">
        <v>2008</v>
      </c>
      <c r="O5729" t="s">
        <v>12184</v>
      </c>
    </row>
    <row r="5730" spans="2:17" hidden="1" x14ac:dyDescent="0.4">
      <c r="B5730">
        <v>5729</v>
      </c>
      <c r="C5730" t="s">
        <v>12185</v>
      </c>
      <c r="D5730" t="s">
        <v>755</v>
      </c>
      <c r="E5730" t="s">
        <v>756</v>
      </c>
      <c r="F5730">
        <v>34.75</v>
      </c>
      <c r="G5730">
        <v>-94.883300000000006</v>
      </c>
      <c r="I5730">
        <v>317</v>
      </c>
      <c r="J5730" t="s">
        <v>12186</v>
      </c>
      <c r="K5730" t="s">
        <v>16</v>
      </c>
      <c r="L5730">
        <v>14</v>
      </c>
      <c r="M5730">
        <v>1969</v>
      </c>
      <c r="N5730">
        <v>2009</v>
      </c>
      <c r="O5730" t="s">
        <v>12187</v>
      </c>
    </row>
    <row r="5731" spans="2:17" hidden="1" x14ac:dyDescent="0.4">
      <c r="B5731">
        <v>5730</v>
      </c>
      <c r="C5731" t="s">
        <v>12188</v>
      </c>
      <c r="D5731" t="s">
        <v>755</v>
      </c>
      <c r="E5731" t="s">
        <v>756</v>
      </c>
      <c r="F5731">
        <v>34.633299999999998</v>
      </c>
      <c r="G5731">
        <v>-94.533299999999997</v>
      </c>
      <c r="I5731">
        <v>334</v>
      </c>
      <c r="J5731" t="s">
        <v>12189</v>
      </c>
      <c r="K5731" t="s">
        <v>16</v>
      </c>
      <c r="L5731">
        <v>16</v>
      </c>
      <c r="M5731">
        <v>1943</v>
      </c>
      <c r="N5731">
        <v>2009</v>
      </c>
      <c r="O5731" t="s">
        <v>788</v>
      </c>
    </row>
    <row r="5732" spans="2:17" hidden="1" x14ac:dyDescent="0.4">
      <c r="B5732">
        <v>5731</v>
      </c>
      <c r="C5732" t="s">
        <v>12190</v>
      </c>
      <c r="D5732" t="s">
        <v>755</v>
      </c>
      <c r="E5732" t="s">
        <v>756</v>
      </c>
      <c r="F5732">
        <v>35.416699999999999</v>
      </c>
      <c r="G5732">
        <v>-95.783299999999997</v>
      </c>
      <c r="I5732">
        <v>249</v>
      </c>
      <c r="J5732" t="s">
        <v>12191</v>
      </c>
      <c r="K5732" t="s">
        <v>16</v>
      </c>
      <c r="L5732">
        <v>34</v>
      </c>
      <c r="M5732">
        <v>1781</v>
      </c>
      <c r="N5732">
        <v>2008</v>
      </c>
      <c r="O5732" t="s">
        <v>12184</v>
      </c>
    </row>
    <row r="5733" spans="2:17" hidden="1" x14ac:dyDescent="0.4">
      <c r="B5733">
        <v>5732</v>
      </c>
      <c r="C5733" t="s">
        <v>12192</v>
      </c>
      <c r="D5733" t="s">
        <v>10673</v>
      </c>
      <c r="E5733" t="s">
        <v>10674</v>
      </c>
      <c r="F5733">
        <v>34.033299999999997</v>
      </c>
      <c r="G5733">
        <v>-94.566699999999997</v>
      </c>
      <c r="I5733">
        <v>121</v>
      </c>
      <c r="J5733" t="s">
        <v>12193</v>
      </c>
      <c r="K5733" t="s">
        <v>16</v>
      </c>
      <c r="L5733">
        <v>262</v>
      </c>
      <c r="M5733">
        <v>1977</v>
      </c>
      <c r="N5733">
        <v>2004</v>
      </c>
      <c r="O5733" t="s">
        <v>12194</v>
      </c>
    </row>
    <row r="5734" spans="2:17" hidden="1" x14ac:dyDescent="0.4">
      <c r="B5734">
        <v>5733</v>
      </c>
      <c r="C5734" t="s">
        <v>12195</v>
      </c>
      <c r="D5734" t="s">
        <v>12196</v>
      </c>
      <c r="E5734" t="s">
        <v>12197</v>
      </c>
      <c r="F5734">
        <v>35.533299999999997</v>
      </c>
      <c r="G5734">
        <v>-95.916700000000006</v>
      </c>
      <c r="I5734">
        <v>188</v>
      </c>
      <c r="J5734" t="s">
        <v>12198</v>
      </c>
      <c r="K5734" t="s">
        <v>16</v>
      </c>
      <c r="L5734">
        <v>43</v>
      </c>
      <c r="M5734">
        <v>1924</v>
      </c>
      <c r="N5734">
        <v>2013</v>
      </c>
      <c r="O5734" t="s">
        <v>12184</v>
      </c>
    </row>
    <row r="5735" spans="2:17" hidden="1" x14ac:dyDescent="0.4">
      <c r="B5735">
        <v>5734</v>
      </c>
      <c r="C5735" t="s">
        <v>12199</v>
      </c>
      <c r="D5735" t="s">
        <v>8585</v>
      </c>
      <c r="E5735" t="s">
        <v>8586</v>
      </c>
      <c r="F5735">
        <v>35.533299999999997</v>
      </c>
      <c r="G5735">
        <v>-95.916700000000006</v>
      </c>
      <c r="I5735">
        <v>186</v>
      </c>
      <c r="J5735" t="s">
        <v>12200</v>
      </c>
      <c r="K5735" t="s">
        <v>16</v>
      </c>
      <c r="L5735">
        <v>30</v>
      </c>
      <c r="M5735">
        <v>1939</v>
      </c>
      <c r="N5735">
        <v>2013</v>
      </c>
      <c r="O5735" t="s">
        <v>12184</v>
      </c>
    </row>
    <row r="5736" spans="2:17" hidden="1" x14ac:dyDescent="0.4">
      <c r="B5736">
        <v>5735</v>
      </c>
      <c r="C5736" t="s">
        <v>12201</v>
      </c>
      <c r="D5736" t="s">
        <v>8585</v>
      </c>
      <c r="E5736" t="s">
        <v>8586</v>
      </c>
      <c r="F5736">
        <v>35.5</v>
      </c>
      <c r="G5736">
        <v>-96</v>
      </c>
      <c r="I5736">
        <v>196</v>
      </c>
      <c r="J5736" t="s">
        <v>12202</v>
      </c>
      <c r="K5736" t="s">
        <v>16</v>
      </c>
      <c r="L5736">
        <v>17</v>
      </c>
      <c r="M5736">
        <v>1950</v>
      </c>
      <c r="N5736">
        <v>2013</v>
      </c>
      <c r="O5736" t="s">
        <v>12184</v>
      </c>
    </row>
    <row r="5737" spans="2:17" hidden="1" x14ac:dyDescent="0.4">
      <c r="B5737">
        <v>5736</v>
      </c>
      <c r="C5737" t="s">
        <v>12203</v>
      </c>
      <c r="D5737" t="s">
        <v>755</v>
      </c>
      <c r="E5737" t="s">
        <v>756</v>
      </c>
      <c r="F5737">
        <v>33.83</v>
      </c>
      <c r="G5737">
        <v>-94.59</v>
      </c>
      <c r="I5737">
        <v>132</v>
      </c>
      <c r="J5737" t="s">
        <v>12204</v>
      </c>
      <c r="K5737" t="s">
        <v>16</v>
      </c>
      <c r="L5737">
        <v>171</v>
      </c>
      <c r="M5737">
        <v>1772</v>
      </c>
      <c r="N5737">
        <v>1912</v>
      </c>
      <c r="O5737" t="s">
        <v>12194</v>
      </c>
    </row>
    <row r="5738" spans="2:17" hidden="1" x14ac:dyDescent="0.4">
      <c r="B5738">
        <v>5737</v>
      </c>
      <c r="C5738" t="s">
        <v>12205</v>
      </c>
      <c r="D5738" t="s">
        <v>795</v>
      </c>
      <c r="E5738" t="s">
        <v>796</v>
      </c>
      <c r="F5738">
        <v>35.622700000000002</v>
      </c>
      <c r="G5738">
        <v>-97.384600000000006</v>
      </c>
      <c r="I5738">
        <v>323</v>
      </c>
      <c r="J5738" t="s">
        <v>12206</v>
      </c>
      <c r="K5738" t="s">
        <v>16</v>
      </c>
      <c r="L5738">
        <v>43</v>
      </c>
      <c r="M5738">
        <v>1826</v>
      </c>
      <c r="N5738">
        <v>2015</v>
      </c>
      <c r="O5738" t="s">
        <v>12207</v>
      </c>
    </row>
    <row r="5739" spans="2:17" hidden="1" x14ac:dyDescent="0.4">
      <c r="B5739">
        <v>5738</v>
      </c>
      <c r="C5739" t="s">
        <v>12208</v>
      </c>
      <c r="D5739" t="s">
        <v>742</v>
      </c>
      <c r="E5739" t="s">
        <v>743</v>
      </c>
      <c r="F5739">
        <v>36.185000000000002</v>
      </c>
      <c r="G5739">
        <v>-96.247</v>
      </c>
      <c r="I5739">
        <v>283</v>
      </c>
      <c r="J5739" t="s">
        <v>12209</v>
      </c>
      <c r="K5739" t="s">
        <v>16</v>
      </c>
      <c r="L5739">
        <v>113</v>
      </c>
      <c r="M5739">
        <v>1305</v>
      </c>
      <c r="N5739">
        <v>2005</v>
      </c>
      <c r="O5739" t="s">
        <v>12143</v>
      </c>
    </row>
    <row r="5740" spans="2:17" hidden="1" x14ac:dyDescent="0.4">
      <c r="B5740">
        <v>5739</v>
      </c>
      <c r="C5740" t="s">
        <v>12210</v>
      </c>
      <c r="D5740" t="s">
        <v>742</v>
      </c>
      <c r="E5740" t="s">
        <v>743</v>
      </c>
      <c r="F5740">
        <v>35.411000000000001</v>
      </c>
      <c r="G5740">
        <v>-95.802999999999997</v>
      </c>
      <c r="I5740">
        <v>230</v>
      </c>
      <c r="J5740" t="s">
        <v>12211</v>
      </c>
      <c r="K5740" t="s">
        <v>16</v>
      </c>
      <c r="L5740">
        <v>78</v>
      </c>
      <c r="M5740">
        <v>1406</v>
      </c>
      <c r="N5740">
        <v>2007</v>
      </c>
      <c r="O5740" t="s">
        <v>12184</v>
      </c>
    </row>
    <row r="5741" spans="2:17" hidden="1" x14ac:dyDescent="0.4">
      <c r="B5741">
        <v>5740</v>
      </c>
      <c r="C5741" t="s">
        <v>12212</v>
      </c>
      <c r="D5741" t="s">
        <v>795</v>
      </c>
      <c r="E5741" t="s">
        <v>796</v>
      </c>
      <c r="F5741">
        <v>34.68</v>
      </c>
      <c r="G5741">
        <v>-98.63</v>
      </c>
      <c r="I5741">
        <v>425</v>
      </c>
      <c r="J5741" t="s">
        <v>12213</v>
      </c>
      <c r="K5741" t="s">
        <v>16</v>
      </c>
      <c r="L5741">
        <v>99</v>
      </c>
      <c r="M5741">
        <v>1686</v>
      </c>
      <c r="N5741">
        <v>2005</v>
      </c>
      <c r="O5741" t="s">
        <v>12169</v>
      </c>
    </row>
    <row r="5742" spans="2:17" hidden="1" x14ac:dyDescent="0.4">
      <c r="B5742">
        <v>5741</v>
      </c>
      <c r="C5742" t="s">
        <v>12214</v>
      </c>
      <c r="D5742" t="s">
        <v>4306</v>
      </c>
      <c r="E5742" t="s">
        <v>4307</v>
      </c>
      <c r="F5742">
        <v>35.493000000000002</v>
      </c>
      <c r="G5742">
        <v>-99.052000000000007</v>
      </c>
      <c r="I5742">
        <v>466</v>
      </c>
      <c r="J5742" t="s">
        <v>12215</v>
      </c>
      <c r="K5742" t="s">
        <v>16</v>
      </c>
      <c r="L5742">
        <v>20</v>
      </c>
      <c r="M5742">
        <v>1870</v>
      </c>
      <c r="N5742">
        <v>2017</v>
      </c>
      <c r="O5742" t="s">
        <v>12216</v>
      </c>
    </row>
    <row r="5743" spans="2:17" x14ac:dyDescent="0.4">
      <c r="B5743">
        <v>5742</v>
      </c>
      <c r="C5743" t="s">
        <v>12217</v>
      </c>
      <c r="D5743" t="s">
        <v>755</v>
      </c>
      <c r="E5743" t="s">
        <v>756</v>
      </c>
      <c r="F5743">
        <v>34.295161</v>
      </c>
      <c r="G5743">
        <v>-94.654183000000003</v>
      </c>
      <c r="I5743">
        <v>250</v>
      </c>
      <c r="J5743" t="s">
        <v>12218</v>
      </c>
      <c r="K5743" t="s">
        <v>16</v>
      </c>
      <c r="L5743">
        <v>443</v>
      </c>
      <c r="M5743">
        <v>1744</v>
      </c>
      <c r="N5743">
        <v>2020</v>
      </c>
      <c r="O5743" t="s">
        <v>788</v>
      </c>
      <c r="Q5743">
        <v>1</v>
      </c>
    </row>
    <row r="5744" spans="2:17" x14ac:dyDescent="0.4">
      <c r="B5744">
        <v>5743</v>
      </c>
      <c r="C5744" t="s">
        <v>12217</v>
      </c>
      <c r="D5744" t="s">
        <v>755</v>
      </c>
      <c r="E5744" t="s">
        <v>756</v>
      </c>
      <c r="F5744">
        <v>34.295161</v>
      </c>
      <c r="G5744">
        <v>-94.654183000000003</v>
      </c>
      <c r="I5744">
        <v>250</v>
      </c>
      <c r="J5744" t="s">
        <v>12219</v>
      </c>
      <c r="K5744" t="s">
        <v>24</v>
      </c>
      <c r="L5744">
        <v>442</v>
      </c>
      <c r="M5744">
        <v>1744</v>
      </c>
      <c r="N5744">
        <v>2020</v>
      </c>
      <c r="O5744" t="s">
        <v>788</v>
      </c>
      <c r="Q5744">
        <v>1</v>
      </c>
    </row>
    <row r="5745" spans="2:17" x14ac:dyDescent="0.4">
      <c r="B5745">
        <v>5744</v>
      </c>
      <c r="C5745" t="s">
        <v>12217</v>
      </c>
      <c r="D5745" t="s">
        <v>755</v>
      </c>
      <c r="E5745" t="s">
        <v>756</v>
      </c>
      <c r="F5745">
        <v>34.295161</v>
      </c>
      <c r="G5745">
        <v>-94.654183000000003</v>
      </c>
      <c r="I5745">
        <v>250</v>
      </c>
      <c r="J5745" t="s">
        <v>12220</v>
      </c>
      <c r="K5745" t="s">
        <v>28</v>
      </c>
      <c r="L5745">
        <v>446</v>
      </c>
      <c r="M5745">
        <v>1744</v>
      </c>
      <c r="N5745">
        <v>2020</v>
      </c>
      <c r="O5745" t="s">
        <v>788</v>
      </c>
      <c r="Q5745">
        <v>1</v>
      </c>
    </row>
    <row r="5746" spans="2:17" hidden="1" x14ac:dyDescent="0.4">
      <c r="B5746">
        <v>5745</v>
      </c>
      <c r="C5746" t="s">
        <v>12221</v>
      </c>
      <c r="D5746" t="s">
        <v>1660</v>
      </c>
      <c r="E5746" t="s">
        <v>1661</v>
      </c>
      <c r="F5746">
        <v>45.15</v>
      </c>
      <c r="G5746">
        <v>-120.12</v>
      </c>
      <c r="I5746">
        <v>1224</v>
      </c>
      <c r="J5746" t="s">
        <v>12222</v>
      </c>
      <c r="K5746" t="s">
        <v>16</v>
      </c>
      <c r="L5746">
        <v>20</v>
      </c>
      <c r="M5746">
        <v>1497</v>
      </c>
      <c r="N5746">
        <v>1975</v>
      </c>
      <c r="O5746" t="s">
        <v>12223</v>
      </c>
    </row>
    <row r="5747" spans="2:17" hidden="1" x14ac:dyDescent="0.4">
      <c r="B5747">
        <v>5746</v>
      </c>
      <c r="C5747" t="s">
        <v>12224</v>
      </c>
      <c r="D5747" t="s">
        <v>1660</v>
      </c>
      <c r="E5747" t="s">
        <v>1661</v>
      </c>
      <c r="F5747">
        <v>42.1</v>
      </c>
      <c r="G5747">
        <v>-120.57</v>
      </c>
      <c r="I5747">
        <v>1829</v>
      </c>
      <c r="J5747" t="s">
        <v>12225</v>
      </c>
      <c r="K5747" t="s">
        <v>16</v>
      </c>
      <c r="L5747">
        <v>20</v>
      </c>
      <c r="M5747">
        <v>1421</v>
      </c>
      <c r="N5747">
        <v>1964</v>
      </c>
      <c r="O5747" t="s">
        <v>3183</v>
      </c>
    </row>
    <row r="5748" spans="2:17" hidden="1" x14ac:dyDescent="0.4">
      <c r="B5748">
        <v>5747</v>
      </c>
      <c r="C5748" t="s">
        <v>12226</v>
      </c>
      <c r="D5748" t="s">
        <v>1660</v>
      </c>
      <c r="E5748" t="s">
        <v>1661</v>
      </c>
      <c r="F5748">
        <v>45.15</v>
      </c>
      <c r="G5748">
        <v>-117.62</v>
      </c>
      <c r="I5748">
        <v>1433</v>
      </c>
      <c r="J5748" t="s">
        <v>12227</v>
      </c>
      <c r="K5748" t="s">
        <v>16</v>
      </c>
      <c r="L5748">
        <v>21</v>
      </c>
      <c r="M5748">
        <v>1565</v>
      </c>
      <c r="N5748">
        <v>1964</v>
      </c>
      <c r="O5748" t="s">
        <v>12228</v>
      </c>
    </row>
    <row r="5749" spans="2:17" hidden="1" x14ac:dyDescent="0.4">
      <c r="B5749">
        <v>5748</v>
      </c>
      <c r="C5749" t="s">
        <v>12229</v>
      </c>
      <c r="D5749" t="s">
        <v>1660</v>
      </c>
      <c r="E5749" t="s">
        <v>1661</v>
      </c>
      <c r="F5749">
        <v>44.27</v>
      </c>
      <c r="G5749">
        <v>-119.88</v>
      </c>
      <c r="I5749">
        <v>1311</v>
      </c>
      <c r="J5749" t="s">
        <v>12230</v>
      </c>
      <c r="K5749" t="s">
        <v>16</v>
      </c>
      <c r="L5749">
        <v>20</v>
      </c>
      <c r="M5749">
        <v>1592</v>
      </c>
      <c r="N5749">
        <v>1965</v>
      </c>
      <c r="O5749" t="s">
        <v>12231</v>
      </c>
    </row>
    <row r="5750" spans="2:17" hidden="1" x14ac:dyDescent="0.4">
      <c r="B5750">
        <v>5749</v>
      </c>
      <c r="C5750" t="s">
        <v>12232</v>
      </c>
      <c r="D5750" t="s">
        <v>2699</v>
      </c>
      <c r="E5750" t="s">
        <v>2700</v>
      </c>
      <c r="F5750">
        <v>44.9</v>
      </c>
      <c r="G5750">
        <v>-118.93</v>
      </c>
      <c r="I5750">
        <v>1366</v>
      </c>
      <c r="J5750" t="s">
        <v>12233</v>
      </c>
      <c r="K5750" t="s">
        <v>16</v>
      </c>
      <c r="L5750">
        <v>59</v>
      </c>
      <c r="M5750">
        <v>1405</v>
      </c>
      <c r="N5750">
        <v>1982</v>
      </c>
      <c r="O5750" t="s">
        <v>12234</v>
      </c>
    </row>
    <row r="5751" spans="2:17" hidden="1" x14ac:dyDescent="0.4">
      <c r="B5751">
        <v>5750</v>
      </c>
      <c r="C5751" t="s">
        <v>12235</v>
      </c>
      <c r="D5751" t="s">
        <v>2699</v>
      </c>
      <c r="E5751" t="s">
        <v>2700</v>
      </c>
      <c r="F5751">
        <v>43.98</v>
      </c>
      <c r="G5751">
        <v>-118.8</v>
      </c>
      <c r="I5751">
        <v>1464</v>
      </c>
      <c r="J5751" t="s">
        <v>12236</v>
      </c>
      <c r="K5751" t="s">
        <v>16</v>
      </c>
      <c r="L5751">
        <v>49</v>
      </c>
      <c r="M5751">
        <v>1396</v>
      </c>
      <c r="N5751">
        <v>1982</v>
      </c>
      <c r="O5751" t="s">
        <v>12237</v>
      </c>
    </row>
    <row r="5752" spans="2:17" hidden="1" x14ac:dyDescent="0.4">
      <c r="B5752">
        <v>5751</v>
      </c>
      <c r="C5752" t="s">
        <v>12238</v>
      </c>
      <c r="D5752" t="s">
        <v>2699</v>
      </c>
      <c r="E5752" t="s">
        <v>2700</v>
      </c>
      <c r="F5752">
        <v>43.97</v>
      </c>
      <c r="G5752">
        <v>-121.07</v>
      </c>
      <c r="I5752">
        <v>1146</v>
      </c>
      <c r="J5752" t="s">
        <v>12239</v>
      </c>
      <c r="K5752" t="s">
        <v>16</v>
      </c>
      <c r="L5752">
        <v>66</v>
      </c>
      <c r="M5752">
        <v>1281</v>
      </c>
      <c r="N5752">
        <v>1982</v>
      </c>
      <c r="O5752" t="s">
        <v>12240</v>
      </c>
    </row>
    <row r="5753" spans="2:17" hidden="1" x14ac:dyDescent="0.4">
      <c r="B5753">
        <v>5752</v>
      </c>
      <c r="C5753" t="s">
        <v>12241</v>
      </c>
      <c r="D5753" t="s">
        <v>2699</v>
      </c>
      <c r="E5753" t="s">
        <v>2700</v>
      </c>
      <c r="F5753">
        <v>43.58</v>
      </c>
      <c r="G5753">
        <v>-120.45</v>
      </c>
      <c r="I5753">
        <v>1494</v>
      </c>
      <c r="J5753" t="s">
        <v>12242</v>
      </c>
      <c r="K5753" t="s">
        <v>16</v>
      </c>
      <c r="L5753">
        <v>76</v>
      </c>
      <c r="M5753">
        <v>1097</v>
      </c>
      <c r="N5753">
        <v>1982</v>
      </c>
      <c r="O5753" t="s">
        <v>12243</v>
      </c>
    </row>
    <row r="5754" spans="2:17" hidden="1" x14ac:dyDescent="0.4">
      <c r="B5754">
        <v>5753</v>
      </c>
      <c r="C5754" t="s">
        <v>12241</v>
      </c>
      <c r="D5754" t="s">
        <v>2699</v>
      </c>
      <c r="E5754" t="s">
        <v>2700</v>
      </c>
      <c r="F5754">
        <v>43.58</v>
      </c>
      <c r="G5754">
        <v>-120.45</v>
      </c>
      <c r="I5754">
        <v>1494</v>
      </c>
      <c r="J5754" t="s">
        <v>12244</v>
      </c>
      <c r="K5754" t="s">
        <v>532</v>
      </c>
      <c r="L5754">
        <v>59</v>
      </c>
      <c r="M5754">
        <v>1354</v>
      </c>
      <c r="N5754">
        <v>1982</v>
      </c>
      <c r="O5754" t="s">
        <v>12243</v>
      </c>
    </row>
    <row r="5755" spans="2:17" hidden="1" x14ac:dyDescent="0.4">
      <c r="B5755">
        <v>5754</v>
      </c>
      <c r="C5755" t="s">
        <v>12245</v>
      </c>
      <c r="D5755" t="s">
        <v>2699</v>
      </c>
      <c r="E5755" t="s">
        <v>2700</v>
      </c>
      <c r="F5755">
        <v>43.13</v>
      </c>
      <c r="G5755">
        <v>-119.87</v>
      </c>
      <c r="I5755">
        <v>1596</v>
      </c>
      <c r="J5755" t="s">
        <v>12246</v>
      </c>
      <c r="K5755" t="s">
        <v>16</v>
      </c>
      <c r="L5755">
        <v>66</v>
      </c>
      <c r="M5755">
        <v>1377</v>
      </c>
      <c r="N5755">
        <v>1982</v>
      </c>
      <c r="O5755" t="s">
        <v>12247</v>
      </c>
    </row>
    <row r="5756" spans="2:17" hidden="1" x14ac:dyDescent="0.4">
      <c r="B5756">
        <v>5755</v>
      </c>
      <c r="C5756" t="s">
        <v>12248</v>
      </c>
      <c r="D5756" t="s">
        <v>2699</v>
      </c>
      <c r="E5756" t="s">
        <v>2700</v>
      </c>
      <c r="F5756">
        <v>42.67</v>
      </c>
      <c r="G5756">
        <v>-118.92</v>
      </c>
      <c r="I5756">
        <v>1656</v>
      </c>
      <c r="J5756" t="s">
        <v>12249</v>
      </c>
      <c r="K5756" t="s">
        <v>16</v>
      </c>
      <c r="L5756">
        <v>50</v>
      </c>
      <c r="M5756">
        <v>1501</v>
      </c>
      <c r="N5756">
        <v>1982</v>
      </c>
      <c r="O5756" t="s">
        <v>12250</v>
      </c>
    </row>
    <row r="5757" spans="2:17" hidden="1" x14ac:dyDescent="0.4">
      <c r="B5757">
        <v>5756</v>
      </c>
      <c r="C5757" t="s">
        <v>12251</v>
      </c>
      <c r="D5757" t="s">
        <v>1655</v>
      </c>
      <c r="E5757" t="s">
        <v>1656</v>
      </c>
      <c r="F5757">
        <v>42.92</v>
      </c>
      <c r="G5757">
        <v>-122.5</v>
      </c>
      <c r="I5757">
        <v>1448</v>
      </c>
      <c r="J5757" t="s">
        <v>12252</v>
      </c>
      <c r="K5757" t="s">
        <v>16</v>
      </c>
      <c r="L5757">
        <v>38</v>
      </c>
      <c r="M5757">
        <v>1614</v>
      </c>
      <c r="N5757">
        <v>1981</v>
      </c>
      <c r="O5757" t="s">
        <v>12253</v>
      </c>
    </row>
    <row r="5758" spans="2:17" hidden="1" x14ac:dyDescent="0.4">
      <c r="B5758">
        <v>5757</v>
      </c>
      <c r="C5758" t="s">
        <v>12254</v>
      </c>
      <c r="D5758" t="s">
        <v>1660</v>
      </c>
      <c r="E5758" t="s">
        <v>1661</v>
      </c>
      <c r="F5758">
        <v>42.27</v>
      </c>
      <c r="G5758">
        <v>-122.08</v>
      </c>
      <c r="I5758">
        <v>1650</v>
      </c>
      <c r="J5758" t="s">
        <v>12255</v>
      </c>
      <c r="K5758" t="s">
        <v>16</v>
      </c>
      <c r="L5758">
        <v>24</v>
      </c>
      <c r="M5758">
        <v>1495</v>
      </c>
      <c r="N5758">
        <v>1981</v>
      </c>
      <c r="O5758" t="s">
        <v>12256</v>
      </c>
    </row>
    <row r="5759" spans="2:17" hidden="1" x14ac:dyDescent="0.4">
      <c r="B5759">
        <v>5758</v>
      </c>
      <c r="C5759" t="s">
        <v>12257</v>
      </c>
      <c r="D5759" t="s">
        <v>1660</v>
      </c>
      <c r="E5759" t="s">
        <v>1661</v>
      </c>
      <c r="F5759">
        <v>45.97</v>
      </c>
      <c r="G5759">
        <v>-117.68</v>
      </c>
      <c r="I5759">
        <v>1317</v>
      </c>
      <c r="J5759" t="s">
        <v>12258</v>
      </c>
      <c r="K5759" t="s">
        <v>16</v>
      </c>
      <c r="L5759">
        <v>33</v>
      </c>
      <c r="M5759">
        <v>1485</v>
      </c>
      <c r="N5759">
        <v>1991</v>
      </c>
      <c r="O5759" t="s">
        <v>12259</v>
      </c>
    </row>
    <row r="5760" spans="2:17" hidden="1" x14ac:dyDescent="0.4">
      <c r="B5760">
        <v>5759</v>
      </c>
      <c r="C5760" t="s">
        <v>12260</v>
      </c>
      <c r="D5760" t="s">
        <v>1660</v>
      </c>
      <c r="E5760" t="s">
        <v>1661</v>
      </c>
      <c r="F5760">
        <v>45.97</v>
      </c>
      <c r="G5760">
        <v>-117.72</v>
      </c>
      <c r="I5760">
        <v>1231</v>
      </c>
      <c r="J5760" t="s">
        <v>12261</v>
      </c>
      <c r="K5760" t="s">
        <v>16</v>
      </c>
      <c r="L5760">
        <v>34</v>
      </c>
      <c r="M5760">
        <v>1502</v>
      </c>
      <c r="N5760">
        <v>1991</v>
      </c>
      <c r="O5760" t="s">
        <v>12259</v>
      </c>
    </row>
    <row r="5761" spans="2:15" hidden="1" x14ac:dyDescent="0.4">
      <c r="B5761">
        <v>5760</v>
      </c>
      <c r="C5761" t="s">
        <v>12262</v>
      </c>
      <c r="D5761" t="s">
        <v>1660</v>
      </c>
      <c r="E5761" t="s">
        <v>1661</v>
      </c>
      <c r="F5761">
        <v>45.47</v>
      </c>
      <c r="G5761">
        <v>-118.2</v>
      </c>
      <c r="I5761">
        <v>0</v>
      </c>
      <c r="J5761" t="s">
        <v>12263</v>
      </c>
      <c r="K5761" t="s">
        <v>16</v>
      </c>
      <c r="L5761">
        <v>10</v>
      </c>
      <c r="M5761">
        <v>1672</v>
      </c>
      <c r="N5761">
        <v>1990</v>
      </c>
      <c r="O5761" t="s">
        <v>12264</v>
      </c>
    </row>
    <row r="5762" spans="2:15" hidden="1" x14ac:dyDescent="0.4">
      <c r="B5762">
        <v>5761</v>
      </c>
      <c r="C5762" t="s">
        <v>12265</v>
      </c>
      <c r="D5762" t="s">
        <v>1660</v>
      </c>
      <c r="E5762" t="s">
        <v>1661</v>
      </c>
      <c r="F5762">
        <v>45.12</v>
      </c>
      <c r="G5762">
        <v>-117.02</v>
      </c>
      <c r="I5762">
        <v>0</v>
      </c>
      <c r="J5762" t="s">
        <v>12266</v>
      </c>
      <c r="K5762" t="s">
        <v>16</v>
      </c>
      <c r="L5762">
        <v>27</v>
      </c>
      <c r="M5762">
        <v>1550</v>
      </c>
      <c r="N5762">
        <v>1990</v>
      </c>
      <c r="O5762" t="s">
        <v>12267</v>
      </c>
    </row>
    <row r="5763" spans="2:15" hidden="1" x14ac:dyDescent="0.4">
      <c r="B5763">
        <v>5762</v>
      </c>
      <c r="C5763" t="s">
        <v>12268</v>
      </c>
      <c r="D5763" t="s">
        <v>1660</v>
      </c>
      <c r="E5763" t="s">
        <v>1661</v>
      </c>
      <c r="F5763">
        <v>45.28</v>
      </c>
      <c r="G5763">
        <v>-118.57</v>
      </c>
      <c r="I5763">
        <v>0</v>
      </c>
      <c r="J5763" t="s">
        <v>12269</v>
      </c>
      <c r="K5763" t="s">
        <v>16</v>
      </c>
      <c r="L5763">
        <v>21</v>
      </c>
      <c r="M5763">
        <v>1469</v>
      </c>
      <c r="N5763">
        <v>1990</v>
      </c>
      <c r="O5763" t="s">
        <v>12270</v>
      </c>
    </row>
    <row r="5764" spans="2:15" hidden="1" x14ac:dyDescent="0.4">
      <c r="B5764">
        <v>5763</v>
      </c>
      <c r="C5764" t="s">
        <v>12271</v>
      </c>
      <c r="D5764" t="s">
        <v>1660</v>
      </c>
      <c r="E5764" t="s">
        <v>1661</v>
      </c>
      <c r="F5764">
        <v>45.55</v>
      </c>
      <c r="G5764">
        <v>-118.48</v>
      </c>
      <c r="I5764">
        <v>1169</v>
      </c>
      <c r="J5764" t="s">
        <v>12272</v>
      </c>
      <c r="K5764" t="s">
        <v>16</v>
      </c>
      <c r="L5764">
        <v>19</v>
      </c>
      <c r="M5764">
        <v>1761</v>
      </c>
      <c r="N5764">
        <v>1990</v>
      </c>
      <c r="O5764" t="s">
        <v>12270</v>
      </c>
    </row>
    <row r="5765" spans="2:15" hidden="1" x14ac:dyDescent="0.4">
      <c r="B5765">
        <v>5764</v>
      </c>
      <c r="C5765" t="s">
        <v>12273</v>
      </c>
      <c r="D5765" t="s">
        <v>1660</v>
      </c>
      <c r="E5765" t="s">
        <v>1661</v>
      </c>
      <c r="F5765">
        <v>45.83</v>
      </c>
      <c r="G5765">
        <v>-117.8</v>
      </c>
      <c r="I5765">
        <v>1372</v>
      </c>
      <c r="J5765" t="s">
        <v>12274</v>
      </c>
      <c r="K5765" t="s">
        <v>16</v>
      </c>
      <c r="L5765">
        <v>19</v>
      </c>
      <c r="M5765">
        <v>1665</v>
      </c>
      <c r="N5765">
        <v>1990</v>
      </c>
      <c r="O5765" t="s">
        <v>12275</v>
      </c>
    </row>
    <row r="5766" spans="2:15" hidden="1" x14ac:dyDescent="0.4">
      <c r="B5766">
        <v>5765</v>
      </c>
      <c r="C5766" t="s">
        <v>12276</v>
      </c>
      <c r="D5766" t="s">
        <v>1660</v>
      </c>
      <c r="E5766" t="s">
        <v>1661</v>
      </c>
      <c r="F5766">
        <v>45.68</v>
      </c>
      <c r="G5766">
        <v>-117.47</v>
      </c>
      <c r="I5766">
        <v>1354</v>
      </c>
      <c r="J5766" t="s">
        <v>12277</v>
      </c>
      <c r="K5766" t="s">
        <v>16</v>
      </c>
      <c r="L5766">
        <v>24</v>
      </c>
      <c r="M5766">
        <v>1760</v>
      </c>
      <c r="N5766">
        <v>1990</v>
      </c>
      <c r="O5766" t="s">
        <v>12278</v>
      </c>
    </row>
    <row r="5767" spans="2:15" hidden="1" x14ac:dyDescent="0.4">
      <c r="B5767">
        <v>5766</v>
      </c>
      <c r="C5767" t="s">
        <v>12279</v>
      </c>
      <c r="D5767" t="s">
        <v>1660</v>
      </c>
      <c r="E5767" t="s">
        <v>1661</v>
      </c>
      <c r="F5767">
        <v>45.78</v>
      </c>
      <c r="G5767">
        <v>-117.92</v>
      </c>
      <c r="I5767">
        <v>1206</v>
      </c>
      <c r="J5767" t="s">
        <v>12280</v>
      </c>
      <c r="K5767" t="s">
        <v>16</v>
      </c>
      <c r="L5767">
        <v>42</v>
      </c>
      <c r="M5767">
        <v>1665</v>
      </c>
      <c r="N5767">
        <v>1990</v>
      </c>
      <c r="O5767" t="s">
        <v>12275</v>
      </c>
    </row>
    <row r="5768" spans="2:15" hidden="1" x14ac:dyDescent="0.4">
      <c r="B5768">
        <v>5767</v>
      </c>
      <c r="C5768" t="s">
        <v>12281</v>
      </c>
      <c r="D5768" t="s">
        <v>1660</v>
      </c>
      <c r="E5768" t="s">
        <v>1661</v>
      </c>
      <c r="F5768">
        <v>45</v>
      </c>
      <c r="G5768">
        <v>-117.07</v>
      </c>
      <c r="I5768">
        <v>1600</v>
      </c>
      <c r="J5768" t="s">
        <v>12282</v>
      </c>
      <c r="K5768" t="s">
        <v>16</v>
      </c>
      <c r="L5768">
        <v>44</v>
      </c>
      <c r="M5768">
        <v>1585</v>
      </c>
      <c r="N5768">
        <v>1991</v>
      </c>
      <c r="O5768" t="s">
        <v>12267</v>
      </c>
    </row>
    <row r="5769" spans="2:15" hidden="1" x14ac:dyDescent="0.4">
      <c r="B5769">
        <v>5768</v>
      </c>
      <c r="C5769" t="s">
        <v>12283</v>
      </c>
      <c r="D5769" t="s">
        <v>1660</v>
      </c>
      <c r="E5769" t="s">
        <v>1661</v>
      </c>
      <c r="F5769">
        <v>45.77</v>
      </c>
      <c r="G5769">
        <v>-117.97</v>
      </c>
      <c r="I5769">
        <v>1200</v>
      </c>
      <c r="J5769" t="s">
        <v>12284</v>
      </c>
      <c r="K5769" t="s">
        <v>16</v>
      </c>
      <c r="L5769">
        <v>21</v>
      </c>
      <c r="M5769">
        <v>1675</v>
      </c>
      <c r="N5769">
        <v>1991</v>
      </c>
      <c r="O5769" t="s">
        <v>12275</v>
      </c>
    </row>
    <row r="5770" spans="2:15" hidden="1" x14ac:dyDescent="0.4">
      <c r="B5770">
        <v>5769</v>
      </c>
      <c r="C5770" t="s">
        <v>12285</v>
      </c>
      <c r="D5770" t="s">
        <v>1660</v>
      </c>
      <c r="E5770" t="s">
        <v>1661</v>
      </c>
      <c r="F5770">
        <v>45.82</v>
      </c>
      <c r="G5770">
        <v>-117.67</v>
      </c>
      <c r="I5770">
        <v>738</v>
      </c>
      <c r="J5770" t="s">
        <v>12286</v>
      </c>
      <c r="K5770" t="s">
        <v>16</v>
      </c>
      <c r="L5770">
        <v>8</v>
      </c>
      <c r="M5770">
        <v>1714</v>
      </c>
      <c r="N5770">
        <v>1991</v>
      </c>
      <c r="O5770" t="s">
        <v>12259</v>
      </c>
    </row>
    <row r="5771" spans="2:15" hidden="1" x14ac:dyDescent="0.4">
      <c r="B5771">
        <v>5770</v>
      </c>
      <c r="C5771" t="s">
        <v>12287</v>
      </c>
      <c r="D5771" t="s">
        <v>104</v>
      </c>
      <c r="E5771" t="s">
        <v>105</v>
      </c>
      <c r="F5771">
        <v>42.97</v>
      </c>
      <c r="G5771">
        <v>-122.17</v>
      </c>
      <c r="I5771">
        <v>2200</v>
      </c>
      <c r="J5771" t="s">
        <v>12288</v>
      </c>
      <c r="K5771" t="s">
        <v>16</v>
      </c>
      <c r="L5771">
        <v>27</v>
      </c>
      <c r="M5771">
        <v>1564</v>
      </c>
      <c r="N5771">
        <v>1983</v>
      </c>
      <c r="O5771" t="s">
        <v>12289</v>
      </c>
    </row>
    <row r="5772" spans="2:15" hidden="1" x14ac:dyDescent="0.4">
      <c r="B5772">
        <v>5771</v>
      </c>
      <c r="C5772" t="s">
        <v>12287</v>
      </c>
      <c r="D5772" t="s">
        <v>104</v>
      </c>
      <c r="E5772" t="s">
        <v>105</v>
      </c>
      <c r="F5772">
        <v>42.97</v>
      </c>
      <c r="G5772">
        <v>-122.17</v>
      </c>
      <c r="I5772">
        <v>2200</v>
      </c>
      <c r="J5772" t="s">
        <v>12290</v>
      </c>
      <c r="K5772" t="s">
        <v>24</v>
      </c>
      <c r="L5772">
        <v>27</v>
      </c>
      <c r="M5772">
        <v>1564</v>
      </c>
      <c r="N5772">
        <v>1983</v>
      </c>
      <c r="O5772" t="s">
        <v>12289</v>
      </c>
    </row>
    <row r="5773" spans="2:15" hidden="1" x14ac:dyDescent="0.4">
      <c r="B5773">
        <v>5772</v>
      </c>
      <c r="C5773" t="s">
        <v>12287</v>
      </c>
      <c r="D5773" t="s">
        <v>104</v>
      </c>
      <c r="E5773" t="s">
        <v>105</v>
      </c>
      <c r="F5773">
        <v>42.97</v>
      </c>
      <c r="G5773">
        <v>-122.17</v>
      </c>
      <c r="I5773">
        <v>2200</v>
      </c>
      <c r="J5773" t="s">
        <v>12291</v>
      </c>
      <c r="K5773" t="s">
        <v>26</v>
      </c>
      <c r="L5773">
        <v>27</v>
      </c>
      <c r="M5773">
        <v>1564</v>
      </c>
      <c r="N5773">
        <v>1983</v>
      </c>
      <c r="O5773" t="s">
        <v>12289</v>
      </c>
    </row>
    <row r="5774" spans="2:15" hidden="1" x14ac:dyDescent="0.4">
      <c r="B5774">
        <v>5773</v>
      </c>
      <c r="C5774" t="s">
        <v>12287</v>
      </c>
      <c r="D5774" t="s">
        <v>104</v>
      </c>
      <c r="E5774" t="s">
        <v>105</v>
      </c>
      <c r="F5774">
        <v>42.97</v>
      </c>
      <c r="G5774">
        <v>-122.17</v>
      </c>
      <c r="I5774">
        <v>2200</v>
      </c>
      <c r="J5774" t="s">
        <v>12292</v>
      </c>
      <c r="K5774" t="s">
        <v>28</v>
      </c>
      <c r="L5774">
        <v>27</v>
      </c>
      <c r="M5774">
        <v>1564</v>
      </c>
      <c r="N5774">
        <v>1983</v>
      </c>
      <c r="O5774" t="s">
        <v>12289</v>
      </c>
    </row>
    <row r="5775" spans="2:15" hidden="1" x14ac:dyDescent="0.4">
      <c r="B5775">
        <v>5774</v>
      </c>
      <c r="C5775" t="s">
        <v>12287</v>
      </c>
      <c r="D5775" t="s">
        <v>104</v>
      </c>
      <c r="E5775" t="s">
        <v>105</v>
      </c>
      <c r="F5775">
        <v>42.97</v>
      </c>
      <c r="G5775">
        <v>-122.17</v>
      </c>
      <c r="I5775">
        <v>2200</v>
      </c>
      <c r="J5775" t="s">
        <v>12293</v>
      </c>
      <c r="K5775" t="s">
        <v>30</v>
      </c>
      <c r="L5775">
        <v>27</v>
      </c>
      <c r="M5775">
        <v>1564</v>
      </c>
      <c r="N5775">
        <v>1983</v>
      </c>
      <c r="O5775" t="s">
        <v>12289</v>
      </c>
    </row>
    <row r="5776" spans="2:15" hidden="1" x14ac:dyDescent="0.4">
      <c r="B5776">
        <v>5775</v>
      </c>
      <c r="C5776" t="s">
        <v>12287</v>
      </c>
      <c r="D5776" t="s">
        <v>104</v>
      </c>
      <c r="E5776" t="s">
        <v>105</v>
      </c>
      <c r="F5776">
        <v>42.97</v>
      </c>
      <c r="G5776">
        <v>-122.17</v>
      </c>
      <c r="I5776">
        <v>2200</v>
      </c>
      <c r="J5776" t="s">
        <v>12294</v>
      </c>
      <c r="K5776" t="s">
        <v>32</v>
      </c>
      <c r="L5776">
        <v>27</v>
      </c>
      <c r="M5776">
        <v>1564</v>
      </c>
      <c r="N5776">
        <v>1983</v>
      </c>
      <c r="O5776" t="s">
        <v>12289</v>
      </c>
    </row>
    <row r="5777" spans="2:15" hidden="1" x14ac:dyDescent="0.4">
      <c r="B5777">
        <v>5776</v>
      </c>
      <c r="C5777" t="s">
        <v>12287</v>
      </c>
      <c r="D5777" t="s">
        <v>104</v>
      </c>
      <c r="E5777" t="s">
        <v>105</v>
      </c>
      <c r="F5777">
        <v>42.97</v>
      </c>
      <c r="G5777">
        <v>-122.17</v>
      </c>
      <c r="I5777">
        <v>2200</v>
      </c>
      <c r="J5777" t="s">
        <v>12295</v>
      </c>
      <c r="K5777" t="s">
        <v>34</v>
      </c>
      <c r="L5777">
        <v>27</v>
      </c>
      <c r="M5777">
        <v>1564</v>
      </c>
      <c r="N5777">
        <v>1983</v>
      </c>
      <c r="O5777" t="s">
        <v>12289</v>
      </c>
    </row>
    <row r="5778" spans="2:15" hidden="1" x14ac:dyDescent="0.4">
      <c r="B5778">
        <v>5777</v>
      </c>
      <c r="C5778" t="s">
        <v>12296</v>
      </c>
      <c r="D5778" t="s">
        <v>1655</v>
      </c>
      <c r="E5778" t="s">
        <v>1656</v>
      </c>
      <c r="F5778">
        <v>45.32</v>
      </c>
      <c r="G5778">
        <v>-121.65</v>
      </c>
      <c r="I5778">
        <v>1300</v>
      </c>
      <c r="J5778" t="s">
        <v>12297</v>
      </c>
      <c r="K5778" t="s">
        <v>16</v>
      </c>
      <c r="L5778">
        <v>26</v>
      </c>
      <c r="M5778">
        <v>1504</v>
      </c>
      <c r="N5778">
        <v>1983</v>
      </c>
      <c r="O5778" t="s">
        <v>12298</v>
      </c>
    </row>
    <row r="5779" spans="2:15" hidden="1" x14ac:dyDescent="0.4">
      <c r="B5779">
        <v>5778</v>
      </c>
      <c r="C5779" t="s">
        <v>12296</v>
      </c>
      <c r="D5779" t="s">
        <v>1655</v>
      </c>
      <c r="E5779" t="s">
        <v>1656</v>
      </c>
      <c r="F5779">
        <v>45.32</v>
      </c>
      <c r="G5779">
        <v>-121.65</v>
      </c>
      <c r="I5779">
        <v>1300</v>
      </c>
      <c r="J5779" t="s">
        <v>12299</v>
      </c>
      <c r="K5779" t="s">
        <v>24</v>
      </c>
      <c r="L5779">
        <v>26</v>
      </c>
      <c r="M5779">
        <v>1504</v>
      </c>
      <c r="N5779">
        <v>1983</v>
      </c>
      <c r="O5779" t="s">
        <v>12298</v>
      </c>
    </row>
    <row r="5780" spans="2:15" hidden="1" x14ac:dyDescent="0.4">
      <c r="B5780">
        <v>5779</v>
      </c>
      <c r="C5780" t="s">
        <v>12296</v>
      </c>
      <c r="D5780" t="s">
        <v>1655</v>
      </c>
      <c r="E5780" t="s">
        <v>1656</v>
      </c>
      <c r="F5780">
        <v>45.32</v>
      </c>
      <c r="G5780">
        <v>-121.65</v>
      </c>
      <c r="I5780">
        <v>1300</v>
      </c>
      <c r="J5780" t="s">
        <v>12300</v>
      </c>
      <c r="K5780" t="s">
        <v>26</v>
      </c>
      <c r="L5780">
        <v>26</v>
      </c>
      <c r="M5780">
        <v>1504</v>
      </c>
      <c r="N5780">
        <v>1983</v>
      </c>
      <c r="O5780" t="s">
        <v>12298</v>
      </c>
    </row>
    <row r="5781" spans="2:15" hidden="1" x14ac:dyDescent="0.4">
      <c r="B5781">
        <v>5780</v>
      </c>
      <c r="C5781" t="s">
        <v>12296</v>
      </c>
      <c r="D5781" t="s">
        <v>1655</v>
      </c>
      <c r="E5781" t="s">
        <v>1656</v>
      </c>
      <c r="F5781">
        <v>45.32</v>
      </c>
      <c r="G5781">
        <v>-121.65</v>
      </c>
      <c r="I5781">
        <v>1300</v>
      </c>
      <c r="J5781" t="s">
        <v>12301</v>
      </c>
      <c r="K5781" t="s">
        <v>28</v>
      </c>
      <c r="L5781">
        <v>26</v>
      </c>
      <c r="M5781">
        <v>1504</v>
      </c>
      <c r="N5781">
        <v>1983</v>
      </c>
      <c r="O5781" t="s">
        <v>12298</v>
      </c>
    </row>
    <row r="5782" spans="2:15" hidden="1" x14ac:dyDescent="0.4">
      <c r="B5782">
        <v>5781</v>
      </c>
      <c r="C5782" t="s">
        <v>12296</v>
      </c>
      <c r="D5782" t="s">
        <v>1655</v>
      </c>
      <c r="E5782" t="s">
        <v>1656</v>
      </c>
      <c r="F5782">
        <v>45.32</v>
      </c>
      <c r="G5782">
        <v>-121.65</v>
      </c>
      <c r="I5782">
        <v>1300</v>
      </c>
      <c r="J5782" t="s">
        <v>12302</v>
      </c>
      <c r="K5782" t="s">
        <v>30</v>
      </c>
      <c r="L5782">
        <v>26</v>
      </c>
      <c r="M5782">
        <v>1504</v>
      </c>
      <c r="N5782">
        <v>1983</v>
      </c>
      <c r="O5782" t="s">
        <v>12298</v>
      </c>
    </row>
    <row r="5783" spans="2:15" hidden="1" x14ac:dyDescent="0.4">
      <c r="B5783">
        <v>5782</v>
      </c>
      <c r="C5783" t="s">
        <v>12296</v>
      </c>
      <c r="D5783" t="s">
        <v>1655</v>
      </c>
      <c r="E5783" t="s">
        <v>1656</v>
      </c>
      <c r="F5783">
        <v>45.32</v>
      </c>
      <c r="G5783">
        <v>-121.65</v>
      </c>
      <c r="I5783">
        <v>1300</v>
      </c>
      <c r="J5783" t="s">
        <v>12303</v>
      </c>
      <c r="K5783" t="s">
        <v>32</v>
      </c>
      <c r="L5783">
        <v>26</v>
      </c>
      <c r="M5783">
        <v>1504</v>
      </c>
      <c r="N5783">
        <v>1983</v>
      </c>
      <c r="O5783" t="s">
        <v>12298</v>
      </c>
    </row>
    <row r="5784" spans="2:15" hidden="1" x14ac:dyDescent="0.4">
      <c r="B5784">
        <v>5783</v>
      </c>
      <c r="C5784" t="s">
        <v>12296</v>
      </c>
      <c r="D5784" t="s">
        <v>1655</v>
      </c>
      <c r="E5784" t="s">
        <v>1656</v>
      </c>
      <c r="F5784">
        <v>45.32</v>
      </c>
      <c r="G5784">
        <v>-121.65</v>
      </c>
      <c r="I5784">
        <v>1300</v>
      </c>
      <c r="J5784" t="s">
        <v>12304</v>
      </c>
      <c r="K5784" t="s">
        <v>34</v>
      </c>
      <c r="L5784">
        <v>26</v>
      </c>
      <c r="M5784">
        <v>1504</v>
      </c>
      <c r="N5784">
        <v>1983</v>
      </c>
      <c r="O5784" t="s">
        <v>12298</v>
      </c>
    </row>
    <row r="5785" spans="2:15" hidden="1" x14ac:dyDescent="0.4">
      <c r="B5785">
        <v>5784</v>
      </c>
      <c r="C5785" t="s">
        <v>12305</v>
      </c>
      <c r="D5785" t="s">
        <v>2873</v>
      </c>
      <c r="E5785" t="s">
        <v>2874</v>
      </c>
      <c r="F5785">
        <v>42.07</v>
      </c>
      <c r="G5785">
        <v>-122.72</v>
      </c>
      <c r="I5785">
        <v>1860</v>
      </c>
      <c r="J5785" t="s">
        <v>12306</v>
      </c>
      <c r="K5785" t="s">
        <v>16</v>
      </c>
      <c r="L5785">
        <v>22</v>
      </c>
      <c r="M5785">
        <v>1739</v>
      </c>
      <c r="N5785">
        <v>1983</v>
      </c>
      <c r="O5785" t="s">
        <v>12307</v>
      </c>
    </row>
    <row r="5786" spans="2:15" hidden="1" x14ac:dyDescent="0.4">
      <c r="B5786">
        <v>5785</v>
      </c>
      <c r="C5786" t="s">
        <v>12305</v>
      </c>
      <c r="D5786" t="s">
        <v>2873</v>
      </c>
      <c r="E5786" t="s">
        <v>2874</v>
      </c>
      <c r="F5786">
        <v>42.07</v>
      </c>
      <c r="G5786">
        <v>-122.72</v>
      </c>
      <c r="I5786">
        <v>1860</v>
      </c>
      <c r="J5786" t="s">
        <v>12308</v>
      </c>
      <c r="K5786" t="s">
        <v>24</v>
      </c>
      <c r="L5786">
        <v>22</v>
      </c>
      <c r="M5786">
        <v>1739</v>
      </c>
      <c r="N5786">
        <v>1983</v>
      </c>
      <c r="O5786" t="s">
        <v>12307</v>
      </c>
    </row>
    <row r="5787" spans="2:15" hidden="1" x14ac:dyDescent="0.4">
      <c r="B5787">
        <v>5786</v>
      </c>
      <c r="C5787" t="s">
        <v>12305</v>
      </c>
      <c r="D5787" t="s">
        <v>2873</v>
      </c>
      <c r="E5787" t="s">
        <v>2874</v>
      </c>
      <c r="F5787">
        <v>42.07</v>
      </c>
      <c r="G5787">
        <v>-122.72</v>
      </c>
      <c r="I5787">
        <v>1860</v>
      </c>
      <c r="J5787" t="s">
        <v>12309</v>
      </c>
      <c r="K5787" t="s">
        <v>26</v>
      </c>
      <c r="L5787">
        <v>22</v>
      </c>
      <c r="M5787">
        <v>1739</v>
      </c>
      <c r="N5787">
        <v>1983</v>
      </c>
      <c r="O5787" t="s">
        <v>12307</v>
      </c>
    </row>
    <row r="5788" spans="2:15" hidden="1" x14ac:dyDescent="0.4">
      <c r="B5788">
        <v>5787</v>
      </c>
      <c r="C5788" t="s">
        <v>12305</v>
      </c>
      <c r="D5788" t="s">
        <v>2873</v>
      </c>
      <c r="E5788" t="s">
        <v>2874</v>
      </c>
      <c r="F5788">
        <v>42.07</v>
      </c>
      <c r="G5788">
        <v>-122.72</v>
      </c>
      <c r="I5788">
        <v>1860</v>
      </c>
      <c r="J5788" t="s">
        <v>12310</v>
      </c>
      <c r="K5788" t="s">
        <v>28</v>
      </c>
      <c r="L5788">
        <v>22</v>
      </c>
      <c r="M5788">
        <v>1739</v>
      </c>
      <c r="N5788">
        <v>1983</v>
      </c>
      <c r="O5788" t="s">
        <v>12307</v>
      </c>
    </row>
    <row r="5789" spans="2:15" hidden="1" x14ac:dyDescent="0.4">
      <c r="B5789">
        <v>5788</v>
      </c>
      <c r="C5789" t="s">
        <v>12305</v>
      </c>
      <c r="D5789" t="s">
        <v>2873</v>
      </c>
      <c r="E5789" t="s">
        <v>2874</v>
      </c>
      <c r="F5789">
        <v>42.07</v>
      </c>
      <c r="G5789">
        <v>-122.72</v>
      </c>
      <c r="I5789">
        <v>1860</v>
      </c>
      <c r="J5789" t="s">
        <v>12311</v>
      </c>
      <c r="K5789" t="s">
        <v>30</v>
      </c>
      <c r="L5789">
        <v>22</v>
      </c>
      <c r="M5789">
        <v>1739</v>
      </c>
      <c r="N5789">
        <v>1983</v>
      </c>
      <c r="O5789" t="s">
        <v>12307</v>
      </c>
    </row>
    <row r="5790" spans="2:15" hidden="1" x14ac:dyDescent="0.4">
      <c r="B5790">
        <v>5789</v>
      </c>
      <c r="C5790" t="s">
        <v>12305</v>
      </c>
      <c r="D5790" t="s">
        <v>2873</v>
      </c>
      <c r="E5790" t="s">
        <v>2874</v>
      </c>
      <c r="F5790">
        <v>42.07</v>
      </c>
      <c r="G5790">
        <v>-122.72</v>
      </c>
      <c r="I5790">
        <v>1860</v>
      </c>
      <c r="J5790" t="s">
        <v>12312</v>
      </c>
      <c r="K5790" t="s">
        <v>32</v>
      </c>
      <c r="L5790">
        <v>22</v>
      </c>
      <c r="M5790">
        <v>1739</v>
      </c>
      <c r="N5790">
        <v>1983</v>
      </c>
      <c r="O5790" t="s">
        <v>12307</v>
      </c>
    </row>
    <row r="5791" spans="2:15" hidden="1" x14ac:dyDescent="0.4">
      <c r="B5791">
        <v>5790</v>
      </c>
      <c r="C5791" t="s">
        <v>12305</v>
      </c>
      <c r="D5791" t="s">
        <v>2873</v>
      </c>
      <c r="E5791" t="s">
        <v>2874</v>
      </c>
      <c r="F5791">
        <v>42.07</v>
      </c>
      <c r="G5791">
        <v>-122.72</v>
      </c>
      <c r="I5791">
        <v>1860</v>
      </c>
      <c r="J5791" t="s">
        <v>12313</v>
      </c>
      <c r="K5791" t="s">
        <v>34</v>
      </c>
      <c r="L5791">
        <v>22</v>
      </c>
      <c r="M5791">
        <v>1739</v>
      </c>
      <c r="N5791">
        <v>1983</v>
      </c>
      <c r="O5791" t="s">
        <v>12307</v>
      </c>
    </row>
    <row r="5792" spans="2:15" hidden="1" x14ac:dyDescent="0.4">
      <c r="B5792">
        <v>5791</v>
      </c>
      <c r="C5792" t="s">
        <v>12314</v>
      </c>
      <c r="D5792" t="s">
        <v>104</v>
      </c>
      <c r="E5792" t="s">
        <v>105</v>
      </c>
      <c r="F5792">
        <v>45.33</v>
      </c>
      <c r="G5792">
        <v>-121.68</v>
      </c>
      <c r="I5792">
        <v>1600</v>
      </c>
      <c r="J5792" t="s">
        <v>12315</v>
      </c>
      <c r="K5792" t="s">
        <v>16</v>
      </c>
      <c r="L5792">
        <v>22</v>
      </c>
      <c r="M5792">
        <v>1706</v>
      </c>
      <c r="N5792">
        <v>1983</v>
      </c>
      <c r="O5792" t="s">
        <v>12298</v>
      </c>
    </row>
    <row r="5793" spans="2:15" hidden="1" x14ac:dyDescent="0.4">
      <c r="B5793">
        <v>5792</v>
      </c>
      <c r="C5793" t="s">
        <v>12314</v>
      </c>
      <c r="D5793" t="s">
        <v>104</v>
      </c>
      <c r="E5793" t="s">
        <v>105</v>
      </c>
      <c r="F5793">
        <v>45.33</v>
      </c>
      <c r="G5793">
        <v>-121.68</v>
      </c>
      <c r="I5793">
        <v>1600</v>
      </c>
      <c r="J5793" t="s">
        <v>12316</v>
      </c>
      <c r="K5793" t="s">
        <v>24</v>
      </c>
      <c r="L5793">
        <v>22</v>
      </c>
      <c r="M5793">
        <v>1706</v>
      </c>
      <c r="N5793">
        <v>1983</v>
      </c>
      <c r="O5793" t="s">
        <v>12298</v>
      </c>
    </row>
    <row r="5794" spans="2:15" hidden="1" x14ac:dyDescent="0.4">
      <c r="B5794">
        <v>5793</v>
      </c>
      <c r="C5794" t="s">
        <v>12314</v>
      </c>
      <c r="D5794" t="s">
        <v>104</v>
      </c>
      <c r="E5794" t="s">
        <v>105</v>
      </c>
      <c r="F5794">
        <v>45.33</v>
      </c>
      <c r="G5794">
        <v>-121.68</v>
      </c>
      <c r="I5794">
        <v>1600</v>
      </c>
      <c r="J5794" t="s">
        <v>12317</v>
      </c>
      <c r="K5794" t="s">
        <v>26</v>
      </c>
      <c r="L5794">
        <v>22</v>
      </c>
      <c r="M5794">
        <v>1706</v>
      </c>
      <c r="N5794">
        <v>1983</v>
      </c>
      <c r="O5794" t="s">
        <v>12298</v>
      </c>
    </row>
    <row r="5795" spans="2:15" hidden="1" x14ac:dyDescent="0.4">
      <c r="B5795">
        <v>5794</v>
      </c>
      <c r="C5795" t="s">
        <v>12314</v>
      </c>
      <c r="D5795" t="s">
        <v>104</v>
      </c>
      <c r="E5795" t="s">
        <v>105</v>
      </c>
      <c r="F5795">
        <v>45.33</v>
      </c>
      <c r="G5795">
        <v>-121.68</v>
      </c>
      <c r="I5795">
        <v>1600</v>
      </c>
      <c r="J5795" t="s">
        <v>12318</v>
      </c>
      <c r="K5795" t="s">
        <v>28</v>
      </c>
      <c r="L5795">
        <v>22</v>
      </c>
      <c r="M5795">
        <v>1706</v>
      </c>
      <c r="N5795">
        <v>1983</v>
      </c>
      <c r="O5795" t="s">
        <v>12298</v>
      </c>
    </row>
    <row r="5796" spans="2:15" hidden="1" x14ac:dyDescent="0.4">
      <c r="B5796">
        <v>5795</v>
      </c>
      <c r="C5796" t="s">
        <v>12314</v>
      </c>
      <c r="D5796" t="s">
        <v>104</v>
      </c>
      <c r="E5796" t="s">
        <v>105</v>
      </c>
      <c r="F5796">
        <v>45.33</v>
      </c>
      <c r="G5796">
        <v>-121.68</v>
      </c>
      <c r="I5796">
        <v>1600</v>
      </c>
      <c r="J5796" t="s">
        <v>12319</v>
      </c>
      <c r="K5796" t="s">
        <v>30</v>
      </c>
      <c r="L5796">
        <v>22</v>
      </c>
      <c r="M5796">
        <v>1706</v>
      </c>
      <c r="N5796">
        <v>1983</v>
      </c>
      <c r="O5796" t="s">
        <v>12298</v>
      </c>
    </row>
    <row r="5797" spans="2:15" hidden="1" x14ac:dyDescent="0.4">
      <c r="B5797">
        <v>5796</v>
      </c>
      <c r="C5797" t="s">
        <v>12314</v>
      </c>
      <c r="D5797" t="s">
        <v>104</v>
      </c>
      <c r="E5797" t="s">
        <v>105</v>
      </c>
      <c r="F5797">
        <v>45.33</v>
      </c>
      <c r="G5797">
        <v>-121.68</v>
      </c>
      <c r="I5797">
        <v>1600</v>
      </c>
      <c r="J5797" t="s">
        <v>12320</v>
      </c>
      <c r="K5797" t="s">
        <v>32</v>
      </c>
      <c r="L5797">
        <v>22</v>
      </c>
      <c r="M5797">
        <v>1706</v>
      </c>
      <c r="N5797">
        <v>1983</v>
      </c>
      <c r="O5797" t="s">
        <v>12298</v>
      </c>
    </row>
    <row r="5798" spans="2:15" hidden="1" x14ac:dyDescent="0.4">
      <c r="B5798">
        <v>5797</v>
      </c>
      <c r="C5798" t="s">
        <v>12314</v>
      </c>
      <c r="D5798" t="s">
        <v>104</v>
      </c>
      <c r="E5798" t="s">
        <v>105</v>
      </c>
      <c r="F5798">
        <v>45.33</v>
      </c>
      <c r="G5798">
        <v>-121.68</v>
      </c>
      <c r="I5798">
        <v>1600</v>
      </c>
      <c r="J5798" t="s">
        <v>12321</v>
      </c>
      <c r="K5798" t="s">
        <v>34</v>
      </c>
      <c r="L5798">
        <v>22</v>
      </c>
      <c r="M5798">
        <v>1706</v>
      </c>
      <c r="N5798">
        <v>1983</v>
      </c>
      <c r="O5798" t="s">
        <v>12298</v>
      </c>
    </row>
    <row r="5799" spans="2:15" hidden="1" x14ac:dyDescent="0.4">
      <c r="B5799">
        <v>5798</v>
      </c>
      <c r="C5799" t="s">
        <v>12322</v>
      </c>
      <c r="D5799" t="s">
        <v>1660</v>
      </c>
      <c r="E5799" t="s">
        <v>1661</v>
      </c>
      <c r="F5799">
        <v>43.75</v>
      </c>
      <c r="G5799">
        <v>-121.65</v>
      </c>
      <c r="I5799">
        <v>1320</v>
      </c>
      <c r="J5799" t="s">
        <v>12323</v>
      </c>
      <c r="K5799" t="s">
        <v>16</v>
      </c>
      <c r="L5799">
        <v>19</v>
      </c>
      <c r="M5799">
        <v>1529</v>
      </c>
      <c r="N5799">
        <v>1995</v>
      </c>
      <c r="O5799" t="s">
        <v>12324</v>
      </c>
    </row>
    <row r="5800" spans="2:15" hidden="1" x14ac:dyDescent="0.4">
      <c r="B5800">
        <v>5799</v>
      </c>
      <c r="C5800" t="s">
        <v>12325</v>
      </c>
      <c r="D5800" t="s">
        <v>1660</v>
      </c>
      <c r="E5800" t="s">
        <v>1661</v>
      </c>
      <c r="F5800">
        <v>43.73</v>
      </c>
      <c r="G5800">
        <v>-121.65</v>
      </c>
      <c r="I5800">
        <v>1320</v>
      </c>
      <c r="J5800" t="s">
        <v>12326</v>
      </c>
      <c r="K5800" t="s">
        <v>16</v>
      </c>
      <c r="L5800">
        <v>30</v>
      </c>
      <c r="M5800">
        <v>1354</v>
      </c>
      <c r="N5800">
        <v>1991</v>
      </c>
      <c r="O5800" t="s">
        <v>12324</v>
      </c>
    </row>
    <row r="5801" spans="2:15" hidden="1" x14ac:dyDescent="0.4">
      <c r="B5801">
        <v>5800</v>
      </c>
      <c r="C5801" t="s">
        <v>12327</v>
      </c>
      <c r="D5801" t="s">
        <v>1660</v>
      </c>
      <c r="E5801" t="s">
        <v>1661</v>
      </c>
      <c r="F5801">
        <v>43.7</v>
      </c>
      <c r="G5801">
        <v>-121.62</v>
      </c>
      <c r="I5801">
        <v>1460</v>
      </c>
      <c r="J5801" t="s">
        <v>12328</v>
      </c>
      <c r="K5801" t="s">
        <v>16</v>
      </c>
      <c r="L5801">
        <v>29</v>
      </c>
      <c r="M5801">
        <v>1476</v>
      </c>
      <c r="N5801">
        <v>1993</v>
      </c>
      <c r="O5801" t="s">
        <v>12324</v>
      </c>
    </row>
    <row r="5802" spans="2:15" hidden="1" x14ac:dyDescent="0.4">
      <c r="B5802">
        <v>5801</v>
      </c>
      <c r="C5802" t="s">
        <v>12329</v>
      </c>
      <c r="D5802" t="s">
        <v>1660</v>
      </c>
      <c r="E5802" t="s">
        <v>1661</v>
      </c>
      <c r="F5802">
        <v>43.72</v>
      </c>
      <c r="G5802">
        <v>-121.6</v>
      </c>
      <c r="I5802">
        <v>1530</v>
      </c>
      <c r="J5802" t="s">
        <v>12330</v>
      </c>
      <c r="K5802" t="s">
        <v>16</v>
      </c>
      <c r="L5802">
        <v>24</v>
      </c>
      <c r="M5802">
        <v>1334</v>
      </c>
      <c r="N5802">
        <v>1993</v>
      </c>
      <c r="O5802" t="s">
        <v>12324</v>
      </c>
    </row>
    <row r="5803" spans="2:15" hidden="1" x14ac:dyDescent="0.4">
      <c r="B5803">
        <v>5802</v>
      </c>
      <c r="C5803" t="s">
        <v>12331</v>
      </c>
      <c r="D5803" t="s">
        <v>1660</v>
      </c>
      <c r="E5803" t="s">
        <v>1661</v>
      </c>
      <c r="F5803">
        <v>43.62</v>
      </c>
      <c r="G5803">
        <v>-121.3</v>
      </c>
      <c r="I5803">
        <v>1550</v>
      </c>
      <c r="J5803" t="s">
        <v>12332</v>
      </c>
      <c r="K5803" t="s">
        <v>16</v>
      </c>
      <c r="L5803">
        <v>10</v>
      </c>
      <c r="M5803">
        <v>1747</v>
      </c>
      <c r="N5803">
        <v>1995</v>
      </c>
      <c r="O5803" t="s">
        <v>12324</v>
      </c>
    </row>
    <row r="5804" spans="2:15" hidden="1" x14ac:dyDescent="0.4">
      <c r="B5804">
        <v>5803</v>
      </c>
      <c r="C5804" t="s">
        <v>12333</v>
      </c>
      <c r="D5804" t="s">
        <v>1660</v>
      </c>
      <c r="E5804" t="s">
        <v>1661</v>
      </c>
      <c r="F5804">
        <v>43.47</v>
      </c>
      <c r="G5804">
        <v>-121.4</v>
      </c>
      <c r="I5804">
        <v>1420</v>
      </c>
      <c r="J5804" t="s">
        <v>12334</v>
      </c>
      <c r="K5804" t="s">
        <v>16</v>
      </c>
      <c r="L5804">
        <v>21</v>
      </c>
      <c r="M5804">
        <v>1574</v>
      </c>
      <c r="N5804">
        <v>1995</v>
      </c>
      <c r="O5804" t="s">
        <v>12324</v>
      </c>
    </row>
    <row r="5805" spans="2:15" hidden="1" x14ac:dyDescent="0.4">
      <c r="B5805">
        <v>5804</v>
      </c>
      <c r="C5805" t="s">
        <v>12335</v>
      </c>
      <c r="D5805" t="s">
        <v>1660</v>
      </c>
      <c r="E5805" t="s">
        <v>1661</v>
      </c>
      <c r="F5805">
        <v>43.32</v>
      </c>
      <c r="G5805">
        <v>-121.75</v>
      </c>
      <c r="I5805">
        <v>1420</v>
      </c>
      <c r="J5805" t="s">
        <v>12336</v>
      </c>
      <c r="K5805" t="s">
        <v>16</v>
      </c>
      <c r="L5805">
        <v>27</v>
      </c>
      <c r="M5805">
        <v>1419</v>
      </c>
      <c r="N5805">
        <v>1995</v>
      </c>
      <c r="O5805" t="s">
        <v>12337</v>
      </c>
    </row>
    <row r="5806" spans="2:15" hidden="1" x14ac:dyDescent="0.4">
      <c r="B5806">
        <v>5805</v>
      </c>
      <c r="C5806" t="s">
        <v>12338</v>
      </c>
      <c r="D5806" t="s">
        <v>1660</v>
      </c>
      <c r="E5806" t="s">
        <v>1661</v>
      </c>
      <c r="F5806">
        <v>43.23</v>
      </c>
      <c r="G5806">
        <v>-121.65</v>
      </c>
      <c r="I5806">
        <v>1670</v>
      </c>
      <c r="J5806" t="s">
        <v>12339</v>
      </c>
      <c r="K5806" t="s">
        <v>16</v>
      </c>
      <c r="L5806">
        <v>19</v>
      </c>
      <c r="M5806">
        <v>1639</v>
      </c>
      <c r="N5806">
        <v>1995</v>
      </c>
      <c r="O5806" t="s">
        <v>12340</v>
      </c>
    </row>
    <row r="5807" spans="2:15" hidden="1" x14ac:dyDescent="0.4">
      <c r="B5807">
        <v>5806</v>
      </c>
      <c r="C5807" t="s">
        <v>12341</v>
      </c>
      <c r="D5807" t="s">
        <v>1660</v>
      </c>
      <c r="E5807" t="s">
        <v>1661</v>
      </c>
      <c r="F5807">
        <v>43.08</v>
      </c>
      <c r="G5807">
        <v>-121.95</v>
      </c>
      <c r="I5807">
        <v>1510</v>
      </c>
      <c r="J5807" t="s">
        <v>12342</v>
      </c>
      <c r="K5807" t="s">
        <v>16</v>
      </c>
      <c r="L5807">
        <v>20</v>
      </c>
      <c r="M5807">
        <v>1513</v>
      </c>
      <c r="N5807">
        <v>1995</v>
      </c>
      <c r="O5807" t="s">
        <v>12289</v>
      </c>
    </row>
    <row r="5808" spans="2:15" hidden="1" x14ac:dyDescent="0.4">
      <c r="B5808">
        <v>5807</v>
      </c>
      <c r="C5808" t="s">
        <v>12343</v>
      </c>
      <c r="D5808" t="s">
        <v>1660</v>
      </c>
      <c r="E5808" t="s">
        <v>1661</v>
      </c>
      <c r="F5808">
        <v>42.92</v>
      </c>
      <c r="G5808">
        <v>-121.53</v>
      </c>
      <c r="I5808">
        <v>1490</v>
      </c>
      <c r="J5808" t="s">
        <v>12344</v>
      </c>
      <c r="K5808" t="s">
        <v>16</v>
      </c>
      <c r="L5808">
        <v>28</v>
      </c>
      <c r="M5808">
        <v>1423</v>
      </c>
      <c r="N5808">
        <v>1995</v>
      </c>
      <c r="O5808" t="s">
        <v>12340</v>
      </c>
    </row>
    <row r="5809" spans="2:15" hidden="1" x14ac:dyDescent="0.4">
      <c r="B5809">
        <v>5808</v>
      </c>
      <c r="C5809" t="s">
        <v>12345</v>
      </c>
      <c r="D5809" t="s">
        <v>1660</v>
      </c>
      <c r="E5809" t="s">
        <v>1661</v>
      </c>
      <c r="F5809">
        <v>42.93</v>
      </c>
      <c r="G5809">
        <v>-121.62</v>
      </c>
      <c r="I5809">
        <v>1550</v>
      </c>
      <c r="J5809" t="s">
        <v>12346</v>
      </c>
      <c r="K5809" t="s">
        <v>16</v>
      </c>
      <c r="L5809">
        <v>20</v>
      </c>
      <c r="M5809">
        <v>1570</v>
      </c>
      <c r="N5809">
        <v>1995</v>
      </c>
      <c r="O5809" t="s">
        <v>12340</v>
      </c>
    </row>
    <row r="5810" spans="2:15" hidden="1" x14ac:dyDescent="0.4">
      <c r="B5810">
        <v>5809</v>
      </c>
      <c r="C5810" t="s">
        <v>12347</v>
      </c>
      <c r="D5810" t="s">
        <v>1660</v>
      </c>
      <c r="E5810" t="s">
        <v>1661</v>
      </c>
      <c r="F5810">
        <v>42.75</v>
      </c>
      <c r="G5810">
        <v>-121.52</v>
      </c>
      <c r="I5810">
        <v>1550</v>
      </c>
      <c r="J5810" t="s">
        <v>12348</v>
      </c>
      <c r="K5810" t="s">
        <v>16</v>
      </c>
      <c r="L5810">
        <v>15</v>
      </c>
      <c r="M5810">
        <v>1442</v>
      </c>
      <c r="N5810">
        <v>1995</v>
      </c>
      <c r="O5810" t="s">
        <v>12349</v>
      </c>
    </row>
    <row r="5811" spans="2:15" hidden="1" x14ac:dyDescent="0.4">
      <c r="B5811">
        <v>5810</v>
      </c>
      <c r="C5811" t="s">
        <v>12350</v>
      </c>
      <c r="D5811" t="s">
        <v>1660</v>
      </c>
      <c r="E5811" t="s">
        <v>1661</v>
      </c>
      <c r="F5811">
        <v>42.78</v>
      </c>
      <c r="G5811">
        <v>-122.07</v>
      </c>
      <c r="I5811">
        <v>1370</v>
      </c>
      <c r="J5811" t="s">
        <v>12351</v>
      </c>
      <c r="K5811" t="s">
        <v>16</v>
      </c>
      <c r="L5811">
        <v>24</v>
      </c>
      <c r="M5811">
        <v>1572</v>
      </c>
      <c r="N5811">
        <v>1990</v>
      </c>
      <c r="O5811" t="s">
        <v>12289</v>
      </c>
    </row>
    <row r="5812" spans="2:15" hidden="1" x14ac:dyDescent="0.4">
      <c r="B5812">
        <v>5811</v>
      </c>
      <c r="C5812" t="s">
        <v>12352</v>
      </c>
      <c r="D5812" t="s">
        <v>1660</v>
      </c>
      <c r="E5812" t="s">
        <v>1661</v>
      </c>
      <c r="F5812">
        <v>42.63</v>
      </c>
      <c r="G5812">
        <v>-121.53</v>
      </c>
      <c r="I5812">
        <v>2020</v>
      </c>
      <c r="J5812" t="s">
        <v>12353</v>
      </c>
      <c r="K5812" t="s">
        <v>16</v>
      </c>
      <c r="L5812">
        <v>20</v>
      </c>
      <c r="M5812">
        <v>1653</v>
      </c>
      <c r="N5812">
        <v>1995</v>
      </c>
      <c r="O5812" t="s">
        <v>12349</v>
      </c>
    </row>
    <row r="5813" spans="2:15" hidden="1" x14ac:dyDescent="0.4">
      <c r="B5813">
        <v>5812</v>
      </c>
      <c r="C5813" t="s">
        <v>12354</v>
      </c>
      <c r="D5813" t="s">
        <v>2699</v>
      </c>
      <c r="E5813" t="s">
        <v>2700</v>
      </c>
      <c r="F5813">
        <v>43.58</v>
      </c>
      <c r="G5813">
        <v>-120.45</v>
      </c>
      <c r="I5813">
        <v>1494</v>
      </c>
      <c r="J5813" t="s">
        <v>12355</v>
      </c>
      <c r="K5813" t="s">
        <v>16</v>
      </c>
      <c r="L5813">
        <v>36</v>
      </c>
      <c r="M5813">
        <v>870</v>
      </c>
      <c r="N5813">
        <v>1996</v>
      </c>
      <c r="O5813" t="s">
        <v>12243</v>
      </c>
    </row>
    <row r="5814" spans="2:15" hidden="1" x14ac:dyDescent="0.4">
      <c r="B5814">
        <v>5813</v>
      </c>
      <c r="C5814" t="s">
        <v>12356</v>
      </c>
      <c r="D5814" t="s">
        <v>2699</v>
      </c>
      <c r="E5814" t="s">
        <v>2700</v>
      </c>
      <c r="F5814">
        <v>43.97</v>
      </c>
      <c r="G5814">
        <v>-121.07</v>
      </c>
      <c r="I5814">
        <v>1146</v>
      </c>
      <c r="J5814" t="s">
        <v>12357</v>
      </c>
      <c r="K5814" t="s">
        <v>16</v>
      </c>
      <c r="L5814">
        <v>66</v>
      </c>
      <c r="M5814">
        <v>830</v>
      </c>
      <c r="N5814">
        <v>1996</v>
      </c>
      <c r="O5814" t="s">
        <v>12240</v>
      </c>
    </row>
    <row r="5815" spans="2:15" hidden="1" x14ac:dyDescent="0.4">
      <c r="B5815">
        <v>5814</v>
      </c>
      <c r="C5815" t="s">
        <v>12358</v>
      </c>
      <c r="D5815" t="s">
        <v>2699</v>
      </c>
      <c r="E5815" t="s">
        <v>2700</v>
      </c>
      <c r="F5815">
        <v>43.18</v>
      </c>
      <c r="G5815">
        <v>-120.9</v>
      </c>
      <c r="I5815">
        <v>1418</v>
      </c>
      <c r="J5815" t="s">
        <v>12359</v>
      </c>
      <c r="K5815" t="s">
        <v>16</v>
      </c>
      <c r="L5815">
        <v>31</v>
      </c>
      <c r="M5815">
        <v>530</v>
      </c>
      <c r="N5815">
        <v>1996</v>
      </c>
      <c r="O5815" t="s">
        <v>12360</v>
      </c>
    </row>
    <row r="5816" spans="2:15" hidden="1" x14ac:dyDescent="0.4">
      <c r="B5816">
        <v>5815</v>
      </c>
      <c r="C5816" t="s">
        <v>12361</v>
      </c>
      <c r="D5816" t="s">
        <v>2699</v>
      </c>
      <c r="E5816" t="s">
        <v>2700</v>
      </c>
      <c r="F5816">
        <v>42.67</v>
      </c>
      <c r="G5816">
        <v>-118.92</v>
      </c>
      <c r="I5816">
        <v>1656</v>
      </c>
      <c r="J5816" t="s">
        <v>12362</v>
      </c>
      <c r="K5816" t="s">
        <v>16</v>
      </c>
      <c r="L5816">
        <v>29</v>
      </c>
      <c r="M5816">
        <v>1017</v>
      </c>
      <c r="N5816">
        <v>1998</v>
      </c>
      <c r="O5816" t="s">
        <v>12250</v>
      </c>
    </row>
    <row r="5817" spans="2:15" hidden="1" x14ac:dyDescent="0.4">
      <c r="B5817">
        <v>5816</v>
      </c>
      <c r="C5817" t="s">
        <v>12363</v>
      </c>
      <c r="D5817" t="s">
        <v>104</v>
      </c>
      <c r="E5817" t="s">
        <v>105</v>
      </c>
      <c r="F5817">
        <v>45.33</v>
      </c>
      <c r="G5817">
        <v>-121.67</v>
      </c>
      <c r="I5817">
        <v>1585</v>
      </c>
      <c r="J5817" t="s">
        <v>12364</v>
      </c>
      <c r="K5817" t="s">
        <v>16</v>
      </c>
      <c r="L5817">
        <v>19</v>
      </c>
      <c r="M5817">
        <v>1724</v>
      </c>
      <c r="N5817">
        <v>1992</v>
      </c>
      <c r="O5817" t="s">
        <v>12298</v>
      </c>
    </row>
    <row r="5818" spans="2:15" hidden="1" x14ac:dyDescent="0.4">
      <c r="B5818">
        <v>5817</v>
      </c>
      <c r="C5818" t="s">
        <v>12365</v>
      </c>
      <c r="D5818" t="s">
        <v>104</v>
      </c>
      <c r="E5818" t="s">
        <v>105</v>
      </c>
      <c r="F5818">
        <v>45.33</v>
      </c>
      <c r="G5818">
        <v>-121.67</v>
      </c>
      <c r="I5818">
        <v>1790</v>
      </c>
      <c r="J5818" t="s">
        <v>12366</v>
      </c>
      <c r="K5818" t="s">
        <v>16</v>
      </c>
      <c r="L5818">
        <v>18</v>
      </c>
      <c r="M5818">
        <v>1538</v>
      </c>
      <c r="N5818">
        <v>1992</v>
      </c>
      <c r="O5818" t="s">
        <v>12298</v>
      </c>
    </row>
    <row r="5819" spans="2:15" hidden="1" x14ac:dyDescent="0.4">
      <c r="B5819">
        <v>5818</v>
      </c>
      <c r="C5819" t="s">
        <v>12367</v>
      </c>
      <c r="D5819" t="s">
        <v>104</v>
      </c>
      <c r="E5819" t="s">
        <v>105</v>
      </c>
      <c r="F5819">
        <v>45.33</v>
      </c>
      <c r="G5819">
        <v>-121.67</v>
      </c>
      <c r="I5819">
        <v>1920</v>
      </c>
      <c r="J5819" t="s">
        <v>12368</v>
      </c>
      <c r="K5819" t="s">
        <v>16</v>
      </c>
      <c r="L5819">
        <v>20</v>
      </c>
      <c r="M5819">
        <v>1556</v>
      </c>
      <c r="N5819">
        <v>1992</v>
      </c>
      <c r="O5819" t="s">
        <v>12298</v>
      </c>
    </row>
    <row r="5820" spans="2:15" hidden="1" x14ac:dyDescent="0.4">
      <c r="B5820">
        <v>5819</v>
      </c>
      <c r="C5820" t="s">
        <v>12369</v>
      </c>
      <c r="D5820" t="s">
        <v>104</v>
      </c>
      <c r="E5820" t="s">
        <v>105</v>
      </c>
      <c r="F5820">
        <v>44.67</v>
      </c>
      <c r="G5820">
        <v>-121.83</v>
      </c>
      <c r="I5820">
        <v>1585</v>
      </c>
      <c r="J5820" t="s">
        <v>12370</v>
      </c>
      <c r="K5820" t="s">
        <v>16</v>
      </c>
      <c r="L5820">
        <v>19</v>
      </c>
      <c r="M5820">
        <v>1714</v>
      </c>
      <c r="N5820">
        <v>1993</v>
      </c>
      <c r="O5820" t="s">
        <v>12371</v>
      </c>
    </row>
    <row r="5821" spans="2:15" hidden="1" x14ac:dyDescent="0.4">
      <c r="B5821">
        <v>5820</v>
      </c>
      <c r="C5821" t="s">
        <v>12372</v>
      </c>
      <c r="D5821" t="s">
        <v>104</v>
      </c>
      <c r="E5821" t="s">
        <v>105</v>
      </c>
      <c r="F5821">
        <v>44.67</v>
      </c>
      <c r="G5821">
        <v>-121.83</v>
      </c>
      <c r="I5821">
        <v>1785</v>
      </c>
      <c r="J5821" t="s">
        <v>12373</v>
      </c>
      <c r="K5821" t="s">
        <v>16</v>
      </c>
      <c r="L5821">
        <v>19</v>
      </c>
      <c r="M5821">
        <v>1708</v>
      </c>
      <c r="N5821">
        <v>1993</v>
      </c>
      <c r="O5821" t="s">
        <v>12371</v>
      </c>
    </row>
    <row r="5822" spans="2:15" hidden="1" x14ac:dyDescent="0.4">
      <c r="B5822">
        <v>5821</v>
      </c>
      <c r="C5822" t="s">
        <v>12374</v>
      </c>
      <c r="D5822" t="s">
        <v>104</v>
      </c>
      <c r="E5822" t="s">
        <v>105</v>
      </c>
      <c r="F5822">
        <v>44.67</v>
      </c>
      <c r="G5822">
        <v>-121.83</v>
      </c>
      <c r="I5822">
        <v>1950</v>
      </c>
      <c r="J5822" t="s">
        <v>12375</v>
      </c>
      <c r="K5822" t="s">
        <v>16</v>
      </c>
      <c r="L5822">
        <v>17</v>
      </c>
      <c r="M5822">
        <v>1580</v>
      </c>
      <c r="N5822">
        <v>1993</v>
      </c>
      <c r="O5822" t="s">
        <v>12371</v>
      </c>
    </row>
    <row r="5823" spans="2:15" hidden="1" x14ac:dyDescent="0.4">
      <c r="B5823">
        <v>5822</v>
      </c>
      <c r="C5823" t="s">
        <v>12376</v>
      </c>
      <c r="D5823" t="s">
        <v>104</v>
      </c>
      <c r="E5823" t="s">
        <v>105</v>
      </c>
      <c r="F5823">
        <v>43.83</v>
      </c>
      <c r="G5823">
        <v>-121.67</v>
      </c>
      <c r="I5823">
        <v>1755</v>
      </c>
      <c r="J5823" t="s">
        <v>12377</v>
      </c>
      <c r="K5823" t="s">
        <v>16</v>
      </c>
      <c r="L5823">
        <v>20</v>
      </c>
      <c r="M5823">
        <v>1613</v>
      </c>
      <c r="N5823">
        <v>1993</v>
      </c>
      <c r="O5823" t="s">
        <v>12378</v>
      </c>
    </row>
    <row r="5824" spans="2:15" hidden="1" x14ac:dyDescent="0.4">
      <c r="B5824">
        <v>5823</v>
      </c>
      <c r="C5824" t="s">
        <v>12379</v>
      </c>
      <c r="D5824" t="s">
        <v>104</v>
      </c>
      <c r="E5824" t="s">
        <v>105</v>
      </c>
      <c r="F5824">
        <v>43.83</v>
      </c>
      <c r="G5824">
        <v>-121.67</v>
      </c>
      <c r="I5824">
        <v>1920</v>
      </c>
      <c r="J5824" t="s">
        <v>12380</v>
      </c>
      <c r="K5824" t="s">
        <v>16</v>
      </c>
      <c r="L5824">
        <v>19</v>
      </c>
      <c r="M5824">
        <v>1605</v>
      </c>
      <c r="N5824">
        <v>1993</v>
      </c>
      <c r="O5824" t="s">
        <v>12378</v>
      </c>
    </row>
    <row r="5825" spans="2:15" hidden="1" x14ac:dyDescent="0.4">
      <c r="B5825">
        <v>5824</v>
      </c>
      <c r="C5825" t="s">
        <v>12381</v>
      </c>
      <c r="D5825" t="s">
        <v>104</v>
      </c>
      <c r="E5825" t="s">
        <v>105</v>
      </c>
      <c r="F5825">
        <v>43.83</v>
      </c>
      <c r="G5825">
        <v>-121.67</v>
      </c>
      <c r="I5825">
        <v>2090</v>
      </c>
      <c r="J5825" t="s">
        <v>12382</v>
      </c>
      <c r="K5825" t="s">
        <v>16</v>
      </c>
      <c r="L5825">
        <v>19</v>
      </c>
      <c r="M5825">
        <v>1465</v>
      </c>
      <c r="N5825">
        <v>1993</v>
      </c>
      <c r="O5825" t="s">
        <v>12378</v>
      </c>
    </row>
    <row r="5826" spans="2:15" hidden="1" x14ac:dyDescent="0.4">
      <c r="B5826">
        <v>5825</v>
      </c>
      <c r="C5826" t="s">
        <v>12383</v>
      </c>
      <c r="D5826" t="s">
        <v>104</v>
      </c>
      <c r="E5826" t="s">
        <v>105</v>
      </c>
      <c r="F5826">
        <v>42.83</v>
      </c>
      <c r="G5826">
        <v>-122</v>
      </c>
      <c r="I5826">
        <v>1910</v>
      </c>
      <c r="J5826" t="s">
        <v>12384</v>
      </c>
      <c r="K5826" t="s">
        <v>16</v>
      </c>
      <c r="L5826">
        <v>16</v>
      </c>
      <c r="M5826">
        <v>1576</v>
      </c>
      <c r="N5826">
        <v>1992</v>
      </c>
      <c r="O5826" t="s">
        <v>12289</v>
      </c>
    </row>
    <row r="5827" spans="2:15" hidden="1" x14ac:dyDescent="0.4">
      <c r="B5827">
        <v>5826</v>
      </c>
      <c r="C5827" t="s">
        <v>12385</v>
      </c>
      <c r="D5827" t="s">
        <v>104</v>
      </c>
      <c r="E5827" t="s">
        <v>105</v>
      </c>
      <c r="F5827">
        <v>42.83</v>
      </c>
      <c r="G5827">
        <v>-122</v>
      </c>
      <c r="I5827">
        <v>2075</v>
      </c>
      <c r="J5827" t="s">
        <v>12386</v>
      </c>
      <c r="K5827" t="s">
        <v>16</v>
      </c>
      <c r="L5827">
        <v>20</v>
      </c>
      <c r="M5827">
        <v>1690</v>
      </c>
      <c r="N5827">
        <v>1992</v>
      </c>
      <c r="O5827" t="s">
        <v>12289</v>
      </c>
    </row>
    <row r="5828" spans="2:15" hidden="1" x14ac:dyDescent="0.4">
      <c r="B5828">
        <v>5827</v>
      </c>
      <c r="C5828" t="s">
        <v>12387</v>
      </c>
      <c r="D5828" t="s">
        <v>104</v>
      </c>
      <c r="E5828" t="s">
        <v>105</v>
      </c>
      <c r="F5828">
        <v>42.83</v>
      </c>
      <c r="G5828">
        <v>-122</v>
      </c>
      <c r="I5828">
        <v>2300</v>
      </c>
      <c r="J5828" t="s">
        <v>12388</v>
      </c>
      <c r="K5828" t="s">
        <v>16</v>
      </c>
      <c r="L5828">
        <v>19</v>
      </c>
      <c r="M5828">
        <v>1850</v>
      </c>
      <c r="N5828">
        <v>1992</v>
      </c>
      <c r="O5828" t="s">
        <v>12289</v>
      </c>
    </row>
    <row r="5829" spans="2:15" hidden="1" x14ac:dyDescent="0.4">
      <c r="B5829">
        <v>5828</v>
      </c>
      <c r="C5829" t="s">
        <v>12389</v>
      </c>
      <c r="D5829" t="s">
        <v>104</v>
      </c>
      <c r="E5829" t="s">
        <v>105</v>
      </c>
      <c r="F5829">
        <v>43</v>
      </c>
      <c r="G5829">
        <v>-122.33</v>
      </c>
      <c r="I5829">
        <v>1950</v>
      </c>
      <c r="J5829" t="s">
        <v>12390</v>
      </c>
      <c r="K5829" t="s">
        <v>16</v>
      </c>
      <c r="L5829">
        <v>20</v>
      </c>
      <c r="M5829">
        <v>1597</v>
      </c>
      <c r="N5829">
        <v>1992</v>
      </c>
      <c r="O5829" t="s">
        <v>12253</v>
      </c>
    </row>
    <row r="5830" spans="2:15" hidden="1" x14ac:dyDescent="0.4">
      <c r="B5830">
        <v>5829</v>
      </c>
      <c r="C5830" t="s">
        <v>12391</v>
      </c>
      <c r="D5830" t="s">
        <v>104</v>
      </c>
      <c r="E5830" t="s">
        <v>105</v>
      </c>
      <c r="F5830">
        <v>43</v>
      </c>
      <c r="G5830">
        <v>-122.33</v>
      </c>
      <c r="I5830">
        <v>2075</v>
      </c>
      <c r="J5830" t="s">
        <v>12392</v>
      </c>
      <c r="K5830" t="s">
        <v>16</v>
      </c>
      <c r="L5830">
        <v>19</v>
      </c>
      <c r="M5830">
        <v>1687</v>
      </c>
      <c r="N5830">
        <v>1992</v>
      </c>
      <c r="O5830" t="s">
        <v>12253</v>
      </c>
    </row>
    <row r="5831" spans="2:15" hidden="1" x14ac:dyDescent="0.4">
      <c r="B5831">
        <v>5830</v>
      </c>
      <c r="C5831" t="s">
        <v>12393</v>
      </c>
      <c r="D5831" t="s">
        <v>104</v>
      </c>
      <c r="E5831" t="s">
        <v>105</v>
      </c>
      <c r="F5831">
        <v>43</v>
      </c>
      <c r="G5831">
        <v>-122.33</v>
      </c>
      <c r="I5831">
        <v>2210</v>
      </c>
      <c r="J5831" t="s">
        <v>12394</v>
      </c>
      <c r="K5831" t="s">
        <v>16</v>
      </c>
      <c r="L5831">
        <v>20</v>
      </c>
      <c r="M5831">
        <v>1607</v>
      </c>
      <c r="N5831">
        <v>1992</v>
      </c>
      <c r="O5831" t="s">
        <v>12253</v>
      </c>
    </row>
    <row r="5832" spans="2:15" hidden="1" x14ac:dyDescent="0.4">
      <c r="B5832">
        <v>5831</v>
      </c>
      <c r="C5832" t="s">
        <v>12395</v>
      </c>
      <c r="D5832" t="s">
        <v>104</v>
      </c>
      <c r="E5832" t="s">
        <v>105</v>
      </c>
      <c r="F5832">
        <v>43</v>
      </c>
      <c r="G5832">
        <v>-122.17</v>
      </c>
      <c r="I5832">
        <v>2215</v>
      </c>
      <c r="J5832" t="s">
        <v>12396</v>
      </c>
      <c r="K5832" t="s">
        <v>16</v>
      </c>
      <c r="L5832">
        <v>13</v>
      </c>
      <c r="M5832">
        <v>1577</v>
      </c>
      <c r="N5832">
        <v>1992</v>
      </c>
      <c r="O5832" t="s">
        <v>12289</v>
      </c>
    </row>
    <row r="5833" spans="2:15" hidden="1" x14ac:dyDescent="0.4">
      <c r="B5833">
        <v>5832</v>
      </c>
      <c r="C5833" t="s">
        <v>12397</v>
      </c>
      <c r="D5833" t="s">
        <v>1824</v>
      </c>
      <c r="E5833" t="s">
        <v>1825</v>
      </c>
      <c r="F5833">
        <v>45.33</v>
      </c>
      <c r="G5833">
        <v>-121.67</v>
      </c>
      <c r="I5833">
        <v>1790</v>
      </c>
      <c r="J5833" t="s">
        <v>12398</v>
      </c>
      <c r="K5833" t="s">
        <v>16</v>
      </c>
      <c r="L5833">
        <v>19</v>
      </c>
      <c r="M5833">
        <v>1801</v>
      </c>
      <c r="N5833">
        <v>1992</v>
      </c>
      <c r="O5833" t="s">
        <v>12298</v>
      </c>
    </row>
    <row r="5834" spans="2:15" hidden="1" x14ac:dyDescent="0.4">
      <c r="B5834">
        <v>5833</v>
      </c>
      <c r="C5834" t="s">
        <v>12399</v>
      </c>
      <c r="D5834" t="s">
        <v>12400</v>
      </c>
      <c r="E5834" t="s">
        <v>12401</v>
      </c>
      <c r="F5834">
        <v>42</v>
      </c>
      <c r="G5834">
        <v>-123.57</v>
      </c>
      <c r="I5834">
        <v>1070</v>
      </c>
      <c r="J5834" t="s">
        <v>12402</v>
      </c>
      <c r="K5834" t="s">
        <v>16</v>
      </c>
      <c r="L5834">
        <v>65</v>
      </c>
      <c r="M5834">
        <v>1420</v>
      </c>
      <c r="N5834">
        <v>2000</v>
      </c>
      <c r="O5834" t="s">
        <v>12403</v>
      </c>
    </row>
    <row r="5835" spans="2:15" hidden="1" x14ac:dyDescent="0.4">
      <c r="B5835">
        <v>5834</v>
      </c>
      <c r="C5835" t="s">
        <v>12404</v>
      </c>
      <c r="D5835" t="s">
        <v>2987</v>
      </c>
      <c r="E5835" t="s">
        <v>2988</v>
      </c>
      <c r="F5835">
        <v>44.7</v>
      </c>
      <c r="G5835">
        <v>-118.55</v>
      </c>
      <c r="I5835">
        <v>2295</v>
      </c>
      <c r="J5835" t="s">
        <v>12405</v>
      </c>
      <c r="K5835" t="s">
        <v>16</v>
      </c>
      <c r="L5835">
        <v>49</v>
      </c>
      <c r="M5835">
        <v>1740</v>
      </c>
      <c r="N5835">
        <v>2002</v>
      </c>
      <c r="O5835" t="s">
        <v>12406</v>
      </c>
    </row>
    <row r="5836" spans="2:15" hidden="1" x14ac:dyDescent="0.4">
      <c r="B5836">
        <v>5835</v>
      </c>
      <c r="C5836" t="s">
        <v>12407</v>
      </c>
      <c r="D5836" t="s">
        <v>604</v>
      </c>
      <c r="E5836" t="s">
        <v>605</v>
      </c>
      <c r="F5836">
        <v>44.7</v>
      </c>
      <c r="G5836">
        <v>-118.55</v>
      </c>
      <c r="I5836">
        <v>2295</v>
      </c>
      <c r="J5836" t="s">
        <v>12408</v>
      </c>
      <c r="K5836" t="s">
        <v>16</v>
      </c>
      <c r="L5836">
        <v>43</v>
      </c>
      <c r="M5836">
        <v>1892</v>
      </c>
      <c r="N5836">
        <v>2002</v>
      </c>
      <c r="O5836" t="s">
        <v>12406</v>
      </c>
    </row>
    <row r="5837" spans="2:15" hidden="1" x14ac:dyDescent="0.4">
      <c r="B5837">
        <v>5836</v>
      </c>
      <c r="C5837" t="s">
        <v>12409</v>
      </c>
      <c r="D5837" t="s">
        <v>1824</v>
      </c>
      <c r="E5837" t="s">
        <v>1825</v>
      </c>
      <c r="F5837">
        <v>44.7</v>
      </c>
      <c r="G5837">
        <v>-118.55</v>
      </c>
      <c r="I5837">
        <v>2295</v>
      </c>
      <c r="J5837" t="s">
        <v>12410</v>
      </c>
      <c r="K5837" t="s">
        <v>16</v>
      </c>
      <c r="L5837">
        <v>30</v>
      </c>
      <c r="M5837">
        <v>1865</v>
      </c>
      <c r="N5837">
        <v>2002</v>
      </c>
      <c r="O5837" t="s">
        <v>12406</v>
      </c>
    </row>
    <row r="5838" spans="2:15" hidden="1" x14ac:dyDescent="0.4">
      <c r="B5838">
        <v>5837</v>
      </c>
      <c r="C5838" t="s">
        <v>12411</v>
      </c>
      <c r="D5838" t="s">
        <v>1660</v>
      </c>
      <c r="E5838" t="s">
        <v>1661</v>
      </c>
      <c r="F5838">
        <v>45.5</v>
      </c>
      <c r="G5838">
        <v>-121.42</v>
      </c>
      <c r="I5838">
        <v>1002</v>
      </c>
      <c r="J5838" t="s">
        <v>12412</v>
      </c>
      <c r="K5838" t="s">
        <v>16</v>
      </c>
      <c r="L5838">
        <v>44</v>
      </c>
      <c r="M5838">
        <v>1602</v>
      </c>
      <c r="N5838">
        <v>1999</v>
      </c>
      <c r="O5838" t="s">
        <v>12298</v>
      </c>
    </row>
    <row r="5839" spans="2:15" hidden="1" x14ac:dyDescent="0.4">
      <c r="B5839">
        <v>5838</v>
      </c>
      <c r="C5839" t="s">
        <v>12413</v>
      </c>
      <c r="D5839" t="s">
        <v>104</v>
      </c>
      <c r="E5839" t="s">
        <v>105</v>
      </c>
      <c r="F5839">
        <v>44.13</v>
      </c>
      <c r="G5839">
        <v>-121.83</v>
      </c>
      <c r="I5839">
        <v>1820</v>
      </c>
      <c r="J5839" t="s">
        <v>12414</v>
      </c>
      <c r="K5839" t="s">
        <v>16</v>
      </c>
      <c r="L5839">
        <v>40</v>
      </c>
      <c r="M5839">
        <v>1519</v>
      </c>
      <c r="N5839">
        <v>1990</v>
      </c>
      <c r="O5839" t="s">
        <v>12415</v>
      </c>
    </row>
    <row r="5840" spans="2:15" hidden="1" x14ac:dyDescent="0.4">
      <c r="B5840">
        <v>5839</v>
      </c>
      <c r="C5840" t="s">
        <v>12416</v>
      </c>
      <c r="D5840" t="s">
        <v>104</v>
      </c>
      <c r="E5840" t="s">
        <v>105</v>
      </c>
      <c r="F5840">
        <v>44.15</v>
      </c>
      <c r="G5840">
        <v>-121.83</v>
      </c>
      <c r="I5840">
        <v>1945</v>
      </c>
      <c r="J5840" t="s">
        <v>12417</v>
      </c>
      <c r="K5840" t="s">
        <v>16</v>
      </c>
      <c r="L5840">
        <v>42</v>
      </c>
      <c r="M5840">
        <v>1436</v>
      </c>
      <c r="N5840">
        <v>1990</v>
      </c>
      <c r="O5840" t="s">
        <v>12415</v>
      </c>
    </row>
    <row r="5841" spans="2:15" hidden="1" x14ac:dyDescent="0.4">
      <c r="B5841">
        <v>5840</v>
      </c>
      <c r="C5841" t="s">
        <v>12418</v>
      </c>
      <c r="D5841" t="s">
        <v>104</v>
      </c>
      <c r="E5841" t="s">
        <v>105</v>
      </c>
      <c r="F5841">
        <v>44.18</v>
      </c>
      <c r="G5841">
        <v>-121.83</v>
      </c>
      <c r="I5841">
        <v>1700</v>
      </c>
      <c r="J5841" t="s">
        <v>12419</v>
      </c>
      <c r="K5841" t="s">
        <v>16</v>
      </c>
      <c r="L5841">
        <v>36</v>
      </c>
      <c r="M5841">
        <v>1188</v>
      </c>
      <c r="N5841">
        <v>1990</v>
      </c>
      <c r="O5841" t="s">
        <v>12415</v>
      </c>
    </row>
    <row r="5842" spans="2:15" hidden="1" x14ac:dyDescent="0.4">
      <c r="B5842">
        <v>5841</v>
      </c>
      <c r="C5842" t="s">
        <v>12420</v>
      </c>
      <c r="D5842" t="s">
        <v>2699</v>
      </c>
      <c r="E5842" t="s">
        <v>2700</v>
      </c>
      <c r="F5842">
        <v>44.57</v>
      </c>
      <c r="G5842">
        <v>-121.27</v>
      </c>
      <c r="I5842">
        <v>730</v>
      </c>
      <c r="J5842" t="s">
        <v>12421</v>
      </c>
      <c r="K5842" t="s">
        <v>16</v>
      </c>
      <c r="L5842">
        <v>28</v>
      </c>
      <c r="M5842">
        <v>1733</v>
      </c>
      <c r="N5842">
        <v>1996</v>
      </c>
      <c r="O5842" t="s">
        <v>12422</v>
      </c>
    </row>
    <row r="5843" spans="2:15" hidden="1" x14ac:dyDescent="0.4">
      <c r="B5843">
        <v>5842</v>
      </c>
      <c r="C5843" t="s">
        <v>12423</v>
      </c>
      <c r="D5843" t="s">
        <v>1660</v>
      </c>
      <c r="E5843" t="s">
        <v>1661</v>
      </c>
      <c r="F5843">
        <v>43.683300000000003</v>
      </c>
      <c r="G5843">
        <v>-121.25</v>
      </c>
      <c r="I5843">
        <v>1500</v>
      </c>
      <c r="J5843" t="s">
        <v>12424</v>
      </c>
      <c r="K5843" t="s">
        <v>16</v>
      </c>
      <c r="L5843">
        <v>50</v>
      </c>
      <c r="M5843">
        <v>1455</v>
      </c>
      <c r="N5843">
        <v>1999</v>
      </c>
      <c r="O5843" t="s">
        <v>12324</v>
      </c>
    </row>
    <row r="5844" spans="2:15" hidden="1" x14ac:dyDescent="0.4">
      <c r="B5844">
        <v>5843</v>
      </c>
      <c r="C5844" t="s">
        <v>12425</v>
      </c>
      <c r="D5844" t="s">
        <v>12426</v>
      </c>
      <c r="E5844" t="s">
        <v>12427</v>
      </c>
      <c r="F5844">
        <v>44.31</v>
      </c>
      <c r="G5844">
        <v>-118.68</v>
      </c>
      <c r="I5844">
        <v>1915</v>
      </c>
      <c r="J5844" t="s">
        <v>12428</v>
      </c>
      <c r="K5844" t="s">
        <v>16</v>
      </c>
      <c r="L5844">
        <v>73</v>
      </c>
      <c r="M5844">
        <v>1180</v>
      </c>
      <c r="N5844">
        <v>2008</v>
      </c>
      <c r="O5844" t="s">
        <v>12406</v>
      </c>
    </row>
    <row r="5845" spans="2:15" hidden="1" x14ac:dyDescent="0.4">
      <c r="B5845">
        <v>5844</v>
      </c>
      <c r="C5845" t="s">
        <v>12429</v>
      </c>
      <c r="D5845" t="s">
        <v>2699</v>
      </c>
      <c r="E5845" t="s">
        <v>2700</v>
      </c>
      <c r="F5845">
        <v>43.166699999999999</v>
      </c>
      <c r="G5845">
        <v>-120.88330000000001</v>
      </c>
      <c r="I5845">
        <v>1428</v>
      </c>
      <c r="J5845" t="s">
        <v>12430</v>
      </c>
      <c r="K5845" t="s">
        <v>16</v>
      </c>
      <c r="L5845">
        <v>42</v>
      </c>
      <c r="M5845">
        <v>530</v>
      </c>
      <c r="N5845">
        <v>2010</v>
      </c>
      <c r="O5845" t="s">
        <v>12360</v>
      </c>
    </row>
    <row r="5846" spans="2:15" hidden="1" x14ac:dyDescent="0.4">
      <c r="B5846">
        <v>5845</v>
      </c>
      <c r="C5846" t="s">
        <v>12431</v>
      </c>
      <c r="D5846" t="s">
        <v>2699</v>
      </c>
      <c r="E5846" t="s">
        <v>2700</v>
      </c>
      <c r="F5846">
        <v>43.63</v>
      </c>
      <c r="G5846">
        <v>-120.47</v>
      </c>
      <c r="I5846">
        <v>1475</v>
      </c>
      <c r="J5846" t="s">
        <v>12432</v>
      </c>
      <c r="K5846" t="s">
        <v>16</v>
      </c>
      <c r="L5846">
        <v>46</v>
      </c>
      <c r="M5846">
        <v>870</v>
      </c>
      <c r="N5846">
        <v>2010</v>
      </c>
      <c r="O5846" t="s">
        <v>12243</v>
      </c>
    </row>
    <row r="5847" spans="2:15" hidden="1" x14ac:dyDescent="0.4">
      <c r="B5847">
        <v>5846</v>
      </c>
      <c r="C5847" t="s">
        <v>12433</v>
      </c>
      <c r="D5847" t="s">
        <v>2699</v>
      </c>
      <c r="E5847" t="s">
        <v>2700</v>
      </c>
      <c r="F5847">
        <v>43.95</v>
      </c>
      <c r="G5847">
        <v>-121.05</v>
      </c>
      <c r="I5847">
        <v>1146</v>
      </c>
      <c r="J5847" t="s">
        <v>12434</v>
      </c>
      <c r="K5847" t="s">
        <v>16</v>
      </c>
      <c r="L5847">
        <v>35</v>
      </c>
      <c r="M5847">
        <v>830</v>
      </c>
      <c r="N5847">
        <v>2010</v>
      </c>
      <c r="O5847" t="s">
        <v>12240</v>
      </c>
    </row>
    <row r="5848" spans="2:15" hidden="1" x14ac:dyDescent="0.4">
      <c r="B5848">
        <v>5847</v>
      </c>
      <c r="C5848" t="s">
        <v>12435</v>
      </c>
      <c r="D5848" t="s">
        <v>2699</v>
      </c>
      <c r="E5848" t="s">
        <v>2700</v>
      </c>
      <c r="F5848">
        <v>43.15</v>
      </c>
      <c r="G5848">
        <v>-119.8</v>
      </c>
      <c r="I5848">
        <v>1514</v>
      </c>
      <c r="J5848" t="s">
        <v>12436</v>
      </c>
      <c r="K5848" t="s">
        <v>16</v>
      </c>
      <c r="L5848">
        <v>42</v>
      </c>
      <c r="M5848">
        <v>1337</v>
      </c>
      <c r="N5848">
        <v>2010</v>
      </c>
      <c r="O5848" t="s">
        <v>12247</v>
      </c>
    </row>
    <row r="5849" spans="2:15" hidden="1" x14ac:dyDescent="0.4">
      <c r="B5849">
        <v>5848</v>
      </c>
      <c r="C5849" t="s">
        <v>12437</v>
      </c>
      <c r="D5849" t="s">
        <v>1655</v>
      </c>
      <c r="E5849" t="s">
        <v>1656</v>
      </c>
      <c r="F5849">
        <v>44.433300000000003</v>
      </c>
      <c r="G5849">
        <v>-121.95</v>
      </c>
      <c r="I5849">
        <v>1139</v>
      </c>
      <c r="J5849" t="s">
        <v>12438</v>
      </c>
      <c r="K5849" t="s">
        <v>16</v>
      </c>
      <c r="L5849">
        <v>27</v>
      </c>
      <c r="M5849">
        <v>1838</v>
      </c>
      <c r="N5849">
        <v>2013</v>
      </c>
      <c r="O5849" t="s">
        <v>12371</v>
      </c>
    </row>
    <row r="5850" spans="2:15" hidden="1" x14ac:dyDescent="0.4">
      <c r="B5850">
        <v>5849</v>
      </c>
      <c r="C5850" t="s">
        <v>12437</v>
      </c>
      <c r="D5850" t="s">
        <v>1655</v>
      </c>
      <c r="E5850" t="s">
        <v>1656</v>
      </c>
      <c r="F5850">
        <v>44.433300000000003</v>
      </c>
      <c r="G5850">
        <v>-121.95</v>
      </c>
      <c r="I5850">
        <v>1139</v>
      </c>
      <c r="J5850" t="s">
        <v>12439</v>
      </c>
      <c r="K5850" t="s">
        <v>24</v>
      </c>
      <c r="L5850">
        <v>27</v>
      </c>
      <c r="M5850">
        <v>1838</v>
      </c>
      <c r="N5850">
        <v>2013</v>
      </c>
      <c r="O5850" t="s">
        <v>12371</v>
      </c>
    </row>
    <row r="5851" spans="2:15" hidden="1" x14ac:dyDescent="0.4">
      <c r="B5851">
        <v>5850</v>
      </c>
      <c r="C5851" t="s">
        <v>12437</v>
      </c>
      <c r="D5851" t="s">
        <v>1655</v>
      </c>
      <c r="E5851" t="s">
        <v>1656</v>
      </c>
      <c r="F5851">
        <v>44.433300000000003</v>
      </c>
      <c r="G5851">
        <v>-121.95</v>
      </c>
      <c r="I5851">
        <v>1139</v>
      </c>
      <c r="J5851" t="s">
        <v>12440</v>
      </c>
      <c r="K5851" t="s">
        <v>28</v>
      </c>
      <c r="L5851">
        <v>27</v>
      </c>
      <c r="M5851">
        <v>1838</v>
      </c>
      <c r="N5851">
        <v>2013</v>
      </c>
      <c r="O5851" t="s">
        <v>12371</v>
      </c>
    </row>
    <row r="5852" spans="2:15" hidden="1" x14ac:dyDescent="0.4">
      <c r="B5852">
        <v>5851</v>
      </c>
      <c r="C5852" t="s">
        <v>12441</v>
      </c>
      <c r="D5852" t="s">
        <v>104</v>
      </c>
      <c r="E5852" t="s">
        <v>105</v>
      </c>
      <c r="F5852">
        <v>44.216700000000003</v>
      </c>
      <c r="G5852">
        <v>-121.86669999999999</v>
      </c>
      <c r="I5852">
        <v>1454</v>
      </c>
      <c r="J5852" t="s">
        <v>12442</v>
      </c>
      <c r="K5852" t="s">
        <v>16</v>
      </c>
      <c r="L5852">
        <v>33</v>
      </c>
      <c r="M5852">
        <v>1837</v>
      </c>
      <c r="N5852">
        <v>2013</v>
      </c>
      <c r="O5852" t="s">
        <v>12415</v>
      </c>
    </row>
    <row r="5853" spans="2:15" hidden="1" x14ac:dyDescent="0.4">
      <c r="B5853">
        <v>5852</v>
      </c>
      <c r="C5853" t="s">
        <v>12441</v>
      </c>
      <c r="D5853" t="s">
        <v>104</v>
      </c>
      <c r="E5853" t="s">
        <v>105</v>
      </c>
      <c r="F5853">
        <v>44.216700000000003</v>
      </c>
      <c r="G5853">
        <v>-121.86669999999999</v>
      </c>
      <c r="I5853">
        <v>1454</v>
      </c>
      <c r="J5853" t="s">
        <v>12443</v>
      </c>
      <c r="K5853" t="s">
        <v>24</v>
      </c>
      <c r="L5853">
        <v>33</v>
      </c>
      <c r="M5853">
        <v>1837</v>
      </c>
      <c r="N5853">
        <v>2013</v>
      </c>
      <c r="O5853" t="s">
        <v>12415</v>
      </c>
    </row>
    <row r="5854" spans="2:15" hidden="1" x14ac:dyDescent="0.4">
      <c r="B5854">
        <v>5853</v>
      </c>
      <c r="C5854" t="s">
        <v>12441</v>
      </c>
      <c r="D5854" t="s">
        <v>104</v>
      </c>
      <c r="E5854" t="s">
        <v>105</v>
      </c>
      <c r="F5854">
        <v>44.216700000000003</v>
      </c>
      <c r="G5854">
        <v>-121.86669999999999</v>
      </c>
      <c r="I5854">
        <v>1454</v>
      </c>
      <c r="J5854" t="s">
        <v>12444</v>
      </c>
      <c r="K5854" t="s">
        <v>28</v>
      </c>
      <c r="L5854">
        <v>33</v>
      </c>
      <c r="M5854">
        <v>1837</v>
      </c>
      <c r="N5854">
        <v>2013</v>
      </c>
      <c r="O5854" t="s">
        <v>12415</v>
      </c>
    </row>
    <row r="5855" spans="2:15" hidden="1" x14ac:dyDescent="0.4">
      <c r="B5855">
        <v>5854</v>
      </c>
      <c r="C5855" t="s">
        <v>12445</v>
      </c>
      <c r="D5855" t="s">
        <v>104</v>
      </c>
      <c r="E5855" t="s">
        <v>105</v>
      </c>
      <c r="F5855">
        <v>42.92</v>
      </c>
      <c r="G5855">
        <v>-122.05</v>
      </c>
      <c r="I5855">
        <v>2198</v>
      </c>
      <c r="J5855" t="s">
        <v>12446</v>
      </c>
      <c r="K5855" t="s">
        <v>16</v>
      </c>
      <c r="L5855">
        <v>64</v>
      </c>
      <c r="M5855">
        <v>1510</v>
      </c>
      <c r="N5855">
        <v>2012</v>
      </c>
      <c r="O5855" t="s">
        <v>12289</v>
      </c>
    </row>
    <row r="5856" spans="2:15" hidden="1" x14ac:dyDescent="0.4">
      <c r="B5856">
        <v>5855</v>
      </c>
      <c r="C5856" t="s">
        <v>12447</v>
      </c>
      <c r="D5856" t="s">
        <v>104</v>
      </c>
      <c r="E5856" t="s">
        <v>105</v>
      </c>
      <c r="F5856">
        <v>42.97</v>
      </c>
      <c r="G5856">
        <v>-122.15</v>
      </c>
      <c r="I5856">
        <v>2221</v>
      </c>
      <c r="J5856" t="s">
        <v>12448</v>
      </c>
      <c r="K5856" t="s">
        <v>16</v>
      </c>
      <c r="L5856">
        <v>68</v>
      </c>
      <c r="M5856">
        <v>1566</v>
      </c>
      <c r="N5856">
        <v>2012</v>
      </c>
      <c r="O5856" t="s">
        <v>12289</v>
      </c>
    </row>
    <row r="5857" spans="2:15" hidden="1" x14ac:dyDescent="0.4">
      <c r="B5857">
        <v>5856</v>
      </c>
      <c r="C5857" t="s">
        <v>12449</v>
      </c>
      <c r="D5857" t="s">
        <v>104</v>
      </c>
      <c r="E5857" t="s">
        <v>105</v>
      </c>
      <c r="F5857">
        <v>42.93</v>
      </c>
      <c r="G5857">
        <v>-122.17</v>
      </c>
      <c r="I5857">
        <v>2186</v>
      </c>
      <c r="J5857" t="s">
        <v>12450</v>
      </c>
      <c r="K5857" t="s">
        <v>16</v>
      </c>
      <c r="L5857">
        <v>80</v>
      </c>
      <c r="M5857">
        <v>1449</v>
      </c>
      <c r="N5857">
        <v>2012</v>
      </c>
      <c r="O5857" t="s">
        <v>12289</v>
      </c>
    </row>
    <row r="5858" spans="2:15" hidden="1" x14ac:dyDescent="0.4">
      <c r="B5858">
        <v>5857</v>
      </c>
      <c r="C5858" t="s">
        <v>12451</v>
      </c>
      <c r="D5858" t="s">
        <v>104</v>
      </c>
      <c r="E5858" t="s">
        <v>105</v>
      </c>
      <c r="F5858">
        <v>42.93</v>
      </c>
      <c r="G5858">
        <v>-122.02</v>
      </c>
      <c r="I5858">
        <v>2352</v>
      </c>
      <c r="J5858" t="s">
        <v>12452</v>
      </c>
      <c r="K5858" t="s">
        <v>16</v>
      </c>
      <c r="L5858">
        <v>50</v>
      </c>
      <c r="M5858">
        <v>1508</v>
      </c>
      <c r="N5858">
        <v>2012</v>
      </c>
      <c r="O5858" t="s">
        <v>12289</v>
      </c>
    </row>
    <row r="5859" spans="2:15" hidden="1" x14ac:dyDescent="0.4">
      <c r="B5859">
        <v>5858</v>
      </c>
      <c r="C5859" t="s">
        <v>12453</v>
      </c>
      <c r="D5859" t="s">
        <v>104</v>
      </c>
      <c r="E5859" t="s">
        <v>105</v>
      </c>
      <c r="F5859">
        <v>42.98</v>
      </c>
      <c r="G5859">
        <v>-122.1</v>
      </c>
      <c r="I5859">
        <v>2075</v>
      </c>
      <c r="J5859" t="s">
        <v>12454</v>
      </c>
      <c r="K5859" t="s">
        <v>16</v>
      </c>
      <c r="L5859">
        <v>70</v>
      </c>
      <c r="M5859">
        <v>1490</v>
      </c>
      <c r="N5859">
        <v>2012</v>
      </c>
      <c r="O5859" t="s">
        <v>12289</v>
      </c>
    </row>
    <row r="5860" spans="2:15" hidden="1" x14ac:dyDescent="0.4">
      <c r="B5860">
        <v>5859</v>
      </c>
      <c r="C5860" t="s">
        <v>12455</v>
      </c>
      <c r="D5860" t="s">
        <v>104</v>
      </c>
      <c r="E5860" t="s">
        <v>105</v>
      </c>
      <c r="F5860">
        <v>42.91</v>
      </c>
      <c r="G5860">
        <v>-122.07</v>
      </c>
      <c r="I5860">
        <v>2198</v>
      </c>
      <c r="J5860" t="s">
        <v>12456</v>
      </c>
      <c r="K5860" t="s">
        <v>16</v>
      </c>
      <c r="L5860">
        <v>65</v>
      </c>
      <c r="M5860">
        <v>1569</v>
      </c>
      <c r="N5860">
        <v>2012</v>
      </c>
      <c r="O5860" t="s">
        <v>12289</v>
      </c>
    </row>
    <row r="5861" spans="2:15" hidden="1" x14ac:dyDescent="0.4">
      <c r="B5861">
        <v>5860</v>
      </c>
      <c r="C5861" t="s">
        <v>12457</v>
      </c>
      <c r="D5861" t="s">
        <v>104</v>
      </c>
      <c r="E5861" t="s">
        <v>105</v>
      </c>
      <c r="F5861">
        <v>42.97</v>
      </c>
      <c r="G5861">
        <v>-122.07</v>
      </c>
      <c r="I5861">
        <v>2050</v>
      </c>
      <c r="J5861" t="s">
        <v>12458</v>
      </c>
      <c r="K5861" t="s">
        <v>16</v>
      </c>
      <c r="L5861">
        <v>59</v>
      </c>
      <c r="M5861">
        <v>1474</v>
      </c>
      <c r="N5861">
        <v>2012</v>
      </c>
      <c r="O5861" t="s">
        <v>12289</v>
      </c>
    </row>
    <row r="5862" spans="2:15" hidden="1" x14ac:dyDescent="0.4">
      <c r="B5862">
        <v>5861</v>
      </c>
      <c r="C5862" t="s">
        <v>12459</v>
      </c>
      <c r="D5862" t="s">
        <v>104</v>
      </c>
      <c r="E5862" t="s">
        <v>105</v>
      </c>
      <c r="F5862">
        <v>45.33</v>
      </c>
      <c r="G5862">
        <v>-121.72</v>
      </c>
      <c r="I5862">
        <v>1812</v>
      </c>
      <c r="J5862" t="s">
        <v>12460</v>
      </c>
      <c r="K5862" t="s">
        <v>16</v>
      </c>
      <c r="L5862">
        <v>58</v>
      </c>
      <c r="M5862">
        <v>1706</v>
      </c>
      <c r="N5862">
        <v>2018</v>
      </c>
      <c r="O5862" t="s">
        <v>12298</v>
      </c>
    </row>
    <row r="5863" spans="2:15" hidden="1" x14ac:dyDescent="0.4">
      <c r="B5863">
        <v>5862</v>
      </c>
      <c r="C5863" t="s">
        <v>12459</v>
      </c>
      <c r="D5863" t="s">
        <v>104</v>
      </c>
      <c r="E5863" t="s">
        <v>105</v>
      </c>
      <c r="F5863">
        <v>45.33</v>
      </c>
      <c r="G5863">
        <v>-121.72</v>
      </c>
      <c r="I5863">
        <v>1812</v>
      </c>
      <c r="J5863" t="s">
        <v>12461</v>
      </c>
      <c r="K5863" t="s">
        <v>24</v>
      </c>
      <c r="L5863">
        <v>36</v>
      </c>
      <c r="M5863">
        <v>1745</v>
      </c>
      <c r="N5863">
        <v>2018</v>
      </c>
      <c r="O5863" t="s">
        <v>12298</v>
      </c>
    </row>
    <row r="5864" spans="2:15" hidden="1" x14ac:dyDescent="0.4">
      <c r="B5864">
        <v>5863</v>
      </c>
      <c r="C5864" t="s">
        <v>12459</v>
      </c>
      <c r="D5864" t="s">
        <v>104</v>
      </c>
      <c r="E5864" t="s">
        <v>105</v>
      </c>
      <c r="F5864">
        <v>45.33</v>
      </c>
      <c r="G5864">
        <v>-121.72</v>
      </c>
      <c r="I5864">
        <v>1812</v>
      </c>
      <c r="J5864" t="s">
        <v>12462</v>
      </c>
      <c r="K5864" t="s">
        <v>28</v>
      </c>
      <c r="L5864">
        <v>36</v>
      </c>
      <c r="M5864">
        <v>1745</v>
      </c>
      <c r="N5864">
        <v>2018</v>
      </c>
      <c r="O5864" t="s">
        <v>12298</v>
      </c>
    </row>
    <row r="5865" spans="2:15" hidden="1" x14ac:dyDescent="0.4">
      <c r="B5865">
        <v>5864</v>
      </c>
      <c r="C5865" t="s">
        <v>12463</v>
      </c>
      <c r="D5865" t="s">
        <v>2699</v>
      </c>
      <c r="E5865" t="s">
        <v>2700</v>
      </c>
      <c r="F5865">
        <v>43.63</v>
      </c>
      <c r="G5865">
        <v>-120.47</v>
      </c>
      <c r="I5865">
        <v>1475</v>
      </c>
      <c r="J5865" t="s">
        <v>12464</v>
      </c>
      <c r="K5865" t="s">
        <v>16</v>
      </c>
      <c r="L5865">
        <v>78</v>
      </c>
      <c r="M5865">
        <v>870</v>
      </c>
      <c r="N5865">
        <v>2019</v>
      </c>
      <c r="O5865" t="s">
        <v>12243</v>
      </c>
    </row>
    <row r="5866" spans="2:15" hidden="1" x14ac:dyDescent="0.4">
      <c r="B5866">
        <v>5865</v>
      </c>
      <c r="C5866" t="s">
        <v>12463</v>
      </c>
      <c r="D5866" t="s">
        <v>2699</v>
      </c>
      <c r="E5866" t="s">
        <v>2700</v>
      </c>
      <c r="F5866">
        <v>43.63</v>
      </c>
      <c r="G5866">
        <v>-120.47</v>
      </c>
      <c r="I5866">
        <v>1475</v>
      </c>
      <c r="J5866" t="s">
        <v>12465</v>
      </c>
      <c r="K5866" t="s">
        <v>24</v>
      </c>
      <c r="L5866">
        <v>32</v>
      </c>
      <c r="M5866">
        <v>1763</v>
      </c>
      <c r="N5866">
        <v>2019</v>
      </c>
      <c r="O5866" t="s">
        <v>12243</v>
      </c>
    </row>
    <row r="5867" spans="2:15" hidden="1" x14ac:dyDescent="0.4">
      <c r="B5867">
        <v>5866</v>
      </c>
      <c r="C5867" t="s">
        <v>12463</v>
      </c>
      <c r="D5867" t="s">
        <v>2699</v>
      </c>
      <c r="E5867" t="s">
        <v>2700</v>
      </c>
      <c r="F5867">
        <v>43.63</v>
      </c>
      <c r="G5867">
        <v>-120.47</v>
      </c>
      <c r="I5867">
        <v>1475</v>
      </c>
      <c r="J5867" t="s">
        <v>12466</v>
      </c>
      <c r="K5867" t="s">
        <v>28</v>
      </c>
      <c r="L5867">
        <v>32</v>
      </c>
      <c r="M5867">
        <v>1763</v>
      </c>
      <c r="N5867">
        <v>2019</v>
      </c>
      <c r="O5867" t="s">
        <v>12243</v>
      </c>
    </row>
    <row r="5868" spans="2:15" hidden="1" x14ac:dyDescent="0.4">
      <c r="B5868">
        <v>5867</v>
      </c>
      <c r="C5868" t="s">
        <v>12467</v>
      </c>
      <c r="D5868" t="s">
        <v>1655</v>
      </c>
      <c r="E5868" t="s">
        <v>1656</v>
      </c>
      <c r="F5868">
        <v>44.503999999999998</v>
      </c>
      <c r="G5868">
        <v>-123.565</v>
      </c>
      <c r="I5868">
        <v>900</v>
      </c>
      <c r="J5868" t="s">
        <v>12468</v>
      </c>
      <c r="K5868" t="s">
        <v>16</v>
      </c>
      <c r="L5868">
        <v>38</v>
      </c>
      <c r="M5868">
        <v>1569</v>
      </c>
      <c r="N5868">
        <v>2013</v>
      </c>
      <c r="O5868" t="s">
        <v>12469</v>
      </c>
    </row>
    <row r="5869" spans="2:15" hidden="1" x14ac:dyDescent="0.4">
      <c r="B5869">
        <v>5868</v>
      </c>
      <c r="C5869" t="s">
        <v>12470</v>
      </c>
      <c r="D5869" t="s">
        <v>12471</v>
      </c>
      <c r="E5869" t="s">
        <v>12472</v>
      </c>
      <c r="F5869">
        <v>44.503999999999998</v>
      </c>
      <c r="G5869">
        <v>-123.553</v>
      </c>
      <c r="I5869">
        <v>1220</v>
      </c>
      <c r="J5869" t="s">
        <v>12473</v>
      </c>
      <c r="K5869" t="s">
        <v>16</v>
      </c>
      <c r="L5869">
        <v>47</v>
      </c>
      <c r="M5869">
        <v>1825</v>
      </c>
      <c r="N5869">
        <v>2003</v>
      </c>
      <c r="O5869" t="s">
        <v>12469</v>
      </c>
    </row>
    <row r="5870" spans="2:15" hidden="1" x14ac:dyDescent="0.4">
      <c r="B5870">
        <v>5869</v>
      </c>
      <c r="C5870" t="s">
        <v>12474</v>
      </c>
      <c r="D5870" t="s">
        <v>1655</v>
      </c>
      <c r="E5870" t="s">
        <v>1656</v>
      </c>
      <c r="F5870">
        <v>44.35</v>
      </c>
      <c r="G5870">
        <v>-122.107</v>
      </c>
      <c r="I5870">
        <v>1113</v>
      </c>
      <c r="J5870" t="s">
        <v>12475</v>
      </c>
      <c r="K5870" t="s">
        <v>16</v>
      </c>
      <c r="L5870">
        <v>30</v>
      </c>
      <c r="M5870">
        <v>1240</v>
      </c>
      <c r="N5870">
        <v>2006</v>
      </c>
      <c r="O5870" t="s">
        <v>12371</v>
      </c>
    </row>
    <row r="5871" spans="2:15" hidden="1" x14ac:dyDescent="0.4">
      <c r="B5871">
        <v>5870</v>
      </c>
      <c r="C5871" t="s">
        <v>12476</v>
      </c>
      <c r="D5871" t="s">
        <v>2905</v>
      </c>
      <c r="E5871" t="s">
        <v>2906</v>
      </c>
      <c r="F5871">
        <v>44.314</v>
      </c>
      <c r="G5871">
        <v>-122.014</v>
      </c>
      <c r="I5871">
        <v>767</v>
      </c>
      <c r="J5871" t="s">
        <v>12477</v>
      </c>
      <c r="K5871" t="s">
        <v>16</v>
      </c>
      <c r="L5871">
        <v>17</v>
      </c>
      <c r="M5871">
        <v>1550</v>
      </c>
      <c r="N5871">
        <v>2006</v>
      </c>
      <c r="O5871" t="s">
        <v>12371</v>
      </c>
    </row>
    <row r="5872" spans="2:15" hidden="1" x14ac:dyDescent="0.4">
      <c r="B5872">
        <v>5871</v>
      </c>
      <c r="C5872" t="s">
        <v>12478</v>
      </c>
      <c r="D5872" t="s">
        <v>1655</v>
      </c>
      <c r="E5872" t="s">
        <v>1656</v>
      </c>
      <c r="F5872">
        <v>44.273000000000003</v>
      </c>
      <c r="G5872">
        <v>-124.07299999999999</v>
      </c>
      <c r="I5872">
        <v>244</v>
      </c>
      <c r="J5872" t="s">
        <v>12479</v>
      </c>
      <c r="K5872" t="s">
        <v>16</v>
      </c>
      <c r="L5872">
        <v>27</v>
      </c>
      <c r="M5872">
        <v>1618</v>
      </c>
      <c r="N5872">
        <v>2006</v>
      </c>
      <c r="O5872" t="s">
        <v>12480</v>
      </c>
    </row>
    <row r="5873" spans="2:15" hidden="1" x14ac:dyDescent="0.4">
      <c r="B5873">
        <v>5872</v>
      </c>
      <c r="C5873" t="s">
        <v>12481</v>
      </c>
      <c r="D5873" t="s">
        <v>1655</v>
      </c>
      <c r="E5873" t="s">
        <v>1656</v>
      </c>
      <c r="F5873">
        <v>44.256</v>
      </c>
      <c r="G5873">
        <v>-122.209</v>
      </c>
      <c r="I5873">
        <v>933</v>
      </c>
      <c r="J5873" t="s">
        <v>12482</v>
      </c>
      <c r="K5873" t="s">
        <v>16</v>
      </c>
      <c r="L5873">
        <v>202</v>
      </c>
      <c r="M5873">
        <v>1442</v>
      </c>
      <c r="N5873">
        <v>2007</v>
      </c>
      <c r="O5873" t="s">
        <v>12371</v>
      </c>
    </row>
    <row r="5874" spans="2:15" hidden="1" x14ac:dyDescent="0.4">
      <c r="B5874">
        <v>5873</v>
      </c>
      <c r="C5874" t="s">
        <v>12483</v>
      </c>
      <c r="D5874" t="s">
        <v>1655</v>
      </c>
      <c r="E5874" t="s">
        <v>1656</v>
      </c>
      <c r="F5874">
        <v>44.287999999999997</v>
      </c>
      <c r="G5874">
        <v>-122.301</v>
      </c>
      <c r="I5874">
        <v>1016</v>
      </c>
      <c r="J5874" t="s">
        <v>12484</v>
      </c>
      <c r="K5874" t="s">
        <v>16</v>
      </c>
      <c r="L5874">
        <v>21</v>
      </c>
      <c r="M5874">
        <v>1216</v>
      </c>
      <c r="N5874">
        <v>2013</v>
      </c>
      <c r="O5874" t="s">
        <v>12485</v>
      </c>
    </row>
    <row r="5875" spans="2:15" hidden="1" x14ac:dyDescent="0.4">
      <c r="B5875">
        <v>5874</v>
      </c>
      <c r="C5875" t="s">
        <v>12486</v>
      </c>
      <c r="D5875" t="s">
        <v>1655</v>
      </c>
      <c r="E5875" t="s">
        <v>1656</v>
      </c>
      <c r="F5875">
        <v>43.98</v>
      </c>
      <c r="G5875">
        <v>-122.42400000000001</v>
      </c>
      <c r="I5875">
        <v>872</v>
      </c>
      <c r="J5875" t="s">
        <v>12487</v>
      </c>
      <c r="K5875" t="s">
        <v>16</v>
      </c>
      <c r="L5875">
        <v>38</v>
      </c>
      <c r="M5875">
        <v>1500</v>
      </c>
      <c r="N5875">
        <v>2006</v>
      </c>
      <c r="O5875" t="s">
        <v>12488</v>
      </c>
    </row>
    <row r="5876" spans="2:15" hidden="1" x14ac:dyDescent="0.4">
      <c r="B5876">
        <v>5875</v>
      </c>
      <c r="C5876" t="s">
        <v>12489</v>
      </c>
      <c r="D5876" t="s">
        <v>1655</v>
      </c>
      <c r="E5876" t="s">
        <v>1656</v>
      </c>
      <c r="F5876">
        <v>44.371000000000002</v>
      </c>
      <c r="G5876">
        <v>-122.065</v>
      </c>
      <c r="I5876">
        <v>1151</v>
      </c>
      <c r="J5876" t="s">
        <v>12490</v>
      </c>
      <c r="K5876" t="s">
        <v>16</v>
      </c>
      <c r="L5876">
        <v>26</v>
      </c>
      <c r="M5876">
        <v>1326</v>
      </c>
      <c r="N5876">
        <v>2013</v>
      </c>
      <c r="O5876" t="s">
        <v>12371</v>
      </c>
    </row>
    <row r="5877" spans="2:15" hidden="1" x14ac:dyDescent="0.4">
      <c r="B5877">
        <v>5876</v>
      </c>
      <c r="C5877" t="s">
        <v>12491</v>
      </c>
      <c r="D5877" t="s">
        <v>1655</v>
      </c>
      <c r="E5877" t="s">
        <v>1656</v>
      </c>
      <c r="F5877">
        <v>44.603000000000002</v>
      </c>
      <c r="G5877">
        <v>-124.051</v>
      </c>
      <c r="I5877">
        <v>15</v>
      </c>
      <c r="J5877" t="s">
        <v>12492</v>
      </c>
      <c r="K5877" t="s">
        <v>16</v>
      </c>
      <c r="L5877">
        <v>61</v>
      </c>
      <c r="M5877">
        <v>1632</v>
      </c>
      <c r="N5877">
        <v>2011</v>
      </c>
      <c r="O5877" t="s">
        <v>12480</v>
      </c>
    </row>
    <row r="5878" spans="2:15" hidden="1" x14ac:dyDescent="0.4">
      <c r="B5878">
        <v>5877</v>
      </c>
      <c r="C5878" t="s">
        <v>12493</v>
      </c>
      <c r="D5878" t="s">
        <v>1655</v>
      </c>
      <c r="E5878" t="s">
        <v>1656</v>
      </c>
      <c r="F5878">
        <v>44.351999999999997</v>
      </c>
      <c r="G5878">
        <v>-122.242</v>
      </c>
      <c r="I5878">
        <v>1083</v>
      </c>
      <c r="J5878" t="s">
        <v>12494</v>
      </c>
      <c r="K5878" t="s">
        <v>16</v>
      </c>
      <c r="L5878">
        <v>38</v>
      </c>
      <c r="M5878">
        <v>1186</v>
      </c>
      <c r="N5878">
        <v>2013</v>
      </c>
      <c r="O5878" t="s">
        <v>12371</v>
      </c>
    </row>
    <row r="5879" spans="2:15" hidden="1" x14ac:dyDescent="0.4">
      <c r="B5879">
        <v>5878</v>
      </c>
      <c r="C5879" t="s">
        <v>12495</v>
      </c>
      <c r="D5879" t="s">
        <v>1655</v>
      </c>
      <c r="E5879" t="s">
        <v>1656</v>
      </c>
      <c r="F5879">
        <v>45.581000000000003</v>
      </c>
      <c r="G5879">
        <v>-123.387</v>
      </c>
      <c r="I5879">
        <v>560</v>
      </c>
      <c r="J5879" t="s">
        <v>12496</v>
      </c>
      <c r="K5879" t="s">
        <v>16</v>
      </c>
      <c r="L5879">
        <v>6</v>
      </c>
      <c r="M5879">
        <v>1674</v>
      </c>
      <c r="N5879">
        <v>1921</v>
      </c>
      <c r="O5879" t="s">
        <v>12497</v>
      </c>
    </row>
    <row r="5880" spans="2:15" hidden="1" x14ac:dyDescent="0.4">
      <c r="B5880">
        <v>5879</v>
      </c>
      <c r="C5880" t="s">
        <v>12498</v>
      </c>
      <c r="D5880" t="s">
        <v>1655</v>
      </c>
      <c r="E5880" t="s">
        <v>1656</v>
      </c>
      <c r="F5880">
        <v>43.667999999999999</v>
      </c>
      <c r="G5880">
        <v>-123.765</v>
      </c>
      <c r="I5880">
        <v>55</v>
      </c>
      <c r="J5880" t="s">
        <v>12499</v>
      </c>
      <c r="K5880" t="s">
        <v>16</v>
      </c>
      <c r="L5880">
        <v>6</v>
      </c>
      <c r="M5880">
        <v>1711</v>
      </c>
      <c r="N5880">
        <v>1889</v>
      </c>
      <c r="O5880" t="s">
        <v>12500</v>
      </c>
    </row>
    <row r="5881" spans="2:15" hidden="1" x14ac:dyDescent="0.4">
      <c r="B5881">
        <v>5880</v>
      </c>
      <c r="C5881" t="s">
        <v>12501</v>
      </c>
      <c r="D5881" t="s">
        <v>1655</v>
      </c>
      <c r="E5881" t="s">
        <v>1656</v>
      </c>
      <c r="F5881">
        <v>45.320999999999998</v>
      </c>
      <c r="G5881">
        <v>-123.44199999999999</v>
      </c>
      <c r="I5881">
        <v>540</v>
      </c>
      <c r="J5881" t="s">
        <v>12502</v>
      </c>
      <c r="K5881" t="s">
        <v>16</v>
      </c>
      <c r="L5881">
        <v>4</v>
      </c>
      <c r="M5881">
        <v>1570</v>
      </c>
      <c r="N5881">
        <v>1844</v>
      </c>
      <c r="O5881" t="s">
        <v>12497</v>
      </c>
    </row>
    <row r="5882" spans="2:15" hidden="1" x14ac:dyDescent="0.4">
      <c r="B5882">
        <v>5881</v>
      </c>
      <c r="C5882" t="s">
        <v>12503</v>
      </c>
      <c r="D5882" t="s">
        <v>1655</v>
      </c>
      <c r="E5882" t="s">
        <v>1656</v>
      </c>
      <c r="F5882">
        <v>43.872999999999998</v>
      </c>
      <c r="G5882">
        <v>-123.6</v>
      </c>
      <c r="I5882">
        <v>247</v>
      </c>
      <c r="J5882" t="s">
        <v>12504</v>
      </c>
      <c r="K5882" t="s">
        <v>16</v>
      </c>
      <c r="L5882">
        <v>8</v>
      </c>
      <c r="M5882">
        <v>1667</v>
      </c>
      <c r="N5882">
        <v>1889</v>
      </c>
      <c r="O5882" t="s">
        <v>12505</v>
      </c>
    </row>
    <row r="5883" spans="2:15" hidden="1" x14ac:dyDescent="0.4">
      <c r="B5883">
        <v>5882</v>
      </c>
      <c r="C5883" t="s">
        <v>12506</v>
      </c>
      <c r="D5883" t="s">
        <v>1655</v>
      </c>
      <c r="E5883" t="s">
        <v>1656</v>
      </c>
      <c r="F5883">
        <v>44.683999999999997</v>
      </c>
      <c r="G5883">
        <v>-123.62</v>
      </c>
      <c r="I5883">
        <v>137</v>
      </c>
      <c r="J5883" t="s">
        <v>12507</v>
      </c>
      <c r="K5883" t="s">
        <v>16</v>
      </c>
      <c r="L5883">
        <v>6</v>
      </c>
      <c r="M5883">
        <v>1587</v>
      </c>
      <c r="N5883">
        <v>1771</v>
      </c>
      <c r="O5883" t="s">
        <v>12469</v>
      </c>
    </row>
    <row r="5884" spans="2:15" hidden="1" x14ac:dyDescent="0.4">
      <c r="B5884">
        <v>5883</v>
      </c>
      <c r="C5884" t="s">
        <v>12508</v>
      </c>
      <c r="D5884" t="s">
        <v>1655</v>
      </c>
      <c r="E5884" t="s">
        <v>1656</v>
      </c>
      <c r="F5884">
        <v>45.377000000000002</v>
      </c>
      <c r="G5884">
        <v>-123.372</v>
      </c>
      <c r="I5884">
        <v>279</v>
      </c>
      <c r="J5884" t="s">
        <v>12509</v>
      </c>
      <c r="K5884" t="s">
        <v>16</v>
      </c>
      <c r="L5884">
        <v>6</v>
      </c>
      <c r="M5884">
        <v>1701</v>
      </c>
      <c r="N5884">
        <v>1875</v>
      </c>
      <c r="O5884" t="s">
        <v>12497</v>
      </c>
    </row>
    <row r="5885" spans="2:15" hidden="1" x14ac:dyDescent="0.4">
      <c r="B5885">
        <v>5884</v>
      </c>
      <c r="C5885" t="s">
        <v>12510</v>
      </c>
      <c r="D5885" t="s">
        <v>1655</v>
      </c>
      <c r="E5885" t="s">
        <v>1656</v>
      </c>
      <c r="F5885">
        <v>45.917000000000002</v>
      </c>
      <c r="G5885">
        <v>-123.294</v>
      </c>
      <c r="I5885">
        <v>246</v>
      </c>
      <c r="J5885" t="s">
        <v>12511</v>
      </c>
      <c r="K5885" t="s">
        <v>16</v>
      </c>
      <c r="L5885">
        <v>8</v>
      </c>
      <c r="M5885">
        <v>1692</v>
      </c>
      <c r="N5885">
        <v>1868</v>
      </c>
      <c r="O5885" t="s">
        <v>12512</v>
      </c>
    </row>
    <row r="5886" spans="2:15" hidden="1" x14ac:dyDescent="0.4">
      <c r="B5886">
        <v>5885</v>
      </c>
      <c r="C5886" t="s">
        <v>12513</v>
      </c>
      <c r="D5886" t="s">
        <v>1655</v>
      </c>
      <c r="E5886" t="s">
        <v>1656</v>
      </c>
      <c r="F5886">
        <v>44.48</v>
      </c>
      <c r="G5886">
        <v>-123.65900000000001</v>
      </c>
      <c r="I5886">
        <v>369</v>
      </c>
      <c r="J5886" t="s">
        <v>12514</v>
      </c>
      <c r="K5886" t="s">
        <v>16</v>
      </c>
      <c r="L5886">
        <v>8</v>
      </c>
      <c r="M5886">
        <v>1437</v>
      </c>
      <c r="N5886">
        <v>1750</v>
      </c>
      <c r="O5886" t="s">
        <v>12469</v>
      </c>
    </row>
    <row r="5887" spans="2:15" hidden="1" x14ac:dyDescent="0.4">
      <c r="B5887">
        <v>5886</v>
      </c>
      <c r="C5887" t="s">
        <v>12515</v>
      </c>
      <c r="D5887" t="s">
        <v>1655</v>
      </c>
      <c r="E5887" t="s">
        <v>1656</v>
      </c>
      <c r="F5887">
        <v>45.54</v>
      </c>
      <c r="G5887">
        <v>-123.244</v>
      </c>
      <c r="I5887">
        <v>320</v>
      </c>
      <c r="J5887" t="s">
        <v>12516</v>
      </c>
      <c r="K5887" t="s">
        <v>16</v>
      </c>
      <c r="L5887">
        <v>10</v>
      </c>
      <c r="M5887">
        <v>1709</v>
      </c>
      <c r="N5887">
        <v>1854</v>
      </c>
      <c r="O5887" t="s">
        <v>12517</v>
      </c>
    </row>
    <row r="5888" spans="2:15" hidden="1" x14ac:dyDescent="0.4">
      <c r="B5888">
        <v>5887</v>
      </c>
      <c r="C5888" t="s">
        <v>12518</v>
      </c>
      <c r="D5888" t="s">
        <v>1655</v>
      </c>
      <c r="E5888" t="s">
        <v>1656</v>
      </c>
      <c r="F5888">
        <v>43.57</v>
      </c>
      <c r="G5888">
        <v>-123.783</v>
      </c>
      <c r="I5888">
        <v>158</v>
      </c>
      <c r="J5888" t="s">
        <v>12519</v>
      </c>
      <c r="K5888" t="s">
        <v>16</v>
      </c>
      <c r="L5888">
        <v>10</v>
      </c>
      <c r="M5888">
        <v>1700</v>
      </c>
      <c r="N5888">
        <v>1871</v>
      </c>
      <c r="O5888" t="s">
        <v>12500</v>
      </c>
    </row>
    <row r="5889" spans="2:17" hidden="1" x14ac:dyDescent="0.4">
      <c r="B5889">
        <v>5888</v>
      </c>
      <c r="C5889" t="s">
        <v>12520</v>
      </c>
      <c r="D5889" t="s">
        <v>1655</v>
      </c>
      <c r="E5889" t="s">
        <v>1656</v>
      </c>
      <c r="F5889">
        <v>43.747999999999998</v>
      </c>
      <c r="G5889">
        <v>-123.795</v>
      </c>
      <c r="I5889">
        <v>265</v>
      </c>
      <c r="J5889" t="s">
        <v>12521</v>
      </c>
      <c r="K5889" t="s">
        <v>16</v>
      </c>
      <c r="L5889">
        <v>7</v>
      </c>
      <c r="M5889">
        <v>1605</v>
      </c>
      <c r="N5889">
        <v>1819</v>
      </c>
      <c r="O5889" t="s">
        <v>12500</v>
      </c>
    </row>
    <row r="5890" spans="2:17" x14ac:dyDescent="0.4">
      <c r="B5890">
        <v>5889</v>
      </c>
      <c r="C5890" t="s">
        <v>12522</v>
      </c>
      <c r="D5890" t="s">
        <v>4083</v>
      </c>
      <c r="E5890" t="s">
        <v>4084</v>
      </c>
      <c r="F5890">
        <v>45.3842</v>
      </c>
      <c r="G5890">
        <v>-122.03959999999999</v>
      </c>
      <c r="I5890">
        <v>308</v>
      </c>
      <c r="J5890" t="s">
        <v>12523</v>
      </c>
      <c r="K5890" t="s">
        <v>16</v>
      </c>
      <c r="L5890">
        <v>47</v>
      </c>
      <c r="M5890">
        <v>1924</v>
      </c>
      <c r="N5890">
        <v>2020</v>
      </c>
      <c r="O5890" t="s">
        <v>12524</v>
      </c>
      <c r="Q5890">
        <v>1</v>
      </c>
    </row>
    <row r="5891" spans="2:17" x14ac:dyDescent="0.4">
      <c r="B5891">
        <v>5890</v>
      </c>
      <c r="C5891" t="s">
        <v>12525</v>
      </c>
      <c r="D5891" t="s">
        <v>4083</v>
      </c>
      <c r="E5891" t="s">
        <v>4084</v>
      </c>
      <c r="F5891">
        <v>45.3095</v>
      </c>
      <c r="G5891">
        <v>-122.636</v>
      </c>
      <c r="I5891">
        <v>59</v>
      </c>
      <c r="J5891" t="s">
        <v>12526</v>
      </c>
      <c r="K5891" t="s">
        <v>16</v>
      </c>
      <c r="L5891">
        <v>57</v>
      </c>
      <c r="M5891">
        <v>1907</v>
      </c>
      <c r="N5891">
        <v>2020</v>
      </c>
      <c r="O5891" t="s">
        <v>12527</v>
      </c>
      <c r="Q5891">
        <v>1</v>
      </c>
    </row>
    <row r="5892" spans="2:17" x14ac:dyDescent="0.4">
      <c r="B5892">
        <v>5891</v>
      </c>
      <c r="C5892" t="s">
        <v>12528</v>
      </c>
      <c r="D5892" t="s">
        <v>4083</v>
      </c>
      <c r="E5892" t="s">
        <v>4084</v>
      </c>
      <c r="F5892">
        <v>45.428400000000003</v>
      </c>
      <c r="G5892">
        <v>-123.2311</v>
      </c>
      <c r="I5892">
        <v>202</v>
      </c>
      <c r="J5892" t="s">
        <v>12529</v>
      </c>
      <c r="K5892" t="s">
        <v>16</v>
      </c>
      <c r="L5892">
        <v>53</v>
      </c>
      <c r="M5892">
        <v>1913</v>
      </c>
      <c r="N5892">
        <v>2020</v>
      </c>
      <c r="O5892" t="s">
        <v>12517</v>
      </c>
      <c r="Q5892">
        <v>1</v>
      </c>
    </row>
    <row r="5893" spans="2:17" hidden="1" x14ac:dyDescent="0.4">
      <c r="B5893">
        <v>5892</v>
      </c>
      <c r="C5893" t="s">
        <v>12530</v>
      </c>
      <c r="D5893" t="s">
        <v>3509</v>
      </c>
      <c r="E5893" t="s">
        <v>3510</v>
      </c>
      <c r="F5893">
        <v>41.77</v>
      </c>
      <c r="G5893">
        <v>-75.83</v>
      </c>
      <c r="I5893">
        <v>424</v>
      </c>
      <c r="J5893" t="s">
        <v>12531</v>
      </c>
      <c r="K5893" t="s">
        <v>16</v>
      </c>
      <c r="L5893">
        <v>22</v>
      </c>
      <c r="M5893">
        <v>1891</v>
      </c>
      <c r="N5893">
        <v>1972</v>
      </c>
      <c r="O5893" t="s">
        <v>12532</v>
      </c>
    </row>
    <row r="5894" spans="2:17" hidden="1" x14ac:dyDescent="0.4">
      <c r="B5894">
        <v>5893</v>
      </c>
      <c r="C5894" t="s">
        <v>12533</v>
      </c>
      <c r="D5894" t="s">
        <v>3509</v>
      </c>
      <c r="E5894" t="s">
        <v>3510</v>
      </c>
      <c r="F5894">
        <v>40.67</v>
      </c>
      <c r="G5894">
        <v>-77.7</v>
      </c>
      <c r="I5894">
        <v>500</v>
      </c>
      <c r="J5894" t="s">
        <v>12534</v>
      </c>
      <c r="K5894" t="s">
        <v>16</v>
      </c>
      <c r="L5894">
        <v>25</v>
      </c>
      <c r="M5894">
        <v>1609</v>
      </c>
      <c r="N5894">
        <v>1981</v>
      </c>
      <c r="O5894" t="s">
        <v>12535</v>
      </c>
    </row>
    <row r="5895" spans="2:17" hidden="1" x14ac:dyDescent="0.4">
      <c r="B5895">
        <v>5894</v>
      </c>
      <c r="C5895" t="s">
        <v>12536</v>
      </c>
      <c r="D5895" t="s">
        <v>3509</v>
      </c>
      <c r="E5895" t="s">
        <v>3510</v>
      </c>
      <c r="F5895">
        <v>40.880000000000003</v>
      </c>
      <c r="G5895">
        <v>-77.319999999999993</v>
      </c>
      <c r="I5895">
        <v>400</v>
      </c>
      <c r="J5895" t="s">
        <v>12537</v>
      </c>
      <c r="K5895" t="s">
        <v>16</v>
      </c>
      <c r="L5895">
        <v>20</v>
      </c>
      <c r="M5895">
        <v>1641</v>
      </c>
      <c r="N5895">
        <v>1981</v>
      </c>
      <c r="O5895" t="s">
        <v>12538</v>
      </c>
    </row>
    <row r="5896" spans="2:17" hidden="1" x14ac:dyDescent="0.4">
      <c r="B5896">
        <v>5895</v>
      </c>
      <c r="C5896" t="s">
        <v>12539</v>
      </c>
      <c r="D5896" t="s">
        <v>3509</v>
      </c>
      <c r="E5896" t="s">
        <v>3510</v>
      </c>
      <c r="F5896">
        <v>41.22</v>
      </c>
      <c r="G5896">
        <v>-74.92</v>
      </c>
      <c r="I5896">
        <v>250</v>
      </c>
      <c r="J5896" t="s">
        <v>12540</v>
      </c>
      <c r="K5896" t="s">
        <v>16</v>
      </c>
      <c r="L5896">
        <v>30</v>
      </c>
      <c r="M5896">
        <v>1609</v>
      </c>
      <c r="N5896">
        <v>1981</v>
      </c>
      <c r="O5896" t="s">
        <v>12541</v>
      </c>
    </row>
    <row r="5897" spans="2:17" hidden="1" x14ac:dyDescent="0.4">
      <c r="B5897">
        <v>5896</v>
      </c>
      <c r="C5897" t="s">
        <v>12542</v>
      </c>
      <c r="D5897" t="s">
        <v>3509</v>
      </c>
      <c r="E5897" t="s">
        <v>3510</v>
      </c>
      <c r="F5897">
        <v>41.33</v>
      </c>
      <c r="G5897">
        <v>-77.72</v>
      </c>
      <c r="I5897">
        <v>500</v>
      </c>
      <c r="J5897" t="s">
        <v>12543</v>
      </c>
      <c r="K5897" t="s">
        <v>16</v>
      </c>
      <c r="L5897">
        <v>28</v>
      </c>
      <c r="M5897">
        <v>1540</v>
      </c>
      <c r="N5897">
        <v>1981</v>
      </c>
      <c r="O5897" t="s">
        <v>12544</v>
      </c>
    </row>
    <row r="5898" spans="2:17" hidden="1" x14ac:dyDescent="0.4">
      <c r="B5898">
        <v>5897</v>
      </c>
      <c r="C5898" t="s">
        <v>12545</v>
      </c>
      <c r="D5898" t="s">
        <v>3509</v>
      </c>
      <c r="E5898" t="s">
        <v>3510</v>
      </c>
      <c r="F5898">
        <v>39.83</v>
      </c>
      <c r="G5898">
        <v>-79.7</v>
      </c>
      <c r="I5898">
        <v>200</v>
      </c>
      <c r="J5898" t="s">
        <v>12546</v>
      </c>
      <c r="K5898" t="s">
        <v>16</v>
      </c>
      <c r="L5898">
        <v>25</v>
      </c>
      <c r="M5898">
        <v>1623</v>
      </c>
      <c r="N5898">
        <v>1981</v>
      </c>
      <c r="O5898" t="s">
        <v>12547</v>
      </c>
    </row>
    <row r="5899" spans="2:17" hidden="1" x14ac:dyDescent="0.4">
      <c r="B5899">
        <v>5898</v>
      </c>
      <c r="C5899" t="s">
        <v>12548</v>
      </c>
      <c r="D5899" t="s">
        <v>686</v>
      </c>
      <c r="E5899" t="s">
        <v>687</v>
      </c>
      <c r="F5899">
        <v>41.32</v>
      </c>
      <c r="G5899">
        <v>-79.22</v>
      </c>
      <c r="I5899">
        <v>500</v>
      </c>
      <c r="J5899" t="s">
        <v>12549</v>
      </c>
      <c r="K5899" t="s">
        <v>16</v>
      </c>
      <c r="L5899">
        <v>25</v>
      </c>
      <c r="M5899">
        <v>1660</v>
      </c>
      <c r="N5899">
        <v>1981</v>
      </c>
      <c r="O5899" t="s">
        <v>12550</v>
      </c>
    </row>
    <row r="5900" spans="2:17" hidden="1" x14ac:dyDescent="0.4">
      <c r="B5900">
        <v>5899</v>
      </c>
      <c r="C5900" t="s">
        <v>12551</v>
      </c>
      <c r="D5900" t="s">
        <v>3509</v>
      </c>
      <c r="E5900" t="s">
        <v>3510</v>
      </c>
      <c r="F5900">
        <v>40.229999999999997</v>
      </c>
      <c r="G5900">
        <v>-77.650000000000006</v>
      </c>
      <c r="I5900">
        <v>300</v>
      </c>
      <c r="J5900" t="s">
        <v>12552</v>
      </c>
      <c r="K5900" t="s">
        <v>16</v>
      </c>
      <c r="L5900">
        <v>26</v>
      </c>
      <c r="M5900">
        <v>1535</v>
      </c>
      <c r="N5900">
        <v>1981</v>
      </c>
      <c r="O5900" t="s">
        <v>12553</v>
      </c>
    </row>
    <row r="5901" spans="2:17" hidden="1" x14ac:dyDescent="0.4">
      <c r="B5901">
        <v>5900</v>
      </c>
      <c r="C5901" t="s">
        <v>12554</v>
      </c>
      <c r="D5901" t="s">
        <v>4148</v>
      </c>
      <c r="E5901" t="s">
        <v>4149</v>
      </c>
      <c r="F5901">
        <v>41.33</v>
      </c>
      <c r="G5901">
        <v>-79.2</v>
      </c>
      <c r="I5901">
        <v>400</v>
      </c>
      <c r="J5901" t="s">
        <v>12555</v>
      </c>
      <c r="K5901" t="s">
        <v>16</v>
      </c>
      <c r="L5901">
        <v>24</v>
      </c>
      <c r="M5901">
        <v>1679</v>
      </c>
      <c r="N5901">
        <v>1981</v>
      </c>
      <c r="O5901" t="s">
        <v>12550</v>
      </c>
    </row>
    <row r="5902" spans="2:17" hidden="1" x14ac:dyDescent="0.4">
      <c r="B5902">
        <v>5901</v>
      </c>
      <c r="C5902" t="s">
        <v>12556</v>
      </c>
      <c r="D5902" t="s">
        <v>7494</v>
      </c>
      <c r="E5902" t="s">
        <v>7495</v>
      </c>
      <c r="F5902">
        <v>39.880000000000003</v>
      </c>
      <c r="G5902">
        <v>-76.400000000000006</v>
      </c>
      <c r="I5902">
        <v>150</v>
      </c>
      <c r="J5902" t="s">
        <v>12557</v>
      </c>
      <c r="K5902" t="s">
        <v>16</v>
      </c>
      <c r="L5902">
        <v>18</v>
      </c>
      <c r="M5902">
        <v>1631</v>
      </c>
      <c r="N5902">
        <v>1981</v>
      </c>
      <c r="O5902" t="s">
        <v>12558</v>
      </c>
    </row>
    <row r="5903" spans="2:17" hidden="1" x14ac:dyDescent="0.4">
      <c r="B5903">
        <v>5902</v>
      </c>
      <c r="C5903" t="s">
        <v>12559</v>
      </c>
      <c r="D5903" t="s">
        <v>3509</v>
      </c>
      <c r="E5903" t="s">
        <v>3510</v>
      </c>
      <c r="F5903">
        <v>41.37</v>
      </c>
      <c r="G5903">
        <v>-76.3</v>
      </c>
      <c r="I5903">
        <v>500</v>
      </c>
      <c r="J5903" t="s">
        <v>12560</v>
      </c>
      <c r="K5903" t="s">
        <v>16</v>
      </c>
      <c r="L5903">
        <v>27</v>
      </c>
      <c r="M5903">
        <v>1637</v>
      </c>
      <c r="N5903">
        <v>1981</v>
      </c>
      <c r="O5903" t="s">
        <v>12561</v>
      </c>
    </row>
    <row r="5904" spans="2:17" hidden="1" x14ac:dyDescent="0.4">
      <c r="B5904">
        <v>5903</v>
      </c>
      <c r="C5904" t="s">
        <v>12562</v>
      </c>
      <c r="D5904" t="s">
        <v>3509</v>
      </c>
      <c r="E5904" t="s">
        <v>3510</v>
      </c>
      <c r="F5904">
        <v>41.87</v>
      </c>
      <c r="G5904">
        <v>-75.88</v>
      </c>
      <c r="I5904">
        <v>500</v>
      </c>
      <c r="J5904" t="s">
        <v>12563</v>
      </c>
      <c r="K5904" t="s">
        <v>16</v>
      </c>
      <c r="L5904">
        <v>34</v>
      </c>
      <c r="M5904">
        <v>1619</v>
      </c>
      <c r="N5904">
        <v>1981</v>
      </c>
      <c r="O5904" t="s">
        <v>12532</v>
      </c>
    </row>
    <row r="5905" spans="2:15" hidden="1" x14ac:dyDescent="0.4">
      <c r="B5905">
        <v>5904</v>
      </c>
      <c r="C5905" t="s">
        <v>12564</v>
      </c>
      <c r="D5905" t="s">
        <v>3509</v>
      </c>
      <c r="E5905" t="s">
        <v>3510</v>
      </c>
      <c r="F5905">
        <v>39.83</v>
      </c>
      <c r="G5905">
        <v>-78.52</v>
      </c>
      <c r="I5905">
        <v>500</v>
      </c>
      <c r="J5905" t="s">
        <v>12565</v>
      </c>
      <c r="K5905" t="s">
        <v>16</v>
      </c>
      <c r="L5905">
        <v>26</v>
      </c>
      <c r="M5905">
        <v>1612</v>
      </c>
      <c r="N5905">
        <v>1981</v>
      </c>
      <c r="O5905" t="s">
        <v>12566</v>
      </c>
    </row>
    <row r="5906" spans="2:15" hidden="1" x14ac:dyDescent="0.4">
      <c r="B5906">
        <v>5905</v>
      </c>
      <c r="C5906" t="s">
        <v>12567</v>
      </c>
      <c r="D5906" t="s">
        <v>3509</v>
      </c>
      <c r="E5906" t="s">
        <v>3510</v>
      </c>
      <c r="F5906">
        <v>41.75</v>
      </c>
      <c r="G5906">
        <v>-78.97</v>
      </c>
      <c r="I5906">
        <v>700</v>
      </c>
      <c r="J5906" t="s">
        <v>12568</v>
      </c>
      <c r="K5906" t="s">
        <v>16</v>
      </c>
      <c r="L5906">
        <v>26</v>
      </c>
      <c r="M5906">
        <v>1425</v>
      </c>
      <c r="N5906">
        <v>1978</v>
      </c>
      <c r="O5906" t="s">
        <v>12550</v>
      </c>
    </row>
    <row r="5907" spans="2:15" hidden="1" x14ac:dyDescent="0.4">
      <c r="B5907">
        <v>5906</v>
      </c>
      <c r="C5907" t="s">
        <v>12569</v>
      </c>
      <c r="D5907" t="s">
        <v>742</v>
      </c>
      <c r="E5907" t="s">
        <v>743</v>
      </c>
      <c r="F5907">
        <v>41.466700000000003</v>
      </c>
      <c r="G5907">
        <v>-76.216700000000003</v>
      </c>
      <c r="I5907">
        <v>140</v>
      </c>
      <c r="J5907" t="s">
        <v>12570</v>
      </c>
      <c r="K5907" t="s">
        <v>16</v>
      </c>
      <c r="L5907">
        <v>59</v>
      </c>
      <c r="M5907">
        <v>1135</v>
      </c>
      <c r="N5907">
        <v>2002</v>
      </c>
      <c r="O5907" t="s">
        <v>12571</v>
      </c>
    </row>
    <row r="5908" spans="2:15" hidden="1" x14ac:dyDescent="0.4">
      <c r="B5908">
        <v>5907</v>
      </c>
      <c r="C5908" t="s">
        <v>12572</v>
      </c>
      <c r="D5908" t="s">
        <v>686</v>
      </c>
      <c r="E5908" t="s">
        <v>687</v>
      </c>
      <c r="F5908">
        <v>40.833300000000001</v>
      </c>
      <c r="G5908">
        <v>-78.0167</v>
      </c>
      <c r="I5908">
        <v>240</v>
      </c>
      <c r="J5908" t="s">
        <v>12573</v>
      </c>
      <c r="K5908" t="s">
        <v>16</v>
      </c>
      <c r="L5908">
        <v>42</v>
      </c>
      <c r="M5908">
        <v>1808</v>
      </c>
      <c r="N5908">
        <v>2006</v>
      </c>
      <c r="O5908" t="s">
        <v>12574</v>
      </c>
    </row>
    <row r="5909" spans="2:15" hidden="1" x14ac:dyDescent="0.4">
      <c r="B5909">
        <v>5908</v>
      </c>
      <c r="C5909" t="s">
        <v>12575</v>
      </c>
      <c r="D5909" t="s">
        <v>3509</v>
      </c>
      <c r="E5909" t="s">
        <v>3510</v>
      </c>
      <c r="F5909">
        <v>40</v>
      </c>
      <c r="G5909">
        <v>-77.8</v>
      </c>
      <c r="I5909">
        <v>500</v>
      </c>
      <c r="J5909" t="s">
        <v>12576</v>
      </c>
      <c r="K5909" t="s">
        <v>16</v>
      </c>
      <c r="L5909">
        <v>42</v>
      </c>
      <c r="M5909">
        <v>1896</v>
      </c>
      <c r="N5909">
        <v>2010</v>
      </c>
      <c r="O5909" t="s">
        <v>12577</v>
      </c>
    </row>
    <row r="5910" spans="2:15" hidden="1" x14ac:dyDescent="0.4">
      <c r="B5910">
        <v>5909</v>
      </c>
      <c r="C5910" t="s">
        <v>12578</v>
      </c>
      <c r="D5910" t="s">
        <v>858</v>
      </c>
      <c r="E5910" t="s">
        <v>859</v>
      </c>
      <c r="F5910">
        <v>40.695500000000003</v>
      </c>
      <c r="G5910">
        <v>-77.754999999999995</v>
      </c>
      <c r="I5910" t="s">
        <v>575</v>
      </c>
      <c r="J5910" t="s">
        <v>12579</v>
      </c>
      <c r="K5910" t="s">
        <v>16</v>
      </c>
      <c r="L5910">
        <v>33</v>
      </c>
      <c r="M5910">
        <v>1828</v>
      </c>
      <c r="N5910">
        <v>2016</v>
      </c>
      <c r="O5910" t="s">
        <v>12580</v>
      </c>
    </row>
    <row r="5911" spans="2:15" hidden="1" x14ac:dyDescent="0.4">
      <c r="B5911">
        <v>5910</v>
      </c>
      <c r="C5911" t="s">
        <v>12581</v>
      </c>
      <c r="D5911" t="s">
        <v>5187</v>
      </c>
      <c r="E5911" t="s">
        <v>5188</v>
      </c>
      <c r="F5911">
        <v>41.4</v>
      </c>
      <c r="G5911">
        <v>-78.766999999999996</v>
      </c>
      <c r="I5911">
        <v>433</v>
      </c>
      <c r="J5911" t="s">
        <v>12582</v>
      </c>
      <c r="K5911" t="s">
        <v>16</v>
      </c>
      <c r="L5911">
        <v>37</v>
      </c>
      <c r="M5911">
        <v>1883</v>
      </c>
      <c r="N5911">
        <v>2016</v>
      </c>
      <c r="O5911" t="s">
        <v>12550</v>
      </c>
    </row>
    <row r="5912" spans="2:15" hidden="1" x14ac:dyDescent="0.4">
      <c r="B5912">
        <v>5911</v>
      </c>
      <c r="C5912" t="s">
        <v>12583</v>
      </c>
      <c r="D5912" t="s">
        <v>5187</v>
      </c>
      <c r="E5912" t="s">
        <v>5188</v>
      </c>
      <c r="F5912">
        <v>40.4</v>
      </c>
      <c r="G5912">
        <v>-78.099999999999994</v>
      </c>
      <c r="I5912">
        <v>243</v>
      </c>
      <c r="J5912" t="s">
        <v>12584</v>
      </c>
      <c r="K5912" t="s">
        <v>16</v>
      </c>
      <c r="L5912">
        <v>38</v>
      </c>
      <c r="M5912">
        <v>1893</v>
      </c>
      <c r="N5912">
        <v>2006</v>
      </c>
      <c r="O5912" t="s">
        <v>12580</v>
      </c>
    </row>
    <row r="5913" spans="2:15" hidden="1" x14ac:dyDescent="0.4">
      <c r="B5913">
        <v>5912</v>
      </c>
      <c r="C5913" t="s">
        <v>12585</v>
      </c>
      <c r="D5913" t="s">
        <v>5187</v>
      </c>
      <c r="E5913" t="s">
        <v>5188</v>
      </c>
      <c r="F5913">
        <v>41.93</v>
      </c>
      <c r="G5913">
        <v>-78.86</v>
      </c>
      <c r="I5913">
        <v>660</v>
      </c>
      <c r="J5913" t="s">
        <v>12586</v>
      </c>
      <c r="K5913" t="s">
        <v>16</v>
      </c>
      <c r="L5913">
        <v>40</v>
      </c>
      <c r="M5913">
        <v>1907</v>
      </c>
      <c r="N5913">
        <v>2015</v>
      </c>
      <c r="O5913" t="s">
        <v>12587</v>
      </c>
    </row>
    <row r="5914" spans="2:15" hidden="1" x14ac:dyDescent="0.4">
      <c r="B5914">
        <v>5913</v>
      </c>
      <c r="C5914" t="s">
        <v>12588</v>
      </c>
      <c r="D5914" t="s">
        <v>8646</v>
      </c>
      <c r="E5914" t="s">
        <v>8647</v>
      </c>
      <c r="F5914">
        <v>35.333399999999997</v>
      </c>
      <c r="G5914">
        <v>71.805899999999994</v>
      </c>
      <c r="I5914">
        <v>2860</v>
      </c>
      <c r="J5914" t="s">
        <v>12589</v>
      </c>
      <c r="K5914" t="s">
        <v>16</v>
      </c>
      <c r="L5914">
        <v>23</v>
      </c>
      <c r="M5914">
        <v>1635</v>
      </c>
      <c r="N5914">
        <v>2017</v>
      </c>
      <c r="O5914" t="s">
        <v>12590</v>
      </c>
    </row>
    <row r="5915" spans="2:15" hidden="1" x14ac:dyDescent="0.4">
      <c r="B5915">
        <v>5914</v>
      </c>
      <c r="C5915" t="s">
        <v>12591</v>
      </c>
      <c r="D5915" t="s">
        <v>1776</v>
      </c>
      <c r="E5915" t="s">
        <v>1777</v>
      </c>
      <c r="F5915">
        <v>36.033299999999997</v>
      </c>
      <c r="G5915">
        <v>74.583299999999994</v>
      </c>
      <c r="I5915">
        <v>3100</v>
      </c>
      <c r="J5915" t="s">
        <v>12592</v>
      </c>
      <c r="K5915" t="s">
        <v>16</v>
      </c>
      <c r="L5915">
        <v>31</v>
      </c>
      <c r="M5915">
        <v>1593</v>
      </c>
      <c r="N5915">
        <v>1993</v>
      </c>
      <c r="O5915" t="s">
        <v>12593</v>
      </c>
    </row>
    <row r="5916" spans="2:15" hidden="1" x14ac:dyDescent="0.4">
      <c r="B5916">
        <v>5915</v>
      </c>
      <c r="C5916" t="s">
        <v>12594</v>
      </c>
      <c r="D5916" t="s">
        <v>1776</v>
      </c>
      <c r="E5916" t="s">
        <v>1777</v>
      </c>
      <c r="F5916">
        <v>36.033299999999997</v>
      </c>
      <c r="G5916">
        <v>74.583299999999994</v>
      </c>
      <c r="I5916">
        <v>3300</v>
      </c>
      <c r="J5916" t="s">
        <v>12595</v>
      </c>
      <c r="K5916" t="s">
        <v>16</v>
      </c>
      <c r="L5916">
        <v>38</v>
      </c>
      <c r="M5916">
        <v>1369</v>
      </c>
      <c r="N5916">
        <v>1993</v>
      </c>
      <c r="O5916" t="s">
        <v>12593</v>
      </c>
    </row>
    <row r="5917" spans="2:15" hidden="1" x14ac:dyDescent="0.4">
      <c r="B5917">
        <v>5916</v>
      </c>
      <c r="C5917" t="s">
        <v>12596</v>
      </c>
      <c r="D5917" t="s">
        <v>1776</v>
      </c>
      <c r="E5917" t="s">
        <v>1777</v>
      </c>
      <c r="F5917">
        <v>35.9</v>
      </c>
      <c r="G5917">
        <v>74.933300000000003</v>
      </c>
      <c r="I5917">
        <v>3050</v>
      </c>
      <c r="J5917" t="s">
        <v>12597</v>
      </c>
      <c r="K5917" t="s">
        <v>16</v>
      </c>
      <c r="L5917">
        <v>37</v>
      </c>
      <c r="M5917">
        <v>1438</v>
      </c>
      <c r="N5917">
        <v>1999</v>
      </c>
      <c r="O5917" t="s">
        <v>12598</v>
      </c>
    </row>
    <row r="5918" spans="2:15" hidden="1" x14ac:dyDescent="0.4">
      <c r="B5918">
        <v>5917</v>
      </c>
      <c r="C5918" t="s">
        <v>12599</v>
      </c>
      <c r="D5918" t="s">
        <v>9083</v>
      </c>
      <c r="E5918" t="s">
        <v>9084</v>
      </c>
      <c r="F5918">
        <v>35.9</v>
      </c>
      <c r="G5918">
        <v>74.933300000000003</v>
      </c>
      <c r="I5918">
        <v>3750</v>
      </c>
      <c r="J5918" t="s">
        <v>12600</v>
      </c>
      <c r="K5918" t="s">
        <v>16</v>
      </c>
      <c r="L5918">
        <v>25</v>
      </c>
      <c r="M5918">
        <v>1240</v>
      </c>
      <c r="N5918">
        <v>1999</v>
      </c>
      <c r="O5918" t="s">
        <v>12598</v>
      </c>
    </row>
    <row r="5919" spans="2:15" hidden="1" x14ac:dyDescent="0.4">
      <c r="B5919">
        <v>5918</v>
      </c>
      <c r="C5919" t="s">
        <v>12601</v>
      </c>
      <c r="D5919" t="s">
        <v>1776</v>
      </c>
      <c r="E5919" t="s">
        <v>1777</v>
      </c>
      <c r="F5919">
        <v>36.333300000000001</v>
      </c>
      <c r="G5919">
        <v>74.033299999999997</v>
      </c>
      <c r="I5919">
        <v>2700</v>
      </c>
      <c r="J5919" t="s">
        <v>12602</v>
      </c>
      <c r="K5919" t="s">
        <v>16</v>
      </c>
      <c r="L5919">
        <v>23</v>
      </c>
      <c r="M5919">
        <v>1587</v>
      </c>
      <c r="N5919">
        <v>1993</v>
      </c>
      <c r="O5919" t="s">
        <v>12603</v>
      </c>
    </row>
    <row r="5920" spans="2:15" hidden="1" x14ac:dyDescent="0.4">
      <c r="B5920">
        <v>5919</v>
      </c>
      <c r="C5920" t="s">
        <v>12604</v>
      </c>
      <c r="D5920" t="s">
        <v>1776</v>
      </c>
      <c r="E5920" t="s">
        <v>1777</v>
      </c>
      <c r="F5920">
        <v>36.333300000000001</v>
      </c>
      <c r="G5920">
        <v>74.033299999999997</v>
      </c>
      <c r="I5920">
        <v>3500</v>
      </c>
      <c r="J5920" t="s">
        <v>12605</v>
      </c>
      <c r="K5920" t="s">
        <v>16</v>
      </c>
      <c r="L5920">
        <v>31</v>
      </c>
      <c r="M5920">
        <v>1032</v>
      </c>
      <c r="N5920">
        <v>1993</v>
      </c>
      <c r="O5920" t="s">
        <v>12603</v>
      </c>
    </row>
    <row r="5921" spans="2:15" hidden="1" x14ac:dyDescent="0.4">
      <c r="B5921">
        <v>5920</v>
      </c>
      <c r="C5921" t="s">
        <v>12606</v>
      </c>
      <c r="D5921" t="s">
        <v>1776</v>
      </c>
      <c r="E5921" t="s">
        <v>1777</v>
      </c>
      <c r="F5921">
        <v>36.333300000000001</v>
      </c>
      <c r="G5921">
        <v>74.033299999999997</v>
      </c>
      <c r="I5921">
        <v>3900</v>
      </c>
      <c r="J5921" t="s">
        <v>12607</v>
      </c>
      <c r="K5921" t="s">
        <v>16</v>
      </c>
      <c r="L5921">
        <v>18</v>
      </c>
      <c r="M5921">
        <v>1141</v>
      </c>
      <c r="N5921">
        <v>1993</v>
      </c>
      <c r="O5921" t="s">
        <v>12603</v>
      </c>
    </row>
    <row r="5922" spans="2:15" hidden="1" x14ac:dyDescent="0.4">
      <c r="B5922">
        <v>5921</v>
      </c>
      <c r="C5922" t="s">
        <v>12608</v>
      </c>
      <c r="D5922" t="s">
        <v>1776</v>
      </c>
      <c r="E5922" t="s">
        <v>1777</v>
      </c>
      <c r="F5922">
        <v>36</v>
      </c>
      <c r="G5922">
        <v>75</v>
      </c>
      <c r="I5922">
        <v>3500</v>
      </c>
      <c r="J5922" t="s">
        <v>12609</v>
      </c>
      <c r="K5922" t="s">
        <v>16</v>
      </c>
      <c r="L5922">
        <v>8</v>
      </c>
      <c r="M5922">
        <v>568</v>
      </c>
      <c r="N5922">
        <v>1990</v>
      </c>
      <c r="O5922" t="s">
        <v>12598</v>
      </c>
    </row>
    <row r="5923" spans="2:15" hidden="1" x14ac:dyDescent="0.4">
      <c r="B5923">
        <v>5922</v>
      </c>
      <c r="C5923" t="s">
        <v>12610</v>
      </c>
      <c r="D5923" t="s">
        <v>9083</v>
      </c>
      <c r="E5923" t="s">
        <v>9084</v>
      </c>
      <c r="F5923">
        <v>36.616700000000002</v>
      </c>
      <c r="G5923">
        <v>74.9833</v>
      </c>
      <c r="I5923">
        <v>3900</v>
      </c>
      <c r="J5923" t="s">
        <v>12611</v>
      </c>
      <c r="K5923" t="s">
        <v>16</v>
      </c>
      <c r="L5923">
        <v>33</v>
      </c>
      <c r="M5923">
        <v>476</v>
      </c>
      <c r="N5923">
        <v>1999</v>
      </c>
      <c r="O5923" t="s">
        <v>12612</v>
      </c>
    </row>
    <row r="5924" spans="2:15" hidden="1" x14ac:dyDescent="0.4">
      <c r="B5924">
        <v>5923</v>
      </c>
      <c r="C5924" t="s">
        <v>12613</v>
      </c>
      <c r="D5924" t="s">
        <v>1776</v>
      </c>
      <c r="E5924" t="s">
        <v>1777</v>
      </c>
      <c r="F5924">
        <v>36.583300000000001</v>
      </c>
      <c r="G5924">
        <v>75.416700000000006</v>
      </c>
      <c r="I5924">
        <v>3800</v>
      </c>
      <c r="J5924" t="s">
        <v>12614</v>
      </c>
      <c r="K5924" t="s">
        <v>16</v>
      </c>
      <c r="L5924">
        <v>17</v>
      </c>
      <c r="M5924">
        <v>968</v>
      </c>
      <c r="N5924">
        <v>1990</v>
      </c>
      <c r="O5924" t="s">
        <v>12615</v>
      </c>
    </row>
    <row r="5925" spans="2:15" hidden="1" x14ac:dyDescent="0.4">
      <c r="B5925">
        <v>5924</v>
      </c>
      <c r="C5925" t="s">
        <v>12616</v>
      </c>
      <c r="D5925" t="s">
        <v>1776</v>
      </c>
      <c r="E5925" t="s">
        <v>1777</v>
      </c>
      <c r="F5925">
        <v>36.583300000000001</v>
      </c>
      <c r="G5925">
        <v>75.083299999999994</v>
      </c>
      <c r="I5925">
        <v>3600</v>
      </c>
      <c r="J5925" t="s">
        <v>12617</v>
      </c>
      <c r="K5925" t="s">
        <v>16</v>
      </c>
      <c r="L5925">
        <v>20</v>
      </c>
      <c r="M5925">
        <v>554</v>
      </c>
      <c r="N5925">
        <v>1990</v>
      </c>
      <c r="O5925" t="s">
        <v>12612</v>
      </c>
    </row>
    <row r="5926" spans="2:15" hidden="1" x14ac:dyDescent="0.4">
      <c r="B5926">
        <v>5925</v>
      </c>
      <c r="C5926" t="s">
        <v>12618</v>
      </c>
      <c r="D5926" t="s">
        <v>1776</v>
      </c>
      <c r="E5926" t="s">
        <v>1777</v>
      </c>
      <c r="F5926">
        <v>36.583300000000001</v>
      </c>
      <c r="G5926">
        <v>75.083299999999994</v>
      </c>
      <c r="I5926">
        <v>3900</v>
      </c>
      <c r="J5926" t="s">
        <v>12619</v>
      </c>
      <c r="K5926" t="s">
        <v>16</v>
      </c>
      <c r="L5926">
        <v>18</v>
      </c>
      <c r="M5926">
        <v>1069</v>
      </c>
      <c r="N5926">
        <v>1990</v>
      </c>
      <c r="O5926" t="s">
        <v>12612</v>
      </c>
    </row>
    <row r="5927" spans="2:15" hidden="1" x14ac:dyDescent="0.4">
      <c r="B5927">
        <v>5926</v>
      </c>
      <c r="C5927" t="s">
        <v>12620</v>
      </c>
      <c r="D5927" t="s">
        <v>9083</v>
      </c>
      <c r="E5927" t="s">
        <v>9084</v>
      </c>
      <c r="F5927">
        <v>35.7333</v>
      </c>
      <c r="G5927">
        <v>74.9833</v>
      </c>
      <c r="I5927">
        <v>3600</v>
      </c>
      <c r="J5927" t="s">
        <v>12621</v>
      </c>
      <c r="K5927" t="s">
        <v>16</v>
      </c>
      <c r="L5927">
        <v>12</v>
      </c>
      <c r="M5927">
        <v>1540</v>
      </c>
      <c r="N5927">
        <v>1999</v>
      </c>
      <c r="O5927" t="s">
        <v>12622</v>
      </c>
    </row>
    <row r="5928" spans="2:15" hidden="1" x14ac:dyDescent="0.4">
      <c r="B5928">
        <v>5927</v>
      </c>
      <c r="C5928" t="s">
        <v>12623</v>
      </c>
      <c r="D5928" t="s">
        <v>1776</v>
      </c>
      <c r="E5928" t="s">
        <v>1777</v>
      </c>
      <c r="F5928">
        <v>35.166699999999999</v>
      </c>
      <c r="G5928">
        <v>75.5</v>
      </c>
      <c r="I5928">
        <v>3300</v>
      </c>
      <c r="J5928" t="s">
        <v>12624</v>
      </c>
      <c r="K5928" t="s">
        <v>16</v>
      </c>
      <c r="L5928">
        <v>14</v>
      </c>
      <c r="M5928">
        <v>1412</v>
      </c>
      <c r="N5928">
        <v>1993</v>
      </c>
      <c r="O5928" t="s">
        <v>12625</v>
      </c>
    </row>
    <row r="5929" spans="2:15" hidden="1" x14ac:dyDescent="0.4">
      <c r="B5929">
        <v>5928</v>
      </c>
      <c r="C5929" t="s">
        <v>12626</v>
      </c>
      <c r="D5929" t="s">
        <v>1776</v>
      </c>
      <c r="E5929" t="s">
        <v>1777</v>
      </c>
      <c r="F5929">
        <v>35.166699999999999</v>
      </c>
      <c r="G5929">
        <v>75.5</v>
      </c>
      <c r="I5929">
        <v>3700</v>
      </c>
      <c r="J5929" t="s">
        <v>12627</v>
      </c>
      <c r="K5929" t="s">
        <v>16</v>
      </c>
      <c r="L5929">
        <v>29</v>
      </c>
      <c r="M5929">
        <v>736</v>
      </c>
      <c r="N5929">
        <v>1993</v>
      </c>
      <c r="O5929" t="s">
        <v>12625</v>
      </c>
    </row>
    <row r="5930" spans="2:15" hidden="1" x14ac:dyDescent="0.4">
      <c r="B5930">
        <v>5929</v>
      </c>
      <c r="C5930" t="s">
        <v>12628</v>
      </c>
      <c r="D5930" t="s">
        <v>1776</v>
      </c>
      <c r="E5930" t="s">
        <v>1777</v>
      </c>
      <c r="F5930">
        <v>35.166699999999999</v>
      </c>
      <c r="G5930">
        <v>75.5</v>
      </c>
      <c r="I5930">
        <v>3900</v>
      </c>
      <c r="J5930" t="s">
        <v>12629</v>
      </c>
      <c r="K5930" t="s">
        <v>16</v>
      </c>
      <c r="L5930">
        <v>28</v>
      </c>
      <c r="M5930">
        <v>388</v>
      </c>
      <c r="N5930">
        <v>1993</v>
      </c>
      <c r="O5930" t="s">
        <v>12625</v>
      </c>
    </row>
    <row r="5931" spans="2:15" hidden="1" x14ac:dyDescent="0.4">
      <c r="B5931">
        <v>5930</v>
      </c>
      <c r="C5931" t="s">
        <v>12630</v>
      </c>
      <c r="D5931" t="s">
        <v>8596</v>
      </c>
      <c r="E5931" t="s">
        <v>8597</v>
      </c>
      <c r="F5931">
        <v>35.333300000000001</v>
      </c>
      <c r="G5931">
        <v>74.8</v>
      </c>
      <c r="I5931" t="s">
        <v>575</v>
      </c>
      <c r="J5931" t="s">
        <v>12631</v>
      </c>
      <c r="K5931" t="s">
        <v>16</v>
      </c>
      <c r="L5931">
        <v>21</v>
      </c>
      <c r="M5931">
        <v>1505</v>
      </c>
      <c r="N5931">
        <v>2005</v>
      </c>
      <c r="O5931" t="s">
        <v>12622</v>
      </c>
    </row>
    <row r="5932" spans="2:15" hidden="1" x14ac:dyDescent="0.4">
      <c r="B5932">
        <v>5931</v>
      </c>
      <c r="C5932" t="s">
        <v>12632</v>
      </c>
      <c r="D5932" t="s">
        <v>2617</v>
      </c>
      <c r="E5932" t="s">
        <v>2618</v>
      </c>
      <c r="F5932">
        <v>35.333300000000001</v>
      </c>
      <c r="G5932">
        <v>74.8</v>
      </c>
      <c r="I5932" t="s">
        <v>575</v>
      </c>
      <c r="J5932" t="s">
        <v>12633</v>
      </c>
      <c r="K5932" t="s">
        <v>16</v>
      </c>
      <c r="L5932">
        <v>44</v>
      </c>
      <c r="M5932">
        <v>1317</v>
      </c>
      <c r="N5932">
        <v>2005</v>
      </c>
      <c r="O5932" t="s">
        <v>12622</v>
      </c>
    </row>
    <row r="5933" spans="2:15" hidden="1" x14ac:dyDescent="0.4">
      <c r="B5933">
        <v>5932</v>
      </c>
      <c r="C5933" t="s">
        <v>12634</v>
      </c>
      <c r="D5933" t="s">
        <v>12635</v>
      </c>
      <c r="E5933" t="s">
        <v>12636</v>
      </c>
      <c r="F5933">
        <v>35.166699999999999</v>
      </c>
      <c r="G5933">
        <v>74.033299999999997</v>
      </c>
      <c r="I5933">
        <v>3200</v>
      </c>
      <c r="J5933" t="s">
        <v>12637</v>
      </c>
      <c r="K5933" t="s">
        <v>16</v>
      </c>
      <c r="L5933">
        <v>15</v>
      </c>
      <c r="M5933">
        <v>1646</v>
      </c>
      <c r="N5933">
        <v>2007</v>
      </c>
      <c r="O5933" t="s">
        <v>12638</v>
      </c>
    </row>
    <row r="5934" spans="2:15" hidden="1" x14ac:dyDescent="0.4">
      <c r="B5934">
        <v>5933</v>
      </c>
      <c r="C5934" t="s">
        <v>12639</v>
      </c>
      <c r="D5934" t="s">
        <v>8650</v>
      </c>
      <c r="E5934" t="s">
        <v>8651</v>
      </c>
      <c r="F5934">
        <v>35.683300000000003</v>
      </c>
      <c r="G5934">
        <v>71.633300000000006</v>
      </c>
      <c r="I5934" t="s">
        <v>575</v>
      </c>
      <c r="J5934" t="s">
        <v>12640</v>
      </c>
      <c r="K5934" t="s">
        <v>16</v>
      </c>
      <c r="L5934">
        <v>19</v>
      </c>
      <c r="M5934">
        <v>1411</v>
      </c>
      <c r="N5934">
        <v>2006</v>
      </c>
      <c r="O5934" t="s">
        <v>12641</v>
      </c>
    </row>
    <row r="5935" spans="2:15" hidden="1" x14ac:dyDescent="0.4">
      <c r="B5935">
        <v>5934</v>
      </c>
      <c r="C5935" t="s">
        <v>12642</v>
      </c>
      <c r="D5935" t="s">
        <v>12643</v>
      </c>
      <c r="E5935" t="s">
        <v>12644</v>
      </c>
      <c r="F5935">
        <v>35.683300000000003</v>
      </c>
      <c r="G5935">
        <v>71.633300000000006</v>
      </c>
      <c r="I5935" t="s">
        <v>575</v>
      </c>
      <c r="J5935" t="s">
        <v>12645</v>
      </c>
      <c r="K5935" t="s">
        <v>16</v>
      </c>
      <c r="L5935">
        <v>19</v>
      </c>
      <c r="M5935">
        <v>1403</v>
      </c>
      <c r="N5935">
        <v>2006</v>
      </c>
      <c r="O5935" t="s">
        <v>12641</v>
      </c>
    </row>
    <row r="5936" spans="2:15" hidden="1" x14ac:dyDescent="0.4">
      <c r="B5936">
        <v>5935</v>
      </c>
      <c r="C5936" t="s">
        <v>12646</v>
      </c>
      <c r="D5936" t="s">
        <v>8650</v>
      </c>
      <c r="E5936" t="s">
        <v>8651</v>
      </c>
      <c r="F5936">
        <v>35.9</v>
      </c>
      <c r="G5936">
        <v>71.7333</v>
      </c>
      <c r="I5936" t="s">
        <v>575</v>
      </c>
      <c r="J5936" t="s">
        <v>12647</v>
      </c>
      <c r="K5936" t="s">
        <v>16</v>
      </c>
      <c r="L5936">
        <v>27</v>
      </c>
      <c r="M5936">
        <v>1537</v>
      </c>
      <c r="N5936">
        <v>2006</v>
      </c>
      <c r="O5936" t="s">
        <v>12648</v>
      </c>
    </row>
    <row r="5937" spans="2:15" hidden="1" x14ac:dyDescent="0.4">
      <c r="B5937">
        <v>5936</v>
      </c>
      <c r="C5937" t="s">
        <v>12649</v>
      </c>
      <c r="D5937" t="s">
        <v>12643</v>
      </c>
      <c r="E5937" t="s">
        <v>12644</v>
      </c>
      <c r="F5937">
        <v>35.9</v>
      </c>
      <c r="G5937">
        <v>71.7333</v>
      </c>
      <c r="I5937" t="s">
        <v>575</v>
      </c>
      <c r="J5937" t="s">
        <v>12650</v>
      </c>
      <c r="K5937" t="s">
        <v>16</v>
      </c>
      <c r="L5937">
        <v>19</v>
      </c>
      <c r="M5937">
        <v>1260</v>
      </c>
      <c r="N5937">
        <v>2006</v>
      </c>
      <c r="O5937" t="s">
        <v>12648</v>
      </c>
    </row>
    <row r="5938" spans="2:15" hidden="1" x14ac:dyDescent="0.4">
      <c r="B5938">
        <v>5937</v>
      </c>
      <c r="C5938" t="s">
        <v>12651</v>
      </c>
      <c r="D5938" t="s">
        <v>8646</v>
      </c>
      <c r="E5938" t="s">
        <v>8647</v>
      </c>
      <c r="F5938">
        <v>35.033299999999997</v>
      </c>
      <c r="G5938">
        <v>74.583299999999994</v>
      </c>
      <c r="I5938" t="s">
        <v>575</v>
      </c>
      <c r="J5938" t="s">
        <v>12652</v>
      </c>
      <c r="K5938" t="s">
        <v>16</v>
      </c>
      <c r="L5938">
        <v>18</v>
      </c>
      <c r="M5938">
        <v>1394</v>
      </c>
      <c r="N5938">
        <v>2005</v>
      </c>
      <c r="O5938" t="s">
        <v>8606</v>
      </c>
    </row>
    <row r="5939" spans="2:15" hidden="1" x14ac:dyDescent="0.4">
      <c r="B5939">
        <v>5938</v>
      </c>
      <c r="C5939" t="s">
        <v>12653</v>
      </c>
      <c r="D5939" t="s">
        <v>12635</v>
      </c>
      <c r="E5939" t="s">
        <v>12636</v>
      </c>
      <c r="F5939">
        <v>35.450000000000003</v>
      </c>
      <c r="G5939">
        <v>74.783299999999997</v>
      </c>
      <c r="I5939">
        <v>3150</v>
      </c>
      <c r="J5939" t="s">
        <v>12654</v>
      </c>
      <c r="K5939" t="s">
        <v>16</v>
      </c>
      <c r="L5939">
        <v>35</v>
      </c>
      <c r="M5939">
        <v>1290</v>
      </c>
      <c r="N5939">
        <v>2007</v>
      </c>
      <c r="O5939" t="s">
        <v>12622</v>
      </c>
    </row>
    <row r="5940" spans="2:15" hidden="1" x14ac:dyDescent="0.4">
      <c r="B5940">
        <v>5939</v>
      </c>
      <c r="C5940" t="s">
        <v>12655</v>
      </c>
      <c r="D5940" t="s">
        <v>12643</v>
      </c>
      <c r="E5940" t="s">
        <v>12644</v>
      </c>
      <c r="F5940">
        <v>35.533299999999997</v>
      </c>
      <c r="G5940">
        <v>74.5</v>
      </c>
      <c r="I5940">
        <v>2650</v>
      </c>
      <c r="J5940" t="s">
        <v>12656</v>
      </c>
      <c r="K5940" t="s">
        <v>16</v>
      </c>
      <c r="L5940">
        <v>25</v>
      </c>
      <c r="M5940">
        <v>1738</v>
      </c>
      <c r="N5940">
        <v>2007</v>
      </c>
      <c r="O5940" t="s">
        <v>12657</v>
      </c>
    </row>
    <row r="5941" spans="2:15" hidden="1" x14ac:dyDescent="0.4">
      <c r="B5941">
        <v>5940</v>
      </c>
      <c r="C5941" t="s">
        <v>12658</v>
      </c>
      <c r="D5941" t="s">
        <v>8650</v>
      </c>
      <c r="E5941" t="s">
        <v>8651</v>
      </c>
      <c r="F5941">
        <v>35.35</v>
      </c>
      <c r="G5941">
        <v>71.933300000000003</v>
      </c>
      <c r="I5941" t="s">
        <v>575</v>
      </c>
      <c r="J5941" t="s">
        <v>12659</v>
      </c>
      <c r="K5941" t="s">
        <v>16</v>
      </c>
      <c r="L5941">
        <v>61</v>
      </c>
      <c r="M5941">
        <v>1511</v>
      </c>
      <c r="N5941">
        <v>2006</v>
      </c>
      <c r="O5941" t="s">
        <v>12590</v>
      </c>
    </row>
    <row r="5942" spans="2:15" hidden="1" x14ac:dyDescent="0.4">
      <c r="B5942">
        <v>5941</v>
      </c>
      <c r="C5942" t="s">
        <v>12660</v>
      </c>
      <c r="D5942" t="s">
        <v>12643</v>
      </c>
      <c r="E5942" t="s">
        <v>12644</v>
      </c>
      <c r="F5942">
        <v>35.4</v>
      </c>
      <c r="G5942">
        <v>74.116699999999994</v>
      </c>
      <c r="I5942" t="s">
        <v>575</v>
      </c>
      <c r="J5942" t="s">
        <v>12661</v>
      </c>
      <c r="K5942" t="s">
        <v>16</v>
      </c>
      <c r="L5942">
        <v>28</v>
      </c>
      <c r="M5942">
        <v>1559</v>
      </c>
      <c r="N5942">
        <v>2007</v>
      </c>
      <c r="O5942" t="s">
        <v>12662</v>
      </c>
    </row>
    <row r="5943" spans="2:15" hidden="1" x14ac:dyDescent="0.4">
      <c r="B5943">
        <v>5942</v>
      </c>
      <c r="C5943" t="s">
        <v>12663</v>
      </c>
      <c r="D5943" t="s">
        <v>8646</v>
      </c>
      <c r="E5943" t="s">
        <v>8647</v>
      </c>
      <c r="F5943">
        <v>35.833300000000001</v>
      </c>
      <c r="G5943">
        <v>74.333299999999994</v>
      </c>
      <c r="I5943">
        <v>3250</v>
      </c>
      <c r="J5943" t="s">
        <v>12664</v>
      </c>
      <c r="K5943" t="s">
        <v>16</v>
      </c>
      <c r="L5943">
        <v>35</v>
      </c>
      <c r="M5943">
        <v>1523</v>
      </c>
      <c r="N5943">
        <v>2008</v>
      </c>
      <c r="O5943" t="s">
        <v>12593</v>
      </c>
    </row>
    <row r="5944" spans="2:15" hidden="1" x14ac:dyDescent="0.4">
      <c r="B5944">
        <v>5943</v>
      </c>
      <c r="C5944" t="s">
        <v>12665</v>
      </c>
      <c r="D5944" t="s">
        <v>8646</v>
      </c>
      <c r="E5944" t="s">
        <v>8647</v>
      </c>
      <c r="F5944">
        <v>35.883299999999998</v>
      </c>
      <c r="G5944">
        <v>74.183300000000003</v>
      </c>
      <c r="I5944" t="s">
        <v>575</v>
      </c>
      <c r="J5944" t="s">
        <v>12666</v>
      </c>
      <c r="K5944" t="s">
        <v>16</v>
      </c>
      <c r="L5944">
        <v>22</v>
      </c>
      <c r="M5944">
        <v>1574</v>
      </c>
      <c r="N5944">
        <v>2008</v>
      </c>
      <c r="O5944" t="s">
        <v>12667</v>
      </c>
    </row>
    <row r="5945" spans="2:15" hidden="1" x14ac:dyDescent="0.4">
      <c r="B5945">
        <v>5944</v>
      </c>
      <c r="C5945" t="s">
        <v>12668</v>
      </c>
      <c r="D5945" t="s">
        <v>8650</v>
      </c>
      <c r="E5945" t="s">
        <v>8651</v>
      </c>
      <c r="F5945">
        <v>35.5</v>
      </c>
      <c r="G5945">
        <v>74.083299999999994</v>
      </c>
      <c r="I5945" t="s">
        <v>575</v>
      </c>
      <c r="J5945" t="s">
        <v>12669</v>
      </c>
      <c r="K5945" t="s">
        <v>16</v>
      </c>
      <c r="L5945">
        <v>30</v>
      </c>
      <c r="M5945">
        <v>1296</v>
      </c>
      <c r="N5945">
        <v>2007</v>
      </c>
      <c r="O5945" t="s">
        <v>12662</v>
      </c>
    </row>
    <row r="5946" spans="2:15" hidden="1" x14ac:dyDescent="0.4">
      <c r="B5946">
        <v>5945</v>
      </c>
      <c r="C5946" t="s">
        <v>12670</v>
      </c>
      <c r="D5946" t="s">
        <v>8596</v>
      </c>
      <c r="E5946" t="s">
        <v>8597</v>
      </c>
      <c r="F5946">
        <v>34.033299999999997</v>
      </c>
      <c r="G5946">
        <v>73.383300000000006</v>
      </c>
      <c r="I5946" t="s">
        <v>575</v>
      </c>
      <c r="J5946" t="s">
        <v>12671</v>
      </c>
      <c r="K5946" t="s">
        <v>16</v>
      </c>
      <c r="L5946">
        <v>13</v>
      </c>
      <c r="M5946">
        <v>1678</v>
      </c>
      <c r="N5946">
        <v>2005</v>
      </c>
      <c r="O5946" t="s">
        <v>12672</v>
      </c>
    </row>
    <row r="5947" spans="2:15" hidden="1" x14ac:dyDescent="0.4">
      <c r="B5947">
        <v>5946</v>
      </c>
      <c r="C5947" t="s">
        <v>12673</v>
      </c>
      <c r="D5947" t="s">
        <v>12643</v>
      </c>
      <c r="E5947" t="s">
        <v>12644</v>
      </c>
      <c r="F5947">
        <v>35.5</v>
      </c>
      <c r="G5947">
        <v>74.75</v>
      </c>
      <c r="I5947" t="s">
        <v>575</v>
      </c>
      <c r="J5947" t="s">
        <v>12674</v>
      </c>
      <c r="K5947" t="s">
        <v>16</v>
      </c>
      <c r="L5947">
        <v>18</v>
      </c>
      <c r="M5947">
        <v>1362</v>
      </c>
      <c r="N5947">
        <v>2007</v>
      </c>
      <c r="O5947" t="s">
        <v>12657</v>
      </c>
    </row>
    <row r="5948" spans="2:15" hidden="1" x14ac:dyDescent="0.4">
      <c r="B5948">
        <v>5947</v>
      </c>
      <c r="C5948" t="s">
        <v>12675</v>
      </c>
      <c r="D5948" t="s">
        <v>2617</v>
      </c>
      <c r="E5948" t="s">
        <v>2618</v>
      </c>
      <c r="F5948">
        <v>35.5</v>
      </c>
      <c r="G5948">
        <v>74.75</v>
      </c>
      <c r="I5948" t="s">
        <v>575</v>
      </c>
      <c r="J5948" t="s">
        <v>12676</v>
      </c>
      <c r="K5948" t="s">
        <v>16</v>
      </c>
      <c r="L5948">
        <v>12</v>
      </c>
      <c r="M5948">
        <v>1730</v>
      </c>
      <c r="N5948">
        <v>2007</v>
      </c>
      <c r="O5948" t="s">
        <v>12657</v>
      </c>
    </row>
    <row r="5949" spans="2:15" hidden="1" x14ac:dyDescent="0.4">
      <c r="B5949">
        <v>5948</v>
      </c>
      <c r="C5949" t="s">
        <v>12677</v>
      </c>
      <c r="D5949" t="s">
        <v>12635</v>
      </c>
      <c r="E5949" t="s">
        <v>12636</v>
      </c>
      <c r="F5949">
        <v>36.15</v>
      </c>
      <c r="G5949">
        <v>74.183300000000003</v>
      </c>
      <c r="I5949" t="s">
        <v>575</v>
      </c>
      <c r="J5949" t="s">
        <v>12678</v>
      </c>
      <c r="K5949" t="s">
        <v>16</v>
      </c>
      <c r="L5949">
        <v>40</v>
      </c>
      <c r="M5949">
        <v>1497</v>
      </c>
      <c r="N5949">
        <v>2009</v>
      </c>
      <c r="O5949" t="s">
        <v>12667</v>
      </c>
    </row>
    <row r="5950" spans="2:15" hidden="1" x14ac:dyDescent="0.4">
      <c r="B5950">
        <v>5949</v>
      </c>
      <c r="C5950" t="s">
        <v>12679</v>
      </c>
      <c r="D5950" t="s">
        <v>8646</v>
      </c>
      <c r="E5950" t="s">
        <v>8647</v>
      </c>
      <c r="F5950">
        <v>36.15</v>
      </c>
      <c r="G5950">
        <v>74.183300000000003</v>
      </c>
      <c r="I5950" t="s">
        <v>575</v>
      </c>
      <c r="J5950" t="s">
        <v>12680</v>
      </c>
      <c r="K5950" t="s">
        <v>16</v>
      </c>
      <c r="L5950">
        <v>35</v>
      </c>
      <c r="M5950">
        <v>1387</v>
      </c>
      <c r="N5950">
        <v>2005</v>
      </c>
      <c r="O5950" t="s">
        <v>12667</v>
      </c>
    </row>
    <row r="5951" spans="2:15" hidden="1" x14ac:dyDescent="0.4">
      <c r="B5951">
        <v>5950</v>
      </c>
      <c r="C5951" t="s">
        <v>12681</v>
      </c>
      <c r="D5951" t="s">
        <v>8646</v>
      </c>
      <c r="E5951" t="s">
        <v>8647</v>
      </c>
      <c r="F5951">
        <v>35.033299999999997</v>
      </c>
      <c r="G5951">
        <v>71.533299999999997</v>
      </c>
      <c r="I5951">
        <v>2530</v>
      </c>
      <c r="J5951" t="s">
        <v>12682</v>
      </c>
      <c r="K5951" t="s">
        <v>16</v>
      </c>
      <c r="L5951">
        <v>21</v>
      </c>
      <c r="M5951">
        <v>1663</v>
      </c>
      <c r="N5951">
        <v>2006</v>
      </c>
      <c r="O5951" t="s">
        <v>12683</v>
      </c>
    </row>
    <row r="5952" spans="2:15" hidden="1" x14ac:dyDescent="0.4">
      <c r="B5952">
        <v>5951</v>
      </c>
      <c r="C5952" t="s">
        <v>12684</v>
      </c>
      <c r="D5952" t="s">
        <v>8650</v>
      </c>
      <c r="E5952" t="s">
        <v>8651</v>
      </c>
      <c r="F5952">
        <v>35.65</v>
      </c>
      <c r="G5952">
        <v>73.533299999999997</v>
      </c>
      <c r="I5952">
        <v>2320</v>
      </c>
      <c r="J5952" t="s">
        <v>12685</v>
      </c>
      <c r="K5952" t="s">
        <v>16</v>
      </c>
      <c r="L5952">
        <v>23</v>
      </c>
      <c r="M5952">
        <v>1661</v>
      </c>
      <c r="N5952">
        <v>2008</v>
      </c>
      <c r="O5952" t="s">
        <v>12686</v>
      </c>
    </row>
    <row r="5953" spans="2:15" hidden="1" x14ac:dyDescent="0.4">
      <c r="B5953">
        <v>5952</v>
      </c>
      <c r="C5953" t="s">
        <v>12687</v>
      </c>
      <c r="D5953" t="s">
        <v>8650</v>
      </c>
      <c r="E5953" t="s">
        <v>8651</v>
      </c>
      <c r="F5953">
        <v>35</v>
      </c>
      <c r="G5953">
        <v>70.783299999999997</v>
      </c>
      <c r="I5953">
        <v>2480</v>
      </c>
      <c r="J5953" t="s">
        <v>12688</v>
      </c>
      <c r="K5953" t="s">
        <v>16</v>
      </c>
      <c r="L5953">
        <v>38</v>
      </c>
      <c r="M5953">
        <v>1569</v>
      </c>
      <c r="N5953">
        <v>2007</v>
      </c>
      <c r="O5953" t="s">
        <v>12689</v>
      </c>
    </row>
    <row r="5954" spans="2:15" hidden="1" x14ac:dyDescent="0.4">
      <c r="B5954">
        <v>5953</v>
      </c>
      <c r="C5954" t="s">
        <v>12690</v>
      </c>
      <c r="D5954" t="s">
        <v>8650</v>
      </c>
      <c r="E5954" t="s">
        <v>8651</v>
      </c>
      <c r="F5954">
        <v>35.35</v>
      </c>
      <c r="G5954">
        <v>71.8</v>
      </c>
      <c r="I5954" t="s">
        <v>575</v>
      </c>
      <c r="J5954" t="s">
        <v>12691</v>
      </c>
      <c r="K5954" t="s">
        <v>16</v>
      </c>
      <c r="L5954">
        <v>21</v>
      </c>
      <c r="M5954">
        <v>1472</v>
      </c>
      <c r="N5954">
        <v>2005</v>
      </c>
      <c r="O5954" t="s">
        <v>12590</v>
      </c>
    </row>
    <row r="5955" spans="2:15" hidden="1" x14ac:dyDescent="0.4">
      <c r="B5955">
        <v>5954</v>
      </c>
      <c r="C5955" t="s">
        <v>12692</v>
      </c>
      <c r="D5955" t="s">
        <v>8650</v>
      </c>
      <c r="E5955" t="s">
        <v>8651</v>
      </c>
      <c r="F5955">
        <v>35.36</v>
      </c>
      <c r="G5955">
        <v>71.48</v>
      </c>
      <c r="I5955" t="s">
        <v>575</v>
      </c>
      <c r="J5955" t="s">
        <v>12693</v>
      </c>
      <c r="K5955" t="s">
        <v>16</v>
      </c>
      <c r="L5955">
        <v>93</v>
      </c>
      <c r="M5955">
        <v>1550</v>
      </c>
      <c r="N5955">
        <v>2017</v>
      </c>
      <c r="O5955" t="s">
        <v>12641</v>
      </c>
    </row>
    <row r="5956" spans="2:15" hidden="1" x14ac:dyDescent="0.4">
      <c r="B5956">
        <v>5955</v>
      </c>
      <c r="C5956" t="s">
        <v>12694</v>
      </c>
      <c r="D5956" t="s">
        <v>12695</v>
      </c>
      <c r="E5956" t="s">
        <v>12696</v>
      </c>
      <c r="F5956">
        <v>-11.3</v>
      </c>
      <c r="G5956">
        <v>-75.316666999999995</v>
      </c>
      <c r="I5956">
        <v>2150</v>
      </c>
      <c r="J5956" t="s">
        <v>12697</v>
      </c>
      <c r="K5956" t="s">
        <v>16</v>
      </c>
      <c r="L5956">
        <v>22</v>
      </c>
      <c r="M5956">
        <v>1883</v>
      </c>
      <c r="N5956">
        <v>2015</v>
      </c>
      <c r="O5956" t="s">
        <v>12698</v>
      </c>
    </row>
    <row r="5957" spans="2:15" hidden="1" x14ac:dyDescent="0.4">
      <c r="B5957">
        <v>5956</v>
      </c>
      <c r="C5957" t="s">
        <v>12699</v>
      </c>
      <c r="D5957" t="s">
        <v>12700</v>
      </c>
      <c r="E5957" t="s">
        <v>12701</v>
      </c>
      <c r="F5957">
        <v>-11.75</v>
      </c>
      <c r="G5957">
        <v>-74.233333000000002</v>
      </c>
      <c r="I5957">
        <v>1250</v>
      </c>
      <c r="J5957" t="s">
        <v>12702</v>
      </c>
      <c r="K5957" t="s">
        <v>16</v>
      </c>
      <c r="L5957">
        <v>47</v>
      </c>
      <c r="M5957">
        <v>1794</v>
      </c>
      <c r="N5957">
        <v>2009</v>
      </c>
      <c r="O5957" t="s">
        <v>12703</v>
      </c>
    </row>
    <row r="5958" spans="2:15" hidden="1" x14ac:dyDescent="0.4">
      <c r="B5958">
        <v>5957</v>
      </c>
      <c r="C5958" t="s">
        <v>12704</v>
      </c>
      <c r="D5958" t="s">
        <v>12700</v>
      </c>
      <c r="E5958" t="s">
        <v>12701</v>
      </c>
      <c r="F5958">
        <v>-11.75</v>
      </c>
      <c r="G5958">
        <v>-74.233333000000002</v>
      </c>
      <c r="I5958">
        <v>1250</v>
      </c>
      <c r="J5958" t="s">
        <v>12705</v>
      </c>
      <c r="K5958" t="s">
        <v>16</v>
      </c>
      <c r="L5958">
        <v>54</v>
      </c>
      <c r="M5958">
        <v>1805</v>
      </c>
      <c r="N5958">
        <v>2009</v>
      </c>
      <c r="O5958" t="s">
        <v>12703</v>
      </c>
    </row>
    <row r="5959" spans="2:15" hidden="1" x14ac:dyDescent="0.4">
      <c r="B5959">
        <v>5958</v>
      </c>
      <c r="C5959" t="s">
        <v>12706</v>
      </c>
      <c r="D5959" t="s">
        <v>12707</v>
      </c>
      <c r="E5959" t="s">
        <v>12708</v>
      </c>
      <c r="F5959">
        <v>16.783300000000001</v>
      </c>
      <c r="G5959">
        <v>120.7167</v>
      </c>
      <c r="I5959" t="s">
        <v>575</v>
      </c>
      <c r="J5959" t="s">
        <v>12709</v>
      </c>
      <c r="K5959" t="s">
        <v>16</v>
      </c>
      <c r="L5959">
        <v>34</v>
      </c>
      <c r="M5959">
        <v>1721</v>
      </c>
      <c r="N5959">
        <v>2005</v>
      </c>
      <c r="O5959" t="s">
        <v>12710</v>
      </c>
    </row>
    <row r="5960" spans="2:15" hidden="1" x14ac:dyDescent="0.4">
      <c r="B5960">
        <v>5959</v>
      </c>
      <c r="C5960" t="s">
        <v>12706</v>
      </c>
      <c r="D5960" t="s">
        <v>12707</v>
      </c>
      <c r="E5960" t="s">
        <v>12708</v>
      </c>
      <c r="F5960">
        <v>16.783300000000001</v>
      </c>
      <c r="G5960">
        <v>120.7167</v>
      </c>
      <c r="I5960" t="s">
        <v>575</v>
      </c>
      <c r="J5960" t="s">
        <v>12711</v>
      </c>
      <c r="K5960" t="s">
        <v>24</v>
      </c>
      <c r="L5960">
        <v>23</v>
      </c>
      <c r="M5960">
        <v>1721</v>
      </c>
      <c r="N5960">
        <v>2005</v>
      </c>
      <c r="O5960" t="s">
        <v>12710</v>
      </c>
    </row>
    <row r="5961" spans="2:15" hidden="1" x14ac:dyDescent="0.4">
      <c r="B5961">
        <v>5960</v>
      </c>
      <c r="C5961" t="s">
        <v>12706</v>
      </c>
      <c r="D5961" t="s">
        <v>12707</v>
      </c>
      <c r="E5961" t="s">
        <v>12708</v>
      </c>
      <c r="F5961">
        <v>16.783300000000001</v>
      </c>
      <c r="G5961">
        <v>120.7167</v>
      </c>
      <c r="I5961" t="s">
        <v>575</v>
      </c>
      <c r="J5961" t="s">
        <v>12712</v>
      </c>
      <c r="K5961" t="s">
        <v>28</v>
      </c>
      <c r="L5961">
        <v>27</v>
      </c>
      <c r="M5961">
        <v>1721</v>
      </c>
      <c r="N5961">
        <v>1995</v>
      </c>
      <c r="O5961" t="s">
        <v>12710</v>
      </c>
    </row>
    <row r="5962" spans="2:15" hidden="1" x14ac:dyDescent="0.4">
      <c r="B5962">
        <v>5961</v>
      </c>
      <c r="C5962" t="s">
        <v>12713</v>
      </c>
      <c r="D5962" t="s">
        <v>1515</v>
      </c>
      <c r="E5962" t="s">
        <v>1516</v>
      </c>
      <c r="F5962">
        <v>49</v>
      </c>
      <c r="G5962">
        <v>20</v>
      </c>
      <c r="I5962">
        <v>1550</v>
      </c>
      <c r="J5962" t="s">
        <v>12714</v>
      </c>
      <c r="K5962" t="s">
        <v>16</v>
      </c>
      <c r="L5962">
        <v>10</v>
      </c>
      <c r="M5962">
        <v>1766</v>
      </c>
      <c r="N5962">
        <v>1965</v>
      </c>
      <c r="O5962" t="s">
        <v>12715</v>
      </c>
    </row>
    <row r="5963" spans="2:15" hidden="1" x14ac:dyDescent="0.4">
      <c r="B5963">
        <v>5962</v>
      </c>
      <c r="C5963" t="s">
        <v>12716</v>
      </c>
      <c r="D5963" t="s">
        <v>2121</v>
      </c>
      <c r="E5963" t="s">
        <v>2122</v>
      </c>
      <c r="F5963">
        <v>54.3</v>
      </c>
      <c r="G5963">
        <v>18.55</v>
      </c>
      <c r="I5963">
        <v>20</v>
      </c>
      <c r="J5963" t="s">
        <v>12717</v>
      </c>
      <c r="K5963" t="s">
        <v>16</v>
      </c>
      <c r="L5963">
        <v>45</v>
      </c>
      <c r="M5963">
        <v>1762</v>
      </c>
      <c r="N5963">
        <v>1985</v>
      </c>
      <c r="O5963" t="s">
        <v>12718</v>
      </c>
    </row>
    <row r="5964" spans="2:15" hidden="1" x14ac:dyDescent="0.4">
      <c r="B5964">
        <v>5963</v>
      </c>
      <c r="C5964" t="s">
        <v>12719</v>
      </c>
      <c r="D5964" t="s">
        <v>2121</v>
      </c>
      <c r="E5964" t="s">
        <v>2122</v>
      </c>
      <c r="F5964">
        <v>53.5</v>
      </c>
      <c r="G5964">
        <v>16</v>
      </c>
      <c r="I5964">
        <v>20</v>
      </c>
      <c r="J5964" t="s">
        <v>12720</v>
      </c>
      <c r="K5964" t="s">
        <v>16</v>
      </c>
      <c r="L5964">
        <v>205</v>
      </c>
      <c r="M5964">
        <v>996</v>
      </c>
      <c r="N5964">
        <v>1985</v>
      </c>
      <c r="O5964" t="s">
        <v>12721</v>
      </c>
    </row>
    <row r="5965" spans="2:15" hidden="1" x14ac:dyDescent="0.4">
      <c r="B5965">
        <v>5964</v>
      </c>
      <c r="C5965" t="s">
        <v>12722</v>
      </c>
      <c r="D5965" t="s">
        <v>2121</v>
      </c>
      <c r="E5965" t="s">
        <v>2122</v>
      </c>
      <c r="F5965">
        <v>54.35</v>
      </c>
      <c r="G5965">
        <v>22.38</v>
      </c>
      <c r="I5965">
        <v>160</v>
      </c>
      <c r="J5965" t="s">
        <v>12723</v>
      </c>
      <c r="K5965" t="s">
        <v>16</v>
      </c>
      <c r="L5965">
        <v>22</v>
      </c>
      <c r="M5965">
        <v>1871</v>
      </c>
      <c r="N5965">
        <v>1986</v>
      </c>
      <c r="O5965" t="s">
        <v>12724</v>
      </c>
    </row>
    <row r="5966" spans="2:15" hidden="1" x14ac:dyDescent="0.4">
      <c r="B5966">
        <v>5965</v>
      </c>
      <c r="C5966" t="s">
        <v>12725</v>
      </c>
      <c r="D5966" t="s">
        <v>2121</v>
      </c>
      <c r="E5966" t="s">
        <v>2122</v>
      </c>
      <c r="F5966">
        <v>52.7</v>
      </c>
      <c r="G5966">
        <v>23.65</v>
      </c>
      <c r="I5966">
        <v>160</v>
      </c>
      <c r="J5966" t="s">
        <v>12726</v>
      </c>
      <c r="K5966" t="s">
        <v>16</v>
      </c>
      <c r="L5966">
        <v>19</v>
      </c>
      <c r="M5966">
        <v>1720</v>
      </c>
      <c r="N5966">
        <v>1984</v>
      </c>
      <c r="O5966" t="s">
        <v>12727</v>
      </c>
    </row>
    <row r="5967" spans="2:15" hidden="1" x14ac:dyDescent="0.4">
      <c r="B5967">
        <v>5966</v>
      </c>
      <c r="C5967" t="s">
        <v>12728</v>
      </c>
      <c r="D5967" t="s">
        <v>2121</v>
      </c>
      <c r="E5967" t="s">
        <v>2122</v>
      </c>
      <c r="F5967">
        <v>50.65</v>
      </c>
      <c r="G5967">
        <v>23.05</v>
      </c>
      <c r="I5967">
        <v>290</v>
      </c>
      <c r="J5967" t="s">
        <v>12729</v>
      </c>
      <c r="K5967" t="s">
        <v>16</v>
      </c>
      <c r="L5967">
        <v>22</v>
      </c>
      <c r="M5967">
        <v>1782</v>
      </c>
      <c r="N5967">
        <v>1988</v>
      </c>
      <c r="O5967" t="s">
        <v>12730</v>
      </c>
    </row>
    <row r="5968" spans="2:15" hidden="1" x14ac:dyDescent="0.4">
      <c r="B5968">
        <v>5967</v>
      </c>
      <c r="C5968" t="s">
        <v>12731</v>
      </c>
      <c r="D5968" t="s">
        <v>2121</v>
      </c>
      <c r="E5968" t="s">
        <v>2122</v>
      </c>
      <c r="F5968">
        <v>54.1</v>
      </c>
      <c r="G5968">
        <v>16.149999999999999</v>
      </c>
      <c r="I5968">
        <v>50</v>
      </c>
      <c r="J5968" t="s">
        <v>12732</v>
      </c>
      <c r="K5968" t="s">
        <v>16</v>
      </c>
      <c r="L5968">
        <v>22</v>
      </c>
      <c r="M5968">
        <v>1782</v>
      </c>
      <c r="N5968">
        <v>1986</v>
      </c>
      <c r="O5968" t="s">
        <v>12733</v>
      </c>
    </row>
    <row r="5969" spans="2:15" hidden="1" x14ac:dyDescent="0.4">
      <c r="B5969">
        <v>5968</v>
      </c>
      <c r="C5969" t="s">
        <v>12734</v>
      </c>
      <c r="D5969" t="s">
        <v>2121</v>
      </c>
      <c r="E5969" t="s">
        <v>2122</v>
      </c>
      <c r="F5969">
        <v>50.05</v>
      </c>
      <c r="G5969">
        <v>20.37</v>
      </c>
      <c r="I5969">
        <v>210</v>
      </c>
      <c r="J5969" t="s">
        <v>12735</v>
      </c>
      <c r="K5969" t="s">
        <v>16</v>
      </c>
      <c r="L5969">
        <v>29</v>
      </c>
      <c r="M5969">
        <v>1792</v>
      </c>
      <c r="N5969">
        <v>1985</v>
      </c>
      <c r="O5969" t="s">
        <v>12736</v>
      </c>
    </row>
    <row r="5970" spans="2:15" hidden="1" x14ac:dyDescent="0.4">
      <c r="B5970">
        <v>5969</v>
      </c>
      <c r="C5970" t="s">
        <v>12737</v>
      </c>
      <c r="D5970" t="s">
        <v>2121</v>
      </c>
      <c r="E5970" t="s">
        <v>2122</v>
      </c>
      <c r="F5970">
        <v>52.27</v>
      </c>
      <c r="G5970">
        <v>16.8</v>
      </c>
      <c r="I5970">
        <v>70</v>
      </c>
      <c r="J5970" t="s">
        <v>12738</v>
      </c>
      <c r="K5970" t="s">
        <v>16</v>
      </c>
      <c r="L5970">
        <v>17</v>
      </c>
      <c r="M5970">
        <v>1836</v>
      </c>
      <c r="N5970">
        <v>1986</v>
      </c>
      <c r="O5970" t="s">
        <v>12739</v>
      </c>
    </row>
    <row r="5971" spans="2:15" hidden="1" x14ac:dyDescent="0.4">
      <c r="B5971">
        <v>5970</v>
      </c>
      <c r="C5971" t="s">
        <v>12740</v>
      </c>
      <c r="D5971" t="s">
        <v>2121</v>
      </c>
      <c r="E5971" t="s">
        <v>2122</v>
      </c>
      <c r="F5971">
        <v>54.08</v>
      </c>
      <c r="G5971">
        <v>23.02</v>
      </c>
      <c r="I5971">
        <v>140</v>
      </c>
      <c r="J5971" t="s">
        <v>12741</v>
      </c>
      <c r="K5971" t="s">
        <v>16</v>
      </c>
      <c r="L5971">
        <v>19</v>
      </c>
      <c r="M5971">
        <v>1861</v>
      </c>
      <c r="N5971">
        <v>1986</v>
      </c>
      <c r="O5971" t="s">
        <v>12742</v>
      </c>
    </row>
    <row r="5972" spans="2:15" hidden="1" x14ac:dyDescent="0.4">
      <c r="B5972">
        <v>5971</v>
      </c>
      <c r="C5972" t="s">
        <v>12743</v>
      </c>
      <c r="D5972" t="s">
        <v>2121</v>
      </c>
      <c r="E5972" t="s">
        <v>2122</v>
      </c>
      <c r="F5972">
        <v>53.08</v>
      </c>
      <c r="G5972">
        <v>18.55</v>
      </c>
      <c r="I5972">
        <v>70</v>
      </c>
      <c r="J5972" t="s">
        <v>12744</v>
      </c>
      <c r="K5972" t="s">
        <v>16</v>
      </c>
      <c r="L5972">
        <v>21</v>
      </c>
      <c r="M5972">
        <v>1713</v>
      </c>
      <c r="N5972">
        <v>1986</v>
      </c>
      <c r="O5972" t="s">
        <v>12745</v>
      </c>
    </row>
    <row r="5973" spans="2:15" hidden="1" x14ac:dyDescent="0.4">
      <c r="B5973">
        <v>5972</v>
      </c>
      <c r="C5973" t="s">
        <v>12746</v>
      </c>
      <c r="D5973" t="s">
        <v>2121</v>
      </c>
      <c r="E5973" t="s">
        <v>2122</v>
      </c>
      <c r="F5973">
        <v>52.3</v>
      </c>
      <c r="G5973">
        <v>20.98</v>
      </c>
      <c r="I5973">
        <v>80</v>
      </c>
      <c r="J5973" t="s">
        <v>12747</v>
      </c>
      <c r="K5973" t="s">
        <v>16</v>
      </c>
      <c r="L5973">
        <v>19</v>
      </c>
      <c r="M5973">
        <v>1690</v>
      </c>
      <c r="N5973">
        <v>1984</v>
      </c>
      <c r="O5973" t="s">
        <v>12748</v>
      </c>
    </row>
    <row r="5974" spans="2:15" hidden="1" x14ac:dyDescent="0.4">
      <c r="B5974">
        <v>5973</v>
      </c>
      <c r="C5974" t="s">
        <v>12749</v>
      </c>
      <c r="D5974" t="s">
        <v>2121</v>
      </c>
      <c r="E5974" t="s">
        <v>2122</v>
      </c>
      <c r="F5974">
        <v>53.95</v>
      </c>
      <c r="G5974">
        <v>14.5</v>
      </c>
      <c r="I5974">
        <v>50</v>
      </c>
      <c r="J5974" t="s">
        <v>12750</v>
      </c>
      <c r="K5974" t="s">
        <v>16</v>
      </c>
      <c r="L5974">
        <v>23</v>
      </c>
      <c r="M5974">
        <v>1554</v>
      </c>
      <c r="N5974">
        <v>1986</v>
      </c>
      <c r="O5974" t="s">
        <v>12751</v>
      </c>
    </row>
    <row r="5975" spans="2:15" hidden="1" x14ac:dyDescent="0.4">
      <c r="B5975">
        <v>5974</v>
      </c>
      <c r="C5975" t="s">
        <v>12752</v>
      </c>
      <c r="D5975" t="s">
        <v>2121</v>
      </c>
      <c r="E5975" t="s">
        <v>2122</v>
      </c>
      <c r="F5975">
        <v>51.25</v>
      </c>
      <c r="G5975">
        <v>17.170000000000002</v>
      </c>
      <c r="I5975">
        <v>180</v>
      </c>
      <c r="J5975" t="s">
        <v>12753</v>
      </c>
      <c r="K5975" t="s">
        <v>16</v>
      </c>
      <c r="L5975">
        <v>22</v>
      </c>
      <c r="M5975">
        <v>1727</v>
      </c>
      <c r="N5975">
        <v>1986</v>
      </c>
      <c r="O5975" t="s">
        <v>12754</v>
      </c>
    </row>
    <row r="5976" spans="2:15" hidden="1" x14ac:dyDescent="0.4">
      <c r="B5976">
        <v>5975</v>
      </c>
      <c r="C5976" t="s">
        <v>12755</v>
      </c>
      <c r="D5976" t="s">
        <v>2121</v>
      </c>
      <c r="E5976" t="s">
        <v>2122</v>
      </c>
      <c r="F5976">
        <v>51.87</v>
      </c>
      <c r="G5976">
        <v>15.57</v>
      </c>
      <c r="I5976">
        <v>70</v>
      </c>
      <c r="J5976" t="s">
        <v>12756</v>
      </c>
      <c r="K5976" t="s">
        <v>16</v>
      </c>
      <c r="L5976">
        <v>19</v>
      </c>
      <c r="M5976">
        <v>1774</v>
      </c>
      <c r="N5976">
        <v>1986</v>
      </c>
      <c r="O5976" t="s">
        <v>12757</v>
      </c>
    </row>
    <row r="5977" spans="2:15" hidden="1" x14ac:dyDescent="0.4">
      <c r="B5977">
        <v>5976</v>
      </c>
      <c r="C5977" t="s">
        <v>12758</v>
      </c>
      <c r="D5977" t="s">
        <v>1515</v>
      </c>
      <c r="E5977" t="s">
        <v>1516</v>
      </c>
      <c r="F5977">
        <v>49.25</v>
      </c>
      <c r="G5977">
        <v>19.920000000000002</v>
      </c>
      <c r="I5977">
        <v>1500</v>
      </c>
      <c r="J5977" t="s">
        <v>12759</v>
      </c>
      <c r="K5977" t="s">
        <v>16</v>
      </c>
      <c r="L5977">
        <v>15</v>
      </c>
      <c r="M5977">
        <v>1699</v>
      </c>
      <c r="N5977">
        <v>1978</v>
      </c>
      <c r="O5977" t="s">
        <v>12715</v>
      </c>
    </row>
    <row r="5978" spans="2:15" hidden="1" x14ac:dyDescent="0.4">
      <c r="B5978">
        <v>5977</v>
      </c>
      <c r="C5978" t="s">
        <v>12758</v>
      </c>
      <c r="D5978" t="s">
        <v>1515</v>
      </c>
      <c r="E5978" t="s">
        <v>1516</v>
      </c>
      <c r="F5978">
        <v>49.25</v>
      </c>
      <c r="G5978">
        <v>19.920000000000002</v>
      </c>
      <c r="I5978">
        <v>1500</v>
      </c>
      <c r="J5978" t="s">
        <v>12760</v>
      </c>
      <c r="K5978" t="s">
        <v>24</v>
      </c>
      <c r="L5978">
        <v>15</v>
      </c>
      <c r="M5978">
        <v>1699</v>
      </c>
      <c r="N5978">
        <v>1978</v>
      </c>
      <c r="O5978" t="s">
        <v>12715</v>
      </c>
    </row>
    <row r="5979" spans="2:15" hidden="1" x14ac:dyDescent="0.4">
      <c r="B5979">
        <v>5978</v>
      </c>
      <c r="C5979" t="s">
        <v>12758</v>
      </c>
      <c r="D5979" t="s">
        <v>1515</v>
      </c>
      <c r="E5979" t="s">
        <v>1516</v>
      </c>
      <c r="F5979">
        <v>49.25</v>
      </c>
      <c r="G5979">
        <v>19.920000000000002</v>
      </c>
      <c r="I5979">
        <v>1500</v>
      </c>
      <c r="J5979" t="s">
        <v>12761</v>
      </c>
      <c r="K5979" t="s">
        <v>28</v>
      </c>
      <c r="L5979">
        <v>15</v>
      </c>
      <c r="M5979">
        <v>1699</v>
      </c>
      <c r="N5979">
        <v>1978</v>
      </c>
      <c r="O5979" t="s">
        <v>12715</v>
      </c>
    </row>
    <row r="5980" spans="2:15" hidden="1" x14ac:dyDescent="0.4">
      <c r="B5980">
        <v>5979</v>
      </c>
      <c r="C5980" t="s">
        <v>12758</v>
      </c>
      <c r="D5980" t="s">
        <v>1515</v>
      </c>
      <c r="E5980" t="s">
        <v>1516</v>
      </c>
      <c r="F5980">
        <v>49.25</v>
      </c>
      <c r="G5980">
        <v>19.920000000000002</v>
      </c>
      <c r="I5980">
        <v>1500</v>
      </c>
      <c r="J5980" t="s">
        <v>12762</v>
      </c>
      <c r="K5980" t="s">
        <v>30</v>
      </c>
      <c r="L5980">
        <v>15</v>
      </c>
      <c r="M5980">
        <v>1699</v>
      </c>
      <c r="N5980">
        <v>1978</v>
      </c>
      <c r="O5980" t="s">
        <v>12715</v>
      </c>
    </row>
    <row r="5981" spans="2:15" hidden="1" x14ac:dyDescent="0.4">
      <c r="B5981">
        <v>5980</v>
      </c>
      <c r="C5981" t="s">
        <v>12758</v>
      </c>
      <c r="D5981" t="s">
        <v>1515</v>
      </c>
      <c r="E5981" t="s">
        <v>1516</v>
      </c>
      <c r="F5981">
        <v>49.25</v>
      </c>
      <c r="G5981">
        <v>19.920000000000002</v>
      </c>
      <c r="I5981">
        <v>1500</v>
      </c>
      <c r="J5981" t="s">
        <v>12763</v>
      </c>
      <c r="K5981" t="s">
        <v>34</v>
      </c>
      <c r="L5981">
        <v>15</v>
      </c>
      <c r="M5981">
        <v>1699</v>
      </c>
      <c r="N5981">
        <v>1978</v>
      </c>
      <c r="O5981" t="s">
        <v>12715</v>
      </c>
    </row>
    <row r="5982" spans="2:15" hidden="1" x14ac:dyDescent="0.4">
      <c r="B5982">
        <v>5981</v>
      </c>
      <c r="C5982" t="s">
        <v>12764</v>
      </c>
      <c r="D5982" t="s">
        <v>1515</v>
      </c>
      <c r="E5982" t="s">
        <v>1516</v>
      </c>
      <c r="F5982">
        <v>49.25</v>
      </c>
      <c r="G5982">
        <v>19.920000000000002</v>
      </c>
      <c r="I5982">
        <v>1500</v>
      </c>
      <c r="J5982" t="s">
        <v>12765</v>
      </c>
      <c r="K5982" t="s">
        <v>16</v>
      </c>
      <c r="L5982">
        <v>16</v>
      </c>
      <c r="M5982">
        <v>1776</v>
      </c>
      <c r="N5982">
        <v>1964</v>
      </c>
      <c r="O5982" t="s">
        <v>12715</v>
      </c>
    </row>
    <row r="5983" spans="2:15" hidden="1" x14ac:dyDescent="0.4">
      <c r="B5983">
        <v>5982</v>
      </c>
      <c r="C5983" t="s">
        <v>12764</v>
      </c>
      <c r="D5983" t="s">
        <v>1515</v>
      </c>
      <c r="E5983" t="s">
        <v>1516</v>
      </c>
      <c r="F5983">
        <v>49.25</v>
      </c>
      <c r="G5983">
        <v>19.920000000000002</v>
      </c>
      <c r="I5983">
        <v>1500</v>
      </c>
      <c r="J5983" t="s">
        <v>12766</v>
      </c>
      <c r="K5983" t="s">
        <v>24</v>
      </c>
      <c r="L5983">
        <v>16</v>
      </c>
      <c r="M5983">
        <v>1776</v>
      </c>
      <c r="N5983">
        <v>1964</v>
      </c>
      <c r="O5983" t="s">
        <v>12715</v>
      </c>
    </row>
    <row r="5984" spans="2:15" hidden="1" x14ac:dyDescent="0.4">
      <c r="B5984">
        <v>5983</v>
      </c>
      <c r="C5984" t="s">
        <v>12764</v>
      </c>
      <c r="D5984" t="s">
        <v>1515</v>
      </c>
      <c r="E5984" t="s">
        <v>1516</v>
      </c>
      <c r="F5984">
        <v>49.25</v>
      </c>
      <c r="G5984">
        <v>19.920000000000002</v>
      </c>
      <c r="I5984">
        <v>1500</v>
      </c>
      <c r="J5984" t="s">
        <v>12767</v>
      </c>
      <c r="K5984" t="s">
        <v>28</v>
      </c>
      <c r="L5984">
        <v>16</v>
      </c>
      <c r="M5984">
        <v>1776</v>
      </c>
      <c r="N5984">
        <v>1964</v>
      </c>
      <c r="O5984" t="s">
        <v>12715</v>
      </c>
    </row>
    <row r="5985" spans="2:15" hidden="1" x14ac:dyDescent="0.4">
      <c r="B5985">
        <v>5984</v>
      </c>
      <c r="C5985" t="s">
        <v>12764</v>
      </c>
      <c r="D5985" t="s">
        <v>1515</v>
      </c>
      <c r="E5985" t="s">
        <v>1516</v>
      </c>
      <c r="F5985">
        <v>49.25</v>
      </c>
      <c r="G5985">
        <v>19.920000000000002</v>
      </c>
      <c r="I5985">
        <v>1500</v>
      </c>
      <c r="J5985" t="s">
        <v>12768</v>
      </c>
      <c r="K5985" t="s">
        <v>30</v>
      </c>
      <c r="L5985">
        <v>16</v>
      </c>
      <c r="M5985">
        <v>1776</v>
      </c>
      <c r="N5985">
        <v>1964</v>
      </c>
      <c r="O5985" t="s">
        <v>12715</v>
      </c>
    </row>
    <row r="5986" spans="2:15" hidden="1" x14ac:dyDescent="0.4">
      <c r="B5986">
        <v>5985</v>
      </c>
      <c r="C5986" t="s">
        <v>12764</v>
      </c>
      <c r="D5986" t="s">
        <v>1515</v>
      </c>
      <c r="E5986" t="s">
        <v>1516</v>
      </c>
      <c r="F5986">
        <v>49.25</v>
      </c>
      <c r="G5986">
        <v>19.920000000000002</v>
      </c>
      <c r="I5986">
        <v>1500</v>
      </c>
      <c r="J5986" t="s">
        <v>12769</v>
      </c>
      <c r="K5986" t="s">
        <v>34</v>
      </c>
      <c r="L5986">
        <v>16</v>
      </c>
      <c r="M5986">
        <v>1776</v>
      </c>
      <c r="N5986">
        <v>1964</v>
      </c>
      <c r="O5986" t="s">
        <v>12715</v>
      </c>
    </row>
    <row r="5987" spans="2:15" hidden="1" x14ac:dyDescent="0.4">
      <c r="B5987">
        <v>5986</v>
      </c>
      <c r="C5987" t="s">
        <v>12770</v>
      </c>
      <c r="D5987" t="s">
        <v>1582</v>
      </c>
      <c r="E5987" t="s">
        <v>1583</v>
      </c>
      <c r="F5987">
        <v>51.35</v>
      </c>
      <c r="G5987">
        <v>17.47</v>
      </c>
      <c r="I5987">
        <v>185</v>
      </c>
      <c r="J5987" t="s">
        <v>12771</v>
      </c>
      <c r="K5987" t="s">
        <v>16</v>
      </c>
      <c r="L5987">
        <v>28</v>
      </c>
      <c r="M5987">
        <v>1871</v>
      </c>
      <c r="N5987">
        <v>2002</v>
      </c>
      <c r="O5987" t="s">
        <v>12772</v>
      </c>
    </row>
    <row r="5988" spans="2:15" hidden="1" x14ac:dyDescent="0.4">
      <c r="B5988">
        <v>5987</v>
      </c>
      <c r="C5988" t="s">
        <v>12773</v>
      </c>
      <c r="D5988" t="s">
        <v>1515</v>
      </c>
      <c r="E5988" t="s">
        <v>1516</v>
      </c>
      <c r="F5988">
        <v>49.583300000000001</v>
      </c>
      <c r="G5988">
        <v>19.05</v>
      </c>
      <c r="I5988">
        <v>1300</v>
      </c>
      <c r="J5988" t="s">
        <v>12774</v>
      </c>
      <c r="K5988" t="s">
        <v>16</v>
      </c>
      <c r="L5988">
        <v>46</v>
      </c>
      <c r="M5988">
        <v>1687</v>
      </c>
      <c r="N5988">
        <v>2004</v>
      </c>
      <c r="O5988" t="s">
        <v>12775</v>
      </c>
    </row>
    <row r="5989" spans="2:15" hidden="1" x14ac:dyDescent="0.4">
      <c r="B5989">
        <v>5988</v>
      </c>
      <c r="C5989" t="s">
        <v>12776</v>
      </c>
      <c r="D5989" t="s">
        <v>1515</v>
      </c>
      <c r="E5989" t="s">
        <v>1516</v>
      </c>
      <c r="F5989">
        <v>49.283299999999997</v>
      </c>
      <c r="G5989">
        <v>19.083300000000001</v>
      </c>
      <c r="I5989">
        <v>1000</v>
      </c>
      <c r="J5989" t="s">
        <v>12777</v>
      </c>
      <c r="K5989" t="s">
        <v>16</v>
      </c>
      <c r="L5989">
        <v>50</v>
      </c>
      <c r="M5989">
        <v>1782</v>
      </c>
      <c r="N5989">
        <v>2004</v>
      </c>
      <c r="O5989" t="s">
        <v>12775</v>
      </c>
    </row>
    <row r="5990" spans="2:15" hidden="1" x14ac:dyDescent="0.4">
      <c r="B5990">
        <v>5989</v>
      </c>
      <c r="C5990" t="s">
        <v>12778</v>
      </c>
      <c r="D5990" t="s">
        <v>1582</v>
      </c>
      <c r="E5990" t="s">
        <v>1583</v>
      </c>
      <c r="F5990">
        <v>49.283299999999997</v>
      </c>
      <c r="G5990">
        <v>19.083300000000001</v>
      </c>
      <c r="I5990">
        <v>1000</v>
      </c>
      <c r="J5990" t="s">
        <v>12779</v>
      </c>
      <c r="K5990" t="s">
        <v>16</v>
      </c>
      <c r="L5990">
        <v>42</v>
      </c>
      <c r="M5990">
        <v>1810</v>
      </c>
      <c r="N5990">
        <v>2004</v>
      </c>
      <c r="O5990" t="s">
        <v>12775</v>
      </c>
    </row>
    <row r="5991" spans="2:15" hidden="1" x14ac:dyDescent="0.4">
      <c r="B5991">
        <v>5990</v>
      </c>
      <c r="C5991" t="s">
        <v>12780</v>
      </c>
      <c r="D5991" t="s">
        <v>1515</v>
      </c>
      <c r="E5991" t="s">
        <v>1516</v>
      </c>
      <c r="F5991">
        <v>49.25</v>
      </c>
      <c r="G5991">
        <v>20.033300000000001</v>
      </c>
      <c r="I5991">
        <v>1420</v>
      </c>
      <c r="J5991" t="s">
        <v>12781</v>
      </c>
      <c r="K5991" t="s">
        <v>16</v>
      </c>
      <c r="L5991">
        <v>36</v>
      </c>
      <c r="M5991">
        <v>1737</v>
      </c>
      <c r="N5991">
        <v>2004</v>
      </c>
      <c r="O5991" t="s">
        <v>12715</v>
      </c>
    </row>
    <row r="5992" spans="2:15" hidden="1" x14ac:dyDescent="0.4">
      <c r="B5992">
        <v>5991</v>
      </c>
      <c r="C5992" t="s">
        <v>12782</v>
      </c>
      <c r="D5992" t="s">
        <v>1515</v>
      </c>
      <c r="E5992" t="s">
        <v>1516</v>
      </c>
      <c r="F5992">
        <v>49.2333</v>
      </c>
      <c r="G5992">
        <v>20.083300000000001</v>
      </c>
      <c r="I5992">
        <v>1300</v>
      </c>
      <c r="J5992" t="s">
        <v>12783</v>
      </c>
      <c r="K5992" t="s">
        <v>16</v>
      </c>
      <c r="L5992">
        <v>39</v>
      </c>
      <c r="M5992">
        <v>1773</v>
      </c>
      <c r="N5992">
        <v>2004</v>
      </c>
      <c r="O5992" t="s">
        <v>12715</v>
      </c>
    </row>
    <row r="5993" spans="2:15" hidden="1" x14ac:dyDescent="0.4">
      <c r="B5993">
        <v>5992</v>
      </c>
      <c r="C5993" t="s">
        <v>12784</v>
      </c>
      <c r="D5993" t="s">
        <v>1515</v>
      </c>
      <c r="E5993" t="s">
        <v>1516</v>
      </c>
      <c r="F5993">
        <v>49.25</v>
      </c>
      <c r="G5993">
        <v>20.033300000000001</v>
      </c>
      <c r="I5993">
        <v>1480</v>
      </c>
      <c r="J5993" t="s">
        <v>12785</v>
      </c>
      <c r="K5993" t="s">
        <v>16</v>
      </c>
      <c r="L5993">
        <v>58</v>
      </c>
      <c r="M5993">
        <v>1628</v>
      </c>
      <c r="N5993">
        <v>2004</v>
      </c>
      <c r="O5993" t="s">
        <v>12715</v>
      </c>
    </row>
    <row r="5994" spans="2:15" hidden="1" x14ac:dyDescent="0.4">
      <c r="B5994">
        <v>5993</v>
      </c>
      <c r="C5994" t="s">
        <v>12784</v>
      </c>
      <c r="D5994" t="s">
        <v>1515</v>
      </c>
      <c r="E5994" t="s">
        <v>1516</v>
      </c>
      <c r="F5994">
        <v>49.25</v>
      </c>
      <c r="G5994">
        <v>20.033300000000001</v>
      </c>
      <c r="I5994">
        <v>1480</v>
      </c>
      <c r="J5994" t="s">
        <v>12786</v>
      </c>
      <c r="K5994" t="s">
        <v>34</v>
      </c>
      <c r="L5994">
        <v>58</v>
      </c>
      <c r="M5994">
        <v>1628</v>
      </c>
      <c r="N5994">
        <v>2004</v>
      </c>
      <c r="O5994" t="s">
        <v>12715</v>
      </c>
    </row>
    <row r="5995" spans="2:15" hidden="1" x14ac:dyDescent="0.4">
      <c r="B5995">
        <v>5994</v>
      </c>
      <c r="C5995" t="s">
        <v>12787</v>
      </c>
      <c r="D5995" t="s">
        <v>1515</v>
      </c>
      <c r="E5995" t="s">
        <v>1516</v>
      </c>
      <c r="F5995">
        <v>49.25</v>
      </c>
      <c r="G5995">
        <v>20.066700000000001</v>
      </c>
      <c r="I5995">
        <v>1350</v>
      </c>
      <c r="J5995" t="s">
        <v>12788</v>
      </c>
      <c r="K5995" t="s">
        <v>16</v>
      </c>
      <c r="L5995">
        <v>24</v>
      </c>
      <c r="M5995">
        <v>1748</v>
      </c>
      <c r="N5995">
        <v>2004</v>
      </c>
      <c r="O5995" t="s">
        <v>12715</v>
      </c>
    </row>
    <row r="5996" spans="2:15" hidden="1" x14ac:dyDescent="0.4">
      <c r="B5996">
        <v>5995</v>
      </c>
      <c r="C5996" t="s">
        <v>12789</v>
      </c>
      <c r="D5996" t="s">
        <v>1515</v>
      </c>
      <c r="E5996" t="s">
        <v>1516</v>
      </c>
      <c r="F5996">
        <v>49.55</v>
      </c>
      <c r="G5996">
        <v>20.133299999999998</v>
      </c>
      <c r="I5996">
        <v>1100</v>
      </c>
      <c r="J5996" t="s">
        <v>12790</v>
      </c>
      <c r="K5996" t="s">
        <v>16</v>
      </c>
      <c r="L5996">
        <v>62</v>
      </c>
      <c r="M5996">
        <v>1850</v>
      </c>
      <c r="N5996">
        <v>2003</v>
      </c>
      <c r="O5996" t="s">
        <v>12791</v>
      </c>
    </row>
    <row r="5997" spans="2:15" hidden="1" x14ac:dyDescent="0.4">
      <c r="B5997">
        <v>5996</v>
      </c>
      <c r="C5997" t="s">
        <v>12792</v>
      </c>
      <c r="D5997" t="s">
        <v>1515</v>
      </c>
      <c r="E5997" t="s">
        <v>1516</v>
      </c>
      <c r="F5997">
        <v>49.5167</v>
      </c>
      <c r="G5997">
        <v>19.033300000000001</v>
      </c>
      <c r="I5997">
        <v>1300</v>
      </c>
      <c r="J5997" t="s">
        <v>12793</v>
      </c>
      <c r="K5997" t="s">
        <v>16</v>
      </c>
      <c r="L5997">
        <v>61</v>
      </c>
      <c r="M5997">
        <v>1627</v>
      </c>
      <c r="N5997">
        <v>2004</v>
      </c>
      <c r="O5997" t="s">
        <v>12775</v>
      </c>
    </row>
    <row r="5998" spans="2:15" hidden="1" x14ac:dyDescent="0.4">
      <c r="B5998">
        <v>5997</v>
      </c>
      <c r="C5998" t="s">
        <v>12794</v>
      </c>
      <c r="D5998" t="s">
        <v>1515</v>
      </c>
      <c r="E5998" t="s">
        <v>1516</v>
      </c>
      <c r="F5998">
        <v>49.216700000000003</v>
      </c>
      <c r="G5998">
        <v>20.083300000000001</v>
      </c>
      <c r="I5998">
        <v>1330</v>
      </c>
      <c r="J5998" t="s">
        <v>12795</v>
      </c>
      <c r="K5998" t="s">
        <v>16</v>
      </c>
      <c r="L5998">
        <v>62</v>
      </c>
      <c r="M5998">
        <v>1846</v>
      </c>
      <c r="N5998">
        <v>1999</v>
      </c>
      <c r="O5998" t="s">
        <v>12715</v>
      </c>
    </row>
    <row r="5999" spans="2:15" hidden="1" x14ac:dyDescent="0.4">
      <c r="B5999">
        <v>5998</v>
      </c>
      <c r="C5999" t="s">
        <v>12796</v>
      </c>
      <c r="D5999" t="s">
        <v>1515</v>
      </c>
      <c r="E5999" t="s">
        <v>1516</v>
      </c>
      <c r="F5999">
        <v>49.2333</v>
      </c>
      <c r="G5999">
        <v>20.083300000000001</v>
      </c>
      <c r="I5999">
        <v>1210</v>
      </c>
      <c r="J5999" t="s">
        <v>12797</v>
      </c>
      <c r="K5999" t="s">
        <v>16</v>
      </c>
      <c r="L5999">
        <v>81</v>
      </c>
      <c r="M5999">
        <v>1647</v>
      </c>
      <c r="N5999">
        <v>2000</v>
      </c>
      <c r="O5999" t="s">
        <v>12715</v>
      </c>
    </row>
    <row r="6000" spans="2:15" hidden="1" x14ac:dyDescent="0.4">
      <c r="B6000">
        <v>5999</v>
      </c>
      <c r="C6000" t="s">
        <v>12798</v>
      </c>
      <c r="D6000" t="s">
        <v>1515</v>
      </c>
      <c r="E6000" t="s">
        <v>1516</v>
      </c>
      <c r="F6000">
        <v>49.2333</v>
      </c>
      <c r="G6000">
        <v>20.083300000000001</v>
      </c>
      <c r="I6000">
        <v>1310</v>
      </c>
      <c r="J6000" t="s">
        <v>12799</v>
      </c>
      <c r="K6000" t="s">
        <v>16</v>
      </c>
      <c r="L6000">
        <v>128</v>
      </c>
      <c r="M6000">
        <v>1844</v>
      </c>
      <c r="N6000">
        <v>1999</v>
      </c>
      <c r="O6000" t="s">
        <v>12715</v>
      </c>
    </row>
    <row r="6001" spans="2:15" hidden="1" x14ac:dyDescent="0.4">
      <c r="B6001">
        <v>6000</v>
      </c>
      <c r="C6001" t="s">
        <v>12800</v>
      </c>
      <c r="D6001" t="s">
        <v>1515</v>
      </c>
      <c r="E6001" t="s">
        <v>1516</v>
      </c>
      <c r="F6001">
        <v>49.2333</v>
      </c>
      <c r="G6001">
        <v>20.083300000000001</v>
      </c>
      <c r="I6001">
        <v>1420</v>
      </c>
      <c r="J6001" t="s">
        <v>12801</v>
      </c>
      <c r="K6001" t="s">
        <v>16</v>
      </c>
      <c r="L6001">
        <v>16</v>
      </c>
      <c r="M6001">
        <v>1862</v>
      </c>
      <c r="N6001">
        <v>1996</v>
      </c>
      <c r="O6001" t="s">
        <v>12715</v>
      </c>
    </row>
    <row r="6002" spans="2:15" hidden="1" x14ac:dyDescent="0.4">
      <c r="B6002">
        <v>6001</v>
      </c>
      <c r="C6002" t="s">
        <v>12802</v>
      </c>
      <c r="D6002" t="s">
        <v>1515</v>
      </c>
      <c r="E6002" t="s">
        <v>1516</v>
      </c>
      <c r="F6002">
        <v>49.2333</v>
      </c>
      <c r="G6002">
        <v>20.083300000000001</v>
      </c>
      <c r="I6002">
        <v>1370</v>
      </c>
      <c r="J6002" t="s">
        <v>12803</v>
      </c>
      <c r="K6002" t="s">
        <v>16</v>
      </c>
      <c r="L6002">
        <v>47</v>
      </c>
      <c r="M6002">
        <v>1795</v>
      </c>
      <c r="N6002">
        <v>2000</v>
      </c>
      <c r="O6002" t="s">
        <v>12715</v>
      </c>
    </row>
    <row r="6003" spans="2:15" hidden="1" x14ac:dyDescent="0.4">
      <c r="B6003">
        <v>6002</v>
      </c>
      <c r="C6003" t="s">
        <v>12804</v>
      </c>
      <c r="D6003" t="s">
        <v>1515</v>
      </c>
      <c r="E6003" t="s">
        <v>1516</v>
      </c>
      <c r="F6003">
        <v>49.2333</v>
      </c>
      <c r="G6003">
        <v>20.033300000000001</v>
      </c>
      <c r="I6003">
        <v>1230</v>
      </c>
      <c r="J6003" t="s">
        <v>12805</v>
      </c>
      <c r="K6003" t="s">
        <v>16</v>
      </c>
      <c r="L6003">
        <v>86</v>
      </c>
      <c r="M6003">
        <v>1848</v>
      </c>
      <c r="N6003">
        <v>1998</v>
      </c>
      <c r="O6003" t="s">
        <v>12715</v>
      </c>
    </row>
    <row r="6004" spans="2:15" hidden="1" x14ac:dyDescent="0.4">
      <c r="B6004">
        <v>6003</v>
      </c>
      <c r="C6004" t="s">
        <v>12806</v>
      </c>
      <c r="D6004" t="s">
        <v>1515</v>
      </c>
      <c r="E6004" t="s">
        <v>1516</v>
      </c>
      <c r="F6004">
        <v>49.25</v>
      </c>
      <c r="G6004">
        <v>20.0167</v>
      </c>
      <c r="I6004">
        <v>1500</v>
      </c>
      <c r="J6004" t="s">
        <v>12807</v>
      </c>
      <c r="K6004" t="s">
        <v>16</v>
      </c>
      <c r="L6004">
        <v>82</v>
      </c>
      <c r="M6004">
        <v>1538</v>
      </c>
      <c r="N6004">
        <v>2004</v>
      </c>
      <c r="O6004" t="s">
        <v>12715</v>
      </c>
    </row>
    <row r="6005" spans="2:15" hidden="1" x14ac:dyDescent="0.4">
      <c r="B6005">
        <v>6004</v>
      </c>
      <c r="C6005" t="s">
        <v>12808</v>
      </c>
      <c r="D6005" t="s">
        <v>2292</v>
      </c>
      <c r="E6005" t="s">
        <v>2293</v>
      </c>
      <c r="F6005">
        <v>50.12</v>
      </c>
      <c r="G6005">
        <v>20.38</v>
      </c>
      <c r="I6005">
        <v>190</v>
      </c>
      <c r="J6005" t="s">
        <v>12809</v>
      </c>
      <c r="K6005" t="s">
        <v>16</v>
      </c>
      <c r="L6005">
        <v>78</v>
      </c>
      <c r="M6005">
        <v>1622</v>
      </c>
      <c r="N6005">
        <v>2003</v>
      </c>
      <c r="O6005" t="s">
        <v>12736</v>
      </c>
    </row>
    <row r="6006" spans="2:15" hidden="1" x14ac:dyDescent="0.4">
      <c r="B6006">
        <v>6005</v>
      </c>
      <c r="C6006" t="s">
        <v>12810</v>
      </c>
      <c r="D6006" t="s">
        <v>2121</v>
      </c>
      <c r="E6006" t="s">
        <v>2122</v>
      </c>
      <c r="F6006">
        <v>50.12</v>
      </c>
      <c r="G6006">
        <v>20.38</v>
      </c>
      <c r="I6006">
        <v>190</v>
      </c>
      <c r="J6006" t="s">
        <v>12811</v>
      </c>
      <c r="K6006" t="s">
        <v>16</v>
      </c>
      <c r="L6006">
        <v>39</v>
      </c>
      <c r="M6006">
        <v>1663</v>
      </c>
      <c r="N6006">
        <v>2003</v>
      </c>
      <c r="O6006" t="s">
        <v>12736</v>
      </c>
    </row>
    <row r="6007" spans="2:15" hidden="1" x14ac:dyDescent="0.4">
      <c r="B6007">
        <v>6006</v>
      </c>
      <c r="C6007" t="s">
        <v>12812</v>
      </c>
      <c r="D6007" t="s">
        <v>2292</v>
      </c>
      <c r="E6007" t="s">
        <v>2293</v>
      </c>
      <c r="F6007">
        <v>54.1</v>
      </c>
      <c r="G6007">
        <v>22.93</v>
      </c>
      <c r="I6007">
        <v>160</v>
      </c>
      <c r="J6007" t="s">
        <v>12813</v>
      </c>
      <c r="K6007" t="s">
        <v>16</v>
      </c>
      <c r="L6007">
        <v>76</v>
      </c>
      <c r="M6007">
        <v>1600</v>
      </c>
      <c r="N6007">
        <v>2004</v>
      </c>
      <c r="O6007" t="s">
        <v>12742</v>
      </c>
    </row>
    <row r="6008" spans="2:15" hidden="1" x14ac:dyDescent="0.4">
      <c r="B6008">
        <v>6007</v>
      </c>
      <c r="C6008" t="s">
        <v>12814</v>
      </c>
      <c r="D6008" t="s">
        <v>1507</v>
      </c>
      <c r="E6008" t="s">
        <v>1508</v>
      </c>
      <c r="F6008">
        <v>49.23</v>
      </c>
      <c r="G6008">
        <v>20</v>
      </c>
      <c r="I6008">
        <v>1550</v>
      </c>
      <c r="J6008" t="s">
        <v>12815</v>
      </c>
      <c r="K6008" t="s">
        <v>16</v>
      </c>
      <c r="L6008">
        <v>20</v>
      </c>
      <c r="M6008">
        <v>1742</v>
      </c>
      <c r="N6008">
        <v>1969</v>
      </c>
      <c r="O6008" t="s">
        <v>12715</v>
      </c>
    </row>
    <row r="6009" spans="2:15" hidden="1" x14ac:dyDescent="0.4">
      <c r="B6009">
        <v>6008</v>
      </c>
      <c r="C6009" t="s">
        <v>12816</v>
      </c>
      <c r="D6009" t="s">
        <v>1519</v>
      </c>
      <c r="E6009" t="s">
        <v>1520</v>
      </c>
      <c r="F6009">
        <v>31.7043</v>
      </c>
      <c r="G6009">
        <v>35.207599999999999</v>
      </c>
      <c r="I6009" t="s">
        <v>575</v>
      </c>
      <c r="J6009" t="s">
        <v>12817</v>
      </c>
      <c r="K6009" t="s">
        <v>16</v>
      </c>
      <c r="L6009">
        <v>27</v>
      </c>
      <c r="M6009">
        <v>815</v>
      </c>
      <c r="N6009">
        <v>1412</v>
      </c>
      <c r="O6009" t="s">
        <v>12818</v>
      </c>
    </row>
    <row r="6010" spans="2:15" hidden="1" x14ac:dyDescent="0.4">
      <c r="B6010">
        <v>6009</v>
      </c>
      <c r="C6010" t="s">
        <v>12819</v>
      </c>
      <c r="D6010" t="s">
        <v>858</v>
      </c>
      <c r="E6010" t="s">
        <v>859</v>
      </c>
      <c r="F6010">
        <v>31.7043</v>
      </c>
      <c r="G6010">
        <v>35.207599999999999</v>
      </c>
      <c r="I6010" t="s">
        <v>575</v>
      </c>
      <c r="J6010" t="s">
        <v>12820</v>
      </c>
      <c r="K6010" t="s">
        <v>16</v>
      </c>
      <c r="L6010">
        <v>33</v>
      </c>
      <c r="M6010">
        <v>1396</v>
      </c>
      <c r="N6010">
        <v>1848</v>
      </c>
      <c r="O6010" t="s">
        <v>12818</v>
      </c>
    </row>
    <row r="6011" spans="2:15" hidden="1" x14ac:dyDescent="0.4">
      <c r="B6011">
        <v>6010</v>
      </c>
      <c r="C6011" t="s">
        <v>12821</v>
      </c>
      <c r="D6011" t="s">
        <v>6262</v>
      </c>
      <c r="E6011" t="s">
        <v>6263</v>
      </c>
      <c r="F6011">
        <v>41.506999999999998</v>
      </c>
      <c r="G6011">
        <v>-71.78</v>
      </c>
      <c r="I6011">
        <v>99</v>
      </c>
      <c r="J6011" t="s">
        <v>12822</v>
      </c>
      <c r="K6011" t="s">
        <v>16</v>
      </c>
      <c r="L6011">
        <v>42</v>
      </c>
      <c r="M6011">
        <v>1866</v>
      </c>
      <c r="N6011">
        <v>2015</v>
      </c>
      <c r="O6011" t="s">
        <v>12823</v>
      </c>
    </row>
    <row r="6012" spans="2:15" hidden="1" x14ac:dyDescent="0.4">
      <c r="B6012">
        <v>6011</v>
      </c>
      <c r="C6012" t="s">
        <v>12824</v>
      </c>
      <c r="D6012" t="s">
        <v>1515</v>
      </c>
      <c r="E6012" t="s">
        <v>1516</v>
      </c>
      <c r="F6012">
        <v>45.3</v>
      </c>
      <c r="G6012">
        <v>23.67</v>
      </c>
      <c r="I6012">
        <v>1650</v>
      </c>
      <c r="J6012" t="s">
        <v>12825</v>
      </c>
      <c r="K6012" t="s">
        <v>16</v>
      </c>
      <c r="L6012">
        <v>30</v>
      </c>
      <c r="M6012">
        <v>1804</v>
      </c>
      <c r="N6012">
        <v>1981</v>
      </c>
      <c r="O6012" t="s">
        <v>12826</v>
      </c>
    </row>
    <row r="6013" spans="2:15" hidden="1" x14ac:dyDescent="0.4">
      <c r="B6013">
        <v>6012</v>
      </c>
      <c r="C6013" t="s">
        <v>12824</v>
      </c>
      <c r="D6013" t="s">
        <v>1515</v>
      </c>
      <c r="E6013" t="s">
        <v>1516</v>
      </c>
      <c r="F6013">
        <v>45.3</v>
      </c>
      <c r="G6013">
        <v>23.67</v>
      </c>
      <c r="I6013">
        <v>1650</v>
      </c>
      <c r="J6013" t="s">
        <v>12827</v>
      </c>
      <c r="K6013" t="s">
        <v>24</v>
      </c>
      <c r="L6013">
        <v>30</v>
      </c>
      <c r="M6013">
        <v>1804</v>
      </c>
      <c r="N6013">
        <v>1981</v>
      </c>
      <c r="O6013" t="s">
        <v>12826</v>
      </c>
    </row>
    <row r="6014" spans="2:15" hidden="1" x14ac:dyDescent="0.4">
      <c r="B6014">
        <v>6013</v>
      </c>
      <c r="C6014" t="s">
        <v>12824</v>
      </c>
      <c r="D6014" t="s">
        <v>1515</v>
      </c>
      <c r="E6014" t="s">
        <v>1516</v>
      </c>
      <c r="F6014">
        <v>45.3</v>
      </c>
      <c r="G6014">
        <v>23.67</v>
      </c>
      <c r="I6014">
        <v>1650</v>
      </c>
      <c r="J6014" t="s">
        <v>12828</v>
      </c>
      <c r="K6014" t="s">
        <v>28</v>
      </c>
      <c r="L6014">
        <v>30</v>
      </c>
      <c r="M6014">
        <v>1804</v>
      </c>
      <c r="N6014">
        <v>1981</v>
      </c>
      <c r="O6014" t="s">
        <v>12826</v>
      </c>
    </row>
    <row r="6015" spans="2:15" hidden="1" x14ac:dyDescent="0.4">
      <c r="B6015">
        <v>6014</v>
      </c>
      <c r="C6015" t="s">
        <v>12824</v>
      </c>
      <c r="D6015" t="s">
        <v>1515</v>
      </c>
      <c r="E6015" t="s">
        <v>1516</v>
      </c>
      <c r="F6015">
        <v>45.3</v>
      </c>
      <c r="G6015">
        <v>23.67</v>
      </c>
      <c r="I6015">
        <v>1650</v>
      </c>
      <c r="J6015" t="s">
        <v>12829</v>
      </c>
      <c r="K6015" t="s">
        <v>30</v>
      </c>
      <c r="L6015">
        <v>30</v>
      </c>
      <c r="M6015">
        <v>1804</v>
      </c>
      <c r="N6015">
        <v>1981</v>
      </c>
      <c r="O6015" t="s">
        <v>12826</v>
      </c>
    </row>
    <row r="6016" spans="2:15" hidden="1" x14ac:dyDescent="0.4">
      <c r="B6016">
        <v>6015</v>
      </c>
      <c r="C6016" t="s">
        <v>12824</v>
      </c>
      <c r="D6016" t="s">
        <v>1515</v>
      </c>
      <c r="E6016" t="s">
        <v>1516</v>
      </c>
      <c r="F6016">
        <v>45.3</v>
      </c>
      <c r="G6016">
        <v>23.67</v>
      </c>
      <c r="I6016">
        <v>1650</v>
      </c>
      <c r="J6016" t="s">
        <v>12830</v>
      </c>
      <c r="K6016" t="s">
        <v>34</v>
      </c>
      <c r="L6016">
        <v>30</v>
      </c>
      <c r="M6016">
        <v>1804</v>
      </c>
      <c r="N6016">
        <v>1981</v>
      </c>
      <c r="O6016" t="s">
        <v>12826</v>
      </c>
    </row>
    <row r="6017" spans="2:15" hidden="1" x14ac:dyDescent="0.4">
      <c r="B6017">
        <v>6016</v>
      </c>
      <c r="C6017" t="s">
        <v>12831</v>
      </c>
      <c r="D6017" t="s">
        <v>1515</v>
      </c>
      <c r="E6017" t="s">
        <v>1516</v>
      </c>
      <c r="F6017">
        <v>47.45</v>
      </c>
      <c r="G6017">
        <v>25.47</v>
      </c>
      <c r="I6017">
        <v>1480</v>
      </c>
      <c r="J6017" t="s">
        <v>12832</v>
      </c>
      <c r="K6017" t="s">
        <v>16</v>
      </c>
      <c r="L6017">
        <v>22</v>
      </c>
      <c r="M6017">
        <v>1836</v>
      </c>
      <c r="N6017">
        <v>1981</v>
      </c>
      <c r="O6017" t="s">
        <v>12833</v>
      </c>
    </row>
    <row r="6018" spans="2:15" hidden="1" x14ac:dyDescent="0.4">
      <c r="B6018">
        <v>6017</v>
      </c>
      <c r="C6018" t="s">
        <v>12831</v>
      </c>
      <c r="D6018" t="s">
        <v>1515</v>
      </c>
      <c r="E6018" t="s">
        <v>1516</v>
      </c>
      <c r="F6018">
        <v>47.45</v>
      </c>
      <c r="G6018">
        <v>25.47</v>
      </c>
      <c r="I6018">
        <v>1480</v>
      </c>
      <c r="J6018" t="s">
        <v>12834</v>
      </c>
      <c r="K6018" t="s">
        <v>24</v>
      </c>
      <c r="L6018">
        <v>22</v>
      </c>
      <c r="M6018">
        <v>1836</v>
      </c>
      <c r="N6018">
        <v>1981</v>
      </c>
      <c r="O6018" t="s">
        <v>12833</v>
      </c>
    </row>
    <row r="6019" spans="2:15" hidden="1" x14ac:dyDescent="0.4">
      <c r="B6019">
        <v>6018</v>
      </c>
      <c r="C6019" t="s">
        <v>12831</v>
      </c>
      <c r="D6019" t="s">
        <v>1515</v>
      </c>
      <c r="E6019" t="s">
        <v>1516</v>
      </c>
      <c r="F6019">
        <v>47.45</v>
      </c>
      <c r="G6019">
        <v>25.47</v>
      </c>
      <c r="I6019">
        <v>1480</v>
      </c>
      <c r="J6019" t="s">
        <v>12835</v>
      </c>
      <c r="K6019" t="s">
        <v>28</v>
      </c>
      <c r="L6019">
        <v>22</v>
      </c>
      <c r="M6019">
        <v>1836</v>
      </c>
      <c r="N6019">
        <v>1981</v>
      </c>
      <c r="O6019" t="s">
        <v>12833</v>
      </c>
    </row>
    <row r="6020" spans="2:15" hidden="1" x14ac:dyDescent="0.4">
      <c r="B6020">
        <v>6019</v>
      </c>
      <c r="C6020" t="s">
        <v>12831</v>
      </c>
      <c r="D6020" t="s">
        <v>1515</v>
      </c>
      <c r="E6020" t="s">
        <v>1516</v>
      </c>
      <c r="F6020">
        <v>47.45</v>
      </c>
      <c r="G6020">
        <v>25.47</v>
      </c>
      <c r="I6020">
        <v>1480</v>
      </c>
      <c r="J6020" t="s">
        <v>12836</v>
      </c>
      <c r="K6020" t="s">
        <v>30</v>
      </c>
      <c r="L6020">
        <v>22</v>
      </c>
      <c r="M6020">
        <v>1836</v>
      </c>
      <c r="N6020">
        <v>1981</v>
      </c>
      <c r="O6020" t="s">
        <v>12833</v>
      </c>
    </row>
    <row r="6021" spans="2:15" hidden="1" x14ac:dyDescent="0.4">
      <c r="B6021">
        <v>6020</v>
      </c>
      <c r="C6021" t="s">
        <v>12831</v>
      </c>
      <c r="D6021" t="s">
        <v>1515</v>
      </c>
      <c r="E6021" t="s">
        <v>1516</v>
      </c>
      <c r="F6021">
        <v>47.45</v>
      </c>
      <c r="G6021">
        <v>25.47</v>
      </c>
      <c r="I6021">
        <v>1480</v>
      </c>
      <c r="J6021" t="s">
        <v>12837</v>
      </c>
      <c r="K6021" t="s">
        <v>34</v>
      </c>
      <c r="L6021">
        <v>22</v>
      </c>
      <c r="M6021">
        <v>1836</v>
      </c>
      <c r="N6021">
        <v>1981</v>
      </c>
      <c r="O6021" t="s">
        <v>12833</v>
      </c>
    </row>
    <row r="6022" spans="2:15" hidden="1" x14ac:dyDescent="0.4">
      <c r="B6022">
        <v>6021</v>
      </c>
      <c r="C6022" t="s">
        <v>12838</v>
      </c>
      <c r="D6022" t="s">
        <v>1515</v>
      </c>
      <c r="E6022" t="s">
        <v>1516</v>
      </c>
      <c r="F6022">
        <v>45.55</v>
      </c>
      <c r="G6022">
        <v>24.67</v>
      </c>
      <c r="I6022">
        <v>1600</v>
      </c>
      <c r="J6022" t="s">
        <v>12839</v>
      </c>
      <c r="K6022" t="s">
        <v>24</v>
      </c>
      <c r="L6022">
        <v>20</v>
      </c>
      <c r="M6022">
        <v>1884</v>
      </c>
      <c r="N6022">
        <v>1981</v>
      </c>
      <c r="O6022" t="s">
        <v>12840</v>
      </c>
    </row>
    <row r="6023" spans="2:15" hidden="1" x14ac:dyDescent="0.4">
      <c r="B6023">
        <v>6022</v>
      </c>
      <c r="C6023" t="s">
        <v>12838</v>
      </c>
      <c r="D6023" t="s">
        <v>1515</v>
      </c>
      <c r="E6023" t="s">
        <v>1516</v>
      </c>
      <c r="F6023">
        <v>45.55</v>
      </c>
      <c r="G6023">
        <v>24.67</v>
      </c>
      <c r="I6023">
        <v>1600</v>
      </c>
      <c r="J6023" t="s">
        <v>12841</v>
      </c>
      <c r="K6023" t="s">
        <v>28</v>
      </c>
      <c r="L6023">
        <v>20</v>
      </c>
      <c r="M6023">
        <v>1884</v>
      </c>
      <c r="N6023">
        <v>1981</v>
      </c>
      <c r="O6023" t="s">
        <v>12840</v>
      </c>
    </row>
    <row r="6024" spans="2:15" hidden="1" x14ac:dyDescent="0.4">
      <c r="B6024">
        <v>6023</v>
      </c>
      <c r="C6024" t="s">
        <v>12838</v>
      </c>
      <c r="D6024" t="s">
        <v>1515</v>
      </c>
      <c r="E6024" t="s">
        <v>1516</v>
      </c>
      <c r="F6024">
        <v>45.55</v>
      </c>
      <c r="G6024">
        <v>24.67</v>
      </c>
      <c r="I6024">
        <v>1600</v>
      </c>
      <c r="J6024" t="s">
        <v>12842</v>
      </c>
      <c r="K6024" t="s">
        <v>30</v>
      </c>
      <c r="L6024">
        <v>20</v>
      </c>
      <c r="M6024">
        <v>1884</v>
      </c>
      <c r="N6024">
        <v>1981</v>
      </c>
      <c r="O6024" t="s">
        <v>12840</v>
      </c>
    </row>
    <row r="6025" spans="2:15" hidden="1" x14ac:dyDescent="0.4">
      <c r="B6025">
        <v>6024</v>
      </c>
      <c r="C6025" t="s">
        <v>12838</v>
      </c>
      <c r="D6025" t="s">
        <v>1515</v>
      </c>
      <c r="E6025" t="s">
        <v>1516</v>
      </c>
      <c r="F6025">
        <v>45.55</v>
      </c>
      <c r="G6025">
        <v>24.67</v>
      </c>
      <c r="I6025">
        <v>1600</v>
      </c>
      <c r="J6025" t="s">
        <v>12843</v>
      </c>
      <c r="K6025" t="s">
        <v>2427</v>
      </c>
      <c r="L6025">
        <v>20</v>
      </c>
      <c r="M6025">
        <v>1884</v>
      </c>
      <c r="N6025">
        <v>1981</v>
      </c>
      <c r="O6025" t="s">
        <v>12840</v>
      </c>
    </row>
    <row r="6026" spans="2:15" hidden="1" x14ac:dyDescent="0.4">
      <c r="B6026">
        <v>6025</v>
      </c>
      <c r="C6026" t="s">
        <v>12838</v>
      </c>
      <c r="D6026" t="s">
        <v>1515</v>
      </c>
      <c r="E6026" t="s">
        <v>1516</v>
      </c>
      <c r="F6026">
        <v>45.55</v>
      </c>
      <c r="G6026">
        <v>24.67</v>
      </c>
      <c r="I6026">
        <v>1600</v>
      </c>
      <c r="J6026" t="s">
        <v>12844</v>
      </c>
      <c r="K6026" t="s">
        <v>1431</v>
      </c>
      <c r="L6026">
        <v>20</v>
      </c>
      <c r="M6026">
        <v>1884</v>
      </c>
      <c r="N6026">
        <v>1981</v>
      </c>
      <c r="O6026" t="s">
        <v>12840</v>
      </c>
    </row>
    <row r="6027" spans="2:15" hidden="1" x14ac:dyDescent="0.4">
      <c r="B6027">
        <v>6026</v>
      </c>
      <c r="C6027" t="s">
        <v>12838</v>
      </c>
      <c r="D6027" t="s">
        <v>1515</v>
      </c>
      <c r="E6027" t="s">
        <v>1516</v>
      </c>
      <c r="F6027">
        <v>45.55</v>
      </c>
      <c r="G6027">
        <v>24.67</v>
      </c>
      <c r="I6027">
        <v>1600</v>
      </c>
      <c r="J6027" t="s">
        <v>12845</v>
      </c>
      <c r="K6027" t="s">
        <v>34</v>
      </c>
      <c r="L6027">
        <v>20</v>
      </c>
      <c r="M6027">
        <v>1884</v>
      </c>
      <c r="N6027">
        <v>1981</v>
      </c>
      <c r="O6027" t="s">
        <v>12840</v>
      </c>
    </row>
    <row r="6028" spans="2:15" hidden="1" x14ac:dyDescent="0.4">
      <c r="B6028">
        <v>6027</v>
      </c>
      <c r="C6028" t="s">
        <v>12846</v>
      </c>
      <c r="D6028" t="s">
        <v>1515</v>
      </c>
      <c r="E6028" t="s">
        <v>1516</v>
      </c>
      <c r="F6028">
        <v>45.55</v>
      </c>
      <c r="G6028">
        <v>24.033300000000001</v>
      </c>
      <c r="I6028">
        <v>1600</v>
      </c>
      <c r="J6028" t="s">
        <v>12847</v>
      </c>
      <c r="K6028" t="s">
        <v>16</v>
      </c>
      <c r="L6028">
        <v>20</v>
      </c>
      <c r="M6028">
        <v>1884</v>
      </c>
      <c r="N6028">
        <v>1981</v>
      </c>
      <c r="O6028" t="s">
        <v>12848</v>
      </c>
    </row>
    <row r="6029" spans="2:15" hidden="1" x14ac:dyDescent="0.4">
      <c r="B6029">
        <v>6028</v>
      </c>
      <c r="C6029" t="s">
        <v>12849</v>
      </c>
      <c r="D6029" t="s">
        <v>1515</v>
      </c>
      <c r="E6029" t="s">
        <v>1516</v>
      </c>
      <c r="F6029">
        <v>47.45</v>
      </c>
      <c r="G6029">
        <v>25.466699999999999</v>
      </c>
      <c r="I6029">
        <v>1480</v>
      </c>
      <c r="J6029" t="s">
        <v>12850</v>
      </c>
      <c r="K6029" t="s">
        <v>16</v>
      </c>
      <c r="L6029">
        <v>22</v>
      </c>
      <c r="M6029">
        <v>1836</v>
      </c>
      <c r="N6029">
        <v>1981</v>
      </c>
      <c r="O6029" t="s">
        <v>12833</v>
      </c>
    </row>
    <row r="6030" spans="2:15" hidden="1" x14ac:dyDescent="0.4">
      <c r="B6030">
        <v>6029</v>
      </c>
      <c r="C6030" t="s">
        <v>12851</v>
      </c>
      <c r="D6030" t="s">
        <v>1515</v>
      </c>
      <c r="E6030" t="s">
        <v>1516</v>
      </c>
      <c r="F6030">
        <v>45.3</v>
      </c>
      <c r="G6030">
        <v>23.066700000000001</v>
      </c>
      <c r="I6030">
        <v>1650</v>
      </c>
      <c r="J6030" t="s">
        <v>12852</v>
      </c>
      <c r="K6030" t="s">
        <v>16</v>
      </c>
      <c r="L6030">
        <v>30</v>
      </c>
      <c r="M6030">
        <v>1804</v>
      </c>
      <c r="N6030">
        <v>1981</v>
      </c>
      <c r="O6030" t="s">
        <v>12853</v>
      </c>
    </row>
    <row r="6031" spans="2:15" hidden="1" x14ac:dyDescent="0.4">
      <c r="B6031">
        <v>6030</v>
      </c>
      <c r="C6031" t="s">
        <v>12854</v>
      </c>
      <c r="D6031" t="s">
        <v>1515</v>
      </c>
      <c r="E6031" t="s">
        <v>1516</v>
      </c>
      <c r="F6031">
        <v>46.95</v>
      </c>
      <c r="G6031">
        <v>25.95</v>
      </c>
      <c r="I6031">
        <v>1790</v>
      </c>
      <c r="J6031" t="s">
        <v>12855</v>
      </c>
      <c r="K6031" t="s">
        <v>16</v>
      </c>
      <c r="L6031">
        <v>85</v>
      </c>
      <c r="M6031">
        <v>1760</v>
      </c>
      <c r="N6031">
        <v>2004</v>
      </c>
      <c r="O6031" t="s">
        <v>12856</v>
      </c>
    </row>
    <row r="6032" spans="2:15" hidden="1" x14ac:dyDescent="0.4">
      <c r="B6032">
        <v>6031</v>
      </c>
      <c r="C6032" t="s">
        <v>12857</v>
      </c>
      <c r="D6032" t="s">
        <v>1515</v>
      </c>
      <c r="E6032" t="s">
        <v>1516</v>
      </c>
      <c r="F6032">
        <v>45.616700000000002</v>
      </c>
      <c r="G6032">
        <v>24.066700000000001</v>
      </c>
      <c r="I6032">
        <v>1500</v>
      </c>
      <c r="J6032" t="s">
        <v>12858</v>
      </c>
      <c r="K6032" t="s">
        <v>16</v>
      </c>
      <c r="L6032">
        <v>82</v>
      </c>
      <c r="M6032">
        <v>1768</v>
      </c>
      <c r="N6032">
        <v>2004</v>
      </c>
      <c r="O6032" t="s">
        <v>12848</v>
      </c>
    </row>
    <row r="6033" spans="2:17" hidden="1" x14ac:dyDescent="0.4">
      <c r="B6033">
        <v>6032</v>
      </c>
      <c r="C6033" t="s">
        <v>12859</v>
      </c>
      <c r="D6033" t="s">
        <v>1515</v>
      </c>
      <c r="E6033" t="s">
        <v>1516</v>
      </c>
      <c r="F6033">
        <v>45.35</v>
      </c>
      <c r="G6033">
        <v>22.7667</v>
      </c>
      <c r="I6033">
        <v>1640</v>
      </c>
      <c r="J6033" t="s">
        <v>12860</v>
      </c>
      <c r="K6033" t="s">
        <v>16</v>
      </c>
      <c r="L6033">
        <v>52</v>
      </c>
      <c r="M6033">
        <v>1880</v>
      </c>
      <c r="N6033">
        <v>2004</v>
      </c>
      <c r="O6033" t="s">
        <v>12853</v>
      </c>
    </row>
    <row r="6034" spans="2:17" hidden="1" x14ac:dyDescent="0.4">
      <c r="B6034">
        <v>6033</v>
      </c>
      <c r="C6034" t="s">
        <v>12861</v>
      </c>
      <c r="D6034" t="s">
        <v>1586</v>
      </c>
      <c r="E6034" t="s">
        <v>1587</v>
      </c>
      <c r="F6034">
        <v>47.87</v>
      </c>
      <c r="G6034">
        <v>26.34</v>
      </c>
      <c r="I6034" t="s">
        <v>575</v>
      </c>
      <c r="J6034" t="s">
        <v>12862</v>
      </c>
      <c r="K6034" t="s">
        <v>16</v>
      </c>
      <c r="L6034">
        <v>62</v>
      </c>
      <c r="M6034">
        <v>1868</v>
      </c>
      <c r="N6034">
        <v>2013</v>
      </c>
      <c r="O6034" t="s">
        <v>12863</v>
      </c>
    </row>
    <row r="6035" spans="2:17" hidden="1" x14ac:dyDescent="0.4">
      <c r="B6035">
        <v>6034</v>
      </c>
      <c r="C6035" t="s">
        <v>12864</v>
      </c>
      <c r="D6035" t="s">
        <v>1586</v>
      </c>
      <c r="E6035" t="s">
        <v>1587</v>
      </c>
      <c r="F6035">
        <v>47.7</v>
      </c>
      <c r="G6035">
        <v>23.6</v>
      </c>
      <c r="I6035" t="s">
        <v>575</v>
      </c>
      <c r="J6035" t="s">
        <v>12865</v>
      </c>
      <c r="K6035" t="s">
        <v>16</v>
      </c>
      <c r="L6035">
        <v>31</v>
      </c>
      <c r="M6035">
        <v>1885</v>
      </c>
      <c r="N6035">
        <v>2013</v>
      </c>
      <c r="O6035" t="s">
        <v>12866</v>
      </c>
    </row>
    <row r="6036" spans="2:17" hidden="1" x14ac:dyDescent="0.4">
      <c r="B6036">
        <v>6035</v>
      </c>
      <c r="C6036" t="s">
        <v>12867</v>
      </c>
      <c r="D6036" t="s">
        <v>2292</v>
      </c>
      <c r="E6036" t="s">
        <v>2293</v>
      </c>
      <c r="F6036">
        <v>57.252400000000002</v>
      </c>
      <c r="G6036">
        <v>39.163699999999999</v>
      </c>
      <c r="I6036">
        <v>138</v>
      </c>
      <c r="J6036" t="s">
        <v>12868</v>
      </c>
      <c r="K6036" t="s">
        <v>16</v>
      </c>
      <c r="L6036">
        <v>25</v>
      </c>
      <c r="M6036">
        <v>1863</v>
      </c>
      <c r="N6036">
        <v>2013</v>
      </c>
      <c r="O6036" t="s">
        <v>12869</v>
      </c>
    </row>
    <row r="6037" spans="2:17" hidden="1" x14ac:dyDescent="0.4">
      <c r="B6037">
        <v>6036</v>
      </c>
      <c r="C6037" t="s">
        <v>12870</v>
      </c>
      <c r="D6037" t="s">
        <v>1515</v>
      </c>
      <c r="E6037" t="s">
        <v>1516</v>
      </c>
      <c r="F6037">
        <v>43.298383000000001</v>
      </c>
      <c r="G6037">
        <v>41.57085</v>
      </c>
      <c r="I6037">
        <v>1889</v>
      </c>
      <c r="J6037" t="s">
        <v>12871</v>
      </c>
      <c r="K6037" t="s">
        <v>16</v>
      </c>
      <c r="L6037">
        <v>45</v>
      </c>
      <c r="M6037">
        <v>1790</v>
      </c>
      <c r="N6037">
        <v>2011</v>
      </c>
      <c r="O6037" t="s">
        <v>12872</v>
      </c>
    </row>
    <row r="6038" spans="2:17" x14ac:dyDescent="0.4">
      <c r="B6038">
        <v>6037</v>
      </c>
      <c r="C6038" t="s">
        <v>12873</v>
      </c>
      <c r="D6038" t="s">
        <v>3098</v>
      </c>
      <c r="E6038" t="s">
        <v>3099</v>
      </c>
      <c r="F6038">
        <v>64.7</v>
      </c>
      <c r="G6038">
        <v>43.4</v>
      </c>
      <c r="I6038" t="s">
        <v>575</v>
      </c>
      <c r="J6038" t="s">
        <v>12874</v>
      </c>
      <c r="K6038" t="s">
        <v>16</v>
      </c>
      <c r="L6038">
        <v>121</v>
      </c>
      <c r="M6038">
        <v>1367</v>
      </c>
      <c r="N6038">
        <v>2020</v>
      </c>
      <c r="O6038" t="s">
        <v>12875</v>
      </c>
      <c r="Q6038">
        <v>1</v>
      </c>
    </row>
    <row r="6039" spans="2:17" hidden="1" x14ac:dyDescent="0.4">
      <c r="B6039">
        <v>6038</v>
      </c>
      <c r="C6039" t="s">
        <v>12876</v>
      </c>
      <c r="D6039" t="s">
        <v>2292</v>
      </c>
      <c r="E6039" t="s">
        <v>2293</v>
      </c>
      <c r="F6039">
        <v>65.180000000000007</v>
      </c>
      <c r="G6039">
        <v>35.97</v>
      </c>
      <c r="I6039">
        <v>10</v>
      </c>
      <c r="J6039" t="s">
        <v>12877</v>
      </c>
      <c r="K6039" t="s">
        <v>16</v>
      </c>
      <c r="L6039">
        <v>27</v>
      </c>
      <c r="M6039">
        <v>1549</v>
      </c>
      <c r="N6039">
        <v>2010</v>
      </c>
      <c r="O6039" t="s">
        <v>12878</v>
      </c>
    </row>
    <row r="6040" spans="2:17" hidden="1" x14ac:dyDescent="0.4">
      <c r="B6040">
        <v>6039</v>
      </c>
      <c r="C6040" t="s">
        <v>12879</v>
      </c>
      <c r="D6040" t="s">
        <v>2292</v>
      </c>
      <c r="E6040" t="s">
        <v>2293</v>
      </c>
      <c r="F6040">
        <v>65.150000000000006</v>
      </c>
      <c r="G6040">
        <v>35.799999999999997</v>
      </c>
      <c r="I6040">
        <v>10</v>
      </c>
      <c r="J6040" t="s">
        <v>12880</v>
      </c>
      <c r="K6040" t="s">
        <v>16</v>
      </c>
      <c r="L6040">
        <v>23</v>
      </c>
      <c r="M6040">
        <v>1537</v>
      </c>
      <c r="N6040">
        <v>2011</v>
      </c>
      <c r="O6040" t="s">
        <v>12878</v>
      </c>
    </row>
    <row r="6041" spans="2:17" hidden="1" x14ac:dyDescent="0.4">
      <c r="B6041">
        <v>6040</v>
      </c>
      <c r="C6041" t="s">
        <v>12881</v>
      </c>
      <c r="D6041" t="s">
        <v>1515</v>
      </c>
      <c r="E6041" t="s">
        <v>1516</v>
      </c>
      <c r="F6041">
        <v>65.090630000000004</v>
      </c>
      <c r="G6041">
        <v>35.66825</v>
      </c>
      <c r="I6041">
        <v>20</v>
      </c>
      <c r="J6041" t="s">
        <v>12882</v>
      </c>
      <c r="K6041" t="s">
        <v>16</v>
      </c>
      <c r="L6041">
        <v>42</v>
      </c>
      <c r="M6041">
        <v>1793</v>
      </c>
      <c r="N6041">
        <v>2016</v>
      </c>
      <c r="O6041" t="s">
        <v>12883</v>
      </c>
    </row>
    <row r="6042" spans="2:17" hidden="1" x14ac:dyDescent="0.4">
      <c r="B6042">
        <v>6041</v>
      </c>
      <c r="C6042" t="s">
        <v>12884</v>
      </c>
      <c r="D6042" t="s">
        <v>1515</v>
      </c>
      <c r="E6042" t="s">
        <v>1516</v>
      </c>
      <c r="F6042">
        <v>65.039150000000006</v>
      </c>
      <c r="G6042">
        <v>35.640860000000004</v>
      </c>
      <c r="I6042">
        <v>9</v>
      </c>
      <c r="J6042" t="s">
        <v>12885</v>
      </c>
      <c r="K6042" t="s">
        <v>16</v>
      </c>
      <c r="L6042">
        <v>30</v>
      </c>
      <c r="M6042">
        <v>1838</v>
      </c>
      <c r="N6042">
        <v>2016</v>
      </c>
      <c r="O6042" t="s">
        <v>12883</v>
      </c>
    </row>
    <row r="6043" spans="2:17" hidden="1" x14ac:dyDescent="0.4">
      <c r="B6043">
        <v>6042</v>
      </c>
      <c r="C6043" t="s">
        <v>12886</v>
      </c>
      <c r="D6043" t="s">
        <v>2292</v>
      </c>
      <c r="E6043" t="s">
        <v>2293</v>
      </c>
      <c r="F6043">
        <v>65.039150000000006</v>
      </c>
      <c r="G6043">
        <v>35.640860000000004</v>
      </c>
      <c r="I6043">
        <v>9</v>
      </c>
      <c r="J6043" t="s">
        <v>12887</v>
      </c>
      <c r="K6043" t="s">
        <v>16</v>
      </c>
      <c r="L6043">
        <v>42</v>
      </c>
      <c r="M6043">
        <v>1840</v>
      </c>
      <c r="N6043">
        <v>2016</v>
      </c>
      <c r="O6043" t="s">
        <v>12883</v>
      </c>
    </row>
    <row r="6044" spans="2:17" hidden="1" x14ac:dyDescent="0.4">
      <c r="B6044">
        <v>6043</v>
      </c>
      <c r="C6044" t="s">
        <v>12888</v>
      </c>
      <c r="D6044" t="s">
        <v>1515</v>
      </c>
      <c r="E6044" t="s">
        <v>1516</v>
      </c>
      <c r="F6044">
        <v>43.404316999999999</v>
      </c>
      <c r="G6044">
        <v>41.310966999999998</v>
      </c>
      <c r="I6044">
        <v>1714</v>
      </c>
      <c r="J6044" t="s">
        <v>12889</v>
      </c>
      <c r="K6044" t="s">
        <v>16</v>
      </c>
      <c r="L6044">
        <v>28</v>
      </c>
      <c r="M6044">
        <v>1466</v>
      </c>
      <c r="N6044">
        <v>2011</v>
      </c>
      <c r="O6044" t="s">
        <v>12872</v>
      </c>
    </row>
    <row r="6045" spans="2:17" hidden="1" x14ac:dyDescent="0.4">
      <c r="B6045">
        <v>6044</v>
      </c>
      <c r="C6045" t="s">
        <v>12890</v>
      </c>
      <c r="D6045" t="s">
        <v>2292</v>
      </c>
      <c r="E6045" t="s">
        <v>2293</v>
      </c>
      <c r="F6045">
        <v>43.238</v>
      </c>
      <c r="G6045">
        <v>42.505600000000001</v>
      </c>
      <c r="I6045">
        <v>2470</v>
      </c>
      <c r="J6045" t="s">
        <v>12891</v>
      </c>
      <c r="K6045" t="s">
        <v>16</v>
      </c>
      <c r="L6045">
        <v>18</v>
      </c>
      <c r="M6045">
        <v>1694</v>
      </c>
      <c r="N6045">
        <v>2011</v>
      </c>
      <c r="O6045" t="s">
        <v>12892</v>
      </c>
    </row>
    <row r="6046" spans="2:17" hidden="1" x14ac:dyDescent="0.4">
      <c r="B6046">
        <v>6045</v>
      </c>
      <c r="C6046" t="s">
        <v>12893</v>
      </c>
      <c r="D6046" t="s">
        <v>12894</v>
      </c>
      <c r="E6046" t="s">
        <v>12895</v>
      </c>
      <c r="F6046">
        <v>43.718631000000002</v>
      </c>
      <c r="G6046">
        <v>40.205083000000002</v>
      </c>
      <c r="I6046">
        <v>1806</v>
      </c>
      <c r="J6046" t="s">
        <v>12896</v>
      </c>
      <c r="K6046" t="s">
        <v>16</v>
      </c>
      <c r="L6046">
        <v>20</v>
      </c>
      <c r="M6046">
        <v>1680</v>
      </c>
      <c r="N6046">
        <v>2011</v>
      </c>
      <c r="O6046" t="s">
        <v>12897</v>
      </c>
    </row>
    <row r="6047" spans="2:17" hidden="1" x14ac:dyDescent="0.4">
      <c r="B6047">
        <v>6046</v>
      </c>
      <c r="C6047" t="s">
        <v>12898</v>
      </c>
      <c r="D6047" t="s">
        <v>2292</v>
      </c>
      <c r="E6047" t="s">
        <v>2293</v>
      </c>
      <c r="F6047">
        <v>42.854799999999997</v>
      </c>
      <c r="G6047">
        <v>43.707999999999998</v>
      </c>
      <c r="I6047">
        <v>2015</v>
      </c>
      <c r="J6047" t="s">
        <v>12899</v>
      </c>
      <c r="K6047" t="s">
        <v>16</v>
      </c>
      <c r="L6047">
        <v>36</v>
      </c>
      <c r="M6047">
        <v>1600</v>
      </c>
      <c r="N6047">
        <v>2014</v>
      </c>
      <c r="O6047" t="s">
        <v>12900</v>
      </c>
    </row>
    <row r="6048" spans="2:17" hidden="1" x14ac:dyDescent="0.4">
      <c r="B6048">
        <v>6047</v>
      </c>
      <c r="C6048" t="s">
        <v>12901</v>
      </c>
      <c r="D6048" t="s">
        <v>2292</v>
      </c>
      <c r="E6048" t="s">
        <v>2293</v>
      </c>
      <c r="F6048">
        <v>43.882035999999999</v>
      </c>
      <c r="G6048">
        <v>40.467838999999998</v>
      </c>
      <c r="I6048">
        <v>2100</v>
      </c>
      <c r="J6048" t="s">
        <v>12902</v>
      </c>
      <c r="K6048" t="s">
        <v>16</v>
      </c>
      <c r="L6048">
        <v>21</v>
      </c>
      <c r="M6048">
        <v>1726</v>
      </c>
      <c r="N6048">
        <v>2009</v>
      </c>
      <c r="O6048" t="s">
        <v>12903</v>
      </c>
    </row>
    <row r="6049" spans="2:15" hidden="1" x14ac:dyDescent="0.4">
      <c r="B6049">
        <v>6048</v>
      </c>
      <c r="C6049" t="s">
        <v>12904</v>
      </c>
      <c r="D6049" t="s">
        <v>2121</v>
      </c>
      <c r="E6049" t="s">
        <v>2122</v>
      </c>
      <c r="F6049">
        <v>50.729900000000001</v>
      </c>
      <c r="G6049">
        <v>46.669499999999999</v>
      </c>
      <c r="I6049">
        <v>60</v>
      </c>
      <c r="J6049" t="s">
        <v>12905</v>
      </c>
      <c r="K6049" t="s">
        <v>16</v>
      </c>
      <c r="L6049">
        <v>29</v>
      </c>
      <c r="M6049">
        <v>1908</v>
      </c>
      <c r="N6049">
        <v>2008</v>
      </c>
      <c r="O6049" t="s">
        <v>12906</v>
      </c>
    </row>
    <row r="6050" spans="2:15" hidden="1" x14ac:dyDescent="0.4">
      <c r="B6050">
        <v>6049</v>
      </c>
      <c r="C6050" t="s">
        <v>12907</v>
      </c>
      <c r="D6050" t="s">
        <v>2292</v>
      </c>
      <c r="E6050" t="s">
        <v>2293</v>
      </c>
      <c r="F6050">
        <v>54.661079999999998</v>
      </c>
      <c r="G6050">
        <v>34.136670000000002</v>
      </c>
      <c r="I6050">
        <v>195</v>
      </c>
      <c r="J6050" t="s">
        <v>12908</v>
      </c>
      <c r="K6050" t="s">
        <v>16</v>
      </c>
      <c r="L6050">
        <v>19</v>
      </c>
      <c r="M6050">
        <v>1895</v>
      </c>
      <c r="N6050">
        <v>2014</v>
      </c>
      <c r="O6050" t="s">
        <v>12909</v>
      </c>
    </row>
    <row r="6051" spans="2:15" hidden="1" x14ac:dyDescent="0.4">
      <c r="B6051">
        <v>6050</v>
      </c>
      <c r="C6051" t="s">
        <v>12910</v>
      </c>
      <c r="D6051" t="s">
        <v>1515</v>
      </c>
      <c r="E6051" t="s">
        <v>1516</v>
      </c>
      <c r="F6051">
        <v>53.963299999999997</v>
      </c>
      <c r="G6051">
        <v>35.813099999999999</v>
      </c>
      <c r="I6051">
        <v>166</v>
      </c>
      <c r="J6051" t="s">
        <v>12911</v>
      </c>
      <c r="K6051" t="s">
        <v>16</v>
      </c>
      <c r="L6051">
        <v>25</v>
      </c>
      <c r="M6051">
        <v>1910</v>
      </c>
      <c r="N6051">
        <v>2014</v>
      </c>
      <c r="O6051" t="s">
        <v>12912</v>
      </c>
    </row>
    <row r="6052" spans="2:15" hidden="1" x14ac:dyDescent="0.4">
      <c r="B6052">
        <v>6051</v>
      </c>
      <c r="C6052" t="s">
        <v>12913</v>
      </c>
      <c r="D6052" t="s">
        <v>2292</v>
      </c>
      <c r="E6052" t="s">
        <v>2293</v>
      </c>
      <c r="F6052">
        <v>64.563139000000007</v>
      </c>
      <c r="G6052">
        <v>43.161555999999997</v>
      </c>
      <c r="I6052">
        <v>90</v>
      </c>
      <c r="J6052" t="s">
        <v>12914</v>
      </c>
      <c r="K6052" t="s">
        <v>16</v>
      </c>
      <c r="L6052">
        <v>17</v>
      </c>
      <c r="M6052">
        <v>1735</v>
      </c>
      <c r="N6052">
        <v>2012</v>
      </c>
      <c r="O6052" t="s">
        <v>12915</v>
      </c>
    </row>
    <row r="6053" spans="2:15" hidden="1" x14ac:dyDescent="0.4">
      <c r="B6053">
        <v>6052</v>
      </c>
      <c r="C6053" t="s">
        <v>12916</v>
      </c>
      <c r="D6053" t="s">
        <v>5539</v>
      </c>
      <c r="E6053" t="s">
        <v>5540</v>
      </c>
      <c r="F6053">
        <v>64.694833000000003</v>
      </c>
      <c r="G6053">
        <v>43.188443999999997</v>
      </c>
      <c r="I6053">
        <v>29</v>
      </c>
      <c r="J6053" t="s">
        <v>12917</v>
      </c>
      <c r="K6053" t="s">
        <v>16</v>
      </c>
      <c r="L6053">
        <v>31</v>
      </c>
      <c r="M6053">
        <v>1670</v>
      </c>
      <c r="N6053">
        <v>2012</v>
      </c>
      <c r="O6053" t="s">
        <v>12915</v>
      </c>
    </row>
    <row r="6054" spans="2:15" hidden="1" x14ac:dyDescent="0.4">
      <c r="B6054">
        <v>6053</v>
      </c>
      <c r="C6054" t="s">
        <v>12918</v>
      </c>
      <c r="D6054" t="s">
        <v>2292</v>
      </c>
      <c r="E6054" t="s">
        <v>2293</v>
      </c>
      <c r="F6054">
        <v>58.866100000000003</v>
      </c>
      <c r="G6054">
        <v>44.233600000000003</v>
      </c>
      <c r="I6054">
        <v>141</v>
      </c>
      <c r="J6054" t="s">
        <v>12919</v>
      </c>
      <c r="K6054" t="s">
        <v>16</v>
      </c>
      <c r="L6054">
        <v>21</v>
      </c>
      <c r="M6054">
        <v>1818</v>
      </c>
      <c r="N6054">
        <v>2012</v>
      </c>
      <c r="O6054" t="s">
        <v>12920</v>
      </c>
    </row>
    <row r="6055" spans="2:15" hidden="1" x14ac:dyDescent="0.4">
      <c r="B6055">
        <v>6054</v>
      </c>
      <c r="C6055" t="s">
        <v>12921</v>
      </c>
      <c r="D6055" t="s">
        <v>2292</v>
      </c>
      <c r="E6055" t="s">
        <v>2293</v>
      </c>
      <c r="F6055">
        <v>54.529614000000002</v>
      </c>
      <c r="G6055">
        <v>36.200907999999998</v>
      </c>
      <c r="I6055">
        <v>183</v>
      </c>
      <c r="J6055" t="s">
        <v>12922</v>
      </c>
      <c r="K6055" t="s">
        <v>16</v>
      </c>
      <c r="L6055">
        <v>34</v>
      </c>
      <c r="M6055">
        <v>1735</v>
      </c>
      <c r="N6055">
        <v>2013</v>
      </c>
      <c r="O6055" t="s">
        <v>12923</v>
      </c>
    </row>
    <row r="6056" spans="2:15" hidden="1" x14ac:dyDescent="0.4">
      <c r="B6056">
        <v>6055</v>
      </c>
      <c r="C6056" t="s">
        <v>12924</v>
      </c>
      <c r="D6056" t="s">
        <v>3098</v>
      </c>
      <c r="E6056" t="s">
        <v>3099</v>
      </c>
      <c r="F6056">
        <v>62.72</v>
      </c>
      <c r="G6056">
        <v>35.270000000000003</v>
      </c>
      <c r="I6056" t="s">
        <v>575</v>
      </c>
      <c r="J6056" t="s">
        <v>12925</v>
      </c>
      <c r="K6056" t="s">
        <v>16</v>
      </c>
      <c r="L6056">
        <v>67</v>
      </c>
      <c r="M6056">
        <v>1376</v>
      </c>
      <c r="N6056">
        <v>1767</v>
      </c>
      <c r="O6056" t="s">
        <v>12926</v>
      </c>
    </row>
    <row r="6057" spans="2:15" hidden="1" x14ac:dyDescent="0.4">
      <c r="B6057">
        <v>6056</v>
      </c>
      <c r="C6057" t="s">
        <v>12927</v>
      </c>
      <c r="D6057" t="s">
        <v>2292</v>
      </c>
      <c r="E6057" t="s">
        <v>2293</v>
      </c>
      <c r="F6057">
        <v>43.430250000000001</v>
      </c>
      <c r="G6057">
        <v>41.708550000000002</v>
      </c>
      <c r="I6057">
        <v>2285</v>
      </c>
      <c r="J6057" t="s">
        <v>12928</v>
      </c>
      <c r="K6057" t="s">
        <v>16</v>
      </c>
      <c r="L6057">
        <v>69</v>
      </c>
      <c r="M6057">
        <v>1678</v>
      </c>
      <c r="N6057">
        <v>2009</v>
      </c>
      <c r="O6057" t="s">
        <v>12872</v>
      </c>
    </row>
    <row r="6058" spans="2:15" hidden="1" x14ac:dyDescent="0.4">
      <c r="B6058">
        <v>6057</v>
      </c>
      <c r="C6058" t="s">
        <v>12929</v>
      </c>
      <c r="D6058" t="s">
        <v>3098</v>
      </c>
      <c r="E6058" t="s">
        <v>3099</v>
      </c>
      <c r="F6058">
        <v>59.86</v>
      </c>
      <c r="G6058">
        <v>38.369999999999997</v>
      </c>
      <c r="I6058" t="s">
        <v>575</v>
      </c>
      <c r="J6058" t="s">
        <v>12930</v>
      </c>
      <c r="K6058" t="s">
        <v>16</v>
      </c>
      <c r="L6058">
        <v>138</v>
      </c>
      <c r="M6058">
        <v>1085</v>
      </c>
      <c r="N6058">
        <v>1744</v>
      </c>
      <c r="O6058" t="s">
        <v>12931</v>
      </c>
    </row>
    <row r="6059" spans="2:15" hidden="1" x14ac:dyDescent="0.4">
      <c r="B6059">
        <v>6058</v>
      </c>
      <c r="C6059" t="s">
        <v>12932</v>
      </c>
      <c r="D6059" t="s">
        <v>1515</v>
      </c>
      <c r="E6059" t="s">
        <v>1516</v>
      </c>
      <c r="F6059">
        <v>58.981999999999999</v>
      </c>
      <c r="G6059">
        <v>44.378999999999998</v>
      </c>
      <c r="I6059">
        <v>200</v>
      </c>
      <c r="J6059" t="s">
        <v>12933</v>
      </c>
      <c r="K6059" t="s">
        <v>16</v>
      </c>
      <c r="L6059">
        <v>21</v>
      </c>
      <c r="M6059">
        <v>1713</v>
      </c>
      <c r="N6059">
        <v>2009</v>
      </c>
      <c r="O6059" t="s">
        <v>12934</v>
      </c>
    </row>
    <row r="6060" spans="2:15" hidden="1" x14ac:dyDescent="0.4">
      <c r="B6060">
        <v>6059</v>
      </c>
      <c r="C6060" t="s">
        <v>12935</v>
      </c>
      <c r="D6060" t="s">
        <v>3098</v>
      </c>
      <c r="E6060" t="s">
        <v>3099</v>
      </c>
      <c r="F6060">
        <v>58.2</v>
      </c>
      <c r="G6060">
        <v>41.3</v>
      </c>
      <c r="I6060" t="s">
        <v>575</v>
      </c>
      <c r="J6060" t="s">
        <v>12936</v>
      </c>
      <c r="K6060" t="s">
        <v>16</v>
      </c>
      <c r="L6060">
        <v>87</v>
      </c>
      <c r="M6060">
        <v>1479</v>
      </c>
      <c r="N6060">
        <v>1804</v>
      </c>
      <c r="O6060" t="s">
        <v>12937</v>
      </c>
    </row>
    <row r="6061" spans="2:15" hidden="1" x14ac:dyDescent="0.4">
      <c r="B6061">
        <v>6060</v>
      </c>
      <c r="C6061" t="s">
        <v>12938</v>
      </c>
      <c r="D6061" t="s">
        <v>2292</v>
      </c>
      <c r="E6061" t="s">
        <v>2293</v>
      </c>
      <c r="F6061">
        <v>60.16</v>
      </c>
      <c r="G6061">
        <v>38.840000000000003</v>
      </c>
      <c r="I6061">
        <v>138</v>
      </c>
      <c r="J6061" t="s">
        <v>12939</v>
      </c>
      <c r="K6061" t="s">
        <v>16</v>
      </c>
      <c r="L6061">
        <v>27</v>
      </c>
      <c r="M6061">
        <v>1786</v>
      </c>
      <c r="N6061">
        <v>2009</v>
      </c>
      <c r="O6061" t="s">
        <v>12940</v>
      </c>
    </row>
    <row r="6062" spans="2:15" hidden="1" x14ac:dyDescent="0.4">
      <c r="B6062">
        <v>6061</v>
      </c>
      <c r="C6062" t="s">
        <v>12941</v>
      </c>
      <c r="D6062" t="s">
        <v>2121</v>
      </c>
      <c r="E6062" t="s">
        <v>2122</v>
      </c>
      <c r="F6062">
        <v>58.150500000000001</v>
      </c>
      <c r="G6062">
        <v>44.495199999999997</v>
      </c>
      <c r="I6062">
        <v>100</v>
      </c>
      <c r="J6062" t="s">
        <v>12942</v>
      </c>
      <c r="K6062" t="s">
        <v>16</v>
      </c>
      <c r="L6062">
        <v>30</v>
      </c>
      <c r="M6062">
        <v>1923</v>
      </c>
      <c r="N6062">
        <v>2012</v>
      </c>
      <c r="O6062" t="s">
        <v>12943</v>
      </c>
    </row>
    <row r="6063" spans="2:15" hidden="1" x14ac:dyDescent="0.4">
      <c r="B6063">
        <v>6062</v>
      </c>
      <c r="C6063" t="s">
        <v>12944</v>
      </c>
      <c r="D6063" t="s">
        <v>2292</v>
      </c>
      <c r="E6063" t="s">
        <v>2293</v>
      </c>
      <c r="F6063">
        <v>42.894399999999997</v>
      </c>
      <c r="G6063">
        <v>43.590667000000003</v>
      </c>
      <c r="I6063">
        <v>2356</v>
      </c>
      <c r="J6063" t="s">
        <v>12945</v>
      </c>
      <c r="K6063" t="s">
        <v>16</v>
      </c>
      <c r="L6063">
        <v>29</v>
      </c>
      <c r="M6063">
        <v>1733</v>
      </c>
      <c r="N6063">
        <v>2008</v>
      </c>
      <c r="O6063" t="s">
        <v>12900</v>
      </c>
    </row>
    <row r="6064" spans="2:15" hidden="1" x14ac:dyDescent="0.4">
      <c r="B6064">
        <v>6063</v>
      </c>
      <c r="C6064" t="s">
        <v>12946</v>
      </c>
      <c r="D6064" t="s">
        <v>2292</v>
      </c>
      <c r="E6064" t="s">
        <v>2293</v>
      </c>
      <c r="F6064">
        <v>43.427999999999997</v>
      </c>
      <c r="G6064">
        <v>41.303533000000002</v>
      </c>
      <c r="I6064">
        <v>2392</v>
      </c>
      <c r="J6064" t="s">
        <v>12947</v>
      </c>
      <c r="K6064" t="s">
        <v>16</v>
      </c>
      <c r="L6064">
        <v>20</v>
      </c>
      <c r="M6064">
        <v>1550</v>
      </c>
      <c r="N6064">
        <v>2007</v>
      </c>
      <c r="O6064" t="s">
        <v>12872</v>
      </c>
    </row>
    <row r="6065" spans="2:15" hidden="1" x14ac:dyDescent="0.4">
      <c r="B6065">
        <v>6064</v>
      </c>
      <c r="C6065" t="s">
        <v>12948</v>
      </c>
      <c r="D6065" t="s">
        <v>2292</v>
      </c>
      <c r="E6065" t="s">
        <v>2293</v>
      </c>
      <c r="F6065">
        <v>57.345824999999998</v>
      </c>
      <c r="G6065">
        <v>36.618622000000002</v>
      </c>
      <c r="I6065">
        <v>155</v>
      </c>
      <c r="J6065" t="s">
        <v>12949</v>
      </c>
      <c r="K6065" t="s">
        <v>16</v>
      </c>
      <c r="L6065">
        <v>24</v>
      </c>
      <c r="M6065">
        <v>1849</v>
      </c>
      <c r="N6065">
        <v>2014</v>
      </c>
      <c r="O6065" t="s">
        <v>12950</v>
      </c>
    </row>
    <row r="6066" spans="2:15" hidden="1" x14ac:dyDescent="0.4">
      <c r="B6066">
        <v>6065</v>
      </c>
      <c r="C6066" t="s">
        <v>12951</v>
      </c>
      <c r="D6066" t="s">
        <v>1515</v>
      </c>
      <c r="E6066" t="s">
        <v>1516</v>
      </c>
      <c r="F6066">
        <v>56.457999999999998</v>
      </c>
      <c r="G6066">
        <v>32.958888000000002</v>
      </c>
      <c r="I6066">
        <v>244</v>
      </c>
      <c r="J6066" t="s">
        <v>12952</v>
      </c>
      <c r="K6066" t="s">
        <v>16</v>
      </c>
      <c r="L6066">
        <v>38</v>
      </c>
      <c r="M6066">
        <v>1845</v>
      </c>
      <c r="N6066">
        <v>2014</v>
      </c>
      <c r="O6066" t="s">
        <v>12953</v>
      </c>
    </row>
    <row r="6067" spans="2:15" hidden="1" x14ac:dyDescent="0.4">
      <c r="B6067">
        <v>6066</v>
      </c>
      <c r="C6067" t="s">
        <v>12954</v>
      </c>
      <c r="D6067" t="s">
        <v>2292</v>
      </c>
      <c r="E6067" t="s">
        <v>2293</v>
      </c>
      <c r="F6067">
        <v>55.237200000000001</v>
      </c>
      <c r="G6067">
        <v>40.036799999999999</v>
      </c>
      <c r="I6067">
        <v>125</v>
      </c>
      <c r="J6067" t="s">
        <v>12955</v>
      </c>
      <c r="K6067" t="s">
        <v>16</v>
      </c>
      <c r="L6067">
        <v>30</v>
      </c>
      <c r="M6067">
        <v>1864</v>
      </c>
      <c r="N6067">
        <v>2014</v>
      </c>
      <c r="O6067" t="s">
        <v>12956</v>
      </c>
    </row>
    <row r="6068" spans="2:15" hidden="1" x14ac:dyDescent="0.4">
      <c r="B6068">
        <v>6067</v>
      </c>
      <c r="C6068" t="s">
        <v>12957</v>
      </c>
      <c r="D6068" t="s">
        <v>2292</v>
      </c>
      <c r="E6068" t="s">
        <v>2293</v>
      </c>
      <c r="F6068">
        <v>55.733764999999998</v>
      </c>
      <c r="G6068">
        <v>36.840800999999999</v>
      </c>
      <c r="I6068">
        <v>167</v>
      </c>
      <c r="J6068" t="s">
        <v>12958</v>
      </c>
      <c r="K6068" t="s">
        <v>16</v>
      </c>
      <c r="L6068">
        <v>35</v>
      </c>
      <c r="M6068">
        <v>1763</v>
      </c>
      <c r="N6068">
        <v>2014</v>
      </c>
      <c r="O6068" t="s">
        <v>12959</v>
      </c>
    </row>
    <row r="6069" spans="2:15" hidden="1" x14ac:dyDescent="0.4">
      <c r="B6069">
        <v>6068</v>
      </c>
      <c r="C6069" t="s">
        <v>12960</v>
      </c>
      <c r="D6069" t="s">
        <v>1515</v>
      </c>
      <c r="E6069" t="s">
        <v>1516</v>
      </c>
      <c r="F6069">
        <v>55.696133000000003</v>
      </c>
      <c r="G6069">
        <v>36.727997999999999</v>
      </c>
      <c r="I6069">
        <v>199</v>
      </c>
      <c r="J6069" t="s">
        <v>12961</v>
      </c>
      <c r="K6069" t="s">
        <v>16</v>
      </c>
      <c r="L6069">
        <v>35</v>
      </c>
      <c r="M6069">
        <v>1885</v>
      </c>
      <c r="N6069">
        <v>2013</v>
      </c>
      <c r="O6069" t="s">
        <v>12962</v>
      </c>
    </row>
    <row r="6070" spans="2:15" hidden="1" x14ac:dyDescent="0.4">
      <c r="B6070">
        <v>6069</v>
      </c>
      <c r="C6070" t="s">
        <v>12963</v>
      </c>
      <c r="D6070" t="s">
        <v>2292</v>
      </c>
      <c r="E6070" t="s">
        <v>2293</v>
      </c>
      <c r="F6070">
        <v>54.912300000000002</v>
      </c>
      <c r="G6070">
        <v>37.656399999999998</v>
      </c>
      <c r="I6070">
        <v>181</v>
      </c>
      <c r="J6070" t="s">
        <v>12964</v>
      </c>
      <c r="K6070" t="s">
        <v>16</v>
      </c>
      <c r="L6070">
        <v>40</v>
      </c>
      <c r="M6070">
        <v>1834</v>
      </c>
      <c r="N6070">
        <v>2014</v>
      </c>
      <c r="O6070" t="s">
        <v>12965</v>
      </c>
    </row>
    <row r="6071" spans="2:15" hidden="1" x14ac:dyDescent="0.4">
      <c r="B6071">
        <v>6070</v>
      </c>
      <c r="C6071" t="s">
        <v>12966</v>
      </c>
      <c r="D6071" t="s">
        <v>3098</v>
      </c>
      <c r="E6071" t="s">
        <v>3099</v>
      </c>
      <c r="F6071">
        <v>58.52</v>
      </c>
      <c r="G6071">
        <v>31.27</v>
      </c>
      <c r="I6071" t="s">
        <v>575</v>
      </c>
      <c r="J6071" t="s">
        <v>12967</v>
      </c>
      <c r="K6071" t="s">
        <v>16</v>
      </c>
      <c r="L6071">
        <v>103</v>
      </c>
      <c r="M6071">
        <v>1149</v>
      </c>
      <c r="N6071">
        <v>1814</v>
      </c>
      <c r="O6071" t="s">
        <v>12968</v>
      </c>
    </row>
    <row r="6072" spans="2:15" hidden="1" x14ac:dyDescent="0.4">
      <c r="B6072">
        <v>6071</v>
      </c>
      <c r="C6072" t="s">
        <v>12969</v>
      </c>
      <c r="D6072" t="s">
        <v>2292</v>
      </c>
      <c r="E6072" t="s">
        <v>2293</v>
      </c>
      <c r="F6072">
        <v>54.049325000000003</v>
      </c>
      <c r="G6072">
        <v>35.830665000000003</v>
      </c>
      <c r="I6072">
        <v>154</v>
      </c>
      <c r="J6072" t="s">
        <v>12970</v>
      </c>
      <c r="K6072" t="s">
        <v>16</v>
      </c>
      <c r="L6072">
        <v>22</v>
      </c>
      <c r="M6072">
        <v>1717</v>
      </c>
      <c r="N6072">
        <v>2010</v>
      </c>
      <c r="O6072" t="s">
        <v>12912</v>
      </c>
    </row>
    <row r="6073" spans="2:15" hidden="1" x14ac:dyDescent="0.4">
      <c r="B6073">
        <v>6072</v>
      </c>
      <c r="C6073" t="s">
        <v>12971</v>
      </c>
      <c r="D6073" t="s">
        <v>2292</v>
      </c>
      <c r="E6073" t="s">
        <v>2293</v>
      </c>
      <c r="F6073">
        <v>54.857720999999998</v>
      </c>
      <c r="G6073">
        <v>38.548875000000002</v>
      </c>
      <c r="I6073">
        <v>134</v>
      </c>
      <c r="J6073" t="s">
        <v>12972</v>
      </c>
      <c r="K6073" t="s">
        <v>16</v>
      </c>
      <c r="L6073">
        <v>21</v>
      </c>
      <c r="M6073">
        <v>1866</v>
      </c>
      <c r="N6073">
        <v>2010</v>
      </c>
      <c r="O6073" t="s">
        <v>12973</v>
      </c>
    </row>
    <row r="6074" spans="2:15" hidden="1" x14ac:dyDescent="0.4">
      <c r="B6074">
        <v>6073</v>
      </c>
      <c r="C6074" t="s">
        <v>12974</v>
      </c>
      <c r="D6074" t="s">
        <v>2121</v>
      </c>
      <c r="E6074" t="s">
        <v>2122</v>
      </c>
      <c r="F6074">
        <v>54.732300000000002</v>
      </c>
      <c r="G6074">
        <v>36.0002</v>
      </c>
      <c r="I6074">
        <v>170</v>
      </c>
      <c r="J6074" t="s">
        <v>12975</v>
      </c>
      <c r="K6074" t="s">
        <v>16</v>
      </c>
      <c r="L6074">
        <v>12</v>
      </c>
      <c r="M6074">
        <v>1806</v>
      </c>
      <c r="N6074">
        <v>2014</v>
      </c>
      <c r="O6074" t="s">
        <v>12923</v>
      </c>
    </row>
    <row r="6075" spans="2:15" hidden="1" x14ac:dyDescent="0.4">
      <c r="B6075">
        <v>6074</v>
      </c>
      <c r="C6075" t="s">
        <v>12976</v>
      </c>
      <c r="D6075" t="s">
        <v>2292</v>
      </c>
      <c r="E6075" t="s">
        <v>2293</v>
      </c>
      <c r="F6075">
        <v>60.45</v>
      </c>
      <c r="G6075">
        <v>38.46</v>
      </c>
      <c r="I6075">
        <v>171</v>
      </c>
      <c r="J6075" t="s">
        <v>12977</v>
      </c>
      <c r="K6075" t="s">
        <v>16</v>
      </c>
      <c r="L6075">
        <v>19</v>
      </c>
      <c r="M6075">
        <v>1862</v>
      </c>
      <c r="N6075">
        <v>2009</v>
      </c>
      <c r="O6075" t="s">
        <v>12978</v>
      </c>
    </row>
    <row r="6076" spans="2:15" hidden="1" x14ac:dyDescent="0.4">
      <c r="B6076">
        <v>6075</v>
      </c>
      <c r="C6076" t="s">
        <v>12979</v>
      </c>
      <c r="D6076" t="s">
        <v>2292</v>
      </c>
      <c r="E6076" t="s">
        <v>2293</v>
      </c>
      <c r="F6076">
        <v>57.049100000000003</v>
      </c>
      <c r="G6076">
        <v>32.732999999999997</v>
      </c>
      <c r="I6076">
        <v>224</v>
      </c>
      <c r="J6076" t="s">
        <v>12980</v>
      </c>
      <c r="K6076" t="s">
        <v>16</v>
      </c>
      <c r="L6076">
        <v>20</v>
      </c>
      <c r="M6076">
        <v>1826</v>
      </c>
      <c r="N6076">
        <v>2010</v>
      </c>
      <c r="O6076" t="s">
        <v>12981</v>
      </c>
    </row>
    <row r="6077" spans="2:15" hidden="1" x14ac:dyDescent="0.4">
      <c r="B6077">
        <v>6076</v>
      </c>
      <c r="C6077" t="s">
        <v>12982</v>
      </c>
      <c r="D6077" t="s">
        <v>2292</v>
      </c>
      <c r="E6077" t="s">
        <v>2293</v>
      </c>
      <c r="F6077">
        <v>54.777999999999999</v>
      </c>
      <c r="G6077">
        <v>32.052999999999997</v>
      </c>
      <c r="I6077" t="s">
        <v>575</v>
      </c>
      <c r="J6077" t="s">
        <v>12983</v>
      </c>
      <c r="K6077" t="s">
        <v>16</v>
      </c>
      <c r="L6077">
        <v>14</v>
      </c>
      <c r="M6077">
        <v>1387</v>
      </c>
      <c r="N6077">
        <v>1624</v>
      </c>
      <c r="O6077" t="s">
        <v>12984</v>
      </c>
    </row>
    <row r="6078" spans="2:15" hidden="1" x14ac:dyDescent="0.4">
      <c r="B6078">
        <v>6077</v>
      </c>
      <c r="C6078" t="s">
        <v>12985</v>
      </c>
      <c r="D6078" t="s">
        <v>3098</v>
      </c>
      <c r="E6078" t="s">
        <v>3099</v>
      </c>
      <c r="F6078">
        <v>65.19</v>
      </c>
      <c r="G6078">
        <v>36.01</v>
      </c>
      <c r="I6078" t="s">
        <v>575</v>
      </c>
      <c r="J6078" t="s">
        <v>12986</v>
      </c>
      <c r="K6078" t="s">
        <v>16</v>
      </c>
      <c r="L6078">
        <v>111</v>
      </c>
      <c r="M6078">
        <v>1185</v>
      </c>
      <c r="N6078">
        <v>2007</v>
      </c>
      <c r="O6078" t="s">
        <v>12878</v>
      </c>
    </row>
    <row r="6079" spans="2:15" hidden="1" x14ac:dyDescent="0.4">
      <c r="B6079">
        <v>6078</v>
      </c>
      <c r="C6079" t="s">
        <v>12987</v>
      </c>
      <c r="D6079" t="s">
        <v>2292</v>
      </c>
      <c r="E6079" t="s">
        <v>2293</v>
      </c>
      <c r="F6079">
        <v>55.3</v>
      </c>
      <c r="G6079">
        <v>49.26</v>
      </c>
      <c r="I6079">
        <v>66</v>
      </c>
      <c r="J6079" t="s">
        <v>12988</v>
      </c>
      <c r="K6079" t="s">
        <v>16</v>
      </c>
      <c r="L6079">
        <v>28</v>
      </c>
      <c r="M6079">
        <v>1749</v>
      </c>
      <c r="N6079">
        <v>2014</v>
      </c>
      <c r="O6079" t="s">
        <v>12989</v>
      </c>
    </row>
    <row r="6080" spans="2:15" hidden="1" x14ac:dyDescent="0.4">
      <c r="B6080">
        <v>6079</v>
      </c>
      <c r="C6080" t="s">
        <v>12990</v>
      </c>
      <c r="D6080" t="s">
        <v>2292</v>
      </c>
      <c r="E6080" t="s">
        <v>2293</v>
      </c>
      <c r="F6080">
        <v>55.3</v>
      </c>
      <c r="G6080">
        <v>49.26</v>
      </c>
      <c r="I6080">
        <v>75</v>
      </c>
      <c r="J6080" t="s">
        <v>12991</v>
      </c>
      <c r="K6080" t="s">
        <v>16</v>
      </c>
      <c r="L6080">
        <v>30</v>
      </c>
      <c r="M6080">
        <v>1808</v>
      </c>
      <c r="N6080">
        <v>2014</v>
      </c>
      <c r="O6080" t="s">
        <v>12989</v>
      </c>
    </row>
    <row r="6081" spans="2:15" hidden="1" x14ac:dyDescent="0.4">
      <c r="B6081">
        <v>6080</v>
      </c>
      <c r="C6081" t="s">
        <v>12992</v>
      </c>
      <c r="D6081" t="s">
        <v>2292</v>
      </c>
      <c r="E6081" t="s">
        <v>2293</v>
      </c>
      <c r="F6081">
        <v>51.201134000000003</v>
      </c>
      <c r="G6081">
        <v>40.199280000000002</v>
      </c>
      <c r="I6081">
        <v>94</v>
      </c>
      <c r="J6081" t="s">
        <v>12993</v>
      </c>
      <c r="K6081" t="s">
        <v>16</v>
      </c>
      <c r="L6081">
        <v>36</v>
      </c>
      <c r="M6081">
        <v>1741</v>
      </c>
      <c r="N6081">
        <v>2014</v>
      </c>
      <c r="O6081" t="s">
        <v>12994</v>
      </c>
    </row>
    <row r="6082" spans="2:15" hidden="1" x14ac:dyDescent="0.4">
      <c r="B6082">
        <v>6081</v>
      </c>
      <c r="C6082" t="s">
        <v>12995</v>
      </c>
      <c r="D6082" t="s">
        <v>2292</v>
      </c>
      <c r="E6082" t="s">
        <v>2293</v>
      </c>
      <c r="F6082">
        <v>53.03</v>
      </c>
      <c r="G6082">
        <v>52.11</v>
      </c>
      <c r="I6082">
        <v>83</v>
      </c>
      <c r="J6082" t="s">
        <v>12996</v>
      </c>
      <c r="K6082" t="s">
        <v>16</v>
      </c>
      <c r="L6082">
        <v>22</v>
      </c>
      <c r="M6082">
        <v>1801</v>
      </c>
      <c r="N6082">
        <v>2014</v>
      </c>
      <c r="O6082" t="s">
        <v>12997</v>
      </c>
    </row>
    <row r="6083" spans="2:15" hidden="1" x14ac:dyDescent="0.4">
      <c r="B6083">
        <v>6082</v>
      </c>
      <c r="C6083" t="s">
        <v>12998</v>
      </c>
      <c r="D6083" t="s">
        <v>2292</v>
      </c>
      <c r="E6083" t="s">
        <v>2293</v>
      </c>
      <c r="F6083">
        <v>52.953859999999999</v>
      </c>
      <c r="G6083">
        <v>52.058540000000001</v>
      </c>
      <c r="I6083">
        <v>79</v>
      </c>
      <c r="J6083" t="s">
        <v>12999</v>
      </c>
      <c r="K6083" t="s">
        <v>16</v>
      </c>
      <c r="L6083">
        <v>41</v>
      </c>
      <c r="M6083">
        <v>1798</v>
      </c>
      <c r="N6083">
        <v>2015</v>
      </c>
      <c r="O6083" t="s">
        <v>12997</v>
      </c>
    </row>
    <row r="6084" spans="2:15" hidden="1" x14ac:dyDescent="0.4">
      <c r="B6084">
        <v>6083</v>
      </c>
      <c r="C6084" t="s">
        <v>13000</v>
      </c>
      <c r="D6084" t="s">
        <v>2292</v>
      </c>
      <c r="E6084" t="s">
        <v>2293</v>
      </c>
      <c r="F6084">
        <v>53.406382000000001</v>
      </c>
      <c r="G6084">
        <v>49.973070999999997</v>
      </c>
      <c r="I6084">
        <v>162</v>
      </c>
      <c r="J6084" t="s">
        <v>13001</v>
      </c>
      <c r="K6084" t="s">
        <v>16</v>
      </c>
      <c r="L6084">
        <v>42</v>
      </c>
      <c r="M6084">
        <v>1828</v>
      </c>
      <c r="N6084">
        <v>2015</v>
      </c>
      <c r="O6084" t="s">
        <v>13002</v>
      </c>
    </row>
    <row r="6085" spans="2:15" hidden="1" x14ac:dyDescent="0.4">
      <c r="B6085">
        <v>6084</v>
      </c>
      <c r="C6085" t="s">
        <v>13003</v>
      </c>
      <c r="D6085" t="s">
        <v>2292</v>
      </c>
      <c r="E6085" t="s">
        <v>2293</v>
      </c>
      <c r="F6085">
        <v>53.44</v>
      </c>
      <c r="G6085">
        <v>49.78</v>
      </c>
      <c r="I6085">
        <v>342</v>
      </c>
      <c r="J6085" t="s">
        <v>13004</v>
      </c>
      <c r="K6085" t="s">
        <v>16</v>
      </c>
      <c r="L6085">
        <v>36</v>
      </c>
      <c r="M6085">
        <v>1786</v>
      </c>
      <c r="N6085">
        <v>2014</v>
      </c>
      <c r="O6085" t="s">
        <v>13002</v>
      </c>
    </row>
    <row r="6086" spans="2:15" hidden="1" x14ac:dyDescent="0.4">
      <c r="B6086">
        <v>6085</v>
      </c>
      <c r="C6086" t="s">
        <v>13005</v>
      </c>
      <c r="D6086" t="s">
        <v>2292</v>
      </c>
      <c r="E6086" t="s">
        <v>2293</v>
      </c>
      <c r="F6086">
        <v>54.426754000000003</v>
      </c>
      <c r="G6086">
        <v>52.757353999999999</v>
      </c>
      <c r="I6086">
        <v>240</v>
      </c>
      <c r="J6086" t="s">
        <v>13006</v>
      </c>
      <c r="K6086" t="s">
        <v>16</v>
      </c>
      <c r="L6086">
        <v>31</v>
      </c>
      <c r="M6086">
        <v>1809</v>
      </c>
      <c r="N6086">
        <v>2014</v>
      </c>
      <c r="O6086" t="s">
        <v>13007</v>
      </c>
    </row>
    <row r="6087" spans="2:15" hidden="1" x14ac:dyDescent="0.4">
      <c r="B6087">
        <v>6086</v>
      </c>
      <c r="C6087" t="s">
        <v>13008</v>
      </c>
      <c r="D6087" t="s">
        <v>2292</v>
      </c>
      <c r="E6087" t="s">
        <v>2293</v>
      </c>
      <c r="F6087">
        <v>53.32105</v>
      </c>
      <c r="G6087">
        <v>46.890509999999999</v>
      </c>
      <c r="I6087">
        <v>257</v>
      </c>
      <c r="J6087" t="s">
        <v>13009</v>
      </c>
      <c r="K6087" t="s">
        <v>16</v>
      </c>
      <c r="L6087">
        <v>34</v>
      </c>
      <c r="M6087">
        <v>1788</v>
      </c>
      <c r="N6087">
        <v>2014</v>
      </c>
      <c r="O6087" t="s">
        <v>13010</v>
      </c>
    </row>
    <row r="6088" spans="2:15" hidden="1" x14ac:dyDescent="0.4">
      <c r="B6088">
        <v>6087</v>
      </c>
      <c r="C6088" t="s">
        <v>13011</v>
      </c>
      <c r="D6088" t="s">
        <v>2292</v>
      </c>
      <c r="E6088" t="s">
        <v>2293</v>
      </c>
      <c r="F6088">
        <v>53.363320000000002</v>
      </c>
      <c r="G6088">
        <v>46.89575</v>
      </c>
      <c r="I6088">
        <v>292</v>
      </c>
      <c r="J6088" t="s">
        <v>13012</v>
      </c>
      <c r="K6088" t="s">
        <v>16</v>
      </c>
      <c r="L6088">
        <v>33</v>
      </c>
      <c r="M6088">
        <v>1799</v>
      </c>
      <c r="N6088">
        <v>2014</v>
      </c>
      <c r="O6088" t="s">
        <v>13010</v>
      </c>
    </row>
    <row r="6089" spans="2:15" hidden="1" x14ac:dyDescent="0.4">
      <c r="B6089">
        <v>6088</v>
      </c>
      <c r="C6089" t="s">
        <v>13013</v>
      </c>
      <c r="D6089" t="s">
        <v>2121</v>
      </c>
      <c r="E6089" t="s">
        <v>2122</v>
      </c>
      <c r="F6089">
        <v>52.46</v>
      </c>
      <c r="G6089">
        <v>39.69</v>
      </c>
      <c r="I6089">
        <v>136</v>
      </c>
      <c r="J6089" t="s">
        <v>13014</v>
      </c>
      <c r="K6089" t="s">
        <v>16</v>
      </c>
      <c r="L6089">
        <v>24</v>
      </c>
      <c r="M6089">
        <v>1816</v>
      </c>
      <c r="N6089">
        <v>2014</v>
      </c>
      <c r="O6089" t="s">
        <v>13015</v>
      </c>
    </row>
    <row r="6090" spans="2:15" hidden="1" x14ac:dyDescent="0.4">
      <c r="B6090">
        <v>6089</v>
      </c>
      <c r="C6090" t="s">
        <v>13016</v>
      </c>
      <c r="D6090" t="s">
        <v>2292</v>
      </c>
      <c r="E6090" t="s">
        <v>2293</v>
      </c>
      <c r="F6090">
        <v>52.36</v>
      </c>
      <c r="G6090">
        <v>42.6</v>
      </c>
      <c r="I6090">
        <v>128</v>
      </c>
      <c r="J6090" t="s">
        <v>13017</v>
      </c>
      <c r="K6090" t="s">
        <v>16</v>
      </c>
      <c r="L6090">
        <v>27</v>
      </c>
      <c r="M6090">
        <v>1827</v>
      </c>
      <c r="N6090">
        <v>2015</v>
      </c>
      <c r="O6090" t="s">
        <v>13018</v>
      </c>
    </row>
    <row r="6091" spans="2:15" hidden="1" x14ac:dyDescent="0.4">
      <c r="B6091">
        <v>6090</v>
      </c>
      <c r="C6091" t="s">
        <v>13019</v>
      </c>
      <c r="D6091" t="s">
        <v>2292</v>
      </c>
      <c r="E6091" t="s">
        <v>2293</v>
      </c>
      <c r="F6091">
        <v>54.9</v>
      </c>
      <c r="G6091">
        <v>47.51</v>
      </c>
      <c r="I6091">
        <v>200</v>
      </c>
      <c r="J6091" t="s">
        <v>13020</v>
      </c>
      <c r="K6091" t="s">
        <v>16</v>
      </c>
      <c r="L6091">
        <v>46</v>
      </c>
      <c r="M6091">
        <v>1819</v>
      </c>
      <c r="N6091">
        <v>2017</v>
      </c>
      <c r="O6091" t="s">
        <v>13021</v>
      </c>
    </row>
    <row r="6092" spans="2:15" hidden="1" x14ac:dyDescent="0.4">
      <c r="B6092">
        <v>6091</v>
      </c>
      <c r="C6092" t="s">
        <v>13022</v>
      </c>
      <c r="D6092" t="s">
        <v>2292</v>
      </c>
      <c r="E6092" t="s">
        <v>2293</v>
      </c>
      <c r="F6092">
        <v>55.041589999999999</v>
      </c>
      <c r="G6092">
        <v>46.594580000000001</v>
      </c>
      <c r="I6092">
        <v>87</v>
      </c>
      <c r="J6092" t="s">
        <v>13023</v>
      </c>
      <c r="K6092" t="s">
        <v>16</v>
      </c>
      <c r="L6092">
        <v>47</v>
      </c>
      <c r="M6092">
        <v>1843</v>
      </c>
      <c r="N6092">
        <v>2015</v>
      </c>
      <c r="O6092" t="s">
        <v>13024</v>
      </c>
    </row>
    <row r="6093" spans="2:15" hidden="1" x14ac:dyDescent="0.4">
      <c r="B6093">
        <v>6092</v>
      </c>
      <c r="C6093" t="s">
        <v>13025</v>
      </c>
      <c r="D6093" t="s">
        <v>2292</v>
      </c>
      <c r="E6093" t="s">
        <v>2293</v>
      </c>
      <c r="F6093">
        <v>52.5</v>
      </c>
      <c r="G6093">
        <v>48.04</v>
      </c>
      <c r="I6093">
        <v>270</v>
      </c>
      <c r="J6093" t="s">
        <v>13026</v>
      </c>
      <c r="K6093" t="s">
        <v>16</v>
      </c>
      <c r="L6093">
        <v>35</v>
      </c>
      <c r="M6093">
        <v>1815</v>
      </c>
      <c r="N6093">
        <v>2015</v>
      </c>
      <c r="O6093" t="s">
        <v>13027</v>
      </c>
    </row>
    <row r="6094" spans="2:15" hidden="1" x14ac:dyDescent="0.4">
      <c r="B6094">
        <v>6093</v>
      </c>
      <c r="C6094" t="s">
        <v>13028</v>
      </c>
      <c r="D6094" t="s">
        <v>2292</v>
      </c>
      <c r="E6094" t="s">
        <v>2293</v>
      </c>
      <c r="F6094">
        <v>52.58</v>
      </c>
      <c r="G6094">
        <v>48</v>
      </c>
      <c r="I6094">
        <v>256</v>
      </c>
      <c r="J6094" t="s">
        <v>13029</v>
      </c>
      <c r="K6094" t="s">
        <v>16</v>
      </c>
      <c r="L6094">
        <v>41</v>
      </c>
      <c r="M6094">
        <v>1905</v>
      </c>
      <c r="N6094">
        <v>2015</v>
      </c>
      <c r="O6094" t="s">
        <v>13027</v>
      </c>
    </row>
    <row r="6095" spans="2:15" hidden="1" x14ac:dyDescent="0.4">
      <c r="B6095">
        <v>6094</v>
      </c>
      <c r="C6095" t="s">
        <v>13030</v>
      </c>
      <c r="D6095" t="s">
        <v>2292</v>
      </c>
      <c r="E6095" t="s">
        <v>2293</v>
      </c>
      <c r="F6095">
        <v>55.909010000000002</v>
      </c>
      <c r="G6095">
        <v>48.733280000000001</v>
      </c>
      <c r="I6095">
        <v>86</v>
      </c>
      <c r="J6095" t="s">
        <v>13031</v>
      </c>
      <c r="K6095" t="s">
        <v>16</v>
      </c>
      <c r="L6095">
        <v>29</v>
      </c>
      <c r="M6095">
        <v>1749</v>
      </c>
      <c r="N6095">
        <v>2016</v>
      </c>
      <c r="O6095" t="s">
        <v>13032</v>
      </c>
    </row>
    <row r="6096" spans="2:15" hidden="1" x14ac:dyDescent="0.4">
      <c r="B6096">
        <v>6095</v>
      </c>
      <c r="C6096" t="s">
        <v>13033</v>
      </c>
      <c r="D6096" t="s">
        <v>2292</v>
      </c>
      <c r="E6096" t="s">
        <v>2293</v>
      </c>
      <c r="F6096">
        <v>55.907829999999997</v>
      </c>
      <c r="G6096">
        <v>48.732289999999999</v>
      </c>
      <c r="I6096">
        <v>79</v>
      </c>
      <c r="J6096" t="s">
        <v>13034</v>
      </c>
      <c r="K6096" t="s">
        <v>16</v>
      </c>
      <c r="L6096">
        <v>27</v>
      </c>
      <c r="M6096">
        <v>1765</v>
      </c>
      <c r="N6096">
        <v>2016</v>
      </c>
      <c r="O6096" t="s">
        <v>13032</v>
      </c>
    </row>
    <row r="6097" spans="2:15" hidden="1" x14ac:dyDescent="0.4">
      <c r="B6097">
        <v>6096</v>
      </c>
      <c r="C6097" t="s">
        <v>13035</v>
      </c>
      <c r="D6097" t="s">
        <v>2292</v>
      </c>
      <c r="E6097" t="s">
        <v>2293</v>
      </c>
      <c r="F6097">
        <v>43.260767999999999</v>
      </c>
      <c r="G6097">
        <v>42.518934000000002</v>
      </c>
      <c r="I6097">
        <v>2470</v>
      </c>
      <c r="J6097" t="s">
        <v>13036</v>
      </c>
      <c r="K6097" t="s">
        <v>16</v>
      </c>
      <c r="L6097">
        <v>24</v>
      </c>
      <c r="M6097">
        <v>1714</v>
      </c>
      <c r="N6097">
        <v>2009</v>
      </c>
      <c r="O6097" t="s">
        <v>13037</v>
      </c>
    </row>
    <row r="6098" spans="2:15" hidden="1" x14ac:dyDescent="0.4">
      <c r="B6098">
        <v>6097</v>
      </c>
      <c r="C6098" t="s">
        <v>13038</v>
      </c>
      <c r="D6098" t="s">
        <v>2121</v>
      </c>
      <c r="E6098" t="s">
        <v>2122</v>
      </c>
      <c r="F6098">
        <v>53.978099999999998</v>
      </c>
      <c r="G6098">
        <v>37.116199999999999</v>
      </c>
      <c r="I6098">
        <v>180</v>
      </c>
      <c r="J6098" t="s">
        <v>13039</v>
      </c>
      <c r="K6098" t="s">
        <v>16</v>
      </c>
      <c r="L6098">
        <v>34</v>
      </c>
      <c r="M6098">
        <v>1770</v>
      </c>
      <c r="N6098">
        <v>2014</v>
      </c>
      <c r="O6098" t="s">
        <v>13040</v>
      </c>
    </row>
    <row r="6099" spans="2:15" hidden="1" x14ac:dyDescent="0.4">
      <c r="B6099">
        <v>6098</v>
      </c>
      <c r="C6099" t="s">
        <v>13041</v>
      </c>
      <c r="D6099" t="s">
        <v>2121</v>
      </c>
      <c r="E6099" t="s">
        <v>2122</v>
      </c>
      <c r="F6099">
        <v>50.604055000000002</v>
      </c>
      <c r="G6099">
        <v>35.981444000000003</v>
      </c>
      <c r="I6099">
        <v>165</v>
      </c>
      <c r="J6099" t="s">
        <v>13042</v>
      </c>
      <c r="K6099" t="s">
        <v>16</v>
      </c>
      <c r="L6099">
        <v>30</v>
      </c>
      <c r="M6099">
        <v>1732</v>
      </c>
      <c r="N6099">
        <v>2014</v>
      </c>
      <c r="O6099" t="s">
        <v>13043</v>
      </c>
    </row>
    <row r="6100" spans="2:15" hidden="1" x14ac:dyDescent="0.4">
      <c r="B6100">
        <v>6099</v>
      </c>
      <c r="C6100" t="s">
        <v>13044</v>
      </c>
      <c r="D6100" t="s">
        <v>2292</v>
      </c>
      <c r="E6100" t="s">
        <v>2293</v>
      </c>
      <c r="F6100">
        <v>50.616416999999998</v>
      </c>
      <c r="G6100">
        <v>35.938639000000002</v>
      </c>
      <c r="I6100">
        <v>148</v>
      </c>
      <c r="J6100" t="s">
        <v>13045</v>
      </c>
      <c r="K6100" t="s">
        <v>16</v>
      </c>
      <c r="L6100">
        <v>33</v>
      </c>
      <c r="M6100">
        <v>1901</v>
      </c>
      <c r="N6100">
        <v>2014</v>
      </c>
      <c r="O6100" t="s">
        <v>13043</v>
      </c>
    </row>
    <row r="6101" spans="2:15" hidden="1" x14ac:dyDescent="0.4">
      <c r="B6101">
        <v>6100</v>
      </c>
      <c r="C6101" t="s">
        <v>13046</v>
      </c>
      <c r="D6101" t="s">
        <v>2292</v>
      </c>
      <c r="E6101" t="s">
        <v>2293</v>
      </c>
      <c r="F6101">
        <v>50.683300000000003</v>
      </c>
      <c r="G6101">
        <v>37.795988000000001</v>
      </c>
      <c r="I6101">
        <v>100</v>
      </c>
      <c r="J6101" t="s">
        <v>13047</v>
      </c>
      <c r="K6101" t="s">
        <v>16</v>
      </c>
      <c r="L6101">
        <v>22</v>
      </c>
      <c r="M6101">
        <v>1790</v>
      </c>
      <c r="N6101">
        <v>2014</v>
      </c>
      <c r="O6101" t="s">
        <v>13048</v>
      </c>
    </row>
    <row r="6102" spans="2:15" hidden="1" x14ac:dyDescent="0.4">
      <c r="B6102">
        <v>6101</v>
      </c>
      <c r="C6102" t="s">
        <v>13049</v>
      </c>
      <c r="D6102" t="s">
        <v>3098</v>
      </c>
      <c r="E6102" t="s">
        <v>3099</v>
      </c>
      <c r="F6102">
        <v>59.22</v>
      </c>
      <c r="G6102">
        <v>39.89</v>
      </c>
      <c r="I6102" t="s">
        <v>575</v>
      </c>
      <c r="J6102" t="s">
        <v>13050</v>
      </c>
      <c r="K6102" t="s">
        <v>16</v>
      </c>
      <c r="L6102">
        <v>205</v>
      </c>
      <c r="M6102">
        <v>1518</v>
      </c>
      <c r="N6102">
        <v>1881</v>
      </c>
      <c r="O6102" t="s">
        <v>13051</v>
      </c>
    </row>
    <row r="6103" spans="2:15" hidden="1" x14ac:dyDescent="0.4">
      <c r="B6103">
        <v>6102</v>
      </c>
      <c r="C6103" t="s">
        <v>13052</v>
      </c>
      <c r="D6103" t="s">
        <v>2121</v>
      </c>
      <c r="E6103" t="s">
        <v>2122</v>
      </c>
      <c r="F6103">
        <v>53.988370000000003</v>
      </c>
      <c r="G6103">
        <v>37.255369999999999</v>
      </c>
      <c r="I6103">
        <v>175</v>
      </c>
      <c r="J6103" t="s">
        <v>13053</v>
      </c>
      <c r="K6103" t="s">
        <v>16</v>
      </c>
      <c r="L6103">
        <v>27</v>
      </c>
      <c r="M6103">
        <v>1811</v>
      </c>
      <c r="N6103">
        <v>2014</v>
      </c>
      <c r="O6103" t="s">
        <v>13054</v>
      </c>
    </row>
    <row r="6104" spans="2:15" hidden="1" x14ac:dyDescent="0.4">
      <c r="B6104">
        <v>6103</v>
      </c>
      <c r="C6104" t="s">
        <v>13055</v>
      </c>
      <c r="D6104" t="s">
        <v>2292</v>
      </c>
      <c r="E6104" t="s">
        <v>2293</v>
      </c>
      <c r="F6104">
        <v>56.543529999999997</v>
      </c>
      <c r="G6104">
        <v>44.796880000000002</v>
      </c>
      <c r="I6104">
        <v>108</v>
      </c>
      <c r="J6104" t="s">
        <v>13056</v>
      </c>
      <c r="K6104" t="s">
        <v>16</v>
      </c>
      <c r="L6104">
        <v>33</v>
      </c>
      <c r="M6104">
        <v>1834</v>
      </c>
      <c r="N6104">
        <v>2014</v>
      </c>
      <c r="O6104" t="s">
        <v>13057</v>
      </c>
    </row>
    <row r="6105" spans="2:15" hidden="1" x14ac:dyDescent="0.4">
      <c r="B6105">
        <v>6104</v>
      </c>
      <c r="C6105" t="s">
        <v>13058</v>
      </c>
      <c r="D6105" t="s">
        <v>2292</v>
      </c>
      <c r="E6105" t="s">
        <v>2293</v>
      </c>
      <c r="F6105">
        <v>56.543529999999997</v>
      </c>
      <c r="G6105">
        <v>44.796880000000002</v>
      </c>
      <c r="I6105">
        <v>108</v>
      </c>
      <c r="J6105" t="s">
        <v>13059</v>
      </c>
      <c r="K6105" t="s">
        <v>16</v>
      </c>
      <c r="L6105">
        <v>23</v>
      </c>
      <c r="M6105">
        <v>1773</v>
      </c>
      <c r="N6105">
        <v>2014</v>
      </c>
      <c r="O6105" t="s">
        <v>13057</v>
      </c>
    </row>
    <row r="6106" spans="2:15" hidden="1" x14ac:dyDescent="0.4">
      <c r="B6106">
        <v>6105</v>
      </c>
      <c r="C6106" t="s">
        <v>13060</v>
      </c>
      <c r="D6106" t="s">
        <v>2292</v>
      </c>
      <c r="E6106" t="s">
        <v>2293</v>
      </c>
      <c r="F6106">
        <v>56.049360999999998</v>
      </c>
      <c r="G6106">
        <v>48.461694000000001</v>
      </c>
      <c r="I6106">
        <v>87</v>
      </c>
      <c r="J6106" t="s">
        <v>13061</v>
      </c>
      <c r="K6106" t="s">
        <v>16</v>
      </c>
      <c r="L6106">
        <v>44</v>
      </c>
      <c r="M6106">
        <v>1802</v>
      </c>
      <c r="N6106">
        <v>2014</v>
      </c>
      <c r="O6106" t="s">
        <v>13032</v>
      </c>
    </row>
    <row r="6107" spans="2:15" hidden="1" x14ac:dyDescent="0.4">
      <c r="B6107">
        <v>6106</v>
      </c>
      <c r="C6107" t="s">
        <v>13062</v>
      </c>
      <c r="D6107" t="s">
        <v>2292</v>
      </c>
      <c r="E6107" t="s">
        <v>2293</v>
      </c>
      <c r="F6107">
        <v>54.770816000000003</v>
      </c>
      <c r="G6107">
        <v>43.404882999999998</v>
      </c>
      <c r="I6107">
        <v>180</v>
      </c>
      <c r="J6107" t="s">
        <v>13063</v>
      </c>
      <c r="K6107" t="s">
        <v>16</v>
      </c>
      <c r="L6107">
        <v>39</v>
      </c>
      <c r="M6107">
        <v>1881</v>
      </c>
      <c r="N6107">
        <v>2014</v>
      </c>
      <c r="O6107" t="s">
        <v>13064</v>
      </c>
    </row>
    <row r="6108" spans="2:15" hidden="1" x14ac:dyDescent="0.4">
      <c r="B6108">
        <v>6107</v>
      </c>
      <c r="C6108" t="s">
        <v>13065</v>
      </c>
      <c r="D6108" t="s">
        <v>2121</v>
      </c>
      <c r="E6108" t="s">
        <v>2122</v>
      </c>
      <c r="F6108">
        <v>56.41</v>
      </c>
      <c r="G6108">
        <v>32.22</v>
      </c>
      <c r="I6108" t="s">
        <v>575</v>
      </c>
      <c r="J6108" t="s">
        <v>13066</v>
      </c>
      <c r="K6108" t="s">
        <v>16</v>
      </c>
      <c r="L6108">
        <v>121</v>
      </c>
      <c r="M6108">
        <v>572</v>
      </c>
      <c r="N6108">
        <v>1382</v>
      </c>
      <c r="O6108" t="s">
        <v>13067</v>
      </c>
    </row>
    <row r="6109" spans="2:15" hidden="1" x14ac:dyDescent="0.4">
      <c r="B6109">
        <v>6108</v>
      </c>
      <c r="C6109" t="s">
        <v>13068</v>
      </c>
      <c r="D6109" t="s">
        <v>2121</v>
      </c>
      <c r="E6109" t="s">
        <v>2122</v>
      </c>
      <c r="F6109">
        <v>56.41</v>
      </c>
      <c r="G6109">
        <v>32.22</v>
      </c>
      <c r="I6109" t="s">
        <v>575</v>
      </c>
      <c r="J6109" t="s">
        <v>13069</v>
      </c>
      <c r="K6109" t="s">
        <v>16</v>
      </c>
      <c r="L6109">
        <v>70</v>
      </c>
      <c r="M6109">
        <v>1346</v>
      </c>
      <c r="N6109">
        <v>1762</v>
      </c>
      <c r="O6109" t="s">
        <v>13067</v>
      </c>
    </row>
    <row r="6110" spans="2:15" hidden="1" x14ac:dyDescent="0.4">
      <c r="B6110">
        <v>6109</v>
      </c>
      <c r="C6110" t="s">
        <v>13070</v>
      </c>
      <c r="D6110" t="s">
        <v>8821</v>
      </c>
      <c r="E6110" t="s">
        <v>8822</v>
      </c>
      <c r="F6110">
        <v>61.485469000000002</v>
      </c>
      <c r="G6110">
        <v>36.251533000000002</v>
      </c>
      <c r="I6110" t="s">
        <v>575</v>
      </c>
      <c r="J6110" t="s">
        <v>13071</v>
      </c>
      <c r="K6110" t="s">
        <v>16</v>
      </c>
      <c r="L6110">
        <v>10</v>
      </c>
      <c r="M6110">
        <v>1404</v>
      </c>
      <c r="N6110">
        <v>1521</v>
      </c>
      <c r="O6110" t="s">
        <v>13072</v>
      </c>
    </row>
    <row r="6111" spans="2:15" hidden="1" x14ac:dyDescent="0.4">
      <c r="B6111">
        <v>6110</v>
      </c>
      <c r="C6111" t="s">
        <v>13073</v>
      </c>
      <c r="D6111" t="s">
        <v>8821</v>
      </c>
      <c r="E6111" t="s">
        <v>8822</v>
      </c>
      <c r="F6111">
        <v>62.175618</v>
      </c>
      <c r="G6111">
        <v>34.286521</v>
      </c>
      <c r="I6111" t="s">
        <v>575</v>
      </c>
      <c r="J6111" t="s">
        <v>13074</v>
      </c>
      <c r="K6111" t="s">
        <v>16</v>
      </c>
      <c r="L6111">
        <v>12</v>
      </c>
      <c r="M6111">
        <v>1609</v>
      </c>
      <c r="N6111">
        <v>1767</v>
      </c>
      <c r="O6111" t="s">
        <v>13075</v>
      </c>
    </row>
    <row r="6112" spans="2:15" hidden="1" x14ac:dyDescent="0.4">
      <c r="B6112">
        <v>6111</v>
      </c>
      <c r="C6112" t="s">
        <v>13076</v>
      </c>
      <c r="D6112" t="s">
        <v>8821</v>
      </c>
      <c r="E6112" t="s">
        <v>8822</v>
      </c>
      <c r="F6112">
        <v>62.492866999999997</v>
      </c>
      <c r="G6112">
        <v>33.995688999999999</v>
      </c>
      <c r="I6112" t="s">
        <v>575</v>
      </c>
      <c r="J6112" t="s">
        <v>13077</v>
      </c>
      <c r="K6112" t="s">
        <v>16</v>
      </c>
      <c r="L6112">
        <v>16</v>
      </c>
      <c r="M6112">
        <v>1432</v>
      </c>
      <c r="N6112">
        <v>1617</v>
      </c>
      <c r="O6112" t="s">
        <v>13078</v>
      </c>
    </row>
    <row r="6113" spans="2:15" hidden="1" x14ac:dyDescent="0.4">
      <c r="B6113">
        <v>6112</v>
      </c>
      <c r="C6113" t="s">
        <v>13079</v>
      </c>
      <c r="D6113" t="s">
        <v>8821</v>
      </c>
      <c r="E6113" t="s">
        <v>8822</v>
      </c>
      <c r="F6113">
        <v>61.969968999999999</v>
      </c>
      <c r="G6113">
        <v>35.731088999999997</v>
      </c>
      <c r="I6113" t="s">
        <v>575</v>
      </c>
      <c r="J6113" t="s">
        <v>13080</v>
      </c>
      <c r="K6113" t="s">
        <v>16</v>
      </c>
      <c r="L6113">
        <v>10</v>
      </c>
      <c r="M6113">
        <v>1544</v>
      </c>
      <c r="N6113">
        <v>1669</v>
      </c>
      <c r="O6113" t="s">
        <v>13081</v>
      </c>
    </row>
    <row r="6114" spans="2:15" hidden="1" x14ac:dyDescent="0.4">
      <c r="B6114">
        <v>6113</v>
      </c>
      <c r="C6114" t="s">
        <v>13082</v>
      </c>
      <c r="D6114" t="s">
        <v>578</v>
      </c>
      <c r="E6114" t="s">
        <v>579</v>
      </c>
      <c r="F6114">
        <v>72.283332999999999</v>
      </c>
      <c r="G6114">
        <v>126.13333299999999</v>
      </c>
      <c r="I6114">
        <v>50</v>
      </c>
      <c r="J6114" t="s">
        <v>13083</v>
      </c>
      <c r="K6114" t="s">
        <v>16</v>
      </c>
      <c r="L6114">
        <v>37</v>
      </c>
      <c r="M6114">
        <v>1934</v>
      </c>
      <c r="N6114">
        <v>2017</v>
      </c>
      <c r="O6114" t="s">
        <v>13084</v>
      </c>
    </row>
    <row r="6115" spans="2:15" hidden="1" x14ac:dyDescent="0.4">
      <c r="B6115">
        <v>6114</v>
      </c>
      <c r="C6115" t="s">
        <v>13085</v>
      </c>
      <c r="D6115" t="s">
        <v>10155</v>
      </c>
      <c r="E6115" t="s">
        <v>10156</v>
      </c>
      <c r="F6115">
        <v>72.283332999999999</v>
      </c>
      <c r="G6115">
        <v>126.13333299999999</v>
      </c>
      <c r="I6115">
        <v>50</v>
      </c>
      <c r="J6115" t="s">
        <v>13086</v>
      </c>
      <c r="K6115" t="s">
        <v>16</v>
      </c>
      <c r="L6115">
        <v>17</v>
      </c>
      <c r="M6115">
        <v>1933</v>
      </c>
      <c r="N6115">
        <v>2017</v>
      </c>
      <c r="O6115" t="s">
        <v>13084</v>
      </c>
    </row>
    <row r="6116" spans="2:15" hidden="1" x14ac:dyDescent="0.4">
      <c r="B6116">
        <v>6115</v>
      </c>
      <c r="C6116" t="s">
        <v>13087</v>
      </c>
      <c r="D6116" t="s">
        <v>5539</v>
      </c>
      <c r="E6116" t="s">
        <v>5540</v>
      </c>
      <c r="F6116">
        <v>66.83</v>
      </c>
      <c r="G6116">
        <v>65.75</v>
      </c>
      <c r="I6116">
        <v>150</v>
      </c>
      <c r="J6116" t="s">
        <v>13088</v>
      </c>
      <c r="K6116" t="s">
        <v>16</v>
      </c>
      <c r="L6116">
        <v>21</v>
      </c>
      <c r="M6116">
        <v>1541</v>
      </c>
      <c r="N6116">
        <v>1968</v>
      </c>
      <c r="O6116" t="s">
        <v>13089</v>
      </c>
    </row>
    <row r="6117" spans="2:15" hidden="1" x14ac:dyDescent="0.4">
      <c r="B6117">
        <v>6116</v>
      </c>
      <c r="C6117" t="s">
        <v>13090</v>
      </c>
      <c r="D6117" t="s">
        <v>5539</v>
      </c>
      <c r="E6117" t="s">
        <v>5540</v>
      </c>
      <c r="F6117">
        <v>64.67</v>
      </c>
      <c r="G6117">
        <v>60</v>
      </c>
      <c r="I6117">
        <v>550</v>
      </c>
      <c r="J6117" t="s">
        <v>13091</v>
      </c>
      <c r="K6117" t="s">
        <v>16</v>
      </c>
      <c r="L6117">
        <v>20</v>
      </c>
      <c r="M6117">
        <v>1691</v>
      </c>
      <c r="N6117">
        <v>1969</v>
      </c>
      <c r="O6117" t="s">
        <v>13092</v>
      </c>
    </row>
    <row r="6118" spans="2:15" hidden="1" x14ac:dyDescent="0.4">
      <c r="B6118">
        <v>6117</v>
      </c>
      <c r="C6118" t="s">
        <v>13093</v>
      </c>
      <c r="D6118" t="s">
        <v>5539</v>
      </c>
      <c r="E6118" t="s">
        <v>5540</v>
      </c>
      <c r="F6118">
        <v>59.58</v>
      </c>
      <c r="G6118">
        <v>59.17</v>
      </c>
      <c r="I6118">
        <v>800</v>
      </c>
      <c r="J6118" t="s">
        <v>13094</v>
      </c>
      <c r="K6118" t="s">
        <v>16</v>
      </c>
      <c r="L6118">
        <v>25</v>
      </c>
      <c r="M6118">
        <v>1590</v>
      </c>
      <c r="N6118">
        <v>1969</v>
      </c>
      <c r="O6118" t="s">
        <v>13095</v>
      </c>
    </row>
    <row r="6119" spans="2:15" hidden="1" x14ac:dyDescent="0.4">
      <c r="B6119">
        <v>6118</v>
      </c>
      <c r="C6119" t="s">
        <v>13096</v>
      </c>
      <c r="D6119" t="s">
        <v>5539</v>
      </c>
      <c r="E6119" t="s">
        <v>5540</v>
      </c>
      <c r="F6119">
        <v>54.5</v>
      </c>
      <c r="G6119">
        <v>58.83</v>
      </c>
      <c r="I6119">
        <v>1000</v>
      </c>
      <c r="J6119" t="s">
        <v>13097</v>
      </c>
      <c r="K6119" t="s">
        <v>16</v>
      </c>
      <c r="L6119">
        <v>11</v>
      </c>
      <c r="M6119">
        <v>1770</v>
      </c>
      <c r="N6119">
        <v>1972</v>
      </c>
      <c r="O6119" t="s">
        <v>13098</v>
      </c>
    </row>
    <row r="6120" spans="2:15" hidden="1" x14ac:dyDescent="0.4">
      <c r="B6120">
        <v>6119</v>
      </c>
      <c r="C6120" t="s">
        <v>13099</v>
      </c>
      <c r="D6120" t="s">
        <v>10155</v>
      </c>
      <c r="E6120" t="s">
        <v>10156</v>
      </c>
      <c r="F6120">
        <v>55.9</v>
      </c>
      <c r="G6120">
        <v>158.80000000000001</v>
      </c>
      <c r="I6120">
        <v>900</v>
      </c>
      <c r="J6120" t="s">
        <v>13100</v>
      </c>
      <c r="K6120" t="s">
        <v>16</v>
      </c>
      <c r="L6120">
        <v>25</v>
      </c>
      <c r="M6120">
        <v>1689</v>
      </c>
      <c r="N6120">
        <v>1984</v>
      </c>
      <c r="O6120" t="s">
        <v>13101</v>
      </c>
    </row>
    <row r="6121" spans="2:15" hidden="1" x14ac:dyDescent="0.4">
      <c r="B6121">
        <v>6120</v>
      </c>
      <c r="C6121" t="s">
        <v>13102</v>
      </c>
      <c r="D6121" t="s">
        <v>10155</v>
      </c>
      <c r="E6121" t="s">
        <v>10156</v>
      </c>
      <c r="F6121">
        <v>55.82</v>
      </c>
      <c r="G6121">
        <v>160.16999999999999</v>
      </c>
      <c r="I6121">
        <v>750</v>
      </c>
      <c r="J6121" t="s">
        <v>13103</v>
      </c>
      <c r="K6121" t="s">
        <v>16</v>
      </c>
      <c r="L6121">
        <v>23</v>
      </c>
      <c r="M6121">
        <v>1707</v>
      </c>
      <c r="N6121">
        <v>1983</v>
      </c>
      <c r="O6121" t="s">
        <v>13104</v>
      </c>
    </row>
    <row r="6122" spans="2:15" hidden="1" x14ac:dyDescent="0.4">
      <c r="B6122">
        <v>6121</v>
      </c>
      <c r="C6122" t="s">
        <v>13105</v>
      </c>
      <c r="D6122" t="s">
        <v>2292</v>
      </c>
      <c r="E6122" t="s">
        <v>2293</v>
      </c>
      <c r="F6122">
        <v>66.27</v>
      </c>
      <c r="G6122">
        <v>30.8</v>
      </c>
      <c r="I6122">
        <v>150</v>
      </c>
      <c r="J6122" t="s">
        <v>13106</v>
      </c>
      <c r="K6122" t="s">
        <v>16</v>
      </c>
      <c r="L6122">
        <v>172</v>
      </c>
      <c r="M6122">
        <v>1471</v>
      </c>
      <c r="N6122">
        <v>2002</v>
      </c>
      <c r="O6122" t="s">
        <v>13107</v>
      </c>
    </row>
    <row r="6123" spans="2:15" hidden="1" x14ac:dyDescent="0.4">
      <c r="B6123">
        <v>6122</v>
      </c>
      <c r="C6123" t="s">
        <v>13108</v>
      </c>
      <c r="D6123" t="s">
        <v>10155</v>
      </c>
      <c r="E6123" t="s">
        <v>10156</v>
      </c>
      <c r="F6123">
        <v>72.5</v>
      </c>
      <c r="G6123">
        <v>105.17</v>
      </c>
      <c r="I6123">
        <v>40</v>
      </c>
      <c r="J6123" t="s">
        <v>13109</v>
      </c>
      <c r="K6123" t="s">
        <v>16</v>
      </c>
      <c r="L6123">
        <v>43</v>
      </c>
      <c r="M6123">
        <v>1580</v>
      </c>
      <c r="N6123">
        <v>1997</v>
      </c>
      <c r="O6123" t="s">
        <v>13110</v>
      </c>
    </row>
    <row r="6124" spans="2:15" hidden="1" x14ac:dyDescent="0.4">
      <c r="B6124">
        <v>6123</v>
      </c>
      <c r="C6124" t="s">
        <v>13111</v>
      </c>
      <c r="D6124" t="s">
        <v>2292</v>
      </c>
      <c r="E6124" t="s">
        <v>2293</v>
      </c>
      <c r="F6124">
        <v>53.6</v>
      </c>
      <c r="G6124">
        <v>105</v>
      </c>
      <c r="I6124">
        <v>700</v>
      </c>
      <c r="J6124" t="s">
        <v>13112</v>
      </c>
      <c r="K6124" t="s">
        <v>24</v>
      </c>
      <c r="L6124">
        <v>12</v>
      </c>
      <c r="M6124">
        <v>1890</v>
      </c>
      <c r="N6124">
        <v>1978</v>
      </c>
      <c r="O6124" t="s">
        <v>13113</v>
      </c>
    </row>
    <row r="6125" spans="2:15" hidden="1" x14ac:dyDescent="0.4">
      <c r="B6125">
        <v>6124</v>
      </c>
      <c r="C6125" t="s">
        <v>13111</v>
      </c>
      <c r="D6125" t="s">
        <v>2292</v>
      </c>
      <c r="E6125" t="s">
        <v>2293</v>
      </c>
      <c r="F6125">
        <v>53.6</v>
      </c>
      <c r="G6125">
        <v>105</v>
      </c>
      <c r="I6125">
        <v>700</v>
      </c>
      <c r="J6125" t="s">
        <v>13114</v>
      </c>
      <c r="K6125" t="s">
        <v>28</v>
      </c>
      <c r="L6125">
        <v>12</v>
      </c>
      <c r="M6125">
        <v>1890</v>
      </c>
      <c r="N6125">
        <v>1978</v>
      </c>
      <c r="O6125" t="s">
        <v>13113</v>
      </c>
    </row>
    <row r="6126" spans="2:15" hidden="1" x14ac:dyDescent="0.4">
      <c r="B6126">
        <v>6125</v>
      </c>
      <c r="C6126" t="s">
        <v>13111</v>
      </c>
      <c r="D6126" t="s">
        <v>2292</v>
      </c>
      <c r="E6126" t="s">
        <v>2293</v>
      </c>
      <c r="F6126">
        <v>53.6</v>
      </c>
      <c r="G6126">
        <v>105</v>
      </c>
      <c r="I6126">
        <v>700</v>
      </c>
      <c r="J6126" t="s">
        <v>13115</v>
      </c>
      <c r="K6126" t="s">
        <v>30</v>
      </c>
      <c r="L6126">
        <v>12</v>
      </c>
      <c r="M6126">
        <v>1890</v>
      </c>
      <c r="N6126">
        <v>1978</v>
      </c>
      <c r="O6126" t="s">
        <v>13113</v>
      </c>
    </row>
    <row r="6127" spans="2:15" hidden="1" x14ac:dyDescent="0.4">
      <c r="B6127">
        <v>6126</v>
      </c>
      <c r="C6127" t="s">
        <v>13111</v>
      </c>
      <c r="D6127" t="s">
        <v>2292</v>
      </c>
      <c r="E6127" t="s">
        <v>2293</v>
      </c>
      <c r="F6127">
        <v>53.6</v>
      </c>
      <c r="G6127">
        <v>105</v>
      </c>
      <c r="I6127">
        <v>700</v>
      </c>
      <c r="J6127" t="s">
        <v>13116</v>
      </c>
      <c r="K6127" t="s">
        <v>2427</v>
      </c>
      <c r="L6127">
        <v>12</v>
      </c>
      <c r="M6127">
        <v>1890</v>
      </c>
      <c r="N6127">
        <v>1978</v>
      </c>
      <c r="O6127" t="s">
        <v>13113</v>
      </c>
    </row>
    <row r="6128" spans="2:15" hidden="1" x14ac:dyDescent="0.4">
      <c r="B6128">
        <v>6127</v>
      </c>
      <c r="C6128" t="s">
        <v>13111</v>
      </c>
      <c r="D6128" t="s">
        <v>2292</v>
      </c>
      <c r="E6128" t="s">
        <v>2293</v>
      </c>
      <c r="F6128">
        <v>53.6</v>
      </c>
      <c r="G6128">
        <v>105</v>
      </c>
      <c r="I6128">
        <v>700</v>
      </c>
      <c r="J6128" t="s">
        <v>13117</v>
      </c>
      <c r="K6128" t="s">
        <v>1431</v>
      </c>
      <c r="L6128">
        <v>12</v>
      </c>
      <c r="M6128">
        <v>1890</v>
      </c>
      <c r="N6128">
        <v>1978</v>
      </c>
      <c r="O6128" t="s">
        <v>13113</v>
      </c>
    </row>
    <row r="6129" spans="2:15" hidden="1" x14ac:dyDescent="0.4">
      <c r="B6129">
        <v>6128</v>
      </c>
      <c r="C6129" t="s">
        <v>13111</v>
      </c>
      <c r="D6129" t="s">
        <v>2292</v>
      </c>
      <c r="E6129" t="s">
        <v>2293</v>
      </c>
      <c r="F6129">
        <v>53.6</v>
      </c>
      <c r="G6129">
        <v>105</v>
      </c>
      <c r="I6129">
        <v>700</v>
      </c>
      <c r="J6129" t="s">
        <v>13118</v>
      </c>
      <c r="K6129" t="s">
        <v>34</v>
      </c>
      <c r="L6129">
        <v>12</v>
      </c>
      <c r="M6129">
        <v>1890</v>
      </c>
      <c r="N6129">
        <v>1978</v>
      </c>
      <c r="O6129" t="s">
        <v>13113</v>
      </c>
    </row>
    <row r="6130" spans="2:15" hidden="1" x14ac:dyDescent="0.4">
      <c r="B6130">
        <v>6129</v>
      </c>
      <c r="C6130" t="s">
        <v>13119</v>
      </c>
      <c r="D6130" t="s">
        <v>5539</v>
      </c>
      <c r="E6130" t="s">
        <v>5540</v>
      </c>
      <c r="F6130">
        <v>66.87</v>
      </c>
      <c r="G6130">
        <v>65.63</v>
      </c>
      <c r="I6130">
        <v>250</v>
      </c>
      <c r="J6130" t="s">
        <v>13120</v>
      </c>
      <c r="K6130" t="s">
        <v>24</v>
      </c>
      <c r="L6130">
        <v>91</v>
      </c>
      <c r="M6130">
        <v>914</v>
      </c>
      <c r="N6130">
        <v>1990</v>
      </c>
      <c r="O6130" t="s">
        <v>13089</v>
      </c>
    </row>
    <row r="6131" spans="2:15" hidden="1" x14ac:dyDescent="0.4">
      <c r="B6131">
        <v>6130</v>
      </c>
      <c r="C6131" t="s">
        <v>13119</v>
      </c>
      <c r="D6131" t="s">
        <v>5539</v>
      </c>
      <c r="E6131" t="s">
        <v>5540</v>
      </c>
      <c r="F6131">
        <v>66.87</v>
      </c>
      <c r="G6131">
        <v>65.63</v>
      </c>
      <c r="I6131">
        <v>250</v>
      </c>
      <c r="J6131" t="s">
        <v>13121</v>
      </c>
      <c r="K6131" t="s">
        <v>26</v>
      </c>
      <c r="L6131">
        <v>91</v>
      </c>
      <c r="M6131">
        <v>914</v>
      </c>
      <c r="N6131">
        <v>1990</v>
      </c>
      <c r="O6131" t="s">
        <v>13089</v>
      </c>
    </row>
    <row r="6132" spans="2:15" hidden="1" x14ac:dyDescent="0.4">
      <c r="B6132">
        <v>6131</v>
      </c>
      <c r="C6132" t="s">
        <v>13119</v>
      </c>
      <c r="D6132" t="s">
        <v>5539</v>
      </c>
      <c r="E6132" t="s">
        <v>5540</v>
      </c>
      <c r="F6132">
        <v>66.87</v>
      </c>
      <c r="G6132">
        <v>65.63</v>
      </c>
      <c r="I6132">
        <v>250</v>
      </c>
      <c r="J6132" t="s">
        <v>13122</v>
      </c>
      <c r="K6132" t="s">
        <v>28</v>
      </c>
      <c r="L6132">
        <v>91</v>
      </c>
      <c r="M6132">
        <v>914</v>
      </c>
      <c r="N6132">
        <v>1990</v>
      </c>
      <c r="O6132" t="s">
        <v>13089</v>
      </c>
    </row>
    <row r="6133" spans="2:15" hidden="1" x14ac:dyDescent="0.4">
      <c r="B6133">
        <v>6132</v>
      </c>
      <c r="C6133" t="s">
        <v>13119</v>
      </c>
      <c r="D6133" t="s">
        <v>5539</v>
      </c>
      <c r="E6133" t="s">
        <v>5540</v>
      </c>
      <c r="F6133">
        <v>66.87</v>
      </c>
      <c r="G6133">
        <v>65.63</v>
      </c>
      <c r="I6133">
        <v>250</v>
      </c>
      <c r="J6133" t="s">
        <v>13123</v>
      </c>
      <c r="K6133" t="s">
        <v>30</v>
      </c>
      <c r="L6133">
        <v>91</v>
      </c>
      <c r="M6133">
        <v>914</v>
      </c>
      <c r="N6133">
        <v>1990</v>
      </c>
      <c r="O6133" t="s">
        <v>13089</v>
      </c>
    </row>
    <row r="6134" spans="2:15" hidden="1" x14ac:dyDescent="0.4">
      <c r="B6134">
        <v>6133</v>
      </c>
      <c r="C6134" t="s">
        <v>13119</v>
      </c>
      <c r="D6134" t="s">
        <v>5539</v>
      </c>
      <c r="E6134" t="s">
        <v>5540</v>
      </c>
      <c r="F6134">
        <v>66.87</v>
      </c>
      <c r="G6134">
        <v>65.63</v>
      </c>
      <c r="I6134">
        <v>250</v>
      </c>
      <c r="J6134" t="s">
        <v>13124</v>
      </c>
      <c r="K6134" t="s">
        <v>32</v>
      </c>
      <c r="L6134">
        <v>91</v>
      </c>
      <c r="M6134">
        <v>914</v>
      </c>
      <c r="N6134">
        <v>1990</v>
      </c>
      <c r="O6134" t="s">
        <v>13089</v>
      </c>
    </row>
    <row r="6135" spans="2:15" hidden="1" x14ac:dyDescent="0.4">
      <c r="B6135">
        <v>6134</v>
      </c>
      <c r="C6135" t="s">
        <v>13119</v>
      </c>
      <c r="D6135" t="s">
        <v>5539</v>
      </c>
      <c r="E6135" t="s">
        <v>5540</v>
      </c>
      <c r="F6135">
        <v>66.87</v>
      </c>
      <c r="G6135">
        <v>65.63</v>
      </c>
      <c r="I6135">
        <v>250</v>
      </c>
      <c r="J6135" t="s">
        <v>13125</v>
      </c>
      <c r="K6135" t="s">
        <v>1431</v>
      </c>
      <c r="L6135">
        <v>93</v>
      </c>
      <c r="M6135">
        <v>914</v>
      </c>
      <c r="N6135">
        <v>1990</v>
      </c>
      <c r="O6135" t="s">
        <v>13089</v>
      </c>
    </row>
    <row r="6136" spans="2:15" hidden="1" x14ac:dyDescent="0.4">
      <c r="B6136">
        <v>6135</v>
      </c>
      <c r="C6136" t="s">
        <v>13119</v>
      </c>
      <c r="D6136" t="s">
        <v>5539</v>
      </c>
      <c r="E6136" t="s">
        <v>5540</v>
      </c>
      <c r="F6136">
        <v>66.87</v>
      </c>
      <c r="G6136">
        <v>65.63</v>
      </c>
      <c r="I6136">
        <v>250</v>
      </c>
      <c r="J6136" t="s">
        <v>13126</v>
      </c>
      <c r="K6136" t="s">
        <v>34</v>
      </c>
      <c r="L6136">
        <v>91</v>
      </c>
      <c r="M6136">
        <v>914</v>
      </c>
      <c r="N6136">
        <v>1990</v>
      </c>
      <c r="O6136" t="s">
        <v>13089</v>
      </c>
    </row>
    <row r="6137" spans="2:15" hidden="1" x14ac:dyDescent="0.4">
      <c r="B6137">
        <v>6136</v>
      </c>
      <c r="C6137" t="s">
        <v>13127</v>
      </c>
      <c r="D6137" t="s">
        <v>13128</v>
      </c>
      <c r="E6137" t="s">
        <v>13129</v>
      </c>
      <c r="F6137">
        <v>66.87</v>
      </c>
      <c r="G6137">
        <v>65.63</v>
      </c>
      <c r="I6137">
        <v>250</v>
      </c>
      <c r="J6137" t="s">
        <v>13130</v>
      </c>
      <c r="K6137" t="s">
        <v>24</v>
      </c>
      <c r="L6137">
        <v>32</v>
      </c>
      <c r="M6137">
        <v>1663</v>
      </c>
      <c r="N6137">
        <v>1990</v>
      </c>
      <c r="O6137" t="s">
        <v>13089</v>
      </c>
    </row>
    <row r="6138" spans="2:15" hidden="1" x14ac:dyDescent="0.4">
      <c r="B6138">
        <v>6137</v>
      </c>
      <c r="C6138" t="s">
        <v>13127</v>
      </c>
      <c r="D6138" t="s">
        <v>13128</v>
      </c>
      <c r="E6138" t="s">
        <v>13129</v>
      </c>
      <c r="F6138">
        <v>66.87</v>
      </c>
      <c r="G6138">
        <v>65.63</v>
      </c>
      <c r="I6138">
        <v>250</v>
      </c>
      <c r="J6138" t="s">
        <v>13131</v>
      </c>
      <c r="K6138" t="s">
        <v>26</v>
      </c>
      <c r="L6138">
        <v>32</v>
      </c>
      <c r="M6138">
        <v>1663</v>
      </c>
      <c r="N6138">
        <v>1990</v>
      </c>
      <c r="O6138" t="s">
        <v>13089</v>
      </c>
    </row>
    <row r="6139" spans="2:15" hidden="1" x14ac:dyDescent="0.4">
      <c r="B6139">
        <v>6138</v>
      </c>
      <c r="C6139" t="s">
        <v>13127</v>
      </c>
      <c r="D6139" t="s">
        <v>13128</v>
      </c>
      <c r="E6139" t="s">
        <v>13129</v>
      </c>
      <c r="F6139">
        <v>66.87</v>
      </c>
      <c r="G6139">
        <v>65.63</v>
      </c>
      <c r="I6139">
        <v>250</v>
      </c>
      <c r="J6139" t="s">
        <v>13132</v>
      </c>
      <c r="K6139" t="s">
        <v>28</v>
      </c>
      <c r="L6139">
        <v>32</v>
      </c>
      <c r="M6139">
        <v>1663</v>
      </c>
      <c r="N6139">
        <v>1990</v>
      </c>
      <c r="O6139" t="s">
        <v>13089</v>
      </c>
    </row>
    <row r="6140" spans="2:15" hidden="1" x14ac:dyDescent="0.4">
      <c r="B6140">
        <v>6139</v>
      </c>
      <c r="C6140" t="s">
        <v>13127</v>
      </c>
      <c r="D6140" t="s">
        <v>13128</v>
      </c>
      <c r="E6140" t="s">
        <v>13129</v>
      </c>
      <c r="F6140">
        <v>66.87</v>
      </c>
      <c r="G6140">
        <v>65.63</v>
      </c>
      <c r="I6140">
        <v>250</v>
      </c>
      <c r="J6140" t="s">
        <v>13133</v>
      </c>
      <c r="K6140" t="s">
        <v>30</v>
      </c>
      <c r="L6140">
        <v>32</v>
      </c>
      <c r="M6140">
        <v>1663</v>
      </c>
      <c r="N6140">
        <v>1990</v>
      </c>
      <c r="O6140" t="s">
        <v>13089</v>
      </c>
    </row>
    <row r="6141" spans="2:15" hidden="1" x14ac:dyDescent="0.4">
      <c r="B6141">
        <v>6140</v>
      </c>
      <c r="C6141" t="s">
        <v>13127</v>
      </c>
      <c r="D6141" t="s">
        <v>13128</v>
      </c>
      <c r="E6141" t="s">
        <v>13129</v>
      </c>
      <c r="F6141">
        <v>66.87</v>
      </c>
      <c r="G6141">
        <v>65.63</v>
      </c>
      <c r="I6141">
        <v>250</v>
      </c>
      <c r="J6141" t="s">
        <v>13134</v>
      </c>
      <c r="K6141" t="s">
        <v>32</v>
      </c>
      <c r="L6141">
        <v>32</v>
      </c>
      <c r="M6141">
        <v>1663</v>
      </c>
      <c r="N6141">
        <v>1990</v>
      </c>
      <c r="O6141" t="s">
        <v>13089</v>
      </c>
    </row>
    <row r="6142" spans="2:15" hidden="1" x14ac:dyDescent="0.4">
      <c r="B6142">
        <v>6141</v>
      </c>
      <c r="C6142" t="s">
        <v>13127</v>
      </c>
      <c r="D6142" t="s">
        <v>13128</v>
      </c>
      <c r="E6142" t="s">
        <v>13129</v>
      </c>
      <c r="F6142">
        <v>66.87</v>
      </c>
      <c r="G6142">
        <v>65.63</v>
      </c>
      <c r="I6142">
        <v>250</v>
      </c>
      <c r="J6142" t="s">
        <v>13135</v>
      </c>
      <c r="K6142" t="s">
        <v>1431</v>
      </c>
      <c r="L6142">
        <v>32</v>
      </c>
      <c r="M6142">
        <v>1663</v>
      </c>
      <c r="N6142">
        <v>1990</v>
      </c>
      <c r="O6142" t="s">
        <v>13089</v>
      </c>
    </row>
    <row r="6143" spans="2:15" hidden="1" x14ac:dyDescent="0.4">
      <c r="B6143">
        <v>6142</v>
      </c>
      <c r="C6143" t="s">
        <v>13127</v>
      </c>
      <c r="D6143" t="s">
        <v>13128</v>
      </c>
      <c r="E6143" t="s">
        <v>13129</v>
      </c>
      <c r="F6143">
        <v>66.87</v>
      </c>
      <c r="G6143">
        <v>65.63</v>
      </c>
      <c r="I6143">
        <v>250</v>
      </c>
      <c r="J6143" t="s">
        <v>13136</v>
      </c>
      <c r="K6143" t="s">
        <v>34</v>
      </c>
      <c r="L6143">
        <v>32</v>
      </c>
      <c r="M6143">
        <v>1663</v>
      </c>
      <c r="N6143">
        <v>1990</v>
      </c>
      <c r="O6143" t="s">
        <v>13089</v>
      </c>
    </row>
    <row r="6144" spans="2:15" hidden="1" x14ac:dyDescent="0.4">
      <c r="B6144">
        <v>6143</v>
      </c>
      <c r="C6144" t="s">
        <v>13137</v>
      </c>
      <c r="D6144" t="s">
        <v>5539</v>
      </c>
      <c r="E6144" t="s">
        <v>5540</v>
      </c>
      <c r="F6144">
        <v>66.67</v>
      </c>
      <c r="G6144">
        <v>82.33</v>
      </c>
      <c r="I6144">
        <v>15</v>
      </c>
      <c r="J6144" t="s">
        <v>13138</v>
      </c>
      <c r="K6144" t="s">
        <v>24</v>
      </c>
      <c r="L6144">
        <v>27</v>
      </c>
      <c r="M6144">
        <v>1750</v>
      </c>
      <c r="N6144">
        <v>1990</v>
      </c>
      <c r="O6144" t="s">
        <v>13139</v>
      </c>
    </row>
    <row r="6145" spans="2:15" hidden="1" x14ac:dyDescent="0.4">
      <c r="B6145">
        <v>6144</v>
      </c>
      <c r="C6145" t="s">
        <v>13137</v>
      </c>
      <c r="D6145" t="s">
        <v>5539</v>
      </c>
      <c r="E6145" t="s">
        <v>5540</v>
      </c>
      <c r="F6145">
        <v>66.67</v>
      </c>
      <c r="G6145">
        <v>82.33</v>
      </c>
      <c r="I6145">
        <v>15</v>
      </c>
      <c r="J6145" t="s">
        <v>13140</v>
      </c>
      <c r="K6145" t="s">
        <v>26</v>
      </c>
      <c r="L6145">
        <v>27</v>
      </c>
      <c r="M6145">
        <v>1750</v>
      </c>
      <c r="N6145">
        <v>1990</v>
      </c>
      <c r="O6145" t="s">
        <v>13139</v>
      </c>
    </row>
    <row r="6146" spans="2:15" hidden="1" x14ac:dyDescent="0.4">
      <c r="B6146">
        <v>6145</v>
      </c>
      <c r="C6146" t="s">
        <v>13137</v>
      </c>
      <c r="D6146" t="s">
        <v>5539</v>
      </c>
      <c r="E6146" t="s">
        <v>5540</v>
      </c>
      <c r="F6146">
        <v>66.67</v>
      </c>
      <c r="G6146">
        <v>82.33</v>
      </c>
      <c r="I6146">
        <v>15</v>
      </c>
      <c r="J6146" t="s">
        <v>13141</v>
      </c>
      <c r="K6146" t="s">
        <v>28</v>
      </c>
      <c r="L6146">
        <v>27</v>
      </c>
      <c r="M6146">
        <v>1750</v>
      </c>
      <c r="N6146">
        <v>1990</v>
      </c>
      <c r="O6146" t="s">
        <v>13139</v>
      </c>
    </row>
    <row r="6147" spans="2:15" hidden="1" x14ac:dyDescent="0.4">
      <c r="B6147">
        <v>6146</v>
      </c>
      <c r="C6147" t="s">
        <v>13137</v>
      </c>
      <c r="D6147" t="s">
        <v>5539</v>
      </c>
      <c r="E6147" t="s">
        <v>5540</v>
      </c>
      <c r="F6147">
        <v>66.67</v>
      </c>
      <c r="G6147">
        <v>82.33</v>
      </c>
      <c r="I6147">
        <v>15</v>
      </c>
      <c r="J6147" t="s">
        <v>13142</v>
      </c>
      <c r="K6147" t="s">
        <v>30</v>
      </c>
      <c r="L6147">
        <v>27</v>
      </c>
      <c r="M6147">
        <v>1750</v>
      </c>
      <c r="N6147">
        <v>1990</v>
      </c>
      <c r="O6147" t="s">
        <v>13139</v>
      </c>
    </row>
    <row r="6148" spans="2:15" hidden="1" x14ac:dyDescent="0.4">
      <c r="B6148">
        <v>6147</v>
      </c>
      <c r="C6148" t="s">
        <v>13137</v>
      </c>
      <c r="D6148" t="s">
        <v>5539</v>
      </c>
      <c r="E6148" t="s">
        <v>5540</v>
      </c>
      <c r="F6148">
        <v>66.67</v>
      </c>
      <c r="G6148">
        <v>82.33</v>
      </c>
      <c r="I6148">
        <v>15</v>
      </c>
      <c r="J6148" t="s">
        <v>13143</v>
      </c>
      <c r="K6148" t="s">
        <v>32</v>
      </c>
      <c r="L6148">
        <v>27</v>
      </c>
      <c r="M6148">
        <v>1750</v>
      </c>
      <c r="N6148">
        <v>1990</v>
      </c>
      <c r="O6148" t="s">
        <v>13139</v>
      </c>
    </row>
    <row r="6149" spans="2:15" hidden="1" x14ac:dyDescent="0.4">
      <c r="B6149">
        <v>6148</v>
      </c>
      <c r="C6149" t="s">
        <v>13137</v>
      </c>
      <c r="D6149" t="s">
        <v>5539</v>
      </c>
      <c r="E6149" t="s">
        <v>5540</v>
      </c>
      <c r="F6149">
        <v>66.67</v>
      </c>
      <c r="G6149">
        <v>82.33</v>
      </c>
      <c r="I6149">
        <v>15</v>
      </c>
      <c r="J6149" t="s">
        <v>13144</v>
      </c>
      <c r="K6149" t="s">
        <v>1431</v>
      </c>
      <c r="L6149">
        <v>27</v>
      </c>
      <c r="M6149">
        <v>1750</v>
      </c>
      <c r="N6149">
        <v>1990</v>
      </c>
      <c r="O6149" t="s">
        <v>13139</v>
      </c>
    </row>
    <row r="6150" spans="2:15" hidden="1" x14ac:dyDescent="0.4">
      <c r="B6150">
        <v>6149</v>
      </c>
      <c r="C6150" t="s">
        <v>13137</v>
      </c>
      <c r="D6150" t="s">
        <v>5539</v>
      </c>
      <c r="E6150" t="s">
        <v>5540</v>
      </c>
      <c r="F6150">
        <v>66.67</v>
      </c>
      <c r="G6150">
        <v>82.33</v>
      </c>
      <c r="I6150">
        <v>15</v>
      </c>
      <c r="J6150" t="s">
        <v>13145</v>
      </c>
      <c r="K6150" t="s">
        <v>34</v>
      </c>
      <c r="L6150">
        <v>27</v>
      </c>
      <c r="M6150">
        <v>1750</v>
      </c>
      <c r="N6150">
        <v>1990</v>
      </c>
      <c r="O6150" t="s">
        <v>13139</v>
      </c>
    </row>
    <row r="6151" spans="2:15" hidden="1" x14ac:dyDescent="0.4">
      <c r="B6151">
        <v>6150</v>
      </c>
      <c r="C6151" t="s">
        <v>13146</v>
      </c>
      <c r="D6151" t="s">
        <v>10155</v>
      </c>
      <c r="E6151" t="s">
        <v>10156</v>
      </c>
      <c r="F6151">
        <v>70.599999999999994</v>
      </c>
      <c r="G6151">
        <v>104.25</v>
      </c>
      <c r="I6151">
        <v>130</v>
      </c>
      <c r="J6151" t="s">
        <v>13147</v>
      </c>
      <c r="K6151" t="s">
        <v>24</v>
      </c>
      <c r="L6151">
        <v>36</v>
      </c>
      <c r="M6151">
        <v>1563</v>
      </c>
      <c r="N6151">
        <v>1990</v>
      </c>
      <c r="O6151" t="s">
        <v>13148</v>
      </c>
    </row>
    <row r="6152" spans="2:15" hidden="1" x14ac:dyDescent="0.4">
      <c r="B6152">
        <v>6151</v>
      </c>
      <c r="C6152" t="s">
        <v>13146</v>
      </c>
      <c r="D6152" t="s">
        <v>10155</v>
      </c>
      <c r="E6152" t="s">
        <v>10156</v>
      </c>
      <c r="F6152">
        <v>70.599999999999994</v>
      </c>
      <c r="G6152">
        <v>104.25</v>
      </c>
      <c r="I6152">
        <v>130</v>
      </c>
      <c r="J6152" t="s">
        <v>13149</v>
      </c>
      <c r="K6152" t="s">
        <v>26</v>
      </c>
      <c r="L6152">
        <v>36</v>
      </c>
      <c r="M6152">
        <v>1563</v>
      </c>
      <c r="N6152">
        <v>1990</v>
      </c>
      <c r="O6152" t="s">
        <v>13148</v>
      </c>
    </row>
    <row r="6153" spans="2:15" hidden="1" x14ac:dyDescent="0.4">
      <c r="B6153">
        <v>6152</v>
      </c>
      <c r="C6153" t="s">
        <v>13146</v>
      </c>
      <c r="D6153" t="s">
        <v>10155</v>
      </c>
      <c r="E6153" t="s">
        <v>10156</v>
      </c>
      <c r="F6153">
        <v>70.599999999999994</v>
      </c>
      <c r="G6153">
        <v>104.25</v>
      </c>
      <c r="I6153">
        <v>130</v>
      </c>
      <c r="J6153" t="s">
        <v>13150</v>
      </c>
      <c r="K6153" t="s">
        <v>28</v>
      </c>
      <c r="L6153">
        <v>36</v>
      </c>
      <c r="M6153">
        <v>1563</v>
      </c>
      <c r="N6153">
        <v>1990</v>
      </c>
      <c r="O6153" t="s">
        <v>13148</v>
      </c>
    </row>
    <row r="6154" spans="2:15" hidden="1" x14ac:dyDescent="0.4">
      <c r="B6154">
        <v>6153</v>
      </c>
      <c r="C6154" t="s">
        <v>13146</v>
      </c>
      <c r="D6154" t="s">
        <v>10155</v>
      </c>
      <c r="E6154" t="s">
        <v>10156</v>
      </c>
      <c r="F6154">
        <v>70.599999999999994</v>
      </c>
      <c r="G6154">
        <v>104.25</v>
      </c>
      <c r="I6154">
        <v>130</v>
      </c>
      <c r="J6154" t="s">
        <v>13151</v>
      </c>
      <c r="K6154" t="s">
        <v>30</v>
      </c>
      <c r="L6154">
        <v>36</v>
      </c>
      <c r="M6154">
        <v>1563</v>
      </c>
      <c r="N6154">
        <v>1990</v>
      </c>
      <c r="O6154" t="s">
        <v>13148</v>
      </c>
    </row>
    <row r="6155" spans="2:15" hidden="1" x14ac:dyDescent="0.4">
      <c r="B6155">
        <v>6154</v>
      </c>
      <c r="C6155" t="s">
        <v>13146</v>
      </c>
      <c r="D6155" t="s">
        <v>10155</v>
      </c>
      <c r="E6155" t="s">
        <v>10156</v>
      </c>
      <c r="F6155">
        <v>70.599999999999994</v>
      </c>
      <c r="G6155">
        <v>104.25</v>
      </c>
      <c r="I6155">
        <v>130</v>
      </c>
      <c r="J6155" t="s">
        <v>13152</v>
      </c>
      <c r="K6155" t="s">
        <v>32</v>
      </c>
      <c r="L6155">
        <v>36</v>
      </c>
      <c r="M6155">
        <v>1563</v>
      </c>
      <c r="N6155">
        <v>1990</v>
      </c>
      <c r="O6155" t="s">
        <v>13148</v>
      </c>
    </row>
    <row r="6156" spans="2:15" hidden="1" x14ac:dyDescent="0.4">
      <c r="B6156">
        <v>6155</v>
      </c>
      <c r="C6156" t="s">
        <v>13146</v>
      </c>
      <c r="D6156" t="s">
        <v>10155</v>
      </c>
      <c r="E6156" t="s">
        <v>10156</v>
      </c>
      <c r="F6156">
        <v>70.599999999999994</v>
      </c>
      <c r="G6156">
        <v>104.25</v>
      </c>
      <c r="I6156">
        <v>130</v>
      </c>
      <c r="J6156" t="s">
        <v>13153</v>
      </c>
      <c r="K6156" t="s">
        <v>1431</v>
      </c>
      <c r="L6156">
        <v>36</v>
      </c>
      <c r="M6156">
        <v>1563</v>
      </c>
      <c r="N6156">
        <v>1990</v>
      </c>
      <c r="O6156" t="s">
        <v>13148</v>
      </c>
    </row>
    <row r="6157" spans="2:15" hidden="1" x14ac:dyDescent="0.4">
      <c r="B6157">
        <v>6156</v>
      </c>
      <c r="C6157" t="s">
        <v>13146</v>
      </c>
      <c r="D6157" t="s">
        <v>10155</v>
      </c>
      <c r="E6157" t="s">
        <v>10156</v>
      </c>
      <c r="F6157">
        <v>70.599999999999994</v>
      </c>
      <c r="G6157">
        <v>104.25</v>
      </c>
      <c r="I6157">
        <v>130</v>
      </c>
      <c r="J6157" t="s">
        <v>13154</v>
      </c>
      <c r="K6157" t="s">
        <v>34</v>
      </c>
      <c r="L6157">
        <v>36</v>
      </c>
      <c r="M6157">
        <v>1563</v>
      </c>
      <c r="N6157">
        <v>1990</v>
      </c>
      <c r="O6157" t="s">
        <v>13148</v>
      </c>
    </row>
    <row r="6158" spans="2:15" hidden="1" x14ac:dyDescent="0.4">
      <c r="B6158">
        <v>6157</v>
      </c>
      <c r="C6158" t="s">
        <v>13155</v>
      </c>
      <c r="D6158" t="s">
        <v>10155</v>
      </c>
      <c r="E6158" t="s">
        <v>10156</v>
      </c>
      <c r="F6158">
        <v>69.78</v>
      </c>
      <c r="G6158">
        <v>119.12</v>
      </c>
      <c r="I6158">
        <v>130</v>
      </c>
      <c r="J6158" t="s">
        <v>13156</v>
      </c>
      <c r="K6158" t="s">
        <v>24</v>
      </c>
      <c r="L6158">
        <v>26</v>
      </c>
      <c r="M6158">
        <v>1482</v>
      </c>
      <c r="N6158">
        <v>1990</v>
      </c>
      <c r="O6158" t="s">
        <v>13157</v>
      </c>
    </row>
    <row r="6159" spans="2:15" hidden="1" x14ac:dyDescent="0.4">
      <c r="B6159">
        <v>6158</v>
      </c>
      <c r="C6159" t="s">
        <v>13155</v>
      </c>
      <c r="D6159" t="s">
        <v>10155</v>
      </c>
      <c r="E6159" t="s">
        <v>10156</v>
      </c>
      <c r="F6159">
        <v>69.78</v>
      </c>
      <c r="G6159">
        <v>119.12</v>
      </c>
      <c r="I6159">
        <v>130</v>
      </c>
      <c r="J6159" t="s">
        <v>13158</v>
      </c>
      <c r="K6159" t="s">
        <v>26</v>
      </c>
      <c r="L6159">
        <v>26</v>
      </c>
      <c r="M6159">
        <v>1482</v>
      </c>
      <c r="N6159">
        <v>1990</v>
      </c>
      <c r="O6159" t="s">
        <v>13157</v>
      </c>
    </row>
    <row r="6160" spans="2:15" hidden="1" x14ac:dyDescent="0.4">
      <c r="B6160">
        <v>6159</v>
      </c>
      <c r="C6160" t="s">
        <v>13155</v>
      </c>
      <c r="D6160" t="s">
        <v>10155</v>
      </c>
      <c r="E6160" t="s">
        <v>10156</v>
      </c>
      <c r="F6160">
        <v>69.78</v>
      </c>
      <c r="G6160">
        <v>119.12</v>
      </c>
      <c r="I6160">
        <v>130</v>
      </c>
      <c r="J6160" t="s">
        <v>13159</v>
      </c>
      <c r="K6160" t="s">
        <v>28</v>
      </c>
      <c r="L6160">
        <v>26</v>
      </c>
      <c r="M6160">
        <v>1482</v>
      </c>
      <c r="N6160">
        <v>1990</v>
      </c>
      <c r="O6160" t="s">
        <v>13157</v>
      </c>
    </row>
    <row r="6161" spans="2:15" hidden="1" x14ac:dyDescent="0.4">
      <c r="B6161">
        <v>6160</v>
      </c>
      <c r="C6161" t="s">
        <v>13155</v>
      </c>
      <c r="D6161" t="s">
        <v>10155</v>
      </c>
      <c r="E6161" t="s">
        <v>10156</v>
      </c>
      <c r="F6161">
        <v>69.78</v>
      </c>
      <c r="G6161">
        <v>119.12</v>
      </c>
      <c r="I6161">
        <v>130</v>
      </c>
      <c r="J6161" t="s">
        <v>13160</v>
      </c>
      <c r="K6161" t="s">
        <v>30</v>
      </c>
      <c r="L6161">
        <v>26</v>
      </c>
      <c r="M6161">
        <v>1482</v>
      </c>
      <c r="N6161">
        <v>1990</v>
      </c>
      <c r="O6161" t="s">
        <v>13157</v>
      </c>
    </row>
    <row r="6162" spans="2:15" hidden="1" x14ac:dyDescent="0.4">
      <c r="B6162">
        <v>6161</v>
      </c>
      <c r="C6162" t="s">
        <v>13155</v>
      </c>
      <c r="D6162" t="s">
        <v>10155</v>
      </c>
      <c r="E6162" t="s">
        <v>10156</v>
      </c>
      <c r="F6162">
        <v>69.78</v>
      </c>
      <c r="G6162">
        <v>119.12</v>
      </c>
      <c r="I6162">
        <v>130</v>
      </c>
      <c r="J6162" t="s">
        <v>13161</v>
      </c>
      <c r="K6162" t="s">
        <v>32</v>
      </c>
      <c r="L6162">
        <v>26</v>
      </c>
      <c r="M6162">
        <v>1482</v>
      </c>
      <c r="N6162">
        <v>1990</v>
      </c>
      <c r="O6162" t="s">
        <v>13157</v>
      </c>
    </row>
    <row r="6163" spans="2:15" hidden="1" x14ac:dyDescent="0.4">
      <c r="B6163">
        <v>6162</v>
      </c>
      <c r="C6163" t="s">
        <v>13155</v>
      </c>
      <c r="D6163" t="s">
        <v>10155</v>
      </c>
      <c r="E6163" t="s">
        <v>10156</v>
      </c>
      <c r="F6163">
        <v>69.78</v>
      </c>
      <c r="G6163">
        <v>119.12</v>
      </c>
      <c r="I6163">
        <v>130</v>
      </c>
      <c r="J6163" t="s">
        <v>13162</v>
      </c>
      <c r="K6163" t="s">
        <v>1431</v>
      </c>
      <c r="L6163">
        <v>26</v>
      </c>
      <c r="M6163">
        <v>1482</v>
      </c>
      <c r="N6163">
        <v>1990</v>
      </c>
      <c r="O6163" t="s">
        <v>13157</v>
      </c>
    </row>
    <row r="6164" spans="2:15" hidden="1" x14ac:dyDescent="0.4">
      <c r="B6164">
        <v>6163</v>
      </c>
      <c r="C6164" t="s">
        <v>13155</v>
      </c>
      <c r="D6164" t="s">
        <v>10155</v>
      </c>
      <c r="E6164" t="s">
        <v>10156</v>
      </c>
      <c r="F6164">
        <v>69.78</v>
      </c>
      <c r="G6164">
        <v>119.12</v>
      </c>
      <c r="I6164">
        <v>130</v>
      </c>
      <c r="J6164" t="s">
        <v>13163</v>
      </c>
      <c r="K6164" t="s">
        <v>34</v>
      </c>
      <c r="L6164">
        <v>26</v>
      </c>
      <c r="M6164">
        <v>1482</v>
      </c>
      <c r="N6164">
        <v>1990</v>
      </c>
      <c r="O6164" t="s">
        <v>13157</v>
      </c>
    </row>
    <row r="6165" spans="2:15" hidden="1" x14ac:dyDescent="0.4">
      <c r="B6165">
        <v>6164</v>
      </c>
      <c r="C6165" t="s">
        <v>13164</v>
      </c>
      <c r="D6165" t="s">
        <v>5539</v>
      </c>
      <c r="E6165" t="s">
        <v>5540</v>
      </c>
      <c r="F6165">
        <v>68.25</v>
      </c>
      <c r="G6165">
        <v>80.180000000000007</v>
      </c>
      <c r="I6165">
        <v>60</v>
      </c>
      <c r="J6165" t="s">
        <v>13165</v>
      </c>
      <c r="K6165" t="s">
        <v>24</v>
      </c>
      <c r="L6165">
        <v>26</v>
      </c>
      <c r="M6165">
        <v>1592</v>
      </c>
      <c r="N6165">
        <v>1990</v>
      </c>
      <c r="O6165" t="s">
        <v>13166</v>
      </c>
    </row>
    <row r="6166" spans="2:15" hidden="1" x14ac:dyDescent="0.4">
      <c r="B6166">
        <v>6165</v>
      </c>
      <c r="C6166" t="s">
        <v>13164</v>
      </c>
      <c r="D6166" t="s">
        <v>5539</v>
      </c>
      <c r="E6166" t="s">
        <v>5540</v>
      </c>
      <c r="F6166">
        <v>68.25</v>
      </c>
      <c r="G6166">
        <v>80.180000000000007</v>
      </c>
      <c r="I6166">
        <v>60</v>
      </c>
      <c r="J6166" t="s">
        <v>13167</v>
      </c>
      <c r="K6166" t="s">
        <v>26</v>
      </c>
      <c r="L6166">
        <v>26</v>
      </c>
      <c r="M6166">
        <v>1592</v>
      </c>
      <c r="N6166">
        <v>1990</v>
      </c>
      <c r="O6166" t="s">
        <v>13166</v>
      </c>
    </row>
    <row r="6167" spans="2:15" hidden="1" x14ac:dyDescent="0.4">
      <c r="B6167">
        <v>6166</v>
      </c>
      <c r="C6167" t="s">
        <v>13164</v>
      </c>
      <c r="D6167" t="s">
        <v>5539</v>
      </c>
      <c r="E6167" t="s">
        <v>5540</v>
      </c>
      <c r="F6167">
        <v>68.25</v>
      </c>
      <c r="G6167">
        <v>80.180000000000007</v>
      </c>
      <c r="I6167">
        <v>60</v>
      </c>
      <c r="J6167" t="s">
        <v>13168</v>
      </c>
      <c r="K6167" t="s">
        <v>28</v>
      </c>
      <c r="L6167">
        <v>26</v>
      </c>
      <c r="M6167">
        <v>1592</v>
      </c>
      <c r="N6167">
        <v>1990</v>
      </c>
      <c r="O6167" t="s">
        <v>13166</v>
      </c>
    </row>
    <row r="6168" spans="2:15" hidden="1" x14ac:dyDescent="0.4">
      <c r="B6168">
        <v>6167</v>
      </c>
      <c r="C6168" t="s">
        <v>13164</v>
      </c>
      <c r="D6168" t="s">
        <v>5539</v>
      </c>
      <c r="E6168" t="s">
        <v>5540</v>
      </c>
      <c r="F6168">
        <v>68.25</v>
      </c>
      <c r="G6168">
        <v>80.180000000000007</v>
      </c>
      <c r="I6168">
        <v>60</v>
      </c>
      <c r="J6168" t="s">
        <v>13169</v>
      </c>
      <c r="K6168" t="s">
        <v>30</v>
      </c>
      <c r="L6168">
        <v>26</v>
      </c>
      <c r="M6168">
        <v>1592</v>
      </c>
      <c r="N6168">
        <v>1990</v>
      </c>
      <c r="O6168" t="s">
        <v>13166</v>
      </c>
    </row>
    <row r="6169" spans="2:15" hidden="1" x14ac:dyDescent="0.4">
      <c r="B6169">
        <v>6168</v>
      </c>
      <c r="C6169" t="s">
        <v>13164</v>
      </c>
      <c r="D6169" t="s">
        <v>5539</v>
      </c>
      <c r="E6169" t="s">
        <v>5540</v>
      </c>
      <c r="F6169">
        <v>68.25</v>
      </c>
      <c r="G6169">
        <v>80.180000000000007</v>
      </c>
      <c r="I6169">
        <v>60</v>
      </c>
      <c r="J6169" t="s">
        <v>13170</v>
      </c>
      <c r="K6169" t="s">
        <v>32</v>
      </c>
      <c r="L6169">
        <v>26</v>
      </c>
      <c r="M6169">
        <v>1592</v>
      </c>
      <c r="N6169">
        <v>1990</v>
      </c>
      <c r="O6169" t="s">
        <v>13166</v>
      </c>
    </row>
    <row r="6170" spans="2:15" hidden="1" x14ac:dyDescent="0.4">
      <c r="B6170">
        <v>6169</v>
      </c>
      <c r="C6170" t="s">
        <v>13164</v>
      </c>
      <c r="D6170" t="s">
        <v>5539</v>
      </c>
      <c r="E6170" t="s">
        <v>5540</v>
      </c>
      <c r="F6170">
        <v>68.25</v>
      </c>
      <c r="G6170">
        <v>80.180000000000007</v>
      </c>
      <c r="I6170">
        <v>60</v>
      </c>
      <c r="J6170" t="s">
        <v>13171</v>
      </c>
      <c r="K6170" t="s">
        <v>1431</v>
      </c>
      <c r="L6170">
        <v>26</v>
      </c>
      <c r="M6170">
        <v>1592</v>
      </c>
      <c r="N6170">
        <v>1990</v>
      </c>
      <c r="O6170" t="s">
        <v>13166</v>
      </c>
    </row>
    <row r="6171" spans="2:15" hidden="1" x14ac:dyDescent="0.4">
      <c r="B6171">
        <v>6170</v>
      </c>
      <c r="C6171" t="s">
        <v>13164</v>
      </c>
      <c r="D6171" t="s">
        <v>5539</v>
      </c>
      <c r="E6171" t="s">
        <v>5540</v>
      </c>
      <c r="F6171">
        <v>68.25</v>
      </c>
      <c r="G6171">
        <v>80.180000000000007</v>
      </c>
      <c r="I6171">
        <v>60</v>
      </c>
      <c r="J6171" t="s">
        <v>13172</v>
      </c>
      <c r="K6171" t="s">
        <v>34</v>
      </c>
      <c r="L6171">
        <v>26</v>
      </c>
      <c r="M6171">
        <v>1592</v>
      </c>
      <c r="N6171">
        <v>1990</v>
      </c>
      <c r="O6171" t="s">
        <v>13166</v>
      </c>
    </row>
    <row r="6172" spans="2:15" hidden="1" x14ac:dyDescent="0.4">
      <c r="B6172">
        <v>6171</v>
      </c>
      <c r="C6172" t="s">
        <v>13173</v>
      </c>
      <c r="D6172" t="s">
        <v>5539</v>
      </c>
      <c r="E6172" t="s">
        <v>5540</v>
      </c>
      <c r="F6172">
        <v>67.97</v>
      </c>
      <c r="G6172">
        <v>88.92</v>
      </c>
      <c r="I6172">
        <v>160</v>
      </c>
      <c r="J6172" t="s">
        <v>13174</v>
      </c>
      <c r="K6172" t="s">
        <v>24</v>
      </c>
      <c r="L6172">
        <v>20</v>
      </c>
      <c r="M6172">
        <v>1574</v>
      </c>
      <c r="N6172">
        <v>1990</v>
      </c>
      <c r="O6172" t="s">
        <v>13175</v>
      </c>
    </row>
    <row r="6173" spans="2:15" hidden="1" x14ac:dyDescent="0.4">
      <c r="B6173">
        <v>6172</v>
      </c>
      <c r="C6173" t="s">
        <v>13173</v>
      </c>
      <c r="D6173" t="s">
        <v>5539</v>
      </c>
      <c r="E6173" t="s">
        <v>5540</v>
      </c>
      <c r="F6173">
        <v>67.97</v>
      </c>
      <c r="G6173">
        <v>88.92</v>
      </c>
      <c r="I6173">
        <v>160</v>
      </c>
      <c r="J6173" t="s">
        <v>13176</v>
      </c>
      <c r="K6173" t="s">
        <v>26</v>
      </c>
      <c r="L6173">
        <v>20</v>
      </c>
      <c r="M6173">
        <v>1574</v>
      </c>
      <c r="N6173">
        <v>1990</v>
      </c>
      <c r="O6173" t="s">
        <v>13175</v>
      </c>
    </row>
    <row r="6174" spans="2:15" hidden="1" x14ac:dyDescent="0.4">
      <c r="B6174">
        <v>6173</v>
      </c>
      <c r="C6174" t="s">
        <v>13173</v>
      </c>
      <c r="D6174" t="s">
        <v>5539</v>
      </c>
      <c r="E6174" t="s">
        <v>5540</v>
      </c>
      <c r="F6174">
        <v>67.97</v>
      </c>
      <c r="G6174">
        <v>88.92</v>
      </c>
      <c r="I6174">
        <v>160</v>
      </c>
      <c r="J6174" t="s">
        <v>13177</v>
      </c>
      <c r="K6174" t="s">
        <v>28</v>
      </c>
      <c r="L6174">
        <v>20</v>
      </c>
      <c r="M6174">
        <v>1574</v>
      </c>
      <c r="N6174">
        <v>1990</v>
      </c>
      <c r="O6174" t="s">
        <v>13175</v>
      </c>
    </row>
    <row r="6175" spans="2:15" hidden="1" x14ac:dyDescent="0.4">
      <c r="B6175">
        <v>6174</v>
      </c>
      <c r="C6175" t="s">
        <v>13173</v>
      </c>
      <c r="D6175" t="s">
        <v>5539</v>
      </c>
      <c r="E6175" t="s">
        <v>5540</v>
      </c>
      <c r="F6175">
        <v>67.97</v>
      </c>
      <c r="G6175">
        <v>88.92</v>
      </c>
      <c r="I6175">
        <v>160</v>
      </c>
      <c r="J6175" t="s">
        <v>13178</v>
      </c>
      <c r="K6175" t="s">
        <v>30</v>
      </c>
      <c r="L6175">
        <v>20</v>
      </c>
      <c r="M6175">
        <v>1574</v>
      </c>
      <c r="N6175">
        <v>1990</v>
      </c>
      <c r="O6175" t="s">
        <v>13175</v>
      </c>
    </row>
    <row r="6176" spans="2:15" hidden="1" x14ac:dyDescent="0.4">
      <c r="B6176">
        <v>6175</v>
      </c>
      <c r="C6176" t="s">
        <v>13173</v>
      </c>
      <c r="D6176" t="s">
        <v>5539</v>
      </c>
      <c r="E6176" t="s">
        <v>5540</v>
      </c>
      <c r="F6176">
        <v>67.97</v>
      </c>
      <c r="G6176">
        <v>88.92</v>
      </c>
      <c r="I6176">
        <v>160</v>
      </c>
      <c r="J6176" t="s">
        <v>13179</v>
      </c>
      <c r="K6176" t="s">
        <v>32</v>
      </c>
      <c r="L6176">
        <v>20</v>
      </c>
      <c r="M6176">
        <v>1574</v>
      </c>
      <c r="N6176">
        <v>1990</v>
      </c>
      <c r="O6176" t="s">
        <v>13175</v>
      </c>
    </row>
    <row r="6177" spans="2:15" hidden="1" x14ac:dyDescent="0.4">
      <c r="B6177">
        <v>6176</v>
      </c>
      <c r="C6177" t="s">
        <v>13173</v>
      </c>
      <c r="D6177" t="s">
        <v>5539</v>
      </c>
      <c r="E6177" t="s">
        <v>5540</v>
      </c>
      <c r="F6177">
        <v>67.97</v>
      </c>
      <c r="G6177">
        <v>88.92</v>
      </c>
      <c r="I6177">
        <v>160</v>
      </c>
      <c r="J6177" t="s">
        <v>13180</v>
      </c>
      <c r="K6177" t="s">
        <v>1431</v>
      </c>
      <c r="L6177">
        <v>20</v>
      </c>
      <c r="M6177">
        <v>1574</v>
      </c>
      <c r="N6177">
        <v>1990</v>
      </c>
      <c r="O6177" t="s">
        <v>13175</v>
      </c>
    </row>
    <row r="6178" spans="2:15" hidden="1" x14ac:dyDescent="0.4">
      <c r="B6178">
        <v>6177</v>
      </c>
      <c r="C6178" t="s">
        <v>13173</v>
      </c>
      <c r="D6178" t="s">
        <v>5539</v>
      </c>
      <c r="E6178" t="s">
        <v>5540</v>
      </c>
      <c r="F6178">
        <v>67.97</v>
      </c>
      <c r="G6178">
        <v>88.92</v>
      </c>
      <c r="I6178">
        <v>160</v>
      </c>
      <c r="J6178" t="s">
        <v>13181</v>
      </c>
      <c r="K6178" t="s">
        <v>34</v>
      </c>
      <c r="L6178">
        <v>20</v>
      </c>
      <c r="M6178">
        <v>1574</v>
      </c>
      <c r="N6178">
        <v>1990</v>
      </c>
      <c r="O6178" t="s">
        <v>13175</v>
      </c>
    </row>
    <row r="6179" spans="2:15" hidden="1" x14ac:dyDescent="0.4">
      <c r="B6179">
        <v>6178</v>
      </c>
      <c r="C6179" t="s">
        <v>13182</v>
      </c>
      <c r="D6179" t="s">
        <v>10155</v>
      </c>
      <c r="E6179" t="s">
        <v>10156</v>
      </c>
      <c r="F6179">
        <v>70.52</v>
      </c>
      <c r="G6179">
        <v>89.5</v>
      </c>
      <c r="I6179">
        <v>50</v>
      </c>
      <c r="J6179" t="s">
        <v>13183</v>
      </c>
      <c r="K6179" t="s">
        <v>24</v>
      </c>
      <c r="L6179">
        <v>38</v>
      </c>
      <c r="M6179">
        <v>1657</v>
      </c>
      <c r="N6179">
        <v>1990</v>
      </c>
      <c r="O6179" t="s">
        <v>13184</v>
      </c>
    </row>
    <row r="6180" spans="2:15" hidden="1" x14ac:dyDescent="0.4">
      <c r="B6180">
        <v>6179</v>
      </c>
      <c r="C6180" t="s">
        <v>13182</v>
      </c>
      <c r="D6180" t="s">
        <v>10155</v>
      </c>
      <c r="E6180" t="s">
        <v>10156</v>
      </c>
      <c r="F6180">
        <v>70.52</v>
      </c>
      <c r="G6180">
        <v>89.5</v>
      </c>
      <c r="I6180">
        <v>50</v>
      </c>
      <c r="J6180" t="s">
        <v>13185</v>
      </c>
      <c r="K6180" t="s">
        <v>26</v>
      </c>
      <c r="L6180">
        <v>38</v>
      </c>
      <c r="M6180">
        <v>1657</v>
      </c>
      <c r="N6180">
        <v>1990</v>
      </c>
      <c r="O6180" t="s">
        <v>13184</v>
      </c>
    </row>
    <row r="6181" spans="2:15" hidden="1" x14ac:dyDescent="0.4">
      <c r="B6181">
        <v>6180</v>
      </c>
      <c r="C6181" t="s">
        <v>13182</v>
      </c>
      <c r="D6181" t="s">
        <v>10155</v>
      </c>
      <c r="E6181" t="s">
        <v>10156</v>
      </c>
      <c r="F6181">
        <v>70.52</v>
      </c>
      <c r="G6181">
        <v>89.5</v>
      </c>
      <c r="I6181">
        <v>50</v>
      </c>
      <c r="J6181" t="s">
        <v>13186</v>
      </c>
      <c r="K6181" t="s">
        <v>28</v>
      </c>
      <c r="L6181">
        <v>38</v>
      </c>
      <c r="M6181">
        <v>1657</v>
      </c>
      <c r="N6181">
        <v>1990</v>
      </c>
      <c r="O6181" t="s">
        <v>13184</v>
      </c>
    </row>
    <row r="6182" spans="2:15" hidden="1" x14ac:dyDescent="0.4">
      <c r="B6182">
        <v>6181</v>
      </c>
      <c r="C6182" t="s">
        <v>13182</v>
      </c>
      <c r="D6182" t="s">
        <v>10155</v>
      </c>
      <c r="E6182" t="s">
        <v>10156</v>
      </c>
      <c r="F6182">
        <v>70.52</v>
      </c>
      <c r="G6182">
        <v>89.5</v>
      </c>
      <c r="I6182">
        <v>50</v>
      </c>
      <c r="J6182" t="s">
        <v>13187</v>
      </c>
      <c r="K6182" t="s">
        <v>30</v>
      </c>
      <c r="L6182">
        <v>38</v>
      </c>
      <c r="M6182">
        <v>1657</v>
      </c>
      <c r="N6182">
        <v>1990</v>
      </c>
      <c r="O6182" t="s">
        <v>13184</v>
      </c>
    </row>
    <row r="6183" spans="2:15" hidden="1" x14ac:dyDescent="0.4">
      <c r="B6183">
        <v>6182</v>
      </c>
      <c r="C6183" t="s">
        <v>13182</v>
      </c>
      <c r="D6183" t="s">
        <v>10155</v>
      </c>
      <c r="E6183" t="s">
        <v>10156</v>
      </c>
      <c r="F6183">
        <v>70.52</v>
      </c>
      <c r="G6183">
        <v>89.5</v>
      </c>
      <c r="I6183">
        <v>50</v>
      </c>
      <c r="J6183" t="s">
        <v>13188</v>
      </c>
      <c r="K6183" t="s">
        <v>32</v>
      </c>
      <c r="L6183">
        <v>38</v>
      </c>
      <c r="M6183">
        <v>1657</v>
      </c>
      <c r="N6183">
        <v>1990</v>
      </c>
      <c r="O6183" t="s">
        <v>13184</v>
      </c>
    </row>
    <row r="6184" spans="2:15" hidden="1" x14ac:dyDescent="0.4">
      <c r="B6184">
        <v>6183</v>
      </c>
      <c r="C6184" t="s">
        <v>13182</v>
      </c>
      <c r="D6184" t="s">
        <v>10155</v>
      </c>
      <c r="E6184" t="s">
        <v>10156</v>
      </c>
      <c r="F6184">
        <v>70.52</v>
      </c>
      <c r="G6184">
        <v>89.5</v>
      </c>
      <c r="I6184">
        <v>50</v>
      </c>
      <c r="J6184" t="s">
        <v>13189</v>
      </c>
      <c r="K6184" t="s">
        <v>1431</v>
      </c>
      <c r="L6184">
        <v>38</v>
      </c>
      <c r="M6184">
        <v>1657</v>
      </c>
      <c r="N6184">
        <v>1990</v>
      </c>
      <c r="O6184" t="s">
        <v>13184</v>
      </c>
    </row>
    <row r="6185" spans="2:15" hidden="1" x14ac:dyDescent="0.4">
      <c r="B6185">
        <v>6184</v>
      </c>
      <c r="C6185" t="s">
        <v>13182</v>
      </c>
      <c r="D6185" t="s">
        <v>10155</v>
      </c>
      <c r="E6185" t="s">
        <v>10156</v>
      </c>
      <c r="F6185">
        <v>70.52</v>
      </c>
      <c r="G6185">
        <v>89.5</v>
      </c>
      <c r="I6185">
        <v>50</v>
      </c>
      <c r="J6185" t="s">
        <v>13190</v>
      </c>
      <c r="K6185" t="s">
        <v>34</v>
      </c>
      <c r="L6185">
        <v>38</v>
      </c>
      <c r="M6185">
        <v>1657</v>
      </c>
      <c r="N6185">
        <v>1990</v>
      </c>
      <c r="O6185" t="s">
        <v>13184</v>
      </c>
    </row>
    <row r="6186" spans="2:15" hidden="1" x14ac:dyDescent="0.4">
      <c r="B6186">
        <v>6185</v>
      </c>
      <c r="C6186" t="s">
        <v>13191</v>
      </c>
      <c r="D6186" t="s">
        <v>13128</v>
      </c>
      <c r="E6186" t="s">
        <v>13129</v>
      </c>
      <c r="F6186">
        <v>67.97</v>
      </c>
      <c r="G6186">
        <v>88.92</v>
      </c>
      <c r="I6186">
        <v>160</v>
      </c>
      <c r="J6186" t="s">
        <v>13192</v>
      </c>
      <c r="K6186" t="s">
        <v>24</v>
      </c>
      <c r="L6186">
        <v>26</v>
      </c>
      <c r="M6186">
        <v>1661</v>
      </c>
      <c r="N6186">
        <v>1990</v>
      </c>
      <c r="O6186" t="s">
        <v>13175</v>
      </c>
    </row>
    <row r="6187" spans="2:15" hidden="1" x14ac:dyDescent="0.4">
      <c r="B6187">
        <v>6186</v>
      </c>
      <c r="C6187" t="s">
        <v>13191</v>
      </c>
      <c r="D6187" t="s">
        <v>13128</v>
      </c>
      <c r="E6187" t="s">
        <v>13129</v>
      </c>
      <c r="F6187">
        <v>67.97</v>
      </c>
      <c r="G6187">
        <v>88.92</v>
      </c>
      <c r="I6187">
        <v>160</v>
      </c>
      <c r="J6187" t="s">
        <v>13193</v>
      </c>
      <c r="K6187" t="s">
        <v>26</v>
      </c>
      <c r="L6187">
        <v>26</v>
      </c>
      <c r="M6187">
        <v>1661</v>
      </c>
      <c r="N6187">
        <v>1990</v>
      </c>
      <c r="O6187" t="s">
        <v>13175</v>
      </c>
    </row>
    <row r="6188" spans="2:15" hidden="1" x14ac:dyDescent="0.4">
      <c r="B6188">
        <v>6187</v>
      </c>
      <c r="C6188" t="s">
        <v>13191</v>
      </c>
      <c r="D6188" t="s">
        <v>13128</v>
      </c>
      <c r="E6188" t="s">
        <v>13129</v>
      </c>
      <c r="F6188">
        <v>67.97</v>
      </c>
      <c r="G6188">
        <v>88.92</v>
      </c>
      <c r="I6188">
        <v>160</v>
      </c>
      <c r="J6188" t="s">
        <v>13194</v>
      </c>
      <c r="K6188" t="s">
        <v>28</v>
      </c>
      <c r="L6188">
        <v>26</v>
      </c>
      <c r="M6188">
        <v>1661</v>
      </c>
      <c r="N6188">
        <v>1990</v>
      </c>
      <c r="O6188" t="s">
        <v>13175</v>
      </c>
    </row>
    <row r="6189" spans="2:15" hidden="1" x14ac:dyDescent="0.4">
      <c r="B6189">
        <v>6188</v>
      </c>
      <c r="C6189" t="s">
        <v>13191</v>
      </c>
      <c r="D6189" t="s">
        <v>13128</v>
      </c>
      <c r="E6189" t="s">
        <v>13129</v>
      </c>
      <c r="F6189">
        <v>67.97</v>
      </c>
      <c r="G6189">
        <v>88.92</v>
      </c>
      <c r="I6189">
        <v>160</v>
      </c>
      <c r="J6189" t="s">
        <v>13195</v>
      </c>
      <c r="K6189" t="s">
        <v>30</v>
      </c>
      <c r="L6189">
        <v>26</v>
      </c>
      <c r="M6189">
        <v>1661</v>
      </c>
      <c r="N6189">
        <v>1990</v>
      </c>
      <c r="O6189" t="s">
        <v>13175</v>
      </c>
    </row>
    <row r="6190" spans="2:15" hidden="1" x14ac:dyDescent="0.4">
      <c r="B6190">
        <v>6189</v>
      </c>
      <c r="C6190" t="s">
        <v>13191</v>
      </c>
      <c r="D6190" t="s">
        <v>13128</v>
      </c>
      <c r="E6190" t="s">
        <v>13129</v>
      </c>
      <c r="F6190">
        <v>67.97</v>
      </c>
      <c r="G6190">
        <v>88.92</v>
      </c>
      <c r="I6190">
        <v>160</v>
      </c>
      <c r="J6190" t="s">
        <v>13196</v>
      </c>
      <c r="K6190" t="s">
        <v>32</v>
      </c>
      <c r="L6190">
        <v>26</v>
      </c>
      <c r="M6190">
        <v>1661</v>
      </c>
      <c r="N6190">
        <v>1990</v>
      </c>
      <c r="O6190" t="s">
        <v>13175</v>
      </c>
    </row>
    <row r="6191" spans="2:15" hidden="1" x14ac:dyDescent="0.4">
      <c r="B6191">
        <v>6190</v>
      </c>
      <c r="C6191" t="s">
        <v>13191</v>
      </c>
      <c r="D6191" t="s">
        <v>13128</v>
      </c>
      <c r="E6191" t="s">
        <v>13129</v>
      </c>
      <c r="F6191">
        <v>67.97</v>
      </c>
      <c r="G6191">
        <v>88.92</v>
      </c>
      <c r="I6191">
        <v>160</v>
      </c>
      <c r="J6191" t="s">
        <v>13197</v>
      </c>
      <c r="K6191" t="s">
        <v>1431</v>
      </c>
      <c r="L6191">
        <v>26</v>
      </c>
      <c r="M6191">
        <v>1661</v>
      </c>
      <c r="N6191">
        <v>1990</v>
      </c>
      <c r="O6191" t="s">
        <v>13175</v>
      </c>
    </row>
    <row r="6192" spans="2:15" hidden="1" x14ac:dyDescent="0.4">
      <c r="B6192">
        <v>6191</v>
      </c>
      <c r="C6192" t="s">
        <v>13191</v>
      </c>
      <c r="D6192" t="s">
        <v>13128</v>
      </c>
      <c r="E6192" t="s">
        <v>13129</v>
      </c>
      <c r="F6192">
        <v>67.97</v>
      </c>
      <c r="G6192">
        <v>88.92</v>
      </c>
      <c r="I6192">
        <v>160</v>
      </c>
      <c r="J6192" t="s">
        <v>13198</v>
      </c>
      <c r="K6192" t="s">
        <v>34</v>
      </c>
      <c r="L6192">
        <v>26</v>
      </c>
      <c r="M6192">
        <v>1661</v>
      </c>
      <c r="N6192">
        <v>1990</v>
      </c>
      <c r="O6192" t="s">
        <v>13175</v>
      </c>
    </row>
    <row r="6193" spans="2:15" hidden="1" x14ac:dyDescent="0.4">
      <c r="B6193">
        <v>6192</v>
      </c>
      <c r="C6193" t="s">
        <v>13199</v>
      </c>
      <c r="D6193" t="s">
        <v>13128</v>
      </c>
      <c r="E6193" t="s">
        <v>13129</v>
      </c>
      <c r="F6193">
        <v>69.58</v>
      </c>
      <c r="G6193">
        <v>90.5</v>
      </c>
      <c r="I6193">
        <v>60</v>
      </c>
      <c r="J6193" t="s">
        <v>13200</v>
      </c>
      <c r="K6193" t="s">
        <v>24</v>
      </c>
      <c r="L6193">
        <v>37</v>
      </c>
      <c r="M6193">
        <v>1640</v>
      </c>
      <c r="N6193">
        <v>1990</v>
      </c>
      <c r="O6193" t="s">
        <v>13201</v>
      </c>
    </row>
    <row r="6194" spans="2:15" hidden="1" x14ac:dyDescent="0.4">
      <c r="B6194">
        <v>6193</v>
      </c>
      <c r="C6194" t="s">
        <v>13199</v>
      </c>
      <c r="D6194" t="s">
        <v>13128</v>
      </c>
      <c r="E6194" t="s">
        <v>13129</v>
      </c>
      <c r="F6194">
        <v>69.58</v>
      </c>
      <c r="G6194">
        <v>90.5</v>
      </c>
      <c r="I6194">
        <v>60</v>
      </c>
      <c r="J6194" t="s">
        <v>13202</v>
      </c>
      <c r="K6194" t="s">
        <v>26</v>
      </c>
      <c r="L6194">
        <v>37</v>
      </c>
      <c r="M6194">
        <v>1640</v>
      </c>
      <c r="N6194">
        <v>1990</v>
      </c>
      <c r="O6194" t="s">
        <v>13201</v>
      </c>
    </row>
    <row r="6195" spans="2:15" hidden="1" x14ac:dyDescent="0.4">
      <c r="B6195">
        <v>6194</v>
      </c>
      <c r="C6195" t="s">
        <v>13199</v>
      </c>
      <c r="D6195" t="s">
        <v>13128</v>
      </c>
      <c r="E6195" t="s">
        <v>13129</v>
      </c>
      <c r="F6195">
        <v>69.58</v>
      </c>
      <c r="G6195">
        <v>90.5</v>
      </c>
      <c r="I6195">
        <v>60</v>
      </c>
      <c r="J6195" t="s">
        <v>13203</v>
      </c>
      <c r="K6195" t="s">
        <v>28</v>
      </c>
      <c r="L6195">
        <v>37</v>
      </c>
      <c r="M6195">
        <v>1640</v>
      </c>
      <c r="N6195">
        <v>1990</v>
      </c>
      <c r="O6195" t="s">
        <v>13201</v>
      </c>
    </row>
    <row r="6196" spans="2:15" hidden="1" x14ac:dyDescent="0.4">
      <c r="B6196">
        <v>6195</v>
      </c>
      <c r="C6196" t="s">
        <v>13199</v>
      </c>
      <c r="D6196" t="s">
        <v>13128</v>
      </c>
      <c r="E6196" t="s">
        <v>13129</v>
      </c>
      <c r="F6196">
        <v>69.58</v>
      </c>
      <c r="G6196">
        <v>90.5</v>
      </c>
      <c r="I6196">
        <v>60</v>
      </c>
      <c r="J6196" t="s">
        <v>13204</v>
      </c>
      <c r="K6196" t="s">
        <v>30</v>
      </c>
      <c r="L6196">
        <v>37</v>
      </c>
      <c r="M6196">
        <v>1640</v>
      </c>
      <c r="N6196">
        <v>1990</v>
      </c>
      <c r="O6196" t="s">
        <v>13201</v>
      </c>
    </row>
    <row r="6197" spans="2:15" hidden="1" x14ac:dyDescent="0.4">
      <c r="B6197">
        <v>6196</v>
      </c>
      <c r="C6197" t="s">
        <v>13199</v>
      </c>
      <c r="D6197" t="s">
        <v>13128</v>
      </c>
      <c r="E6197" t="s">
        <v>13129</v>
      </c>
      <c r="F6197">
        <v>69.58</v>
      </c>
      <c r="G6197">
        <v>90.5</v>
      </c>
      <c r="I6197">
        <v>60</v>
      </c>
      <c r="J6197" t="s">
        <v>13205</v>
      </c>
      <c r="K6197" t="s">
        <v>32</v>
      </c>
      <c r="L6197">
        <v>37</v>
      </c>
      <c r="M6197">
        <v>1640</v>
      </c>
      <c r="N6197">
        <v>1990</v>
      </c>
      <c r="O6197" t="s">
        <v>13201</v>
      </c>
    </row>
    <row r="6198" spans="2:15" hidden="1" x14ac:dyDescent="0.4">
      <c r="B6198">
        <v>6197</v>
      </c>
      <c r="C6198" t="s">
        <v>13199</v>
      </c>
      <c r="D6198" t="s">
        <v>13128</v>
      </c>
      <c r="E6198" t="s">
        <v>13129</v>
      </c>
      <c r="F6198">
        <v>69.58</v>
      </c>
      <c r="G6198">
        <v>90.5</v>
      </c>
      <c r="I6198">
        <v>60</v>
      </c>
      <c r="J6198" t="s">
        <v>13206</v>
      </c>
      <c r="K6198" t="s">
        <v>1431</v>
      </c>
      <c r="L6198">
        <v>37</v>
      </c>
      <c r="M6198">
        <v>1640</v>
      </c>
      <c r="N6198">
        <v>1990</v>
      </c>
      <c r="O6198" t="s">
        <v>13201</v>
      </c>
    </row>
    <row r="6199" spans="2:15" hidden="1" x14ac:dyDescent="0.4">
      <c r="B6199">
        <v>6198</v>
      </c>
      <c r="C6199" t="s">
        <v>13199</v>
      </c>
      <c r="D6199" t="s">
        <v>13128</v>
      </c>
      <c r="E6199" t="s">
        <v>13129</v>
      </c>
      <c r="F6199">
        <v>69.58</v>
      </c>
      <c r="G6199">
        <v>90.5</v>
      </c>
      <c r="I6199">
        <v>60</v>
      </c>
      <c r="J6199" t="s">
        <v>13207</v>
      </c>
      <c r="K6199" t="s">
        <v>34</v>
      </c>
      <c r="L6199">
        <v>37</v>
      </c>
      <c r="M6199">
        <v>1640</v>
      </c>
      <c r="N6199">
        <v>1990</v>
      </c>
      <c r="O6199" t="s">
        <v>13201</v>
      </c>
    </row>
    <row r="6200" spans="2:15" hidden="1" x14ac:dyDescent="0.4">
      <c r="B6200">
        <v>6199</v>
      </c>
      <c r="C6200" t="s">
        <v>13208</v>
      </c>
      <c r="D6200" t="s">
        <v>13128</v>
      </c>
      <c r="E6200" t="s">
        <v>13129</v>
      </c>
      <c r="F6200">
        <v>66.13</v>
      </c>
      <c r="G6200">
        <v>71.67</v>
      </c>
      <c r="I6200">
        <v>80</v>
      </c>
      <c r="J6200" t="s">
        <v>13209</v>
      </c>
      <c r="K6200" t="s">
        <v>24</v>
      </c>
      <c r="L6200">
        <v>28</v>
      </c>
      <c r="M6200">
        <v>1720</v>
      </c>
      <c r="N6200">
        <v>1990</v>
      </c>
      <c r="O6200" t="s">
        <v>13210</v>
      </c>
    </row>
    <row r="6201" spans="2:15" hidden="1" x14ac:dyDescent="0.4">
      <c r="B6201">
        <v>6200</v>
      </c>
      <c r="C6201" t="s">
        <v>13208</v>
      </c>
      <c r="D6201" t="s">
        <v>13128</v>
      </c>
      <c r="E6201" t="s">
        <v>13129</v>
      </c>
      <c r="F6201">
        <v>66.13</v>
      </c>
      <c r="G6201">
        <v>71.67</v>
      </c>
      <c r="I6201">
        <v>80</v>
      </c>
      <c r="J6201" t="s">
        <v>13211</v>
      </c>
      <c r="K6201" t="s">
        <v>26</v>
      </c>
      <c r="L6201">
        <v>28</v>
      </c>
      <c r="M6201">
        <v>1720</v>
      </c>
      <c r="N6201">
        <v>1990</v>
      </c>
      <c r="O6201" t="s">
        <v>13210</v>
      </c>
    </row>
    <row r="6202" spans="2:15" hidden="1" x14ac:dyDescent="0.4">
      <c r="B6202">
        <v>6201</v>
      </c>
      <c r="C6202" t="s">
        <v>13208</v>
      </c>
      <c r="D6202" t="s">
        <v>13128</v>
      </c>
      <c r="E6202" t="s">
        <v>13129</v>
      </c>
      <c r="F6202">
        <v>66.13</v>
      </c>
      <c r="G6202">
        <v>71.67</v>
      </c>
      <c r="I6202">
        <v>80</v>
      </c>
      <c r="J6202" t="s">
        <v>13212</v>
      </c>
      <c r="K6202" t="s">
        <v>28</v>
      </c>
      <c r="L6202">
        <v>28</v>
      </c>
      <c r="M6202">
        <v>1720</v>
      </c>
      <c r="N6202">
        <v>1990</v>
      </c>
      <c r="O6202" t="s">
        <v>13210</v>
      </c>
    </row>
    <row r="6203" spans="2:15" hidden="1" x14ac:dyDescent="0.4">
      <c r="B6203">
        <v>6202</v>
      </c>
      <c r="C6203" t="s">
        <v>13208</v>
      </c>
      <c r="D6203" t="s">
        <v>13128</v>
      </c>
      <c r="E6203" t="s">
        <v>13129</v>
      </c>
      <c r="F6203">
        <v>66.13</v>
      </c>
      <c r="G6203">
        <v>71.67</v>
      </c>
      <c r="I6203">
        <v>80</v>
      </c>
      <c r="J6203" t="s">
        <v>13213</v>
      </c>
      <c r="K6203" t="s">
        <v>30</v>
      </c>
      <c r="L6203">
        <v>28</v>
      </c>
      <c r="M6203">
        <v>1720</v>
      </c>
      <c r="N6203">
        <v>1990</v>
      </c>
      <c r="O6203" t="s">
        <v>13210</v>
      </c>
    </row>
    <row r="6204" spans="2:15" hidden="1" x14ac:dyDescent="0.4">
      <c r="B6204">
        <v>6203</v>
      </c>
      <c r="C6204" t="s">
        <v>13208</v>
      </c>
      <c r="D6204" t="s">
        <v>13128</v>
      </c>
      <c r="E6204" t="s">
        <v>13129</v>
      </c>
      <c r="F6204">
        <v>66.13</v>
      </c>
      <c r="G6204">
        <v>71.67</v>
      </c>
      <c r="I6204">
        <v>80</v>
      </c>
      <c r="J6204" t="s">
        <v>13214</v>
      </c>
      <c r="K6204" t="s">
        <v>32</v>
      </c>
      <c r="L6204">
        <v>28</v>
      </c>
      <c r="M6204">
        <v>1720</v>
      </c>
      <c r="N6204">
        <v>1990</v>
      </c>
      <c r="O6204" t="s">
        <v>13210</v>
      </c>
    </row>
    <row r="6205" spans="2:15" hidden="1" x14ac:dyDescent="0.4">
      <c r="B6205">
        <v>6204</v>
      </c>
      <c r="C6205" t="s">
        <v>13208</v>
      </c>
      <c r="D6205" t="s">
        <v>13128</v>
      </c>
      <c r="E6205" t="s">
        <v>13129</v>
      </c>
      <c r="F6205">
        <v>66.13</v>
      </c>
      <c r="G6205">
        <v>71.67</v>
      </c>
      <c r="I6205">
        <v>80</v>
      </c>
      <c r="J6205" t="s">
        <v>13215</v>
      </c>
      <c r="K6205" t="s">
        <v>1431</v>
      </c>
      <c r="L6205">
        <v>28</v>
      </c>
      <c r="M6205">
        <v>1720</v>
      </c>
      <c r="N6205">
        <v>1990</v>
      </c>
      <c r="O6205" t="s">
        <v>13210</v>
      </c>
    </row>
    <row r="6206" spans="2:15" hidden="1" x14ac:dyDescent="0.4">
      <c r="B6206">
        <v>6205</v>
      </c>
      <c r="C6206" t="s">
        <v>13208</v>
      </c>
      <c r="D6206" t="s">
        <v>13128</v>
      </c>
      <c r="E6206" t="s">
        <v>13129</v>
      </c>
      <c r="F6206">
        <v>66.13</v>
      </c>
      <c r="G6206">
        <v>71.67</v>
      </c>
      <c r="I6206">
        <v>80</v>
      </c>
      <c r="J6206" t="s">
        <v>13216</v>
      </c>
      <c r="K6206" t="s">
        <v>34</v>
      </c>
      <c r="L6206">
        <v>28</v>
      </c>
      <c r="M6206">
        <v>1720</v>
      </c>
      <c r="N6206">
        <v>1990</v>
      </c>
      <c r="O6206" t="s">
        <v>13210</v>
      </c>
    </row>
    <row r="6207" spans="2:15" hidden="1" x14ac:dyDescent="0.4">
      <c r="B6207">
        <v>6206</v>
      </c>
      <c r="C6207" t="s">
        <v>13217</v>
      </c>
      <c r="D6207" t="s">
        <v>13128</v>
      </c>
      <c r="E6207" t="s">
        <v>13129</v>
      </c>
      <c r="F6207">
        <v>66.08</v>
      </c>
      <c r="G6207">
        <v>77.680000000000007</v>
      </c>
      <c r="I6207">
        <v>30</v>
      </c>
      <c r="J6207" t="s">
        <v>13218</v>
      </c>
      <c r="K6207" t="s">
        <v>24</v>
      </c>
      <c r="L6207">
        <v>26</v>
      </c>
      <c r="M6207">
        <v>1752</v>
      </c>
      <c r="N6207">
        <v>1990</v>
      </c>
      <c r="O6207" t="s">
        <v>13219</v>
      </c>
    </row>
    <row r="6208" spans="2:15" hidden="1" x14ac:dyDescent="0.4">
      <c r="B6208">
        <v>6207</v>
      </c>
      <c r="C6208" t="s">
        <v>13217</v>
      </c>
      <c r="D6208" t="s">
        <v>13128</v>
      </c>
      <c r="E6208" t="s">
        <v>13129</v>
      </c>
      <c r="F6208">
        <v>66.08</v>
      </c>
      <c r="G6208">
        <v>77.680000000000007</v>
      </c>
      <c r="I6208">
        <v>30</v>
      </c>
      <c r="J6208" t="s">
        <v>13220</v>
      </c>
      <c r="K6208" t="s">
        <v>26</v>
      </c>
      <c r="L6208">
        <v>26</v>
      </c>
      <c r="M6208">
        <v>1752</v>
      </c>
      <c r="N6208">
        <v>1990</v>
      </c>
      <c r="O6208" t="s">
        <v>13219</v>
      </c>
    </row>
    <row r="6209" spans="2:15" hidden="1" x14ac:dyDescent="0.4">
      <c r="B6209">
        <v>6208</v>
      </c>
      <c r="C6209" t="s">
        <v>13217</v>
      </c>
      <c r="D6209" t="s">
        <v>13128</v>
      </c>
      <c r="E6209" t="s">
        <v>13129</v>
      </c>
      <c r="F6209">
        <v>66.08</v>
      </c>
      <c r="G6209">
        <v>77.680000000000007</v>
      </c>
      <c r="I6209">
        <v>30</v>
      </c>
      <c r="J6209" t="s">
        <v>13221</v>
      </c>
      <c r="K6209" t="s">
        <v>28</v>
      </c>
      <c r="L6209">
        <v>26</v>
      </c>
      <c r="M6209">
        <v>1752</v>
      </c>
      <c r="N6209">
        <v>1990</v>
      </c>
      <c r="O6209" t="s">
        <v>13219</v>
      </c>
    </row>
    <row r="6210" spans="2:15" hidden="1" x14ac:dyDescent="0.4">
      <c r="B6210">
        <v>6209</v>
      </c>
      <c r="C6210" t="s">
        <v>13217</v>
      </c>
      <c r="D6210" t="s">
        <v>13128</v>
      </c>
      <c r="E6210" t="s">
        <v>13129</v>
      </c>
      <c r="F6210">
        <v>66.08</v>
      </c>
      <c r="G6210">
        <v>77.680000000000007</v>
      </c>
      <c r="I6210">
        <v>30</v>
      </c>
      <c r="J6210" t="s">
        <v>13222</v>
      </c>
      <c r="K6210" t="s">
        <v>30</v>
      </c>
      <c r="L6210">
        <v>26</v>
      </c>
      <c r="M6210">
        <v>1752</v>
      </c>
      <c r="N6210">
        <v>1990</v>
      </c>
      <c r="O6210" t="s">
        <v>13219</v>
      </c>
    </row>
    <row r="6211" spans="2:15" hidden="1" x14ac:dyDescent="0.4">
      <c r="B6211">
        <v>6210</v>
      </c>
      <c r="C6211" t="s">
        <v>13217</v>
      </c>
      <c r="D6211" t="s">
        <v>13128</v>
      </c>
      <c r="E6211" t="s">
        <v>13129</v>
      </c>
      <c r="F6211">
        <v>66.08</v>
      </c>
      <c r="G6211">
        <v>77.680000000000007</v>
      </c>
      <c r="I6211">
        <v>30</v>
      </c>
      <c r="J6211" t="s">
        <v>13223</v>
      </c>
      <c r="K6211" t="s">
        <v>32</v>
      </c>
      <c r="L6211">
        <v>26</v>
      </c>
      <c r="M6211">
        <v>1752</v>
      </c>
      <c r="N6211">
        <v>1990</v>
      </c>
      <c r="O6211" t="s">
        <v>13219</v>
      </c>
    </row>
    <row r="6212" spans="2:15" hidden="1" x14ac:dyDescent="0.4">
      <c r="B6212">
        <v>6211</v>
      </c>
      <c r="C6212" t="s">
        <v>13217</v>
      </c>
      <c r="D6212" t="s">
        <v>13128</v>
      </c>
      <c r="E6212" t="s">
        <v>13129</v>
      </c>
      <c r="F6212">
        <v>66.08</v>
      </c>
      <c r="G6212">
        <v>77.680000000000007</v>
      </c>
      <c r="I6212">
        <v>30</v>
      </c>
      <c r="J6212" t="s">
        <v>13224</v>
      </c>
      <c r="K6212" t="s">
        <v>1431</v>
      </c>
      <c r="L6212">
        <v>26</v>
      </c>
      <c r="M6212">
        <v>1752</v>
      </c>
      <c r="N6212">
        <v>1990</v>
      </c>
      <c r="O6212" t="s">
        <v>13219</v>
      </c>
    </row>
    <row r="6213" spans="2:15" hidden="1" x14ac:dyDescent="0.4">
      <c r="B6213">
        <v>6212</v>
      </c>
      <c r="C6213" t="s">
        <v>13217</v>
      </c>
      <c r="D6213" t="s">
        <v>13128</v>
      </c>
      <c r="E6213" t="s">
        <v>13129</v>
      </c>
      <c r="F6213">
        <v>66.08</v>
      </c>
      <c r="G6213">
        <v>77.680000000000007</v>
      </c>
      <c r="I6213">
        <v>30</v>
      </c>
      <c r="J6213" t="s">
        <v>13225</v>
      </c>
      <c r="K6213" t="s">
        <v>34</v>
      </c>
      <c r="L6213">
        <v>26</v>
      </c>
      <c r="M6213">
        <v>1752</v>
      </c>
      <c r="N6213">
        <v>1990</v>
      </c>
      <c r="O6213" t="s">
        <v>13219</v>
      </c>
    </row>
    <row r="6214" spans="2:15" hidden="1" x14ac:dyDescent="0.4">
      <c r="B6214">
        <v>6213</v>
      </c>
      <c r="C6214" t="s">
        <v>13226</v>
      </c>
      <c r="D6214" t="s">
        <v>13128</v>
      </c>
      <c r="E6214" t="s">
        <v>13129</v>
      </c>
      <c r="F6214">
        <v>66.819999999999993</v>
      </c>
      <c r="G6214">
        <v>69.28</v>
      </c>
      <c r="I6214">
        <v>90</v>
      </c>
      <c r="J6214" t="s">
        <v>13227</v>
      </c>
      <c r="K6214" t="s">
        <v>24</v>
      </c>
      <c r="L6214">
        <v>24</v>
      </c>
      <c r="M6214">
        <v>1710</v>
      </c>
      <c r="N6214">
        <v>1990</v>
      </c>
      <c r="O6214" t="s">
        <v>13228</v>
      </c>
    </row>
    <row r="6215" spans="2:15" hidden="1" x14ac:dyDescent="0.4">
      <c r="B6215">
        <v>6214</v>
      </c>
      <c r="C6215" t="s">
        <v>13226</v>
      </c>
      <c r="D6215" t="s">
        <v>13128</v>
      </c>
      <c r="E6215" t="s">
        <v>13129</v>
      </c>
      <c r="F6215">
        <v>66.819999999999993</v>
      </c>
      <c r="G6215">
        <v>69.28</v>
      </c>
      <c r="I6215">
        <v>90</v>
      </c>
      <c r="J6215" t="s">
        <v>13229</v>
      </c>
      <c r="K6215" t="s">
        <v>26</v>
      </c>
      <c r="L6215">
        <v>24</v>
      </c>
      <c r="M6215">
        <v>1710</v>
      </c>
      <c r="N6215">
        <v>1990</v>
      </c>
      <c r="O6215" t="s">
        <v>13228</v>
      </c>
    </row>
    <row r="6216" spans="2:15" hidden="1" x14ac:dyDescent="0.4">
      <c r="B6216">
        <v>6215</v>
      </c>
      <c r="C6216" t="s">
        <v>13226</v>
      </c>
      <c r="D6216" t="s">
        <v>13128</v>
      </c>
      <c r="E6216" t="s">
        <v>13129</v>
      </c>
      <c r="F6216">
        <v>66.819999999999993</v>
      </c>
      <c r="G6216">
        <v>69.28</v>
      </c>
      <c r="I6216">
        <v>90</v>
      </c>
      <c r="J6216" t="s">
        <v>13230</v>
      </c>
      <c r="K6216" t="s">
        <v>28</v>
      </c>
      <c r="L6216">
        <v>24</v>
      </c>
      <c r="M6216">
        <v>1710</v>
      </c>
      <c r="N6216">
        <v>1990</v>
      </c>
      <c r="O6216" t="s">
        <v>13228</v>
      </c>
    </row>
    <row r="6217" spans="2:15" hidden="1" x14ac:dyDescent="0.4">
      <c r="B6217">
        <v>6216</v>
      </c>
      <c r="C6217" t="s">
        <v>13226</v>
      </c>
      <c r="D6217" t="s">
        <v>13128</v>
      </c>
      <c r="E6217" t="s">
        <v>13129</v>
      </c>
      <c r="F6217">
        <v>66.819999999999993</v>
      </c>
      <c r="G6217">
        <v>69.28</v>
      </c>
      <c r="I6217">
        <v>90</v>
      </c>
      <c r="J6217" t="s">
        <v>13231</v>
      </c>
      <c r="K6217" t="s">
        <v>30</v>
      </c>
      <c r="L6217">
        <v>24</v>
      </c>
      <c r="M6217">
        <v>1710</v>
      </c>
      <c r="N6217">
        <v>1990</v>
      </c>
      <c r="O6217" t="s">
        <v>13228</v>
      </c>
    </row>
    <row r="6218" spans="2:15" hidden="1" x14ac:dyDescent="0.4">
      <c r="B6218">
        <v>6217</v>
      </c>
      <c r="C6218" t="s">
        <v>13226</v>
      </c>
      <c r="D6218" t="s">
        <v>13128</v>
      </c>
      <c r="E6218" t="s">
        <v>13129</v>
      </c>
      <c r="F6218">
        <v>66.819999999999993</v>
      </c>
      <c r="G6218">
        <v>69.28</v>
      </c>
      <c r="I6218">
        <v>90</v>
      </c>
      <c r="J6218" t="s">
        <v>13232</v>
      </c>
      <c r="K6218" t="s">
        <v>32</v>
      </c>
      <c r="L6218">
        <v>24</v>
      </c>
      <c r="M6218">
        <v>1710</v>
      </c>
      <c r="N6218">
        <v>1990</v>
      </c>
      <c r="O6218" t="s">
        <v>13228</v>
      </c>
    </row>
    <row r="6219" spans="2:15" hidden="1" x14ac:dyDescent="0.4">
      <c r="B6219">
        <v>6218</v>
      </c>
      <c r="C6219" t="s">
        <v>13226</v>
      </c>
      <c r="D6219" t="s">
        <v>13128</v>
      </c>
      <c r="E6219" t="s">
        <v>13129</v>
      </c>
      <c r="F6219">
        <v>66.819999999999993</v>
      </c>
      <c r="G6219">
        <v>69.28</v>
      </c>
      <c r="I6219">
        <v>90</v>
      </c>
      <c r="J6219" t="s">
        <v>13233</v>
      </c>
      <c r="K6219" t="s">
        <v>1431</v>
      </c>
      <c r="L6219">
        <v>24</v>
      </c>
      <c r="M6219">
        <v>1710</v>
      </c>
      <c r="N6219">
        <v>1990</v>
      </c>
      <c r="O6219" t="s">
        <v>13228</v>
      </c>
    </row>
    <row r="6220" spans="2:15" hidden="1" x14ac:dyDescent="0.4">
      <c r="B6220">
        <v>6219</v>
      </c>
      <c r="C6220" t="s">
        <v>13226</v>
      </c>
      <c r="D6220" t="s">
        <v>13128</v>
      </c>
      <c r="E6220" t="s">
        <v>13129</v>
      </c>
      <c r="F6220">
        <v>66.819999999999993</v>
      </c>
      <c r="G6220">
        <v>69.28</v>
      </c>
      <c r="I6220">
        <v>90</v>
      </c>
      <c r="J6220" t="s">
        <v>13234</v>
      </c>
      <c r="K6220" t="s">
        <v>34</v>
      </c>
      <c r="L6220">
        <v>24</v>
      </c>
      <c r="M6220">
        <v>1710</v>
      </c>
      <c r="N6220">
        <v>1990</v>
      </c>
      <c r="O6220" t="s">
        <v>13228</v>
      </c>
    </row>
    <row r="6221" spans="2:15" hidden="1" x14ac:dyDescent="0.4">
      <c r="B6221">
        <v>6220</v>
      </c>
      <c r="C6221" t="s">
        <v>13235</v>
      </c>
      <c r="D6221" t="s">
        <v>5539</v>
      </c>
      <c r="E6221" t="s">
        <v>5540</v>
      </c>
      <c r="F6221">
        <v>67.2</v>
      </c>
      <c r="G6221">
        <v>69.83</v>
      </c>
      <c r="I6221">
        <v>90</v>
      </c>
      <c r="J6221" t="s">
        <v>13236</v>
      </c>
      <c r="K6221" t="s">
        <v>24</v>
      </c>
      <c r="L6221">
        <v>34</v>
      </c>
      <c r="M6221">
        <v>1782</v>
      </c>
      <c r="N6221">
        <v>1990</v>
      </c>
      <c r="O6221" t="s">
        <v>13237</v>
      </c>
    </row>
    <row r="6222" spans="2:15" hidden="1" x14ac:dyDescent="0.4">
      <c r="B6222">
        <v>6221</v>
      </c>
      <c r="C6222" t="s">
        <v>13235</v>
      </c>
      <c r="D6222" t="s">
        <v>5539</v>
      </c>
      <c r="E6222" t="s">
        <v>5540</v>
      </c>
      <c r="F6222">
        <v>67.2</v>
      </c>
      <c r="G6222">
        <v>69.83</v>
      </c>
      <c r="I6222">
        <v>90</v>
      </c>
      <c r="J6222" t="s">
        <v>13238</v>
      </c>
      <c r="K6222" t="s">
        <v>26</v>
      </c>
      <c r="L6222">
        <v>34</v>
      </c>
      <c r="M6222">
        <v>1782</v>
      </c>
      <c r="N6222">
        <v>1990</v>
      </c>
      <c r="O6222" t="s">
        <v>13237</v>
      </c>
    </row>
    <row r="6223" spans="2:15" hidden="1" x14ac:dyDescent="0.4">
      <c r="B6223">
        <v>6222</v>
      </c>
      <c r="C6223" t="s">
        <v>13235</v>
      </c>
      <c r="D6223" t="s">
        <v>5539</v>
      </c>
      <c r="E6223" t="s">
        <v>5540</v>
      </c>
      <c r="F6223">
        <v>67.2</v>
      </c>
      <c r="G6223">
        <v>69.83</v>
      </c>
      <c r="I6223">
        <v>90</v>
      </c>
      <c r="J6223" t="s">
        <v>13239</v>
      </c>
      <c r="K6223" t="s">
        <v>28</v>
      </c>
      <c r="L6223">
        <v>34</v>
      </c>
      <c r="M6223">
        <v>1782</v>
      </c>
      <c r="N6223">
        <v>1990</v>
      </c>
      <c r="O6223" t="s">
        <v>13237</v>
      </c>
    </row>
    <row r="6224" spans="2:15" hidden="1" x14ac:dyDescent="0.4">
      <c r="B6224">
        <v>6223</v>
      </c>
      <c r="C6224" t="s">
        <v>13235</v>
      </c>
      <c r="D6224" t="s">
        <v>5539</v>
      </c>
      <c r="E6224" t="s">
        <v>5540</v>
      </c>
      <c r="F6224">
        <v>67.2</v>
      </c>
      <c r="G6224">
        <v>69.83</v>
      </c>
      <c r="I6224">
        <v>90</v>
      </c>
      <c r="J6224" t="s">
        <v>13240</v>
      </c>
      <c r="K6224" t="s">
        <v>30</v>
      </c>
      <c r="L6224">
        <v>34</v>
      </c>
      <c r="M6224">
        <v>1782</v>
      </c>
      <c r="N6224">
        <v>1990</v>
      </c>
      <c r="O6224" t="s">
        <v>13237</v>
      </c>
    </row>
    <row r="6225" spans="2:15" hidden="1" x14ac:dyDescent="0.4">
      <c r="B6225">
        <v>6224</v>
      </c>
      <c r="C6225" t="s">
        <v>13235</v>
      </c>
      <c r="D6225" t="s">
        <v>5539</v>
      </c>
      <c r="E6225" t="s">
        <v>5540</v>
      </c>
      <c r="F6225">
        <v>67.2</v>
      </c>
      <c r="G6225">
        <v>69.83</v>
      </c>
      <c r="I6225">
        <v>90</v>
      </c>
      <c r="J6225" t="s">
        <v>13241</v>
      </c>
      <c r="K6225" t="s">
        <v>32</v>
      </c>
      <c r="L6225">
        <v>34</v>
      </c>
      <c r="M6225">
        <v>1782</v>
      </c>
      <c r="N6225">
        <v>1990</v>
      </c>
      <c r="O6225" t="s">
        <v>13237</v>
      </c>
    </row>
    <row r="6226" spans="2:15" hidden="1" x14ac:dyDescent="0.4">
      <c r="B6226">
        <v>6225</v>
      </c>
      <c r="C6226" t="s">
        <v>13235</v>
      </c>
      <c r="D6226" t="s">
        <v>5539</v>
      </c>
      <c r="E6226" t="s">
        <v>5540</v>
      </c>
      <c r="F6226">
        <v>67.2</v>
      </c>
      <c r="G6226">
        <v>69.83</v>
      </c>
      <c r="I6226">
        <v>90</v>
      </c>
      <c r="J6226" t="s">
        <v>13242</v>
      </c>
      <c r="K6226" t="s">
        <v>1431</v>
      </c>
      <c r="L6226">
        <v>34</v>
      </c>
      <c r="M6226">
        <v>1782</v>
      </c>
      <c r="N6226">
        <v>1990</v>
      </c>
      <c r="O6226" t="s">
        <v>13237</v>
      </c>
    </row>
    <row r="6227" spans="2:15" hidden="1" x14ac:dyDescent="0.4">
      <c r="B6227">
        <v>6226</v>
      </c>
      <c r="C6227" t="s">
        <v>13235</v>
      </c>
      <c r="D6227" t="s">
        <v>5539</v>
      </c>
      <c r="E6227" t="s">
        <v>5540</v>
      </c>
      <c r="F6227">
        <v>67.2</v>
      </c>
      <c r="G6227">
        <v>69.83</v>
      </c>
      <c r="I6227">
        <v>90</v>
      </c>
      <c r="J6227" t="s">
        <v>13243</v>
      </c>
      <c r="K6227" t="s">
        <v>34</v>
      </c>
      <c r="L6227">
        <v>34</v>
      </c>
      <c r="M6227">
        <v>1782</v>
      </c>
      <c r="N6227">
        <v>1990</v>
      </c>
      <c r="O6227" t="s">
        <v>13237</v>
      </c>
    </row>
    <row r="6228" spans="2:15" hidden="1" x14ac:dyDescent="0.4">
      <c r="B6228">
        <v>6227</v>
      </c>
      <c r="C6228" t="s">
        <v>13244</v>
      </c>
      <c r="D6228" t="s">
        <v>2292</v>
      </c>
      <c r="E6228" t="s">
        <v>2293</v>
      </c>
      <c r="F6228">
        <v>64.92</v>
      </c>
      <c r="G6228">
        <v>42.5</v>
      </c>
      <c r="I6228">
        <v>230</v>
      </c>
      <c r="J6228" t="s">
        <v>13245</v>
      </c>
      <c r="K6228" t="s">
        <v>24</v>
      </c>
      <c r="L6228">
        <v>24</v>
      </c>
      <c r="M6228">
        <v>1674</v>
      </c>
      <c r="N6228">
        <v>1990</v>
      </c>
      <c r="O6228" t="s">
        <v>13246</v>
      </c>
    </row>
    <row r="6229" spans="2:15" hidden="1" x14ac:dyDescent="0.4">
      <c r="B6229">
        <v>6228</v>
      </c>
      <c r="C6229" t="s">
        <v>13244</v>
      </c>
      <c r="D6229" t="s">
        <v>2292</v>
      </c>
      <c r="E6229" t="s">
        <v>2293</v>
      </c>
      <c r="F6229">
        <v>64.92</v>
      </c>
      <c r="G6229">
        <v>42.5</v>
      </c>
      <c r="I6229">
        <v>230</v>
      </c>
      <c r="J6229" t="s">
        <v>13247</v>
      </c>
      <c r="K6229" t="s">
        <v>26</v>
      </c>
      <c r="L6229">
        <v>24</v>
      </c>
      <c r="M6229">
        <v>1674</v>
      </c>
      <c r="N6229">
        <v>1990</v>
      </c>
      <c r="O6229" t="s">
        <v>13246</v>
      </c>
    </row>
    <row r="6230" spans="2:15" hidden="1" x14ac:dyDescent="0.4">
      <c r="B6230">
        <v>6229</v>
      </c>
      <c r="C6230" t="s">
        <v>13244</v>
      </c>
      <c r="D6230" t="s">
        <v>2292</v>
      </c>
      <c r="E6230" t="s">
        <v>2293</v>
      </c>
      <c r="F6230">
        <v>64.92</v>
      </c>
      <c r="G6230">
        <v>42.5</v>
      </c>
      <c r="I6230">
        <v>230</v>
      </c>
      <c r="J6230" t="s">
        <v>13248</v>
      </c>
      <c r="K6230" t="s">
        <v>28</v>
      </c>
      <c r="L6230">
        <v>24</v>
      </c>
      <c r="M6230">
        <v>1674</v>
      </c>
      <c r="N6230">
        <v>1990</v>
      </c>
      <c r="O6230" t="s">
        <v>13246</v>
      </c>
    </row>
    <row r="6231" spans="2:15" hidden="1" x14ac:dyDescent="0.4">
      <c r="B6231">
        <v>6230</v>
      </c>
      <c r="C6231" t="s">
        <v>13244</v>
      </c>
      <c r="D6231" t="s">
        <v>2292</v>
      </c>
      <c r="E6231" t="s">
        <v>2293</v>
      </c>
      <c r="F6231">
        <v>64.92</v>
      </c>
      <c r="G6231">
        <v>42.5</v>
      </c>
      <c r="I6231">
        <v>230</v>
      </c>
      <c r="J6231" t="s">
        <v>13249</v>
      </c>
      <c r="K6231" t="s">
        <v>30</v>
      </c>
      <c r="L6231">
        <v>24</v>
      </c>
      <c r="M6231">
        <v>1674</v>
      </c>
      <c r="N6231">
        <v>1990</v>
      </c>
      <c r="O6231" t="s">
        <v>13246</v>
      </c>
    </row>
    <row r="6232" spans="2:15" hidden="1" x14ac:dyDescent="0.4">
      <c r="B6232">
        <v>6231</v>
      </c>
      <c r="C6232" t="s">
        <v>13244</v>
      </c>
      <c r="D6232" t="s">
        <v>2292</v>
      </c>
      <c r="E6232" t="s">
        <v>2293</v>
      </c>
      <c r="F6232">
        <v>64.92</v>
      </c>
      <c r="G6232">
        <v>42.5</v>
      </c>
      <c r="I6232">
        <v>230</v>
      </c>
      <c r="J6232" t="s">
        <v>13250</v>
      </c>
      <c r="K6232" t="s">
        <v>32</v>
      </c>
      <c r="L6232">
        <v>24</v>
      </c>
      <c r="M6232">
        <v>1674</v>
      </c>
      <c r="N6232">
        <v>1990</v>
      </c>
      <c r="O6232" t="s">
        <v>13246</v>
      </c>
    </row>
    <row r="6233" spans="2:15" hidden="1" x14ac:dyDescent="0.4">
      <c r="B6233">
        <v>6232</v>
      </c>
      <c r="C6233" t="s">
        <v>13244</v>
      </c>
      <c r="D6233" t="s">
        <v>2292</v>
      </c>
      <c r="E6233" t="s">
        <v>2293</v>
      </c>
      <c r="F6233">
        <v>64.92</v>
      </c>
      <c r="G6233">
        <v>42.5</v>
      </c>
      <c r="I6233">
        <v>230</v>
      </c>
      <c r="J6233" t="s">
        <v>13251</v>
      </c>
      <c r="K6233" t="s">
        <v>1431</v>
      </c>
      <c r="L6233">
        <v>24</v>
      </c>
      <c r="M6233">
        <v>1674</v>
      </c>
      <c r="N6233">
        <v>1990</v>
      </c>
      <c r="O6233" t="s">
        <v>13246</v>
      </c>
    </row>
    <row r="6234" spans="2:15" hidden="1" x14ac:dyDescent="0.4">
      <c r="B6234">
        <v>6233</v>
      </c>
      <c r="C6234" t="s">
        <v>13244</v>
      </c>
      <c r="D6234" t="s">
        <v>2292</v>
      </c>
      <c r="E6234" t="s">
        <v>2293</v>
      </c>
      <c r="F6234">
        <v>64.92</v>
      </c>
      <c r="G6234">
        <v>42.5</v>
      </c>
      <c r="I6234">
        <v>230</v>
      </c>
      <c r="J6234" t="s">
        <v>13252</v>
      </c>
      <c r="K6234" t="s">
        <v>34</v>
      </c>
      <c r="L6234">
        <v>24</v>
      </c>
      <c r="M6234">
        <v>1674</v>
      </c>
      <c r="N6234">
        <v>1990</v>
      </c>
      <c r="O6234" t="s">
        <v>13246</v>
      </c>
    </row>
    <row r="6235" spans="2:15" hidden="1" x14ac:dyDescent="0.4">
      <c r="B6235">
        <v>6234</v>
      </c>
      <c r="C6235" t="s">
        <v>13253</v>
      </c>
      <c r="D6235" t="s">
        <v>13128</v>
      </c>
      <c r="E6235" t="s">
        <v>13129</v>
      </c>
      <c r="F6235">
        <v>65.5</v>
      </c>
      <c r="G6235">
        <v>72.650000000000006</v>
      </c>
      <c r="I6235">
        <v>100</v>
      </c>
      <c r="J6235" t="s">
        <v>13254</v>
      </c>
      <c r="K6235" t="s">
        <v>24</v>
      </c>
      <c r="L6235">
        <v>30</v>
      </c>
      <c r="M6235">
        <v>1794</v>
      </c>
      <c r="N6235">
        <v>1990</v>
      </c>
      <c r="O6235" t="s">
        <v>13255</v>
      </c>
    </row>
    <row r="6236" spans="2:15" hidden="1" x14ac:dyDescent="0.4">
      <c r="B6236">
        <v>6235</v>
      </c>
      <c r="C6236" t="s">
        <v>13253</v>
      </c>
      <c r="D6236" t="s">
        <v>13128</v>
      </c>
      <c r="E6236" t="s">
        <v>13129</v>
      </c>
      <c r="F6236">
        <v>65.5</v>
      </c>
      <c r="G6236">
        <v>72.650000000000006</v>
      </c>
      <c r="I6236">
        <v>100</v>
      </c>
      <c r="J6236" t="s">
        <v>13256</v>
      </c>
      <c r="K6236" t="s">
        <v>26</v>
      </c>
      <c r="L6236">
        <v>30</v>
      </c>
      <c r="M6236">
        <v>1794</v>
      </c>
      <c r="N6236">
        <v>1990</v>
      </c>
      <c r="O6236" t="s">
        <v>13255</v>
      </c>
    </row>
    <row r="6237" spans="2:15" hidden="1" x14ac:dyDescent="0.4">
      <c r="B6237">
        <v>6236</v>
      </c>
      <c r="C6237" t="s">
        <v>13253</v>
      </c>
      <c r="D6237" t="s">
        <v>13128</v>
      </c>
      <c r="E6237" t="s">
        <v>13129</v>
      </c>
      <c r="F6237">
        <v>65.5</v>
      </c>
      <c r="G6237">
        <v>72.650000000000006</v>
      </c>
      <c r="I6237">
        <v>100</v>
      </c>
      <c r="J6237" t="s">
        <v>13257</v>
      </c>
      <c r="K6237" t="s">
        <v>28</v>
      </c>
      <c r="L6237">
        <v>30</v>
      </c>
      <c r="M6237">
        <v>1794</v>
      </c>
      <c r="N6237">
        <v>1990</v>
      </c>
      <c r="O6237" t="s">
        <v>13255</v>
      </c>
    </row>
    <row r="6238" spans="2:15" hidden="1" x14ac:dyDescent="0.4">
      <c r="B6238">
        <v>6237</v>
      </c>
      <c r="C6238" t="s">
        <v>13253</v>
      </c>
      <c r="D6238" t="s">
        <v>13128</v>
      </c>
      <c r="E6238" t="s">
        <v>13129</v>
      </c>
      <c r="F6238">
        <v>65.5</v>
      </c>
      <c r="G6238">
        <v>72.650000000000006</v>
      </c>
      <c r="I6238">
        <v>100</v>
      </c>
      <c r="J6238" t="s">
        <v>13258</v>
      </c>
      <c r="K6238" t="s">
        <v>30</v>
      </c>
      <c r="L6238">
        <v>30</v>
      </c>
      <c r="M6238">
        <v>1794</v>
      </c>
      <c r="N6238">
        <v>1990</v>
      </c>
      <c r="O6238" t="s">
        <v>13255</v>
      </c>
    </row>
    <row r="6239" spans="2:15" hidden="1" x14ac:dyDescent="0.4">
      <c r="B6239">
        <v>6238</v>
      </c>
      <c r="C6239" t="s">
        <v>13253</v>
      </c>
      <c r="D6239" t="s">
        <v>13128</v>
      </c>
      <c r="E6239" t="s">
        <v>13129</v>
      </c>
      <c r="F6239">
        <v>65.5</v>
      </c>
      <c r="G6239">
        <v>72.650000000000006</v>
      </c>
      <c r="I6239">
        <v>100</v>
      </c>
      <c r="J6239" t="s">
        <v>13259</v>
      </c>
      <c r="K6239" t="s">
        <v>32</v>
      </c>
      <c r="L6239">
        <v>30</v>
      </c>
      <c r="M6239">
        <v>1794</v>
      </c>
      <c r="N6239">
        <v>1990</v>
      </c>
      <c r="O6239" t="s">
        <v>13255</v>
      </c>
    </row>
    <row r="6240" spans="2:15" hidden="1" x14ac:dyDescent="0.4">
      <c r="B6240">
        <v>6239</v>
      </c>
      <c r="C6240" t="s">
        <v>13253</v>
      </c>
      <c r="D6240" t="s">
        <v>13128</v>
      </c>
      <c r="E6240" t="s">
        <v>13129</v>
      </c>
      <c r="F6240">
        <v>65.5</v>
      </c>
      <c r="G6240">
        <v>72.650000000000006</v>
      </c>
      <c r="I6240">
        <v>100</v>
      </c>
      <c r="J6240" t="s">
        <v>13260</v>
      </c>
      <c r="K6240" t="s">
        <v>1431</v>
      </c>
      <c r="L6240">
        <v>30</v>
      </c>
      <c r="M6240">
        <v>1794</v>
      </c>
      <c r="N6240">
        <v>1990</v>
      </c>
      <c r="O6240" t="s">
        <v>13255</v>
      </c>
    </row>
    <row r="6241" spans="2:15" hidden="1" x14ac:dyDescent="0.4">
      <c r="B6241">
        <v>6240</v>
      </c>
      <c r="C6241" t="s">
        <v>13253</v>
      </c>
      <c r="D6241" t="s">
        <v>13128</v>
      </c>
      <c r="E6241" t="s">
        <v>13129</v>
      </c>
      <c r="F6241">
        <v>65.5</v>
      </c>
      <c r="G6241">
        <v>72.650000000000006</v>
      </c>
      <c r="I6241">
        <v>100</v>
      </c>
      <c r="J6241" t="s">
        <v>13261</v>
      </c>
      <c r="K6241" t="s">
        <v>34</v>
      </c>
      <c r="L6241">
        <v>30</v>
      </c>
      <c r="M6241">
        <v>1794</v>
      </c>
      <c r="N6241">
        <v>1990</v>
      </c>
      <c r="O6241" t="s">
        <v>13255</v>
      </c>
    </row>
    <row r="6242" spans="2:15" hidden="1" x14ac:dyDescent="0.4">
      <c r="B6242">
        <v>6241</v>
      </c>
      <c r="C6242" t="s">
        <v>13262</v>
      </c>
      <c r="D6242" t="s">
        <v>13128</v>
      </c>
      <c r="E6242" t="s">
        <v>13129</v>
      </c>
      <c r="F6242">
        <v>70.27</v>
      </c>
      <c r="G6242">
        <v>103.52</v>
      </c>
      <c r="I6242">
        <v>130</v>
      </c>
      <c r="J6242" t="s">
        <v>13263</v>
      </c>
      <c r="K6242" t="s">
        <v>24</v>
      </c>
      <c r="L6242">
        <v>25</v>
      </c>
      <c r="M6242">
        <v>1630</v>
      </c>
      <c r="N6242">
        <v>1990</v>
      </c>
      <c r="O6242" t="s">
        <v>13264</v>
      </c>
    </row>
    <row r="6243" spans="2:15" hidden="1" x14ac:dyDescent="0.4">
      <c r="B6243">
        <v>6242</v>
      </c>
      <c r="C6243" t="s">
        <v>13262</v>
      </c>
      <c r="D6243" t="s">
        <v>13128</v>
      </c>
      <c r="E6243" t="s">
        <v>13129</v>
      </c>
      <c r="F6243">
        <v>70.27</v>
      </c>
      <c r="G6243">
        <v>103.52</v>
      </c>
      <c r="I6243">
        <v>130</v>
      </c>
      <c r="J6243" t="s">
        <v>13265</v>
      </c>
      <c r="K6243" t="s">
        <v>26</v>
      </c>
      <c r="L6243">
        <v>25</v>
      </c>
      <c r="M6243">
        <v>1630</v>
      </c>
      <c r="N6243">
        <v>1990</v>
      </c>
      <c r="O6243" t="s">
        <v>13264</v>
      </c>
    </row>
    <row r="6244" spans="2:15" hidden="1" x14ac:dyDescent="0.4">
      <c r="B6244">
        <v>6243</v>
      </c>
      <c r="C6244" t="s">
        <v>13262</v>
      </c>
      <c r="D6244" t="s">
        <v>13128</v>
      </c>
      <c r="E6244" t="s">
        <v>13129</v>
      </c>
      <c r="F6244">
        <v>70.27</v>
      </c>
      <c r="G6244">
        <v>103.52</v>
      </c>
      <c r="I6244">
        <v>130</v>
      </c>
      <c r="J6244" t="s">
        <v>13266</v>
      </c>
      <c r="K6244" t="s">
        <v>28</v>
      </c>
      <c r="L6244">
        <v>25</v>
      </c>
      <c r="M6244">
        <v>1630</v>
      </c>
      <c r="N6244">
        <v>1990</v>
      </c>
      <c r="O6244" t="s">
        <v>13264</v>
      </c>
    </row>
    <row r="6245" spans="2:15" hidden="1" x14ac:dyDescent="0.4">
      <c r="B6245">
        <v>6244</v>
      </c>
      <c r="C6245" t="s">
        <v>13262</v>
      </c>
      <c r="D6245" t="s">
        <v>13128</v>
      </c>
      <c r="E6245" t="s">
        <v>13129</v>
      </c>
      <c r="F6245">
        <v>70.27</v>
      </c>
      <c r="G6245">
        <v>103.52</v>
      </c>
      <c r="I6245">
        <v>130</v>
      </c>
      <c r="J6245" t="s">
        <v>13267</v>
      </c>
      <c r="K6245" t="s">
        <v>30</v>
      </c>
      <c r="L6245">
        <v>25</v>
      </c>
      <c r="M6245">
        <v>1630</v>
      </c>
      <c r="N6245">
        <v>1990</v>
      </c>
      <c r="O6245" t="s">
        <v>13264</v>
      </c>
    </row>
    <row r="6246" spans="2:15" hidden="1" x14ac:dyDescent="0.4">
      <c r="B6246">
        <v>6245</v>
      </c>
      <c r="C6246" t="s">
        <v>13262</v>
      </c>
      <c r="D6246" t="s">
        <v>13128</v>
      </c>
      <c r="E6246" t="s">
        <v>13129</v>
      </c>
      <c r="F6246">
        <v>70.27</v>
      </c>
      <c r="G6246">
        <v>103.52</v>
      </c>
      <c r="I6246">
        <v>130</v>
      </c>
      <c r="J6246" t="s">
        <v>13268</v>
      </c>
      <c r="K6246" t="s">
        <v>32</v>
      </c>
      <c r="L6246">
        <v>25</v>
      </c>
      <c r="M6246">
        <v>1630</v>
      </c>
      <c r="N6246">
        <v>1990</v>
      </c>
      <c r="O6246" t="s">
        <v>13264</v>
      </c>
    </row>
    <row r="6247" spans="2:15" hidden="1" x14ac:dyDescent="0.4">
      <c r="B6247">
        <v>6246</v>
      </c>
      <c r="C6247" t="s">
        <v>13262</v>
      </c>
      <c r="D6247" t="s">
        <v>13128</v>
      </c>
      <c r="E6247" t="s">
        <v>13129</v>
      </c>
      <c r="F6247">
        <v>70.27</v>
      </c>
      <c r="G6247">
        <v>103.52</v>
      </c>
      <c r="I6247">
        <v>130</v>
      </c>
      <c r="J6247" t="s">
        <v>13269</v>
      </c>
      <c r="K6247" t="s">
        <v>1431</v>
      </c>
      <c r="L6247">
        <v>25</v>
      </c>
      <c r="M6247">
        <v>1630</v>
      </c>
      <c r="N6247">
        <v>1990</v>
      </c>
      <c r="O6247" t="s">
        <v>13264</v>
      </c>
    </row>
    <row r="6248" spans="2:15" hidden="1" x14ac:dyDescent="0.4">
      <c r="B6248">
        <v>6247</v>
      </c>
      <c r="C6248" t="s">
        <v>13262</v>
      </c>
      <c r="D6248" t="s">
        <v>13128</v>
      </c>
      <c r="E6248" t="s">
        <v>13129</v>
      </c>
      <c r="F6248">
        <v>70.27</v>
      </c>
      <c r="G6248">
        <v>103.52</v>
      </c>
      <c r="I6248">
        <v>130</v>
      </c>
      <c r="J6248" t="s">
        <v>13270</v>
      </c>
      <c r="K6248" t="s">
        <v>34</v>
      </c>
      <c r="L6248">
        <v>25</v>
      </c>
      <c r="M6248">
        <v>1630</v>
      </c>
      <c r="N6248">
        <v>1990</v>
      </c>
      <c r="O6248" t="s">
        <v>13264</v>
      </c>
    </row>
    <row r="6249" spans="2:15" hidden="1" x14ac:dyDescent="0.4">
      <c r="B6249">
        <v>6248</v>
      </c>
      <c r="C6249" t="s">
        <v>13271</v>
      </c>
      <c r="D6249" t="s">
        <v>1515</v>
      </c>
      <c r="E6249" t="s">
        <v>1516</v>
      </c>
      <c r="F6249">
        <v>64.92</v>
      </c>
      <c r="G6249">
        <v>42.5</v>
      </c>
      <c r="I6249">
        <v>230</v>
      </c>
      <c r="J6249" t="s">
        <v>13272</v>
      </c>
      <c r="K6249" t="s">
        <v>24</v>
      </c>
      <c r="L6249">
        <v>24</v>
      </c>
      <c r="M6249">
        <v>1711</v>
      </c>
      <c r="N6249">
        <v>1990</v>
      </c>
      <c r="O6249" t="s">
        <v>13246</v>
      </c>
    </row>
    <row r="6250" spans="2:15" hidden="1" x14ac:dyDescent="0.4">
      <c r="B6250">
        <v>6249</v>
      </c>
      <c r="C6250" t="s">
        <v>13271</v>
      </c>
      <c r="D6250" t="s">
        <v>1515</v>
      </c>
      <c r="E6250" t="s">
        <v>1516</v>
      </c>
      <c r="F6250">
        <v>64.92</v>
      </c>
      <c r="G6250">
        <v>42.5</v>
      </c>
      <c r="I6250">
        <v>230</v>
      </c>
      <c r="J6250" t="s">
        <v>13273</v>
      </c>
      <c r="K6250" t="s">
        <v>26</v>
      </c>
      <c r="L6250">
        <v>24</v>
      </c>
      <c r="M6250">
        <v>1711</v>
      </c>
      <c r="N6250">
        <v>1990</v>
      </c>
      <c r="O6250" t="s">
        <v>13246</v>
      </c>
    </row>
    <row r="6251" spans="2:15" hidden="1" x14ac:dyDescent="0.4">
      <c r="B6251">
        <v>6250</v>
      </c>
      <c r="C6251" t="s">
        <v>13271</v>
      </c>
      <c r="D6251" t="s">
        <v>1515</v>
      </c>
      <c r="E6251" t="s">
        <v>1516</v>
      </c>
      <c r="F6251">
        <v>64.92</v>
      </c>
      <c r="G6251">
        <v>42.5</v>
      </c>
      <c r="I6251">
        <v>230</v>
      </c>
      <c r="J6251" t="s">
        <v>13274</v>
      </c>
      <c r="K6251" t="s">
        <v>28</v>
      </c>
      <c r="L6251">
        <v>24</v>
      </c>
      <c r="M6251">
        <v>1711</v>
      </c>
      <c r="N6251">
        <v>1990</v>
      </c>
      <c r="O6251" t="s">
        <v>13246</v>
      </c>
    </row>
    <row r="6252" spans="2:15" hidden="1" x14ac:dyDescent="0.4">
      <c r="B6252">
        <v>6251</v>
      </c>
      <c r="C6252" t="s">
        <v>13271</v>
      </c>
      <c r="D6252" t="s">
        <v>1515</v>
      </c>
      <c r="E6252" t="s">
        <v>1516</v>
      </c>
      <c r="F6252">
        <v>64.92</v>
      </c>
      <c r="G6252">
        <v>42.5</v>
      </c>
      <c r="I6252">
        <v>230</v>
      </c>
      <c r="J6252" t="s">
        <v>13275</v>
      </c>
      <c r="K6252" t="s">
        <v>30</v>
      </c>
      <c r="L6252">
        <v>24</v>
      </c>
      <c r="M6252">
        <v>1711</v>
      </c>
      <c r="N6252">
        <v>1990</v>
      </c>
      <c r="O6252" t="s">
        <v>13246</v>
      </c>
    </row>
    <row r="6253" spans="2:15" hidden="1" x14ac:dyDescent="0.4">
      <c r="B6253">
        <v>6252</v>
      </c>
      <c r="C6253" t="s">
        <v>13271</v>
      </c>
      <c r="D6253" t="s">
        <v>1515</v>
      </c>
      <c r="E6253" t="s">
        <v>1516</v>
      </c>
      <c r="F6253">
        <v>64.92</v>
      </c>
      <c r="G6253">
        <v>42.5</v>
      </c>
      <c r="I6253">
        <v>230</v>
      </c>
      <c r="J6253" t="s">
        <v>13276</v>
      </c>
      <c r="K6253" t="s">
        <v>32</v>
      </c>
      <c r="L6253">
        <v>24</v>
      </c>
      <c r="M6253">
        <v>1711</v>
      </c>
      <c r="N6253">
        <v>1990</v>
      </c>
      <c r="O6253" t="s">
        <v>13246</v>
      </c>
    </row>
    <row r="6254" spans="2:15" hidden="1" x14ac:dyDescent="0.4">
      <c r="B6254">
        <v>6253</v>
      </c>
      <c r="C6254" t="s">
        <v>13271</v>
      </c>
      <c r="D6254" t="s">
        <v>1515</v>
      </c>
      <c r="E6254" t="s">
        <v>1516</v>
      </c>
      <c r="F6254">
        <v>64.92</v>
      </c>
      <c r="G6254">
        <v>42.5</v>
      </c>
      <c r="I6254">
        <v>230</v>
      </c>
      <c r="J6254" t="s">
        <v>13277</v>
      </c>
      <c r="K6254" t="s">
        <v>1431</v>
      </c>
      <c r="L6254">
        <v>24</v>
      </c>
      <c r="M6254">
        <v>1711</v>
      </c>
      <c r="N6254">
        <v>1990</v>
      </c>
      <c r="O6254" t="s">
        <v>13246</v>
      </c>
    </row>
    <row r="6255" spans="2:15" hidden="1" x14ac:dyDescent="0.4">
      <c r="B6255">
        <v>6254</v>
      </c>
      <c r="C6255" t="s">
        <v>13271</v>
      </c>
      <c r="D6255" t="s">
        <v>1515</v>
      </c>
      <c r="E6255" t="s">
        <v>1516</v>
      </c>
      <c r="F6255">
        <v>64.92</v>
      </c>
      <c r="G6255">
        <v>42.5</v>
      </c>
      <c r="I6255">
        <v>230</v>
      </c>
      <c r="J6255" t="s">
        <v>13278</v>
      </c>
      <c r="K6255" t="s">
        <v>34</v>
      </c>
      <c r="L6255">
        <v>24</v>
      </c>
      <c r="M6255">
        <v>1711</v>
      </c>
      <c r="N6255">
        <v>1990</v>
      </c>
      <c r="O6255" t="s">
        <v>13246</v>
      </c>
    </row>
    <row r="6256" spans="2:15" hidden="1" x14ac:dyDescent="0.4">
      <c r="B6256">
        <v>6255</v>
      </c>
      <c r="C6256" t="s">
        <v>13279</v>
      </c>
      <c r="D6256" t="s">
        <v>13128</v>
      </c>
      <c r="E6256" t="s">
        <v>13129</v>
      </c>
      <c r="F6256">
        <v>65.599999999999994</v>
      </c>
      <c r="G6256">
        <v>50.63</v>
      </c>
      <c r="I6256">
        <v>70</v>
      </c>
      <c r="J6256" t="s">
        <v>13280</v>
      </c>
      <c r="K6256" t="s">
        <v>24</v>
      </c>
      <c r="L6256">
        <v>26</v>
      </c>
      <c r="M6256">
        <v>1642</v>
      </c>
      <c r="N6256">
        <v>1990</v>
      </c>
      <c r="O6256" t="s">
        <v>13281</v>
      </c>
    </row>
    <row r="6257" spans="2:15" hidden="1" x14ac:dyDescent="0.4">
      <c r="B6257">
        <v>6256</v>
      </c>
      <c r="C6257" t="s">
        <v>13279</v>
      </c>
      <c r="D6257" t="s">
        <v>13128</v>
      </c>
      <c r="E6257" t="s">
        <v>13129</v>
      </c>
      <c r="F6257">
        <v>65.599999999999994</v>
      </c>
      <c r="G6257">
        <v>50.63</v>
      </c>
      <c r="I6257">
        <v>70</v>
      </c>
      <c r="J6257" t="s">
        <v>13282</v>
      </c>
      <c r="K6257" t="s">
        <v>26</v>
      </c>
      <c r="L6257">
        <v>26</v>
      </c>
      <c r="M6257">
        <v>1642</v>
      </c>
      <c r="N6257">
        <v>1990</v>
      </c>
      <c r="O6257" t="s">
        <v>13281</v>
      </c>
    </row>
    <row r="6258" spans="2:15" hidden="1" x14ac:dyDescent="0.4">
      <c r="B6258">
        <v>6257</v>
      </c>
      <c r="C6258" t="s">
        <v>13279</v>
      </c>
      <c r="D6258" t="s">
        <v>13128</v>
      </c>
      <c r="E6258" t="s">
        <v>13129</v>
      </c>
      <c r="F6258">
        <v>65.599999999999994</v>
      </c>
      <c r="G6258">
        <v>50.63</v>
      </c>
      <c r="I6258">
        <v>70</v>
      </c>
      <c r="J6258" t="s">
        <v>13283</v>
      </c>
      <c r="K6258" t="s">
        <v>28</v>
      </c>
      <c r="L6258">
        <v>26</v>
      </c>
      <c r="M6258">
        <v>1642</v>
      </c>
      <c r="N6258">
        <v>1990</v>
      </c>
      <c r="O6258" t="s">
        <v>13281</v>
      </c>
    </row>
    <row r="6259" spans="2:15" hidden="1" x14ac:dyDescent="0.4">
      <c r="B6259">
        <v>6258</v>
      </c>
      <c r="C6259" t="s">
        <v>13279</v>
      </c>
      <c r="D6259" t="s">
        <v>13128</v>
      </c>
      <c r="E6259" t="s">
        <v>13129</v>
      </c>
      <c r="F6259">
        <v>65.599999999999994</v>
      </c>
      <c r="G6259">
        <v>50.63</v>
      </c>
      <c r="I6259">
        <v>70</v>
      </c>
      <c r="J6259" t="s">
        <v>13284</v>
      </c>
      <c r="K6259" t="s">
        <v>30</v>
      </c>
      <c r="L6259">
        <v>26</v>
      </c>
      <c r="M6259">
        <v>1642</v>
      </c>
      <c r="N6259">
        <v>1990</v>
      </c>
      <c r="O6259" t="s">
        <v>13281</v>
      </c>
    </row>
    <row r="6260" spans="2:15" hidden="1" x14ac:dyDescent="0.4">
      <c r="B6260">
        <v>6259</v>
      </c>
      <c r="C6260" t="s">
        <v>13279</v>
      </c>
      <c r="D6260" t="s">
        <v>13128</v>
      </c>
      <c r="E6260" t="s">
        <v>13129</v>
      </c>
      <c r="F6260">
        <v>65.599999999999994</v>
      </c>
      <c r="G6260">
        <v>50.63</v>
      </c>
      <c r="I6260">
        <v>70</v>
      </c>
      <c r="J6260" t="s">
        <v>13285</v>
      </c>
      <c r="K6260" t="s">
        <v>32</v>
      </c>
      <c r="L6260">
        <v>26</v>
      </c>
      <c r="M6260">
        <v>1642</v>
      </c>
      <c r="N6260">
        <v>1990</v>
      </c>
      <c r="O6260" t="s">
        <v>13281</v>
      </c>
    </row>
    <row r="6261" spans="2:15" hidden="1" x14ac:dyDescent="0.4">
      <c r="B6261">
        <v>6260</v>
      </c>
      <c r="C6261" t="s">
        <v>13279</v>
      </c>
      <c r="D6261" t="s">
        <v>13128</v>
      </c>
      <c r="E6261" t="s">
        <v>13129</v>
      </c>
      <c r="F6261">
        <v>65.599999999999994</v>
      </c>
      <c r="G6261">
        <v>50.63</v>
      </c>
      <c r="I6261">
        <v>70</v>
      </c>
      <c r="J6261" t="s">
        <v>13286</v>
      </c>
      <c r="K6261" t="s">
        <v>1431</v>
      </c>
      <c r="L6261">
        <v>26</v>
      </c>
      <c r="M6261">
        <v>1642</v>
      </c>
      <c r="N6261">
        <v>1990</v>
      </c>
      <c r="O6261" t="s">
        <v>13281</v>
      </c>
    </row>
    <row r="6262" spans="2:15" hidden="1" x14ac:dyDescent="0.4">
      <c r="B6262">
        <v>6261</v>
      </c>
      <c r="C6262" t="s">
        <v>13279</v>
      </c>
      <c r="D6262" t="s">
        <v>13128</v>
      </c>
      <c r="E6262" t="s">
        <v>13129</v>
      </c>
      <c r="F6262">
        <v>65.599999999999994</v>
      </c>
      <c r="G6262">
        <v>50.63</v>
      </c>
      <c r="I6262">
        <v>70</v>
      </c>
      <c r="J6262" t="s">
        <v>13287</v>
      </c>
      <c r="K6262" t="s">
        <v>34</v>
      </c>
      <c r="L6262">
        <v>26</v>
      </c>
      <c r="M6262">
        <v>1642</v>
      </c>
      <c r="N6262">
        <v>1990</v>
      </c>
      <c r="O6262" t="s">
        <v>13281</v>
      </c>
    </row>
    <row r="6263" spans="2:15" hidden="1" x14ac:dyDescent="0.4">
      <c r="B6263">
        <v>6262</v>
      </c>
      <c r="C6263" t="s">
        <v>13288</v>
      </c>
      <c r="D6263" t="s">
        <v>2292</v>
      </c>
      <c r="E6263" t="s">
        <v>2293</v>
      </c>
      <c r="F6263">
        <v>65.599999999999994</v>
      </c>
      <c r="G6263">
        <v>50.63</v>
      </c>
      <c r="I6263">
        <v>70</v>
      </c>
      <c r="J6263" t="s">
        <v>13289</v>
      </c>
      <c r="K6263" t="s">
        <v>24</v>
      </c>
      <c r="L6263">
        <v>20</v>
      </c>
      <c r="M6263">
        <v>1638</v>
      </c>
      <c r="N6263">
        <v>1990</v>
      </c>
      <c r="O6263" t="s">
        <v>13281</v>
      </c>
    </row>
    <row r="6264" spans="2:15" hidden="1" x14ac:dyDescent="0.4">
      <c r="B6264">
        <v>6263</v>
      </c>
      <c r="C6264" t="s">
        <v>13288</v>
      </c>
      <c r="D6264" t="s">
        <v>2292</v>
      </c>
      <c r="E6264" t="s">
        <v>2293</v>
      </c>
      <c r="F6264">
        <v>65.599999999999994</v>
      </c>
      <c r="G6264">
        <v>50.63</v>
      </c>
      <c r="I6264">
        <v>70</v>
      </c>
      <c r="J6264" t="s">
        <v>13290</v>
      </c>
      <c r="K6264" t="s">
        <v>26</v>
      </c>
      <c r="L6264">
        <v>20</v>
      </c>
      <c r="M6264">
        <v>1638</v>
      </c>
      <c r="N6264">
        <v>1990</v>
      </c>
      <c r="O6264" t="s">
        <v>13281</v>
      </c>
    </row>
    <row r="6265" spans="2:15" hidden="1" x14ac:dyDescent="0.4">
      <c r="B6265">
        <v>6264</v>
      </c>
      <c r="C6265" t="s">
        <v>13288</v>
      </c>
      <c r="D6265" t="s">
        <v>2292</v>
      </c>
      <c r="E6265" t="s">
        <v>2293</v>
      </c>
      <c r="F6265">
        <v>65.599999999999994</v>
      </c>
      <c r="G6265">
        <v>50.63</v>
      </c>
      <c r="I6265">
        <v>70</v>
      </c>
      <c r="J6265" t="s">
        <v>13291</v>
      </c>
      <c r="K6265" t="s">
        <v>28</v>
      </c>
      <c r="L6265">
        <v>20</v>
      </c>
      <c r="M6265">
        <v>1638</v>
      </c>
      <c r="N6265">
        <v>1990</v>
      </c>
      <c r="O6265" t="s">
        <v>13281</v>
      </c>
    </row>
    <row r="6266" spans="2:15" hidden="1" x14ac:dyDescent="0.4">
      <c r="B6266">
        <v>6265</v>
      </c>
      <c r="C6266" t="s">
        <v>13288</v>
      </c>
      <c r="D6266" t="s">
        <v>2292</v>
      </c>
      <c r="E6266" t="s">
        <v>2293</v>
      </c>
      <c r="F6266">
        <v>65.599999999999994</v>
      </c>
      <c r="G6266">
        <v>50.63</v>
      </c>
      <c r="I6266">
        <v>70</v>
      </c>
      <c r="J6266" t="s">
        <v>13292</v>
      </c>
      <c r="K6266" t="s">
        <v>30</v>
      </c>
      <c r="L6266">
        <v>20</v>
      </c>
      <c r="M6266">
        <v>1638</v>
      </c>
      <c r="N6266">
        <v>1990</v>
      </c>
      <c r="O6266" t="s">
        <v>13281</v>
      </c>
    </row>
    <row r="6267" spans="2:15" hidden="1" x14ac:dyDescent="0.4">
      <c r="B6267">
        <v>6266</v>
      </c>
      <c r="C6267" t="s">
        <v>13288</v>
      </c>
      <c r="D6267" t="s">
        <v>2292</v>
      </c>
      <c r="E6267" t="s">
        <v>2293</v>
      </c>
      <c r="F6267">
        <v>65.599999999999994</v>
      </c>
      <c r="G6267">
        <v>50.63</v>
      </c>
      <c r="I6267">
        <v>70</v>
      </c>
      <c r="J6267" t="s">
        <v>13293</v>
      </c>
      <c r="K6267" t="s">
        <v>32</v>
      </c>
      <c r="L6267">
        <v>20</v>
      </c>
      <c r="M6267">
        <v>1638</v>
      </c>
      <c r="N6267">
        <v>1990</v>
      </c>
      <c r="O6267" t="s">
        <v>13281</v>
      </c>
    </row>
    <row r="6268" spans="2:15" hidden="1" x14ac:dyDescent="0.4">
      <c r="B6268">
        <v>6267</v>
      </c>
      <c r="C6268" t="s">
        <v>13288</v>
      </c>
      <c r="D6268" t="s">
        <v>2292</v>
      </c>
      <c r="E6268" t="s">
        <v>2293</v>
      </c>
      <c r="F6268">
        <v>65.599999999999994</v>
      </c>
      <c r="G6268">
        <v>50.63</v>
      </c>
      <c r="I6268">
        <v>70</v>
      </c>
      <c r="J6268" t="s">
        <v>13294</v>
      </c>
      <c r="K6268" t="s">
        <v>1431</v>
      </c>
      <c r="L6268">
        <v>20</v>
      </c>
      <c r="M6268">
        <v>1638</v>
      </c>
      <c r="N6268">
        <v>1990</v>
      </c>
      <c r="O6268" t="s">
        <v>13281</v>
      </c>
    </row>
    <row r="6269" spans="2:15" hidden="1" x14ac:dyDescent="0.4">
      <c r="B6269">
        <v>6268</v>
      </c>
      <c r="C6269" t="s">
        <v>13288</v>
      </c>
      <c r="D6269" t="s">
        <v>2292</v>
      </c>
      <c r="E6269" t="s">
        <v>2293</v>
      </c>
      <c r="F6269">
        <v>65.599999999999994</v>
      </c>
      <c r="G6269">
        <v>50.63</v>
      </c>
      <c r="I6269">
        <v>70</v>
      </c>
      <c r="J6269" t="s">
        <v>13295</v>
      </c>
      <c r="K6269" t="s">
        <v>34</v>
      </c>
      <c r="L6269">
        <v>20</v>
      </c>
      <c r="M6269">
        <v>1638</v>
      </c>
      <c r="N6269">
        <v>1990</v>
      </c>
      <c r="O6269" t="s">
        <v>13281</v>
      </c>
    </row>
    <row r="6270" spans="2:15" hidden="1" x14ac:dyDescent="0.4">
      <c r="B6270">
        <v>6269</v>
      </c>
      <c r="C6270" t="s">
        <v>13296</v>
      </c>
      <c r="D6270" t="s">
        <v>13128</v>
      </c>
      <c r="E6270" t="s">
        <v>13129</v>
      </c>
      <c r="F6270">
        <v>66.22</v>
      </c>
      <c r="G6270">
        <v>56.33</v>
      </c>
      <c r="I6270">
        <v>65</v>
      </c>
      <c r="J6270" t="s">
        <v>13297</v>
      </c>
      <c r="K6270" t="s">
        <v>24</v>
      </c>
      <c r="L6270">
        <v>24</v>
      </c>
      <c r="M6270">
        <v>1784</v>
      </c>
      <c r="N6270">
        <v>1990</v>
      </c>
      <c r="O6270" t="s">
        <v>13298</v>
      </c>
    </row>
    <row r="6271" spans="2:15" hidden="1" x14ac:dyDescent="0.4">
      <c r="B6271">
        <v>6270</v>
      </c>
      <c r="C6271" t="s">
        <v>13296</v>
      </c>
      <c r="D6271" t="s">
        <v>13128</v>
      </c>
      <c r="E6271" t="s">
        <v>13129</v>
      </c>
      <c r="F6271">
        <v>66.22</v>
      </c>
      <c r="G6271">
        <v>56.33</v>
      </c>
      <c r="I6271">
        <v>65</v>
      </c>
      <c r="J6271" t="s">
        <v>13299</v>
      </c>
      <c r="K6271" t="s">
        <v>26</v>
      </c>
      <c r="L6271">
        <v>24</v>
      </c>
      <c r="M6271">
        <v>1784</v>
      </c>
      <c r="N6271">
        <v>1990</v>
      </c>
      <c r="O6271" t="s">
        <v>13298</v>
      </c>
    </row>
    <row r="6272" spans="2:15" hidden="1" x14ac:dyDescent="0.4">
      <c r="B6272">
        <v>6271</v>
      </c>
      <c r="C6272" t="s">
        <v>13296</v>
      </c>
      <c r="D6272" t="s">
        <v>13128</v>
      </c>
      <c r="E6272" t="s">
        <v>13129</v>
      </c>
      <c r="F6272">
        <v>66.22</v>
      </c>
      <c r="G6272">
        <v>56.33</v>
      </c>
      <c r="I6272">
        <v>65</v>
      </c>
      <c r="J6272" t="s">
        <v>13300</v>
      </c>
      <c r="K6272" t="s">
        <v>28</v>
      </c>
      <c r="L6272">
        <v>24</v>
      </c>
      <c r="M6272">
        <v>1784</v>
      </c>
      <c r="N6272">
        <v>1990</v>
      </c>
      <c r="O6272" t="s">
        <v>13298</v>
      </c>
    </row>
    <row r="6273" spans="2:15" hidden="1" x14ac:dyDescent="0.4">
      <c r="B6273">
        <v>6272</v>
      </c>
      <c r="C6273" t="s">
        <v>13296</v>
      </c>
      <c r="D6273" t="s">
        <v>13128</v>
      </c>
      <c r="E6273" t="s">
        <v>13129</v>
      </c>
      <c r="F6273">
        <v>66.22</v>
      </c>
      <c r="G6273">
        <v>56.33</v>
      </c>
      <c r="I6273">
        <v>65</v>
      </c>
      <c r="J6273" t="s">
        <v>13301</v>
      </c>
      <c r="K6273" t="s">
        <v>30</v>
      </c>
      <c r="L6273">
        <v>24</v>
      </c>
      <c r="M6273">
        <v>1784</v>
      </c>
      <c r="N6273">
        <v>1990</v>
      </c>
      <c r="O6273" t="s">
        <v>13298</v>
      </c>
    </row>
    <row r="6274" spans="2:15" hidden="1" x14ac:dyDescent="0.4">
      <c r="B6274">
        <v>6273</v>
      </c>
      <c r="C6274" t="s">
        <v>13296</v>
      </c>
      <c r="D6274" t="s">
        <v>13128</v>
      </c>
      <c r="E6274" t="s">
        <v>13129</v>
      </c>
      <c r="F6274">
        <v>66.22</v>
      </c>
      <c r="G6274">
        <v>56.33</v>
      </c>
      <c r="I6274">
        <v>65</v>
      </c>
      <c r="J6274" t="s">
        <v>13302</v>
      </c>
      <c r="K6274" t="s">
        <v>32</v>
      </c>
      <c r="L6274">
        <v>24</v>
      </c>
      <c r="M6274">
        <v>1784</v>
      </c>
      <c r="N6274">
        <v>1990</v>
      </c>
      <c r="O6274" t="s">
        <v>13298</v>
      </c>
    </row>
    <row r="6275" spans="2:15" hidden="1" x14ac:dyDescent="0.4">
      <c r="B6275">
        <v>6274</v>
      </c>
      <c r="C6275" t="s">
        <v>13296</v>
      </c>
      <c r="D6275" t="s">
        <v>13128</v>
      </c>
      <c r="E6275" t="s">
        <v>13129</v>
      </c>
      <c r="F6275">
        <v>66.22</v>
      </c>
      <c r="G6275">
        <v>56.33</v>
      </c>
      <c r="I6275">
        <v>65</v>
      </c>
      <c r="J6275" t="s">
        <v>13303</v>
      </c>
      <c r="K6275" t="s">
        <v>1431</v>
      </c>
      <c r="L6275">
        <v>24</v>
      </c>
      <c r="M6275">
        <v>1784</v>
      </c>
      <c r="N6275">
        <v>1990</v>
      </c>
      <c r="O6275" t="s">
        <v>13298</v>
      </c>
    </row>
    <row r="6276" spans="2:15" hidden="1" x14ac:dyDescent="0.4">
      <c r="B6276">
        <v>6275</v>
      </c>
      <c r="C6276" t="s">
        <v>13296</v>
      </c>
      <c r="D6276" t="s">
        <v>13128</v>
      </c>
      <c r="E6276" t="s">
        <v>13129</v>
      </c>
      <c r="F6276">
        <v>66.22</v>
      </c>
      <c r="G6276">
        <v>56.33</v>
      </c>
      <c r="I6276">
        <v>65</v>
      </c>
      <c r="J6276" t="s">
        <v>13304</v>
      </c>
      <c r="K6276" t="s">
        <v>34</v>
      </c>
      <c r="L6276">
        <v>24</v>
      </c>
      <c r="M6276">
        <v>1784</v>
      </c>
      <c r="N6276">
        <v>1990</v>
      </c>
      <c r="O6276" t="s">
        <v>13298</v>
      </c>
    </row>
    <row r="6277" spans="2:15" hidden="1" x14ac:dyDescent="0.4">
      <c r="B6277">
        <v>6276</v>
      </c>
      <c r="C6277" t="s">
        <v>13305</v>
      </c>
      <c r="D6277" t="s">
        <v>1515</v>
      </c>
      <c r="E6277" t="s">
        <v>1516</v>
      </c>
      <c r="F6277">
        <v>63.43</v>
      </c>
      <c r="G6277">
        <v>43.55</v>
      </c>
      <c r="I6277">
        <v>120</v>
      </c>
      <c r="J6277" t="s">
        <v>13306</v>
      </c>
      <c r="K6277" t="s">
        <v>24</v>
      </c>
      <c r="L6277">
        <v>24</v>
      </c>
      <c r="M6277">
        <v>1753</v>
      </c>
      <c r="N6277">
        <v>1990</v>
      </c>
      <c r="O6277" t="s">
        <v>13307</v>
      </c>
    </row>
    <row r="6278" spans="2:15" hidden="1" x14ac:dyDescent="0.4">
      <c r="B6278">
        <v>6277</v>
      </c>
      <c r="C6278" t="s">
        <v>13305</v>
      </c>
      <c r="D6278" t="s">
        <v>1515</v>
      </c>
      <c r="E6278" t="s">
        <v>1516</v>
      </c>
      <c r="F6278">
        <v>63.43</v>
      </c>
      <c r="G6278">
        <v>43.55</v>
      </c>
      <c r="I6278">
        <v>120</v>
      </c>
      <c r="J6278" t="s">
        <v>13308</v>
      </c>
      <c r="K6278" t="s">
        <v>26</v>
      </c>
      <c r="L6278">
        <v>24</v>
      </c>
      <c r="M6278">
        <v>1753</v>
      </c>
      <c r="N6278">
        <v>1990</v>
      </c>
      <c r="O6278" t="s">
        <v>13307</v>
      </c>
    </row>
    <row r="6279" spans="2:15" hidden="1" x14ac:dyDescent="0.4">
      <c r="B6279">
        <v>6278</v>
      </c>
      <c r="C6279" t="s">
        <v>13305</v>
      </c>
      <c r="D6279" t="s">
        <v>1515</v>
      </c>
      <c r="E6279" t="s">
        <v>1516</v>
      </c>
      <c r="F6279">
        <v>63.43</v>
      </c>
      <c r="G6279">
        <v>43.55</v>
      </c>
      <c r="I6279">
        <v>120</v>
      </c>
      <c r="J6279" t="s">
        <v>13309</v>
      </c>
      <c r="K6279" t="s">
        <v>28</v>
      </c>
      <c r="L6279">
        <v>24</v>
      </c>
      <c r="M6279">
        <v>1753</v>
      </c>
      <c r="N6279">
        <v>1990</v>
      </c>
      <c r="O6279" t="s">
        <v>13307</v>
      </c>
    </row>
    <row r="6280" spans="2:15" hidden="1" x14ac:dyDescent="0.4">
      <c r="B6280">
        <v>6279</v>
      </c>
      <c r="C6280" t="s">
        <v>13305</v>
      </c>
      <c r="D6280" t="s">
        <v>1515</v>
      </c>
      <c r="E6280" t="s">
        <v>1516</v>
      </c>
      <c r="F6280">
        <v>63.43</v>
      </c>
      <c r="G6280">
        <v>43.55</v>
      </c>
      <c r="I6280">
        <v>120</v>
      </c>
      <c r="J6280" t="s">
        <v>13310</v>
      </c>
      <c r="K6280" t="s">
        <v>30</v>
      </c>
      <c r="L6280">
        <v>24</v>
      </c>
      <c r="M6280">
        <v>1753</v>
      </c>
      <c r="N6280">
        <v>1990</v>
      </c>
      <c r="O6280" t="s">
        <v>13307</v>
      </c>
    </row>
    <row r="6281" spans="2:15" hidden="1" x14ac:dyDescent="0.4">
      <c r="B6281">
        <v>6280</v>
      </c>
      <c r="C6281" t="s">
        <v>13305</v>
      </c>
      <c r="D6281" t="s">
        <v>1515</v>
      </c>
      <c r="E6281" t="s">
        <v>1516</v>
      </c>
      <c r="F6281">
        <v>63.43</v>
      </c>
      <c r="G6281">
        <v>43.55</v>
      </c>
      <c r="I6281">
        <v>120</v>
      </c>
      <c r="J6281" t="s">
        <v>13311</v>
      </c>
      <c r="K6281" t="s">
        <v>32</v>
      </c>
      <c r="L6281">
        <v>24</v>
      </c>
      <c r="M6281">
        <v>1753</v>
      </c>
      <c r="N6281">
        <v>1990</v>
      </c>
      <c r="O6281" t="s">
        <v>13307</v>
      </c>
    </row>
    <row r="6282" spans="2:15" hidden="1" x14ac:dyDescent="0.4">
      <c r="B6282">
        <v>6281</v>
      </c>
      <c r="C6282" t="s">
        <v>13305</v>
      </c>
      <c r="D6282" t="s">
        <v>1515</v>
      </c>
      <c r="E6282" t="s">
        <v>1516</v>
      </c>
      <c r="F6282">
        <v>63.43</v>
      </c>
      <c r="G6282">
        <v>43.55</v>
      </c>
      <c r="I6282">
        <v>120</v>
      </c>
      <c r="J6282" t="s">
        <v>13312</v>
      </c>
      <c r="K6282" t="s">
        <v>1431</v>
      </c>
      <c r="L6282">
        <v>24</v>
      </c>
      <c r="M6282">
        <v>1753</v>
      </c>
      <c r="N6282">
        <v>1990</v>
      </c>
      <c r="O6282" t="s">
        <v>13307</v>
      </c>
    </row>
    <row r="6283" spans="2:15" hidden="1" x14ac:dyDescent="0.4">
      <c r="B6283">
        <v>6282</v>
      </c>
      <c r="C6283" t="s">
        <v>13305</v>
      </c>
      <c r="D6283" t="s">
        <v>1515</v>
      </c>
      <c r="E6283" t="s">
        <v>1516</v>
      </c>
      <c r="F6283">
        <v>63.43</v>
      </c>
      <c r="G6283">
        <v>43.55</v>
      </c>
      <c r="I6283">
        <v>120</v>
      </c>
      <c r="J6283" t="s">
        <v>13313</v>
      </c>
      <c r="K6283" t="s">
        <v>34</v>
      </c>
      <c r="L6283">
        <v>24</v>
      </c>
      <c r="M6283">
        <v>1753</v>
      </c>
      <c r="N6283">
        <v>1990</v>
      </c>
      <c r="O6283" t="s">
        <v>13307</v>
      </c>
    </row>
    <row r="6284" spans="2:15" hidden="1" x14ac:dyDescent="0.4">
      <c r="B6284">
        <v>6283</v>
      </c>
      <c r="C6284" t="s">
        <v>13314</v>
      </c>
      <c r="D6284" t="s">
        <v>5539</v>
      </c>
      <c r="E6284" t="s">
        <v>5540</v>
      </c>
      <c r="F6284">
        <v>63.43</v>
      </c>
      <c r="G6284">
        <v>43.55</v>
      </c>
      <c r="I6284">
        <v>120</v>
      </c>
      <c r="J6284" t="s">
        <v>13315</v>
      </c>
      <c r="K6284" t="s">
        <v>24</v>
      </c>
      <c r="L6284">
        <v>29</v>
      </c>
      <c r="M6284">
        <v>1729</v>
      </c>
      <c r="N6284">
        <v>1990</v>
      </c>
      <c r="O6284" t="s">
        <v>13307</v>
      </c>
    </row>
    <row r="6285" spans="2:15" hidden="1" x14ac:dyDescent="0.4">
      <c r="B6285">
        <v>6284</v>
      </c>
      <c r="C6285" t="s">
        <v>13314</v>
      </c>
      <c r="D6285" t="s">
        <v>5539</v>
      </c>
      <c r="E6285" t="s">
        <v>5540</v>
      </c>
      <c r="F6285">
        <v>63.43</v>
      </c>
      <c r="G6285">
        <v>43.55</v>
      </c>
      <c r="I6285">
        <v>120</v>
      </c>
      <c r="J6285" t="s">
        <v>13316</v>
      </c>
      <c r="K6285" t="s">
        <v>26</v>
      </c>
      <c r="L6285">
        <v>29</v>
      </c>
      <c r="M6285">
        <v>1729</v>
      </c>
      <c r="N6285">
        <v>1990</v>
      </c>
      <c r="O6285" t="s">
        <v>13307</v>
      </c>
    </row>
    <row r="6286" spans="2:15" hidden="1" x14ac:dyDescent="0.4">
      <c r="B6286">
        <v>6285</v>
      </c>
      <c r="C6286" t="s">
        <v>13314</v>
      </c>
      <c r="D6286" t="s">
        <v>5539</v>
      </c>
      <c r="E6286" t="s">
        <v>5540</v>
      </c>
      <c r="F6286">
        <v>63.43</v>
      </c>
      <c r="G6286">
        <v>43.55</v>
      </c>
      <c r="I6286">
        <v>120</v>
      </c>
      <c r="J6286" t="s">
        <v>13317</v>
      </c>
      <c r="K6286" t="s">
        <v>28</v>
      </c>
      <c r="L6286">
        <v>29</v>
      </c>
      <c r="M6286">
        <v>1729</v>
      </c>
      <c r="N6286">
        <v>1990</v>
      </c>
      <c r="O6286" t="s">
        <v>13307</v>
      </c>
    </row>
    <row r="6287" spans="2:15" hidden="1" x14ac:dyDescent="0.4">
      <c r="B6287">
        <v>6286</v>
      </c>
      <c r="C6287" t="s">
        <v>13314</v>
      </c>
      <c r="D6287" t="s">
        <v>5539</v>
      </c>
      <c r="E6287" t="s">
        <v>5540</v>
      </c>
      <c r="F6287">
        <v>63.43</v>
      </c>
      <c r="G6287">
        <v>43.55</v>
      </c>
      <c r="I6287">
        <v>120</v>
      </c>
      <c r="J6287" t="s">
        <v>13318</v>
      </c>
      <c r="K6287" t="s">
        <v>30</v>
      </c>
      <c r="L6287">
        <v>29</v>
      </c>
      <c r="M6287">
        <v>1729</v>
      </c>
      <c r="N6287">
        <v>1990</v>
      </c>
      <c r="O6287" t="s">
        <v>13307</v>
      </c>
    </row>
    <row r="6288" spans="2:15" hidden="1" x14ac:dyDescent="0.4">
      <c r="B6288">
        <v>6287</v>
      </c>
      <c r="C6288" t="s">
        <v>13314</v>
      </c>
      <c r="D6288" t="s">
        <v>5539</v>
      </c>
      <c r="E6288" t="s">
        <v>5540</v>
      </c>
      <c r="F6288">
        <v>63.43</v>
      </c>
      <c r="G6288">
        <v>43.55</v>
      </c>
      <c r="I6288">
        <v>120</v>
      </c>
      <c r="J6288" t="s">
        <v>13319</v>
      </c>
      <c r="K6288" t="s">
        <v>32</v>
      </c>
      <c r="L6288">
        <v>29</v>
      </c>
      <c r="M6288">
        <v>1729</v>
      </c>
      <c r="N6288">
        <v>1990</v>
      </c>
      <c r="O6288" t="s">
        <v>13307</v>
      </c>
    </row>
    <row r="6289" spans="2:15" hidden="1" x14ac:dyDescent="0.4">
      <c r="B6289">
        <v>6288</v>
      </c>
      <c r="C6289" t="s">
        <v>13314</v>
      </c>
      <c r="D6289" t="s">
        <v>5539</v>
      </c>
      <c r="E6289" t="s">
        <v>5540</v>
      </c>
      <c r="F6289">
        <v>63.43</v>
      </c>
      <c r="G6289">
        <v>43.55</v>
      </c>
      <c r="I6289">
        <v>120</v>
      </c>
      <c r="J6289" t="s">
        <v>13320</v>
      </c>
      <c r="K6289" t="s">
        <v>1431</v>
      </c>
      <c r="L6289">
        <v>29</v>
      </c>
      <c r="M6289">
        <v>1729</v>
      </c>
      <c r="N6289">
        <v>1990</v>
      </c>
      <c r="O6289" t="s">
        <v>13307</v>
      </c>
    </row>
    <row r="6290" spans="2:15" hidden="1" x14ac:dyDescent="0.4">
      <c r="B6290">
        <v>6289</v>
      </c>
      <c r="C6290" t="s">
        <v>13314</v>
      </c>
      <c r="D6290" t="s">
        <v>5539</v>
      </c>
      <c r="E6290" t="s">
        <v>5540</v>
      </c>
      <c r="F6290">
        <v>63.43</v>
      </c>
      <c r="G6290">
        <v>43.55</v>
      </c>
      <c r="I6290">
        <v>120</v>
      </c>
      <c r="J6290" t="s">
        <v>13321</v>
      </c>
      <c r="K6290" t="s">
        <v>34</v>
      </c>
      <c r="L6290">
        <v>29</v>
      </c>
      <c r="M6290">
        <v>1729</v>
      </c>
      <c r="N6290">
        <v>1990</v>
      </c>
      <c r="O6290" t="s">
        <v>13307</v>
      </c>
    </row>
    <row r="6291" spans="2:15" hidden="1" x14ac:dyDescent="0.4">
      <c r="B6291">
        <v>6290</v>
      </c>
      <c r="C6291" t="s">
        <v>13322</v>
      </c>
      <c r="D6291" t="s">
        <v>2292</v>
      </c>
      <c r="E6291" t="s">
        <v>2293</v>
      </c>
      <c r="F6291">
        <v>63.43</v>
      </c>
      <c r="G6291">
        <v>43.55</v>
      </c>
      <c r="I6291">
        <v>120</v>
      </c>
      <c r="J6291" t="s">
        <v>13323</v>
      </c>
      <c r="K6291" t="s">
        <v>24</v>
      </c>
      <c r="L6291">
        <v>28</v>
      </c>
      <c r="M6291">
        <v>1723</v>
      </c>
      <c r="N6291">
        <v>1991</v>
      </c>
      <c r="O6291" t="s">
        <v>13307</v>
      </c>
    </row>
    <row r="6292" spans="2:15" hidden="1" x14ac:dyDescent="0.4">
      <c r="B6292">
        <v>6291</v>
      </c>
      <c r="C6292" t="s">
        <v>13322</v>
      </c>
      <c r="D6292" t="s">
        <v>2292</v>
      </c>
      <c r="E6292" t="s">
        <v>2293</v>
      </c>
      <c r="F6292">
        <v>63.43</v>
      </c>
      <c r="G6292">
        <v>43.55</v>
      </c>
      <c r="I6292">
        <v>120</v>
      </c>
      <c r="J6292" t="s">
        <v>13324</v>
      </c>
      <c r="K6292" t="s">
        <v>26</v>
      </c>
      <c r="L6292">
        <v>28</v>
      </c>
      <c r="M6292">
        <v>1723</v>
      </c>
      <c r="N6292">
        <v>1991</v>
      </c>
      <c r="O6292" t="s">
        <v>13307</v>
      </c>
    </row>
    <row r="6293" spans="2:15" hidden="1" x14ac:dyDescent="0.4">
      <c r="B6293">
        <v>6292</v>
      </c>
      <c r="C6293" t="s">
        <v>13322</v>
      </c>
      <c r="D6293" t="s">
        <v>2292</v>
      </c>
      <c r="E6293" t="s">
        <v>2293</v>
      </c>
      <c r="F6293">
        <v>63.43</v>
      </c>
      <c r="G6293">
        <v>43.55</v>
      </c>
      <c r="I6293">
        <v>120</v>
      </c>
      <c r="J6293" t="s">
        <v>13325</v>
      </c>
      <c r="K6293" t="s">
        <v>28</v>
      </c>
      <c r="L6293">
        <v>28</v>
      </c>
      <c r="M6293">
        <v>1723</v>
      </c>
      <c r="N6293">
        <v>1991</v>
      </c>
      <c r="O6293" t="s">
        <v>13307</v>
      </c>
    </row>
    <row r="6294" spans="2:15" hidden="1" x14ac:dyDescent="0.4">
      <c r="B6294">
        <v>6293</v>
      </c>
      <c r="C6294" t="s">
        <v>13322</v>
      </c>
      <c r="D6294" t="s">
        <v>2292</v>
      </c>
      <c r="E6294" t="s">
        <v>2293</v>
      </c>
      <c r="F6294">
        <v>63.43</v>
      </c>
      <c r="G6294">
        <v>43.55</v>
      </c>
      <c r="I6294">
        <v>120</v>
      </c>
      <c r="J6294" t="s">
        <v>13326</v>
      </c>
      <c r="K6294" t="s">
        <v>30</v>
      </c>
      <c r="L6294">
        <v>28</v>
      </c>
      <c r="M6294">
        <v>1723</v>
      </c>
      <c r="N6294">
        <v>1991</v>
      </c>
      <c r="O6294" t="s">
        <v>13307</v>
      </c>
    </row>
    <row r="6295" spans="2:15" hidden="1" x14ac:dyDescent="0.4">
      <c r="B6295">
        <v>6294</v>
      </c>
      <c r="C6295" t="s">
        <v>13322</v>
      </c>
      <c r="D6295" t="s">
        <v>2292</v>
      </c>
      <c r="E6295" t="s">
        <v>2293</v>
      </c>
      <c r="F6295">
        <v>63.43</v>
      </c>
      <c r="G6295">
        <v>43.55</v>
      </c>
      <c r="I6295">
        <v>120</v>
      </c>
      <c r="J6295" t="s">
        <v>13327</v>
      </c>
      <c r="K6295" t="s">
        <v>32</v>
      </c>
      <c r="L6295">
        <v>28</v>
      </c>
      <c r="M6295">
        <v>1723</v>
      </c>
      <c r="N6295">
        <v>1991</v>
      </c>
      <c r="O6295" t="s">
        <v>13307</v>
      </c>
    </row>
    <row r="6296" spans="2:15" hidden="1" x14ac:dyDescent="0.4">
      <c r="B6296">
        <v>6295</v>
      </c>
      <c r="C6296" t="s">
        <v>13322</v>
      </c>
      <c r="D6296" t="s">
        <v>2292</v>
      </c>
      <c r="E6296" t="s">
        <v>2293</v>
      </c>
      <c r="F6296">
        <v>63.43</v>
      </c>
      <c r="G6296">
        <v>43.55</v>
      </c>
      <c r="I6296">
        <v>120</v>
      </c>
      <c r="J6296" t="s">
        <v>13328</v>
      </c>
      <c r="K6296" t="s">
        <v>1431</v>
      </c>
      <c r="L6296">
        <v>28</v>
      </c>
      <c r="M6296">
        <v>1723</v>
      </c>
      <c r="N6296">
        <v>1991</v>
      </c>
      <c r="O6296" t="s">
        <v>13307</v>
      </c>
    </row>
    <row r="6297" spans="2:15" hidden="1" x14ac:dyDescent="0.4">
      <c r="B6297">
        <v>6296</v>
      </c>
      <c r="C6297" t="s">
        <v>13322</v>
      </c>
      <c r="D6297" t="s">
        <v>2292</v>
      </c>
      <c r="E6297" t="s">
        <v>2293</v>
      </c>
      <c r="F6297">
        <v>63.43</v>
      </c>
      <c r="G6297">
        <v>43.55</v>
      </c>
      <c r="I6297">
        <v>120</v>
      </c>
      <c r="J6297" t="s">
        <v>13329</v>
      </c>
      <c r="K6297" t="s">
        <v>34</v>
      </c>
      <c r="L6297">
        <v>28</v>
      </c>
      <c r="M6297">
        <v>1723</v>
      </c>
      <c r="N6297">
        <v>1991</v>
      </c>
      <c r="O6297" t="s">
        <v>13307</v>
      </c>
    </row>
    <row r="6298" spans="2:15" hidden="1" x14ac:dyDescent="0.4">
      <c r="B6298">
        <v>6297</v>
      </c>
      <c r="C6298" t="s">
        <v>13330</v>
      </c>
      <c r="D6298" t="s">
        <v>2292</v>
      </c>
      <c r="E6298" t="s">
        <v>2293</v>
      </c>
      <c r="F6298">
        <v>66.22</v>
      </c>
      <c r="G6298">
        <v>56.33</v>
      </c>
      <c r="I6298">
        <v>65</v>
      </c>
      <c r="J6298" t="s">
        <v>13331</v>
      </c>
      <c r="K6298" t="s">
        <v>24</v>
      </c>
      <c r="L6298">
        <v>28</v>
      </c>
      <c r="M6298">
        <v>1694</v>
      </c>
      <c r="N6298">
        <v>1990</v>
      </c>
      <c r="O6298" t="s">
        <v>13298</v>
      </c>
    </row>
    <row r="6299" spans="2:15" hidden="1" x14ac:dyDescent="0.4">
      <c r="B6299">
        <v>6298</v>
      </c>
      <c r="C6299" t="s">
        <v>13330</v>
      </c>
      <c r="D6299" t="s">
        <v>2292</v>
      </c>
      <c r="E6299" t="s">
        <v>2293</v>
      </c>
      <c r="F6299">
        <v>66.22</v>
      </c>
      <c r="G6299">
        <v>56.33</v>
      </c>
      <c r="I6299">
        <v>65</v>
      </c>
      <c r="J6299" t="s">
        <v>13332</v>
      </c>
      <c r="K6299" t="s">
        <v>26</v>
      </c>
      <c r="L6299">
        <v>28</v>
      </c>
      <c r="M6299">
        <v>1694</v>
      </c>
      <c r="N6299">
        <v>1990</v>
      </c>
      <c r="O6299" t="s">
        <v>13298</v>
      </c>
    </row>
    <row r="6300" spans="2:15" hidden="1" x14ac:dyDescent="0.4">
      <c r="B6300">
        <v>6299</v>
      </c>
      <c r="C6300" t="s">
        <v>13330</v>
      </c>
      <c r="D6300" t="s">
        <v>2292</v>
      </c>
      <c r="E6300" t="s">
        <v>2293</v>
      </c>
      <c r="F6300">
        <v>66.22</v>
      </c>
      <c r="G6300">
        <v>56.33</v>
      </c>
      <c r="I6300">
        <v>65</v>
      </c>
      <c r="J6300" t="s">
        <v>13333</v>
      </c>
      <c r="K6300" t="s">
        <v>28</v>
      </c>
      <c r="L6300">
        <v>28</v>
      </c>
      <c r="M6300">
        <v>1694</v>
      </c>
      <c r="N6300">
        <v>1990</v>
      </c>
      <c r="O6300" t="s">
        <v>13298</v>
      </c>
    </row>
    <row r="6301" spans="2:15" hidden="1" x14ac:dyDescent="0.4">
      <c r="B6301">
        <v>6300</v>
      </c>
      <c r="C6301" t="s">
        <v>13330</v>
      </c>
      <c r="D6301" t="s">
        <v>2292</v>
      </c>
      <c r="E6301" t="s">
        <v>2293</v>
      </c>
      <c r="F6301">
        <v>66.22</v>
      </c>
      <c r="G6301">
        <v>56.33</v>
      </c>
      <c r="I6301">
        <v>65</v>
      </c>
      <c r="J6301" t="s">
        <v>13334</v>
      </c>
      <c r="K6301" t="s">
        <v>30</v>
      </c>
      <c r="L6301">
        <v>28</v>
      </c>
      <c r="M6301">
        <v>1694</v>
      </c>
      <c r="N6301">
        <v>1990</v>
      </c>
      <c r="O6301" t="s">
        <v>13298</v>
      </c>
    </row>
    <row r="6302" spans="2:15" hidden="1" x14ac:dyDescent="0.4">
      <c r="B6302">
        <v>6301</v>
      </c>
      <c r="C6302" t="s">
        <v>13330</v>
      </c>
      <c r="D6302" t="s">
        <v>2292</v>
      </c>
      <c r="E6302" t="s">
        <v>2293</v>
      </c>
      <c r="F6302">
        <v>66.22</v>
      </c>
      <c r="G6302">
        <v>56.33</v>
      </c>
      <c r="I6302">
        <v>65</v>
      </c>
      <c r="J6302" t="s">
        <v>13335</v>
      </c>
      <c r="K6302" t="s">
        <v>32</v>
      </c>
      <c r="L6302">
        <v>28</v>
      </c>
      <c r="M6302">
        <v>1694</v>
      </c>
      <c r="N6302">
        <v>1990</v>
      </c>
      <c r="O6302" t="s">
        <v>13298</v>
      </c>
    </row>
    <row r="6303" spans="2:15" hidden="1" x14ac:dyDescent="0.4">
      <c r="B6303">
        <v>6302</v>
      </c>
      <c r="C6303" t="s">
        <v>13330</v>
      </c>
      <c r="D6303" t="s">
        <v>2292</v>
      </c>
      <c r="E6303" t="s">
        <v>2293</v>
      </c>
      <c r="F6303">
        <v>66.22</v>
      </c>
      <c r="G6303">
        <v>56.33</v>
      </c>
      <c r="I6303">
        <v>65</v>
      </c>
      <c r="J6303" t="s">
        <v>13336</v>
      </c>
      <c r="K6303" t="s">
        <v>1431</v>
      </c>
      <c r="L6303">
        <v>28</v>
      </c>
      <c r="M6303">
        <v>1694</v>
      </c>
      <c r="N6303">
        <v>1990</v>
      </c>
      <c r="O6303" t="s">
        <v>13298</v>
      </c>
    </row>
    <row r="6304" spans="2:15" hidden="1" x14ac:dyDescent="0.4">
      <c r="B6304">
        <v>6303</v>
      </c>
      <c r="C6304" t="s">
        <v>13330</v>
      </c>
      <c r="D6304" t="s">
        <v>2292</v>
      </c>
      <c r="E6304" t="s">
        <v>2293</v>
      </c>
      <c r="F6304">
        <v>66.22</v>
      </c>
      <c r="G6304">
        <v>56.33</v>
      </c>
      <c r="I6304">
        <v>65</v>
      </c>
      <c r="J6304" t="s">
        <v>13337</v>
      </c>
      <c r="K6304" t="s">
        <v>34</v>
      </c>
      <c r="L6304">
        <v>28</v>
      </c>
      <c r="M6304">
        <v>1694</v>
      </c>
      <c r="N6304">
        <v>1990</v>
      </c>
      <c r="O6304" t="s">
        <v>13298</v>
      </c>
    </row>
    <row r="6305" spans="2:15" hidden="1" x14ac:dyDescent="0.4">
      <c r="B6305">
        <v>6304</v>
      </c>
      <c r="C6305" t="s">
        <v>13338</v>
      </c>
      <c r="D6305" t="s">
        <v>13128</v>
      </c>
      <c r="E6305" t="s">
        <v>13129</v>
      </c>
      <c r="F6305">
        <v>64.25</v>
      </c>
      <c r="G6305">
        <v>53.57</v>
      </c>
      <c r="I6305">
        <v>70</v>
      </c>
      <c r="J6305" t="s">
        <v>13339</v>
      </c>
      <c r="K6305" t="s">
        <v>24</v>
      </c>
      <c r="L6305">
        <v>29</v>
      </c>
      <c r="M6305">
        <v>1714</v>
      </c>
      <c r="N6305">
        <v>1990</v>
      </c>
      <c r="O6305" t="s">
        <v>13340</v>
      </c>
    </row>
    <row r="6306" spans="2:15" hidden="1" x14ac:dyDescent="0.4">
      <c r="B6306">
        <v>6305</v>
      </c>
      <c r="C6306" t="s">
        <v>13338</v>
      </c>
      <c r="D6306" t="s">
        <v>13128</v>
      </c>
      <c r="E6306" t="s">
        <v>13129</v>
      </c>
      <c r="F6306">
        <v>64.25</v>
      </c>
      <c r="G6306">
        <v>53.57</v>
      </c>
      <c r="I6306">
        <v>70</v>
      </c>
      <c r="J6306" t="s">
        <v>13341</v>
      </c>
      <c r="K6306" t="s">
        <v>26</v>
      </c>
      <c r="L6306">
        <v>29</v>
      </c>
      <c r="M6306">
        <v>1714</v>
      </c>
      <c r="N6306">
        <v>1990</v>
      </c>
      <c r="O6306" t="s">
        <v>13340</v>
      </c>
    </row>
    <row r="6307" spans="2:15" hidden="1" x14ac:dyDescent="0.4">
      <c r="B6307">
        <v>6306</v>
      </c>
      <c r="C6307" t="s">
        <v>13338</v>
      </c>
      <c r="D6307" t="s">
        <v>13128</v>
      </c>
      <c r="E6307" t="s">
        <v>13129</v>
      </c>
      <c r="F6307">
        <v>64.25</v>
      </c>
      <c r="G6307">
        <v>53.57</v>
      </c>
      <c r="I6307">
        <v>70</v>
      </c>
      <c r="J6307" t="s">
        <v>13342</v>
      </c>
      <c r="K6307" t="s">
        <v>28</v>
      </c>
      <c r="L6307">
        <v>29</v>
      </c>
      <c r="M6307">
        <v>1714</v>
      </c>
      <c r="N6307">
        <v>1990</v>
      </c>
      <c r="O6307" t="s">
        <v>13340</v>
      </c>
    </row>
    <row r="6308" spans="2:15" hidden="1" x14ac:dyDescent="0.4">
      <c r="B6308">
        <v>6307</v>
      </c>
      <c r="C6308" t="s">
        <v>13338</v>
      </c>
      <c r="D6308" t="s">
        <v>13128</v>
      </c>
      <c r="E6308" t="s">
        <v>13129</v>
      </c>
      <c r="F6308">
        <v>64.25</v>
      </c>
      <c r="G6308">
        <v>53.57</v>
      </c>
      <c r="I6308">
        <v>70</v>
      </c>
      <c r="J6308" t="s">
        <v>13343</v>
      </c>
      <c r="K6308" t="s">
        <v>30</v>
      </c>
      <c r="L6308">
        <v>29</v>
      </c>
      <c r="M6308">
        <v>1714</v>
      </c>
      <c r="N6308">
        <v>1990</v>
      </c>
      <c r="O6308" t="s">
        <v>13340</v>
      </c>
    </row>
    <row r="6309" spans="2:15" hidden="1" x14ac:dyDescent="0.4">
      <c r="B6309">
        <v>6308</v>
      </c>
      <c r="C6309" t="s">
        <v>13338</v>
      </c>
      <c r="D6309" t="s">
        <v>13128</v>
      </c>
      <c r="E6309" t="s">
        <v>13129</v>
      </c>
      <c r="F6309">
        <v>64.25</v>
      </c>
      <c r="G6309">
        <v>53.57</v>
      </c>
      <c r="I6309">
        <v>70</v>
      </c>
      <c r="J6309" t="s">
        <v>13344</v>
      </c>
      <c r="K6309" t="s">
        <v>32</v>
      </c>
      <c r="L6309">
        <v>29</v>
      </c>
      <c r="M6309">
        <v>1714</v>
      </c>
      <c r="N6309">
        <v>1990</v>
      </c>
      <c r="O6309" t="s">
        <v>13340</v>
      </c>
    </row>
    <row r="6310" spans="2:15" hidden="1" x14ac:dyDescent="0.4">
      <c r="B6310">
        <v>6309</v>
      </c>
      <c r="C6310" t="s">
        <v>13338</v>
      </c>
      <c r="D6310" t="s">
        <v>13128</v>
      </c>
      <c r="E6310" t="s">
        <v>13129</v>
      </c>
      <c r="F6310">
        <v>64.25</v>
      </c>
      <c r="G6310">
        <v>53.57</v>
      </c>
      <c r="I6310">
        <v>70</v>
      </c>
      <c r="J6310" t="s">
        <v>13345</v>
      </c>
      <c r="K6310" t="s">
        <v>1431</v>
      </c>
      <c r="L6310">
        <v>29</v>
      </c>
      <c r="M6310">
        <v>1714</v>
      </c>
      <c r="N6310">
        <v>1990</v>
      </c>
      <c r="O6310" t="s">
        <v>13340</v>
      </c>
    </row>
    <row r="6311" spans="2:15" hidden="1" x14ac:dyDescent="0.4">
      <c r="B6311">
        <v>6310</v>
      </c>
      <c r="C6311" t="s">
        <v>13338</v>
      </c>
      <c r="D6311" t="s">
        <v>13128</v>
      </c>
      <c r="E6311" t="s">
        <v>13129</v>
      </c>
      <c r="F6311">
        <v>64.25</v>
      </c>
      <c r="G6311">
        <v>53.57</v>
      </c>
      <c r="I6311">
        <v>70</v>
      </c>
      <c r="J6311" t="s">
        <v>13346</v>
      </c>
      <c r="K6311" t="s">
        <v>34</v>
      </c>
      <c r="L6311">
        <v>29</v>
      </c>
      <c r="M6311">
        <v>1714</v>
      </c>
      <c r="N6311">
        <v>1990</v>
      </c>
      <c r="O6311" t="s">
        <v>13340</v>
      </c>
    </row>
    <row r="6312" spans="2:15" hidden="1" x14ac:dyDescent="0.4">
      <c r="B6312">
        <v>6311</v>
      </c>
      <c r="C6312" t="s">
        <v>13347</v>
      </c>
      <c r="D6312" t="s">
        <v>10155</v>
      </c>
      <c r="E6312" t="s">
        <v>10156</v>
      </c>
      <c r="F6312">
        <v>68.599999999999994</v>
      </c>
      <c r="G6312">
        <v>112.25</v>
      </c>
      <c r="I6312">
        <v>300</v>
      </c>
      <c r="J6312" t="s">
        <v>13348</v>
      </c>
      <c r="K6312" t="s">
        <v>24</v>
      </c>
      <c r="L6312">
        <v>30</v>
      </c>
      <c r="M6312">
        <v>1450</v>
      </c>
      <c r="N6312">
        <v>1990</v>
      </c>
      <c r="O6312" t="s">
        <v>13349</v>
      </c>
    </row>
    <row r="6313" spans="2:15" hidden="1" x14ac:dyDescent="0.4">
      <c r="B6313">
        <v>6312</v>
      </c>
      <c r="C6313" t="s">
        <v>13347</v>
      </c>
      <c r="D6313" t="s">
        <v>10155</v>
      </c>
      <c r="E6313" t="s">
        <v>10156</v>
      </c>
      <c r="F6313">
        <v>68.599999999999994</v>
      </c>
      <c r="G6313">
        <v>112.25</v>
      </c>
      <c r="I6313">
        <v>300</v>
      </c>
      <c r="J6313" t="s">
        <v>13350</v>
      </c>
      <c r="K6313" t="s">
        <v>26</v>
      </c>
      <c r="L6313">
        <v>30</v>
      </c>
      <c r="M6313">
        <v>1450</v>
      </c>
      <c r="N6313">
        <v>1990</v>
      </c>
      <c r="O6313" t="s">
        <v>13349</v>
      </c>
    </row>
    <row r="6314" spans="2:15" hidden="1" x14ac:dyDescent="0.4">
      <c r="B6314">
        <v>6313</v>
      </c>
      <c r="C6314" t="s">
        <v>13347</v>
      </c>
      <c r="D6314" t="s">
        <v>10155</v>
      </c>
      <c r="E6314" t="s">
        <v>10156</v>
      </c>
      <c r="F6314">
        <v>68.599999999999994</v>
      </c>
      <c r="G6314">
        <v>112.25</v>
      </c>
      <c r="I6314">
        <v>300</v>
      </c>
      <c r="J6314" t="s">
        <v>13351</v>
      </c>
      <c r="K6314" t="s">
        <v>28</v>
      </c>
      <c r="L6314">
        <v>30</v>
      </c>
      <c r="M6314">
        <v>1450</v>
      </c>
      <c r="N6314">
        <v>1990</v>
      </c>
      <c r="O6314" t="s">
        <v>13349</v>
      </c>
    </row>
    <row r="6315" spans="2:15" hidden="1" x14ac:dyDescent="0.4">
      <c r="B6315">
        <v>6314</v>
      </c>
      <c r="C6315" t="s">
        <v>13347</v>
      </c>
      <c r="D6315" t="s">
        <v>10155</v>
      </c>
      <c r="E6315" t="s">
        <v>10156</v>
      </c>
      <c r="F6315">
        <v>68.599999999999994</v>
      </c>
      <c r="G6315">
        <v>112.25</v>
      </c>
      <c r="I6315">
        <v>300</v>
      </c>
      <c r="J6315" t="s">
        <v>13352</v>
      </c>
      <c r="K6315" t="s">
        <v>30</v>
      </c>
      <c r="L6315">
        <v>30</v>
      </c>
      <c r="M6315">
        <v>1450</v>
      </c>
      <c r="N6315">
        <v>1990</v>
      </c>
      <c r="O6315" t="s">
        <v>13349</v>
      </c>
    </row>
    <row r="6316" spans="2:15" hidden="1" x14ac:dyDescent="0.4">
      <c r="B6316">
        <v>6315</v>
      </c>
      <c r="C6316" t="s">
        <v>13347</v>
      </c>
      <c r="D6316" t="s">
        <v>10155</v>
      </c>
      <c r="E6316" t="s">
        <v>10156</v>
      </c>
      <c r="F6316">
        <v>68.599999999999994</v>
      </c>
      <c r="G6316">
        <v>112.25</v>
      </c>
      <c r="I6316">
        <v>300</v>
      </c>
      <c r="J6316" t="s">
        <v>13353</v>
      </c>
      <c r="K6316" t="s">
        <v>32</v>
      </c>
      <c r="L6316">
        <v>30</v>
      </c>
      <c r="M6316">
        <v>1450</v>
      </c>
      <c r="N6316">
        <v>1990</v>
      </c>
      <c r="O6316" t="s">
        <v>13349</v>
      </c>
    </row>
    <row r="6317" spans="2:15" hidden="1" x14ac:dyDescent="0.4">
      <c r="B6317">
        <v>6316</v>
      </c>
      <c r="C6317" t="s">
        <v>13347</v>
      </c>
      <c r="D6317" t="s">
        <v>10155</v>
      </c>
      <c r="E6317" t="s">
        <v>10156</v>
      </c>
      <c r="F6317">
        <v>68.599999999999994</v>
      </c>
      <c r="G6317">
        <v>112.25</v>
      </c>
      <c r="I6317">
        <v>300</v>
      </c>
      <c r="J6317" t="s">
        <v>13354</v>
      </c>
      <c r="K6317" t="s">
        <v>1431</v>
      </c>
      <c r="L6317">
        <v>30</v>
      </c>
      <c r="M6317">
        <v>1450</v>
      </c>
      <c r="N6317">
        <v>1990</v>
      </c>
      <c r="O6317" t="s">
        <v>13349</v>
      </c>
    </row>
    <row r="6318" spans="2:15" hidden="1" x14ac:dyDescent="0.4">
      <c r="B6318">
        <v>6317</v>
      </c>
      <c r="C6318" t="s">
        <v>13347</v>
      </c>
      <c r="D6318" t="s">
        <v>10155</v>
      </c>
      <c r="E6318" t="s">
        <v>10156</v>
      </c>
      <c r="F6318">
        <v>68.599999999999994</v>
      </c>
      <c r="G6318">
        <v>112.25</v>
      </c>
      <c r="I6318">
        <v>300</v>
      </c>
      <c r="J6318" t="s">
        <v>13355</v>
      </c>
      <c r="K6318" t="s">
        <v>34</v>
      </c>
      <c r="L6318">
        <v>30</v>
      </c>
      <c r="M6318">
        <v>1450</v>
      </c>
      <c r="N6318">
        <v>1990</v>
      </c>
      <c r="O6318" t="s">
        <v>13349</v>
      </c>
    </row>
    <row r="6319" spans="2:15" hidden="1" x14ac:dyDescent="0.4">
      <c r="B6319">
        <v>6318</v>
      </c>
      <c r="C6319" t="s">
        <v>13356</v>
      </c>
      <c r="D6319" t="s">
        <v>1515</v>
      </c>
      <c r="E6319" t="s">
        <v>1516</v>
      </c>
      <c r="F6319">
        <v>62.17</v>
      </c>
      <c r="G6319">
        <v>44.42</v>
      </c>
      <c r="I6319">
        <v>60</v>
      </c>
      <c r="J6319" t="s">
        <v>13357</v>
      </c>
      <c r="K6319" t="s">
        <v>24</v>
      </c>
      <c r="L6319">
        <v>26</v>
      </c>
      <c r="M6319">
        <v>1732</v>
      </c>
      <c r="N6319">
        <v>1990</v>
      </c>
      <c r="O6319" t="s">
        <v>13358</v>
      </c>
    </row>
    <row r="6320" spans="2:15" hidden="1" x14ac:dyDescent="0.4">
      <c r="B6320">
        <v>6319</v>
      </c>
      <c r="C6320" t="s">
        <v>13356</v>
      </c>
      <c r="D6320" t="s">
        <v>1515</v>
      </c>
      <c r="E6320" t="s">
        <v>1516</v>
      </c>
      <c r="F6320">
        <v>62.17</v>
      </c>
      <c r="G6320">
        <v>44.42</v>
      </c>
      <c r="I6320">
        <v>60</v>
      </c>
      <c r="J6320" t="s">
        <v>13359</v>
      </c>
      <c r="K6320" t="s">
        <v>26</v>
      </c>
      <c r="L6320">
        <v>26</v>
      </c>
      <c r="M6320">
        <v>1732</v>
      </c>
      <c r="N6320">
        <v>1990</v>
      </c>
      <c r="O6320" t="s">
        <v>13358</v>
      </c>
    </row>
    <row r="6321" spans="2:15" hidden="1" x14ac:dyDescent="0.4">
      <c r="B6321">
        <v>6320</v>
      </c>
      <c r="C6321" t="s">
        <v>13356</v>
      </c>
      <c r="D6321" t="s">
        <v>1515</v>
      </c>
      <c r="E6321" t="s">
        <v>1516</v>
      </c>
      <c r="F6321">
        <v>62.17</v>
      </c>
      <c r="G6321">
        <v>44.42</v>
      </c>
      <c r="I6321">
        <v>60</v>
      </c>
      <c r="J6321" t="s">
        <v>13360</v>
      </c>
      <c r="K6321" t="s">
        <v>28</v>
      </c>
      <c r="L6321">
        <v>26</v>
      </c>
      <c r="M6321">
        <v>1732</v>
      </c>
      <c r="N6321">
        <v>1990</v>
      </c>
      <c r="O6321" t="s">
        <v>13358</v>
      </c>
    </row>
    <row r="6322" spans="2:15" hidden="1" x14ac:dyDescent="0.4">
      <c r="B6322">
        <v>6321</v>
      </c>
      <c r="C6322" t="s">
        <v>13356</v>
      </c>
      <c r="D6322" t="s">
        <v>1515</v>
      </c>
      <c r="E6322" t="s">
        <v>1516</v>
      </c>
      <c r="F6322">
        <v>62.17</v>
      </c>
      <c r="G6322">
        <v>44.42</v>
      </c>
      <c r="I6322">
        <v>60</v>
      </c>
      <c r="J6322" t="s">
        <v>13361</v>
      </c>
      <c r="K6322" t="s">
        <v>30</v>
      </c>
      <c r="L6322">
        <v>26</v>
      </c>
      <c r="M6322">
        <v>1732</v>
      </c>
      <c r="N6322">
        <v>1990</v>
      </c>
      <c r="O6322" t="s">
        <v>13358</v>
      </c>
    </row>
    <row r="6323" spans="2:15" hidden="1" x14ac:dyDescent="0.4">
      <c r="B6323">
        <v>6322</v>
      </c>
      <c r="C6323" t="s">
        <v>13356</v>
      </c>
      <c r="D6323" t="s">
        <v>1515</v>
      </c>
      <c r="E6323" t="s">
        <v>1516</v>
      </c>
      <c r="F6323">
        <v>62.17</v>
      </c>
      <c r="G6323">
        <v>44.42</v>
      </c>
      <c r="I6323">
        <v>60</v>
      </c>
      <c r="J6323" t="s">
        <v>13362</v>
      </c>
      <c r="K6323" t="s">
        <v>32</v>
      </c>
      <c r="L6323">
        <v>26</v>
      </c>
      <c r="M6323">
        <v>1732</v>
      </c>
      <c r="N6323">
        <v>1990</v>
      </c>
      <c r="O6323" t="s">
        <v>13358</v>
      </c>
    </row>
    <row r="6324" spans="2:15" hidden="1" x14ac:dyDescent="0.4">
      <c r="B6324">
        <v>6323</v>
      </c>
      <c r="C6324" t="s">
        <v>13356</v>
      </c>
      <c r="D6324" t="s">
        <v>1515</v>
      </c>
      <c r="E6324" t="s">
        <v>1516</v>
      </c>
      <c r="F6324">
        <v>62.17</v>
      </c>
      <c r="G6324">
        <v>44.42</v>
      </c>
      <c r="I6324">
        <v>60</v>
      </c>
      <c r="J6324" t="s">
        <v>13363</v>
      </c>
      <c r="K6324" t="s">
        <v>1431</v>
      </c>
      <c r="L6324">
        <v>26</v>
      </c>
      <c r="M6324">
        <v>1732</v>
      </c>
      <c r="N6324">
        <v>1990</v>
      </c>
      <c r="O6324" t="s">
        <v>13358</v>
      </c>
    </row>
    <row r="6325" spans="2:15" hidden="1" x14ac:dyDescent="0.4">
      <c r="B6325">
        <v>6324</v>
      </c>
      <c r="C6325" t="s">
        <v>13356</v>
      </c>
      <c r="D6325" t="s">
        <v>1515</v>
      </c>
      <c r="E6325" t="s">
        <v>1516</v>
      </c>
      <c r="F6325">
        <v>62.17</v>
      </c>
      <c r="G6325">
        <v>44.42</v>
      </c>
      <c r="I6325">
        <v>60</v>
      </c>
      <c r="J6325" t="s">
        <v>13364</v>
      </c>
      <c r="K6325" t="s">
        <v>34</v>
      </c>
      <c r="L6325">
        <v>26</v>
      </c>
      <c r="M6325">
        <v>1732</v>
      </c>
      <c r="N6325">
        <v>1990</v>
      </c>
      <c r="O6325" t="s">
        <v>13358</v>
      </c>
    </row>
    <row r="6326" spans="2:15" hidden="1" x14ac:dyDescent="0.4">
      <c r="B6326">
        <v>6325</v>
      </c>
      <c r="C6326" t="s">
        <v>13365</v>
      </c>
      <c r="D6326" t="s">
        <v>2292</v>
      </c>
      <c r="E6326" t="s">
        <v>2293</v>
      </c>
      <c r="F6326">
        <v>66.52</v>
      </c>
      <c r="G6326">
        <v>122.33</v>
      </c>
      <c r="I6326">
        <v>180</v>
      </c>
      <c r="J6326" t="s">
        <v>13366</v>
      </c>
      <c r="K6326" t="s">
        <v>24</v>
      </c>
      <c r="L6326">
        <v>31</v>
      </c>
      <c r="M6326">
        <v>1564</v>
      </c>
      <c r="N6326">
        <v>1991</v>
      </c>
      <c r="O6326" t="s">
        <v>13367</v>
      </c>
    </row>
    <row r="6327" spans="2:15" hidden="1" x14ac:dyDescent="0.4">
      <c r="B6327">
        <v>6326</v>
      </c>
      <c r="C6327" t="s">
        <v>13365</v>
      </c>
      <c r="D6327" t="s">
        <v>2292</v>
      </c>
      <c r="E6327" t="s">
        <v>2293</v>
      </c>
      <c r="F6327">
        <v>66.52</v>
      </c>
      <c r="G6327">
        <v>122.33</v>
      </c>
      <c r="I6327">
        <v>180</v>
      </c>
      <c r="J6327" t="s">
        <v>13368</v>
      </c>
      <c r="K6327" t="s">
        <v>26</v>
      </c>
      <c r="L6327">
        <v>31</v>
      </c>
      <c r="M6327">
        <v>1564</v>
      </c>
      <c r="N6327">
        <v>1991</v>
      </c>
      <c r="O6327" t="s">
        <v>13367</v>
      </c>
    </row>
    <row r="6328" spans="2:15" hidden="1" x14ac:dyDescent="0.4">
      <c r="B6328">
        <v>6327</v>
      </c>
      <c r="C6328" t="s">
        <v>13365</v>
      </c>
      <c r="D6328" t="s">
        <v>2292</v>
      </c>
      <c r="E6328" t="s">
        <v>2293</v>
      </c>
      <c r="F6328">
        <v>66.52</v>
      </c>
      <c r="G6328">
        <v>122.33</v>
      </c>
      <c r="I6328">
        <v>180</v>
      </c>
      <c r="J6328" t="s">
        <v>13369</v>
      </c>
      <c r="K6328" t="s">
        <v>28</v>
      </c>
      <c r="L6328">
        <v>31</v>
      </c>
      <c r="M6328">
        <v>1564</v>
      </c>
      <c r="N6328">
        <v>1991</v>
      </c>
      <c r="O6328" t="s">
        <v>13367</v>
      </c>
    </row>
    <row r="6329" spans="2:15" hidden="1" x14ac:dyDescent="0.4">
      <c r="B6329">
        <v>6328</v>
      </c>
      <c r="C6329" t="s">
        <v>13365</v>
      </c>
      <c r="D6329" t="s">
        <v>2292</v>
      </c>
      <c r="E6329" t="s">
        <v>2293</v>
      </c>
      <c r="F6329">
        <v>66.52</v>
      </c>
      <c r="G6329">
        <v>122.33</v>
      </c>
      <c r="I6329">
        <v>180</v>
      </c>
      <c r="J6329" t="s">
        <v>13370</v>
      </c>
      <c r="K6329" t="s">
        <v>30</v>
      </c>
      <c r="L6329">
        <v>31</v>
      </c>
      <c r="M6329">
        <v>1564</v>
      </c>
      <c r="N6329">
        <v>1991</v>
      </c>
      <c r="O6329" t="s">
        <v>13367</v>
      </c>
    </row>
    <row r="6330" spans="2:15" hidden="1" x14ac:dyDescent="0.4">
      <c r="B6330">
        <v>6329</v>
      </c>
      <c r="C6330" t="s">
        <v>13365</v>
      </c>
      <c r="D6330" t="s">
        <v>2292</v>
      </c>
      <c r="E6330" t="s">
        <v>2293</v>
      </c>
      <c r="F6330">
        <v>66.52</v>
      </c>
      <c r="G6330">
        <v>122.33</v>
      </c>
      <c r="I6330">
        <v>180</v>
      </c>
      <c r="J6330" t="s">
        <v>13371</v>
      </c>
      <c r="K6330" t="s">
        <v>32</v>
      </c>
      <c r="L6330">
        <v>31</v>
      </c>
      <c r="M6330">
        <v>1564</v>
      </c>
      <c r="N6330">
        <v>1991</v>
      </c>
      <c r="O6330" t="s">
        <v>13367</v>
      </c>
    </row>
    <row r="6331" spans="2:15" hidden="1" x14ac:dyDescent="0.4">
      <c r="B6331">
        <v>6330</v>
      </c>
      <c r="C6331" t="s">
        <v>13365</v>
      </c>
      <c r="D6331" t="s">
        <v>2292</v>
      </c>
      <c r="E6331" t="s">
        <v>2293</v>
      </c>
      <c r="F6331">
        <v>66.52</v>
      </c>
      <c r="G6331">
        <v>122.33</v>
      </c>
      <c r="I6331">
        <v>180</v>
      </c>
      <c r="J6331" t="s">
        <v>13372</v>
      </c>
      <c r="K6331" t="s">
        <v>1431</v>
      </c>
      <c r="L6331">
        <v>31</v>
      </c>
      <c r="M6331">
        <v>1564</v>
      </c>
      <c r="N6331">
        <v>1991</v>
      </c>
      <c r="O6331" t="s">
        <v>13367</v>
      </c>
    </row>
    <row r="6332" spans="2:15" hidden="1" x14ac:dyDescent="0.4">
      <c r="B6332">
        <v>6331</v>
      </c>
      <c r="C6332" t="s">
        <v>13365</v>
      </c>
      <c r="D6332" t="s">
        <v>2292</v>
      </c>
      <c r="E6332" t="s">
        <v>2293</v>
      </c>
      <c r="F6332">
        <v>66.52</v>
      </c>
      <c r="G6332">
        <v>122.33</v>
      </c>
      <c r="I6332">
        <v>180</v>
      </c>
      <c r="J6332" t="s">
        <v>13373</v>
      </c>
      <c r="K6332" t="s">
        <v>34</v>
      </c>
      <c r="L6332">
        <v>31</v>
      </c>
      <c r="M6332">
        <v>1564</v>
      </c>
      <c r="N6332">
        <v>1991</v>
      </c>
      <c r="O6332" t="s">
        <v>13367</v>
      </c>
    </row>
    <row r="6333" spans="2:15" hidden="1" x14ac:dyDescent="0.4">
      <c r="B6333">
        <v>6332</v>
      </c>
      <c r="C6333" t="s">
        <v>13374</v>
      </c>
      <c r="D6333" t="s">
        <v>2292</v>
      </c>
      <c r="E6333" t="s">
        <v>2293</v>
      </c>
      <c r="F6333">
        <v>62.17</v>
      </c>
      <c r="G6333">
        <v>44.42</v>
      </c>
      <c r="I6333">
        <v>60</v>
      </c>
      <c r="J6333" t="s">
        <v>13375</v>
      </c>
      <c r="K6333" t="s">
        <v>24</v>
      </c>
      <c r="L6333">
        <v>24</v>
      </c>
      <c r="M6333">
        <v>1699</v>
      </c>
      <c r="N6333">
        <v>1990</v>
      </c>
      <c r="O6333" t="s">
        <v>13358</v>
      </c>
    </row>
    <row r="6334" spans="2:15" hidden="1" x14ac:dyDescent="0.4">
      <c r="B6334">
        <v>6333</v>
      </c>
      <c r="C6334" t="s">
        <v>13374</v>
      </c>
      <c r="D6334" t="s">
        <v>2292</v>
      </c>
      <c r="E6334" t="s">
        <v>2293</v>
      </c>
      <c r="F6334">
        <v>62.17</v>
      </c>
      <c r="G6334">
        <v>44.42</v>
      </c>
      <c r="I6334">
        <v>60</v>
      </c>
      <c r="J6334" t="s">
        <v>13376</v>
      </c>
      <c r="K6334" t="s">
        <v>26</v>
      </c>
      <c r="L6334">
        <v>24</v>
      </c>
      <c r="M6334">
        <v>1699</v>
      </c>
      <c r="N6334">
        <v>1990</v>
      </c>
      <c r="O6334" t="s">
        <v>13358</v>
      </c>
    </row>
    <row r="6335" spans="2:15" hidden="1" x14ac:dyDescent="0.4">
      <c r="B6335">
        <v>6334</v>
      </c>
      <c r="C6335" t="s">
        <v>13374</v>
      </c>
      <c r="D6335" t="s">
        <v>2292</v>
      </c>
      <c r="E6335" t="s">
        <v>2293</v>
      </c>
      <c r="F6335">
        <v>62.17</v>
      </c>
      <c r="G6335">
        <v>44.42</v>
      </c>
      <c r="I6335">
        <v>60</v>
      </c>
      <c r="J6335" t="s">
        <v>13377</v>
      </c>
      <c r="K6335" t="s">
        <v>28</v>
      </c>
      <c r="L6335">
        <v>24</v>
      </c>
      <c r="M6335">
        <v>1699</v>
      </c>
      <c r="N6335">
        <v>1990</v>
      </c>
      <c r="O6335" t="s">
        <v>13358</v>
      </c>
    </row>
    <row r="6336" spans="2:15" hidden="1" x14ac:dyDescent="0.4">
      <c r="B6336">
        <v>6335</v>
      </c>
      <c r="C6336" t="s">
        <v>13374</v>
      </c>
      <c r="D6336" t="s">
        <v>2292</v>
      </c>
      <c r="E6336" t="s">
        <v>2293</v>
      </c>
      <c r="F6336">
        <v>62.17</v>
      </c>
      <c r="G6336">
        <v>44.42</v>
      </c>
      <c r="I6336">
        <v>60</v>
      </c>
      <c r="J6336" t="s">
        <v>13378</v>
      </c>
      <c r="K6336" t="s">
        <v>30</v>
      </c>
      <c r="L6336">
        <v>24</v>
      </c>
      <c r="M6336">
        <v>1699</v>
      </c>
      <c r="N6336">
        <v>1990</v>
      </c>
      <c r="O6336" t="s">
        <v>13358</v>
      </c>
    </row>
    <row r="6337" spans="2:15" hidden="1" x14ac:dyDescent="0.4">
      <c r="B6337">
        <v>6336</v>
      </c>
      <c r="C6337" t="s">
        <v>13374</v>
      </c>
      <c r="D6337" t="s">
        <v>2292</v>
      </c>
      <c r="E6337" t="s">
        <v>2293</v>
      </c>
      <c r="F6337">
        <v>62.17</v>
      </c>
      <c r="G6337">
        <v>44.42</v>
      </c>
      <c r="I6337">
        <v>60</v>
      </c>
      <c r="J6337" t="s">
        <v>13379</v>
      </c>
      <c r="K6337" t="s">
        <v>32</v>
      </c>
      <c r="L6337">
        <v>24</v>
      </c>
      <c r="M6337">
        <v>1699</v>
      </c>
      <c r="N6337">
        <v>1990</v>
      </c>
      <c r="O6337" t="s">
        <v>13358</v>
      </c>
    </row>
    <row r="6338" spans="2:15" hidden="1" x14ac:dyDescent="0.4">
      <c r="B6338">
        <v>6337</v>
      </c>
      <c r="C6338" t="s">
        <v>13374</v>
      </c>
      <c r="D6338" t="s">
        <v>2292</v>
      </c>
      <c r="E6338" t="s">
        <v>2293</v>
      </c>
      <c r="F6338">
        <v>62.17</v>
      </c>
      <c r="G6338">
        <v>44.42</v>
      </c>
      <c r="I6338">
        <v>60</v>
      </c>
      <c r="J6338" t="s">
        <v>13380</v>
      </c>
      <c r="K6338" t="s">
        <v>1431</v>
      </c>
      <c r="L6338">
        <v>24</v>
      </c>
      <c r="M6338">
        <v>1699</v>
      </c>
      <c r="N6338">
        <v>1990</v>
      </c>
      <c r="O6338" t="s">
        <v>13358</v>
      </c>
    </row>
    <row r="6339" spans="2:15" hidden="1" x14ac:dyDescent="0.4">
      <c r="B6339">
        <v>6338</v>
      </c>
      <c r="C6339" t="s">
        <v>13374</v>
      </c>
      <c r="D6339" t="s">
        <v>2292</v>
      </c>
      <c r="E6339" t="s">
        <v>2293</v>
      </c>
      <c r="F6339">
        <v>62.17</v>
      </c>
      <c r="G6339">
        <v>44.42</v>
      </c>
      <c r="I6339">
        <v>60</v>
      </c>
      <c r="J6339" t="s">
        <v>13381</v>
      </c>
      <c r="K6339" t="s">
        <v>34</v>
      </c>
      <c r="L6339">
        <v>24</v>
      </c>
      <c r="M6339">
        <v>1699</v>
      </c>
      <c r="N6339">
        <v>1990</v>
      </c>
      <c r="O6339" t="s">
        <v>13358</v>
      </c>
    </row>
    <row r="6340" spans="2:15" hidden="1" x14ac:dyDescent="0.4">
      <c r="B6340">
        <v>6339</v>
      </c>
      <c r="C6340" t="s">
        <v>13382</v>
      </c>
      <c r="D6340" t="s">
        <v>2292</v>
      </c>
      <c r="E6340" t="s">
        <v>2293</v>
      </c>
      <c r="F6340">
        <v>62.17</v>
      </c>
      <c r="G6340">
        <v>44.42</v>
      </c>
      <c r="I6340">
        <v>60</v>
      </c>
      <c r="J6340" t="s">
        <v>13383</v>
      </c>
      <c r="K6340" t="s">
        <v>24</v>
      </c>
      <c r="L6340">
        <v>24</v>
      </c>
      <c r="M6340">
        <v>1825</v>
      </c>
      <c r="N6340">
        <v>1990</v>
      </c>
      <c r="O6340" t="s">
        <v>13358</v>
      </c>
    </row>
    <row r="6341" spans="2:15" hidden="1" x14ac:dyDescent="0.4">
      <c r="B6341">
        <v>6340</v>
      </c>
      <c r="C6341" t="s">
        <v>13382</v>
      </c>
      <c r="D6341" t="s">
        <v>2292</v>
      </c>
      <c r="E6341" t="s">
        <v>2293</v>
      </c>
      <c r="F6341">
        <v>62.17</v>
      </c>
      <c r="G6341">
        <v>44.42</v>
      </c>
      <c r="I6341">
        <v>60</v>
      </c>
      <c r="J6341" t="s">
        <v>13384</v>
      </c>
      <c r="K6341" t="s">
        <v>26</v>
      </c>
      <c r="L6341">
        <v>24</v>
      </c>
      <c r="M6341">
        <v>1825</v>
      </c>
      <c r="N6341">
        <v>1990</v>
      </c>
      <c r="O6341" t="s">
        <v>13358</v>
      </c>
    </row>
    <row r="6342" spans="2:15" hidden="1" x14ac:dyDescent="0.4">
      <c r="B6342">
        <v>6341</v>
      </c>
      <c r="C6342" t="s">
        <v>13382</v>
      </c>
      <c r="D6342" t="s">
        <v>2292</v>
      </c>
      <c r="E6342" t="s">
        <v>2293</v>
      </c>
      <c r="F6342">
        <v>62.17</v>
      </c>
      <c r="G6342">
        <v>44.42</v>
      </c>
      <c r="I6342">
        <v>60</v>
      </c>
      <c r="J6342" t="s">
        <v>13385</v>
      </c>
      <c r="K6342" t="s">
        <v>28</v>
      </c>
      <c r="L6342">
        <v>24</v>
      </c>
      <c r="M6342">
        <v>1825</v>
      </c>
      <c r="N6342">
        <v>1990</v>
      </c>
      <c r="O6342" t="s">
        <v>13358</v>
      </c>
    </row>
    <row r="6343" spans="2:15" hidden="1" x14ac:dyDescent="0.4">
      <c r="B6343">
        <v>6342</v>
      </c>
      <c r="C6343" t="s">
        <v>13382</v>
      </c>
      <c r="D6343" t="s">
        <v>2292</v>
      </c>
      <c r="E6343" t="s">
        <v>2293</v>
      </c>
      <c r="F6343">
        <v>62.17</v>
      </c>
      <c r="G6343">
        <v>44.42</v>
      </c>
      <c r="I6343">
        <v>60</v>
      </c>
      <c r="J6343" t="s">
        <v>13386</v>
      </c>
      <c r="K6343" t="s">
        <v>30</v>
      </c>
      <c r="L6343">
        <v>24</v>
      </c>
      <c r="M6343">
        <v>1825</v>
      </c>
      <c r="N6343">
        <v>1990</v>
      </c>
      <c r="O6343" t="s">
        <v>13358</v>
      </c>
    </row>
    <row r="6344" spans="2:15" hidden="1" x14ac:dyDescent="0.4">
      <c r="B6344">
        <v>6343</v>
      </c>
      <c r="C6344" t="s">
        <v>13382</v>
      </c>
      <c r="D6344" t="s">
        <v>2292</v>
      </c>
      <c r="E6344" t="s">
        <v>2293</v>
      </c>
      <c r="F6344">
        <v>62.17</v>
      </c>
      <c r="G6344">
        <v>44.42</v>
      </c>
      <c r="I6344">
        <v>60</v>
      </c>
      <c r="J6344" t="s">
        <v>13387</v>
      </c>
      <c r="K6344" t="s">
        <v>32</v>
      </c>
      <c r="L6344">
        <v>24</v>
      </c>
      <c r="M6344">
        <v>1825</v>
      </c>
      <c r="N6344">
        <v>1990</v>
      </c>
      <c r="O6344" t="s">
        <v>13358</v>
      </c>
    </row>
    <row r="6345" spans="2:15" hidden="1" x14ac:dyDescent="0.4">
      <c r="B6345">
        <v>6344</v>
      </c>
      <c r="C6345" t="s">
        <v>13382</v>
      </c>
      <c r="D6345" t="s">
        <v>2292</v>
      </c>
      <c r="E6345" t="s">
        <v>2293</v>
      </c>
      <c r="F6345">
        <v>62.17</v>
      </c>
      <c r="G6345">
        <v>44.42</v>
      </c>
      <c r="I6345">
        <v>60</v>
      </c>
      <c r="J6345" t="s">
        <v>13388</v>
      </c>
      <c r="K6345" t="s">
        <v>1431</v>
      </c>
      <c r="L6345">
        <v>24</v>
      </c>
      <c r="M6345">
        <v>1825</v>
      </c>
      <c r="N6345">
        <v>1990</v>
      </c>
      <c r="O6345" t="s">
        <v>13358</v>
      </c>
    </row>
    <row r="6346" spans="2:15" hidden="1" x14ac:dyDescent="0.4">
      <c r="B6346">
        <v>6345</v>
      </c>
      <c r="C6346" t="s">
        <v>13382</v>
      </c>
      <c r="D6346" t="s">
        <v>2292</v>
      </c>
      <c r="E6346" t="s">
        <v>2293</v>
      </c>
      <c r="F6346">
        <v>62.17</v>
      </c>
      <c r="G6346">
        <v>44.42</v>
      </c>
      <c r="I6346">
        <v>60</v>
      </c>
      <c r="J6346" t="s">
        <v>13389</v>
      </c>
      <c r="K6346" t="s">
        <v>34</v>
      </c>
      <c r="L6346">
        <v>24</v>
      </c>
      <c r="M6346">
        <v>1825</v>
      </c>
      <c r="N6346">
        <v>1990</v>
      </c>
      <c r="O6346" t="s">
        <v>13358</v>
      </c>
    </row>
    <row r="6347" spans="2:15" hidden="1" x14ac:dyDescent="0.4">
      <c r="B6347">
        <v>6346</v>
      </c>
      <c r="C6347" t="s">
        <v>13390</v>
      </c>
      <c r="D6347" t="s">
        <v>5539</v>
      </c>
      <c r="E6347" t="s">
        <v>5540</v>
      </c>
      <c r="F6347">
        <v>67.45</v>
      </c>
      <c r="G6347">
        <v>142.62</v>
      </c>
      <c r="I6347">
        <v>100</v>
      </c>
      <c r="J6347" t="s">
        <v>13391</v>
      </c>
      <c r="K6347" t="s">
        <v>24</v>
      </c>
      <c r="L6347">
        <v>35</v>
      </c>
      <c r="M6347">
        <v>1591</v>
      </c>
      <c r="N6347">
        <v>1991</v>
      </c>
      <c r="O6347" t="s">
        <v>13392</v>
      </c>
    </row>
    <row r="6348" spans="2:15" hidden="1" x14ac:dyDescent="0.4">
      <c r="B6348">
        <v>6347</v>
      </c>
      <c r="C6348" t="s">
        <v>13390</v>
      </c>
      <c r="D6348" t="s">
        <v>5539</v>
      </c>
      <c r="E6348" t="s">
        <v>5540</v>
      </c>
      <c r="F6348">
        <v>67.45</v>
      </c>
      <c r="G6348">
        <v>142.62</v>
      </c>
      <c r="I6348">
        <v>100</v>
      </c>
      <c r="J6348" t="s">
        <v>13393</v>
      </c>
      <c r="K6348" t="s">
        <v>26</v>
      </c>
      <c r="L6348">
        <v>35</v>
      </c>
      <c r="M6348">
        <v>1591</v>
      </c>
      <c r="N6348">
        <v>1991</v>
      </c>
      <c r="O6348" t="s">
        <v>13392</v>
      </c>
    </row>
    <row r="6349" spans="2:15" hidden="1" x14ac:dyDescent="0.4">
      <c r="B6349">
        <v>6348</v>
      </c>
      <c r="C6349" t="s">
        <v>13390</v>
      </c>
      <c r="D6349" t="s">
        <v>5539</v>
      </c>
      <c r="E6349" t="s">
        <v>5540</v>
      </c>
      <c r="F6349">
        <v>67.45</v>
      </c>
      <c r="G6349">
        <v>142.62</v>
      </c>
      <c r="I6349">
        <v>100</v>
      </c>
      <c r="J6349" t="s">
        <v>13394</v>
      </c>
      <c r="K6349" t="s">
        <v>28</v>
      </c>
      <c r="L6349">
        <v>35</v>
      </c>
      <c r="M6349">
        <v>1591</v>
      </c>
      <c r="N6349">
        <v>1991</v>
      </c>
      <c r="O6349" t="s">
        <v>13392</v>
      </c>
    </row>
    <row r="6350" spans="2:15" hidden="1" x14ac:dyDescent="0.4">
      <c r="B6350">
        <v>6349</v>
      </c>
      <c r="C6350" t="s">
        <v>13390</v>
      </c>
      <c r="D6350" t="s">
        <v>5539</v>
      </c>
      <c r="E6350" t="s">
        <v>5540</v>
      </c>
      <c r="F6350">
        <v>67.45</v>
      </c>
      <c r="G6350">
        <v>142.62</v>
      </c>
      <c r="I6350">
        <v>100</v>
      </c>
      <c r="J6350" t="s">
        <v>13395</v>
      </c>
      <c r="K6350" t="s">
        <v>30</v>
      </c>
      <c r="L6350">
        <v>35</v>
      </c>
      <c r="M6350">
        <v>1591</v>
      </c>
      <c r="N6350">
        <v>1991</v>
      </c>
      <c r="O6350" t="s">
        <v>13392</v>
      </c>
    </row>
    <row r="6351" spans="2:15" hidden="1" x14ac:dyDescent="0.4">
      <c r="B6351">
        <v>6350</v>
      </c>
      <c r="C6351" t="s">
        <v>13390</v>
      </c>
      <c r="D6351" t="s">
        <v>5539</v>
      </c>
      <c r="E6351" t="s">
        <v>5540</v>
      </c>
      <c r="F6351">
        <v>67.45</v>
      </c>
      <c r="G6351">
        <v>142.62</v>
      </c>
      <c r="I6351">
        <v>100</v>
      </c>
      <c r="J6351" t="s">
        <v>13396</v>
      </c>
      <c r="K6351" t="s">
        <v>32</v>
      </c>
      <c r="L6351">
        <v>35</v>
      </c>
      <c r="M6351">
        <v>1591</v>
      </c>
      <c r="N6351">
        <v>1991</v>
      </c>
      <c r="O6351" t="s">
        <v>13392</v>
      </c>
    </row>
    <row r="6352" spans="2:15" hidden="1" x14ac:dyDescent="0.4">
      <c r="B6352">
        <v>6351</v>
      </c>
      <c r="C6352" t="s">
        <v>13390</v>
      </c>
      <c r="D6352" t="s">
        <v>5539</v>
      </c>
      <c r="E6352" t="s">
        <v>5540</v>
      </c>
      <c r="F6352">
        <v>67.45</v>
      </c>
      <c r="G6352">
        <v>142.62</v>
      </c>
      <c r="I6352">
        <v>100</v>
      </c>
      <c r="J6352" t="s">
        <v>13397</v>
      </c>
      <c r="K6352" t="s">
        <v>1431</v>
      </c>
      <c r="L6352">
        <v>35</v>
      </c>
      <c r="M6352">
        <v>1591</v>
      </c>
      <c r="N6352">
        <v>1991</v>
      </c>
      <c r="O6352" t="s">
        <v>13392</v>
      </c>
    </row>
    <row r="6353" spans="2:15" hidden="1" x14ac:dyDescent="0.4">
      <c r="B6353">
        <v>6352</v>
      </c>
      <c r="C6353" t="s">
        <v>13390</v>
      </c>
      <c r="D6353" t="s">
        <v>5539</v>
      </c>
      <c r="E6353" t="s">
        <v>5540</v>
      </c>
      <c r="F6353">
        <v>67.45</v>
      </c>
      <c r="G6353">
        <v>142.62</v>
      </c>
      <c r="I6353">
        <v>100</v>
      </c>
      <c r="J6353" t="s">
        <v>13398</v>
      </c>
      <c r="K6353" t="s">
        <v>34</v>
      </c>
      <c r="L6353">
        <v>35</v>
      </c>
      <c r="M6353">
        <v>1591</v>
      </c>
      <c r="N6353">
        <v>1991</v>
      </c>
      <c r="O6353" t="s">
        <v>13392</v>
      </c>
    </row>
    <row r="6354" spans="2:15" hidden="1" x14ac:dyDescent="0.4">
      <c r="B6354">
        <v>6353</v>
      </c>
      <c r="C6354" t="s">
        <v>13399</v>
      </c>
      <c r="D6354" t="s">
        <v>10155</v>
      </c>
      <c r="E6354" t="s">
        <v>10156</v>
      </c>
      <c r="F6354">
        <v>65.88</v>
      </c>
      <c r="G6354">
        <v>145.30000000000001</v>
      </c>
      <c r="I6354">
        <v>570</v>
      </c>
      <c r="J6354" t="s">
        <v>13400</v>
      </c>
      <c r="K6354" t="s">
        <v>24</v>
      </c>
      <c r="L6354">
        <v>20</v>
      </c>
      <c r="M6354">
        <v>1311</v>
      </c>
      <c r="N6354">
        <v>1708</v>
      </c>
      <c r="O6354" t="s">
        <v>13401</v>
      </c>
    </row>
    <row r="6355" spans="2:15" hidden="1" x14ac:dyDescent="0.4">
      <c r="B6355">
        <v>6354</v>
      </c>
      <c r="C6355" t="s">
        <v>13399</v>
      </c>
      <c r="D6355" t="s">
        <v>10155</v>
      </c>
      <c r="E6355" t="s">
        <v>10156</v>
      </c>
      <c r="F6355">
        <v>65.88</v>
      </c>
      <c r="G6355">
        <v>145.30000000000001</v>
      </c>
      <c r="I6355">
        <v>570</v>
      </c>
      <c r="J6355" t="s">
        <v>13402</v>
      </c>
      <c r="K6355" t="s">
        <v>26</v>
      </c>
      <c r="L6355">
        <v>20</v>
      </c>
      <c r="M6355">
        <v>1311</v>
      </c>
      <c r="N6355">
        <v>1708</v>
      </c>
      <c r="O6355" t="s">
        <v>13401</v>
      </c>
    </row>
    <row r="6356" spans="2:15" hidden="1" x14ac:dyDescent="0.4">
      <c r="B6356">
        <v>6355</v>
      </c>
      <c r="C6356" t="s">
        <v>13399</v>
      </c>
      <c r="D6356" t="s">
        <v>10155</v>
      </c>
      <c r="E6356" t="s">
        <v>10156</v>
      </c>
      <c r="F6356">
        <v>65.88</v>
      </c>
      <c r="G6356">
        <v>145.30000000000001</v>
      </c>
      <c r="I6356">
        <v>570</v>
      </c>
      <c r="J6356" t="s">
        <v>13403</v>
      </c>
      <c r="K6356" t="s">
        <v>28</v>
      </c>
      <c r="L6356">
        <v>20</v>
      </c>
      <c r="M6356">
        <v>1311</v>
      </c>
      <c r="N6356">
        <v>1708</v>
      </c>
      <c r="O6356" t="s">
        <v>13401</v>
      </c>
    </row>
    <row r="6357" spans="2:15" hidden="1" x14ac:dyDescent="0.4">
      <c r="B6357">
        <v>6356</v>
      </c>
      <c r="C6357" t="s">
        <v>13399</v>
      </c>
      <c r="D6357" t="s">
        <v>10155</v>
      </c>
      <c r="E6357" t="s">
        <v>10156</v>
      </c>
      <c r="F6357">
        <v>65.88</v>
      </c>
      <c r="G6357">
        <v>145.30000000000001</v>
      </c>
      <c r="I6357">
        <v>570</v>
      </c>
      <c r="J6357" t="s">
        <v>13404</v>
      </c>
      <c r="K6357" t="s">
        <v>30</v>
      </c>
      <c r="L6357">
        <v>20</v>
      </c>
      <c r="M6357">
        <v>1311</v>
      </c>
      <c r="N6357">
        <v>1708</v>
      </c>
      <c r="O6357" t="s">
        <v>13401</v>
      </c>
    </row>
    <row r="6358" spans="2:15" hidden="1" x14ac:dyDescent="0.4">
      <c r="B6358">
        <v>6357</v>
      </c>
      <c r="C6358" t="s">
        <v>13399</v>
      </c>
      <c r="D6358" t="s">
        <v>10155</v>
      </c>
      <c r="E6358" t="s">
        <v>10156</v>
      </c>
      <c r="F6358">
        <v>65.88</v>
      </c>
      <c r="G6358">
        <v>145.30000000000001</v>
      </c>
      <c r="I6358">
        <v>570</v>
      </c>
      <c r="J6358" t="s">
        <v>13405</v>
      </c>
      <c r="K6358" t="s">
        <v>32</v>
      </c>
      <c r="L6358">
        <v>20</v>
      </c>
      <c r="M6358">
        <v>1311</v>
      </c>
      <c r="N6358">
        <v>1708</v>
      </c>
      <c r="O6358" t="s">
        <v>13401</v>
      </c>
    </row>
    <row r="6359" spans="2:15" hidden="1" x14ac:dyDescent="0.4">
      <c r="B6359">
        <v>6358</v>
      </c>
      <c r="C6359" t="s">
        <v>13399</v>
      </c>
      <c r="D6359" t="s">
        <v>10155</v>
      </c>
      <c r="E6359" t="s">
        <v>10156</v>
      </c>
      <c r="F6359">
        <v>65.88</v>
      </c>
      <c r="G6359">
        <v>145.30000000000001</v>
      </c>
      <c r="I6359">
        <v>570</v>
      </c>
      <c r="J6359" t="s">
        <v>13406</v>
      </c>
      <c r="K6359" t="s">
        <v>1431</v>
      </c>
      <c r="L6359">
        <v>20</v>
      </c>
      <c r="M6359">
        <v>1311</v>
      </c>
      <c r="N6359">
        <v>1708</v>
      </c>
      <c r="O6359" t="s">
        <v>13401</v>
      </c>
    </row>
    <row r="6360" spans="2:15" hidden="1" x14ac:dyDescent="0.4">
      <c r="B6360">
        <v>6359</v>
      </c>
      <c r="C6360" t="s">
        <v>13399</v>
      </c>
      <c r="D6360" t="s">
        <v>10155</v>
      </c>
      <c r="E6360" t="s">
        <v>10156</v>
      </c>
      <c r="F6360">
        <v>65.88</v>
      </c>
      <c r="G6360">
        <v>145.30000000000001</v>
      </c>
      <c r="I6360">
        <v>570</v>
      </c>
      <c r="J6360" t="s">
        <v>13407</v>
      </c>
      <c r="K6360" t="s">
        <v>34</v>
      </c>
      <c r="L6360">
        <v>20</v>
      </c>
      <c r="M6360">
        <v>1311</v>
      </c>
      <c r="N6360">
        <v>1708</v>
      </c>
      <c r="O6360" t="s">
        <v>13401</v>
      </c>
    </row>
    <row r="6361" spans="2:15" hidden="1" x14ac:dyDescent="0.4">
      <c r="B6361">
        <v>6360</v>
      </c>
      <c r="C6361" t="s">
        <v>13408</v>
      </c>
      <c r="D6361" t="s">
        <v>2292</v>
      </c>
      <c r="E6361" t="s">
        <v>2293</v>
      </c>
      <c r="F6361">
        <v>63.38</v>
      </c>
      <c r="G6361">
        <v>125.8</v>
      </c>
      <c r="I6361">
        <v>100</v>
      </c>
      <c r="J6361" t="s">
        <v>13409</v>
      </c>
      <c r="K6361" t="s">
        <v>24</v>
      </c>
      <c r="L6361">
        <v>28</v>
      </c>
      <c r="M6361">
        <v>1568</v>
      </c>
      <c r="N6361">
        <v>1991</v>
      </c>
      <c r="O6361" t="s">
        <v>13410</v>
      </c>
    </row>
    <row r="6362" spans="2:15" hidden="1" x14ac:dyDescent="0.4">
      <c r="B6362">
        <v>6361</v>
      </c>
      <c r="C6362" t="s">
        <v>13408</v>
      </c>
      <c r="D6362" t="s">
        <v>2292</v>
      </c>
      <c r="E6362" t="s">
        <v>2293</v>
      </c>
      <c r="F6362">
        <v>63.38</v>
      </c>
      <c r="G6362">
        <v>125.8</v>
      </c>
      <c r="I6362">
        <v>100</v>
      </c>
      <c r="J6362" t="s">
        <v>13411</v>
      </c>
      <c r="K6362" t="s">
        <v>26</v>
      </c>
      <c r="L6362">
        <v>28</v>
      </c>
      <c r="M6362">
        <v>1568</v>
      </c>
      <c r="N6362">
        <v>1991</v>
      </c>
      <c r="O6362" t="s">
        <v>13410</v>
      </c>
    </row>
    <row r="6363" spans="2:15" hidden="1" x14ac:dyDescent="0.4">
      <c r="B6363">
        <v>6362</v>
      </c>
      <c r="C6363" t="s">
        <v>13408</v>
      </c>
      <c r="D6363" t="s">
        <v>2292</v>
      </c>
      <c r="E6363" t="s">
        <v>2293</v>
      </c>
      <c r="F6363">
        <v>63.38</v>
      </c>
      <c r="G6363">
        <v>125.8</v>
      </c>
      <c r="I6363">
        <v>100</v>
      </c>
      <c r="J6363" t="s">
        <v>13412</v>
      </c>
      <c r="K6363" t="s">
        <v>28</v>
      </c>
      <c r="L6363">
        <v>28</v>
      </c>
      <c r="M6363">
        <v>1568</v>
      </c>
      <c r="N6363">
        <v>1991</v>
      </c>
      <c r="O6363" t="s">
        <v>13410</v>
      </c>
    </row>
    <row r="6364" spans="2:15" hidden="1" x14ac:dyDescent="0.4">
      <c r="B6364">
        <v>6363</v>
      </c>
      <c r="C6364" t="s">
        <v>13408</v>
      </c>
      <c r="D6364" t="s">
        <v>2292</v>
      </c>
      <c r="E6364" t="s">
        <v>2293</v>
      </c>
      <c r="F6364">
        <v>63.38</v>
      </c>
      <c r="G6364">
        <v>125.8</v>
      </c>
      <c r="I6364">
        <v>100</v>
      </c>
      <c r="J6364" t="s">
        <v>13413</v>
      </c>
      <c r="K6364" t="s">
        <v>30</v>
      </c>
      <c r="L6364">
        <v>28</v>
      </c>
      <c r="M6364">
        <v>1568</v>
      </c>
      <c r="N6364">
        <v>1991</v>
      </c>
      <c r="O6364" t="s">
        <v>13410</v>
      </c>
    </row>
    <row r="6365" spans="2:15" hidden="1" x14ac:dyDescent="0.4">
      <c r="B6365">
        <v>6364</v>
      </c>
      <c r="C6365" t="s">
        <v>13408</v>
      </c>
      <c r="D6365" t="s">
        <v>2292</v>
      </c>
      <c r="E6365" t="s">
        <v>2293</v>
      </c>
      <c r="F6365">
        <v>63.38</v>
      </c>
      <c r="G6365">
        <v>125.8</v>
      </c>
      <c r="I6365">
        <v>100</v>
      </c>
      <c r="J6365" t="s">
        <v>13414</v>
      </c>
      <c r="K6365" t="s">
        <v>32</v>
      </c>
      <c r="L6365">
        <v>28</v>
      </c>
      <c r="M6365">
        <v>1568</v>
      </c>
      <c r="N6365">
        <v>1991</v>
      </c>
      <c r="O6365" t="s">
        <v>13410</v>
      </c>
    </row>
    <row r="6366" spans="2:15" hidden="1" x14ac:dyDescent="0.4">
      <c r="B6366">
        <v>6365</v>
      </c>
      <c r="C6366" t="s">
        <v>13408</v>
      </c>
      <c r="D6366" t="s">
        <v>2292</v>
      </c>
      <c r="E6366" t="s">
        <v>2293</v>
      </c>
      <c r="F6366">
        <v>63.38</v>
      </c>
      <c r="G6366">
        <v>125.8</v>
      </c>
      <c r="I6366">
        <v>100</v>
      </c>
      <c r="J6366" t="s">
        <v>13415</v>
      </c>
      <c r="K6366" t="s">
        <v>1431</v>
      </c>
      <c r="L6366">
        <v>28</v>
      </c>
      <c r="M6366">
        <v>1568</v>
      </c>
      <c r="N6366">
        <v>1991</v>
      </c>
      <c r="O6366" t="s">
        <v>13410</v>
      </c>
    </row>
    <row r="6367" spans="2:15" hidden="1" x14ac:dyDescent="0.4">
      <c r="B6367">
        <v>6366</v>
      </c>
      <c r="C6367" t="s">
        <v>13408</v>
      </c>
      <c r="D6367" t="s">
        <v>2292</v>
      </c>
      <c r="E6367" t="s">
        <v>2293</v>
      </c>
      <c r="F6367">
        <v>63.38</v>
      </c>
      <c r="G6367">
        <v>125.8</v>
      </c>
      <c r="I6367">
        <v>100</v>
      </c>
      <c r="J6367" t="s">
        <v>13416</v>
      </c>
      <c r="K6367" t="s">
        <v>34</v>
      </c>
      <c r="L6367">
        <v>28</v>
      </c>
      <c r="M6367">
        <v>1568</v>
      </c>
      <c r="N6367">
        <v>1991</v>
      </c>
      <c r="O6367" t="s">
        <v>13410</v>
      </c>
    </row>
    <row r="6368" spans="2:15" hidden="1" x14ac:dyDescent="0.4">
      <c r="B6368">
        <v>6367</v>
      </c>
      <c r="C6368" t="s">
        <v>13417</v>
      </c>
      <c r="D6368" t="s">
        <v>13128</v>
      </c>
      <c r="E6368" t="s">
        <v>13129</v>
      </c>
      <c r="F6368">
        <v>66.88</v>
      </c>
      <c r="G6368">
        <v>51.95</v>
      </c>
      <c r="I6368">
        <v>35</v>
      </c>
      <c r="J6368" t="s">
        <v>13418</v>
      </c>
      <c r="K6368" t="s">
        <v>24</v>
      </c>
      <c r="L6368">
        <v>24</v>
      </c>
      <c r="M6368">
        <v>1797</v>
      </c>
      <c r="N6368">
        <v>1990</v>
      </c>
      <c r="O6368" t="s">
        <v>13419</v>
      </c>
    </row>
    <row r="6369" spans="2:15" hidden="1" x14ac:dyDescent="0.4">
      <c r="B6369">
        <v>6368</v>
      </c>
      <c r="C6369" t="s">
        <v>13417</v>
      </c>
      <c r="D6369" t="s">
        <v>13128</v>
      </c>
      <c r="E6369" t="s">
        <v>13129</v>
      </c>
      <c r="F6369">
        <v>66.88</v>
      </c>
      <c r="G6369">
        <v>51.95</v>
      </c>
      <c r="I6369">
        <v>35</v>
      </c>
      <c r="J6369" t="s">
        <v>13420</v>
      </c>
      <c r="K6369" t="s">
        <v>26</v>
      </c>
      <c r="L6369">
        <v>24</v>
      </c>
      <c r="M6369">
        <v>1797</v>
      </c>
      <c r="N6369">
        <v>1990</v>
      </c>
      <c r="O6369" t="s">
        <v>13419</v>
      </c>
    </row>
    <row r="6370" spans="2:15" hidden="1" x14ac:dyDescent="0.4">
      <c r="B6370">
        <v>6369</v>
      </c>
      <c r="C6370" t="s">
        <v>13417</v>
      </c>
      <c r="D6370" t="s">
        <v>13128</v>
      </c>
      <c r="E6370" t="s">
        <v>13129</v>
      </c>
      <c r="F6370">
        <v>66.88</v>
      </c>
      <c r="G6370">
        <v>51.95</v>
      </c>
      <c r="I6370">
        <v>35</v>
      </c>
      <c r="J6370" t="s">
        <v>13421</v>
      </c>
      <c r="K6370" t="s">
        <v>28</v>
      </c>
      <c r="L6370">
        <v>24</v>
      </c>
      <c r="M6370">
        <v>1797</v>
      </c>
      <c r="N6370">
        <v>1990</v>
      </c>
      <c r="O6370" t="s">
        <v>13419</v>
      </c>
    </row>
    <row r="6371" spans="2:15" hidden="1" x14ac:dyDescent="0.4">
      <c r="B6371">
        <v>6370</v>
      </c>
      <c r="C6371" t="s">
        <v>13417</v>
      </c>
      <c r="D6371" t="s">
        <v>13128</v>
      </c>
      <c r="E6371" t="s">
        <v>13129</v>
      </c>
      <c r="F6371">
        <v>66.88</v>
      </c>
      <c r="G6371">
        <v>51.95</v>
      </c>
      <c r="I6371">
        <v>35</v>
      </c>
      <c r="J6371" t="s">
        <v>13422</v>
      </c>
      <c r="K6371" t="s">
        <v>30</v>
      </c>
      <c r="L6371">
        <v>24</v>
      </c>
      <c r="M6371">
        <v>1797</v>
      </c>
      <c r="N6371">
        <v>1990</v>
      </c>
      <c r="O6371" t="s">
        <v>13419</v>
      </c>
    </row>
    <row r="6372" spans="2:15" hidden="1" x14ac:dyDescent="0.4">
      <c r="B6372">
        <v>6371</v>
      </c>
      <c r="C6372" t="s">
        <v>13417</v>
      </c>
      <c r="D6372" t="s">
        <v>13128</v>
      </c>
      <c r="E6372" t="s">
        <v>13129</v>
      </c>
      <c r="F6372">
        <v>66.88</v>
      </c>
      <c r="G6372">
        <v>51.95</v>
      </c>
      <c r="I6372">
        <v>35</v>
      </c>
      <c r="J6372" t="s">
        <v>13423</v>
      </c>
      <c r="K6372" t="s">
        <v>32</v>
      </c>
      <c r="L6372">
        <v>24</v>
      </c>
      <c r="M6372">
        <v>1797</v>
      </c>
      <c r="N6372">
        <v>1990</v>
      </c>
      <c r="O6372" t="s">
        <v>13419</v>
      </c>
    </row>
    <row r="6373" spans="2:15" hidden="1" x14ac:dyDescent="0.4">
      <c r="B6373">
        <v>6372</v>
      </c>
      <c r="C6373" t="s">
        <v>13417</v>
      </c>
      <c r="D6373" t="s">
        <v>13128</v>
      </c>
      <c r="E6373" t="s">
        <v>13129</v>
      </c>
      <c r="F6373">
        <v>66.88</v>
      </c>
      <c r="G6373">
        <v>51.95</v>
      </c>
      <c r="I6373">
        <v>35</v>
      </c>
      <c r="J6373" t="s">
        <v>13424</v>
      </c>
      <c r="K6373" t="s">
        <v>1431</v>
      </c>
      <c r="L6373">
        <v>24</v>
      </c>
      <c r="M6373">
        <v>1797</v>
      </c>
      <c r="N6373">
        <v>1990</v>
      </c>
      <c r="O6373" t="s">
        <v>13419</v>
      </c>
    </row>
    <row r="6374" spans="2:15" hidden="1" x14ac:dyDescent="0.4">
      <c r="B6374">
        <v>6373</v>
      </c>
      <c r="C6374" t="s">
        <v>13417</v>
      </c>
      <c r="D6374" t="s">
        <v>13128</v>
      </c>
      <c r="E6374" t="s">
        <v>13129</v>
      </c>
      <c r="F6374">
        <v>66.88</v>
      </c>
      <c r="G6374">
        <v>51.95</v>
      </c>
      <c r="I6374">
        <v>35</v>
      </c>
      <c r="J6374" t="s">
        <v>13425</v>
      </c>
      <c r="K6374" t="s">
        <v>34</v>
      </c>
      <c r="L6374">
        <v>24</v>
      </c>
      <c r="M6374">
        <v>1797</v>
      </c>
      <c r="N6374">
        <v>1990</v>
      </c>
      <c r="O6374" t="s">
        <v>13419</v>
      </c>
    </row>
    <row r="6375" spans="2:15" hidden="1" x14ac:dyDescent="0.4">
      <c r="B6375">
        <v>6374</v>
      </c>
      <c r="C6375" t="s">
        <v>13426</v>
      </c>
      <c r="D6375" t="s">
        <v>13128</v>
      </c>
      <c r="E6375" t="s">
        <v>13129</v>
      </c>
      <c r="F6375">
        <v>62.47</v>
      </c>
      <c r="G6375">
        <v>137.75</v>
      </c>
      <c r="I6375">
        <v>400</v>
      </c>
      <c r="J6375" t="s">
        <v>13427</v>
      </c>
      <c r="K6375" t="s">
        <v>24</v>
      </c>
      <c r="L6375">
        <v>24</v>
      </c>
      <c r="M6375">
        <v>1729</v>
      </c>
      <c r="N6375">
        <v>1991</v>
      </c>
      <c r="O6375" t="s">
        <v>13428</v>
      </c>
    </row>
    <row r="6376" spans="2:15" hidden="1" x14ac:dyDescent="0.4">
      <c r="B6376">
        <v>6375</v>
      </c>
      <c r="C6376" t="s">
        <v>13426</v>
      </c>
      <c r="D6376" t="s">
        <v>13128</v>
      </c>
      <c r="E6376" t="s">
        <v>13129</v>
      </c>
      <c r="F6376">
        <v>62.47</v>
      </c>
      <c r="G6376">
        <v>137.75</v>
      </c>
      <c r="I6376">
        <v>400</v>
      </c>
      <c r="J6376" t="s">
        <v>13429</v>
      </c>
      <c r="K6376" t="s">
        <v>26</v>
      </c>
      <c r="L6376">
        <v>24</v>
      </c>
      <c r="M6376">
        <v>1729</v>
      </c>
      <c r="N6376">
        <v>1991</v>
      </c>
      <c r="O6376" t="s">
        <v>13428</v>
      </c>
    </row>
    <row r="6377" spans="2:15" hidden="1" x14ac:dyDescent="0.4">
      <c r="B6377">
        <v>6376</v>
      </c>
      <c r="C6377" t="s">
        <v>13426</v>
      </c>
      <c r="D6377" t="s">
        <v>13128</v>
      </c>
      <c r="E6377" t="s">
        <v>13129</v>
      </c>
      <c r="F6377">
        <v>62.47</v>
      </c>
      <c r="G6377">
        <v>137.75</v>
      </c>
      <c r="I6377">
        <v>400</v>
      </c>
      <c r="J6377" t="s">
        <v>13430</v>
      </c>
      <c r="K6377" t="s">
        <v>28</v>
      </c>
      <c r="L6377">
        <v>24</v>
      </c>
      <c r="M6377">
        <v>1729</v>
      </c>
      <c r="N6377">
        <v>1991</v>
      </c>
      <c r="O6377" t="s">
        <v>13428</v>
      </c>
    </row>
    <row r="6378" spans="2:15" hidden="1" x14ac:dyDescent="0.4">
      <c r="B6378">
        <v>6377</v>
      </c>
      <c r="C6378" t="s">
        <v>13426</v>
      </c>
      <c r="D6378" t="s">
        <v>13128</v>
      </c>
      <c r="E6378" t="s">
        <v>13129</v>
      </c>
      <c r="F6378">
        <v>62.47</v>
      </c>
      <c r="G6378">
        <v>137.75</v>
      </c>
      <c r="I6378">
        <v>400</v>
      </c>
      <c r="J6378" t="s">
        <v>13431</v>
      </c>
      <c r="K6378" t="s">
        <v>30</v>
      </c>
      <c r="L6378">
        <v>24</v>
      </c>
      <c r="M6378">
        <v>1729</v>
      </c>
      <c r="N6378">
        <v>1991</v>
      </c>
      <c r="O6378" t="s">
        <v>13428</v>
      </c>
    </row>
    <row r="6379" spans="2:15" hidden="1" x14ac:dyDescent="0.4">
      <c r="B6379">
        <v>6378</v>
      </c>
      <c r="C6379" t="s">
        <v>13426</v>
      </c>
      <c r="D6379" t="s">
        <v>13128</v>
      </c>
      <c r="E6379" t="s">
        <v>13129</v>
      </c>
      <c r="F6379">
        <v>62.47</v>
      </c>
      <c r="G6379">
        <v>137.75</v>
      </c>
      <c r="I6379">
        <v>400</v>
      </c>
      <c r="J6379" t="s">
        <v>13432</v>
      </c>
      <c r="K6379" t="s">
        <v>32</v>
      </c>
      <c r="L6379">
        <v>24</v>
      </c>
      <c r="M6379">
        <v>1729</v>
      </c>
      <c r="N6379">
        <v>1991</v>
      </c>
      <c r="O6379" t="s">
        <v>13428</v>
      </c>
    </row>
    <row r="6380" spans="2:15" hidden="1" x14ac:dyDescent="0.4">
      <c r="B6380">
        <v>6379</v>
      </c>
      <c r="C6380" t="s">
        <v>13426</v>
      </c>
      <c r="D6380" t="s">
        <v>13128</v>
      </c>
      <c r="E6380" t="s">
        <v>13129</v>
      </c>
      <c r="F6380">
        <v>62.47</v>
      </c>
      <c r="G6380">
        <v>137.75</v>
      </c>
      <c r="I6380">
        <v>400</v>
      </c>
      <c r="J6380" t="s">
        <v>13433</v>
      </c>
      <c r="K6380" t="s">
        <v>1431</v>
      </c>
      <c r="L6380">
        <v>24</v>
      </c>
      <c r="M6380">
        <v>1729</v>
      </c>
      <c r="N6380">
        <v>1991</v>
      </c>
      <c r="O6380" t="s">
        <v>13428</v>
      </c>
    </row>
    <row r="6381" spans="2:15" hidden="1" x14ac:dyDescent="0.4">
      <c r="B6381">
        <v>6380</v>
      </c>
      <c r="C6381" t="s">
        <v>13426</v>
      </c>
      <c r="D6381" t="s">
        <v>13128</v>
      </c>
      <c r="E6381" t="s">
        <v>13129</v>
      </c>
      <c r="F6381">
        <v>62.47</v>
      </c>
      <c r="G6381">
        <v>137.75</v>
      </c>
      <c r="I6381">
        <v>400</v>
      </c>
      <c r="J6381" t="s">
        <v>13434</v>
      </c>
      <c r="K6381" t="s">
        <v>34</v>
      </c>
      <c r="L6381">
        <v>24</v>
      </c>
      <c r="M6381">
        <v>1729</v>
      </c>
      <c r="N6381">
        <v>1991</v>
      </c>
      <c r="O6381" t="s">
        <v>13428</v>
      </c>
    </row>
    <row r="6382" spans="2:15" hidden="1" x14ac:dyDescent="0.4">
      <c r="B6382">
        <v>6381</v>
      </c>
      <c r="C6382" t="s">
        <v>13435</v>
      </c>
      <c r="D6382" t="s">
        <v>2292</v>
      </c>
      <c r="E6382" t="s">
        <v>2293</v>
      </c>
      <c r="F6382">
        <v>66.88</v>
      </c>
      <c r="G6382">
        <v>51.95</v>
      </c>
      <c r="I6382">
        <v>35</v>
      </c>
      <c r="J6382" t="s">
        <v>13436</v>
      </c>
      <c r="K6382" t="s">
        <v>24</v>
      </c>
      <c r="L6382">
        <v>16</v>
      </c>
      <c r="M6382">
        <v>1653</v>
      </c>
      <c r="N6382">
        <v>1990</v>
      </c>
      <c r="O6382" t="s">
        <v>13419</v>
      </c>
    </row>
    <row r="6383" spans="2:15" hidden="1" x14ac:dyDescent="0.4">
      <c r="B6383">
        <v>6382</v>
      </c>
      <c r="C6383" t="s">
        <v>13435</v>
      </c>
      <c r="D6383" t="s">
        <v>2292</v>
      </c>
      <c r="E6383" t="s">
        <v>2293</v>
      </c>
      <c r="F6383">
        <v>66.88</v>
      </c>
      <c r="G6383">
        <v>51.95</v>
      </c>
      <c r="I6383">
        <v>35</v>
      </c>
      <c r="J6383" t="s">
        <v>13437</v>
      </c>
      <c r="K6383" t="s">
        <v>26</v>
      </c>
      <c r="L6383">
        <v>16</v>
      </c>
      <c r="M6383">
        <v>1653</v>
      </c>
      <c r="N6383">
        <v>1990</v>
      </c>
      <c r="O6383" t="s">
        <v>13419</v>
      </c>
    </row>
    <row r="6384" spans="2:15" hidden="1" x14ac:dyDescent="0.4">
      <c r="B6384">
        <v>6383</v>
      </c>
      <c r="C6384" t="s">
        <v>13435</v>
      </c>
      <c r="D6384" t="s">
        <v>2292</v>
      </c>
      <c r="E6384" t="s">
        <v>2293</v>
      </c>
      <c r="F6384">
        <v>66.88</v>
      </c>
      <c r="G6384">
        <v>51.95</v>
      </c>
      <c r="I6384">
        <v>35</v>
      </c>
      <c r="J6384" t="s">
        <v>13438</v>
      </c>
      <c r="K6384" t="s">
        <v>28</v>
      </c>
      <c r="L6384">
        <v>16</v>
      </c>
      <c r="M6384">
        <v>1653</v>
      </c>
      <c r="N6384">
        <v>1990</v>
      </c>
      <c r="O6384" t="s">
        <v>13419</v>
      </c>
    </row>
    <row r="6385" spans="2:15" hidden="1" x14ac:dyDescent="0.4">
      <c r="B6385">
        <v>6384</v>
      </c>
      <c r="C6385" t="s">
        <v>13435</v>
      </c>
      <c r="D6385" t="s">
        <v>2292</v>
      </c>
      <c r="E6385" t="s">
        <v>2293</v>
      </c>
      <c r="F6385">
        <v>66.88</v>
      </c>
      <c r="G6385">
        <v>51.95</v>
      </c>
      <c r="I6385">
        <v>35</v>
      </c>
      <c r="J6385" t="s">
        <v>13439</v>
      </c>
      <c r="K6385" t="s">
        <v>30</v>
      </c>
      <c r="L6385">
        <v>16</v>
      </c>
      <c r="M6385">
        <v>1653</v>
      </c>
      <c r="N6385">
        <v>1990</v>
      </c>
      <c r="O6385" t="s">
        <v>13419</v>
      </c>
    </row>
    <row r="6386" spans="2:15" hidden="1" x14ac:dyDescent="0.4">
      <c r="B6386">
        <v>6385</v>
      </c>
      <c r="C6386" t="s">
        <v>13435</v>
      </c>
      <c r="D6386" t="s">
        <v>2292</v>
      </c>
      <c r="E6386" t="s">
        <v>2293</v>
      </c>
      <c r="F6386">
        <v>66.88</v>
      </c>
      <c r="G6386">
        <v>51.95</v>
      </c>
      <c r="I6386">
        <v>35</v>
      </c>
      <c r="J6386" t="s">
        <v>13440</v>
      </c>
      <c r="K6386" t="s">
        <v>32</v>
      </c>
      <c r="L6386">
        <v>16</v>
      </c>
      <c r="M6386">
        <v>1653</v>
      </c>
      <c r="N6386">
        <v>1990</v>
      </c>
      <c r="O6386" t="s">
        <v>13419</v>
      </c>
    </row>
    <row r="6387" spans="2:15" hidden="1" x14ac:dyDescent="0.4">
      <c r="B6387">
        <v>6386</v>
      </c>
      <c r="C6387" t="s">
        <v>13435</v>
      </c>
      <c r="D6387" t="s">
        <v>2292</v>
      </c>
      <c r="E6387" t="s">
        <v>2293</v>
      </c>
      <c r="F6387">
        <v>66.88</v>
      </c>
      <c r="G6387">
        <v>51.95</v>
      </c>
      <c r="I6387">
        <v>35</v>
      </c>
      <c r="J6387" t="s">
        <v>13441</v>
      </c>
      <c r="K6387" t="s">
        <v>1431</v>
      </c>
      <c r="L6387">
        <v>16</v>
      </c>
      <c r="M6387">
        <v>1653</v>
      </c>
      <c r="N6387">
        <v>1990</v>
      </c>
      <c r="O6387" t="s">
        <v>13419</v>
      </c>
    </row>
    <row r="6388" spans="2:15" hidden="1" x14ac:dyDescent="0.4">
      <c r="B6388">
        <v>6387</v>
      </c>
      <c r="C6388" t="s">
        <v>13435</v>
      </c>
      <c r="D6388" t="s">
        <v>2292</v>
      </c>
      <c r="E6388" t="s">
        <v>2293</v>
      </c>
      <c r="F6388">
        <v>66.88</v>
      </c>
      <c r="G6388">
        <v>51.95</v>
      </c>
      <c r="I6388">
        <v>35</v>
      </c>
      <c r="J6388" t="s">
        <v>13442</v>
      </c>
      <c r="K6388" t="s">
        <v>34</v>
      </c>
      <c r="L6388">
        <v>16</v>
      </c>
      <c r="M6388">
        <v>1653</v>
      </c>
      <c r="N6388">
        <v>1990</v>
      </c>
      <c r="O6388" t="s">
        <v>13419</v>
      </c>
    </row>
    <row r="6389" spans="2:15" hidden="1" x14ac:dyDescent="0.4">
      <c r="B6389">
        <v>6388</v>
      </c>
      <c r="C6389" t="s">
        <v>13443</v>
      </c>
      <c r="D6389" t="s">
        <v>10155</v>
      </c>
      <c r="E6389" t="s">
        <v>10156</v>
      </c>
      <c r="F6389">
        <v>69.28</v>
      </c>
      <c r="G6389">
        <v>125.33</v>
      </c>
      <c r="I6389">
        <v>130</v>
      </c>
      <c r="J6389" t="s">
        <v>13444</v>
      </c>
      <c r="K6389" t="s">
        <v>24</v>
      </c>
      <c r="L6389">
        <v>27</v>
      </c>
      <c r="M6389">
        <v>1694</v>
      </c>
      <c r="N6389">
        <v>1990</v>
      </c>
      <c r="O6389" t="s">
        <v>13445</v>
      </c>
    </row>
    <row r="6390" spans="2:15" hidden="1" x14ac:dyDescent="0.4">
      <c r="B6390">
        <v>6389</v>
      </c>
      <c r="C6390" t="s">
        <v>13443</v>
      </c>
      <c r="D6390" t="s">
        <v>10155</v>
      </c>
      <c r="E6390" t="s">
        <v>10156</v>
      </c>
      <c r="F6390">
        <v>69.28</v>
      </c>
      <c r="G6390">
        <v>125.33</v>
      </c>
      <c r="I6390">
        <v>130</v>
      </c>
      <c r="J6390" t="s">
        <v>13446</v>
      </c>
      <c r="K6390" t="s">
        <v>26</v>
      </c>
      <c r="L6390">
        <v>27</v>
      </c>
      <c r="M6390">
        <v>1694</v>
      </c>
      <c r="N6390">
        <v>1990</v>
      </c>
      <c r="O6390" t="s">
        <v>13445</v>
      </c>
    </row>
    <row r="6391" spans="2:15" hidden="1" x14ac:dyDescent="0.4">
      <c r="B6391">
        <v>6390</v>
      </c>
      <c r="C6391" t="s">
        <v>13443</v>
      </c>
      <c r="D6391" t="s">
        <v>10155</v>
      </c>
      <c r="E6391" t="s">
        <v>10156</v>
      </c>
      <c r="F6391">
        <v>69.28</v>
      </c>
      <c r="G6391">
        <v>125.33</v>
      </c>
      <c r="I6391">
        <v>130</v>
      </c>
      <c r="J6391" t="s">
        <v>13447</v>
      </c>
      <c r="K6391" t="s">
        <v>28</v>
      </c>
      <c r="L6391">
        <v>27</v>
      </c>
      <c r="M6391">
        <v>1694</v>
      </c>
      <c r="N6391">
        <v>1990</v>
      </c>
      <c r="O6391" t="s">
        <v>13445</v>
      </c>
    </row>
    <row r="6392" spans="2:15" hidden="1" x14ac:dyDescent="0.4">
      <c r="B6392">
        <v>6391</v>
      </c>
      <c r="C6392" t="s">
        <v>13443</v>
      </c>
      <c r="D6392" t="s">
        <v>10155</v>
      </c>
      <c r="E6392" t="s">
        <v>10156</v>
      </c>
      <c r="F6392">
        <v>69.28</v>
      </c>
      <c r="G6392">
        <v>125.33</v>
      </c>
      <c r="I6392">
        <v>130</v>
      </c>
      <c r="J6392" t="s">
        <v>13448</v>
      </c>
      <c r="K6392" t="s">
        <v>30</v>
      </c>
      <c r="L6392">
        <v>27</v>
      </c>
      <c r="M6392">
        <v>1694</v>
      </c>
      <c r="N6392">
        <v>1990</v>
      </c>
      <c r="O6392" t="s">
        <v>13445</v>
      </c>
    </row>
    <row r="6393" spans="2:15" hidden="1" x14ac:dyDescent="0.4">
      <c r="B6393">
        <v>6392</v>
      </c>
      <c r="C6393" t="s">
        <v>13443</v>
      </c>
      <c r="D6393" t="s">
        <v>10155</v>
      </c>
      <c r="E6393" t="s">
        <v>10156</v>
      </c>
      <c r="F6393">
        <v>69.28</v>
      </c>
      <c r="G6393">
        <v>125.33</v>
      </c>
      <c r="I6393">
        <v>130</v>
      </c>
      <c r="J6393" t="s">
        <v>13449</v>
      </c>
      <c r="K6393" t="s">
        <v>32</v>
      </c>
      <c r="L6393">
        <v>27</v>
      </c>
      <c r="M6393">
        <v>1694</v>
      </c>
      <c r="N6393">
        <v>1990</v>
      </c>
      <c r="O6393" t="s">
        <v>13445</v>
      </c>
    </row>
    <row r="6394" spans="2:15" hidden="1" x14ac:dyDescent="0.4">
      <c r="B6394">
        <v>6393</v>
      </c>
      <c r="C6394" t="s">
        <v>13443</v>
      </c>
      <c r="D6394" t="s">
        <v>10155</v>
      </c>
      <c r="E6394" t="s">
        <v>10156</v>
      </c>
      <c r="F6394">
        <v>69.28</v>
      </c>
      <c r="G6394">
        <v>125.33</v>
      </c>
      <c r="I6394">
        <v>130</v>
      </c>
      <c r="J6394" t="s">
        <v>13450</v>
      </c>
      <c r="K6394" t="s">
        <v>1431</v>
      </c>
      <c r="L6394">
        <v>27</v>
      </c>
      <c r="M6394">
        <v>1694</v>
      </c>
      <c r="N6394">
        <v>1990</v>
      </c>
      <c r="O6394" t="s">
        <v>13445</v>
      </c>
    </row>
    <row r="6395" spans="2:15" hidden="1" x14ac:dyDescent="0.4">
      <c r="B6395">
        <v>6394</v>
      </c>
      <c r="C6395" t="s">
        <v>13443</v>
      </c>
      <c r="D6395" t="s">
        <v>10155</v>
      </c>
      <c r="E6395" t="s">
        <v>10156</v>
      </c>
      <c r="F6395">
        <v>69.28</v>
      </c>
      <c r="G6395">
        <v>125.33</v>
      </c>
      <c r="I6395">
        <v>130</v>
      </c>
      <c r="J6395" t="s">
        <v>13451</v>
      </c>
      <c r="K6395" t="s">
        <v>34</v>
      </c>
      <c r="L6395">
        <v>27</v>
      </c>
      <c r="M6395">
        <v>1694</v>
      </c>
      <c r="N6395">
        <v>1990</v>
      </c>
      <c r="O6395" t="s">
        <v>13445</v>
      </c>
    </row>
    <row r="6396" spans="2:15" hidden="1" x14ac:dyDescent="0.4">
      <c r="B6396">
        <v>6395</v>
      </c>
      <c r="C6396" t="s">
        <v>13452</v>
      </c>
      <c r="D6396" t="s">
        <v>13128</v>
      </c>
      <c r="E6396" t="s">
        <v>13129</v>
      </c>
      <c r="F6396">
        <v>64.92</v>
      </c>
      <c r="G6396">
        <v>42.5</v>
      </c>
      <c r="I6396">
        <v>70</v>
      </c>
      <c r="J6396" t="s">
        <v>13453</v>
      </c>
      <c r="K6396" t="s">
        <v>24</v>
      </c>
      <c r="L6396">
        <v>24</v>
      </c>
      <c r="M6396">
        <v>1743</v>
      </c>
      <c r="N6396">
        <v>1991</v>
      </c>
      <c r="O6396" t="s">
        <v>13246</v>
      </c>
    </row>
    <row r="6397" spans="2:15" hidden="1" x14ac:dyDescent="0.4">
      <c r="B6397">
        <v>6396</v>
      </c>
      <c r="C6397" t="s">
        <v>13452</v>
      </c>
      <c r="D6397" t="s">
        <v>13128</v>
      </c>
      <c r="E6397" t="s">
        <v>13129</v>
      </c>
      <c r="F6397">
        <v>64.92</v>
      </c>
      <c r="G6397">
        <v>42.5</v>
      </c>
      <c r="I6397">
        <v>70</v>
      </c>
      <c r="J6397" t="s">
        <v>13454</v>
      </c>
      <c r="K6397" t="s">
        <v>26</v>
      </c>
      <c r="L6397">
        <v>24</v>
      </c>
      <c r="M6397">
        <v>1743</v>
      </c>
      <c r="N6397">
        <v>1991</v>
      </c>
      <c r="O6397" t="s">
        <v>13246</v>
      </c>
    </row>
    <row r="6398" spans="2:15" hidden="1" x14ac:dyDescent="0.4">
      <c r="B6398">
        <v>6397</v>
      </c>
      <c r="C6398" t="s">
        <v>13452</v>
      </c>
      <c r="D6398" t="s">
        <v>13128</v>
      </c>
      <c r="E6398" t="s">
        <v>13129</v>
      </c>
      <c r="F6398">
        <v>64.92</v>
      </c>
      <c r="G6398">
        <v>42.5</v>
      </c>
      <c r="I6398">
        <v>70</v>
      </c>
      <c r="J6398" t="s">
        <v>13455</v>
      </c>
      <c r="K6398" t="s">
        <v>28</v>
      </c>
      <c r="L6398">
        <v>24</v>
      </c>
      <c r="M6398">
        <v>1743</v>
      </c>
      <c r="N6398">
        <v>1991</v>
      </c>
      <c r="O6398" t="s">
        <v>13246</v>
      </c>
    </row>
    <row r="6399" spans="2:15" hidden="1" x14ac:dyDescent="0.4">
      <c r="B6399">
        <v>6398</v>
      </c>
      <c r="C6399" t="s">
        <v>13452</v>
      </c>
      <c r="D6399" t="s">
        <v>13128</v>
      </c>
      <c r="E6399" t="s">
        <v>13129</v>
      </c>
      <c r="F6399">
        <v>64.92</v>
      </c>
      <c r="G6399">
        <v>42.5</v>
      </c>
      <c r="I6399">
        <v>70</v>
      </c>
      <c r="J6399" t="s">
        <v>13456</v>
      </c>
      <c r="K6399" t="s">
        <v>30</v>
      </c>
      <c r="L6399">
        <v>24</v>
      </c>
      <c r="M6399">
        <v>1743</v>
      </c>
      <c r="N6399">
        <v>1991</v>
      </c>
      <c r="O6399" t="s">
        <v>13246</v>
      </c>
    </row>
    <row r="6400" spans="2:15" hidden="1" x14ac:dyDescent="0.4">
      <c r="B6400">
        <v>6399</v>
      </c>
      <c r="C6400" t="s">
        <v>13452</v>
      </c>
      <c r="D6400" t="s">
        <v>13128</v>
      </c>
      <c r="E6400" t="s">
        <v>13129</v>
      </c>
      <c r="F6400">
        <v>64.92</v>
      </c>
      <c r="G6400">
        <v>42.5</v>
      </c>
      <c r="I6400">
        <v>70</v>
      </c>
      <c r="J6400" t="s">
        <v>13457</v>
      </c>
      <c r="K6400" t="s">
        <v>32</v>
      </c>
      <c r="L6400">
        <v>24</v>
      </c>
      <c r="M6400">
        <v>1743</v>
      </c>
      <c r="N6400">
        <v>1991</v>
      </c>
      <c r="O6400" t="s">
        <v>13246</v>
      </c>
    </row>
    <row r="6401" spans="2:15" hidden="1" x14ac:dyDescent="0.4">
      <c r="B6401">
        <v>6400</v>
      </c>
      <c r="C6401" t="s">
        <v>13452</v>
      </c>
      <c r="D6401" t="s">
        <v>13128</v>
      </c>
      <c r="E6401" t="s">
        <v>13129</v>
      </c>
      <c r="F6401">
        <v>64.92</v>
      </c>
      <c r="G6401">
        <v>42.5</v>
      </c>
      <c r="I6401">
        <v>70</v>
      </c>
      <c r="J6401" t="s">
        <v>13458</v>
      </c>
      <c r="K6401" t="s">
        <v>1431</v>
      </c>
      <c r="L6401">
        <v>24</v>
      </c>
      <c r="M6401">
        <v>1743</v>
      </c>
      <c r="N6401">
        <v>1991</v>
      </c>
      <c r="O6401" t="s">
        <v>13246</v>
      </c>
    </row>
    <row r="6402" spans="2:15" hidden="1" x14ac:dyDescent="0.4">
      <c r="B6402">
        <v>6401</v>
      </c>
      <c r="C6402" t="s">
        <v>13452</v>
      </c>
      <c r="D6402" t="s">
        <v>13128</v>
      </c>
      <c r="E6402" t="s">
        <v>13129</v>
      </c>
      <c r="F6402">
        <v>64.92</v>
      </c>
      <c r="G6402">
        <v>42.5</v>
      </c>
      <c r="I6402">
        <v>70</v>
      </c>
      <c r="J6402" t="s">
        <v>13459</v>
      </c>
      <c r="K6402" t="s">
        <v>34</v>
      </c>
      <c r="L6402">
        <v>24</v>
      </c>
      <c r="M6402">
        <v>1743</v>
      </c>
      <c r="N6402">
        <v>1991</v>
      </c>
      <c r="O6402" t="s">
        <v>13246</v>
      </c>
    </row>
    <row r="6403" spans="2:15" hidden="1" x14ac:dyDescent="0.4">
      <c r="B6403">
        <v>6402</v>
      </c>
      <c r="C6403" t="s">
        <v>13460</v>
      </c>
      <c r="D6403" t="s">
        <v>5539</v>
      </c>
      <c r="E6403" t="s">
        <v>5540</v>
      </c>
      <c r="F6403">
        <v>64.25</v>
      </c>
      <c r="G6403">
        <v>53.57</v>
      </c>
      <c r="I6403">
        <v>70</v>
      </c>
      <c r="J6403" t="s">
        <v>13461</v>
      </c>
      <c r="K6403" t="s">
        <v>24</v>
      </c>
      <c r="L6403">
        <v>29</v>
      </c>
      <c r="M6403">
        <v>1674</v>
      </c>
      <c r="N6403">
        <v>1991</v>
      </c>
      <c r="O6403" t="s">
        <v>13340</v>
      </c>
    </row>
    <row r="6404" spans="2:15" hidden="1" x14ac:dyDescent="0.4">
      <c r="B6404">
        <v>6403</v>
      </c>
      <c r="C6404" t="s">
        <v>13460</v>
      </c>
      <c r="D6404" t="s">
        <v>5539</v>
      </c>
      <c r="E6404" t="s">
        <v>5540</v>
      </c>
      <c r="F6404">
        <v>64.25</v>
      </c>
      <c r="G6404">
        <v>53.57</v>
      </c>
      <c r="I6404">
        <v>70</v>
      </c>
      <c r="J6404" t="s">
        <v>13462</v>
      </c>
      <c r="K6404" t="s">
        <v>26</v>
      </c>
      <c r="L6404">
        <v>29</v>
      </c>
      <c r="M6404">
        <v>1674</v>
      </c>
      <c r="N6404">
        <v>1991</v>
      </c>
      <c r="O6404" t="s">
        <v>13340</v>
      </c>
    </row>
    <row r="6405" spans="2:15" hidden="1" x14ac:dyDescent="0.4">
      <c r="B6405">
        <v>6404</v>
      </c>
      <c r="C6405" t="s">
        <v>13460</v>
      </c>
      <c r="D6405" t="s">
        <v>5539</v>
      </c>
      <c r="E6405" t="s">
        <v>5540</v>
      </c>
      <c r="F6405">
        <v>64.25</v>
      </c>
      <c r="G6405">
        <v>53.57</v>
      </c>
      <c r="I6405">
        <v>70</v>
      </c>
      <c r="J6405" t="s">
        <v>13463</v>
      </c>
      <c r="K6405" t="s">
        <v>28</v>
      </c>
      <c r="L6405">
        <v>29</v>
      </c>
      <c r="M6405">
        <v>1674</v>
      </c>
      <c r="N6405">
        <v>1991</v>
      </c>
      <c r="O6405" t="s">
        <v>13340</v>
      </c>
    </row>
    <row r="6406" spans="2:15" hidden="1" x14ac:dyDescent="0.4">
      <c r="B6406">
        <v>6405</v>
      </c>
      <c r="C6406" t="s">
        <v>13460</v>
      </c>
      <c r="D6406" t="s">
        <v>5539</v>
      </c>
      <c r="E6406" t="s">
        <v>5540</v>
      </c>
      <c r="F6406">
        <v>64.25</v>
      </c>
      <c r="G6406">
        <v>53.57</v>
      </c>
      <c r="I6406">
        <v>70</v>
      </c>
      <c r="J6406" t="s">
        <v>13464</v>
      </c>
      <c r="K6406" t="s">
        <v>30</v>
      </c>
      <c r="L6406">
        <v>29</v>
      </c>
      <c r="M6406">
        <v>1674</v>
      </c>
      <c r="N6406">
        <v>1991</v>
      </c>
      <c r="O6406" t="s">
        <v>13340</v>
      </c>
    </row>
    <row r="6407" spans="2:15" hidden="1" x14ac:dyDescent="0.4">
      <c r="B6407">
        <v>6406</v>
      </c>
      <c r="C6407" t="s">
        <v>13460</v>
      </c>
      <c r="D6407" t="s">
        <v>5539</v>
      </c>
      <c r="E6407" t="s">
        <v>5540</v>
      </c>
      <c r="F6407">
        <v>64.25</v>
      </c>
      <c r="G6407">
        <v>53.57</v>
      </c>
      <c r="I6407">
        <v>70</v>
      </c>
      <c r="J6407" t="s">
        <v>13465</v>
      </c>
      <c r="K6407" t="s">
        <v>32</v>
      </c>
      <c r="L6407">
        <v>29</v>
      </c>
      <c r="M6407">
        <v>1674</v>
      </c>
      <c r="N6407">
        <v>1991</v>
      </c>
      <c r="O6407" t="s">
        <v>13340</v>
      </c>
    </row>
    <row r="6408" spans="2:15" hidden="1" x14ac:dyDescent="0.4">
      <c r="B6408">
        <v>6407</v>
      </c>
      <c r="C6408" t="s">
        <v>13460</v>
      </c>
      <c r="D6408" t="s">
        <v>5539</v>
      </c>
      <c r="E6408" t="s">
        <v>5540</v>
      </c>
      <c r="F6408">
        <v>64.25</v>
      </c>
      <c r="G6408">
        <v>53.57</v>
      </c>
      <c r="I6408">
        <v>70</v>
      </c>
      <c r="J6408" t="s">
        <v>13466</v>
      </c>
      <c r="K6408" t="s">
        <v>1431</v>
      </c>
      <c r="L6408">
        <v>29</v>
      </c>
      <c r="M6408">
        <v>1674</v>
      </c>
      <c r="N6408">
        <v>1991</v>
      </c>
      <c r="O6408" t="s">
        <v>13340</v>
      </c>
    </row>
    <row r="6409" spans="2:15" hidden="1" x14ac:dyDescent="0.4">
      <c r="B6409">
        <v>6408</v>
      </c>
      <c r="C6409" t="s">
        <v>13460</v>
      </c>
      <c r="D6409" t="s">
        <v>5539</v>
      </c>
      <c r="E6409" t="s">
        <v>5540</v>
      </c>
      <c r="F6409">
        <v>64.25</v>
      </c>
      <c r="G6409">
        <v>53.57</v>
      </c>
      <c r="I6409">
        <v>70</v>
      </c>
      <c r="J6409" t="s">
        <v>13467</v>
      </c>
      <c r="K6409" t="s">
        <v>34</v>
      </c>
      <c r="L6409">
        <v>29</v>
      </c>
      <c r="M6409">
        <v>1674</v>
      </c>
      <c r="N6409">
        <v>1991</v>
      </c>
      <c r="O6409" t="s">
        <v>13340</v>
      </c>
    </row>
    <row r="6410" spans="2:15" hidden="1" x14ac:dyDescent="0.4">
      <c r="B6410">
        <v>6409</v>
      </c>
      <c r="C6410" t="s">
        <v>13468</v>
      </c>
      <c r="D6410" t="s">
        <v>2292</v>
      </c>
      <c r="E6410" t="s">
        <v>2293</v>
      </c>
      <c r="F6410">
        <v>64.25</v>
      </c>
      <c r="G6410">
        <v>53.57</v>
      </c>
      <c r="I6410">
        <v>70</v>
      </c>
      <c r="J6410" t="s">
        <v>13469</v>
      </c>
      <c r="K6410" t="s">
        <v>24</v>
      </c>
      <c r="L6410">
        <v>32</v>
      </c>
      <c r="M6410">
        <v>1717</v>
      </c>
      <c r="N6410">
        <v>1990</v>
      </c>
      <c r="O6410" t="s">
        <v>13340</v>
      </c>
    </row>
    <row r="6411" spans="2:15" hidden="1" x14ac:dyDescent="0.4">
      <c r="B6411">
        <v>6410</v>
      </c>
      <c r="C6411" t="s">
        <v>13468</v>
      </c>
      <c r="D6411" t="s">
        <v>2292</v>
      </c>
      <c r="E6411" t="s">
        <v>2293</v>
      </c>
      <c r="F6411">
        <v>64.25</v>
      </c>
      <c r="G6411">
        <v>53.57</v>
      </c>
      <c r="I6411">
        <v>70</v>
      </c>
      <c r="J6411" t="s">
        <v>13470</v>
      </c>
      <c r="K6411" t="s">
        <v>26</v>
      </c>
      <c r="L6411">
        <v>32</v>
      </c>
      <c r="M6411">
        <v>1717</v>
      </c>
      <c r="N6411">
        <v>1990</v>
      </c>
      <c r="O6411" t="s">
        <v>13340</v>
      </c>
    </row>
    <row r="6412" spans="2:15" hidden="1" x14ac:dyDescent="0.4">
      <c r="B6412">
        <v>6411</v>
      </c>
      <c r="C6412" t="s">
        <v>13468</v>
      </c>
      <c r="D6412" t="s">
        <v>2292</v>
      </c>
      <c r="E6412" t="s">
        <v>2293</v>
      </c>
      <c r="F6412">
        <v>64.25</v>
      </c>
      <c r="G6412">
        <v>53.57</v>
      </c>
      <c r="I6412">
        <v>70</v>
      </c>
      <c r="J6412" t="s">
        <v>13471</v>
      </c>
      <c r="K6412" t="s">
        <v>28</v>
      </c>
      <c r="L6412">
        <v>32</v>
      </c>
      <c r="M6412">
        <v>1717</v>
      </c>
      <c r="N6412">
        <v>1990</v>
      </c>
      <c r="O6412" t="s">
        <v>13340</v>
      </c>
    </row>
    <row r="6413" spans="2:15" hidden="1" x14ac:dyDescent="0.4">
      <c r="B6413">
        <v>6412</v>
      </c>
      <c r="C6413" t="s">
        <v>13468</v>
      </c>
      <c r="D6413" t="s">
        <v>2292</v>
      </c>
      <c r="E6413" t="s">
        <v>2293</v>
      </c>
      <c r="F6413">
        <v>64.25</v>
      </c>
      <c r="G6413">
        <v>53.57</v>
      </c>
      <c r="I6413">
        <v>70</v>
      </c>
      <c r="J6413" t="s">
        <v>13472</v>
      </c>
      <c r="K6413" t="s">
        <v>30</v>
      </c>
      <c r="L6413">
        <v>32</v>
      </c>
      <c r="M6413">
        <v>1717</v>
      </c>
      <c r="N6413">
        <v>1990</v>
      </c>
      <c r="O6413" t="s">
        <v>13340</v>
      </c>
    </row>
    <row r="6414" spans="2:15" hidden="1" x14ac:dyDescent="0.4">
      <c r="B6414">
        <v>6413</v>
      </c>
      <c r="C6414" t="s">
        <v>13468</v>
      </c>
      <c r="D6414" t="s">
        <v>2292</v>
      </c>
      <c r="E6414" t="s">
        <v>2293</v>
      </c>
      <c r="F6414">
        <v>64.25</v>
      </c>
      <c r="G6414">
        <v>53.57</v>
      </c>
      <c r="I6414">
        <v>70</v>
      </c>
      <c r="J6414" t="s">
        <v>13473</v>
      </c>
      <c r="K6414" t="s">
        <v>32</v>
      </c>
      <c r="L6414">
        <v>32</v>
      </c>
      <c r="M6414">
        <v>1717</v>
      </c>
      <c r="N6414">
        <v>1990</v>
      </c>
      <c r="O6414" t="s">
        <v>13340</v>
      </c>
    </row>
    <row r="6415" spans="2:15" hidden="1" x14ac:dyDescent="0.4">
      <c r="B6415">
        <v>6414</v>
      </c>
      <c r="C6415" t="s">
        <v>13468</v>
      </c>
      <c r="D6415" t="s">
        <v>2292</v>
      </c>
      <c r="E6415" t="s">
        <v>2293</v>
      </c>
      <c r="F6415">
        <v>64.25</v>
      </c>
      <c r="G6415">
        <v>53.57</v>
      </c>
      <c r="I6415">
        <v>70</v>
      </c>
      <c r="J6415" t="s">
        <v>13474</v>
      </c>
      <c r="K6415" t="s">
        <v>1431</v>
      </c>
      <c r="L6415">
        <v>32</v>
      </c>
      <c r="M6415">
        <v>1717</v>
      </c>
      <c r="N6415">
        <v>1990</v>
      </c>
      <c r="O6415" t="s">
        <v>13340</v>
      </c>
    </row>
    <row r="6416" spans="2:15" hidden="1" x14ac:dyDescent="0.4">
      <c r="B6416">
        <v>6415</v>
      </c>
      <c r="C6416" t="s">
        <v>13468</v>
      </c>
      <c r="D6416" t="s">
        <v>2292</v>
      </c>
      <c r="E6416" t="s">
        <v>2293</v>
      </c>
      <c r="F6416">
        <v>64.25</v>
      </c>
      <c r="G6416">
        <v>53.57</v>
      </c>
      <c r="I6416">
        <v>70</v>
      </c>
      <c r="J6416" t="s">
        <v>13475</v>
      </c>
      <c r="K6416" t="s">
        <v>34</v>
      </c>
      <c r="L6416">
        <v>32</v>
      </c>
      <c r="M6416">
        <v>1717</v>
      </c>
      <c r="N6416">
        <v>1990</v>
      </c>
      <c r="O6416" t="s">
        <v>13340</v>
      </c>
    </row>
    <row r="6417" spans="2:15" hidden="1" x14ac:dyDescent="0.4">
      <c r="B6417">
        <v>6416</v>
      </c>
      <c r="C6417" t="s">
        <v>13476</v>
      </c>
      <c r="D6417" t="s">
        <v>10155</v>
      </c>
      <c r="E6417" t="s">
        <v>10156</v>
      </c>
      <c r="F6417">
        <v>68.42</v>
      </c>
      <c r="G6417">
        <v>143.16999999999999</v>
      </c>
      <c r="I6417">
        <v>45</v>
      </c>
      <c r="J6417" t="s">
        <v>13477</v>
      </c>
      <c r="K6417" t="s">
        <v>24</v>
      </c>
      <c r="L6417">
        <v>32</v>
      </c>
      <c r="M6417">
        <v>1553</v>
      </c>
      <c r="N6417">
        <v>1991</v>
      </c>
      <c r="O6417" t="s">
        <v>13478</v>
      </c>
    </row>
    <row r="6418" spans="2:15" hidden="1" x14ac:dyDescent="0.4">
      <c r="B6418">
        <v>6417</v>
      </c>
      <c r="C6418" t="s">
        <v>13476</v>
      </c>
      <c r="D6418" t="s">
        <v>10155</v>
      </c>
      <c r="E6418" t="s">
        <v>10156</v>
      </c>
      <c r="F6418">
        <v>68.42</v>
      </c>
      <c r="G6418">
        <v>143.16999999999999</v>
      </c>
      <c r="I6418">
        <v>45</v>
      </c>
      <c r="J6418" t="s">
        <v>13479</v>
      </c>
      <c r="K6418" t="s">
        <v>26</v>
      </c>
      <c r="L6418">
        <v>32</v>
      </c>
      <c r="M6418">
        <v>1553</v>
      </c>
      <c r="N6418">
        <v>1991</v>
      </c>
      <c r="O6418" t="s">
        <v>13478</v>
      </c>
    </row>
    <row r="6419" spans="2:15" hidden="1" x14ac:dyDescent="0.4">
      <c r="B6419">
        <v>6418</v>
      </c>
      <c r="C6419" t="s">
        <v>13476</v>
      </c>
      <c r="D6419" t="s">
        <v>10155</v>
      </c>
      <c r="E6419" t="s">
        <v>10156</v>
      </c>
      <c r="F6419">
        <v>68.42</v>
      </c>
      <c r="G6419">
        <v>143.16999999999999</v>
      </c>
      <c r="I6419">
        <v>45</v>
      </c>
      <c r="J6419" t="s">
        <v>13480</v>
      </c>
      <c r="K6419" t="s">
        <v>28</v>
      </c>
      <c r="L6419">
        <v>32</v>
      </c>
      <c r="M6419">
        <v>1553</v>
      </c>
      <c r="N6419">
        <v>1991</v>
      </c>
      <c r="O6419" t="s">
        <v>13478</v>
      </c>
    </row>
    <row r="6420" spans="2:15" hidden="1" x14ac:dyDescent="0.4">
      <c r="B6420">
        <v>6419</v>
      </c>
      <c r="C6420" t="s">
        <v>13476</v>
      </c>
      <c r="D6420" t="s">
        <v>10155</v>
      </c>
      <c r="E6420" t="s">
        <v>10156</v>
      </c>
      <c r="F6420">
        <v>68.42</v>
      </c>
      <c r="G6420">
        <v>143.16999999999999</v>
      </c>
      <c r="I6420">
        <v>45</v>
      </c>
      <c r="J6420" t="s">
        <v>13481</v>
      </c>
      <c r="K6420" t="s">
        <v>30</v>
      </c>
      <c r="L6420">
        <v>32</v>
      </c>
      <c r="M6420">
        <v>1553</v>
      </c>
      <c r="N6420">
        <v>1991</v>
      </c>
      <c r="O6420" t="s">
        <v>13478</v>
      </c>
    </row>
    <row r="6421" spans="2:15" hidden="1" x14ac:dyDescent="0.4">
      <c r="B6421">
        <v>6420</v>
      </c>
      <c r="C6421" t="s">
        <v>13476</v>
      </c>
      <c r="D6421" t="s">
        <v>10155</v>
      </c>
      <c r="E6421" t="s">
        <v>10156</v>
      </c>
      <c r="F6421">
        <v>68.42</v>
      </c>
      <c r="G6421">
        <v>143.16999999999999</v>
      </c>
      <c r="I6421">
        <v>45</v>
      </c>
      <c r="J6421" t="s">
        <v>13482</v>
      </c>
      <c r="K6421" t="s">
        <v>32</v>
      </c>
      <c r="L6421">
        <v>32</v>
      </c>
      <c r="M6421">
        <v>1553</v>
      </c>
      <c r="N6421">
        <v>1991</v>
      </c>
      <c r="O6421" t="s">
        <v>13478</v>
      </c>
    </row>
    <row r="6422" spans="2:15" hidden="1" x14ac:dyDescent="0.4">
      <c r="B6422">
        <v>6421</v>
      </c>
      <c r="C6422" t="s">
        <v>13476</v>
      </c>
      <c r="D6422" t="s">
        <v>10155</v>
      </c>
      <c r="E6422" t="s">
        <v>10156</v>
      </c>
      <c r="F6422">
        <v>68.42</v>
      </c>
      <c r="G6422">
        <v>143.16999999999999</v>
      </c>
      <c r="I6422">
        <v>45</v>
      </c>
      <c r="J6422" t="s">
        <v>13483</v>
      </c>
      <c r="K6422" t="s">
        <v>1431</v>
      </c>
      <c r="L6422">
        <v>32</v>
      </c>
      <c r="M6422">
        <v>1553</v>
      </c>
      <c r="N6422">
        <v>1991</v>
      </c>
      <c r="O6422" t="s">
        <v>13478</v>
      </c>
    </row>
    <row r="6423" spans="2:15" hidden="1" x14ac:dyDescent="0.4">
      <c r="B6423">
        <v>6422</v>
      </c>
      <c r="C6423" t="s">
        <v>13476</v>
      </c>
      <c r="D6423" t="s">
        <v>10155</v>
      </c>
      <c r="E6423" t="s">
        <v>10156</v>
      </c>
      <c r="F6423">
        <v>68.42</v>
      </c>
      <c r="G6423">
        <v>143.16999999999999</v>
      </c>
      <c r="I6423">
        <v>45</v>
      </c>
      <c r="J6423" t="s">
        <v>13484</v>
      </c>
      <c r="K6423" t="s">
        <v>34</v>
      </c>
      <c r="L6423">
        <v>32</v>
      </c>
      <c r="M6423">
        <v>1553</v>
      </c>
      <c r="N6423">
        <v>1991</v>
      </c>
      <c r="O6423" t="s">
        <v>13478</v>
      </c>
    </row>
    <row r="6424" spans="2:15" hidden="1" x14ac:dyDescent="0.4">
      <c r="B6424">
        <v>6423</v>
      </c>
      <c r="C6424" t="s">
        <v>13485</v>
      </c>
      <c r="D6424" t="s">
        <v>5539</v>
      </c>
      <c r="E6424" t="s">
        <v>5540</v>
      </c>
      <c r="F6424">
        <v>66.22</v>
      </c>
      <c r="G6424">
        <v>56.33</v>
      </c>
      <c r="I6424">
        <v>65</v>
      </c>
      <c r="J6424" t="s">
        <v>13486</v>
      </c>
      <c r="K6424" t="s">
        <v>24</v>
      </c>
      <c r="L6424">
        <v>26</v>
      </c>
      <c r="M6424">
        <v>1630</v>
      </c>
      <c r="N6424">
        <v>1990</v>
      </c>
      <c r="O6424" t="s">
        <v>13298</v>
      </c>
    </row>
    <row r="6425" spans="2:15" hidden="1" x14ac:dyDescent="0.4">
      <c r="B6425">
        <v>6424</v>
      </c>
      <c r="C6425" t="s">
        <v>13485</v>
      </c>
      <c r="D6425" t="s">
        <v>5539</v>
      </c>
      <c r="E6425" t="s">
        <v>5540</v>
      </c>
      <c r="F6425">
        <v>66.22</v>
      </c>
      <c r="G6425">
        <v>56.33</v>
      </c>
      <c r="I6425">
        <v>65</v>
      </c>
      <c r="J6425" t="s">
        <v>13487</v>
      </c>
      <c r="K6425" t="s">
        <v>26</v>
      </c>
      <c r="L6425">
        <v>26</v>
      </c>
      <c r="M6425">
        <v>1630</v>
      </c>
      <c r="N6425">
        <v>1990</v>
      </c>
      <c r="O6425" t="s">
        <v>13298</v>
      </c>
    </row>
    <row r="6426" spans="2:15" hidden="1" x14ac:dyDescent="0.4">
      <c r="B6426">
        <v>6425</v>
      </c>
      <c r="C6426" t="s">
        <v>13485</v>
      </c>
      <c r="D6426" t="s">
        <v>5539</v>
      </c>
      <c r="E6426" t="s">
        <v>5540</v>
      </c>
      <c r="F6426">
        <v>66.22</v>
      </c>
      <c r="G6426">
        <v>56.33</v>
      </c>
      <c r="I6426">
        <v>65</v>
      </c>
      <c r="J6426" t="s">
        <v>13488</v>
      </c>
      <c r="K6426" t="s">
        <v>28</v>
      </c>
      <c r="L6426">
        <v>26</v>
      </c>
      <c r="M6426">
        <v>1630</v>
      </c>
      <c r="N6426">
        <v>1990</v>
      </c>
      <c r="O6426" t="s">
        <v>13298</v>
      </c>
    </row>
    <row r="6427" spans="2:15" hidden="1" x14ac:dyDescent="0.4">
      <c r="B6427">
        <v>6426</v>
      </c>
      <c r="C6427" t="s">
        <v>13485</v>
      </c>
      <c r="D6427" t="s">
        <v>5539</v>
      </c>
      <c r="E6427" t="s">
        <v>5540</v>
      </c>
      <c r="F6427">
        <v>66.22</v>
      </c>
      <c r="G6427">
        <v>56.33</v>
      </c>
      <c r="I6427">
        <v>65</v>
      </c>
      <c r="J6427" t="s">
        <v>13489</v>
      </c>
      <c r="K6427" t="s">
        <v>30</v>
      </c>
      <c r="L6427">
        <v>26</v>
      </c>
      <c r="M6427">
        <v>1630</v>
      </c>
      <c r="N6427">
        <v>1990</v>
      </c>
      <c r="O6427" t="s">
        <v>13298</v>
      </c>
    </row>
    <row r="6428" spans="2:15" hidden="1" x14ac:dyDescent="0.4">
      <c r="B6428">
        <v>6427</v>
      </c>
      <c r="C6428" t="s">
        <v>13485</v>
      </c>
      <c r="D6428" t="s">
        <v>5539</v>
      </c>
      <c r="E6428" t="s">
        <v>5540</v>
      </c>
      <c r="F6428">
        <v>66.22</v>
      </c>
      <c r="G6428">
        <v>56.33</v>
      </c>
      <c r="I6428">
        <v>65</v>
      </c>
      <c r="J6428" t="s">
        <v>13490</v>
      </c>
      <c r="K6428" t="s">
        <v>32</v>
      </c>
      <c r="L6428">
        <v>26</v>
      </c>
      <c r="M6428">
        <v>1630</v>
      </c>
      <c r="N6428">
        <v>1990</v>
      </c>
      <c r="O6428" t="s">
        <v>13298</v>
      </c>
    </row>
    <row r="6429" spans="2:15" hidden="1" x14ac:dyDescent="0.4">
      <c r="B6429">
        <v>6428</v>
      </c>
      <c r="C6429" t="s">
        <v>13485</v>
      </c>
      <c r="D6429" t="s">
        <v>5539</v>
      </c>
      <c r="E6429" t="s">
        <v>5540</v>
      </c>
      <c r="F6429">
        <v>66.22</v>
      </c>
      <c r="G6429">
        <v>56.33</v>
      </c>
      <c r="I6429">
        <v>65</v>
      </c>
      <c r="J6429" t="s">
        <v>13491</v>
      </c>
      <c r="K6429" t="s">
        <v>1431</v>
      </c>
      <c r="L6429">
        <v>26</v>
      </c>
      <c r="M6429">
        <v>1630</v>
      </c>
      <c r="N6429">
        <v>1990</v>
      </c>
      <c r="O6429" t="s">
        <v>13298</v>
      </c>
    </row>
    <row r="6430" spans="2:15" hidden="1" x14ac:dyDescent="0.4">
      <c r="B6430">
        <v>6429</v>
      </c>
      <c r="C6430" t="s">
        <v>13485</v>
      </c>
      <c r="D6430" t="s">
        <v>5539</v>
      </c>
      <c r="E6430" t="s">
        <v>5540</v>
      </c>
      <c r="F6430">
        <v>66.22</v>
      </c>
      <c r="G6430">
        <v>56.33</v>
      </c>
      <c r="I6430">
        <v>65</v>
      </c>
      <c r="J6430" t="s">
        <v>13492</v>
      </c>
      <c r="K6430" t="s">
        <v>34</v>
      </c>
      <c r="L6430">
        <v>26</v>
      </c>
      <c r="M6430">
        <v>1630</v>
      </c>
      <c r="N6430">
        <v>1990</v>
      </c>
      <c r="O6430" t="s">
        <v>13298</v>
      </c>
    </row>
    <row r="6431" spans="2:15" hidden="1" x14ac:dyDescent="0.4">
      <c r="B6431">
        <v>6430</v>
      </c>
      <c r="C6431" t="s">
        <v>13493</v>
      </c>
      <c r="D6431" t="s">
        <v>10155</v>
      </c>
      <c r="E6431" t="s">
        <v>10156</v>
      </c>
      <c r="F6431">
        <v>69.77</v>
      </c>
      <c r="G6431">
        <v>112.82</v>
      </c>
      <c r="I6431">
        <v>150</v>
      </c>
      <c r="J6431" t="s">
        <v>13494</v>
      </c>
      <c r="K6431" t="s">
        <v>24</v>
      </c>
      <c r="L6431">
        <v>26</v>
      </c>
      <c r="M6431">
        <v>1564</v>
      </c>
      <c r="N6431">
        <v>1990</v>
      </c>
      <c r="O6431" t="s">
        <v>13495</v>
      </c>
    </row>
    <row r="6432" spans="2:15" hidden="1" x14ac:dyDescent="0.4">
      <c r="B6432">
        <v>6431</v>
      </c>
      <c r="C6432" t="s">
        <v>13493</v>
      </c>
      <c r="D6432" t="s">
        <v>10155</v>
      </c>
      <c r="E6432" t="s">
        <v>10156</v>
      </c>
      <c r="F6432">
        <v>69.77</v>
      </c>
      <c r="G6432">
        <v>112.82</v>
      </c>
      <c r="I6432">
        <v>150</v>
      </c>
      <c r="J6432" t="s">
        <v>13496</v>
      </c>
      <c r="K6432" t="s">
        <v>26</v>
      </c>
      <c r="L6432">
        <v>26</v>
      </c>
      <c r="M6432">
        <v>1564</v>
      </c>
      <c r="N6432">
        <v>1990</v>
      </c>
      <c r="O6432" t="s">
        <v>13495</v>
      </c>
    </row>
    <row r="6433" spans="2:15" hidden="1" x14ac:dyDescent="0.4">
      <c r="B6433">
        <v>6432</v>
      </c>
      <c r="C6433" t="s">
        <v>13493</v>
      </c>
      <c r="D6433" t="s">
        <v>10155</v>
      </c>
      <c r="E6433" t="s">
        <v>10156</v>
      </c>
      <c r="F6433">
        <v>69.77</v>
      </c>
      <c r="G6433">
        <v>112.82</v>
      </c>
      <c r="I6433">
        <v>150</v>
      </c>
      <c r="J6433" t="s">
        <v>13497</v>
      </c>
      <c r="K6433" t="s">
        <v>28</v>
      </c>
      <c r="L6433">
        <v>26</v>
      </c>
      <c r="M6433">
        <v>1564</v>
      </c>
      <c r="N6433">
        <v>1990</v>
      </c>
      <c r="O6433" t="s">
        <v>13495</v>
      </c>
    </row>
    <row r="6434" spans="2:15" hidden="1" x14ac:dyDescent="0.4">
      <c r="B6434">
        <v>6433</v>
      </c>
      <c r="C6434" t="s">
        <v>13493</v>
      </c>
      <c r="D6434" t="s">
        <v>10155</v>
      </c>
      <c r="E6434" t="s">
        <v>10156</v>
      </c>
      <c r="F6434">
        <v>69.77</v>
      </c>
      <c r="G6434">
        <v>112.82</v>
      </c>
      <c r="I6434">
        <v>150</v>
      </c>
      <c r="J6434" t="s">
        <v>13498</v>
      </c>
      <c r="K6434" t="s">
        <v>30</v>
      </c>
      <c r="L6434">
        <v>26</v>
      </c>
      <c r="M6434">
        <v>1564</v>
      </c>
      <c r="N6434">
        <v>1990</v>
      </c>
      <c r="O6434" t="s">
        <v>13495</v>
      </c>
    </row>
    <row r="6435" spans="2:15" hidden="1" x14ac:dyDescent="0.4">
      <c r="B6435">
        <v>6434</v>
      </c>
      <c r="C6435" t="s">
        <v>13493</v>
      </c>
      <c r="D6435" t="s">
        <v>10155</v>
      </c>
      <c r="E6435" t="s">
        <v>10156</v>
      </c>
      <c r="F6435">
        <v>69.77</v>
      </c>
      <c r="G6435">
        <v>112.82</v>
      </c>
      <c r="I6435">
        <v>150</v>
      </c>
      <c r="J6435" t="s">
        <v>13499</v>
      </c>
      <c r="K6435" t="s">
        <v>32</v>
      </c>
      <c r="L6435">
        <v>26</v>
      </c>
      <c r="M6435">
        <v>1564</v>
      </c>
      <c r="N6435">
        <v>1990</v>
      </c>
      <c r="O6435" t="s">
        <v>13495</v>
      </c>
    </row>
    <row r="6436" spans="2:15" hidden="1" x14ac:dyDescent="0.4">
      <c r="B6436">
        <v>6435</v>
      </c>
      <c r="C6436" t="s">
        <v>13493</v>
      </c>
      <c r="D6436" t="s">
        <v>10155</v>
      </c>
      <c r="E6436" t="s">
        <v>10156</v>
      </c>
      <c r="F6436">
        <v>69.77</v>
      </c>
      <c r="G6436">
        <v>112.82</v>
      </c>
      <c r="I6436">
        <v>150</v>
      </c>
      <c r="J6436" t="s">
        <v>13500</v>
      </c>
      <c r="K6436" t="s">
        <v>1431</v>
      </c>
      <c r="L6436">
        <v>26</v>
      </c>
      <c r="M6436">
        <v>1564</v>
      </c>
      <c r="N6436">
        <v>1990</v>
      </c>
      <c r="O6436" t="s">
        <v>13495</v>
      </c>
    </row>
    <row r="6437" spans="2:15" hidden="1" x14ac:dyDescent="0.4">
      <c r="B6437">
        <v>6436</v>
      </c>
      <c r="C6437" t="s">
        <v>13493</v>
      </c>
      <c r="D6437" t="s">
        <v>10155</v>
      </c>
      <c r="E6437" t="s">
        <v>10156</v>
      </c>
      <c r="F6437">
        <v>69.77</v>
      </c>
      <c r="G6437">
        <v>112.82</v>
      </c>
      <c r="I6437">
        <v>150</v>
      </c>
      <c r="J6437" t="s">
        <v>13501</v>
      </c>
      <c r="K6437" t="s">
        <v>34</v>
      </c>
      <c r="L6437">
        <v>26</v>
      </c>
      <c r="M6437">
        <v>1564</v>
      </c>
      <c r="N6437">
        <v>1990</v>
      </c>
      <c r="O6437" t="s">
        <v>13495</v>
      </c>
    </row>
    <row r="6438" spans="2:15" hidden="1" x14ac:dyDescent="0.4">
      <c r="B6438">
        <v>6437</v>
      </c>
      <c r="C6438" t="s">
        <v>13502</v>
      </c>
      <c r="D6438" t="s">
        <v>10155</v>
      </c>
      <c r="E6438" t="s">
        <v>10156</v>
      </c>
      <c r="F6438">
        <v>62.47</v>
      </c>
      <c r="G6438">
        <v>137.75</v>
      </c>
      <c r="I6438">
        <v>400</v>
      </c>
      <c r="J6438" t="s">
        <v>13503</v>
      </c>
      <c r="K6438" t="s">
        <v>24</v>
      </c>
      <c r="L6438">
        <v>32</v>
      </c>
      <c r="M6438">
        <v>1568</v>
      </c>
      <c r="N6438">
        <v>1990</v>
      </c>
      <c r="O6438" t="s">
        <v>13428</v>
      </c>
    </row>
    <row r="6439" spans="2:15" hidden="1" x14ac:dyDescent="0.4">
      <c r="B6439">
        <v>6438</v>
      </c>
      <c r="C6439" t="s">
        <v>13502</v>
      </c>
      <c r="D6439" t="s">
        <v>10155</v>
      </c>
      <c r="E6439" t="s">
        <v>10156</v>
      </c>
      <c r="F6439">
        <v>62.47</v>
      </c>
      <c r="G6439">
        <v>137.75</v>
      </c>
      <c r="I6439">
        <v>400</v>
      </c>
      <c r="J6439" t="s">
        <v>13504</v>
      </c>
      <c r="K6439" t="s">
        <v>26</v>
      </c>
      <c r="L6439">
        <v>32</v>
      </c>
      <c r="M6439">
        <v>1568</v>
      </c>
      <c r="N6439">
        <v>1990</v>
      </c>
      <c r="O6439" t="s">
        <v>13428</v>
      </c>
    </row>
    <row r="6440" spans="2:15" hidden="1" x14ac:dyDescent="0.4">
      <c r="B6440">
        <v>6439</v>
      </c>
      <c r="C6440" t="s">
        <v>13502</v>
      </c>
      <c r="D6440" t="s">
        <v>10155</v>
      </c>
      <c r="E6440" t="s">
        <v>10156</v>
      </c>
      <c r="F6440">
        <v>62.47</v>
      </c>
      <c r="G6440">
        <v>137.75</v>
      </c>
      <c r="I6440">
        <v>400</v>
      </c>
      <c r="J6440" t="s">
        <v>13505</v>
      </c>
      <c r="K6440" t="s">
        <v>28</v>
      </c>
      <c r="L6440">
        <v>32</v>
      </c>
      <c r="M6440">
        <v>1568</v>
      </c>
      <c r="N6440">
        <v>1990</v>
      </c>
      <c r="O6440" t="s">
        <v>13428</v>
      </c>
    </row>
    <row r="6441" spans="2:15" hidden="1" x14ac:dyDescent="0.4">
      <c r="B6441">
        <v>6440</v>
      </c>
      <c r="C6441" t="s">
        <v>13502</v>
      </c>
      <c r="D6441" t="s">
        <v>10155</v>
      </c>
      <c r="E6441" t="s">
        <v>10156</v>
      </c>
      <c r="F6441">
        <v>62.47</v>
      </c>
      <c r="G6441">
        <v>137.75</v>
      </c>
      <c r="I6441">
        <v>400</v>
      </c>
      <c r="J6441" t="s">
        <v>13506</v>
      </c>
      <c r="K6441" t="s">
        <v>30</v>
      </c>
      <c r="L6441">
        <v>32</v>
      </c>
      <c r="M6441">
        <v>1568</v>
      </c>
      <c r="N6441">
        <v>1990</v>
      </c>
      <c r="O6441" t="s">
        <v>13428</v>
      </c>
    </row>
    <row r="6442" spans="2:15" hidden="1" x14ac:dyDescent="0.4">
      <c r="B6442">
        <v>6441</v>
      </c>
      <c r="C6442" t="s">
        <v>13502</v>
      </c>
      <c r="D6442" t="s">
        <v>10155</v>
      </c>
      <c r="E6442" t="s">
        <v>10156</v>
      </c>
      <c r="F6442">
        <v>62.47</v>
      </c>
      <c r="G6442">
        <v>137.75</v>
      </c>
      <c r="I6442">
        <v>400</v>
      </c>
      <c r="J6442" t="s">
        <v>13507</v>
      </c>
      <c r="K6442" t="s">
        <v>32</v>
      </c>
      <c r="L6442">
        <v>32</v>
      </c>
      <c r="M6442">
        <v>1568</v>
      </c>
      <c r="N6442">
        <v>1990</v>
      </c>
      <c r="O6442" t="s">
        <v>13428</v>
      </c>
    </row>
    <row r="6443" spans="2:15" hidden="1" x14ac:dyDescent="0.4">
      <c r="B6443">
        <v>6442</v>
      </c>
      <c r="C6443" t="s">
        <v>13502</v>
      </c>
      <c r="D6443" t="s">
        <v>10155</v>
      </c>
      <c r="E6443" t="s">
        <v>10156</v>
      </c>
      <c r="F6443">
        <v>62.47</v>
      </c>
      <c r="G6443">
        <v>137.75</v>
      </c>
      <c r="I6443">
        <v>400</v>
      </c>
      <c r="J6443" t="s">
        <v>13508</v>
      </c>
      <c r="K6443" t="s">
        <v>1431</v>
      </c>
      <c r="L6443">
        <v>32</v>
      </c>
      <c r="M6443">
        <v>1568</v>
      </c>
      <c r="N6443">
        <v>1990</v>
      </c>
      <c r="O6443" t="s">
        <v>13428</v>
      </c>
    </row>
    <row r="6444" spans="2:15" hidden="1" x14ac:dyDescent="0.4">
      <c r="B6444">
        <v>6443</v>
      </c>
      <c r="C6444" t="s">
        <v>13502</v>
      </c>
      <c r="D6444" t="s">
        <v>10155</v>
      </c>
      <c r="E6444" t="s">
        <v>10156</v>
      </c>
      <c r="F6444">
        <v>62.47</v>
      </c>
      <c r="G6444">
        <v>137.75</v>
      </c>
      <c r="I6444">
        <v>400</v>
      </c>
      <c r="J6444" t="s">
        <v>13509</v>
      </c>
      <c r="K6444" t="s">
        <v>34</v>
      </c>
      <c r="L6444">
        <v>32</v>
      </c>
      <c r="M6444">
        <v>1568</v>
      </c>
      <c r="N6444">
        <v>1990</v>
      </c>
      <c r="O6444" t="s">
        <v>13428</v>
      </c>
    </row>
    <row r="6445" spans="2:15" hidden="1" x14ac:dyDescent="0.4">
      <c r="B6445">
        <v>6444</v>
      </c>
      <c r="C6445" t="s">
        <v>13510</v>
      </c>
      <c r="D6445" t="s">
        <v>5539</v>
      </c>
      <c r="E6445" t="s">
        <v>5540</v>
      </c>
      <c r="F6445">
        <v>66.680000000000007</v>
      </c>
      <c r="G6445">
        <v>82.3</v>
      </c>
      <c r="I6445">
        <v>50</v>
      </c>
      <c r="J6445" t="s">
        <v>13511</v>
      </c>
      <c r="K6445" t="s">
        <v>24</v>
      </c>
      <c r="L6445">
        <v>53</v>
      </c>
      <c r="M6445">
        <v>1246</v>
      </c>
      <c r="N6445">
        <v>1969</v>
      </c>
      <c r="O6445" t="s">
        <v>13139</v>
      </c>
    </row>
    <row r="6446" spans="2:15" hidden="1" x14ac:dyDescent="0.4">
      <c r="B6446">
        <v>6445</v>
      </c>
      <c r="C6446" t="s">
        <v>13510</v>
      </c>
      <c r="D6446" t="s">
        <v>5539</v>
      </c>
      <c r="E6446" t="s">
        <v>5540</v>
      </c>
      <c r="F6446">
        <v>66.680000000000007</v>
      </c>
      <c r="G6446">
        <v>82.3</v>
      </c>
      <c r="I6446">
        <v>50</v>
      </c>
      <c r="J6446" t="s">
        <v>13512</v>
      </c>
      <c r="K6446" t="s">
        <v>26</v>
      </c>
      <c r="L6446">
        <v>53</v>
      </c>
      <c r="M6446">
        <v>1246</v>
      </c>
      <c r="N6446">
        <v>1969</v>
      </c>
      <c r="O6446" t="s">
        <v>13139</v>
      </c>
    </row>
    <row r="6447" spans="2:15" hidden="1" x14ac:dyDescent="0.4">
      <c r="B6447">
        <v>6446</v>
      </c>
      <c r="C6447" t="s">
        <v>13510</v>
      </c>
      <c r="D6447" t="s">
        <v>5539</v>
      </c>
      <c r="E6447" t="s">
        <v>5540</v>
      </c>
      <c r="F6447">
        <v>66.680000000000007</v>
      </c>
      <c r="G6447">
        <v>82.3</v>
      </c>
      <c r="I6447">
        <v>50</v>
      </c>
      <c r="J6447" t="s">
        <v>13513</v>
      </c>
      <c r="K6447" t="s">
        <v>28</v>
      </c>
      <c r="L6447">
        <v>53</v>
      </c>
      <c r="M6447">
        <v>1246</v>
      </c>
      <c r="N6447">
        <v>1969</v>
      </c>
      <c r="O6447" t="s">
        <v>13139</v>
      </c>
    </row>
    <row r="6448" spans="2:15" hidden="1" x14ac:dyDescent="0.4">
      <c r="B6448">
        <v>6447</v>
      </c>
      <c r="C6448" t="s">
        <v>13510</v>
      </c>
      <c r="D6448" t="s">
        <v>5539</v>
      </c>
      <c r="E6448" t="s">
        <v>5540</v>
      </c>
      <c r="F6448">
        <v>66.680000000000007</v>
      </c>
      <c r="G6448">
        <v>82.3</v>
      </c>
      <c r="I6448">
        <v>50</v>
      </c>
      <c r="J6448" t="s">
        <v>13514</v>
      </c>
      <c r="K6448" t="s">
        <v>30</v>
      </c>
      <c r="L6448">
        <v>53</v>
      </c>
      <c r="M6448">
        <v>1246</v>
      </c>
      <c r="N6448">
        <v>1969</v>
      </c>
      <c r="O6448" t="s">
        <v>13139</v>
      </c>
    </row>
    <row r="6449" spans="2:15" hidden="1" x14ac:dyDescent="0.4">
      <c r="B6449">
        <v>6448</v>
      </c>
      <c r="C6449" t="s">
        <v>13510</v>
      </c>
      <c r="D6449" t="s">
        <v>5539</v>
      </c>
      <c r="E6449" t="s">
        <v>5540</v>
      </c>
      <c r="F6449">
        <v>66.680000000000007</v>
      </c>
      <c r="G6449">
        <v>82.3</v>
      </c>
      <c r="I6449">
        <v>50</v>
      </c>
      <c r="J6449" t="s">
        <v>13515</v>
      </c>
      <c r="K6449" t="s">
        <v>32</v>
      </c>
      <c r="L6449">
        <v>53</v>
      </c>
      <c r="M6449">
        <v>1246</v>
      </c>
      <c r="N6449">
        <v>1969</v>
      </c>
      <c r="O6449" t="s">
        <v>13139</v>
      </c>
    </row>
    <row r="6450" spans="2:15" hidden="1" x14ac:dyDescent="0.4">
      <c r="B6450">
        <v>6449</v>
      </c>
      <c r="C6450" t="s">
        <v>13510</v>
      </c>
      <c r="D6450" t="s">
        <v>5539</v>
      </c>
      <c r="E6450" t="s">
        <v>5540</v>
      </c>
      <c r="F6450">
        <v>66.680000000000007</v>
      </c>
      <c r="G6450">
        <v>82.3</v>
      </c>
      <c r="I6450">
        <v>50</v>
      </c>
      <c r="J6450" t="s">
        <v>13516</v>
      </c>
      <c r="K6450" t="s">
        <v>1431</v>
      </c>
      <c r="L6450">
        <v>53</v>
      </c>
      <c r="M6450">
        <v>1246</v>
      </c>
      <c r="N6450">
        <v>1969</v>
      </c>
      <c r="O6450" t="s">
        <v>13139</v>
      </c>
    </row>
    <row r="6451" spans="2:15" hidden="1" x14ac:dyDescent="0.4">
      <c r="B6451">
        <v>6450</v>
      </c>
      <c r="C6451" t="s">
        <v>13510</v>
      </c>
      <c r="D6451" t="s">
        <v>5539</v>
      </c>
      <c r="E6451" t="s">
        <v>5540</v>
      </c>
      <c r="F6451">
        <v>66.680000000000007</v>
      </c>
      <c r="G6451">
        <v>82.3</v>
      </c>
      <c r="I6451">
        <v>50</v>
      </c>
      <c r="J6451" t="s">
        <v>13517</v>
      </c>
      <c r="K6451" t="s">
        <v>34</v>
      </c>
      <c r="L6451">
        <v>53</v>
      </c>
      <c r="M6451">
        <v>1246</v>
      </c>
      <c r="N6451">
        <v>1969</v>
      </c>
      <c r="O6451" t="s">
        <v>13139</v>
      </c>
    </row>
    <row r="6452" spans="2:15" hidden="1" x14ac:dyDescent="0.4">
      <c r="B6452">
        <v>6451</v>
      </c>
      <c r="C6452" t="s">
        <v>13518</v>
      </c>
      <c r="D6452" t="s">
        <v>10155</v>
      </c>
      <c r="E6452" t="s">
        <v>10156</v>
      </c>
      <c r="F6452">
        <v>69.77</v>
      </c>
      <c r="G6452">
        <v>112.82</v>
      </c>
      <c r="I6452">
        <v>150</v>
      </c>
      <c r="J6452" t="s">
        <v>13519</v>
      </c>
      <c r="K6452" t="s">
        <v>24</v>
      </c>
      <c r="L6452">
        <v>26</v>
      </c>
      <c r="M6452">
        <v>1830</v>
      </c>
      <c r="N6452">
        <v>1990</v>
      </c>
      <c r="O6452" t="s">
        <v>13495</v>
      </c>
    </row>
    <row r="6453" spans="2:15" hidden="1" x14ac:dyDescent="0.4">
      <c r="B6453">
        <v>6452</v>
      </c>
      <c r="C6453" t="s">
        <v>13518</v>
      </c>
      <c r="D6453" t="s">
        <v>10155</v>
      </c>
      <c r="E6453" t="s">
        <v>10156</v>
      </c>
      <c r="F6453">
        <v>69.77</v>
      </c>
      <c r="G6453">
        <v>112.82</v>
      </c>
      <c r="I6453">
        <v>150</v>
      </c>
      <c r="J6453" t="s">
        <v>13520</v>
      </c>
      <c r="K6453" t="s">
        <v>26</v>
      </c>
      <c r="L6453">
        <v>26</v>
      </c>
      <c r="M6453">
        <v>1830</v>
      </c>
      <c r="N6453">
        <v>1990</v>
      </c>
      <c r="O6453" t="s">
        <v>13495</v>
      </c>
    </row>
    <row r="6454" spans="2:15" hidden="1" x14ac:dyDescent="0.4">
      <c r="B6454">
        <v>6453</v>
      </c>
      <c r="C6454" t="s">
        <v>13518</v>
      </c>
      <c r="D6454" t="s">
        <v>10155</v>
      </c>
      <c r="E6454" t="s">
        <v>10156</v>
      </c>
      <c r="F6454">
        <v>69.77</v>
      </c>
      <c r="G6454">
        <v>112.82</v>
      </c>
      <c r="I6454">
        <v>150</v>
      </c>
      <c r="J6454" t="s">
        <v>13521</v>
      </c>
      <c r="K6454" t="s">
        <v>28</v>
      </c>
      <c r="L6454">
        <v>26</v>
      </c>
      <c r="M6454">
        <v>1830</v>
      </c>
      <c r="N6454">
        <v>1990</v>
      </c>
      <c r="O6454" t="s">
        <v>13495</v>
      </c>
    </row>
    <row r="6455" spans="2:15" hidden="1" x14ac:dyDescent="0.4">
      <c r="B6455">
        <v>6454</v>
      </c>
      <c r="C6455" t="s">
        <v>13518</v>
      </c>
      <c r="D6455" t="s">
        <v>10155</v>
      </c>
      <c r="E6455" t="s">
        <v>10156</v>
      </c>
      <c r="F6455">
        <v>69.77</v>
      </c>
      <c r="G6455">
        <v>112.82</v>
      </c>
      <c r="I6455">
        <v>150</v>
      </c>
      <c r="J6455" t="s">
        <v>13522</v>
      </c>
      <c r="K6455" t="s">
        <v>30</v>
      </c>
      <c r="L6455">
        <v>26</v>
      </c>
      <c r="M6455">
        <v>1830</v>
      </c>
      <c r="N6455">
        <v>1990</v>
      </c>
      <c r="O6455" t="s">
        <v>13495</v>
      </c>
    </row>
    <row r="6456" spans="2:15" hidden="1" x14ac:dyDescent="0.4">
      <c r="B6456">
        <v>6455</v>
      </c>
      <c r="C6456" t="s">
        <v>13518</v>
      </c>
      <c r="D6456" t="s">
        <v>10155</v>
      </c>
      <c r="E6456" t="s">
        <v>10156</v>
      </c>
      <c r="F6456">
        <v>69.77</v>
      </c>
      <c r="G6456">
        <v>112.82</v>
      </c>
      <c r="I6456">
        <v>150</v>
      </c>
      <c r="J6456" t="s">
        <v>13523</v>
      </c>
      <c r="K6456" t="s">
        <v>32</v>
      </c>
      <c r="L6456">
        <v>26</v>
      </c>
      <c r="M6456">
        <v>1830</v>
      </c>
      <c r="N6456">
        <v>1990</v>
      </c>
      <c r="O6456" t="s">
        <v>13495</v>
      </c>
    </row>
    <row r="6457" spans="2:15" hidden="1" x14ac:dyDescent="0.4">
      <c r="B6457">
        <v>6456</v>
      </c>
      <c r="C6457" t="s">
        <v>13518</v>
      </c>
      <c r="D6457" t="s">
        <v>10155</v>
      </c>
      <c r="E6457" t="s">
        <v>10156</v>
      </c>
      <c r="F6457">
        <v>69.77</v>
      </c>
      <c r="G6457">
        <v>112.82</v>
      </c>
      <c r="I6457">
        <v>150</v>
      </c>
      <c r="J6457" t="s">
        <v>13524</v>
      </c>
      <c r="K6457" t="s">
        <v>1431</v>
      </c>
      <c r="L6457">
        <v>26</v>
      </c>
      <c r="M6457">
        <v>1830</v>
      </c>
      <c r="N6457">
        <v>1990</v>
      </c>
      <c r="O6457" t="s">
        <v>13495</v>
      </c>
    </row>
    <row r="6458" spans="2:15" hidden="1" x14ac:dyDescent="0.4">
      <c r="B6458">
        <v>6457</v>
      </c>
      <c r="C6458" t="s">
        <v>13518</v>
      </c>
      <c r="D6458" t="s">
        <v>10155</v>
      </c>
      <c r="E6458" t="s">
        <v>10156</v>
      </c>
      <c r="F6458">
        <v>69.77</v>
      </c>
      <c r="G6458">
        <v>112.82</v>
      </c>
      <c r="I6458">
        <v>150</v>
      </c>
      <c r="J6458" t="s">
        <v>13525</v>
      </c>
      <c r="K6458" t="s">
        <v>34</v>
      </c>
      <c r="L6458">
        <v>26</v>
      </c>
      <c r="M6458">
        <v>1830</v>
      </c>
      <c r="N6458">
        <v>1990</v>
      </c>
      <c r="O6458" t="s">
        <v>13495</v>
      </c>
    </row>
    <row r="6459" spans="2:15" hidden="1" x14ac:dyDescent="0.4">
      <c r="B6459">
        <v>6458</v>
      </c>
      <c r="C6459" t="s">
        <v>13526</v>
      </c>
      <c r="D6459" t="s">
        <v>10155</v>
      </c>
      <c r="E6459" t="s">
        <v>10156</v>
      </c>
      <c r="F6459">
        <v>63.52</v>
      </c>
      <c r="G6459">
        <v>151.72</v>
      </c>
      <c r="I6459">
        <v>450</v>
      </c>
      <c r="J6459" t="s">
        <v>13527</v>
      </c>
      <c r="K6459" t="s">
        <v>24</v>
      </c>
      <c r="L6459">
        <v>28</v>
      </c>
      <c r="M6459">
        <v>1362</v>
      </c>
      <c r="N6459">
        <v>1991</v>
      </c>
      <c r="O6459" t="s">
        <v>13528</v>
      </c>
    </row>
    <row r="6460" spans="2:15" hidden="1" x14ac:dyDescent="0.4">
      <c r="B6460">
        <v>6459</v>
      </c>
      <c r="C6460" t="s">
        <v>13526</v>
      </c>
      <c r="D6460" t="s">
        <v>10155</v>
      </c>
      <c r="E6460" t="s">
        <v>10156</v>
      </c>
      <c r="F6460">
        <v>63.52</v>
      </c>
      <c r="G6460">
        <v>151.72</v>
      </c>
      <c r="I6460">
        <v>450</v>
      </c>
      <c r="J6460" t="s">
        <v>13529</v>
      </c>
      <c r="K6460" t="s">
        <v>26</v>
      </c>
      <c r="L6460">
        <v>28</v>
      </c>
      <c r="M6460">
        <v>1362</v>
      </c>
      <c r="N6460">
        <v>1991</v>
      </c>
      <c r="O6460" t="s">
        <v>13528</v>
      </c>
    </row>
    <row r="6461" spans="2:15" hidden="1" x14ac:dyDescent="0.4">
      <c r="B6461">
        <v>6460</v>
      </c>
      <c r="C6461" t="s">
        <v>13526</v>
      </c>
      <c r="D6461" t="s">
        <v>10155</v>
      </c>
      <c r="E6461" t="s">
        <v>10156</v>
      </c>
      <c r="F6461">
        <v>63.52</v>
      </c>
      <c r="G6461">
        <v>151.72</v>
      </c>
      <c r="I6461">
        <v>450</v>
      </c>
      <c r="J6461" t="s">
        <v>13530</v>
      </c>
      <c r="K6461" t="s">
        <v>28</v>
      </c>
      <c r="L6461">
        <v>28</v>
      </c>
      <c r="M6461">
        <v>1362</v>
      </c>
      <c r="N6461">
        <v>1991</v>
      </c>
      <c r="O6461" t="s">
        <v>13528</v>
      </c>
    </row>
    <row r="6462" spans="2:15" hidden="1" x14ac:dyDescent="0.4">
      <c r="B6462">
        <v>6461</v>
      </c>
      <c r="C6462" t="s">
        <v>13526</v>
      </c>
      <c r="D6462" t="s">
        <v>10155</v>
      </c>
      <c r="E6462" t="s">
        <v>10156</v>
      </c>
      <c r="F6462">
        <v>63.52</v>
      </c>
      <c r="G6462">
        <v>151.72</v>
      </c>
      <c r="I6462">
        <v>450</v>
      </c>
      <c r="J6462" t="s">
        <v>13531</v>
      </c>
      <c r="K6462" t="s">
        <v>30</v>
      </c>
      <c r="L6462">
        <v>28</v>
      </c>
      <c r="M6462">
        <v>1362</v>
      </c>
      <c r="N6462">
        <v>1991</v>
      </c>
      <c r="O6462" t="s">
        <v>13528</v>
      </c>
    </row>
    <row r="6463" spans="2:15" hidden="1" x14ac:dyDescent="0.4">
      <c r="B6463">
        <v>6462</v>
      </c>
      <c r="C6463" t="s">
        <v>13526</v>
      </c>
      <c r="D6463" t="s">
        <v>10155</v>
      </c>
      <c r="E6463" t="s">
        <v>10156</v>
      </c>
      <c r="F6463">
        <v>63.52</v>
      </c>
      <c r="G6463">
        <v>151.72</v>
      </c>
      <c r="I6463">
        <v>450</v>
      </c>
      <c r="J6463" t="s">
        <v>13532</v>
      </c>
      <c r="K6463" t="s">
        <v>32</v>
      </c>
      <c r="L6463">
        <v>28</v>
      </c>
      <c r="M6463">
        <v>1362</v>
      </c>
      <c r="N6463">
        <v>1991</v>
      </c>
      <c r="O6463" t="s">
        <v>13528</v>
      </c>
    </row>
    <row r="6464" spans="2:15" hidden="1" x14ac:dyDescent="0.4">
      <c r="B6464">
        <v>6463</v>
      </c>
      <c r="C6464" t="s">
        <v>13526</v>
      </c>
      <c r="D6464" t="s">
        <v>10155</v>
      </c>
      <c r="E6464" t="s">
        <v>10156</v>
      </c>
      <c r="F6464">
        <v>63.52</v>
      </c>
      <c r="G6464">
        <v>151.72</v>
      </c>
      <c r="I6464">
        <v>450</v>
      </c>
      <c r="J6464" t="s">
        <v>13533</v>
      </c>
      <c r="K6464" t="s">
        <v>1431</v>
      </c>
      <c r="L6464">
        <v>28</v>
      </c>
      <c r="M6464">
        <v>1362</v>
      </c>
      <c r="N6464">
        <v>1991</v>
      </c>
      <c r="O6464" t="s">
        <v>13528</v>
      </c>
    </row>
    <row r="6465" spans="2:15" hidden="1" x14ac:dyDescent="0.4">
      <c r="B6465">
        <v>6464</v>
      </c>
      <c r="C6465" t="s">
        <v>13526</v>
      </c>
      <c r="D6465" t="s">
        <v>10155</v>
      </c>
      <c r="E6465" t="s">
        <v>10156</v>
      </c>
      <c r="F6465">
        <v>63.52</v>
      </c>
      <c r="G6465">
        <v>151.72</v>
      </c>
      <c r="I6465">
        <v>450</v>
      </c>
      <c r="J6465" t="s">
        <v>13534</v>
      </c>
      <c r="K6465" t="s">
        <v>34</v>
      </c>
      <c r="L6465">
        <v>28</v>
      </c>
      <c r="M6465">
        <v>1362</v>
      </c>
      <c r="N6465">
        <v>1991</v>
      </c>
      <c r="O6465" t="s">
        <v>13528</v>
      </c>
    </row>
    <row r="6466" spans="2:15" hidden="1" x14ac:dyDescent="0.4">
      <c r="B6466">
        <v>6465</v>
      </c>
      <c r="C6466" t="s">
        <v>13535</v>
      </c>
      <c r="D6466" t="s">
        <v>13128</v>
      </c>
      <c r="E6466" t="s">
        <v>13129</v>
      </c>
      <c r="F6466">
        <v>66.67</v>
      </c>
      <c r="G6466">
        <v>82.33</v>
      </c>
      <c r="I6466">
        <v>15</v>
      </c>
      <c r="J6466" t="s">
        <v>13536</v>
      </c>
      <c r="K6466" t="s">
        <v>24</v>
      </c>
      <c r="L6466">
        <v>31</v>
      </c>
      <c r="M6466">
        <v>1674</v>
      </c>
      <c r="N6466">
        <v>1990</v>
      </c>
      <c r="O6466" t="s">
        <v>13139</v>
      </c>
    </row>
    <row r="6467" spans="2:15" hidden="1" x14ac:dyDescent="0.4">
      <c r="B6467">
        <v>6466</v>
      </c>
      <c r="C6467" t="s">
        <v>13535</v>
      </c>
      <c r="D6467" t="s">
        <v>13128</v>
      </c>
      <c r="E6467" t="s">
        <v>13129</v>
      </c>
      <c r="F6467">
        <v>66.67</v>
      </c>
      <c r="G6467">
        <v>82.33</v>
      </c>
      <c r="I6467">
        <v>15</v>
      </c>
      <c r="J6467" t="s">
        <v>13537</v>
      </c>
      <c r="K6467" t="s">
        <v>26</v>
      </c>
      <c r="L6467">
        <v>31</v>
      </c>
      <c r="M6467">
        <v>1674</v>
      </c>
      <c r="N6467">
        <v>1990</v>
      </c>
      <c r="O6467" t="s">
        <v>13139</v>
      </c>
    </row>
    <row r="6468" spans="2:15" hidden="1" x14ac:dyDescent="0.4">
      <c r="B6468">
        <v>6467</v>
      </c>
      <c r="C6468" t="s">
        <v>13535</v>
      </c>
      <c r="D6468" t="s">
        <v>13128</v>
      </c>
      <c r="E6468" t="s">
        <v>13129</v>
      </c>
      <c r="F6468">
        <v>66.67</v>
      </c>
      <c r="G6468">
        <v>82.33</v>
      </c>
      <c r="I6468">
        <v>15</v>
      </c>
      <c r="J6468" t="s">
        <v>13538</v>
      </c>
      <c r="K6468" t="s">
        <v>28</v>
      </c>
      <c r="L6468">
        <v>31</v>
      </c>
      <c r="M6468">
        <v>1674</v>
      </c>
      <c r="N6468">
        <v>1990</v>
      </c>
      <c r="O6468" t="s">
        <v>13139</v>
      </c>
    </row>
    <row r="6469" spans="2:15" hidden="1" x14ac:dyDescent="0.4">
      <c r="B6469">
        <v>6468</v>
      </c>
      <c r="C6469" t="s">
        <v>13535</v>
      </c>
      <c r="D6469" t="s">
        <v>13128</v>
      </c>
      <c r="E6469" t="s">
        <v>13129</v>
      </c>
      <c r="F6469">
        <v>66.67</v>
      </c>
      <c r="G6469">
        <v>82.33</v>
      </c>
      <c r="I6469">
        <v>15</v>
      </c>
      <c r="J6469" t="s">
        <v>13539</v>
      </c>
      <c r="K6469" t="s">
        <v>30</v>
      </c>
      <c r="L6469">
        <v>31</v>
      </c>
      <c r="M6469">
        <v>1674</v>
      </c>
      <c r="N6469">
        <v>1990</v>
      </c>
      <c r="O6469" t="s">
        <v>13139</v>
      </c>
    </row>
    <row r="6470" spans="2:15" hidden="1" x14ac:dyDescent="0.4">
      <c r="B6470">
        <v>6469</v>
      </c>
      <c r="C6470" t="s">
        <v>13535</v>
      </c>
      <c r="D6470" t="s">
        <v>13128</v>
      </c>
      <c r="E6470" t="s">
        <v>13129</v>
      </c>
      <c r="F6470">
        <v>66.67</v>
      </c>
      <c r="G6470">
        <v>82.33</v>
      </c>
      <c r="I6470">
        <v>15</v>
      </c>
      <c r="J6470" t="s">
        <v>13540</v>
      </c>
      <c r="K6470" t="s">
        <v>32</v>
      </c>
      <c r="L6470">
        <v>31</v>
      </c>
      <c r="M6470">
        <v>1674</v>
      </c>
      <c r="N6470">
        <v>1990</v>
      </c>
      <c r="O6470" t="s">
        <v>13139</v>
      </c>
    </row>
    <row r="6471" spans="2:15" hidden="1" x14ac:dyDescent="0.4">
      <c r="B6471">
        <v>6470</v>
      </c>
      <c r="C6471" t="s">
        <v>13535</v>
      </c>
      <c r="D6471" t="s">
        <v>13128</v>
      </c>
      <c r="E6471" t="s">
        <v>13129</v>
      </c>
      <c r="F6471">
        <v>66.67</v>
      </c>
      <c r="G6471">
        <v>82.33</v>
      </c>
      <c r="I6471">
        <v>15</v>
      </c>
      <c r="J6471" t="s">
        <v>13541</v>
      </c>
      <c r="K6471" t="s">
        <v>1431</v>
      </c>
      <c r="L6471">
        <v>31</v>
      </c>
      <c r="M6471">
        <v>1674</v>
      </c>
      <c r="N6471">
        <v>1990</v>
      </c>
      <c r="O6471" t="s">
        <v>13139</v>
      </c>
    </row>
    <row r="6472" spans="2:15" hidden="1" x14ac:dyDescent="0.4">
      <c r="B6472">
        <v>6471</v>
      </c>
      <c r="C6472" t="s">
        <v>13535</v>
      </c>
      <c r="D6472" t="s">
        <v>13128</v>
      </c>
      <c r="E6472" t="s">
        <v>13129</v>
      </c>
      <c r="F6472">
        <v>66.67</v>
      </c>
      <c r="G6472">
        <v>82.33</v>
      </c>
      <c r="I6472">
        <v>15</v>
      </c>
      <c r="J6472" t="s">
        <v>13542</v>
      </c>
      <c r="K6472" t="s">
        <v>34</v>
      </c>
      <c r="L6472">
        <v>31</v>
      </c>
      <c r="M6472">
        <v>1674</v>
      </c>
      <c r="N6472">
        <v>1990</v>
      </c>
      <c r="O6472" t="s">
        <v>13139</v>
      </c>
    </row>
    <row r="6473" spans="2:15" hidden="1" x14ac:dyDescent="0.4">
      <c r="B6473">
        <v>6472</v>
      </c>
      <c r="C6473" t="s">
        <v>13543</v>
      </c>
      <c r="D6473" t="s">
        <v>1515</v>
      </c>
      <c r="E6473" t="s">
        <v>1516</v>
      </c>
      <c r="F6473">
        <v>60.7</v>
      </c>
      <c r="G6473">
        <v>51.38</v>
      </c>
      <c r="I6473">
        <v>160</v>
      </c>
      <c r="J6473" t="s">
        <v>13544</v>
      </c>
      <c r="K6473" t="s">
        <v>24</v>
      </c>
      <c r="L6473">
        <v>36</v>
      </c>
      <c r="M6473">
        <v>1650</v>
      </c>
      <c r="N6473">
        <v>1991</v>
      </c>
      <c r="O6473" t="s">
        <v>13545</v>
      </c>
    </row>
    <row r="6474" spans="2:15" hidden="1" x14ac:dyDescent="0.4">
      <c r="B6474">
        <v>6473</v>
      </c>
      <c r="C6474" t="s">
        <v>13543</v>
      </c>
      <c r="D6474" t="s">
        <v>1515</v>
      </c>
      <c r="E6474" t="s">
        <v>1516</v>
      </c>
      <c r="F6474">
        <v>60.7</v>
      </c>
      <c r="G6474">
        <v>51.38</v>
      </c>
      <c r="I6474">
        <v>160</v>
      </c>
      <c r="J6474" t="s">
        <v>13546</v>
      </c>
      <c r="K6474" t="s">
        <v>26</v>
      </c>
      <c r="L6474">
        <v>36</v>
      </c>
      <c r="M6474">
        <v>1650</v>
      </c>
      <c r="N6474">
        <v>1991</v>
      </c>
      <c r="O6474" t="s">
        <v>13545</v>
      </c>
    </row>
    <row r="6475" spans="2:15" hidden="1" x14ac:dyDescent="0.4">
      <c r="B6475">
        <v>6474</v>
      </c>
      <c r="C6475" t="s">
        <v>13543</v>
      </c>
      <c r="D6475" t="s">
        <v>1515</v>
      </c>
      <c r="E6475" t="s">
        <v>1516</v>
      </c>
      <c r="F6475">
        <v>60.7</v>
      </c>
      <c r="G6475">
        <v>51.38</v>
      </c>
      <c r="I6475">
        <v>160</v>
      </c>
      <c r="J6475" t="s">
        <v>13547</v>
      </c>
      <c r="K6475" t="s">
        <v>28</v>
      </c>
      <c r="L6475">
        <v>36</v>
      </c>
      <c r="M6475">
        <v>1650</v>
      </c>
      <c r="N6475">
        <v>1991</v>
      </c>
      <c r="O6475" t="s">
        <v>13545</v>
      </c>
    </row>
    <row r="6476" spans="2:15" hidden="1" x14ac:dyDescent="0.4">
      <c r="B6476">
        <v>6475</v>
      </c>
      <c r="C6476" t="s">
        <v>13543</v>
      </c>
      <c r="D6476" t="s">
        <v>1515</v>
      </c>
      <c r="E6476" t="s">
        <v>1516</v>
      </c>
      <c r="F6476">
        <v>60.7</v>
      </c>
      <c r="G6476">
        <v>51.38</v>
      </c>
      <c r="I6476">
        <v>160</v>
      </c>
      <c r="J6476" t="s">
        <v>13548</v>
      </c>
      <c r="K6476" t="s">
        <v>30</v>
      </c>
      <c r="L6476">
        <v>36</v>
      </c>
      <c r="M6476">
        <v>1650</v>
      </c>
      <c r="N6476">
        <v>1991</v>
      </c>
      <c r="O6476" t="s">
        <v>13545</v>
      </c>
    </row>
    <row r="6477" spans="2:15" hidden="1" x14ac:dyDescent="0.4">
      <c r="B6477">
        <v>6476</v>
      </c>
      <c r="C6477" t="s">
        <v>13543</v>
      </c>
      <c r="D6477" t="s">
        <v>1515</v>
      </c>
      <c r="E6477" t="s">
        <v>1516</v>
      </c>
      <c r="F6477">
        <v>60.7</v>
      </c>
      <c r="G6477">
        <v>51.38</v>
      </c>
      <c r="I6477">
        <v>160</v>
      </c>
      <c r="J6477" t="s">
        <v>13549</v>
      </c>
      <c r="K6477" t="s">
        <v>32</v>
      </c>
      <c r="L6477">
        <v>36</v>
      </c>
      <c r="M6477">
        <v>1650</v>
      </c>
      <c r="N6477">
        <v>1991</v>
      </c>
      <c r="O6477" t="s">
        <v>13545</v>
      </c>
    </row>
    <row r="6478" spans="2:15" hidden="1" x14ac:dyDescent="0.4">
      <c r="B6478">
        <v>6477</v>
      </c>
      <c r="C6478" t="s">
        <v>13543</v>
      </c>
      <c r="D6478" t="s">
        <v>1515</v>
      </c>
      <c r="E6478" t="s">
        <v>1516</v>
      </c>
      <c r="F6478">
        <v>60.7</v>
      </c>
      <c r="G6478">
        <v>51.38</v>
      </c>
      <c r="I6478">
        <v>160</v>
      </c>
      <c r="J6478" t="s">
        <v>13550</v>
      </c>
      <c r="K6478" t="s">
        <v>1431</v>
      </c>
      <c r="L6478">
        <v>36</v>
      </c>
      <c r="M6478">
        <v>1650</v>
      </c>
      <c r="N6478">
        <v>1991</v>
      </c>
      <c r="O6478" t="s">
        <v>13545</v>
      </c>
    </row>
    <row r="6479" spans="2:15" hidden="1" x14ac:dyDescent="0.4">
      <c r="B6479">
        <v>6478</v>
      </c>
      <c r="C6479" t="s">
        <v>13543</v>
      </c>
      <c r="D6479" t="s">
        <v>1515</v>
      </c>
      <c r="E6479" t="s">
        <v>1516</v>
      </c>
      <c r="F6479">
        <v>60.7</v>
      </c>
      <c r="G6479">
        <v>51.38</v>
      </c>
      <c r="I6479">
        <v>160</v>
      </c>
      <c r="J6479" t="s">
        <v>13551</v>
      </c>
      <c r="K6479" t="s">
        <v>34</v>
      </c>
      <c r="L6479">
        <v>36</v>
      </c>
      <c r="M6479">
        <v>1650</v>
      </c>
      <c r="N6479">
        <v>1991</v>
      </c>
      <c r="O6479" t="s">
        <v>13545</v>
      </c>
    </row>
    <row r="6480" spans="2:15" hidden="1" x14ac:dyDescent="0.4">
      <c r="B6480">
        <v>6479</v>
      </c>
      <c r="C6480" t="s">
        <v>13552</v>
      </c>
      <c r="D6480" t="s">
        <v>2292</v>
      </c>
      <c r="E6480" t="s">
        <v>2293</v>
      </c>
      <c r="F6480">
        <v>65.33</v>
      </c>
      <c r="G6480">
        <v>41.12</v>
      </c>
      <c r="I6480">
        <v>130</v>
      </c>
      <c r="J6480" t="s">
        <v>13553</v>
      </c>
      <c r="K6480" t="s">
        <v>24</v>
      </c>
      <c r="L6480">
        <v>28</v>
      </c>
      <c r="M6480">
        <v>1594</v>
      </c>
      <c r="N6480">
        <v>1990</v>
      </c>
      <c r="O6480" t="s">
        <v>13554</v>
      </c>
    </row>
    <row r="6481" spans="2:15" hidden="1" x14ac:dyDescent="0.4">
      <c r="B6481">
        <v>6480</v>
      </c>
      <c r="C6481" t="s">
        <v>13552</v>
      </c>
      <c r="D6481" t="s">
        <v>2292</v>
      </c>
      <c r="E6481" t="s">
        <v>2293</v>
      </c>
      <c r="F6481">
        <v>65.33</v>
      </c>
      <c r="G6481">
        <v>41.12</v>
      </c>
      <c r="I6481">
        <v>130</v>
      </c>
      <c r="J6481" t="s">
        <v>13555</v>
      </c>
      <c r="K6481" t="s">
        <v>26</v>
      </c>
      <c r="L6481">
        <v>28</v>
      </c>
      <c r="M6481">
        <v>1594</v>
      </c>
      <c r="N6481">
        <v>1990</v>
      </c>
      <c r="O6481" t="s">
        <v>13554</v>
      </c>
    </row>
    <row r="6482" spans="2:15" hidden="1" x14ac:dyDescent="0.4">
      <c r="B6482">
        <v>6481</v>
      </c>
      <c r="C6482" t="s">
        <v>13552</v>
      </c>
      <c r="D6482" t="s">
        <v>2292</v>
      </c>
      <c r="E6482" t="s">
        <v>2293</v>
      </c>
      <c r="F6482">
        <v>65.33</v>
      </c>
      <c r="G6482">
        <v>41.12</v>
      </c>
      <c r="I6482">
        <v>130</v>
      </c>
      <c r="J6482" t="s">
        <v>13556</v>
      </c>
      <c r="K6482" t="s">
        <v>28</v>
      </c>
      <c r="L6482">
        <v>28</v>
      </c>
      <c r="M6482">
        <v>1594</v>
      </c>
      <c r="N6482">
        <v>1990</v>
      </c>
      <c r="O6482" t="s">
        <v>13554</v>
      </c>
    </row>
    <row r="6483" spans="2:15" hidden="1" x14ac:dyDescent="0.4">
      <c r="B6483">
        <v>6482</v>
      </c>
      <c r="C6483" t="s">
        <v>13552</v>
      </c>
      <c r="D6483" t="s">
        <v>2292</v>
      </c>
      <c r="E6483" t="s">
        <v>2293</v>
      </c>
      <c r="F6483">
        <v>65.33</v>
      </c>
      <c r="G6483">
        <v>41.12</v>
      </c>
      <c r="I6483">
        <v>130</v>
      </c>
      <c r="J6483" t="s">
        <v>13557</v>
      </c>
      <c r="K6483" t="s">
        <v>30</v>
      </c>
      <c r="L6483">
        <v>28</v>
      </c>
      <c r="M6483">
        <v>1594</v>
      </c>
      <c r="N6483">
        <v>1990</v>
      </c>
      <c r="O6483" t="s">
        <v>13554</v>
      </c>
    </row>
    <row r="6484" spans="2:15" hidden="1" x14ac:dyDescent="0.4">
      <c r="B6484">
        <v>6483</v>
      </c>
      <c r="C6484" t="s">
        <v>13552</v>
      </c>
      <c r="D6484" t="s">
        <v>2292</v>
      </c>
      <c r="E6484" t="s">
        <v>2293</v>
      </c>
      <c r="F6484">
        <v>65.33</v>
      </c>
      <c r="G6484">
        <v>41.12</v>
      </c>
      <c r="I6484">
        <v>130</v>
      </c>
      <c r="J6484" t="s">
        <v>13558</v>
      </c>
      <c r="K6484" t="s">
        <v>32</v>
      </c>
      <c r="L6484">
        <v>28</v>
      </c>
      <c r="M6484">
        <v>1594</v>
      </c>
      <c r="N6484">
        <v>1990</v>
      </c>
      <c r="O6484" t="s">
        <v>13554</v>
      </c>
    </row>
    <row r="6485" spans="2:15" hidden="1" x14ac:dyDescent="0.4">
      <c r="B6485">
        <v>6484</v>
      </c>
      <c r="C6485" t="s">
        <v>13552</v>
      </c>
      <c r="D6485" t="s">
        <v>2292</v>
      </c>
      <c r="E6485" t="s">
        <v>2293</v>
      </c>
      <c r="F6485">
        <v>65.33</v>
      </c>
      <c r="G6485">
        <v>41.12</v>
      </c>
      <c r="I6485">
        <v>130</v>
      </c>
      <c r="J6485" t="s">
        <v>13559</v>
      </c>
      <c r="K6485" t="s">
        <v>1431</v>
      </c>
      <c r="L6485">
        <v>28</v>
      </c>
      <c r="M6485">
        <v>1594</v>
      </c>
      <c r="N6485">
        <v>1990</v>
      </c>
      <c r="O6485" t="s">
        <v>13554</v>
      </c>
    </row>
    <row r="6486" spans="2:15" hidden="1" x14ac:dyDescent="0.4">
      <c r="B6486">
        <v>6485</v>
      </c>
      <c r="C6486" t="s">
        <v>13552</v>
      </c>
      <c r="D6486" t="s">
        <v>2292</v>
      </c>
      <c r="E6486" t="s">
        <v>2293</v>
      </c>
      <c r="F6486">
        <v>65.33</v>
      </c>
      <c r="G6486">
        <v>41.12</v>
      </c>
      <c r="I6486">
        <v>130</v>
      </c>
      <c r="J6486" t="s">
        <v>13560</v>
      </c>
      <c r="K6486" t="s">
        <v>34</v>
      </c>
      <c r="L6486">
        <v>28</v>
      </c>
      <c r="M6486">
        <v>1594</v>
      </c>
      <c r="N6486">
        <v>1990</v>
      </c>
      <c r="O6486" t="s">
        <v>13554</v>
      </c>
    </row>
    <row r="6487" spans="2:15" hidden="1" x14ac:dyDescent="0.4">
      <c r="B6487">
        <v>6486</v>
      </c>
      <c r="C6487" t="s">
        <v>13561</v>
      </c>
      <c r="D6487" t="s">
        <v>2292</v>
      </c>
      <c r="E6487" t="s">
        <v>2293</v>
      </c>
      <c r="F6487">
        <v>60.7</v>
      </c>
      <c r="G6487">
        <v>51.38</v>
      </c>
      <c r="I6487">
        <v>160</v>
      </c>
      <c r="J6487" t="s">
        <v>13562</v>
      </c>
      <c r="K6487" t="s">
        <v>24</v>
      </c>
      <c r="L6487">
        <v>30</v>
      </c>
      <c r="M6487">
        <v>1651</v>
      </c>
      <c r="N6487">
        <v>1991</v>
      </c>
      <c r="O6487" t="s">
        <v>13545</v>
      </c>
    </row>
    <row r="6488" spans="2:15" hidden="1" x14ac:dyDescent="0.4">
      <c r="B6488">
        <v>6487</v>
      </c>
      <c r="C6488" t="s">
        <v>13561</v>
      </c>
      <c r="D6488" t="s">
        <v>2292</v>
      </c>
      <c r="E6488" t="s">
        <v>2293</v>
      </c>
      <c r="F6488">
        <v>60.7</v>
      </c>
      <c r="G6488">
        <v>51.38</v>
      </c>
      <c r="I6488">
        <v>160</v>
      </c>
      <c r="J6488" t="s">
        <v>13563</v>
      </c>
      <c r="K6488" t="s">
        <v>26</v>
      </c>
      <c r="L6488">
        <v>30</v>
      </c>
      <c r="M6488">
        <v>1651</v>
      </c>
      <c r="N6488">
        <v>1991</v>
      </c>
      <c r="O6488" t="s">
        <v>13545</v>
      </c>
    </row>
    <row r="6489" spans="2:15" hidden="1" x14ac:dyDescent="0.4">
      <c r="B6489">
        <v>6488</v>
      </c>
      <c r="C6489" t="s">
        <v>13561</v>
      </c>
      <c r="D6489" t="s">
        <v>2292</v>
      </c>
      <c r="E6489" t="s">
        <v>2293</v>
      </c>
      <c r="F6489">
        <v>60.7</v>
      </c>
      <c r="G6489">
        <v>51.38</v>
      </c>
      <c r="I6489">
        <v>160</v>
      </c>
      <c r="J6489" t="s">
        <v>13564</v>
      </c>
      <c r="K6489" t="s">
        <v>28</v>
      </c>
      <c r="L6489">
        <v>30</v>
      </c>
      <c r="M6489">
        <v>1651</v>
      </c>
      <c r="N6489">
        <v>1991</v>
      </c>
      <c r="O6489" t="s">
        <v>13545</v>
      </c>
    </row>
    <row r="6490" spans="2:15" hidden="1" x14ac:dyDescent="0.4">
      <c r="B6490">
        <v>6489</v>
      </c>
      <c r="C6490" t="s">
        <v>13561</v>
      </c>
      <c r="D6490" t="s">
        <v>2292</v>
      </c>
      <c r="E6490" t="s">
        <v>2293</v>
      </c>
      <c r="F6490">
        <v>60.7</v>
      </c>
      <c r="G6490">
        <v>51.38</v>
      </c>
      <c r="I6490">
        <v>160</v>
      </c>
      <c r="J6490" t="s">
        <v>13565</v>
      </c>
      <c r="K6490" t="s">
        <v>30</v>
      </c>
      <c r="L6490">
        <v>30</v>
      </c>
      <c r="M6490">
        <v>1651</v>
      </c>
      <c r="N6490">
        <v>1991</v>
      </c>
      <c r="O6490" t="s">
        <v>13545</v>
      </c>
    </row>
    <row r="6491" spans="2:15" hidden="1" x14ac:dyDescent="0.4">
      <c r="B6491">
        <v>6490</v>
      </c>
      <c r="C6491" t="s">
        <v>13561</v>
      </c>
      <c r="D6491" t="s">
        <v>2292</v>
      </c>
      <c r="E6491" t="s">
        <v>2293</v>
      </c>
      <c r="F6491">
        <v>60.7</v>
      </c>
      <c r="G6491">
        <v>51.38</v>
      </c>
      <c r="I6491">
        <v>160</v>
      </c>
      <c r="J6491" t="s">
        <v>13566</v>
      </c>
      <c r="K6491" t="s">
        <v>32</v>
      </c>
      <c r="L6491">
        <v>30</v>
      </c>
      <c r="M6491">
        <v>1651</v>
      </c>
      <c r="N6491">
        <v>1991</v>
      </c>
      <c r="O6491" t="s">
        <v>13545</v>
      </c>
    </row>
    <row r="6492" spans="2:15" hidden="1" x14ac:dyDescent="0.4">
      <c r="B6492">
        <v>6491</v>
      </c>
      <c r="C6492" t="s">
        <v>13561</v>
      </c>
      <c r="D6492" t="s">
        <v>2292</v>
      </c>
      <c r="E6492" t="s">
        <v>2293</v>
      </c>
      <c r="F6492">
        <v>60.7</v>
      </c>
      <c r="G6492">
        <v>51.38</v>
      </c>
      <c r="I6492">
        <v>160</v>
      </c>
      <c r="J6492" t="s">
        <v>13567</v>
      </c>
      <c r="K6492" t="s">
        <v>1431</v>
      </c>
      <c r="L6492">
        <v>30</v>
      </c>
      <c r="M6492">
        <v>1651</v>
      </c>
      <c r="N6492">
        <v>1991</v>
      </c>
      <c r="O6492" t="s">
        <v>13545</v>
      </c>
    </row>
    <row r="6493" spans="2:15" hidden="1" x14ac:dyDescent="0.4">
      <c r="B6493">
        <v>6492</v>
      </c>
      <c r="C6493" t="s">
        <v>13561</v>
      </c>
      <c r="D6493" t="s">
        <v>2292</v>
      </c>
      <c r="E6493" t="s">
        <v>2293</v>
      </c>
      <c r="F6493">
        <v>60.7</v>
      </c>
      <c r="G6493">
        <v>51.38</v>
      </c>
      <c r="I6493">
        <v>160</v>
      </c>
      <c r="J6493" t="s">
        <v>13568</v>
      </c>
      <c r="K6493" t="s">
        <v>34</v>
      </c>
      <c r="L6493">
        <v>30</v>
      </c>
      <c r="M6493">
        <v>1651</v>
      </c>
      <c r="N6493">
        <v>1991</v>
      </c>
      <c r="O6493" t="s">
        <v>13545</v>
      </c>
    </row>
    <row r="6494" spans="2:15" hidden="1" x14ac:dyDescent="0.4">
      <c r="B6494">
        <v>6493</v>
      </c>
      <c r="C6494" t="s">
        <v>13569</v>
      </c>
      <c r="D6494" t="s">
        <v>5539</v>
      </c>
      <c r="E6494" t="s">
        <v>5540</v>
      </c>
      <c r="F6494">
        <v>60.7</v>
      </c>
      <c r="G6494">
        <v>51.38</v>
      </c>
      <c r="I6494">
        <v>160</v>
      </c>
      <c r="J6494" t="s">
        <v>13570</v>
      </c>
      <c r="K6494" t="s">
        <v>24</v>
      </c>
      <c r="L6494">
        <v>28</v>
      </c>
      <c r="M6494">
        <v>1649</v>
      </c>
      <c r="N6494">
        <v>1991</v>
      </c>
      <c r="O6494" t="s">
        <v>13545</v>
      </c>
    </row>
    <row r="6495" spans="2:15" hidden="1" x14ac:dyDescent="0.4">
      <c r="B6495">
        <v>6494</v>
      </c>
      <c r="C6495" t="s">
        <v>13569</v>
      </c>
      <c r="D6495" t="s">
        <v>5539</v>
      </c>
      <c r="E6495" t="s">
        <v>5540</v>
      </c>
      <c r="F6495">
        <v>60.7</v>
      </c>
      <c r="G6495">
        <v>51.38</v>
      </c>
      <c r="I6495">
        <v>160</v>
      </c>
      <c r="J6495" t="s">
        <v>13571</v>
      </c>
      <c r="K6495" t="s">
        <v>26</v>
      </c>
      <c r="L6495">
        <v>28</v>
      </c>
      <c r="M6495">
        <v>1649</v>
      </c>
      <c r="N6495">
        <v>1991</v>
      </c>
      <c r="O6495" t="s">
        <v>13545</v>
      </c>
    </row>
    <row r="6496" spans="2:15" hidden="1" x14ac:dyDescent="0.4">
      <c r="B6496">
        <v>6495</v>
      </c>
      <c r="C6496" t="s">
        <v>13569</v>
      </c>
      <c r="D6496" t="s">
        <v>5539</v>
      </c>
      <c r="E6496" t="s">
        <v>5540</v>
      </c>
      <c r="F6496">
        <v>60.7</v>
      </c>
      <c r="G6496">
        <v>51.38</v>
      </c>
      <c r="I6496">
        <v>160</v>
      </c>
      <c r="J6496" t="s">
        <v>13572</v>
      </c>
      <c r="K6496" t="s">
        <v>28</v>
      </c>
      <c r="L6496">
        <v>28</v>
      </c>
      <c r="M6496">
        <v>1649</v>
      </c>
      <c r="N6496">
        <v>1991</v>
      </c>
      <c r="O6496" t="s">
        <v>13545</v>
      </c>
    </row>
    <row r="6497" spans="2:15" hidden="1" x14ac:dyDescent="0.4">
      <c r="B6497">
        <v>6496</v>
      </c>
      <c r="C6497" t="s">
        <v>13569</v>
      </c>
      <c r="D6497" t="s">
        <v>5539</v>
      </c>
      <c r="E6497" t="s">
        <v>5540</v>
      </c>
      <c r="F6497">
        <v>60.7</v>
      </c>
      <c r="G6497">
        <v>51.38</v>
      </c>
      <c r="I6497">
        <v>160</v>
      </c>
      <c r="J6497" t="s">
        <v>13573</v>
      </c>
      <c r="K6497" t="s">
        <v>30</v>
      </c>
      <c r="L6497">
        <v>28</v>
      </c>
      <c r="M6497">
        <v>1649</v>
      </c>
      <c r="N6497">
        <v>1991</v>
      </c>
      <c r="O6497" t="s">
        <v>13545</v>
      </c>
    </row>
    <row r="6498" spans="2:15" hidden="1" x14ac:dyDescent="0.4">
      <c r="B6498">
        <v>6497</v>
      </c>
      <c r="C6498" t="s">
        <v>13569</v>
      </c>
      <c r="D6498" t="s">
        <v>5539</v>
      </c>
      <c r="E6498" t="s">
        <v>5540</v>
      </c>
      <c r="F6498">
        <v>60.7</v>
      </c>
      <c r="G6498">
        <v>51.38</v>
      </c>
      <c r="I6498">
        <v>160</v>
      </c>
      <c r="J6498" t="s">
        <v>13574</v>
      </c>
      <c r="K6498" t="s">
        <v>32</v>
      </c>
      <c r="L6498">
        <v>28</v>
      </c>
      <c r="M6498">
        <v>1649</v>
      </c>
      <c r="N6498">
        <v>1991</v>
      </c>
      <c r="O6498" t="s">
        <v>13545</v>
      </c>
    </row>
    <row r="6499" spans="2:15" hidden="1" x14ac:dyDescent="0.4">
      <c r="B6499">
        <v>6498</v>
      </c>
      <c r="C6499" t="s">
        <v>13569</v>
      </c>
      <c r="D6499" t="s">
        <v>5539</v>
      </c>
      <c r="E6499" t="s">
        <v>5540</v>
      </c>
      <c r="F6499">
        <v>60.7</v>
      </c>
      <c r="G6499">
        <v>51.38</v>
      </c>
      <c r="I6499">
        <v>160</v>
      </c>
      <c r="J6499" t="s">
        <v>13575</v>
      </c>
      <c r="K6499" t="s">
        <v>1431</v>
      </c>
      <c r="L6499">
        <v>28</v>
      </c>
      <c r="M6499">
        <v>1649</v>
      </c>
      <c r="N6499">
        <v>1991</v>
      </c>
      <c r="O6499" t="s">
        <v>13545</v>
      </c>
    </row>
    <row r="6500" spans="2:15" hidden="1" x14ac:dyDescent="0.4">
      <c r="B6500">
        <v>6499</v>
      </c>
      <c r="C6500" t="s">
        <v>13569</v>
      </c>
      <c r="D6500" t="s">
        <v>5539</v>
      </c>
      <c r="E6500" t="s">
        <v>5540</v>
      </c>
      <c r="F6500">
        <v>60.7</v>
      </c>
      <c r="G6500">
        <v>51.38</v>
      </c>
      <c r="I6500">
        <v>160</v>
      </c>
      <c r="J6500" t="s">
        <v>13576</v>
      </c>
      <c r="K6500" t="s">
        <v>34</v>
      </c>
      <c r="L6500">
        <v>28</v>
      </c>
      <c r="M6500">
        <v>1649</v>
      </c>
      <c r="N6500">
        <v>1991</v>
      </c>
      <c r="O6500" t="s">
        <v>13545</v>
      </c>
    </row>
    <row r="6501" spans="2:15" hidden="1" x14ac:dyDescent="0.4">
      <c r="B6501">
        <v>6500</v>
      </c>
      <c r="C6501" t="s">
        <v>13577</v>
      </c>
      <c r="D6501" t="s">
        <v>10155</v>
      </c>
      <c r="E6501" t="s">
        <v>10156</v>
      </c>
      <c r="F6501">
        <v>71.900000000000006</v>
      </c>
      <c r="G6501">
        <v>111.03</v>
      </c>
      <c r="I6501">
        <v>150</v>
      </c>
      <c r="J6501" t="s">
        <v>13578</v>
      </c>
      <c r="K6501" t="s">
        <v>24</v>
      </c>
      <c r="L6501">
        <v>34</v>
      </c>
      <c r="M6501">
        <v>1625</v>
      </c>
      <c r="N6501">
        <v>1990</v>
      </c>
      <c r="O6501" t="s">
        <v>13579</v>
      </c>
    </row>
    <row r="6502" spans="2:15" hidden="1" x14ac:dyDescent="0.4">
      <c r="B6502">
        <v>6501</v>
      </c>
      <c r="C6502" t="s">
        <v>13577</v>
      </c>
      <c r="D6502" t="s">
        <v>10155</v>
      </c>
      <c r="E6502" t="s">
        <v>10156</v>
      </c>
      <c r="F6502">
        <v>71.900000000000006</v>
      </c>
      <c r="G6502">
        <v>111.03</v>
      </c>
      <c r="I6502">
        <v>150</v>
      </c>
      <c r="J6502" t="s">
        <v>13580</v>
      </c>
      <c r="K6502" t="s">
        <v>26</v>
      </c>
      <c r="L6502">
        <v>34</v>
      </c>
      <c r="M6502">
        <v>1625</v>
      </c>
      <c r="N6502">
        <v>1990</v>
      </c>
      <c r="O6502" t="s">
        <v>13579</v>
      </c>
    </row>
    <row r="6503" spans="2:15" hidden="1" x14ac:dyDescent="0.4">
      <c r="B6503">
        <v>6502</v>
      </c>
      <c r="C6503" t="s">
        <v>13577</v>
      </c>
      <c r="D6503" t="s">
        <v>10155</v>
      </c>
      <c r="E6503" t="s">
        <v>10156</v>
      </c>
      <c r="F6503">
        <v>71.900000000000006</v>
      </c>
      <c r="G6503">
        <v>111.03</v>
      </c>
      <c r="I6503">
        <v>150</v>
      </c>
      <c r="J6503" t="s">
        <v>13581</v>
      </c>
      <c r="K6503" t="s">
        <v>28</v>
      </c>
      <c r="L6503">
        <v>34</v>
      </c>
      <c r="M6503">
        <v>1625</v>
      </c>
      <c r="N6503">
        <v>1990</v>
      </c>
      <c r="O6503" t="s">
        <v>13579</v>
      </c>
    </row>
    <row r="6504" spans="2:15" hidden="1" x14ac:dyDescent="0.4">
      <c r="B6504">
        <v>6503</v>
      </c>
      <c r="C6504" t="s">
        <v>13577</v>
      </c>
      <c r="D6504" t="s">
        <v>10155</v>
      </c>
      <c r="E6504" t="s">
        <v>10156</v>
      </c>
      <c r="F6504">
        <v>71.900000000000006</v>
      </c>
      <c r="G6504">
        <v>111.03</v>
      </c>
      <c r="I6504">
        <v>150</v>
      </c>
      <c r="J6504" t="s">
        <v>13582</v>
      </c>
      <c r="K6504" t="s">
        <v>30</v>
      </c>
      <c r="L6504">
        <v>34</v>
      </c>
      <c r="M6504">
        <v>1625</v>
      </c>
      <c r="N6504">
        <v>1990</v>
      </c>
      <c r="O6504" t="s">
        <v>13579</v>
      </c>
    </row>
    <row r="6505" spans="2:15" hidden="1" x14ac:dyDescent="0.4">
      <c r="B6505">
        <v>6504</v>
      </c>
      <c r="C6505" t="s">
        <v>13577</v>
      </c>
      <c r="D6505" t="s">
        <v>10155</v>
      </c>
      <c r="E6505" t="s">
        <v>10156</v>
      </c>
      <c r="F6505">
        <v>71.900000000000006</v>
      </c>
      <c r="G6505">
        <v>111.03</v>
      </c>
      <c r="I6505">
        <v>150</v>
      </c>
      <c r="J6505" t="s">
        <v>13583</v>
      </c>
      <c r="K6505" t="s">
        <v>32</v>
      </c>
      <c r="L6505">
        <v>34</v>
      </c>
      <c r="M6505">
        <v>1625</v>
      </c>
      <c r="N6505">
        <v>1990</v>
      </c>
      <c r="O6505" t="s">
        <v>13579</v>
      </c>
    </row>
    <row r="6506" spans="2:15" hidden="1" x14ac:dyDescent="0.4">
      <c r="B6506">
        <v>6505</v>
      </c>
      <c r="C6506" t="s">
        <v>13577</v>
      </c>
      <c r="D6506" t="s">
        <v>10155</v>
      </c>
      <c r="E6506" t="s">
        <v>10156</v>
      </c>
      <c r="F6506">
        <v>71.900000000000006</v>
      </c>
      <c r="G6506">
        <v>111.03</v>
      </c>
      <c r="I6506">
        <v>150</v>
      </c>
      <c r="J6506" t="s">
        <v>13584</v>
      </c>
      <c r="K6506" t="s">
        <v>1431</v>
      </c>
      <c r="L6506">
        <v>34</v>
      </c>
      <c r="M6506">
        <v>1625</v>
      </c>
      <c r="N6506">
        <v>1990</v>
      </c>
      <c r="O6506" t="s">
        <v>13579</v>
      </c>
    </row>
    <row r="6507" spans="2:15" hidden="1" x14ac:dyDescent="0.4">
      <c r="B6507">
        <v>6506</v>
      </c>
      <c r="C6507" t="s">
        <v>13577</v>
      </c>
      <c r="D6507" t="s">
        <v>10155</v>
      </c>
      <c r="E6507" t="s">
        <v>10156</v>
      </c>
      <c r="F6507">
        <v>71.900000000000006</v>
      </c>
      <c r="G6507">
        <v>111.03</v>
      </c>
      <c r="I6507">
        <v>150</v>
      </c>
      <c r="J6507" t="s">
        <v>13585</v>
      </c>
      <c r="K6507" t="s">
        <v>34</v>
      </c>
      <c r="L6507">
        <v>34</v>
      </c>
      <c r="M6507">
        <v>1625</v>
      </c>
      <c r="N6507">
        <v>1990</v>
      </c>
      <c r="O6507" t="s">
        <v>13579</v>
      </c>
    </row>
    <row r="6508" spans="2:15" hidden="1" x14ac:dyDescent="0.4">
      <c r="B6508">
        <v>6507</v>
      </c>
      <c r="C6508" t="s">
        <v>13586</v>
      </c>
      <c r="D6508" t="s">
        <v>10155</v>
      </c>
      <c r="E6508" t="s">
        <v>10156</v>
      </c>
      <c r="F6508">
        <v>71.7</v>
      </c>
      <c r="G6508">
        <v>118.58</v>
      </c>
      <c r="I6508">
        <v>140</v>
      </c>
      <c r="J6508" t="s">
        <v>13587</v>
      </c>
      <c r="K6508" t="s">
        <v>24</v>
      </c>
      <c r="L6508">
        <v>30</v>
      </c>
      <c r="M6508">
        <v>1708</v>
      </c>
      <c r="N6508">
        <v>1990</v>
      </c>
      <c r="O6508" t="s">
        <v>13588</v>
      </c>
    </row>
    <row r="6509" spans="2:15" hidden="1" x14ac:dyDescent="0.4">
      <c r="B6509">
        <v>6508</v>
      </c>
      <c r="C6509" t="s">
        <v>13586</v>
      </c>
      <c r="D6509" t="s">
        <v>10155</v>
      </c>
      <c r="E6509" t="s">
        <v>10156</v>
      </c>
      <c r="F6509">
        <v>71.7</v>
      </c>
      <c r="G6509">
        <v>118.58</v>
      </c>
      <c r="I6509">
        <v>140</v>
      </c>
      <c r="J6509" t="s">
        <v>13589</v>
      </c>
      <c r="K6509" t="s">
        <v>26</v>
      </c>
      <c r="L6509">
        <v>30</v>
      </c>
      <c r="M6509">
        <v>1708</v>
      </c>
      <c r="N6509">
        <v>1990</v>
      </c>
      <c r="O6509" t="s">
        <v>13588</v>
      </c>
    </row>
    <row r="6510" spans="2:15" hidden="1" x14ac:dyDescent="0.4">
      <c r="B6510">
        <v>6509</v>
      </c>
      <c r="C6510" t="s">
        <v>13586</v>
      </c>
      <c r="D6510" t="s">
        <v>10155</v>
      </c>
      <c r="E6510" t="s">
        <v>10156</v>
      </c>
      <c r="F6510">
        <v>71.7</v>
      </c>
      <c r="G6510">
        <v>118.58</v>
      </c>
      <c r="I6510">
        <v>140</v>
      </c>
      <c r="J6510" t="s">
        <v>13590</v>
      </c>
      <c r="K6510" t="s">
        <v>28</v>
      </c>
      <c r="L6510">
        <v>30</v>
      </c>
      <c r="M6510">
        <v>1708</v>
      </c>
      <c r="N6510">
        <v>1990</v>
      </c>
      <c r="O6510" t="s">
        <v>13588</v>
      </c>
    </row>
    <row r="6511" spans="2:15" hidden="1" x14ac:dyDescent="0.4">
      <c r="B6511">
        <v>6510</v>
      </c>
      <c r="C6511" t="s">
        <v>13586</v>
      </c>
      <c r="D6511" t="s">
        <v>10155</v>
      </c>
      <c r="E6511" t="s">
        <v>10156</v>
      </c>
      <c r="F6511">
        <v>71.7</v>
      </c>
      <c r="G6511">
        <v>118.58</v>
      </c>
      <c r="I6511">
        <v>140</v>
      </c>
      <c r="J6511" t="s">
        <v>13591</v>
      </c>
      <c r="K6511" t="s">
        <v>30</v>
      </c>
      <c r="L6511">
        <v>30</v>
      </c>
      <c r="M6511">
        <v>1708</v>
      </c>
      <c r="N6511">
        <v>1990</v>
      </c>
      <c r="O6511" t="s">
        <v>13588</v>
      </c>
    </row>
    <row r="6512" spans="2:15" hidden="1" x14ac:dyDescent="0.4">
      <c r="B6512">
        <v>6511</v>
      </c>
      <c r="C6512" t="s">
        <v>13586</v>
      </c>
      <c r="D6512" t="s">
        <v>10155</v>
      </c>
      <c r="E6512" t="s">
        <v>10156</v>
      </c>
      <c r="F6512">
        <v>71.7</v>
      </c>
      <c r="G6512">
        <v>118.58</v>
      </c>
      <c r="I6512">
        <v>140</v>
      </c>
      <c r="J6512" t="s">
        <v>13592</v>
      </c>
      <c r="K6512" t="s">
        <v>32</v>
      </c>
      <c r="L6512">
        <v>30</v>
      </c>
      <c r="M6512">
        <v>1708</v>
      </c>
      <c r="N6512">
        <v>1990</v>
      </c>
      <c r="O6512" t="s">
        <v>13588</v>
      </c>
    </row>
    <row r="6513" spans="2:15" hidden="1" x14ac:dyDescent="0.4">
      <c r="B6513">
        <v>6512</v>
      </c>
      <c r="C6513" t="s">
        <v>13586</v>
      </c>
      <c r="D6513" t="s">
        <v>10155</v>
      </c>
      <c r="E6513" t="s">
        <v>10156</v>
      </c>
      <c r="F6513">
        <v>71.7</v>
      </c>
      <c r="G6513">
        <v>118.58</v>
      </c>
      <c r="I6513">
        <v>140</v>
      </c>
      <c r="J6513" t="s">
        <v>13593</v>
      </c>
      <c r="K6513" t="s">
        <v>1431</v>
      </c>
      <c r="L6513">
        <v>30</v>
      </c>
      <c r="M6513">
        <v>1708</v>
      </c>
      <c r="N6513">
        <v>1990</v>
      </c>
      <c r="O6513" t="s">
        <v>13588</v>
      </c>
    </row>
    <row r="6514" spans="2:15" hidden="1" x14ac:dyDescent="0.4">
      <c r="B6514">
        <v>6513</v>
      </c>
      <c r="C6514" t="s">
        <v>13586</v>
      </c>
      <c r="D6514" t="s">
        <v>10155</v>
      </c>
      <c r="E6514" t="s">
        <v>10156</v>
      </c>
      <c r="F6514">
        <v>71.7</v>
      </c>
      <c r="G6514">
        <v>118.58</v>
      </c>
      <c r="I6514">
        <v>140</v>
      </c>
      <c r="J6514" t="s">
        <v>13594</v>
      </c>
      <c r="K6514" t="s">
        <v>34</v>
      </c>
      <c r="L6514">
        <v>30</v>
      </c>
      <c r="M6514">
        <v>1708</v>
      </c>
      <c r="N6514">
        <v>1990</v>
      </c>
      <c r="O6514" t="s">
        <v>13588</v>
      </c>
    </row>
    <row r="6515" spans="2:15" hidden="1" x14ac:dyDescent="0.4">
      <c r="B6515">
        <v>6514</v>
      </c>
      <c r="C6515" t="s">
        <v>13595</v>
      </c>
      <c r="D6515" t="s">
        <v>5539</v>
      </c>
      <c r="E6515" t="s">
        <v>5540</v>
      </c>
      <c r="F6515">
        <v>69.12</v>
      </c>
      <c r="G6515">
        <v>84.5</v>
      </c>
      <c r="I6515">
        <v>80</v>
      </c>
      <c r="J6515" t="s">
        <v>13596</v>
      </c>
      <c r="K6515" t="s">
        <v>24</v>
      </c>
      <c r="L6515">
        <v>29</v>
      </c>
      <c r="M6515">
        <v>1624</v>
      </c>
      <c r="N6515">
        <v>1990</v>
      </c>
      <c r="O6515" t="s">
        <v>13597</v>
      </c>
    </row>
    <row r="6516" spans="2:15" hidden="1" x14ac:dyDescent="0.4">
      <c r="B6516">
        <v>6515</v>
      </c>
      <c r="C6516" t="s">
        <v>13595</v>
      </c>
      <c r="D6516" t="s">
        <v>5539</v>
      </c>
      <c r="E6516" t="s">
        <v>5540</v>
      </c>
      <c r="F6516">
        <v>69.12</v>
      </c>
      <c r="G6516">
        <v>84.5</v>
      </c>
      <c r="I6516">
        <v>80</v>
      </c>
      <c r="J6516" t="s">
        <v>13598</v>
      </c>
      <c r="K6516" t="s">
        <v>26</v>
      </c>
      <c r="L6516">
        <v>29</v>
      </c>
      <c r="M6516">
        <v>1624</v>
      </c>
      <c r="N6516">
        <v>1990</v>
      </c>
      <c r="O6516" t="s">
        <v>13597</v>
      </c>
    </row>
    <row r="6517" spans="2:15" hidden="1" x14ac:dyDescent="0.4">
      <c r="B6517">
        <v>6516</v>
      </c>
      <c r="C6517" t="s">
        <v>13595</v>
      </c>
      <c r="D6517" t="s">
        <v>5539</v>
      </c>
      <c r="E6517" t="s">
        <v>5540</v>
      </c>
      <c r="F6517">
        <v>69.12</v>
      </c>
      <c r="G6517">
        <v>84.5</v>
      </c>
      <c r="I6517">
        <v>80</v>
      </c>
      <c r="J6517" t="s">
        <v>13599</v>
      </c>
      <c r="K6517" t="s">
        <v>28</v>
      </c>
      <c r="L6517">
        <v>29</v>
      </c>
      <c r="M6517">
        <v>1624</v>
      </c>
      <c r="N6517">
        <v>1990</v>
      </c>
      <c r="O6517" t="s">
        <v>13597</v>
      </c>
    </row>
    <row r="6518" spans="2:15" hidden="1" x14ac:dyDescent="0.4">
      <c r="B6518">
        <v>6517</v>
      </c>
      <c r="C6518" t="s">
        <v>13595</v>
      </c>
      <c r="D6518" t="s">
        <v>5539</v>
      </c>
      <c r="E6518" t="s">
        <v>5540</v>
      </c>
      <c r="F6518">
        <v>69.12</v>
      </c>
      <c r="G6518">
        <v>84.5</v>
      </c>
      <c r="I6518">
        <v>80</v>
      </c>
      <c r="J6518" t="s">
        <v>13600</v>
      </c>
      <c r="K6518" t="s">
        <v>30</v>
      </c>
      <c r="L6518">
        <v>29</v>
      </c>
      <c r="M6518">
        <v>1624</v>
      </c>
      <c r="N6518">
        <v>1990</v>
      </c>
      <c r="O6518" t="s">
        <v>13597</v>
      </c>
    </row>
    <row r="6519" spans="2:15" hidden="1" x14ac:dyDescent="0.4">
      <c r="B6519">
        <v>6518</v>
      </c>
      <c r="C6519" t="s">
        <v>13595</v>
      </c>
      <c r="D6519" t="s">
        <v>5539</v>
      </c>
      <c r="E6519" t="s">
        <v>5540</v>
      </c>
      <c r="F6519">
        <v>69.12</v>
      </c>
      <c r="G6519">
        <v>84.5</v>
      </c>
      <c r="I6519">
        <v>80</v>
      </c>
      <c r="J6519" t="s">
        <v>13601</v>
      </c>
      <c r="K6519" t="s">
        <v>32</v>
      </c>
      <c r="L6519">
        <v>29</v>
      </c>
      <c r="M6519">
        <v>1624</v>
      </c>
      <c r="N6519">
        <v>1990</v>
      </c>
      <c r="O6519" t="s">
        <v>13597</v>
      </c>
    </row>
    <row r="6520" spans="2:15" hidden="1" x14ac:dyDescent="0.4">
      <c r="B6520">
        <v>6519</v>
      </c>
      <c r="C6520" t="s">
        <v>13595</v>
      </c>
      <c r="D6520" t="s">
        <v>5539</v>
      </c>
      <c r="E6520" t="s">
        <v>5540</v>
      </c>
      <c r="F6520">
        <v>69.12</v>
      </c>
      <c r="G6520">
        <v>84.5</v>
      </c>
      <c r="I6520">
        <v>80</v>
      </c>
      <c r="J6520" t="s">
        <v>13602</v>
      </c>
      <c r="K6520" t="s">
        <v>1431</v>
      </c>
      <c r="L6520">
        <v>29</v>
      </c>
      <c r="M6520">
        <v>1624</v>
      </c>
      <c r="N6520">
        <v>1990</v>
      </c>
      <c r="O6520" t="s">
        <v>13597</v>
      </c>
    </row>
    <row r="6521" spans="2:15" hidden="1" x14ac:dyDescent="0.4">
      <c r="B6521">
        <v>6520</v>
      </c>
      <c r="C6521" t="s">
        <v>13595</v>
      </c>
      <c r="D6521" t="s">
        <v>5539</v>
      </c>
      <c r="E6521" t="s">
        <v>5540</v>
      </c>
      <c r="F6521">
        <v>69.12</v>
      </c>
      <c r="G6521">
        <v>84.5</v>
      </c>
      <c r="I6521">
        <v>80</v>
      </c>
      <c r="J6521" t="s">
        <v>13603</v>
      </c>
      <c r="K6521" t="s">
        <v>34</v>
      </c>
      <c r="L6521">
        <v>29</v>
      </c>
      <c r="M6521">
        <v>1624</v>
      </c>
      <c r="N6521">
        <v>1990</v>
      </c>
      <c r="O6521" t="s">
        <v>13597</v>
      </c>
    </row>
    <row r="6522" spans="2:15" hidden="1" x14ac:dyDescent="0.4">
      <c r="B6522">
        <v>6521</v>
      </c>
      <c r="C6522" t="s">
        <v>13604</v>
      </c>
      <c r="D6522" t="s">
        <v>5539</v>
      </c>
      <c r="E6522" t="s">
        <v>5540</v>
      </c>
      <c r="F6522">
        <v>69.12</v>
      </c>
      <c r="G6522">
        <v>84.5</v>
      </c>
      <c r="I6522">
        <v>80</v>
      </c>
      <c r="J6522" t="s">
        <v>13605</v>
      </c>
      <c r="K6522" t="s">
        <v>24</v>
      </c>
      <c r="L6522">
        <v>8</v>
      </c>
      <c r="M6522">
        <v>1949</v>
      </c>
      <c r="N6522">
        <v>1990</v>
      </c>
      <c r="O6522" t="s">
        <v>13597</v>
      </c>
    </row>
    <row r="6523" spans="2:15" hidden="1" x14ac:dyDescent="0.4">
      <c r="B6523">
        <v>6522</v>
      </c>
      <c r="C6523" t="s">
        <v>13604</v>
      </c>
      <c r="D6523" t="s">
        <v>5539</v>
      </c>
      <c r="E6523" t="s">
        <v>5540</v>
      </c>
      <c r="F6523">
        <v>69.12</v>
      </c>
      <c r="G6523">
        <v>84.5</v>
      </c>
      <c r="I6523">
        <v>80</v>
      </c>
      <c r="J6523" t="s">
        <v>13606</v>
      </c>
      <c r="K6523" t="s">
        <v>26</v>
      </c>
      <c r="L6523">
        <v>8</v>
      </c>
      <c r="M6523">
        <v>1949</v>
      </c>
      <c r="N6523">
        <v>1990</v>
      </c>
      <c r="O6523" t="s">
        <v>13597</v>
      </c>
    </row>
    <row r="6524" spans="2:15" hidden="1" x14ac:dyDescent="0.4">
      <c r="B6524">
        <v>6523</v>
      </c>
      <c r="C6524" t="s">
        <v>13604</v>
      </c>
      <c r="D6524" t="s">
        <v>5539</v>
      </c>
      <c r="E6524" t="s">
        <v>5540</v>
      </c>
      <c r="F6524">
        <v>69.12</v>
      </c>
      <c r="G6524">
        <v>84.5</v>
      </c>
      <c r="I6524">
        <v>80</v>
      </c>
      <c r="J6524" t="s">
        <v>13607</v>
      </c>
      <c r="K6524" t="s">
        <v>28</v>
      </c>
      <c r="L6524">
        <v>8</v>
      </c>
      <c r="M6524">
        <v>1949</v>
      </c>
      <c r="N6524">
        <v>1990</v>
      </c>
      <c r="O6524" t="s">
        <v>13597</v>
      </c>
    </row>
    <row r="6525" spans="2:15" hidden="1" x14ac:dyDescent="0.4">
      <c r="B6525">
        <v>6524</v>
      </c>
      <c r="C6525" t="s">
        <v>13604</v>
      </c>
      <c r="D6525" t="s">
        <v>5539</v>
      </c>
      <c r="E6525" t="s">
        <v>5540</v>
      </c>
      <c r="F6525">
        <v>69.12</v>
      </c>
      <c r="G6525">
        <v>84.5</v>
      </c>
      <c r="I6525">
        <v>80</v>
      </c>
      <c r="J6525" t="s">
        <v>13608</v>
      </c>
      <c r="K6525" t="s">
        <v>30</v>
      </c>
      <c r="L6525">
        <v>8</v>
      </c>
      <c r="M6525">
        <v>1949</v>
      </c>
      <c r="N6525">
        <v>1990</v>
      </c>
      <c r="O6525" t="s">
        <v>13597</v>
      </c>
    </row>
    <row r="6526" spans="2:15" hidden="1" x14ac:dyDescent="0.4">
      <c r="B6526">
        <v>6525</v>
      </c>
      <c r="C6526" t="s">
        <v>13604</v>
      </c>
      <c r="D6526" t="s">
        <v>5539</v>
      </c>
      <c r="E6526" t="s">
        <v>5540</v>
      </c>
      <c r="F6526">
        <v>69.12</v>
      </c>
      <c r="G6526">
        <v>84.5</v>
      </c>
      <c r="I6526">
        <v>80</v>
      </c>
      <c r="J6526" t="s">
        <v>13609</v>
      </c>
      <c r="K6526" t="s">
        <v>32</v>
      </c>
      <c r="L6526">
        <v>8</v>
      </c>
      <c r="M6526">
        <v>1949</v>
      </c>
      <c r="N6526">
        <v>1990</v>
      </c>
      <c r="O6526" t="s">
        <v>13597</v>
      </c>
    </row>
    <row r="6527" spans="2:15" hidden="1" x14ac:dyDescent="0.4">
      <c r="B6527">
        <v>6526</v>
      </c>
      <c r="C6527" t="s">
        <v>13604</v>
      </c>
      <c r="D6527" t="s">
        <v>5539</v>
      </c>
      <c r="E6527" t="s">
        <v>5540</v>
      </c>
      <c r="F6527">
        <v>69.12</v>
      </c>
      <c r="G6527">
        <v>84.5</v>
      </c>
      <c r="I6527">
        <v>80</v>
      </c>
      <c r="J6527" t="s">
        <v>13610</v>
      </c>
      <c r="K6527" t="s">
        <v>1431</v>
      </c>
      <c r="L6527">
        <v>8</v>
      </c>
      <c r="M6527">
        <v>1949</v>
      </c>
      <c r="N6527">
        <v>1990</v>
      </c>
      <c r="O6527" t="s">
        <v>13597</v>
      </c>
    </row>
    <row r="6528" spans="2:15" hidden="1" x14ac:dyDescent="0.4">
      <c r="B6528">
        <v>6527</v>
      </c>
      <c r="C6528" t="s">
        <v>13604</v>
      </c>
      <c r="D6528" t="s">
        <v>5539</v>
      </c>
      <c r="E6528" t="s">
        <v>5540</v>
      </c>
      <c r="F6528">
        <v>69.12</v>
      </c>
      <c r="G6528">
        <v>84.5</v>
      </c>
      <c r="I6528">
        <v>80</v>
      </c>
      <c r="J6528" t="s">
        <v>13611</v>
      </c>
      <c r="K6528" t="s">
        <v>34</v>
      </c>
      <c r="L6528">
        <v>8</v>
      </c>
      <c r="M6528">
        <v>1949</v>
      </c>
      <c r="N6528">
        <v>1990</v>
      </c>
      <c r="O6528" t="s">
        <v>13597</v>
      </c>
    </row>
    <row r="6529" spans="2:15" hidden="1" x14ac:dyDescent="0.4">
      <c r="B6529">
        <v>6528</v>
      </c>
      <c r="C6529" t="s">
        <v>13612</v>
      </c>
      <c r="D6529" t="s">
        <v>10155</v>
      </c>
      <c r="E6529" t="s">
        <v>10156</v>
      </c>
      <c r="F6529">
        <v>72.45</v>
      </c>
      <c r="G6529">
        <v>101.75</v>
      </c>
      <c r="I6529">
        <v>70</v>
      </c>
      <c r="J6529" t="s">
        <v>13613</v>
      </c>
      <c r="K6529" t="s">
        <v>24</v>
      </c>
      <c r="L6529">
        <v>24</v>
      </c>
      <c r="M6529">
        <v>1624</v>
      </c>
      <c r="N6529">
        <v>1990</v>
      </c>
      <c r="O6529" t="s">
        <v>13614</v>
      </c>
    </row>
    <row r="6530" spans="2:15" hidden="1" x14ac:dyDescent="0.4">
      <c r="B6530">
        <v>6529</v>
      </c>
      <c r="C6530" t="s">
        <v>13612</v>
      </c>
      <c r="D6530" t="s">
        <v>10155</v>
      </c>
      <c r="E6530" t="s">
        <v>10156</v>
      </c>
      <c r="F6530">
        <v>72.45</v>
      </c>
      <c r="G6530">
        <v>101.75</v>
      </c>
      <c r="I6530">
        <v>70</v>
      </c>
      <c r="J6530" t="s">
        <v>13615</v>
      </c>
      <c r="K6530" t="s">
        <v>26</v>
      </c>
      <c r="L6530">
        <v>24</v>
      </c>
      <c r="M6530">
        <v>1624</v>
      </c>
      <c r="N6530">
        <v>1990</v>
      </c>
      <c r="O6530" t="s">
        <v>13614</v>
      </c>
    </row>
    <row r="6531" spans="2:15" hidden="1" x14ac:dyDescent="0.4">
      <c r="B6531">
        <v>6530</v>
      </c>
      <c r="C6531" t="s">
        <v>13612</v>
      </c>
      <c r="D6531" t="s">
        <v>10155</v>
      </c>
      <c r="E6531" t="s">
        <v>10156</v>
      </c>
      <c r="F6531">
        <v>72.45</v>
      </c>
      <c r="G6531">
        <v>101.75</v>
      </c>
      <c r="I6531">
        <v>70</v>
      </c>
      <c r="J6531" t="s">
        <v>13616</v>
      </c>
      <c r="K6531" t="s">
        <v>28</v>
      </c>
      <c r="L6531">
        <v>24</v>
      </c>
      <c r="M6531">
        <v>1624</v>
      </c>
      <c r="N6531">
        <v>1990</v>
      </c>
      <c r="O6531" t="s">
        <v>13614</v>
      </c>
    </row>
    <row r="6532" spans="2:15" hidden="1" x14ac:dyDescent="0.4">
      <c r="B6532">
        <v>6531</v>
      </c>
      <c r="C6532" t="s">
        <v>13612</v>
      </c>
      <c r="D6532" t="s">
        <v>10155</v>
      </c>
      <c r="E6532" t="s">
        <v>10156</v>
      </c>
      <c r="F6532">
        <v>72.45</v>
      </c>
      <c r="G6532">
        <v>101.75</v>
      </c>
      <c r="I6532">
        <v>70</v>
      </c>
      <c r="J6532" t="s">
        <v>13617</v>
      </c>
      <c r="K6532" t="s">
        <v>30</v>
      </c>
      <c r="L6532">
        <v>24</v>
      </c>
      <c r="M6532">
        <v>1624</v>
      </c>
      <c r="N6532">
        <v>1990</v>
      </c>
      <c r="O6532" t="s">
        <v>13614</v>
      </c>
    </row>
    <row r="6533" spans="2:15" hidden="1" x14ac:dyDescent="0.4">
      <c r="B6533">
        <v>6532</v>
      </c>
      <c r="C6533" t="s">
        <v>13612</v>
      </c>
      <c r="D6533" t="s">
        <v>10155</v>
      </c>
      <c r="E6533" t="s">
        <v>10156</v>
      </c>
      <c r="F6533">
        <v>72.45</v>
      </c>
      <c r="G6533">
        <v>101.75</v>
      </c>
      <c r="I6533">
        <v>70</v>
      </c>
      <c r="J6533" t="s">
        <v>13618</v>
      </c>
      <c r="K6533" t="s">
        <v>32</v>
      </c>
      <c r="L6533">
        <v>24</v>
      </c>
      <c r="M6533">
        <v>1624</v>
      </c>
      <c r="N6533">
        <v>1990</v>
      </c>
      <c r="O6533" t="s">
        <v>13614</v>
      </c>
    </row>
    <row r="6534" spans="2:15" hidden="1" x14ac:dyDescent="0.4">
      <c r="B6534">
        <v>6533</v>
      </c>
      <c r="C6534" t="s">
        <v>13612</v>
      </c>
      <c r="D6534" t="s">
        <v>10155</v>
      </c>
      <c r="E6534" t="s">
        <v>10156</v>
      </c>
      <c r="F6534">
        <v>72.45</v>
      </c>
      <c r="G6534">
        <v>101.75</v>
      </c>
      <c r="I6534">
        <v>70</v>
      </c>
      <c r="J6534" t="s">
        <v>13619</v>
      </c>
      <c r="K6534" t="s">
        <v>1431</v>
      </c>
      <c r="L6534">
        <v>24</v>
      </c>
      <c r="M6534">
        <v>1624</v>
      </c>
      <c r="N6534">
        <v>1990</v>
      </c>
      <c r="O6534" t="s">
        <v>13614</v>
      </c>
    </row>
    <row r="6535" spans="2:15" hidden="1" x14ac:dyDescent="0.4">
      <c r="B6535">
        <v>6534</v>
      </c>
      <c r="C6535" t="s">
        <v>13612</v>
      </c>
      <c r="D6535" t="s">
        <v>10155</v>
      </c>
      <c r="E6535" t="s">
        <v>10156</v>
      </c>
      <c r="F6535">
        <v>72.45</v>
      </c>
      <c r="G6535">
        <v>101.75</v>
      </c>
      <c r="I6535">
        <v>70</v>
      </c>
      <c r="J6535" t="s">
        <v>13620</v>
      </c>
      <c r="K6535" t="s">
        <v>34</v>
      </c>
      <c r="L6535">
        <v>24</v>
      </c>
      <c r="M6535">
        <v>1624</v>
      </c>
      <c r="N6535">
        <v>1990</v>
      </c>
      <c r="O6535" t="s">
        <v>13614</v>
      </c>
    </row>
    <row r="6536" spans="2:15" hidden="1" x14ac:dyDescent="0.4">
      <c r="B6536">
        <v>6535</v>
      </c>
      <c r="C6536" t="s">
        <v>13621</v>
      </c>
      <c r="D6536" t="s">
        <v>2292</v>
      </c>
      <c r="E6536" t="s">
        <v>2293</v>
      </c>
      <c r="F6536">
        <v>61.37</v>
      </c>
      <c r="G6536">
        <v>30.9</v>
      </c>
      <c r="I6536">
        <v>25</v>
      </c>
      <c r="J6536" t="s">
        <v>13622</v>
      </c>
      <c r="K6536" t="s">
        <v>24</v>
      </c>
      <c r="L6536">
        <v>30</v>
      </c>
      <c r="M6536">
        <v>1715</v>
      </c>
      <c r="N6536">
        <v>1992</v>
      </c>
      <c r="O6536" t="s">
        <v>13623</v>
      </c>
    </row>
    <row r="6537" spans="2:15" hidden="1" x14ac:dyDescent="0.4">
      <c r="B6537">
        <v>6536</v>
      </c>
      <c r="C6537" t="s">
        <v>13621</v>
      </c>
      <c r="D6537" t="s">
        <v>2292</v>
      </c>
      <c r="E6537" t="s">
        <v>2293</v>
      </c>
      <c r="F6537">
        <v>61.37</v>
      </c>
      <c r="G6537">
        <v>30.9</v>
      </c>
      <c r="I6537">
        <v>25</v>
      </c>
      <c r="J6537" t="s">
        <v>13624</v>
      </c>
      <c r="K6537" t="s">
        <v>26</v>
      </c>
      <c r="L6537">
        <v>30</v>
      </c>
      <c r="M6537">
        <v>1715</v>
      </c>
      <c r="N6537">
        <v>1992</v>
      </c>
      <c r="O6537" t="s">
        <v>13623</v>
      </c>
    </row>
    <row r="6538" spans="2:15" hidden="1" x14ac:dyDescent="0.4">
      <c r="B6538">
        <v>6537</v>
      </c>
      <c r="C6538" t="s">
        <v>13621</v>
      </c>
      <c r="D6538" t="s">
        <v>2292</v>
      </c>
      <c r="E6538" t="s">
        <v>2293</v>
      </c>
      <c r="F6538">
        <v>61.37</v>
      </c>
      <c r="G6538">
        <v>30.9</v>
      </c>
      <c r="I6538">
        <v>25</v>
      </c>
      <c r="J6538" t="s">
        <v>13625</v>
      </c>
      <c r="K6538" t="s">
        <v>28</v>
      </c>
      <c r="L6538">
        <v>30</v>
      </c>
      <c r="M6538">
        <v>1715</v>
      </c>
      <c r="N6538">
        <v>1992</v>
      </c>
      <c r="O6538" t="s">
        <v>13623</v>
      </c>
    </row>
    <row r="6539" spans="2:15" hidden="1" x14ac:dyDescent="0.4">
      <c r="B6539">
        <v>6538</v>
      </c>
      <c r="C6539" t="s">
        <v>13621</v>
      </c>
      <c r="D6539" t="s">
        <v>2292</v>
      </c>
      <c r="E6539" t="s">
        <v>2293</v>
      </c>
      <c r="F6539">
        <v>61.37</v>
      </c>
      <c r="G6539">
        <v>30.9</v>
      </c>
      <c r="I6539">
        <v>25</v>
      </c>
      <c r="J6539" t="s">
        <v>13626</v>
      </c>
      <c r="K6539" t="s">
        <v>30</v>
      </c>
      <c r="L6539">
        <v>30</v>
      </c>
      <c r="M6539">
        <v>1715</v>
      </c>
      <c r="N6539">
        <v>1992</v>
      </c>
      <c r="O6539" t="s">
        <v>13623</v>
      </c>
    </row>
    <row r="6540" spans="2:15" hidden="1" x14ac:dyDescent="0.4">
      <c r="B6540">
        <v>6539</v>
      </c>
      <c r="C6540" t="s">
        <v>13621</v>
      </c>
      <c r="D6540" t="s">
        <v>2292</v>
      </c>
      <c r="E6540" t="s">
        <v>2293</v>
      </c>
      <c r="F6540">
        <v>61.37</v>
      </c>
      <c r="G6540">
        <v>30.9</v>
      </c>
      <c r="I6540">
        <v>25</v>
      </c>
      <c r="J6540" t="s">
        <v>13627</v>
      </c>
      <c r="K6540" t="s">
        <v>32</v>
      </c>
      <c r="L6540">
        <v>30</v>
      </c>
      <c r="M6540">
        <v>1715</v>
      </c>
      <c r="N6540">
        <v>1992</v>
      </c>
      <c r="O6540" t="s">
        <v>13623</v>
      </c>
    </row>
    <row r="6541" spans="2:15" hidden="1" x14ac:dyDescent="0.4">
      <c r="B6541">
        <v>6540</v>
      </c>
      <c r="C6541" t="s">
        <v>13621</v>
      </c>
      <c r="D6541" t="s">
        <v>2292</v>
      </c>
      <c r="E6541" t="s">
        <v>2293</v>
      </c>
      <c r="F6541">
        <v>61.37</v>
      </c>
      <c r="G6541">
        <v>30.9</v>
      </c>
      <c r="I6541">
        <v>25</v>
      </c>
      <c r="J6541" t="s">
        <v>13628</v>
      </c>
      <c r="K6541" t="s">
        <v>1431</v>
      </c>
      <c r="L6541">
        <v>30</v>
      </c>
      <c r="M6541">
        <v>1715</v>
      </c>
      <c r="N6541">
        <v>1992</v>
      </c>
      <c r="O6541" t="s">
        <v>13623</v>
      </c>
    </row>
    <row r="6542" spans="2:15" hidden="1" x14ac:dyDescent="0.4">
      <c r="B6542">
        <v>6541</v>
      </c>
      <c r="C6542" t="s">
        <v>13621</v>
      </c>
      <c r="D6542" t="s">
        <v>2292</v>
      </c>
      <c r="E6542" t="s">
        <v>2293</v>
      </c>
      <c r="F6542">
        <v>61.37</v>
      </c>
      <c r="G6542">
        <v>30.9</v>
      </c>
      <c r="I6542">
        <v>25</v>
      </c>
      <c r="J6542" t="s">
        <v>13629</v>
      </c>
      <c r="K6542" t="s">
        <v>34</v>
      </c>
      <c r="L6542">
        <v>30</v>
      </c>
      <c r="M6542">
        <v>1715</v>
      </c>
      <c r="N6542">
        <v>1992</v>
      </c>
      <c r="O6542" t="s">
        <v>13623</v>
      </c>
    </row>
    <row r="6543" spans="2:15" hidden="1" x14ac:dyDescent="0.4">
      <c r="B6543">
        <v>6542</v>
      </c>
      <c r="C6543" t="s">
        <v>13630</v>
      </c>
      <c r="D6543" t="s">
        <v>5539</v>
      </c>
      <c r="E6543" t="s">
        <v>5540</v>
      </c>
      <c r="F6543">
        <v>66.08</v>
      </c>
      <c r="G6543">
        <v>77.680000000000007</v>
      </c>
      <c r="I6543">
        <v>30</v>
      </c>
      <c r="J6543" t="s">
        <v>13631</v>
      </c>
      <c r="K6543" t="s">
        <v>24</v>
      </c>
      <c r="L6543">
        <v>27</v>
      </c>
      <c r="M6543">
        <v>1671</v>
      </c>
      <c r="N6543">
        <v>1990</v>
      </c>
      <c r="O6543" t="s">
        <v>13219</v>
      </c>
    </row>
    <row r="6544" spans="2:15" hidden="1" x14ac:dyDescent="0.4">
      <c r="B6544">
        <v>6543</v>
      </c>
      <c r="C6544" t="s">
        <v>13630</v>
      </c>
      <c r="D6544" t="s">
        <v>5539</v>
      </c>
      <c r="E6544" t="s">
        <v>5540</v>
      </c>
      <c r="F6544">
        <v>66.08</v>
      </c>
      <c r="G6544">
        <v>77.680000000000007</v>
      </c>
      <c r="I6544">
        <v>30</v>
      </c>
      <c r="J6544" t="s">
        <v>13632</v>
      </c>
      <c r="K6544" t="s">
        <v>26</v>
      </c>
      <c r="L6544">
        <v>27</v>
      </c>
      <c r="M6544">
        <v>1671</v>
      </c>
      <c r="N6544">
        <v>1990</v>
      </c>
      <c r="O6544" t="s">
        <v>13219</v>
      </c>
    </row>
    <row r="6545" spans="2:15" hidden="1" x14ac:dyDescent="0.4">
      <c r="B6545">
        <v>6544</v>
      </c>
      <c r="C6545" t="s">
        <v>13630</v>
      </c>
      <c r="D6545" t="s">
        <v>5539</v>
      </c>
      <c r="E6545" t="s">
        <v>5540</v>
      </c>
      <c r="F6545">
        <v>66.08</v>
      </c>
      <c r="G6545">
        <v>77.680000000000007</v>
      </c>
      <c r="I6545">
        <v>30</v>
      </c>
      <c r="J6545" t="s">
        <v>13633</v>
      </c>
      <c r="K6545" t="s">
        <v>28</v>
      </c>
      <c r="L6545">
        <v>27</v>
      </c>
      <c r="M6545">
        <v>1671</v>
      </c>
      <c r="N6545">
        <v>1990</v>
      </c>
      <c r="O6545" t="s">
        <v>13219</v>
      </c>
    </row>
    <row r="6546" spans="2:15" hidden="1" x14ac:dyDescent="0.4">
      <c r="B6546">
        <v>6545</v>
      </c>
      <c r="C6546" t="s">
        <v>13630</v>
      </c>
      <c r="D6546" t="s">
        <v>5539</v>
      </c>
      <c r="E6546" t="s">
        <v>5540</v>
      </c>
      <c r="F6546">
        <v>66.08</v>
      </c>
      <c r="G6546">
        <v>77.680000000000007</v>
      </c>
      <c r="I6546">
        <v>30</v>
      </c>
      <c r="J6546" t="s">
        <v>13634</v>
      </c>
      <c r="K6546" t="s">
        <v>30</v>
      </c>
      <c r="L6546">
        <v>27</v>
      </c>
      <c r="M6546">
        <v>1671</v>
      </c>
      <c r="N6546">
        <v>1990</v>
      </c>
      <c r="O6546" t="s">
        <v>13219</v>
      </c>
    </row>
    <row r="6547" spans="2:15" hidden="1" x14ac:dyDescent="0.4">
      <c r="B6547">
        <v>6546</v>
      </c>
      <c r="C6547" t="s">
        <v>13630</v>
      </c>
      <c r="D6547" t="s">
        <v>5539</v>
      </c>
      <c r="E6547" t="s">
        <v>5540</v>
      </c>
      <c r="F6547">
        <v>66.08</v>
      </c>
      <c r="G6547">
        <v>77.680000000000007</v>
      </c>
      <c r="I6547">
        <v>30</v>
      </c>
      <c r="J6547" t="s">
        <v>13635</v>
      </c>
      <c r="K6547" t="s">
        <v>32</v>
      </c>
      <c r="L6547">
        <v>27</v>
      </c>
      <c r="M6547">
        <v>1671</v>
      </c>
      <c r="N6547">
        <v>1990</v>
      </c>
      <c r="O6547" t="s">
        <v>13219</v>
      </c>
    </row>
    <row r="6548" spans="2:15" hidden="1" x14ac:dyDescent="0.4">
      <c r="B6548">
        <v>6547</v>
      </c>
      <c r="C6548" t="s">
        <v>13630</v>
      </c>
      <c r="D6548" t="s">
        <v>5539</v>
      </c>
      <c r="E6548" t="s">
        <v>5540</v>
      </c>
      <c r="F6548">
        <v>66.08</v>
      </c>
      <c r="G6548">
        <v>77.680000000000007</v>
      </c>
      <c r="I6548">
        <v>30</v>
      </c>
      <c r="J6548" t="s">
        <v>13636</v>
      </c>
      <c r="K6548" t="s">
        <v>1431</v>
      </c>
      <c r="L6548">
        <v>27</v>
      </c>
      <c r="M6548">
        <v>1671</v>
      </c>
      <c r="N6548">
        <v>1990</v>
      </c>
      <c r="O6548" t="s">
        <v>13219</v>
      </c>
    </row>
    <row r="6549" spans="2:15" hidden="1" x14ac:dyDescent="0.4">
      <c r="B6549">
        <v>6548</v>
      </c>
      <c r="C6549" t="s">
        <v>13630</v>
      </c>
      <c r="D6549" t="s">
        <v>5539</v>
      </c>
      <c r="E6549" t="s">
        <v>5540</v>
      </c>
      <c r="F6549">
        <v>66.08</v>
      </c>
      <c r="G6549">
        <v>77.680000000000007</v>
      </c>
      <c r="I6549">
        <v>30</v>
      </c>
      <c r="J6549" t="s">
        <v>13637</v>
      </c>
      <c r="K6549" t="s">
        <v>34</v>
      </c>
      <c r="L6549">
        <v>27</v>
      </c>
      <c r="M6549">
        <v>1671</v>
      </c>
      <c r="N6549">
        <v>1990</v>
      </c>
      <c r="O6549" t="s">
        <v>13219</v>
      </c>
    </row>
    <row r="6550" spans="2:15" hidden="1" x14ac:dyDescent="0.4">
      <c r="B6550">
        <v>6549</v>
      </c>
      <c r="C6550" t="s">
        <v>13638</v>
      </c>
      <c r="D6550" t="s">
        <v>2292</v>
      </c>
      <c r="E6550" t="s">
        <v>2293</v>
      </c>
      <c r="F6550">
        <v>63.38</v>
      </c>
      <c r="G6550">
        <v>32.32</v>
      </c>
      <c r="I6550">
        <v>210</v>
      </c>
      <c r="J6550" t="s">
        <v>13639</v>
      </c>
      <c r="K6550" t="s">
        <v>24</v>
      </c>
      <c r="L6550">
        <v>30</v>
      </c>
      <c r="M6550">
        <v>1650</v>
      </c>
      <c r="N6550">
        <v>1992</v>
      </c>
      <c r="O6550" t="s">
        <v>13640</v>
      </c>
    </row>
    <row r="6551" spans="2:15" hidden="1" x14ac:dyDescent="0.4">
      <c r="B6551">
        <v>6550</v>
      </c>
      <c r="C6551" t="s">
        <v>13638</v>
      </c>
      <c r="D6551" t="s">
        <v>2292</v>
      </c>
      <c r="E6551" t="s">
        <v>2293</v>
      </c>
      <c r="F6551">
        <v>63.38</v>
      </c>
      <c r="G6551">
        <v>32.32</v>
      </c>
      <c r="I6551">
        <v>210</v>
      </c>
      <c r="J6551" t="s">
        <v>13641</v>
      </c>
      <c r="K6551" t="s">
        <v>26</v>
      </c>
      <c r="L6551">
        <v>30</v>
      </c>
      <c r="M6551">
        <v>1650</v>
      </c>
      <c r="N6551">
        <v>1992</v>
      </c>
      <c r="O6551" t="s">
        <v>13640</v>
      </c>
    </row>
    <row r="6552" spans="2:15" hidden="1" x14ac:dyDescent="0.4">
      <c r="B6552">
        <v>6551</v>
      </c>
      <c r="C6552" t="s">
        <v>13638</v>
      </c>
      <c r="D6552" t="s">
        <v>2292</v>
      </c>
      <c r="E6552" t="s">
        <v>2293</v>
      </c>
      <c r="F6552">
        <v>63.38</v>
      </c>
      <c r="G6552">
        <v>32.32</v>
      </c>
      <c r="I6552">
        <v>210</v>
      </c>
      <c r="J6552" t="s">
        <v>13642</v>
      </c>
      <c r="K6552" t="s">
        <v>28</v>
      </c>
      <c r="L6552">
        <v>30</v>
      </c>
      <c r="M6552">
        <v>1650</v>
      </c>
      <c r="N6552">
        <v>1992</v>
      </c>
      <c r="O6552" t="s">
        <v>13640</v>
      </c>
    </row>
    <row r="6553" spans="2:15" hidden="1" x14ac:dyDescent="0.4">
      <c r="B6553">
        <v>6552</v>
      </c>
      <c r="C6553" t="s">
        <v>13638</v>
      </c>
      <c r="D6553" t="s">
        <v>2292</v>
      </c>
      <c r="E6553" t="s">
        <v>2293</v>
      </c>
      <c r="F6553">
        <v>63.38</v>
      </c>
      <c r="G6553">
        <v>32.32</v>
      </c>
      <c r="I6553">
        <v>210</v>
      </c>
      <c r="J6553" t="s">
        <v>13643</v>
      </c>
      <c r="K6553" t="s">
        <v>30</v>
      </c>
      <c r="L6553">
        <v>30</v>
      </c>
      <c r="M6553">
        <v>1650</v>
      </c>
      <c r="N6553">
        <v>1992</v>
      </c>
      <c r="O6553" t="s">
        <v>13640</v>
      </c>
    </row>
    <row r="6554" spans="2:15" hidden="1" x14ac:dyDescent="0.4">
      <c r="B6554">
        <v>6553</v>
      </c>
      <c r="C6554" t="s">
        <v>13638</v>
      </c>
      <c r="D6554" t="s">
        <v>2292</v>
      </c>
      <c r="E6554" t="s">
        <v>2293</v>
      </c>
      <c r="F6554">
        <v>63.38</v>
      </c>
      <c r="G6554">
        <v>32.32</v>
      </c>
      <c r="I6554">
        <v>210</v>
      </c>
      <c r="J6554" t="s">
        <v>13644</v>
      </c>
      <c r="K6554" t="s">
        <v>32</v>
      </c>
      <c r="L6554">
        <v>30</v>
      </c>
      <c r="M6554">
        <v>1650</v>
      </c>
      <c r="N6554">
        <v>1992</v>
      </c>
      <c r="O6554" t="s">
        <v>13640</v>
      </c>
    </row>
    <row r="6555" spans="2:15" hidden="1" x14ac:dyDescent="0.4">
      <c r="B6555">
        <v>6554</v>
      </c>
      <c r="C6555" t="s">
        <v>13638</v>
      </c>
      <c r="D6555" t="s">
        <v>2292</v>
      </c>
      <c r="E6555" t="s">
        <v>2293</v>
      </c>
      <c r="F6555">
        <v>63.38</v>
      </c>
      <c r="G6555">
        <v>32.32</v>
      </c>
      <c r="I6555">
        <v>210</v>
      </c>
      <c r="J6555" t="s">
        <v>13645</v>
      </c>
      <c r="K6555" t="s">
        <v>1431</v>
      </c>
      <c r="L6555">
        <v>30</v>
      </c>
      <c r="M6555">
        <v>1650</v>
      </c>
      <c r="N6555">
        <v>1992</v>
      </c>
      <c r="O6555" t="s">
        <v>13640</v>
      </c>
    </row>
    <row r="6556" spans="2:15" hidden="1" x14ac:dyDescent="0.4">
      <c r="B6556">
        <v>6555</v>
      </c>
      <c r="C6556" t="s">
        <v>13638</v>
      </c>
      <c r="D6556" t="s">
        <v>2292</v>
      </c>
      <c r="E6556" t="s">
        <v>2293</v>
      </c>
      <c r="F6556">
        <v>63.38</v>
      </c>
      <c r="G6556">
        <v>32.32</v>
      </c>
      <c r="I6556">
        <v>210</v>
      </c>
      <c r="J6556" t="s">
        <v>13646</v>
      </c>
      <c r="K6556" t="s">
        <v>34</v>
      </c>
      <c r="L6556">
        <v>30</v>
      </c>
      <c r="M6556">
        <v>1650</v>
      </c>
      <c r="N6556">
        <v>1992</v>
      </c>
      <c r="O6556" t="s">
        <v>13640</v>
      </c>
    </row>
    <row r="6557" spans="2:15" hidden="1" x14ac:dyDescent="0.4">
      <c r="B6557">
        <v>6556</v>
      </c>
      <c r="C6557" t="s">
        <v>13647</v>
      </c>
      <c r="D6557" t="s">
        <v>5539</v>
      </c>
      <c r="E6557" t="s">
        <v>5540</v>
      </c>
      <c r="F6557">
        <v>65.38</v>
      </c>
      <c r="G6557">
        <v>72.87</v>
      </c>
      <c r="I6557">
        <v>100</v>
      </c>
      <c r="J6557" t="s">
        <v>13648</v>
      </c>
      <c r="K6557" t="s">
        <v>24</v>
      </c>
      <c r="L6557">
        <v>29</v>
      </c>
      <c r="M6557">
        <v>1767</v>
      </c>
      <c r="N6557">
        <v>1990</v>
      </c>
      <c r="O6557" t="s">
        <v>13649</v>
      </c>
    </row>
    <row r="6558" spans="2:15" hidden="1" x14ac:dyDescent="0.4">
      <c r="B6558">
        <v>6557</v>
      </c>
      <c r="C6558" t="s">
        <v>13647</v>
      </c>
      <c r="D6558" t="s">
        <v>5539</v>
      </c>
      <c r="E6558" t="s">
        <v>5540</v>
      </c>
      <c r="F6558">
        <v>65.38</v>
      </c>
      <c r="G6558">
        <v>72.87</v>
      </c>
      <c r="I6558">
        <v>100</v>
      </c>
      <c r="J6558" t="s">
        <v>13650</v>
      </c>
      <c r="K6558" t="s">
        <v>26</v>
      </c>
      <c r="L6558">
        <v>29</v>
      </c>
      <c r="M6558">
        <v>1767</v>
      </c>
      <c r="N6558">
        <v>1990</v>
      </c>
      <c r="O6558" t="s">
        <v>13649</v>
      </c>
    </row>
    <row r="6559" spans="2:15" hidden="1" x14ac:dyDescent="0.4">
      <c r="B6559">
        <v>6558</v>
      </c>
      <c r="C6559" t="s">
        <v>13647</v>
      </c>
      <c r="D6559" t="s">
        <v>5539</v>
      </c>
      <c r="E6559" t="s">
        <v>5540</v>
      </c>
      <c r="F6559">
        <v>65.38</v>
      </c>
      <c r="G6559">
        <v>72.87</v>
      </c>
      <c r="I6559">
        <v>100</v>
      </c>
      <c r="J6559" t="s">
        <v>13651</v>
      </c>
      <c r="K6559" t="s">
        <v>28</v>
      </c>
      <c r="L6559">
        <v>29</v>
      </c>
      <c r="M6559">
        <v>1767</v>
      </c>
      <c r="N6559">
        <v>1990</v>
      </c>
      <c r="O6559" t="s">
        <v>13649</v>
      </c>
    </row>
    <row r="6560" spans="2:15" hidden="1" x14ac:dyDescent="0.4">
      <c r="B6560">
        <v>6559</v>
      </c>
      <c r="C6560" t="s">
        <v>13647</v>
      </c>
      <c r="D6560" t="s">
        <v>5539</v>
      </c>
      <c r="E6560" t="s">
        <v>5540</v>
      </c>
      <c r="F6560">
        <v>65.38</v>
      </c>
      <c r="G6560">
        <v>72.87</v>
      </c>
      <c r="I6560">
        <v>100</v>
      </c>
      <c r="J6560" t="s">
        <v>13652</v>
      </c>
      <c r="K6560" t="s">
        <v>30</v>
      </c>
      <c r="L6560">
        <v>29</v>
      </c>
      <c r="M6560">
        <v>1767</v>
      </c>
      <c r="N6560">
        <v>1990</v>
      </c>
      <c r="O6560" t="s">
        <v>13649</v>
      </c>
    </row>
    <row r="6561" spans="2:15" hidden="1" x14ac:dyDescent="0.4">
      <c r="B6561">
        <v>6560</v>
      </c>
      <c r="C6561" t="s">
        <v>13647</v>
      </c>
      <c r="D6561" t="s">
        <v>5539</v>
      </c>
      <c r="E6561" t="s">
        <v>5540</v>
      </c>
      <c r="F6561">
        <v>65.38</v>
      </c>
      <c r="G6561">
        <v>72.87</v>
      </c>
      <c r="I6561">
        <v>100</v>
      </c>
      <c r="J6561" t="s">
        <v>13653</v>
      </c>
      <c r="K6561" t="s">
        <v>32</v>
      </c>
      <c r="L6561">
        <v>29</v>
      </c>
      <c r="M6561">
        <v>1767</v>
      </c>
      <c r="N6561">
        <v>1990</v>
      </c>
      <c r="O6561" t="s">
        <v>13649</v>
      </c>
    </row>
    <row r="6562" spans="2:15" hidden="1" x14ac:dyDescent="0.4">
      <c r="B6562">
        <v>6561</v>
      </c>
      <c r="C6562" t="s">
        <v>13647</v>
      </c>
      <c r="D6562" t="s">
        <v>5539</v>
      </c>
      <c r="E6562" t="s">
        <v>5540</v>
      </c>
      <c r="F6562">
        <v>65.38</v>
      </c>
      <c r="G6562">
        <v>72.87</v>
      </c>
      <c r="I6562">
        <v>100</v>
      </c>
      <c r="J6562" t="s">
        <v>13654</v>
      </c>
      <c r="K6562" t="s">
        <v>1431</v>
      </c>
      <c r="L6562">
        <v>29</v>
      </c>
      <c r="M6562">
        <v>1767</v>
      </c>
      <c r="N6562">
        <v>1990</v>
      </c>
      <c r="O6562" t="s">
        <v>13649</v>
      </c>
    </row>
    <row r="6563" spans="2:15" hidden="1" x14ac:dyDescent="0.4">
      <c r="B6563">
        <v>6562</v>
      </c>
      <c r="C6563" t="s">
        <v>13647</v>
      </c>
      <c r="D6563" t="s">
        <v>5539</v>
      </c>
      <c r="E6563" t="s">
        <v>5540</v>
      </c>
      <c r="F6563">
        <v>65.38</v>
      </c>
      <c r="G6563">
        <v>72.87</v>
      </c>
      <c r="I6563">
        <v>100</v>
      </c>
      <c r="J6563" t="s">
        <v>13655</v>
      </c>
      <c r="K6563" t="s">
        <v>34</v>
      </c>
      <c r="L6563">
        <v>29</v>
      </c>
      <c r="M6563">
        <v>1767</v>
      </c>
      <c r="N6563">
        <v>1990</v>
      </c>
      <c r="O6563" t="s">
        <v>13649</v>
      </c>
    </row>
    <row r="6564" spans="2:15" hidden="1" x14ac:dyDescent="0.4">
      <c r="B6564">
        <v>6563</v>
      </c>
      <c r="C6564" t="s">
        <v>13656</v>
      </c>
      <c r="D6564" t="s">
        <v>13128</v>
      </c>
      <c r="E6564" t="s">
        <v>13129</v>
      </c>
      <c r="F6564">
        <v>61.15</v>
      </c>
      <c r="G6564">
        <v>136.57</v>
      </c>
      <c r="I6564">
        <v>600</v>
      </c>
      <c r="J6564" t="s">
        <v>13657</v>
      </c>
      <c r="K6564" t="s">
        <v>24</v>
      </c>
      <c r="L6564">
        <v>28</v>
      </c>
      <c r="M6564">
        <v>1664</v>
      </c>
      <c r="N6564">
        <v>1992</v>
      </c>
      <c r="O6564" t="s">
        <v>13658</v>
      </c>
    </row>
    <row r="6565" spans="2:15" hidden="1" x14ac:dyDescent="0.4">
      <c r="B6565">
        <v>6564</v>
      </c>
      <c r="C6565" t="s">
        <v>13656</v>
      </c>
      <c r="D6565" t="s">
        <v>13128</v>
      </c>
      <c r="E6565" t="s">
        <v>13129</v>
      </c>
      <c r="F6565">
        <v>61.15</v>
      </c>
      <c r="G6565">
        <v>136.57</v>
      </c>
      <c r="I6565">
        <v>600</v>
      </c>
      <c r="J6565" t="s">
        <v>13659</v>
      </c>
      <c r="K6565" t="s">
        <v>26</v>
      </c>
      <c r="L6565">
        <v>28</v>
      </c>
      <c r="M6565">
        <v>1664</v>
      </c>
      <c r="N6565">
        <v>1992</v>
      </c>
      <c r="O6565" t="s">
        <v>13658</v>
      </c>
    </row>
    <row r="6566" spans="2:15" hidden="1" x14ac:dyDescent="0.4">
      <c r="B6566">
        <v>6565</v>
      </c>
      <c r="C6566" t="s">
        <v>13656</v>
      </c>
      <c r="D6566" t="s">
        <v>13128</v>
      </c>
      <c r="E6566" t="s">
        <v>13129</v>
      </c>
      <c r="F6566">
        <v>61.15</v>
      </c>
      <c r="G6566">
        <v>136.57</v>
      </c>
      <c r="I6566">
        <v>600</v>
      </c>
      <c r="J6566" t="s">
        <v>13660</v>
      </c>
      <c r="K6566" t="s">
        <v>28</v>
      </c>
      <c r="L6566">
        <v>28</v>
      </c>
      <c r="M6566">
        <v>1664</v>
      </c>
      <c r="N6566">
        <v>1992</v>
      </c>
      <c r="O6566" t="s">
        <v>13658</v>
      </c>
    </row>
    <row r="6567" spans="2:15" hidden="1" x14ac:dyDescent="0.4">
      <c r="B6567">
        <v>6566</v>
      </c>
      <c r="C6567" t="s">
        <v>13656</v>
      </c>
      <c r="D6567" t="s">
        <v>13128</v>
      </c>
      <c r="E6567" t="s">
        <v>13129</v>
      </c>
      <c r="F6567">
        <v>61.15</v>
      </c>
      <c r="G6567">
        <v>136.57</v>
      </c>
      <c r="I6567">
        <v>600</v>
      </c>
      <c r="J6567" t="s">
        <v>13661</v>
      </c>
      <c r="K6567" t="s">
        <v>30</v>
      </c>
      <c r="L6567">
        <v>28</v>
      </c>
      <c r="M6567">
        <v>1664</v>
      </c>
      <c r="N6567">
        <v>1992</v>
      </c>
      <c r="O6567" t="s">
        <v>13658</v>
      </c>
    </row>
    <row r="6568" spans="2:15" hidden="1" x14ac:dyDescent="0.4">
      <c r="B6568">
        <v>6567</v>
      </c>
      <c r="C6568" t="s">
        <v>13656</v>
      </c>
      <c r="D6568" t="s">
        <v>13128</v>
      </c>
      <c r="E6568" t="s">
        <v>13129</v>
      </c>
      <c r="F6568">
        <v>61.15</v>
      </c>
      <c r="G6568">
        <v>136.57</v>
      </c>
      <c r="I6568">
        <v>600</v>
      </c>
      <c r="J6568" t="s">
        <v>13662</v>
      </c>
      <c r="K6568" t="s">
        <v>32</v>
      </c>
      <c r="L6568">
        <v>28</v>
      </c>
      <c r="M6568">
        <v>1664</v>
      </c>
      <c r="N6568">
        <v>1992</v>
      </c>
      <c r="O6568" t="s">
        <v>13658</v>
      </c>
    </row>
    <row r="6569" spans="2:15" hidden="1" x14ac:dyDescent="0.4">
      <c r="B6569">
        <v>6568</v>
      </c>
      <c r="C6569" t="s">
        <v>13656</v>
      </c>
      <c r="D6569" t="s">
        <v>13128</v>
      </c>
      <c r="E6569" t="s">
        <v>13129</v>
      </c>
      <c r="F6569">
        <v>61.15</v>
      </c>
      <c r="G6569">
        <v>136.57</v>
      </c>
      <c r="I6569">
        <v>600</v>
      </c>
      <c r="J6569" t="s">
        <v>13663</v>
      </c>
      <c r="K6569" t="s">
        <v>1431</v>
      </c>
      <c r="L6569">
        <v>28</v>
      </c>
      <c r="M6569">
        <v>1664</v>
      </c>
      <c r="N6569">
        <v>1992</v>
      </c>
      <c r="O6569" t="s">
        <v>13658</v>
      </c>
    </row>
    <row r="6570" spans="2:15" hidden="1" x14ac:dyDescent="0.4">
      <c r="B6570">
        <v>6569</v>
      </c>
      <c r="C6570" t="s">
        <v>13656</v>
      </c>
      <c r="D6570" t="s">
        <v>13128</v>
      </c>
      <c r="E6570" t="s">
        <v>13129</v>
      </c>
      <c r="F6570">
        <v>61.15</v>
      </c>
      <c r="G6570">
        <v>136.57</v>
      </c>
      <c r="I6570">
        <v>600</v>
      </c>
      <c r="J6570" t="s">
        <v>13664</v>
      </c>
      <c r="K6570" t="s">
        <v>34</v>
      </c>
      <c r="L6570">
        <v>28</v>
      </c>
      <c r="M6570">
        <v>1664</v>
      </c>
      <c r="N6570">
        <v>1992</v>
      </c>
      <c r="O6570" t="s">
        <v>13658</v>
      </c>
    </row>
    <row r="6571" spans="2:15" hidden="1" x14ac:dyDescent="0.4">
      <c r="B6571">
        <v>6570</v>
      </c>
      <c r="C6571" t="s">
        <v>13665</v>
      </c>
      <c r="D6571" t="s">
        <v>10155</v>
      </c>
      <c r="E6571" t="s">
        <v>10156</v>
      </c>
      <c r="F6571">
        <v>61.15</v>
      </c>
      <c r="G6571">
        <v>136.57</v>
      </c>
      <c r="I6571">
        <v>600</v>
      </c>
      <c r="J6571" t="s">
        <v>13666</v>
      </c>
      <c r="K6571" t="s">
        <v>24</v>
      </c>
      <c r="L6571">
        <v>30</v>
      </c>
      <c r="M6571">
        <v>1647</v>
      </c>
      <c r="N6571">
        <v>1992</v>
      </c>
      <c r="O6571" t="s">
        <v>13658</v>
      </c>
    </row>
    <row r="6572" spans="2:15" hidden="1" x14ac:dyDescent="0.4">
      <c r="B6572">
        <v>6571</v>
      </c>
      <c r="C6572" t="s">
        <v>13665</v>
      </c>
      <c r="D6572" t="s">
        <v>10155</v>
      </c>
      <c r="E6572" t="s">
        <v>10156</v>
      </c>
      <c r="F6572">
        <v>61.15</v>
      </c>
      <c r="G6572">
        <v>136.57</v>
      </c>
      <c r="I6572">
        <v>600</v>
      </c>
      <c r="J6572" t="s">
        <v>13667</v>
      </c>
      <c r="K6572" t="s">
        <v>26</v>
      </c>
      <c r="L6572">
        <v>30</v>
      </c>
      <c r="M6572">
        <v>1647</v>
      </c>
      <c r="N6572">
        <v>1992</v>
      </c>
      <c r="O6572" t="s">
        <v>13658</v>
      </c>
    </row>
    <row r="6573" spans="2:15" hidden="1" x14ac:dyDescent="0.4">
      <c r="B6573">
        <v>6572</v>
      </c>
      <c r="C6573" t="s">
        <v>13665</v>
      </c>
      <c r="D6573" t="s">
        <v>10155</v>
      </c>
      <c r="E6573" t="s">
        <v>10156</v>
      </c>
      <c r="F6573">
        <v>61.15</v>
      </c>
      <c r="G6573">
        <v>136.57</v>
      </c>
      <c r="I6573">
        <v>600</v>
      </c>
      <c r="J6573" t="s">
        <v>13668</v>
      </c>
      <c r="K6573" t="s">
        <v>28</v>
      </c>
      <c r="L6573">
        <v>30</v>
      </c>
      <c r="M6573">
        <v>1647</v>
      </c>
      <c r="N6573">
        <v>1992</v>
      </c>
      <c r="O6573" t="s">
        <v>13658</v>
      </c>
    </row>
    <row r="6574" spans="2:15" hidden="1" x14ac:dyDescent="0.4">
      <c r="B6574">
        <v>6573</v>
      </c>
      <c r="C6574" t="s">
        <v>13665</v>
      </c>
      <c r="D6574" t="s">
        <v>10155</v>
      </c>
      <c r="E6574" t="s">
        <v>10156</v>
      </c>
      <c r="F6574">
        <v>61.15</v>
      </c>
      <c r="G6574">
        <v>136.57</v>
      </c>
      <c r="I6574">
        <v>600</v>
      </c>
      <c r="J6574" t="s">
        <v>13669</v>
      </c>
      <c r="K6574" t="s">
        <v>30</v>
      </c>
      <c r="L6574">
        <v>30</v>
      </c>
      <c r="M6574">
        <v>1647</v>
      </c>
      <c r="N6574">
        <v>1992</v>
      </c>
      <c r="O6574" t="s">
        <v>13658</v>
      </c>
    </row>
    <row r="6575" spans="2:15" hidden="1" x14ac:dyDescent="0.4">
      <c r="B6575">
        <v>6574</v>
      </c>
      <c r="C6575" t="s">
        <v>13665</v>
      </c>
      <c r="D6575" t="s">
        <v>10155</v>
      </c>
      <c r="E6575" t="s">
        <v>10156</v>
      </c>
      <c r="F6575">
        <v>61.15</v>
      </c>
      <c r="G6575">
        <v>136.57</v>
      </c>
      <c r="I6575">
        <v>600</v>
      </c>
      <c r="J6575" t="s">
        <v>13670</v>
      </c>
      <c r="K6575" t="s">
        <v>32</v>
      </c>
      <c r="L6575">
        <v>30</v>
      </c>
      <c r="M6575">
        <v>1647</v>
      </c>
      <c r="N6575">
        <v>1992</v>
      </c>
      <c r="O6575" t="s">
        <v>13658</v>
      </c>
    </row>
    <row r="6576" spans="2:15" hidden="1" x14ac:dyDescent="0.4">
      <c r="B6576">
        <v>6575</v>
      </c>
      <c r="C6576" t="s">
        <v>13665</v>
      </c>
      <c r="D6576" t="s">
        <v>10155</v>
      </c>
      <c r="E6576" t="s">
        <v>10156</v>
      </c>
      <c r="F6576">
        <v>61.15</v>
      </c>
      <c r="G6576">
        <v>136.57</v>
      </c>
      <c r="I6576">
        <v>600</v>
      </c>
      <c r="J6576" t="s">
        <v>13671</v>
      </c>
      <c r="K6576" t="s">
        <v>1431</v>
      </c>
      <c r="L6576">
        <v>30</v>
      </c>
      <c r="M6576">
        <v>1647</v>
      </c>
      <c r="N6576">
        <v>1992</v>
      </c>
      <c r="O6576" t="s">
        <v>13658</v>
      </c>
    </row>
    <row r="6577" spans="2:15" hidden="1" x14ac:dyDescent="0.4">
      <c r="B6577">
        <v>6576</v>
      </c>
      <c r="C6577" t="s">
        <v>13665</v>
      </c>
      <c r="D6577" t="s">
        <v>10155</v>
      </c>
      <c r="E6577" t="s">
        <v>10156</v>
      </c>
      <c r="F6577">
        <v>61.15</v>
      </c>
      <c r="G6577">
        <v>136.57</v>
      </c>
      <c r="I6577">
        <v>600</v>
      </c>
      <c r="J6577" t="s">
        <v>13672</v>
      </c>
      <c r="K6577" t="s">
        <v>34</v>
      </c>
      <c r="L6577">
        <v>30</v>
      </c>
      <c r="M6577">
        <v>1647</v>
      </c>
      <c r="N6577">
        <v>1992</v>
      </c>
      <c r="O6577" t="s">
        <v>13658</v>
      </c>
    </row>
    <row r="6578" spans="2:15" hidden="1" x14ac:dyDescent="0.4">
      <c r="B6578">
        <v>6577</v>
      </c>
      <c r="C6578" t="s">
        <v>13673</v>
      </c>
      <c r="D6578" t="s">
        <v>10155</v>
      </c>
      <c r="E6578" t="s">
        <v>10156</v>
      </c>
      <c r="F6578">
        <v>68.45</v>
      </c>
      <c r="G6578">
        <v>147.58000000000001</v>
      </c>
      <c r="I6578">
        <v>140</v>
      </c>
      <c r="J6578" t="s">
        <v>13674</v>
      </c>
      <c r="K6578" t="s">
        <v>24</v>
      </c>
      <c r="L6578">
        <v>40</v>
      </c>
      <c r="M6578">
        <v>1579</v>
      </c>
      <c r="N6578">
        <v>1991</v>
      </c>
      <c r="O6578" t="s">
        <v>13675</v>
      </c>
    </row>
    <row r="6579" spans="2:15" hidden="1" x14ac:dyDescent="0.4">
      <c r="B6579">
        <v>6578</v>
      </c>
      <c r="C6579" t="s">
        <v>13673</v>
      </c>
      <c r="D6579" t="s">
        <v>10155</v>
      </c>
      <c r="E6579" t="s">
        <v>10156</v>
      </c>
      <c r="F6579">
        <v>68.45</v>
      </c>
      <c r="G6579">
        <v>147.58000000000001</v>
      </c>
      <c r="I6579">
        <v>140</v>
      </c>
      <c r="J6579" t="s">
        <v>13676</v>
      </c>
      <c r="K6579" t="s">
        <v>26</v>
      </c>
      <c r="L6579">
        <v>40</v>
      </c>
      <c r="M6579">
        <v>1579</v>
      </c>
      <c r="N6579">
        <v>1991</v>
      </c>
      <c r="O6579" t="s">
        <v>13675</v>
      </c>
    </row>
    <row r="6580" spans="2:15" hidden="1" x14ac:dyDescent="0.4">
      <c r="B6580">
        <v>6579</v>
      </c>
      <c r="C6580" t="s">
        <v>13673</v>
      </c>
      <c r="D6580" t="s">
        <v>10155</v>
      </c>
      <c r="E6580" t="s">
        <v>10156</v>
      </c>
      <c r="F6580">
        <v>68.45</v>
      </c>
      <c r="G6580">
        <v>147.58000000000001</v>
      </c>
      <c r="I6580">
        <v>140</v>
      </c>
      <c r="J6580" t="s">
        <v>13677</v>
      </c>
      <c r="K6580" t="s">
        <v>28</v>
      </c>
      <c r="L6580">
        <v>40</v>
      </c>
      <c r="M6580">
        <v>1579</v>
      </c>
      <c r="N6580">
        <v>1991</v>
      </c>
      <c r="O6580" t="s">
        <v>13675</v>
      </c>
    </row>
    <row r="6581" spans="2:15" hidden="1" x14ac:dyDescent="0.4">
      <c r="B6581">
        <v>6580</v>
      </c>
      <c r="C6581" t="s">
        <v>13673</v>
      </c>
      <c r="D6581" t="s">
        <v>10155</v>
      </c>
      <c r="E6581" t="s">
        <v>10156</v>
      </c>
      <c r="F6581">
        <v>68.45</v>
      </c>
      <c r="G6581">
        <v>147.58000000000001</v>
      </c>
      <c r="I6581">
        <v>140</v>
      </c>
      <c r="J6581" t="s">
        <v>13678</v>
      </c>
      <c r="K6581" t="s">
        <v>30</v>
      </c>
      <c r="L6581">
        <v>40</v>
      </c>
      <c r="M6581">
        <v>1579</v>
      </c>
      <c r="N6581">
        <v>1991</v>
      </c>
      <c r="O6581" t="s">
        <v>13675</v>
      </c>
    </row>
    <row r="6582" spans="2:15" hidden="1" x14ac:dyDescent="0.4">
      <c r="B6582">
        <v>6581</v>
      </c>
      <c r="C6582" t="s">
        <v>13673</v>
      </c>
      <c r="D6582" t="s">
        <v>10155</v>
      </c>
      <c r="E6582" t="s">
        <v>10156</v>
      </c>
      <c r="F6582">
        <v>68.45</v>
      </c>
      <c r="G6582">
        <v>147.58000000000001</v>
      </c>
      <c r="I6582">
        <v>140</v>
      </c>
      <c r="J6582" t="s">
        <v>13679</v>
      </c>
      <c r="K6582" t="s">
        <v>32</v>
      </c>
      <c r="L6582">
        <v>40</v>
      </c>
      <c r="M6582">
        <v>1579</v>
      </c>
      <c r="N6582">
        <v>1991</v>
      </c>
      <c r="O6582" t="s">
        <v>13675</v>
      </c>
    </row>
    <row r="6583" spans="2:15" hidden="1" x14ac:dyDescent="0.4">
      <c r="B6583">
        <v>6582</v>
      </c>
      <c r="C6583" t="s">
        <v>13673</v>
      </c>
      <c r="D6583" t="s">
        <v>10155</v>
      </c>
      <c r="E6583" t="s">
        <v>10156</v>
      </c>
      <c r="F6583">
        <v>68.45</v>
      </c>
      <c r="G6583">
        <v>147.58000000000001</v>
      </c>
      <c r="I6583">
        <v>140</v>
      </c>
      <c r="J6583" t="s">
        <v>13680</v>
      </c>
      <c r="K6583" t="s">
        <v>1431</v>
      </c>
      <c r="L6583">
        <v>40</v>
      </c>
      <c r="M6583">
        <v>1579</v>
      </c>
      <c r="N6583">
        <v>1991</v>
      </c>
      <c r="O6583" t="s">
        <v>13675</v>
      </c>
    </row>
    <row r="6584" spans="2:15" hidden="1" x14ac:dyDescent="0.4">
      <c r="B6584">
        <v>6583</v>
      </c>
      <c r="C6584" t="s">
        <v>13673</v>
      </c>
      <c r="D6584" t="s">
        <v>10155</v>
      </c>
      <c r="E6584" t="s">
        <v>10156</v>
      </c>
      <c r="F6584">
        <v>68.45</v>
      </c>
      <c r="G6584">
        <v>147.58000000000001</v>
      </c>
      <c r="I6584">
        <v>140</v>
      </c>
      <c r="J6584" t="s">
        <v>13681</v>
      </c>
      <c r="K6584" t="s">
        <v>34</v>
      </c>
      <c r="L6584">
        <v>40</v>
      </c>
      <c r="M6584">
        <v>1579</v>
      </c>
      <c r="N6584">
        <v>1991</v>
      </c>
      <c r="O6584" t="s">
        <v>13675</v>
      </c>
    </row>
    <row r="6585" spans="2:15" hidden="1" x14ac:dyDescent="0.4">
      <c r="B6585">
        <v>6584</v>
      </c>
      <c r="C6585" t="s">
        <v>13682</v>
      </c>
      <c r="D6585" t="s">
        <v>10155</v>
      </c>
      <c r="E6585" t="s">
        <v>10156</v>
      </c>
      <c r="F6585">
        <v>66.22</v>
      </c>
      <c r="G6585">
        <v>165.42</v>
      </c>
      <c r="I6585">
        <v>500</v>
      </c>
      <c r="J6585" t="s">
        <v>13683</v>
      </c>
      <c r="K6585" t="s">
        <v>24</v>
      </c>
      <c r="L6585">
        <v>34</v>
      </c>
      <c r="M6585">
        <v>1492</v>
      </c>
      <c r="N6585">
        <v>1991</v>
      </c>
      <c r="O6585" t="s">
        <v>13684</v>
      </c>
    </row>
    <row r="6586" spans="2:15" hidden="1" x14ac:dyDescent="0.4">
      <c r="B6586">
        <v>6585</v>
      </c>
      <c r="C6586" t="s">
        <v>13682</v>
      </c>
      <c r="D6586" t="s">
        <v>10155</v>
      </c>
      <c r="E6586" t="s">
        <v>10156</v>
      </c>
      <c r="F6586">
        <v>66.22</v>
      </c>
      <c r="G6586">
        <v>165.42</v>
      </c>
      <c r="I6586">
        <v>500</v>
      </c>
      <c r="J6586" t="s">
        <v>13685</v>
      </c>
      <c r="K6586" t="s">
        <v>26</v>
      </c>
      <c r="L6586">
        <v>34</v>
      </c>
      <c r="M6586">
        <v>1492</v>
      </c>
      <c r="N6586">
        <v>1991</v>
      </c>
      <c r="O6586" t="s">
        <v>13684</v>
      </c>
    </row>
    <row r="6587" spans="2:15" hidden="1" x14ac:dyDescent="0.4">
      <c r="B6587">
        <v>6586</v>
      </c>
      <c r="C6587" t="s">
        <v>13682</v>
      </c>
      <c r="D6587" t="s">
        <v>10155</v>
      </c>
      <c r="E6587" t="s">
        <v>10156</v>
      </c>
      <c r="F6587">
        <v>66.22</v>
      </c>
      <c r="G6587">
        <v>165.42</v>
      </c>
      <c r="I6587">
        <v>500</v>
      </c>
      <c r="J6587" t="s">
        <v>13686</v>
      </c>
      <c r="K6587" t="s">
        <v>28</v>
      </c>
      <c r="L6587">
        <v>34</v>
      </c>
      <c r="M6587">
        <v>1492</v>
      </c>
      <c r="N6587">
        <v>1991</v>
      </c>
      <c r="O6587" t="s">
        <v>13684</v>
      </c>
    </row>
    <row r="6588" spans="2:15" hidden="1" x14ac:dyDescent="0.4">
      <c r="B6588">
        <v>6587</v>
      </c>
      <c r="C6588" t="s">
        <v>13682</v>
      </c>
      <c r="D6588" t="s">
        <v>10155</v>
      </c>
      <c r="E6588" t="s">
        <v>10156</v>
      </c>
      <c r="F6588">
        <v>66.22</v>
      </c>
      <c r="G6588">
        <v>165.42</v>
      </c>
      <c r="I6588">
        <v>500</v>
      </c>
      <c r="J6588" t="s">
        <v>13687</v>
      </c>
      <c r="K6588" t="s">
        <v>30</v>
      </c>
      <c r="L6588">
        <v>34</v>
      </c>
      <c r="M6588">
        <v>1492</v>
      </c>
      <c r="N6588">
        <v>1991</v>
      </c>
      <c r="O6588" t="s">
        <v>13684</v>
      </c>
    </row>
    <row r="6589" spans="2:15" hidden="1" x14ac:dyDescent="0.4">
      <c r="B6589">
        <v>6588</v>
      </c>
      <c r="C6589" t="s">
        <v>13682</v>
      </c>
      <c r="D6589" t="s">
        <v>10155</v>
      </c>
      <c r="E6589" t="s">
        <v>10156</v>
      </c>
      <c r="F6589">
        <v>66.22</v>
      </c>
      <c r="G6589">
        <v>165.42</v>
      </c>
      <c r="I6589">
        <v>500</v>
      </c>
      <c r="J6589" t="s">
        <v>13688</v>
      </c>
      <c r="K6589" t="s">
        <v>32</v>
      </c>
      <c r="L6589">
        <v>34</v>
      </c>
      <c r="M6589">
        <v>1492</v>
      </c>
      <c r="N6589">
        <v>1991</v>
      </c>
      <c r="O6589" t="s">
        <v>13684</v>
      </c>
    </row>
    <row r="6590" spans="2:15" hidden="1" x14ac:dyDescent="0.4">
      <c r="B6590">
        <v>6589</v>
      </c>
      <c r="C6590" t="s">
        <v>13682</v>
      </c>
      <c r="D6590" t="s">
        <v>10155</v>
      </c>
      <c r="E6590" t="s">
        <v>10156</v>
      </c>
      <c r="F6590">
        <v>66.22</v>
      </c>
      <c r="G6590">
        <v>165.42</v>
      </c>
      <c r="I6590">
        <v>500</v>
      </c>
      <c r="J6590" t="s">
        <v>13689</v>
      </c>
      <c r="K6590" t="s">
        <v>1431</v>
      </c>
      <c r="L6590">
        <v>34</v>
      </c>
      <c r="M6590">
        <v>1492</v>
      </c>
      <c r="N6590">
        <v>1991</v>
      </c>
      <c r="O6590" t="s">
        <v>13684</v>
      </c>
    </row>
    <row r="6591" spans="2:15" hidden="1" x14ac:dyDescent="0.4">
      <c r="B6591">
        <v>6590</v>
      </c>
      <c r="C6591" t="s">
        <v>13682</v>
      </c>
      <c r="D6591" t="s">
        <v>10155</v>
      </c>
      <c r="E6591" t="s">
        <v>10156</v>
      </c>
      <c r="F6591">
        <v>66.22</v>
      </c>
      <c r="G6591">
        <v>165.42</v>
      </c>
      <c r="I6591">
        <v>500</v>
      </c>
      <c r="J6591" t="s">
        <v>13690</v>
      </c>
      <c r="K6591" t="s">
        <v>34</v>
      </c>
      <c r="L6591">
        <v>34</v>
      </c>
      <c r="M6591">
        <v>1492</v>
      </c>
      <c r="N6591">
        <v>1991</v>
      </c>
      <c r="O6591" t="s">
        <v>13684</v>
      </c>
    </row>
    <row r="6592" spans="2:15" hidden="1" x14ac:dyDescent="0.4">
      <c r="B6592">
        <v>6591</v>
      </c>
      <c r="C6592" t="s">
        <v>13691</v>
      </c>
      <c r="D6592" t="s">
        <v>10155</v>
      </c>
      <c r="E6592" t="s">
        <v>10156</v>
      </c>
      <c r="F6592">
        <v>65.099999999999994</v>
      </c>
      <c r="G6592">
        <v>154.93</v>
      </c>
      <c r="I6592">
        <v>150</v>
      </c>
      <c r="J6592" t="s">
        <v>13692</v>
      </c>
      <c r="K6592" t="s">
        <v>24</v>
      </c>
      <c r="L6592">
        <v>39</v>
      </c>
      <c r="M6592">
        <v>1554</v>
      </c>
      <c r="N6592">
        <v>1991</v>
      </c>
      <c r="O6592" t="s">
        <v>13693</v>
      </c>
    </row>
    <row r="6593" spans="2:15" hidden="1" x14ac:dyDescent="0.4">
      <c r="B6593">
        <v>6592</v>
      </c>
      <c r="C6593" t="s">
        <v>13691</v>
      </c>
      <c r="D6593" t="s">
        <v>10155</v>
      </c>
      <c r="E6593" t="s">
        <v>10156</v>
      </c>
      <c r="F6593">
        <v>65.099999999999994</v>
      </c>
      <c r="G6593">
        <v>154.93</v>
      </c>
      <c r="I6593">
        <v>150</v>
      </c>
      <c r="J6593" t="s">
        <v>13694</v>
      </c>
      <c r="K6593" t="s">
        <v>26</v>
      </c>
      <c r="L6593">
        <v>39</v>
      </c>
      <c r="M6593">
        <v>1554</v>
      </c>
      <c r="N6593">
        <v>1991</v>
      </c>
      <c r="O6593" t="s">
        <v>13693</v>
      </c>
    </row>
    <row r="6594" spans="2:15" hidden="1" x14ac:dyDescent="0.4">
      <c r="B6594">
        <v>6593</v>
      </c>
      <c r="C6594" t="s">
        <v>13691</v>
      </c>
      <c r="D6594" t="s">
        <v>10155</v>
      </c>
      <c r="E6594" t="s">
        <v>10156</v>
      </c>
      <c r="F6594">
        <v>65.099999999999994</v>
      </c>
      <c r="G6594">
        <v>154.93</v>
      </c>
      <c r="I6594">
        <v>150</v>
      </c>
      <c r="J6594" t="s">
        <v>13695</v>
      </c>
      <c r="K6594" t="s">
        <v>28</v>
      </c>
      <c r="L6594">
        <v>39</v>
      </c>
      <c r="M6594">
        <v>1554</v>
      </c>
      <c r="N6594">
        <v>1991</v>
      </c>
      <c r="O6594" t="s">
        <v>13693</v>
      </c>
    </row>
    <row r="6595" spans="2:15" hidden="1" x14ac:dyDescent="0.4">
      <c r="B6595">
        <v>6594</v>
      </c>
      <c r="C6595" t="s">
        <v>13691</v>
      </c>
      <c r="D6595" t="s">
        <v>10155</v>
      </c>
      <c r="E6595" t="s">
        <v>10156</v>
      </c>
      <c r="F6595">
        <v>65.099999999999994</v>
      </c>
      <c r="G6595">
        <v>154.93</v>
      </c>
      <c r="I6595">
        <v>150</v>
      </c>
      <c r="J6595" t="s">
        <v>13696</v>
      </c>
      <c r="K6595" t="s">
        <v>30</v>
      </c>
      <c r="L6595">
        <v>39</v>
      </c>
      <c r="M6595">
        <v>1554</v>
      </c>
      <c r="N6595">
        <v>1991</v>
      </c>
      <c r="O6595" t="s">
        <v>13693</v>
      </c>
    </row>
    <row r="6596" spans="2:15" hidden="1" x14ac:dyDescent="0.4">
      <c r="B6596">
        <v>6595</v>
      </c>
      <c r="C6596" t="s">
        <v>13691</v>
      </c>
      <c r="D6596" t="s">
        <v>10155</v>
      </c>
      <c r="E6596" t="s">
        <v>10156</v>
      </c>
      <c r="F6596">
        <v>65.099999999999994</v>
      </c>
      <c r="G6596">
        <v>154.93</v>
      </c>
      <c r="I6596">
        <v>150</v>
      </c>
      <c r="J6596" t="s">
        <v>13697</v>
      </c>
      <c r="K6596" t="s">
        <v>32</v>
      </c>
      <c r="L6596">
        <v>39</v>
      </c>
      <c r="M6596">
        <v>1554</v>
      </c>
      <c r="N6596">
        <v>1991</v>
      </c>
      <c r="O6596" t="s">
        <v>13693</v>
      </c>
    </row>
    <row r="6597" spans="2:15" hidden="1" x14ac:dyDescent="0.4">
      <c r="B6597">
        <v>6596</v>
      </c>
      <c r="C6597" t="s">
        <v>13691</v>
      </c>
      <c r="D6597" t="s">
        <v>10155</v>
      </c>
      <c r="E6597" t="s">
        <v>10156</v>
      </c>
      <c r="F6597">
        <v>65.099999999999994</v>
      </c>
      <c r="G6597">
        <v>154.93</v>
      </c>
      <c r="I6597">
        <v>150</v>
      </c>
      <c r="J6597" t="s">
        <v>13698</v>
      </c>
      <c r="K6597" t="s">
        <v>1431</v>
      </c>
      <c r="L6597">
        <v>39</v>
      </c>
      <c r="M6597">
        <v>1554</v>
      </c>
      <c r="N6597">
        <v>1991</v>
      </c>
      <c r="O6597" t="s">
        <v>13693</v>
      </c>
    </row>
    <row r="6598" spans="2:15" hidden="1" x14ac:dyDescent="0.4">
      <c r="B6598">
        <v>6597</v>
      </c>
      <c r="C6598" t="s">
        <v>13691</v>
      </c>
      <c r="D6598" t="s">
        <v>10155</v>
      </c>
      <c r="E6598" t="s">
        <v>10156</v>
      </c>
      <c r="F6598">
        <v>65.099999999999994</v>
      </c>
      <c r="G6598">
        <v>154.93</v>
      </c>
      <c r="I6598">
        <v>150</v>
      </c>
      <c r="J6598" t="s">
        <v>13699</v>
      </c>
      <c r="K6598" t="s">
        <v>34</v>
      </c>
      <c r="L6598">
        <v>39</v>
      </c>
      <c r="M6598">
        <v>1554</v>
      </c>
      <c r="N6598">
        <v>1991</v>
      </c>
      <c r="O6598" t="s">
        <v>13693</v>
      </c>
    </row>
    <row r="6599" spans="2:15" hidden="1" x14ac:dyDescent="0.4">
      <c r="B6599">
        <v>6598</v>
      </c>
      <c r="C6599" t="s">
        <v>13700</v>
      </c>
      <c r="D6599" t="s">
        <v>10155</v>
      </c>
      <c r="E6599" t="s">
        <v>10156</v>
      </c>
      <c r="F6599">
        <v>64.53</v>
      </c>
      <c r="G6599">
        <v>143.12</v>
      </c>
      <c r="I6599">
        <v>600</v>
      </c>
      <c r="J6599" t="s">
        <v>13701</v>
      </c>
      <c r="K6599" t="s">
        <v>24</v>
      </c>
      <c r="L6599">
        <v>35</v>
      </c>
      <c r="M6599">
        <v>1708</v>
      </c>
      <c r="N6599">
        <v>1991</v>
      </c>
      <c r="O6599" t="s">
        <v>13702</v>
      </c>
    </row>
    <row r="6600" spans="2:15" hidden="1" x14ac:dyDescent="0.4">
      <c r="B6600">
        <v>6599</v>
      </c>
      <c r="C6600" t="s">
        <v>13700</v>
      </c>
      <c r="D6600" t="s">
        <v>10155</v>
      </c>
      <c r="E6600" t="s">
        <v>10156</v>
      </c>
      <c r="F6600">
        <v>64.53</v>
      </c>
      <c r="G6600">
        <v>143.12</v>
      </c>
      <c r="I6600">
        <v>600</v>
      </c>
      <c r="J6600" t="s">
        <v>13703</v>
      </c>
      <c r="K6600" t="s">
        <v>26</v>
      </c>
      <c r="L6600">
        <v>35</v>
      </c>
      <c r="M6600">
        <v>1708</v>
      </c>
      <c r="N6600">
        <v>1991</v>
      </c>
      <c r="O6600" t="s">
        <v>13702</v>
      </c>
    </row>
    <row r="6601" spans="2:15" hidden="1" x14ac:dyDescent="0.4">
      <c r="B6601">
        <v>6600</v>
      </c>
      <c r="C6601" t="s">
        <v>13700</v>
      </c>
      <c r="D6601" t="s">
        <v>10155</v>
      </c>
      <c r="E6601" t="s">
        <v>10156</v>
      </c>
      <c r="F6601">
        <v>64.53</v>
      </c>
      <c r="G6601">
        <v>143.12</v>
      </c>
      <c r="I6601">
        <v>600</v>
      </c>
      <c r="J6601" t="s">
        <v>13704</v>
      </c>
      <c r="K6601" t="s">
        <v>28</v>
      </c>
      <c r="L6601">
        <v>35</v>
      </c>
      <c r="M6601">
        <v>1708</v>
      </c>
      <c r="N6601">
        <v>1991</v>
      </c>
      <c r="O6601" t="s">
        <v>13702</v>
      </c>
    </row>
    <row r="6602" spans="2:15" hidden="1" x14ac:dyDescent="0.4">
      <c r="B6602">
        <v>6601</v>
      </c>
      <c r="C6602" t="s">
        <v>13700</v>
      </c>
      <c r="D6602" t="s">
        <v>10155</v>
      </c>
      <c r="E6602" t="s">
        <v>10156</v>
      </c>
      <c r="F6602">
        <v>64.53</v>
      </c>
      <c r="G6602">
        <v>143.12</v>
      </c>
      <c r="I6602">
        <v>600</v>
      </c>
      <c r="J6602" t="s">
        <v>13705</v>
      </c>
      <c r="K6602" t="s">
        <v>30</v>
      </c>
      <c r="L6602">
        <v>35</v>
      </c>
      <c r="M6602">
        <v>1708</v>
      </c>
      <c r="N6602">
        <v>1991</v>
      </c>
      <c r="O6602" t="s">
        <v>13702</v>
      </c>
    </row>
    <row r="6603" spans="2:15" hidden="1" x14ac:dyDescent="0.4">
      <c r="B6603">
        <v>6602</v>
      </c>
      <c r="C6603" t="s">
        <v>13700</v>
      </c>
      <c r="D6603" t="s">
        <v>10155</v>
      </c>
      <c r="E6603" t="s">
        <v>10156</v>
      </c>
      <c r="F6603">
        <v>64.53</v>
      </c>
      <c r="G6603">
        <v>143.12</v>
      </c>
      <c r="I6603">
        <v>600</v>
      </c>
      <c r="J6603" t="s">
        <v>13706</v>
      </c>
      <c r="K6603" t="s">
        <v>32</v>
      </c>
      <c r="L6603">
        <v>35</v>
      </c>
      <c r="M6603">
        <v>1708</v>
      </c>
      <c r="N6603">
        <v>1991</v>
      </c>
      <c r="O6603" t="s">
        <v>13702</v>
      </c>
    </row>
    <row r="6604" spans="2:15" hidden="1" x14ac:dyDescent="0.4">
      <c r="B6604">
        <v>6603</v>
      </c>
      <c r="C6604" t="s">
        <v>13700</v>
      </c>
      <c r="D6604" t="s">
        <v>10155</v>
      </c>
      <c r="E6604" t="s">
        <v>10156</v>
      </c>
      <c r="F6604">
        <v>64.53</v>
      </c>
      <c r="G6604">
        <v>143.12</v>
      </c>
      <c r="I6604">
        <v>600</v>
      </c>
      <c r="J6604" t="s">
        <v>13707</v>
      </c>
      <c r="K6604" t="s">
        <v>1431</v>
      </c>
      <c r="L6604">
        <v>35</v>
      </c>
      <c r="M6604">
        <v>1708</v>
      </c>
      <c r="N6604">
        <v>1991</v>
      </c>
      <c r="O6604" t="s">
        <v>13702</v>
      </c>
    </row>
    <row r="6605" spans="2:15" hidden="1" x14ac:dyDescent="0.4">
      <c r="B6605">
        <v>6604</v>
      </c>
      <c r="C6605" t="s">
        <v>13700</v>
      </c>
      <c r="D6605" t="s">
        <v>10155</v>
      </c>
      <c r="E6605" t="s">
        <v>10156</v>
      </c>
      <c r="F6605">
        <v>64.53</v>
      </c>
      <c r="G6605">
        <v>143.12</v>
      </c>
      <c r="I6605">
        <v>600</v>
      </c>
      <c r="J6605" t="s">
        <v>13708</v>
      </c>
      <c r="K6605" t="s">
        <v>34</v>
      </c>
      <c r="L6605">
        <v>35</v>
      </c>
      <c r="M6605">
        <v>1708</v>
      </c>
      <c r="N6605">
        <v>1991</v>
      </c>
      <c r="O6605" t="s">
        <v>13702</v>
      </c>
    </row>
    <row r="6606" spans="2:15" hidden="1" x14ac:dyDescent="0.4">
      <c r="B6606">
        <v>6605</v>
      </c>
      <c r="C6606" t="s">
        <v>13709</v>
      </c>
      <c r="D6606" t="s">
        <v>10155</v>
      </c>
      <c r="E6606" t="s">
        <v>10156</v>
      </c>
      <c r="F6606">
        <v>65.150000000000006</v>
      </c>
      <c r="G6606">
        <v>149.43</v>
      </c>
      <c r="I6606">
        <v>300</v>
      </c>
      <c r="J6606" t="s">
        <v>13710</v>
      </c>
      <c r="K6606" t="s">
        <v>24</v>
      </c>
      <c r="L6606">
        <v>34</v>
      </c>
      <c r="M6606">
        <v>1555</v>
      </c>
      <c r="N6606">
        <v>1991</v>
      </c>
      <c r="O6606" t="s">
        <v>13711</v>
      </c>
    </row>
    <row r="6607" spans="2:15" hidden="1" x14ac:dyDescent="0.4">
      <c r="B6607">
        <v>6606</v>
      </c>
      <c r="C6607" t="s">
        <v>13709</v>
      </c>
      <c r="D6607" t="s">
        <v>10155</v>
      </c>
      <c r="E6607" t="s">
        <v>10156</v>
      </c>
      <c r="F6607">
        <v>65.150000000000006</v>
      </c>
      <c r="G6607">
        <v>149.43</v>
      </c>
      <c r="I6607">
        <v>300</v>
      </c>
      <c r="J6607" t="s">
        <v>13712</v>
      </c>
      <c r="K6607" t="s">
        <v>26</v>
      </c>
      <c r="L6607">
        <v>34</v>
      </c>
      <c r="M6607">
        <v>1555</v>
      </c>
      <c r="N6607">
        <v>1991</v>
      </c>
      <c r="O6607" t="s">
        <v>13711</v>
      </c>
    </row>
    <row r="6608" spans="2:15" hidden="1" x14ac:dyDescent="0.4">
      <c r="B6608">
        <v>6607</v>
      </c>
      <c r="C6608" t="s">
        <v>13709</v>
      </c>
      <c r="D6608" t="s">
        <v>10155</v>
      </c>
      <c r="E6608" t="s">
        <v>10156</v>
      </c>
      <c r="F6608">
        <v>65.150000000000006</v>
      </c>
      <c r="G6608">
        <v>149.43</v>
      </c>
      <c r="I6608">
        <v>300</v>
      </c>
      <c r="J6608" t="s">
        <v>13713</v>
      </c>
      <c r="K6608" t="s">
        <v>28</v>
      </c>
      <c r="L6608">
        <v>34</v>
      </c>
      <c r="M6608">
        <v>1555</v>
      </c>
      <c r="N6608">
        <v>1991</v>
      </c>
      <c r="O6608" t="s">
        <v>13711</v>
      </c>
    </row>
    <row r="6609" spans="2:15" hidden="1" x14ac:dyDescent="0.4">
      <c r="B6609">
        <v>6608</v>
      </c>
      <c r="C6609" t="s">
        <v>13709</v>
      </c>
      <c r="D6609" t="s">
        <v>10155</v>
      </c>
      <c r="E6609" t="s">
        <v>10156</v>
      </c>
      <c r="F6609">
        <v>65.150000000000006</v>
      </c>
      <c r="G6609">
        <v>149.43</v>
      </c>
      <c r="I6609">
        <v>300</v>
      </c>
      <c r="J6609" t="s">
        <v>13714</v>
      </c>
      <c r="K6609" t="s">
        <v>30</v>
      </c>
      <c r="L6609">
        <v>34</v>
      </c>
      <c r="M6609">
        <v>1555</v>
      </c>
      <c r="N6609">
        <v>1991</v>
      </c>
      <c r="O6609" t="s">
        <v>13711</v>
      </c>
    </row>
    <row r="6610" spans="2:15" hidden="1" x14ac:dyDescent="0.4">
      <c r="B6610">
        <v>6609</v>
      </c>
      <c r="C6610" t="s">
        <v>13709</v>
      </c>
      <c r="D6610" t="s">
        <v>10155</v>
      </c>
      <c r="E6610" t="s">
        <v>10156</v>
      </c>
      <c r="F6610">
        <v>65.150000000000006</v>
      </c>
      <c r="G6610">
        <v>149.43</v>
      </c>
      <c r="I6610">
        <v>300</v>
      </c>
      <c r="J6610" t="s">
        <v>13715</v>
      </c>
      <c r="K6610" t="s">
        <v>32</v>
      </c>
      <c r="L6610">
        <v>34</v>
      </c>
      <c r="M6610">
        <v>1555</v>
      </c>
      <c r="N6610">
        <v>1991</v>
      </c>
      <c r="O6610" t="s">
        <v>13711</v>
      </c>
    </row>
    <row r="6611" spans="2:15" hidden="1" x14ac:dyDescent="0.4">
      <c r="B6611">
        <v>6610</v>
      </c>
      <c r="C6611" t="s">
        <v>13709</v>
      </c>
      <c r="D6611" t="s">
        <v>10155</v>
      </c>
      <c r="E6611" t="s">
        <v>10156</v>
      </c>
      <c r="F6611">
        <v>65.150000000000006</v>
      </c>
      <c r="G6611">
        <v>149.43</v>
      </c>
      <c r="I6611">
        <v>300</v>
      </c>
      <c r="J6611" t="s">
        <v>13716</v>
      </c>
      <c r="K6611" t="s">
        <v>1431</v>
      </c>
      <c r="L6611">
        <v>34</v>
      </c>
      <c r="M6611">
        <v>1555</v>
      </c>
      <c r="N6611">
        <v>1991</v>
      </c>
      <c r="O6611" t="s">
        <v>13711</v>
      </c>
    </row>
    <row r="6612" spans="2:15" hidden="1" x14ac:dyDescent="0.4">
      <c r="B6612">
        <v>6611</v>
      </c>
      <c r="C6612" t="s">
        <v>13709</v>
      </c>
      <c r="D6612" t="s">
        <v>10155</v>
      </c>
      <c r="E6612" t="s">
        <v>10156</v>
      </c>
      <c r="F6612">
        <v>65.150000000000006</v>
      </c>
      <c r="G6612">
        <v>149.43</v>
      </c>
      <c r="I6612">
        <v>300</v>
      </c>
      <c r="J6612" t="s">
        <v>13717</v>
      </c>
      <c r="K6612" t="s">
        <v>34</v>
      </c>
      <c r="L6612">
        <v>34</v>
      </c>
      <c r="M6612">
        <v>1555</v>
      </c>
      <c r="N6612">
        <v>1991</v>
      </c>
      <c r="O6612" t="s">
        <v>13711</v>
      </c>
    </row>
    <row r="6613" spans="2:15" hidden="1" x14ac:dyDescent="0.4">
      <c r="B6613">
        <v>6612</v>
      </c>
      <c r="C6613" t="s">
        <v>13718</v>
      </c>
      <c r="D6613" t="s">
        <v>5539</v>
      </c>
      <c r="E6613" t="s">
        <v>5540</v>
      </c>
      <c r="F6613">
        <v>67.47</v>
      </c>
      <c r="G6613">
        <v>76.77</v>
      </c>
      <c r="I6613">
        <v>20</v>
      </c>
      <c r="J6613" t="s">
        <v>13719</v>
      </c>
      <c r="K6613" t="s">
        <v>24</v>
      </c>
      <c r="L6613">
        <v>27</v>
      </c>
      <c r="M6613">
        <v>1585</v>
      </c>
      <c r="N6613">
        <v>1990</v>
      </c>
      <c r="O6613" t="s">
        <v>13720</v>
      </c>
    </row>
    <row r="6614" spans="2:15" hidden="1" x14ac:dyDescent="0.4">
      <c r="B6614">
        <v>6613</v>
      </c>
      <c r="C6614" t="s">
        <v>13718</v>
      </c>
      <c r="D6614" t="s">
        <v>5539</v>
      </c>
      <c r="E6614" t="s">
        <v>5540</v>
      </c>
      <c r="F6614">
        <v>67.47</v>
      </c>
      <c r="G6614">
        <v>76.77</v>
      </c>
      <c r="I6614">
        <v>20</v>
      </c>
      <c r="J6614" t="s">
        <v>13721</v>
      </c>
      <c r="K6614" t="s">
        <v>26</v>
      </c>
      <c r="L6614">
        <v>27</v>
      </c>
      <c r="M6614">
        <v>1585</v>
      </c>
      <c r="N6614">
        <v>1990</v>
      </c>
      <c r="O6614" t="s">
        <v>13720</v>
      </c>
    </row>
    <row r="6615" spans="2:15" hidden="1" x14ac:dyDescent="0.4">
      <c r="B6615">
        <v>6614</v>
      </c>
      <c r="C6615" t="s">
        <v>13718</v>
      </c>
      <c r="D6615" t="s">
        <v>5539</v>
      </c>
      <c r="E6615" t="s">
        <v>5540</v>
      </c>
      <c r="F6615">
        <v>67.47</v>
      </c>
      <c r="G6615">
        <v>76.77</v>
      </c>
      <c r="I6615">
        <v>20</v>
      </c>
      <c r="J6615" t="s">
        <v>13722</v>
      </c>
      <c r="K6615" t="s">
        <v>28</v>
      </c>
      <c r="L6615">
        <v>27</v>
      </c>
      <c r="M6615">
        <v>1585</v>
      </c>
      <c r="N6615">
        <v>1990</v>
      </c>
      <c r="O6615" t="s">
        <v>13720</v>
      </c>
    </row>
    <row r="6616" spans="2:15" hidden="1" x14ac:dyDescent="0.4">
      <c r="B6616">
        <v>6615</v>
      </c>
      <c r="C6616" t="s">
        <v>13718</v>
      </c>
      <c r="D6616" t="s">
        <v>5539</v>
      </c>
      <c r="E6616" t="s">
        <v>5540</v>
      </c>
      <c r="F6616">
        <v>67.47</v>
      </c>
      <c r="G6616">
        <v>76.77</v>
      </c>
      <c r="I6616">
        <v>20</v>
      </c>
      <c r="J6616" t="s">
        <v>13723</v>
      </c>
      <c r="K6616" t="s">
        <v>30</v>
      </c>
      <c r="L6616">
        <v>27</v>
      </c>
      <c r="M6616">
        <v>1585</v>
      </c>
      <c r="N6616">
        <v>1990</v>
      </c>
      <c r="O6616" t="s">
        <v>13720</v>
      </c>
    </row>
    <row r="6617" spans="2:15" hidden="1" x14ac:dyDescent="0.4">
      <c r="B6617">
        <v>6616</v>
      </c>
      <c r="C6617" t="s">
        <v>13718</v>
      </c>
      <c r="D6617" t="s">
        <v>5539</v>
      </c>
      <c r="E6617" t="s">
        <v>5540</v>
      </c>
      <c r="F6617">
        <v>67.47</v>
      </c>
      <c r="G6617">
        <v>76.77</v>
      </c>
      <c r="I6617">
        <v>20</v>
      </c>
      <c r="J6617" t="s">
        <v>13724</v>
      </c>
      <c r="K6617" t="s">
        <v>32</v>
      </c>
      <c r="L6617">
        <v>27</v>
      </c>
      <c r="M6617">
        <v>1585</v>
      </c>
      <c r="N6617">
        <v>1990</v>
      </c>
      <c r="O6617" t="s">
        <v>13720</v>
      </c>
    </row>
    <row r="6618" spans="2:15" hidden="1" x14ac:dyDescent="0.4">
      <c r="B6618">
        <v>6617</v>
      </c>
      <c r="C6618" t="s">
        <v>13718</v>
      </c>
      <c r="D6618" t="s">
        <v>5539</v>
      </c>
      <c r="E6618" t="s">
        <v>5540</v>
      </c>
      <c r="F6618">
        <v>67.47</v>
      </c>
      <c r="G6618">
        <v>76.77</v>
      </c>
      <c r="I6618">
        <v>20</v>
      </c>
      <c r="J6618" t="s">
        <v>13725</v>
      </c>
      <c r="K6618" t="s">
        <v>1431</v>
      </c>
      <c r="L6618">
        <v>27</v>
      </c>
      <c r="M6618">
        <v>1585</v>
      </c>
      <c r="N6618">
        <v>1990</v>
      </c>
      <c r="O6618" t="s">
        <v>13720</v>
      </c>
    </row>
    <row r="6619" spans="2:15" hidden="1" x14ac:dyDescent="0.4">
      <c r="B6619">
        <v>6618</v>
      </c>
      <c r="C6619" t="s">
        <v>13718</v>
      </c>
      <c r="D6619" t="s">
        <v>5539</v>
      </c>
      <c r="E6619" t="s">
        <v>5540</v>
      </c>
      <c r="F6619">
        <v>67.47</v>
      </c>
      <c r="G6619">
        <v>76.77</v>
      </c>
      <c r="I6619">
        <v>20</v>
      </c>
      <c r="J6619" t="s">
        <v>13726</v>
      </c>
      <c r="K6619" t="s">
        <v>34</v>
      </c>
      <c r="L6619">
        <v>27</v>
      </c>
      <c r="M6619">
        <v>1585</v>
      </c>
      <c r="N6619">
        <v>1990</v>
      </c>
      <c r="O6619" t="s">
        <v>13720</v>
      </c>
    </row>
    <row r="6620" spans="2:15" hidden="1" x14ac:dyDescent="0.4">
      <c r="B6620">
        <v>6619</v>
      </c>
      <c r="C6620" t="s">
        <v>13727</v>
      </c>
      <c r="D6620" t="s">
        <v>2292</v>
      </c>
      <c r="E6620" t="s">
        <v>2293</v>
      </c>
      <c r="F6620">
        <v>68.77</v>
      </c>
      <c r="G6620">
        <v>32.799999999999997</v>
      </c>
      <c r="I6620">
        <v>140</v>
      </c>
      <c r="J6620" t="s">
        <v>13728</v>
      </c>
      <c r="K6620" t="s">
        <v>24</v>
      </c>
      <c r="L6620">
        <v>32</v>
      </c>
      <c r="M6620">
        <v>1715</v>
      </c>
      <c r="N6620">
        <v>1992</v>
      </c>
      <c r="O6620" t="s">
        <v>13729</v>
      </c>
    </row>
    <row r="6621" spans="2:15" hidden="1" x14ac:dyDescent="0.4">
      <c r="B6621">
        <v>6620</v>
      </c>
      <c r="C6621" t="s">
        <v>13727</v>
      </c>
      <c r="D6621" t="s">
        <v>2292</v>
      </c>
      <c r="E6621" t="s">
        <v>2293</v>
      </c>
      <c r="F6621">
        <v>68.77</v>
      </c>
      <c r="G6621">
        <v>32.799999999999997</v>
      </c>
      <c r="I6621">
        <v>140</v>
      </c>
      <c r="J6621" t="s">
        <v>13730</v>
      </c>
      <c r="K6621" t="s">
        <v>26</v>
      </c>
      <c r="L6621">
        <v>32</v>
      </c>
      <c r="M6621">
        <v>1715</v>
      </c>
      <c r="N6621">
        <v>1992</v>
      </c>
      <c r="O6621" t="s">
        <v>13729</v>
      </c>
    </row>
    <row r="6622" spans="2:15" hidden="1" x14ac:dyDescent="0.4">
      <c r="B6622">
        <v>6621</v>
      </c>
      <c r="C6622" t="s">
        <v>13727</v>
      </c>
      <c r="D6622" t="s">
        <v>2292</v>
      </c>
      <c r="E6622" t="s">
        <v>2293</v>
      </c>
      <c r="F6622">
        <v>68.77</v>
      </c>
      <c r="G6622">
        <v>32.799999999999997</v>
      </c>
      <c r="I6622">
        <v>140</v>
      </c>
      <c r="J6622" t="s">
        <v>13731</v>
      </c>
      <c r="K6622" t="s">
        <v>28</v>
      </c>
      <c r="L6622">
        <v>32</v>
      </c>
      <c r="M6622">
        <v>1715</v>
      </c>
      <c r="N6622">
        <v>1992</v>
      </c>
      <c r="O6622" t="s">
        <v>13729</v>
      </c>
    </row>
    <row r="6623" spans="2:15" hidden="1" x14ac:dyDescent="0.4">
      <c r="B6623">
        <v>6622</v>
      </c>
      <c r="C6623" t="s">
        <v>13727</v>
      </c>
      <c r="D6623" t="s">
        <v>2292</v>
      </c>
      <c r="E6623" t="s">
        <v>2293</v>
      </c>
      <c r="F6623">
        <v>68.77</v>
      </c>
      <c r="G6623">
        <v>32.799999999999997</v>
      </c>
      <c r="I6623">
        <v>140</v>
      </c>
      <c r="J6623" t="s">
        <v>13732</v>
      </c>
      <c r="K6623" t="s">
        <v>30</v>
      </c>
      <c r="L6623">
        <v>32</v>
      </c>
      <c r="M6623">
        <v>1715</v>
      </c>
      <c r="N6623">
        <v>1992</v>
      </c>
      <c r="O6623" t="s">
        <v>13729</v>
      </c>
    </row>
    <row r="6624" spans="2:15" hidden="1" x14ac:dyDescent="0.4">
      <c r="B6624">
        <v>6623</v>
      </c>
      <c r="C6624" t="s">
        <v>13727</v>
      </c>
      <c r="D6624" t="s">
        <v>2292</v>
      </c>
      <c r="E6624" t="s">
        <v>2293</v>
      </c>
      <c r="F6624">
        <v>68.77</v>
      </c>
      <c r="G6624">
        <v>32.799999999999997</v>
      </c>
      <c r="I6624">
        <v>140</v>
      </c>
      <c r="J6624" t="s">
        <v>13733</v>
      </c>
      <c r="K6624" t="s">
        <v>32</v>
      </c>
      <c r="L6624">
        <v>32</v>
      </c>
      <c r="M6624">
        <v>1715</v>
      </c>
      <c r="N6624">
        <v>1992</v>
      </c>
      <c r="O6624" t="s">
        <v>13729</v>
      </c>
    </row>
    <row r="6625" spans="2:15" hidden="1" x14ac:dyDescent="0.4">
      <c r="B6625">
        <v>6624</v>
      </c>
      <c r="C6625" t="s">
        <v>13727</v>
      </c>
      <c r="D6625" t="s">
        <v>2292</v>
      </c>
      <c r="E6625" t="s">
        <v>2293</v>
      </c>
      <c r="F6625">
        <v>68.77</v>
      </c>
      <c r="G6625">
        <v>32.799999999999997</v>
      </c>
      <c r="I6625">
        <v>140</v>
      </c>
      <c r="J6625" t="s">
        <v>13734</v>
      </c>
      <c r="K6625" t="s">
        <v>1431</v>
      </c>
      <c r="L6625">
        <v>32</v>
      </c>
      <c r="M6625">
        <v>1715</v>
      </c>
      <c r="N6625">
        <v>1992</v>
      </c>
      <c r="O6625" t="s">
        <v>13729</v>
      </c>
    </row>
    <row r="6626" spans="2:15" hidden="1" x14ac:dyDescent="0.4">
      <c r="B6626">
        <v>6625</v>
      </c>
      <c r="C6626" t="s">
        <v>13727</v>
      </c>
      <c r="D6626" t="s">
        <v>2292</v>
      </c>
      <c r="E6626" t="s">
        <v>2293</v>
      </c>
      <c r="F6626">
        <v>68.77</v>
      </c>
      <c r="G6626">
        <v>32.799999999999997</v>
      </c>
      <c r="I6626">
        <v>140</v>
      </c>
      <c r="J6626" t="s">
        <v>13735</v>
      </c>
      <c r="K6626" t="s">
        <v>34</v>
      </c>
      <c r="L6626">
        <v>32</v>
      </c>
      <c r="M6626">
        <v>1715</v>
      </c>
      <c r="N6626">
        <v>1992</v>
      </c>
      <c r="O6626" t="s">
        <v>13729</v>
      </c>
    </row>
    <row r="6627" spans="2:15" hidden="1" x14ac:dyDescent="0.4">
      <c r="B6627">
        <v>6626</v>
      </c>
      <c r="C6627" t="s">
        <v>13736</v>
      </c>
      <c r="D6627" t="s">
        <v>10155</v>
      </c>
      <c r="E6627" t="s">
        <v>10156</v>
      </c>
      <c r="F6627">
        <v>69.53</v>
      </c>
      <c r="G6627">
        <v>97.53</v>
      </c>
      <c r="I6627">
        <v>550</v>
      </c>
      <c r="J6627" t="s">
        <v>13737</v>
      </c>
      <c r="K6627" t="s">
        <v>24</v>
      </c>
      <c r="L6627">
        <v>26</v>
      </c>
      <c r="M6627">
        <v>1540</v>
      </c>
      <c r="N6627">
        <v>1990</v>
      </c>
      <c r="O6627" t="s">
        <v>13738</v>
      </c>
    </row>
    <row r="6628" spans="2:15" hidden="1" x14ac:dyDescent="0.4">
      <c r="B6628">
        <v>6627</v>
      </c>
      <c r="C6628" t="s">
        <v>13736</v>
      </c>
      <c r="D6628" t="s">
        <v>10155</v>
      </c>
      <c r="E6628" t="s">
        <v>10156</v>
      </c>
      <c r="F6628">
        <v>69.53</v>
      </c>
      <c r="G6628">
        <v>97.53</v>
      </c>
      <c r="I6628">
        <v>550</v>
      </c>
      <c r="J6628" t="s">
        <v>13739</v>
      </c>
      <c r="K6628" t="s">
        <v>26</v>
      </c>
      <c r="L6628">
        <v>26</v>
      </c>
      <c r="M6628">
        <v>1540</v>
      </c>
      <c r="N6628">
        <v>1990</v>
      </c>
      <c r="O6628" t="s">
        <v>13738</v>
      </c>
    </row>
    <row r="6629" spans="2:15" hidden="1" x14ac:dyDescent="0.4">
      <c r="B6629">
        <v>6628</v>
      </c>
      <c r="C6629" t="s">
        <v>13736</v>
      </c>
      <c r="D6629" t="s">
        <v>10155</v>
      </c>
      <c r="E6629" t="s">
        <v>10156</v>
      </c>
      <c r="F6629">
        <v>69.53</v>
      </c>
      <c r="G6629">
        <v>97.53</v>
      </c>
      <c r="I6629">
        <v>550</v>
      </c>
      <c r="J6629" t="s">
        <v>13740</v>
      </c>
      <c r="K6629" t="s">
        <v>28</v>
      </c>
      <c r="L6629">
        <v>26</v>
      </c>
      <c r="M6629">
        <v>1540</v>
      </c>
      <c r="N6629">
        <v>1990</v>
      </c>
      <c r="O6629" t="s">
        <v>13738</v>
      </c>
    </row>
    <row r="6630" spans="2:15" hidden="1" x14ac:dyDescent="0.4">
      <c r="B6630">
        <v>6629</v>
      </c>
      <c r="C6630" t="s">
        <v>13736</v>
      </c>
      <c r="D6630" t="s">
        <v>10155</v>
      </c>
      <c r="E6630" t="s">
        <v>10156</v>
      </c>
      <c r="F6630">
        <v>69.53</v>
      </c>
      <c r="G6630">
        <v>97.53</v>
      </c>
      <c r="I6630">
        <v>550</v>
      </c>
      <c r="J6630" t="s">
        <v>13741</v>
      </c>
      <c r="K6630" t="s">
        <v>30</v>
      </c>
      <c r="L6630">
        <v>26</v>
      </c>
      <c r="M6630">
        <v>1540</v>
      </c>
      <c r="N6630">
        <v>1990</v>
      </c>
      <c r="O6630" t="s">
        <v>13738</v>
      </c>
    </row>
    <row r="6631" spans="2:15" hidden="1" x14ac:dyDescent="0.4">
      <c r="B6631">
        <v>6630</v>
      </c>
      <c r="C6631" t="s">
        <v>13736</v>
      </c>
      <c r="D6631" t="s">
        <v>10155</v>
      </c>
      <c r="E6631" t="s">
        <v>10156</v>
      </c>
      <c r="F6631">
        <v>69.53</v>
      </c>
      <c r="G6631">
        <v>97.53</v>
      </c>
      <c r="I6631">
        <v>550</v>
      </c>
      <c r="J6631" t="s">
        <v>13742</v>
      </c>
      <c r="K6631" t="s">
        <v>32</v>
      </c>
      <c r="L6631">
        <v>26</v>
      </c>
      <c r="M6631">
        <v>1540</v>
      </c>
      <c r="N6631">
        <v>1990</v>
      </c>
      <c r="O6631" t="s">
        <v>13738</v>
      </c>
    </row>
    <row r="6632" spans="2:15" hidden="1" x14ac:dyDescent="0.4">
      <c r="B6632">
        <v>6631</v>
      </c>
      <c r="C6632" t="s">
        <v>13736</v>
      </c>
      <c r="D6632" t="s">
        <v>10155</v>
      </c>
      <c r="E6632" t="s">
        <v>10156</v>
      </c>
      <c r="F6632">
        <v>69.53</v>
      </c>
      <c r="G6632">
        <v>97.53</v>
      </c>
      <c r="I6632">
        <v>550</v>
      </c>
      <c r="J6632" t="s">
        <v>13743</v>
      </c>
      <c r="K6632" t="s">
        <v>1431</v>
      </c>
      <c r="L6632">
        <v>26</v>
      </c>
      <c r="M6632">
        <v>1540</v>
      </c>
      <c r="N6632">
        <v>1990</v>
      </c>
      <c r="O6632" t="s">
        <v>13738</v>
      </c>
    </row>
    <row r="6633" spans="2:15" hidden="1" x14ac:dyDescent="0.4">
      <c r="B6633">
        <v>6632</v>
      </c>
      <c r="C6633" t="s">
        <v>13736</v>
      </c>
      <c r="D6633" t="s">
        <v>10155</v>
      </c>
      <c r="E6633" t="s">
        <v>10156</v>
      </c>
      <c r="F6633">
        <v>69.53</v>
      </c>
      <c r="G6633">
        <v>97.53</v>
      </c>
      <c r="I6633">
        <v>550</v>
      </c>
      <c r="J6633" t="s">
        <v>13744</v>
      </c>
      <c r="K6633" t="s">
        <v>34</v>
      </c>
      <c r="L6633">
        <v>26</v>
      </c>
      <c r="M6633">
        <v>1540</v>
      </c>
      <c r="N6633">
        <v>1990</v>
      </c>
      <c r="O6633" t="s">
        <v>13738</v>
      </c>
    </row>
    <row r="6634" spans="2:15" hidden="1" x14ac:dyDescent="0.4">
      <c r="B6634">
        <v>6633</v>
      </c>
      <c r="C6634" t="s">
        <v>13745</v>
      </c>
      <c r="D6634" t="s">
        <v>13128</v>
      </c>
      <c r="E6634" t="s">
        <v>13129</v>
      </c>
      <c r="F6634">
        <v>62.6</v>
      </c>
      <c r="G6634">
        <v>58.8</v>
      </c>
      <c r="I6634">
        <v>340</v>
      </c>
      <c r="J6634" t="s">
        <v>13746</v>
      </c>
      <c r="K6634" t="s">
        <v>24</v>
      </c>
      <c r="L6634">
        <v>29</v>
      </c>
      <c r="M6634">
        <v>1616</v>
      </c>
      <c r="N6634">
        <v>1991</v>
      </c>
      <c r="O6634" t="s">
        <v>13747</v>
      </c>
    </row>
    <row r="6635" spans="2:15" hidden="1" x14ac:dyDescent="0.4">
      <c r="B6635">
        <v>6634</v>
      </c>
      <c r="C6635" t="s">
        <v>13745</v>
      </c>
      <c r="D6635" t="s">
        <v>13128</v>
      </c>
      <c r="E6635" t="s">
        <v>13129</v>
      </c>
      <c r="F6635">
        <v>62.6</v>
      </c>
      <c r="G6635">
        <v>58.8</v>
      </c>
      <c r="I6635">
        <v>340</v>
      </c>
      <c r="J6635" t="s">
        <v>13748</v>
      </c>
      <c r="K6635" t="s">
        <v>26</v>
      </c>
      <c r="L6635">
        <v>29</v>
      </c>
      <c r="M6635">
        <v>1616</v>
      </c>
      <c r="N6635">
        <v>1991</v>
      </c>
      <c r="O6635" t="s">
        <v>13747</v>
      </c>
    </row>
    <row r="6636" spans="2:15" hidden="1" x14ac:dyDescent="0.4">
      <c r="B6636">
        <v>6635</v>
      </c>
      <c r="C6636" t="s">
        <v>13745</v>
      </c>
      <c r="D6636" t="s">
        <v>13128</v>
      </c>
      <c r="E6636" t="s">
        <v>13129</v>
      </c>
      <c r="F6636">
        <v>62.6</v>
      </c>
      <c r="G6636">
        <v>58.8</v>
      </c>
      <c r="I6636">
        <v>340</v>
      </c>
      <c r="J6636" t="s">
        <v>13749</v>
      </c>
      <c r="K6636" t="s">
        <v>28</v>
      </c>
      <c r="L6636">
        <v>29</v>
      </c>
      <c r="M6636">
        <v>1616</v>
      </c>
      <c r="N6636">
        <v>1991</v>
      </c>
      <c r="O6636" t="s">
        <v>13747</v>
      </c>
    </row>
    <row r="6637" spans="2:15" hidden="1" x14ac:dyDescent="0.4">
      <c r="B6637">
        <v>6636</v>
      </c>
      <c r="C6637" t="s">
        <v>13745</v>
      </c>
      <c r="D6637" t="s">
        <v>13128</v>
      </c>
      <c r="E6637" t="s">
        <v>13129</v>
      </c>
      <c r="F6637">
        <v>62.6</v>
      </c>
      <c r="G6637">
        <v>58.8</v>
      </c>
      <c r="I6637">
        <v>340</v>
      </c>
      <c r="J6637" t="s">
        <v>13750</v>
      </c>
      <c r="K6637" t="s">
        <v>30</v>
      </c>
      <c r="L6637">
        <v>29</v>
      </c>
      <c r="M6637">
        <v>1616</v>
      </c>
      <c r="N6637">
        <v>1991</v>
      </c>
      <c r="O6637" t="s">
        <v>13747</v>
      </c>
    </row>
    <row r="6638" spans="2:15" hidden="1" x14ac:dyDescent="0.4">
      <c r="B6638">
        <v>6637</v>
      </c>
      <c r="C6638" t="s">
        <v>13745</v>
      </c>
      <c r="D6638" t="s">
        <v>13128</v>
      </c>
      <c r="E6638" t="s">
        <v>13129</v>
      </c>
      <c r="F6638">
        <v>62.6</v>
      </c>
      <c r="G6638">
        <v>58.8</v>
      </c>
      <c r="I6638">
        <v>340</v>
      </c>
      <c r="J6638" t="s">
        <v>13751</v>
      </c>
      <c r="K6638" t="s">
        <v>32</v>
      </c>
      <c r="L6638">
        <v>29</v>
      </c>
      <c r="M6638">
        <v>1616</v>
      </c>
      <c r="N6638">
        <v>1991</v>
      </c>
      <c r="O6638" t="s">
        <v>13747</v>
      </c>
    </row>
    <row r="6639" spans="2:15" hidden="1" x14ac:dyDescent="0.4">
      <c r="B6639">
        <v>6638</v>
      </c>
      <c r="C6639" t="s">
        <v>13745</v>
      </c>
      <c r="D6639" t="s">
        <v>13128</v>
      </c>
      <c r="E6639" t="s">
        <v>13129</v>
      </c>
      <c r="F6639">
        <v>62.6</v>
      </c>
      <c r="G6639">
        <v>58.8</v>
      </c>
      <c r="I6639">
        <v>340</v>
      </c>
      <c r="J6639" t="s">
        <v>13752</v>
      </c>
      <c r="K6639" t="s">
        <v>1431</v>
      </c>
      <c r="L6639">
        <v>29</v>
      </c>
      <c r="M6639">
        <v>1616</v>
      </c>
      <c r="N6639">
        <v>1991</v>
      </c>
      <c r="O6639" t="s">
        <v>13747</v>
      </c>
    </row>
    <row r="6640" spans="2:15" hidden="1" x14ac:dyDescent="0.4">
      <c r="B6640">
        <v>6639</v>
      </c>
      <c r="C6640" t="s">
        <v>13745</v>
      </c>
      <c r="D6640" t="s">
        <v>13128</v>
      </c>
      <c r="E6640" t="s">
        <v>13129</v>
      </c>
      <c r="F6640">
        <v>62.6</v>
      </c>
      <c r="G6640">
        <v>58.8</v>
      </c>
      <c r="I6640">
        <v>340</v>
      </c>
      <c r="J6640" t="s">
        <v>13753</v>
      </c>
      <c r="K6640" t="s">
        <v>34</v>
      </c>
      <c r="L6640">
        <v>29</v>
      </c>
      <c r="M6640">
        <v>1616</v>
      </c>
      <c r="N6640">
        <v>1991</v>
      </c>
      <c r="O6640" t="s">
        <v>13747</v>
      </c>
    </row>
    <row r="6641" spans="2:15" hidden="1" x14ac:dyDescent="0.4">
      <c r="B6641">
        <v>6640</v>
      </c>
      <c r="C6641" t="s">
        <v>13754</v>
      </c>
      <c r="D6641" t="s">
        <v>1515</v>
      </c>
      <c r="E6641" t="s">
        <v>1516</v>
      </c>
      <c r="F6641">
        <v>68.77</v>
      </c>
      <c r="G6641">
        <v>32.799999999999997</v>
      </c>
      <c r="I6641">
        <v>140</v>
      </c>
      <c r="J6641" t="s">
        <v>13755</v>
      </c>
      <c r="K6641" t="s">
        <v>24</v>
      </c>
      <c r="L6641">
        <v>30</v>
      </c>
      <c r="M6641">
        <v>1678</v>
      </c>
      <c r="N6641">
        <v>1992</v>
      </c>
      <c r="O6641" t="s">
        <v>13729</v>
      </c>
    </row>
    <row r="6642" spans="2:15" hidden="1" x14ac:dyDescent="0.4">
      <c r="B6642">
        <v>6641</v>
      </c>
      <c r="C6642" t="s">
        <v>13754</v>
      </c>
      <c r="D6642" t="s">
        <v>1515</v>
      </c>
      <c r="E6642" t="s">
        <v>1516</v>
      </c>
      <c r="F6642">
        <v>68.77</v>
      </c>
      <c r="G6642">
        <v>32.799999999999997</v>
      </c>
      <c r="I6642">
        <v>140</v>
      </c>
      <c r="J6642" t="s">
        <v>13756</v>
      </c>
      <c r="K6642" t="s">
        <v>26</v>
      </c>
      <c r="L6642">
        <v>30</v>
      </c>
      <c r="M6642">
        <v>1678</v>
      </c>
      <c r="N6642">
        <v>1992</v>
      </c>
      <c r="O6642" t="s">
        <v>13729</v>
      </c>
    </row>
    <row r="6643" spans="2:15" hidden="1" x14ac:dyDescent="0.4">
      <c r="B6643">
        <v>6642</v>
      </c>
      <c r="C6643" t="s">
        <v>13754</v>
      </c>
      <c r="D6643" t="s">
        <v>1515</v>
      </c>
      <c r="E6643" t="s">
        <v>1516</v>
      </c>
      <c r="F6643">
        <v>68.77</v>
      </c>
      <c r="G6643">
        <v>32.799999999999997</v>
      </c>
      <c r="I6643">
        <v>140</v>
      </c>
      <c r="J6643" t="s">
        <v>13757</v>
      </c>
      <c r="K6643" t="s">
        <v>28</v>
      </c>
      <c r="L6643">
        <v>30</v>
      </c>
      <c r="M6643">
        <v>1678</v>
      </c>
      <c r="N6643">
        <v>1992</v>
      </c>
      <c r="O6643" t="s">
        <v>13729</v>
      </c>
    </row>
    <row r="6644" spans="2:15" hidden="1" x14ac:dyDescent="0.4">
      <c r="B6644">
        <v>6643</v>
      </c>
      <c r="C6644" t="s">
        <v>13754</v>
      </c>
      <c r="D6644" t="s">
        <v>1515</v>
      </c>
      <c r="E6644" t="s">
        <v>1516</v>
      </c>
      <c r="F6644">
        <v>68.77</v>
      </c>
      <c r="G6644">
        <v>32.799999999999997</v>
      </c>
      <c r="I6644">
        <v>140</v>
      </c>
      <c r="J6644" t="s">
        <v>13758</v>
      </c>
      <c r="K6644" t="s">
        <v>30</v>
      </c>
      <c r="L6644">
        <v>30</v>
      </c>
      <c r="M6644">
        <v>1678</v>
      </c>
      <c r="N6644">
        <v>1992</v>
      </c>
      <c r="O6644" t="s">
        <v>13729</v>
      </c>
    </row>
    <row r="6645" spans="2:15" hidden="1" x14ac:dyDescent="0.4">
      <c r="B6645">
        <v>6644</v>
      </c>
      <c r="C6645" t="s">
        <v>13754</v>
      </c>
      <c r="D6645" t="s">
        <v>1515</v>
      </c>
      <c r="E6645" t="s">
        <v>1516</v>
      </c>
      <c r="F6645">
        <v>68.77</v>
      </c>
      <c r="G6645">
        <v>32.799999999999997</v>
      </c>
      <c r="I6645">
        <v>140</v>
      </c>
      <c r="J6645" t="s">
        <v>13759</v>
      </c>
      <c r="K6645" t="s">
        <v>32</v>
      </c>
      <c r="L6645">
        <v>30</v>
      </c>
      <c r="M6645">
        <v>1678</v>
      </c>
      <c r="N6645">
        <v>1992</v>
      </c>
      <c r="O6645" t="s">
        <v>13729</v>
      </c>
    </row>
    <row r="6646" spans="2:15" hidden="1" x14ac:dyDescent="0.4">
      <c r="B6646">
        <v>6645</v>
      </c>
      <c r="C6646" t="s">
        <v>13754</v>
      </c>
      <c r="D6646" t="s">
        <v>1515</v>
      </c>
      <c r="E6646" t="s">
        <v>1516</v>
      </c>
      <c r="F6646">
        <v>68.77</v>
      </c>
      <c r="G6646">
        <v>32.799999999999997</v>
      </c>
      <c r="I6646">
        <v>140</v>
      </c>
      <c r="J6646" t="s">
        <v>13760</v>
      </c>
      <c r="K6646" t="s">
        <v>1431</v>
      </c>
      <c r="L6646">
        <v>30</v>
      </c>
      <c r="M6646">
        <v>1678</v>
      </c>
      <c r="N6646">
        <v>1992</v>
      </c>
      <c r="O6646" t="s">
        <v>13729</v>
      </c>
    </row>
    <row r="6647" spans="2:15" hidden="1" x14ac:dyDescent="0.4">
      <c r="B6647">
        <v>6646</v>
      </c>
      <c r="C6647" t="s">
        <v>13754</v>
      </c>
      <c r="D6647" t="s">
        <v>1515</v>
      </c>
      <c r="E6647" t="s">
        <v>1516</v>
      </c>
      <c r="F6647">
        <v>68.77</v>
      </c>
      <c r="G6647">
        <v>32.799999999999997</v>
      </c>
      <c r="I6647">
        <v>140</v>
      </c>
      <c r="J6647" t="s">
        <v>13761</v>
      </c>
      <c r="K6647" t="s">
        <v>34</v>
      </c>
      <c r="L6647">
        <v>30</v>
      </c>
      <c r="M6647">
        <v>1678</v>
      </c>
      <c r="N6647">
        <v>1992</v>
      </c>
      <c r="O6647" t="s">
        <v>13729</v>
      </c>
    </row>
    <row r="6648" spans="2:15" hidden="1" x14ac:dyDescent="0.4">
      <c r="B6648">
        <v>6647</v>
      </c>
      <c r="C6648" t="s">
        <v>13762</v>
      </c>
      <c r="D6648" t="s">
        <v>13128</v>
      </c>
      <c r="E6648" t="s">
        <v>13129</v>
      </c>
      <c r="F6648">
        <v>65.349999999999994</v>
      </c>
      <c r="G6648">
        <v>69.52</v>
      </c>
      <c r="I6648">
        <v>25</v>
      </c>
      <c r="J6648" t="s">
        <v>13763</v>
      </c>
      <c r="K6648" t="s">
        <v>24</v>
      </c>
      <c r="L6648">
        <v>34</v>
      </c>
      <c r="M6648">
        <v>1601</v>
      </c>
      <c r="N6648">
        <v>1991</v>
      </c>
      <c r="O6648" t="s">
        <v>13764</v>
      </c>
    </row>
    <row r="6649" spans="2:15" hidden="1" x14ac:dyDescent="0.4">
      <c r="B6649">
        <v>6648</v>
      </c>
      <c r="C6649" t="s">
        <v>13762</v>
      </c>
      <c r="D6649" t="s">
        <v>13128</v>
      </c>
      <c r="E6649" t="s">
        <v>13129</v>
      </c>
      <c r="F6649">
        <v>65.349999999999994</v>
      </c>
      <c r="G6649">
        <v>69.52</v>
      </c>
      <c r="I6649">
        <v>25</v>
      </c>
      <c r="J6649" t="s">
        <v>13765</v>
      </c>
      <c r="K6649" t="s">
        <v>26</v>
      </c>
      <c r="L6649">
        <v>34</v>
      </c>
      <c r="M6649">
        <v>1601</v>
      </c>
      <c r="N6649">
        <v>1991</v>
      </c>
      <c r="O6649" t="s">
        <v>13764</v>
      </c>
    </row>
    <row r="6650" spans="2:15" hidden="1" x14ac:dyDescent="0.4">
      <c r="B6650">
        <v>6649</v>
      </c>
      <c r="C6650" t="s">
        <v>13762</v>
      </c>
      <c r="D6650" t="s">
        <v>13128</v>
      </c>
      <c r="E6650" t="s">
        <v>13129</v>
      </c>
      <c r="F6650">
        <v>65.349999999999994</v>
      </c>
      <c r="G6650">
        <v>69.52</v>
      </c>
      <c r="I6650">
        <v>25</v>
      </c>
      <c r="J6650" t="s">
        <v>13766</v>
      </c>
      <c r="K6650" t="s">
        <v>28</v>
      </c>
      <c r="L6650">
        <v>34</v>
      </c>
      <c r="M6650">
        <v>1601</v>
      </c>
      <c r="N6650">
        <v>1991</v>
      </c>
      <c r="O6650" t="s">
        <v>13764</v>
      </c>
    </row>
    <row r="6651" spans="2:15" hidden="1" x14ac:dyDescent="0.4">
      <c r="B6651">
        <v>6650</v>
      </c>
      <c r="C6651" t="s">
        <v>13762</v>
      </c>
      <c r="D6651" t="s">
        <v>13128</v>
      </c>
      <c r="E6651" t="s">
        <v>13129</v>
      </c>
      <c r="F6651">
        <v>65.349999999999994</v>
      </c>
      <c r="G6651">
        <v>69.52</v>
      </c>
      <c r="I6651">
        <v>25</v>
      </c>
      <c r="J6651" t="s">
        <v>13767</v>
      </c>
      <c r="K6651" t="s">
        <v>30</v>
      </c>
      <c r="L6651">
        <v>34</v>
      </c>
      <c r="M6651">
        <v>1601</v>
      </c>
      <c r="N6651">
        <v>1991</v>
      </c>
      <c r="O6651" t="s">
        <v>13764</v>
      </c>
    </row>
    <row r="6652" spans="2:15" hidden="1" x14ac:dyDescent="0.4">
      <c r="B6652">
        <v>6651</v>
      </c>
      <c r="C6652" t="s">
        <v>13762</v>
      </c>
      <c r="D6652" t="s">
        <v>13128</v>
      </c>
      <c r="E6652" t="s">
        <v>13129</v>
      </c>
      <c r="F6652">
        <v>65.349999999999994</v>
      </c>
      <c r="G6652">
        <v>69.52</v>
      </c>
      <c r="I6652">
        <v>25</v>
      </c>
      <c r="J6652" t="s">
        <v>13768</v>
      </c>
      <c r="K6652" t="s">
        <v>32</v>
      </c>
      <c r="L6652">
        <v>34</v>
      </c>
      <c r="M6652">
        <v>1601</v>
      </c>
      <c r="N6652">
        <v>1991</v>
      </c>
      <c r="O6652" t="s">
        <v>13764</v>
      </c>
    </row>
    <row r="6653" spans="2:15" hidden="1" x14ac:dyDescent="0.4">
      <c r="B6653">
        <v>6652</v>
      </c>
      <c r="C6653" t="s">
        <v>13762</v>
      </c>
      <c r="D6653" t="s">
        <v>13128</v>
      </c>
      <c r="E6653" t="s">
        <v>13129</v>
      </c>
      <c r="F6653">
        <v>65.349999999999994</v>
      </c>
      <c r="G6653">
        <v>69.52</v>
      </c>
      <c r="I6653">
        <v>25</v>
      </c>
      <c r="J6653" t="s">
        <v>13769</v>
      </c>
      <c r="K6653" t="s">
        <v>1431</v>
      </c>
      <c r="L6653">
        <v>34</v>
      </c>
      <c r="M6653">
        <v>1601</v>
      </c>
      <c r="N6653">
        <v>1991</v>
      </c>
      <c r="O6653" t="s">
        <v>13764</v>
      </c>
    </row>
    <row r="6654" spans="2:15" hidden="1" x14ac:dyDescent="0.4">
      <c r="B6654">
        <v>6653</v>
      </c>
      <c r="C6654" t="s">
        <v>13762</v>
      </c>
      <c r="D6654" t="s">
        <v>13128</v>
      </c>
      <c r="E6654" t="s">
        <v>13129</v>
      </c>
      <c r="F6654">
        <v>65.349999999999994</v>
      </c>
      <c r="G6654">
        <v>69.52</v>
      </c>
      <c r="I6654">
        <v>25</v>
      </c>
      <c r="J6654" t="s">
        <v>13770</v>
      </c>
      <c r="K6654" t="s">
        <v>34</v>
      </c>
      <c r="L6654">
        <v>34</v>
      </c>
      <c r="M6654">
        <v>1601</v>
      </c>
      <c r="N6654">
        <v>1991</v>
      </c>
      <c r="O6654" t="s">
        <v>13764</v>
      </c>
    </row>
    <row r="6655" spans="2:15" hidden="1" x14ac:dyDescent="0.4">
      <c r="B6655">
        <v>6654</v>
      </c>
      <c r="C6655" t="s">
        <v>13771</v>
      </c>
      <c r="D6655" t="s">
        <v>5539</v>
      </c>
      <c r="E6655" t="s">
        <v>5540</v>
      </c>
      <c r="F6655">
        <v>64.92</v>
      </c>
      <c r="G6655">
        <v>42.5</v>
      </c>
      <c r="I6655">
        <v>230</v>
      </c>
      <c r="J6655" t="s">
        <v>13772</v>
      </c>
      <c r="K6655" t="s">
        <v>24</v>
      </c>
      <c r="L6655">
        <v>20</v>
      </c>
      <c r="M6655">
        <v>1578</v>
      </c>
      <c r="N6655">
        <v>1990</v>
      </c>
      <c r="O6655" t="s">
        <v>13246</v>
      </c>
    </row>
    <row r="6656" spans="2:15" hidden="1" x14ac:dyDescent="0.4">
      <c r="B6656">
        <v>6655</v>
      </c>
      <c r="C6656" t="s">
        <v>13771</v>
      </c>
      <c r="D6656" t="s">
        <v>5539</v>
      </c>
      <c r="E6656" t="s">
        <v>5540</v>
      </c>
      <c r="F6656">
        <v>64.92</v>
      </c>
      <c r="G6656">
        <v>42.5</v>
      </c>
      <c r="I6656">
        <v>230</v>
      </c>
      <c r="J6656" t="s">
        <v>13773</v>
      </c>
      <c r="K6656" t="s">
        <v>26</v>
      </c>
      <c r="L6656">
        <v>20</v>
      </c>
      <c r="M6656">
        <v>1578</v>
      </c>
      <c r="N6656">
        <v>1990</v>
      </c>
      <c r="O6656" t="s">
        <v>13246</v>
      </c>
    </row>
    <row r="6657" spans="2:15" hidden="1" x14ac:dyDescent="0.4">
      <c r="B6657">
        <v>6656</v>
      </c>
      <c r="C6657" t="s">
        <v>13771</v>
      </c>
      <c r="D6657" t="s">
        <v>5539</v>
      </c>
      <c r="E6657" t="s">
        <v>5540</v>
      </c>
      <c r="F6657">
        <v>64.92</v>
      </c>
      <c r="G6657">
        <v>42.5</v>
      </c>
      <c r="I6657">
        <v>230</v>
      </c>
      <c r="J6657" t="s">
        <v>13774</v>
      </c>
      <c r="K6657" t="s">
        <v>28</v>
      </c>
      <c r="L6657">
        <v>20</v>
      </c>
      <c r="M6657">
        <v>1578</v>
      </c>
      <c r="N6657">
        <v>1990</v>
      </c>
      <c r="O6657" t="s">
        <v>13246</v>
      </c>
    </row>
    <row r="6658" spans="2:15" hidden="1" x14ac:dyDescent="0.4">
      <c r="B6658">
        <v>6657</v>
      </c>
      <c r="C6658" t="s">
        <v>13771</v>
      </c>
      <c r="D6658" t="s">
        <v>5539</v>
      </c>
      <c r="E6658" t="s">
        <v>5540</v>
      </c>
      <c r="F6658">
        <v>64.92</v>
      </c>
      <c r="G6658">
        <v>42.5</v>
      </c>
      <c r="I6658">
        <v>230</v>
      </c>
      <c r="J6658" t="s">
        <v>13775</v>
      </c>
      <c r="K6658" t="s">
        <v>30</v>
      </c>
      <c r="L6658">
        <v>20</v>
      </c>
      <c r="M6658">
        <v>1578</v>
      </c>
      <c r="N6658">
        <v>1990</v>
      </c>
      <c r="O6658" t="s">
        <v>13246</v>
      </c>
    </row>
    <row r="6659" spans="2:15" hidden="1" x14ac:dyDescent="0.4">
      <c r="B6659">
        <v>6658</v>
      </c>
      <c r="C6659" t="s">
        <v>13771</v>
      </c>
      <c r="D6659" t="s">
        <v>5539</v>
      </c>
      <c r="E6659" t="s">
        <v>5540</v>
      </c>
      <c r="F6659">
        <v>64.92</v>
      </c>
      <c r="G6659">
        <v>42.5</v>
      </c>
      <c r="I6659">
        <v>230</v>
      </c>
      <c r="J6659" t="s">
        <v>13776</v>
      </c>
      <c r="K6659" t="s">
        <v>32</v>
      </c>
      <c r="L6659">
        <v>20</v>
      </c>
      <c r="M6659">
        <v>1578</v>
      </c>
      <c r="N6659">
        <v>1990</v>
      </c>
      <c r="O6659" t="s">
        <v>13246</v>
      </c>
    </row>
    <row r="6660" spans="2:15" hidden="1" x14ac:dyDescent="0.4">
      <c r="B6660">
        <v>6659</v>
      </c>
      <c r="C6660" t="s">
        <v>13771</v>
      </c>
      <c r="D6660" t="s">
        <v>5539</v>
      </c>
      <c r="E6660" t="s">
        <v>5540</v>
      </c>
      <c r="F6660">
        <v>64.92</v>
      </c>
      <c r="G6660">
        <v>42.5</v>
      </c>
      <c r="I6660">
        <v>230</v>
      </c>
      <c r="J6660" t="s">
        <v>13777</v>
      </c>
      <c r="K6660" t="s">
        <v>1431</v>
      </c>
      <c r="L6660">
        <v>20</v>
      </c>
      <c r="M6660">
        <v>1578</v>
      </c>
      <c r="N6660">
        <v>1990</v>
      </c>
      <c r="O6660" t="s">
        <v>13246</v>
      </c>
    </row>
    <row r="6661" spans="2:15" hidden="1" x14ac:dyDescent="0.4">
      <c r="B6661">
        <v>6660</v>
      </c>
      <c r="C6661" t="s">
        <v>13771</v>
      </c>
      <c r="D6661" t="s">
        <v>5539</v>
      </c>
      <c r="E6661" t="s">
        <v>5540</v>
      </c>
      <c r="F6661">
        <v>64.92</v>
      </c>
      <c r="G6661">
        <v>42.5</v>
      </c>
      <c r="I6661">
        <v>230</v>
      </c>
      <c r="J6661" t="s">
        <v>13778</v>
      </c>
      <c r="K6661" t="s">
        <v>34</v>
      </c>
      <c r="L6661">
        <v>20</v>
      </c>
      <c r="M6661">
        <v>1578</v>
      </c>
      <c r="N6661">
        <v>1990</v>
      </c>
      <c r="O6661" t="s">
        <v>13246</v>
      </c>
    </row>
    <row r="6662" spans="2:15" hidden="1" x14ac:dyDescent="0.4">
      <c r="B6662">
        <v>6661</v>
      </c>
      <c r="C6662" t="s">
        <v>13779</v>
      </c>
      <c r="D6662" t="s">
        <v>2292</v>
      </c>
      <c r="E6662" t="s">
        <v>2293</v>
      </c>
      <c r="F6662">
        <v>60.57</v>
      </c>
      <c r="G6662">
        <v>59.55</v>
      </c>
      <c r="I6662">
        <v>720</v>
      </c>
      <c r="J6662" t="s">
        <v>13780</v>
      </c>
      <c r="K6662" t="s">
        <v>24</v>
      </c>
      <c r="L6662">
        <v>30</v>
      </c>
      <c r="M6662">
        <v>1612</v>
      </c>
      <c r="N6662">
        <v>1992</v>
      </c>
      <c r="O6662" t="s">
        <v>13781</v>
      </c>
    </row>
    <row r="6663" spans="2:15" hidden="1" x14ac:dyDescent="0.4">
      <c r="B6663">
        <v>6662</v>
      </c>
      <c r="C6663" t="s">
        <v>13779</v>
      </c>
      <c r="D6663" t="s">
        <v>2292</v>
      </c>
      <c r="E6663" t="s">
        <v>2293</v>
      </c>
      <c r="F6663">
        <v>60.57</v>
      </c>
      <c r="G6663">
        <v>59.55</v>
      </c>
      <c r="I6663">
        <v>720</v>
      </c>
      <c r="J6663" t="s">
        <v>13782</v>
      </c>
      <c r="K6663" t="s">
        <v>26</v>
      </c>
      <c r="L6663">
        <v>30</v>
      </c>
      <c r="M6663">
        <v>1612</v>
      </c>
      <c r="N6663">
        <v>1992</v>
      </c>
      <c r="O6663" t="s">
        <v>13781</v>
      </c>
    </row>
    <row r="6664" spans="2:15" hidden="1" x14ac:dyDescent="0.4">
      <c r="B6664">
        <v>6663</v>
      </c>
      <c r="C6664" t="s">
        <v>13779</v>
      </c>
      <c r="D6664" t="s">
        <v>2292</v>
      </c>
      <c r="E6664" t="s">
        <v>2293</v>
      </c>
      <c r="F6664">
        <v>60.57</v>
      </c>
      <c r="G6664">
        <v>59.55</v>
      </c>
      <c r="I6664">
        <v>720</v>
      </c>
      <c r="J6664" t="s">
        <v>13783</v>
      </c>
      <c r="K6664" t="s">
        <v>28</v>
      </c>
      <c r="L6664">
        <v>30</v>
      </c>
      <c r="M6664">
        <v>1612</v>
      </c>
      <c r="N6664">
        <v>1992</v>
      </c>
      <c r="O6664" t="s">
        <v>13781</v>
      </c>
    </row>
    <row r="6665" spans="2:15" hidden="1" x14ac:dyDescent="0.4">
      <c r="B6665">
        <v>6664</v>
      </c>
      <c r="C6665" t="s">
        <v>13779</v>
      </c>
      <c r="D6665" t="s">
        <v>2292</v>
      </c>
      <c r="E6665" t="s">
        <v>2293</v>
      </c>
      <c r="F6665">
        <v>60.57</v>
      </c>
      <c r="G6665">
        <v>59.55</v>
      </c>
      <c r="I6665">
        <v>720</v>
      </c>
      <c r="J6665" t="s">
        <v>13784</v>
      </c>
      <c r="K6665" t="s">
        <v>30</v>
      </c>
      <c r="L6665">
        <v>30</v>
      </c>
      <c r="M6665">
        <v>1612</v>
      </c>
      <c r="N6665">
        <v>1992</v>
      </c>
      <c r="O6665" t="s">
        <v>13781</v>
      </c>
    </row>
    <row r="6666" spans="2:15" hidden="1" x14ac:dyDescent="0.4">
      <c r="B6666">
        <v>6665</v>
      </c>
      <c r="C6666" t="s">
        <v>13779</v>
      </c>
      <c r="D6666" t="s">
        <v>2292</v>
      </c>
      <c r="E6666" t="s">
        <v>2293</v>
      </c>
      <c r="F6666">
        <v>60.57</v>
      </c>
      <c r="G6666">
        <v>59.55</v>
      </c>
      <c r="I6666">
        <v>720</v>
      </c>
      <c r="J6666" t="s">
        <v>13785</v>
      </c>
      <c r="K6666" t="s">
        <v>32</v>
      </c>
      <c r="L6666">
        <v>30</v>
      </c>
      <c r="M6666">
        <v>1612</v>
      </c>
      <c r="N6666">
        <v>1992</v>
      </c>
      <c r="O6666" t="s">
        <v>13781</v>
      </c>
    </row>
    <row r="6667" spans="2:15" hidden="1" x14ac:dyDescent="0.4">
      <c r="B6667">
        <v>6666</v>
      </c>
      <c r="C6667" t="s">
        <v>13779</v>
      </c>
      <c r="D6667" t="s">
        <v>2292</v>
      </c>
      <c r="E6667" t="s">
        <v>2293</v>
      </c>
      <c r="F6667">
        <v>60.57</v>
      </c>
      <c r="G6667">
        <v>59.55</v>
      </c>
      <c r="I6667">
        <v>720</v>
      </c>
      <c r="J6667" t="s">
        <v>13786</v>
      </c>
      <c r="K6667" t="s">
        <v>1431</v>
      </c>
      <c r="L6667">
        <v>30</v>
      </c>
      <c r="M6667">
        <v>1612</v>
      </c>
      <c r="N6667">
        <v>1992</v>
      </c>
      <c r="O6667" t="s">
        <v>13781</v>
      </c>
    </row>
    <row r="6668" spans="2:15" hidden="1" x14ac:dyDescent="0.4">
      <c r="B6668">
        <v>6667</v>
      </c>
      <c r="C6668" t="s">
        <v>13779</v>
      </c>
      <c r="D6668" t="s">
        <v>2292</v>
      </c>
      <c r="E6668" t="s">
        <v>2293</v>
      </c>
      <c r="F6668">
        <v>60.57</v>
      </c>
      <c r="G6668">
        <v>59.55</v>
      </c>
      <c r="I6668">
        <v>720</v>
      </c>
      <c r="J6668" t="s">
        <v>13787</v>
      </c>
      <c r="K6668" t="s">
        <v>34</v>
      </c>
      <c r="L6668">
        <v>30</v>
      </c>
      <c r="M6668">
        <v>1612</v>
      </c>
      <c r="N6668">
        <v>1992</v>
      </c>
      <c r="O6668" t="s">
        <v>13781</v>
      </c>
    </row>
    <row r="6669" spans="2:15" hidden="1" x14ac:dyDescent="0.4">
      <c r="B6669">
        <v>6668</v>
      </c>
      <c r="C6669" t="s">
        <v>13788</v>
      </c>
      <c r="D6669" t="s">
        <v>2292</v>
      </c>
      <c r="E6669" t="s">
        <v>2293</v>
      </c>
      <c r="F6669">
        <v>58.58</v>
      </c>
      <c r="G6669">
        <v>31.25</v>
      </c>
      <c r="I6669">
        <v>-999</v>
      </c>
      <c r="J6669" t="s">
        <v>13789</v>
      </c>
      <c r="K6669" t="s">
        <v>16</v>
      </c>
      <c r="L6669">
        <v>99</v>
      </c>
      <c r="M6669">
        <v>884</v>
      </c>
      <c r="N6669">
        <v>1461</v>
      </c>
      <c r="O6669" t="s">
        <v>13790</v>
      </c>
    </row>
    <row r="6670" spans="2:15" hidden="1" x14ac:dyDescent="0.4">
      <c r="B6670">
        <v>6669</v>
      </c>
      <c r="C6670" t="s">
        <v>13791</v>
      </c>
      <c r="D6670" t="s">
        <v>2292</v>
      </c>
      <c r="E6670" t="s">
        <v>2293</v>
      </c>
      <c r="F6670">
        <v>65.3</v>
      </c>
      <c r="G6670">
        <v>69.680000000000007</v>
      </c>
      <c r="I6670">
        <v>35</v>
      </c>
      <c r="J6670" t="s">
        <v>13792</v>
      </c>
      <c r="K6670" t="s">
        <v>24</v>
      </c>
      <c r="L6670">
        <v>26</v>
      </c>
      <c r="M6670">
        <v>1674</v>
      </c>
      <c r="N6670">
        <v>1991</v>
      </c>
      <c r="O6670" t="s">
        <v>13764</v>
      </c>
    </row>
    <row r="6671" spans="2:15" hidden="1" x14ac:dyDescent="0.4">
      <c r="B6671">
        <v>6670</v>
      </c>
      <c r="C6671" t="s">
        <v>13791</v>
      </c>
      <c r="D6671" t="s">
        <v>2292</v>
      </c>
      <c r="E6671" t="s">
        <v>2293</v>
      </c>
      <c r="F6671">
        <v>65.3</v>
      </c>
      <c r="G6671">
        <v>69.680000000000007</v>
      </c>
      <c r="I6671">
        <v>35</v>
      </c>
      <c r="J6671" t="s">
        <v>13793</v>
      </c>
      <c r="K6671" t="s">
        <v>26</v>
      </c>
      <c r="L6671">
        <v>26</v>
      </c>
      <c r="M6671">
        <v>1674</v>
      </c>
      <c r="N6671">
        <v>1991</v>
      </c>
      <c r="O6671" t="s">
        <v>13764</v>
      </c>
    </row>
    <row r="6672" spans="2:15" hidden="1" x14ac:dyDescent="0.4">
      <c r="B6672">
        <v>6671</v>
      </c>
      <c r="C6672" t="s">
        <v>13791</v>
      </c>
      <c r="D6672" t="s">
        <v>2292</v>
      </c>
      <c r="E6672" t="s">
        <v>2293</v>
      </c>
      <c r="F6672">
        <v>65.3</v>
      </c>
      <c r="G6672">
        <v>69.680000000000007</v>
      </c>
      <c r="I6672">
        <v>35</v>
      </c>
      <c r="J6672" t="s">
        <v>13794</v>
      </c>
      <c r="K6672" t="s">
        <v>28</v>
      </c>
      <c r="L6672">
        <v>26</v>
      </c>
      <c r="M6672">
        <v>1674</v>
      </c>
      <c r="N6672">
        <v>1991</v>
      </c>
      <c r="O6672" t="s">
        <v>13764</v>
      </c>
    </row>
    <row r="6673" spans="2:15" hidden="1" x14ac:dyDescent="0.4">
      <c r="B6673">
        <v>6672</v>
      </c>
      <c r="C6673" t="s">
        <v>13791</v>
      </c>
      <c r="D6673" t="s">
        <v>2292</v>
      </c>
      <c r="E6673" t="s">
        <v>2293</v>
      </c>
      <c r="F6673">
        <v>65.3</v>
      </c>
      <c r="G6673">
        <v>69.680000000000007</v>
      </c>
      <c r="I6673">
        <v>35</v>
      </c>
      <c r="J6673" t="s">
        <v>13795</v>
      </c>
      <c r="K6673" t="s">
        <v>30</v>
      </c>
      <c r="L6673">
        <v>26</v>
      </c>
      <c r="M6673">
        <v>1674</v>
      </c>
      <c r="N6673">
        <v>1991</v>
      </c>
      <c r="O6673" t="s">
        <v>13764</v>
      </c>
    </row>
    <row r="6674" spans="2:15" hidden="1" x14ac:dyDescent="0.4">
      <c r="B6674">
        <v>6673</v>
      </c>
      <c r="C6674" t="s">
        <v>13791</v>
      </c>
      <c r="D6674" t="s">
        <v>2292</v>
      </c>
      <c r="E6674" t="s">
        <v>2293</v>
      </c>
      <c r="F6674">
        <v>65.3</v>
      </c>
      <c r="G6674">
        <v>69.680000000000007</v>
      </c>
      <c r="I6674">
        <v>35</v>
      </c>
      <c r="J6674" t="s">
        <v>13796</v>
      </c>
      <c r="K6674" t="s">
        <v>32</v>
      </c>
      <c r="L6674">
        <v>26</v>
      </c>
      <c r="M6674">
        <v>1674</v>
      </c>
      <c r="N6674">
        <v>1991</v>
      </c>
      <c r="O6674" t="s">
        <v>13764</v>
      </c>
    </row>
    <row r="6675" spans="2:15" hidden="1" x14ac:dyDescent="0.4">
      <c r="B6675">
        <v>6674</v>
      </c>
      <c r="C6675" t="s">
        <v>13791</v>
      </c>
      <c r="D6675" t="s">
        <v>2292</v>
      </c>
      <c r="E6675" t="s">
        <v>2293</v>
      </c>
      <c r="F6675">
        <v>65.3</v>
      </c>
      <c r="G6675">
        <v>69.680000000000007</v>
      </c>
      <c r="I6675">
        <v>35</v>
      </c>
      <c r="J6675" t="s">
        <v>13797</v>
      </c>
      <c r="K6675" t="s">
        <v>1431</v>
      </c>
      <c r="L6675">
        <v>26</v>
      </c>
      <c r="M6675">
        <v>1674</v>
      </c>
      <c r="N6675">
        <v>1991</v>
      </c>
      <c r="O6675" t="s">
        <v>13764</v>
      </c>
    </row>
    <row r="6676" spans="2:15" hidden="1" x14ac:dyDescent="0.4">
      <c r="B6676">
        <v>6675</v>
      </c>
      <c r="C6676" t="s">
        <v>13791</v>
      </c>
      <c r="D6676" t="s">
        <v>2292</v>
      </c>
      <c r="E6676" t="s">
        <v>2293</v>
      </c>
      <c r="F6676">
        <v>65.3</v>
      </c>
      <c r="G6676">
        <v>69.680000000000007</v>
      </c>
      <c r="I6676">
        <v>35</v>
      </c>
      <c r="J6676" t="s">
        <v>13798</v>
      </c>
      <c r="K6676" t="s">
        <v>34</v>
      </c>
      <c r="L6676">
        <v>26</v>
      </c>
      <c r="M6676">
        <v>1674</v>
      </c>
      <c r="N6676">
        <v>1991</v>
      </c>
      <c r="O6676" t="s">
        <v>13764</v>
      </c>
    </row>
    <row r="6677" spans="2:15" hidden="1" x14ac:dyDescent="0.4">
      <c r="B6677">
        <v>6676</v>
      </c>
      <c r="C6677" t="s">
        <v>13799</v>
      </c>
      <c r="D6677" t="s">
        <v>5539</v>
      </c>
      <c r="E6677" t="s">
        <v>5540</v>
      </c>
      <c r="F6677">
        <v>66.22</v>
      </c>
      <c r="G6677">
        <v>71.67</v>
      </c>
      <c r="I6677">
        <v>80</v>
      </c>
      <c r="J6677" t="s">
        <v>13800</v>
      </c>
      <c r="K6677" t="s">
        <v>24</v>
      </c>
      <c r="L6677">
        <v>34</v>
      </c>
      <c r="M6677">
        <v>1740</v>
      </c>
      <c r="N6677">
        <v>1990</v>
      </c>
      <c r="O6677" t="s">
        <v>13210</v>
      </c>
    </row>
    <row r="6678" spans="2:15" hidden="1" x14ac:dyDescent="0.4">
      <c r="B6678">
        <v>6677</v>
      </c>
      <c r="C6678" t="s">
        <v>13799</v>
      </c>
      <c r="D6678" t="s">
        <v>5539</v>
      </c>
      <c r="E6678" t="s">
        <v>5540</v>
      </c>
      <c r="F6678">
        <v>66.22</v>
      </c>
      <c r="G6678">
        <v>71.67</v>
      </c>
      <c r="I6678">
        <v>80</v>
      </c>
      <c r="J6678" t="s">
        <v>13801</v>
      </c>
      <c r="K6678" t="s">
        <v>26</v>
      </c>
      <c r="L6678">
        <v>34</v>
      </c>
      <c r="M6678">
        <v>1740</v>
      </c>
      <c r="N6678">
        <v>1990</v>
      </c>
      <c r="O6678" t="s">
        <v>13210</v>
      </c>
    </row>
    <row r="6679" spans="2:15" hidden="1" x14ac:dyDescent="0.4">
      <c r="B6679">
        <v>6678</v>
      </c>
      <c r="C6679" t="s">
        <v>13799</v>
      </c>
      <c r="D6679" t="s">
        <v>5539</v>
      </c>
      <c r="E6679" t="s">
        <v>5540</v>
      </c>
      <c r="F6679">
        <v>66.22</v>
      </c>
      <c r="G6679">
        <v>71.67</v>
      </c>
      <c r="I6679">
        <v>80</v>
      </c>
      <c r="J6679" t="s">
        <v>13802</v>
      </c>
      <c r="K6679" t="s">
        <v>28</v>
      </c>
      <c r="L6679">
        <v>34</v>
      </c>
      <c r="M6679">
        <v>1740</v>
      </c>
      <c r="N6679">
        <v>1990</v>
      </c>
      <c r="O6679" t="s">
        <v>13210</v>
      </c>
    </row>
    <row r="6680" spans="2:15" hidden="1" x14ac:dyDescent="0.4">
      <c r="B6680">
        <v>6679</v>
      </c>
      <c r="C6680" t="s">
        <v>13799</v>
      </c>
      <c r="D6680" t="s">
        <v>5539</v>
      </c>
      <c r="E6680" t="s">
        <v>5540</v>
      </c>
      <c r="F6680">
        <v>66.22</v>
      </c>
      <c r="G6680">
        <v>71.67</v>
      </c>
      <c r="I6680">
        <v>80</v>
      </c>
      <c r="J6680" t="s">
        <v>13803</v>
      </c>
      <c r="K6680" t="s">
        <v>30</v>
      </c>
      <c r="L6680">
        <v>34</v>
      </c>
      <c r="M6680">
        <v>1740</v>
      </c>
      <c r="N6680">
        <v>1990</v>
      </c>
      <c r="O6680" t="s">
        <v>13210</v>
      </c>
    </row>
    <row r="6681" spans="2:15" hidden="1" x14ac:dyDescent="0.4">
      <c r="B6681">
        <v>6680</v>
      </c>
      <c r="C6681" t="s">
        <v>13799</v>
      </c>
      <c r="D6681" t="s">
        <v>5539</v>
      </c>
      <c r="E6681" t="s">
        <v>5540</v>
      </c>
      <c r="F6681">
        <v>66.22</v>
      </c>
      <c r="G6681">
        <v>71.67</v>
      </c>
      <c r="I6681">
        <v>80</v>
      </c>
      <c r="J6681" t="s">
        <v>13804</v>
      </c>
      <c r="K6681" t="s">
        <v>32</v>
      </c>
      <c r="L6681">
        <v>34</v>
      </c>
      <c r="M6681">
        <v>1740</v>
      </c>
      <c r="N6681">
        <v>1990</v>
      </c>
      <c r="O6681" t="s">
        <v>13210</v>
      </c>
    </row>
    <row r="6682" spans="2:15" hidden="1" x14ac:dyDescent="0.4">
      <c r="B6682">
        <v>6681</v>
      </c>
      <c r="C6682" t="s">
        <v>13799</v>
      </c>
      <c r="D6682" t="s">
        <v>5539</v>
      </c>
      <c r="E6682" t="s">
        <v>5540</v>
      </c>
      <c r="F6682">
        <v>66.22</v>
      </c>
      <c r="G6682">
        <v>71.67</v>
      </c>
      <c r="I6682">
        <v>80</v>
      </c>
      <c r="J6682" t="s">
        <v>13805</v>
      </c>
      <c r="K6682" t="s">
        <v>1431</v>
      </c>
      <c r="L6682">
        <v>34</v>
      </c>
      <c r="M6682">
        <v>1740</v>
      </c>
      <c r="N6682">
        <v>1990</v>
      </c>
      <c r="O6682" t="s">
        <v>13210</v>
      </c>
    </row>
    <row r="6683" spans="2:15" hidden="1" x14ac:dyDescent="0.4">
      <c r="B6683">
        <v>6682</v>
      </c>
      <c r="C6683" t="s">
        <v>13799</v>
      </c>
      <c r="D6683" t="s">
        <v>5539</v>
      </c>
      <c r="E6683" t="s">
        <v>5540</v>
      </c>
      <c r="F6683">
        <v>66.22</v>
      </c>
      <c r="G6683">
        <v>71.67</v>
      </c>
      <c r="I6683">
        <v>80</v>
      </c>
      <c r="J6683" t="s">
        <v>13806</v>
      </c>
      <c r="K6683" t="s">
        <v>34</v>
      </c>
      <c r="L6683">
        <v>34</v>
      </c>
      <c r="M6683">
        <v>1740</v>
      </c>
      <c r="N6683">
        <v>1990</v>
      </c>
      <c r="O6683" t="s">
        <v>13210</v>
      </c>
    </row>
    <row r="6684" spans="2:15" hidden="1" x14ac:dyDescent="0.4">
      <c r="B6684">
        <v>6683</v>
      </c>
      <c r="C6684" t="s">
        <v>13807</v>
      </c>
      <c r="D6684" t="s">
        <v>10155</v>
      </c>
      <c r="E6684" t="s">
        <v>10156</v>
      </c>
      <c r="F6684">
        <v>67.25</v>
      </c>
      <c r="G6684">
        <v>153.69999999999999</v>
      </c>
      <c r="I6684">
        <v>50</v>
      </c>
      <c r="J6684" t="s">
        <v>13808</v>
      </c>
      <c r="K6684" t="s">
        <v>24</v>
      </c>
      <c r="L6684">
        <v>34</v>
      </c>
      <c r="M6684">
        <v>1556</v>
      </c>
      <c r="N6684">
        <v>1991</v>
      </c>
      <c r="O6684" t="s">
        <v>13809</v>
      </c>
    </row>
    <row r="6685" spans="2:15" hidden="1" x14ac:dyDescent="0.4">
      <c r="B6685">
        <v>6684</v>
      </c>
      <c r="C6685" t="s">
        <v>13807</v>
      </c>
      <c r="D6685" t="s">
        <v>10155</v>
      </c>
      <c r="E6685" t="s">
        <v>10156</v>
      </c>
      <c r="F6685">
        <v>67.25</v>
      </c>
      <c r="G6685">
        <v>153.69999999999999</v>
      </c>
      <c r="I6685">
        <v>50</v>
      </c>
      <c r="J6685" t="s">
        <v>13810</v>
      </c>
      <c r="K6685" t="s">
        <v>26</v>
      </c>
      <c r="L6685">
        <v>34</v>
      </c>
      <c r="M6685">
        <v>1556</v>
      </c>
      <c r="N6685">
        <v>1991</v>
      </c>
      <c r="O6685" t="s">
        <v>13809</v>
      </c>
    </row>
    <row r="6686" spans="2:15" hidden="1" x14ac:dyDescent="0.4">
      <c r="B6686">
        <v>6685</v>
      </c>
      <c r="C6686" t="s">
        <v>13807</v>
      </c>
      <c r="D6686" t="s">
        <v>10155</v>
      </c>
      <c r="E6686" t="s">
        <v>10156</v>
      </c>
      <c r="F6686">
        <v>67.25</v>
      </c>
      <c r="G6686">
        <v>153.69999999999999</v>
      </c>
      <c r="I6686">
        <v>50</v>
      </c>
      <c r="J6686" t="s">
        <v>13811</v>
      </c>
      <c r="K6686" t="s">
        <v>28</v>
      </c>
      <c r="L6686">
        <v>34</v>
      </c>
      <c r="M6686">
        <v>1556</v>
      </c>
      <c r="N6686">
        <v>1991</v>
      </c>
      <c r="O6686" t="s">
        <v>13809</v>
      </c>
    </row>
    <row r="6687" spans="2:15" hidden="1" x14ac:dyDescent="0.4">
      <c r="B6687">
        <v>6686</v>
      </c>
      <c r="C6687" t="s">
        <v>13807</v>
      </c>
      <c r="D6687" t="s">
        <v>10155</v>
      </c>
      <c r="E6687" t="s">
        <v>10156</v>
      </c>
      <c r="F6687">
        <v>67.25</v>
      </c>
      <c r="G6687">
        <v>153.69999999999999</v>
      </c>
      <c r="I6687">
        <v>50</v>
      </c>
      <c r="J6687" t="s">
        <v>13812</v>
      </c>
      <c r="K6687" t="s">
        <v>30</v>
      </c>
      <c r="L6687">
        <v>34</v>
      </c>
      <c r="M6687">
        <v>1556</v>
      </c>
      <c r="N6687">
        <v>1991</v>
      </c>
      <c r="O6687" t="s">
        <v>13809</v>
      </c>
    </row>
    <row r="6688" spans="2:15" hidden="1" x14ac:dyDescent="0.4">
      <c r="B6688">
        <v>6687</v>
      </c>
      <c r="C6688" t="s">
        <v>13807</v>
      </c>
      <c r="D6688" t="s">
        <v>10155</v>
      </c>
      <c r="E6688" t="s">
        <v>10156</v>
      </c>
      <c r="F6688">
        <v>67.25</v>
      </c>
      <c r="G6688">
        <v>153.69999999999999</v>
      </c>
      <c r="I6688">
        <v>50</v>
      </c>
      <c r="J6688" t="s">
        <v>13813</v>
      </c>
      <c r="K6688" t="s">
        <v>32</v>
      </c>
      <c r="L6688">
        <v>34</v>
      </c>
      <c r="M6688">
        <v>1556</v>
      </c>
      <c r="N6688">
        <v>1991</v>
      </c>
      <c r="O6688" t="s">
        <v>13809</v>
      </c>
    </row>
    <row r="6689" spans="2:15" hidden="1" x14ac:dyDescent="0.4">
      <c r="B6689">
        <v>6688</v>
      </c>
      <c r="C6689" t="s">
        <v>13807</v>
      </c>
      <c r="D6689" t="s">
        <v>10155</v>
      </c>
      <c r="E6689" t="s">
        <v>10156</v>
      </c>
      <c r="F6689">
        <v>67.25</v>
      </c>
      <c r="G6689">
        <v>153.69999999999999</v>
      </c>
      <c r="I6689">
        <v>50</v>
      </c>
      <c r="J6689" t="s">
        <v>13814</v>
      </c>
      <c r="K6689" t="s">
        <v>1431</v>
      </c>
      <c r="L6689">
        <v>34</v>
      </c>
      <c r="M6689">
        <v>1556</v>
      </c>
      <c r="N6689">
        <v>1991</v>
      </c>
      <c r="O6689" t="s">
        <v>13809</v>
      </c>
    </row>
    <row r="6690" spans="2:15" hidden="1" x14ac:dyDescent="0.4">
      <c r="B6690">
        <v>6689</v>
      </c>
      <c r="C6690" t="s">
        <v>13807</v>
      </c>
      <c r="D6690" t="s">
        <v>10155</v>
      </c>
      <c r="E6690" t="s">
        <v>10156</v>
      </c>
      <c r="F6690">
        <v>67.25</v>
      </c>
      <c r="G6690">
        <v>153.69999999999999</v>
      </c>
      <c r="I6690">
        <v>50</v>
      </c>
      <c r="J6690" t="s">
        <v>13815</v>
      </c>
      <c r="K6690" t="s">
        <v>34</v>
      </c>
      <c r="L6690">
        <v>34</v>
      </c>
      <c r="M6690">
        <v>1556</v>
      </c>
      <c r="N6690">
        <v>1991</v>
      </c>
      <c r="O6690" t="s">
        <v>13809</v>
      </c>
    </row>
    <row r="6691" spans="2:15" hidden="1" x14ac:dyDescent="0.4">
      <c r="B6691">
        <v>6690</v>
      </c>
      <c r="C6691" t="s">
        <v>13816</v>
      </c>
      <c r="D6691" t="s">
        <v>10155</v>
      </c>
      <c r="E6691" t="s">
        <v>10156</v>
      </c>
      <c r="F6691">
        <v>64.930000000000007</v>
      </c>
      <c r="G6691">
        <v>132.93</v>
      </c>
      <c r="I6691">
        <v>750</v>
      </c>
      <c r="J6691" t="s">
        <v>13817</v>
      </c>
      <c r="K6691" t="s">
        <v>24</v>
      </c>
      <c r="L6691">
        <v>32</v>
      </c>
      <c r="M6691">
        <v>1564</v>
      </c>
      <c r="N6691">
        <v>1991</v>
      </c>
      <c r="O6691" t="s">
        <v>13818</v>
      </c>
    </row>
    <row r="6692" spans="2:15" hidden="1" x14ac:dyDescent="0.4">
      <c r="B6692">
        <v>6691</v>
      </c>
      <c r="C6692" t="s">
        <v>13816</v>
      </c>
      <c r="D6692" t="s">
        <v>10155</v>
      </c>
      <c r="E6692" t="s">
        <v>10156</v>
      </c>
      <c r="F6692">
        <v>64.930000000000007</v>
      </c>
      <c r="G6692">
        <v>132.93</v>
      </c>
      <c r="I6692">
        <v>750</v>
      </c>
      <c r="J6692" t="s">
        <v>13819</v>
      </c>
      <c r="K6692" t="s">
        <v>26</v>
      </c>
      <c r="L6692">
        <v>32</v>
      </c>
      <c r="M6692">
        <v>1564</v>
      </c>
      <c r="N6692">
        <v>1991</v>
      </c>
      <c r="O6692" t="s">
        <v>13818</v>
      </c>
    </row>
    <row r="6693" spans="2:15" hidden="1" x14ac:dyDescent="0.4">
      <c r="B6693">
        <v>6692</v>
      </c>
      <c r="C6693" t="s">
        <v>13816</v>
      </c>
      <c r="D6693" t="s">
        <v>10155</v>
      </c>
      <c r="E6693" t="s">
        <v>10156</v>
      </c>
      <c r="F6693">
        <v>64.930000000000007</v>
      </c>
      <c r="G6693">
        <v>132.93</v>
      </c>
      <c r="I6693">
        <v>750</v>
      </c>
      <c r="J6693" t="s">
        <v>13820</v>
      </c>
      <c r="K6693" t="s">
        <v>28</v>
      </c>
      <c r="L6693">
        <v>32</v>
      </c>
      <c r="M6693">
        <v>1564</v>
      </c>
      <c r="N6693">
        <v>1991</v>
      </c>
      <c r="O6693" t="s">
        <v>13818</v>
      </c>
    </row>
    <row r="6694" spans="2:15" hidden="1" x14ac:dyDescent="0.4">
      <c r="B6694">
        <v>6693</v>
      </c>
      <c r="C6694" t="s">
        <v>13816</v>
      </c>
      <c r="D6694" t="s">
        <v>10155</v>
      </c>
      <c r="E6694" t="s">
        <v>10156</v>
      </c>
      <c r="F6694">
        <v>64.930000000000007</v>
      </c>
      <c r="G6694">
        <v>132.93</v>
      </c>
      <c r="I6694">
        <v>750</v>
      </c>
      <c r="J6694" t="s">
        <v>13821</v>
      </c>
      <c r="K6694" t="s">
        <v>30</v>
      </c>
      <c r="L6694">
        <v>32</v>
      </c>
      <c r="M6694">
        <v>1564</v>
      </c>
      <c r="N6694">
        <v>1991</v>
      </c>
      <c r="O6694" t="s">
        <v>13818</v>
      </c>
    </row>
    <row r="6695" spans="2:15" hidden="1" x14ac:dyDescent="0.4">
      <c r="B6695">
        <v>6694</v>
      </c>
      <c r="C6695" t="s">
        <v>13816</v>
      </c>
      <c r="D6695" t="s">
        <v>10155</v>
      </c>
      <c r="E6695" t="s">
        <v>10156</v>
      </c>
      <c r="F6695">
        <v>64.930000000000007</v>
      </c>
      <c r="G6695">
        <v>132.93</v>
      </c>
      <c r="I6695">
        <v>750</v>
      </c>
      <c r="J6695" t="s">
        <v>13822</v>
      </c>
      <c r="K6695" t="s">
        <v>32</v>
      </c>
      <c r="L6695">
        <v>32</v>
      </c>
      <c r="M6695">
        <v>1564</v>
      </c>
      <c r="N6695">
        <v>1991</v>
      </c>
      <c r="O6695" t="s">
        <v>13818</v>
      </c>
    </row>
    <row r="6696" spans="2:15" hidden="1" x14ac:dyDescent="0.4">
      <c r="B6696">
        <v>6695</v>
      </c>
      <c r="C6696" t="s">
        <v>13816</v>
      </c>
      <c r="D6696" t="s">
        <v>10155</v>
      </c>
      <c r="E6696" t="s">
        <v>10156</v>
      </c>
      <c r="F6696">
        <v>64.930000000000007</v>
      </c>
      <c r="G6696">
        <v>132.93</v>
      </c>
      <c r="I6696">
        <v>750</v>
      </c>
      <c r="J6696" t="s">
        <v>13823</v>
      </c>
      <c r="K6696" t="s">
        <v>1431</v>
      </c>
      <c r="L6696">
        <v>32</v>
      </c>
      <c r="M6696">
        <v>1564</v>
      </c>
      <c r="N6696">
        <v>1991</v>
      </c>
      <c r="O6696" t="s">
        <v>13818</v>
      </c>
    </row>
    <row r="6697" spans="2:15" hidden="1" x14ac:dyDescent="0.4">
      <c r="B6697">
        <v>6696</v>
      </c>
      <c r="C6697" t="s">
        <v>13816</v>
      </c>
      <c r="D6697" t="s">
        <v>10155</v>
      </c>
      <c r="E6697" t="s">
        <v>10156</v>
      </c>
      <c r="F6697">
        <v>64.930000000000007</v>
      </c>
      <c r="G6697">
        <v>132.93</v>
      </c>
      <c r="I6697">
        <v>750</v>
      </c>
      <c r="J6697" t="s">
        <v>13824</v>
      </c>
      <c r="K6697" t="s">
        <v>34</v>
      </c>
      <c r="L6697">
        <v>32</v>
      </c>
      <c r="M6697">
        <v>1564</v>
      </c>
      <c r="N6697">
        <v>1991</v>
      </c>
      <c r="O6697" t="s">
        <v>13818</v>
      </c>
    </row>
    <row r="6698" spans="2:15" hidden="1" x14ac:dyDescent="0.4">
      <c r="B6698">
        <v>6697</v>
      </c>
      <c r="C6698" t="s">
        <v>13825</v>
      </c>
      <c r="D6698" t="s">
        <v>13128</v>
      </c>
      <c r="E6698" t="s">
        <v>13129</v>
      </c>
      <c r="F6698">
        <v>60.38</v>
      </c>
      <c r="G6698">
        <v>57.12</v>
      </c>
      <c r="I6698">
        <v>140</v>
      </c>
      <c r="J6698" t="s">
        <v>13826</v>
      </c>
      <c r="K6698" t="s">
        <v>24</v>
      </c>
      <c r="L6698">
        <v>32</v>
      </c>
      <c r="M6698">
        <v>1680</v>
      </c>
      <c r="N6698">
        <v>1991</v>
      </c>
      <c r="O6698" t="s">
        <v>13827</v>
      </c>
    </row>
    <row r="6699" spans="2:15" hidden="1" x14ac:dyDescent="0.4">
      <c r="B6699">
        <v>6698</v>
      </c>
      <c r="C6699" t="s">
        <v>13825</v>
      </c>
      <c r="D6699" t="s">
        <v>13128</v>
      </c>
      <c r="E6699" t="s">
        <v>13129</v>
      </c>
      <c r="F6699">
        <v>60.38</v>
      </c>
      <c r="G6699">
        <v>57.12</v>
      </c>
      <c r="I6699">
        <v>140</v>
      </c>
      <c r="J6699" t="s">
        <v>13828</v>
      </c>
      <c r="K6699" t="s">
        <v>26</v>
      </c>
      <c r="L6699">
        <v>32</v>
      </c>
      <c r="M6699">
        <v>1680</v>
      </c>
      <c r="N6699">
        <v>1991</v>
      </c>
      <c r="O6699" t="s">
        <v>13827</v>
      </c>
    </row>
    <row r="6700" spans="2:15" hidden="1" x14ac:dyDescent="0.4">
      <c r="B6700">
        <v>6699</v>
      </c>
      <c r="C6700" t="s">
        <v>13825</v>
      </c>
      <c r="D6700" t="s">
        <v>13128</v>
      </c>
      <c r="E6700" t="s">
        <v>13129</v>
      </c>
      <c r="F6700">
        <v>60.38</v>
      </c>
      <c r="G6700">
        <v>57.12</v>
      </c>
      <c r="I6700">
        <v>140</v>
      </c>
      <c r="J6700" t="s">
        <v>13829</v>
      </c>
      <c r="K6700" t="s">
        <v>28</v>
      </c>
      <c r="L6700">
        <v>32</v>
      </c>
      <c r="M6700">
        <v>1680</v>
      </c>
      <c r="N6700">
        <v>1991</v>
      </c>
      <c r="O6700" t="s">
        <v>13827</v>
      </c>
    </row>
    <row r="6701" spans="2:15" hidden="1" x14ac:dyDescent="0.4">
      <c r="B6701">
        <v>6700</v>
      </c>
      <c r="C6701" t="s">
        <v>13825</v>
      </c>
      <c r="D6701" t="s">
        <v>13128</v>
      </c>
      <c r="E6701" t="s">
        <v>13129</v>
      </c>
      <c r="F6701">
        <v>60.38</v>
      </c>
      <c r="G6701">
        <v>57.12</v>
      </c>
      <c r="I6701">
        <v>140</v>
      </c>
      <c r="J6701" t="s">
        <v>13830</v>
      </c>
      <c r="K6701" t="s">
        <v>30</v>
      </c>
      <c r="L6701">
        <v>32</v>
      </c>
      <c r="M6701">
        <v>1680</v>
      </c>
      <c r="N6701">
        <v>1991</v>
      </c>
      <c r="O6701" t="s">
        <v>13827</v>
      </c>
    </row>
    <row r="6702" spans="2:15" hidden="1" x14ac:dyDescent="0.4">
      <c r="B6702">
        <v>6701</v>
      </c>
      <c r="C6702" t="s">
        <v>13825</v>
      </c>
      <c r="D6702" t="s">
        <v>13128</v>
      </c>
      <c r="E6702" t="s">
        <v>13129</v>
      </c>
      <c r="F6702">
        <v>60.38</v>
      </c>
      <c r="G6702">
        <v>57.12</v>
      </c>
      <c r="I6702">
        <v>140</v>
      </c>
      <c r="J6702" t="s">
        <v>13831</v>
      </c>
      <c r="K6702" t="s">
        <v>32</v>
      </c>
      <c r="L6702">
        <v>32</v>
      </c>
      <c r="M6702">
        <v>1680</v>
      </c>
      <c r="N6702">
        <v>1991</v>
      </c>
      <c r="O6702" t="s">
        <v>13827</v>
      </c>
    </row>
    <row r="6703" spans="2:15" hidden="1" x14ac:dyDescent="0.4">
      <c r="B6703">
        <v>6702</v>
      </c>
      <c r="C6703" t="s">
        <v>13825</v>
      </c>
      <c r="D6703" t="s">
        <v>13128</v>
      </c>
      <c r="E6703" t="s">
        <v>13129</v>
      </c>
      <c r="F6703">
        <v>60.38</v>
      </c>
      <c r="G6703">
        <v>57.12</v>
      </c>
      <c r="I6703">
        <v>140</v>
      </c>
      <c r="J6703" t="s">
        <v>13832</v>
      </c>
      <c r="K6703" t="s">
        <v>1431</v>
      </c>
      <c r="L6703">
        <v>32</v>
      </c>
      <c r="M6703">
        <v>1680</v>
      </c>
      <c r="N6703">
        <v>1991</v>
      </c>
      <c r="O6703" t="s">
        <v>13827</v>
      </c>
    </row>
    <row r="6704" spans="2:15" hidden="1" x14ac:dyDescent="0.4">
      <c r="B6704">
        <v>6703</v>
      </c>
      <c r="C6704" t="s">
        <v>13825</v>
      </c>
      <c r="D6704" t="s">
        <v>13128</v>
      </c>
      <c r="E6704" t="s">
        <v>13129</v>
      </c>
      <c r="F6704">
        <v>60.38</v>
      </c>
      <c r="G6704">
        <v>57.12</v>
      </c>
      <c r="I6704">
        <v>140</v>
      </c>
      <c r="J6704" t="s">
        <v>13833</v>
      </c>
      <c r="K6704" t="s">
        <v>34</v>
      </c>
      <c r="L6704">
        <v>32</v>
      </c>
      <c r="M6704">
        <v>1680</v>
      </c>
      <c r="N6704">
        <v>1991</v>
      </c>
      <c r="O6704" t="s">
        <v>13827</v>
      </c>
    </row>
    <row r="6705" spans="2:15" hidden="1" x14ac:dyDescent="0.4">
      <c r="B6705">
        <v>6704</v>
      </c>
      <c r="C6705" t="s">
        <v>13834</v>
      </c>
      <c r="D6705" t="s">
        <v>10155</v>
      </c>
      <c r="E6705" t="s">
        <v>10156</v>
      </c>
      <c r="F6705">
        <v>63.62</v>
      </c>
      <c r="G6705">
        <v>141.35</v>
      </c>
      <c r="I6705">
        <v>750</v>
      </c>
      <c r="J6705" t="s">
        <v>13835</v>
      </c>
      <c r="K6705" t="s">
        <v>24</v>
      </c>
      <c r="L6705">
        <v>32</v>
      </c>
      <c r="M6705">
        <v>1583</v>
      </c>
      <c r="N6705">
        <v>1991</v>
      </c>
      <c r="O6705" t="s">
        <v>13836</v>
      </c>
    </row>
    <row r="6706" spans="2:15" hidden="1" x14ac:dyDescent="0.4">
      <c r="B6706">
        <v>6705</v>
      </c>
      <c r="C6706" t="s">
        <v>13834</v>
      </c>
      <c r="D6706" t="s">
        <v>10155</v>
      </c>
      <c r="E6706" t="s">
        <v>10156</v>
      </c>
      <c r="F6706">
        <v>63.62</v>
      </c>
      <c r="G6706">
        <v>141.35</v>
      </c>
      <c r="I6706">
        <v>750</v>
      </c>
      <c r="J6706" t="s">
        <v>13837</v>
      </c>
      <c r="K6706" t="s">
        <v>26</v>
      </c>
      <c r="L6706">
        <v>32</v>
      </c>
      <c r="M6706">
        <v>1583</v>
      </c>
      <c r="N6706">
        <v>1991</v>
      </c>
      <c r="O6706" t="s">
        <v>13836</v>
      </c>
    </row>
    <row r="6707" spans="2:15" hidden="1" x14ac:dyDescent="0.4">
      <c r="B6707">
        <v>6706</v>
      </c>
      <c r="C6707" t="s">
        <v>13834</v>
      </c>
      <c r="D6707" t="s">
        <v>10155</v>
      </c>
      <c r="E6707" t="s">
        <v>10156</v>
      </c>
      <c r="F6707">
        <v>63.62</v>
      </c>
      <c r="G6707">
        <v>141.35</v>
      </c>
      <c r="I6707">
        <v>750</v>
      </c>
      <c r="J6707" t="s">
        <v>13838</v>
      </c>
      <c r="K6707" t="s">
        <v>28</v>
      </c>
      <c r="L6707">
        <v>32</v>
      </c>
      <c r="M6707">
        <v>1583</v>
      </c>
      <c r="N6707">
        <v>1991</v>
      </c>
      <c r="O6707" t="s">
        <v>13836</v>
      </c>
    </row>
    <row r="6708" spans="2:15" hidden="1" x14ac:dyDescent="0.4">
      <c r="B6708">
        <v>6707</v>
      </c>
      <c r="C6708" t="s">
        <v>13834</v>
      </c>
      <c r="D6708" t="s">
        <v>10155</v>
      </c>
      <c r="E6708" t="s">
        <v>10156</v>
      </c>
      <c r="F6708">
        <v>63.62</v>
      </c>
      <c r="G6708">
        <v>141.35</v>
      </c>
      <c r="I6708">
        <v>750</v>
      </c>
      <c r="J6708" t="s">
        <v>13839</v>
      </c>
      <c r="K6708" t="s">
        <v>30</v>
      </c>
      <c r="L6708">
        <v>32</v>
      </c>
      <c r="M6708">
        <v>1583</v>
      </c>
      <c r="N6708">
        <v>1991</v>
      </c>
      <c r="O6708" t="s">
        <v>13836</v>
      </c>
    </row>
    <row r="6709" spans="2:15" hidden="1" x14ac:dyDescent="0.4">
      <c r="B6709">
        <v>6708</v>
      </c>
      <c r="C6709" t="s">
        <v>13834</v>
      </c>
      <c r="D6709" t="s">
        <v>10155</v>
      </c>
      <c r="E6709" t="s">
        <v>10156</v>
      </c>
      <c r="F6709">
        <v>63.62</v>
      </c>
      <c r="G6709">
        <v>141.35</v>
      </c>
      <c r="I6709">
        <v>750</v>
      </c>
      <c r="J6709" t="s">
        <v>13840</v>
      </c>
      <c r="K6709" t="s">
        <v>32</v>
      </c>
      <c r="L6709">
        <v>32</v>
      </c>
      <c r="M6709">
        <v>1583</v>
      </c>
      <c r="N6709">
        <v>1991</v>
      </c>
      <c r="O6709" t="s">
        <v>13836</v>
      </c>
    </row>
    <row r="6710" spans="2:15" hidden="1" x14ac:dyDescent="0.4">
      <c r="B6710">
        <v>6709</v>
      </c>
      <c r="C6710" t="s">
        <v>13834</v>
      </c>
      <c r="D6710" t="s">
        <v>10155</v>
      </c>
      <c r="E6710" t="s">
        <v>10156</v>
      </c>
      <c r="F6710">
        <v>63.62</v>
      </c>
      <c r="G6710">
        <v>141.35</v>
      </c>
      <c r="I6710">
        <v>750</v>
      </c>
      <c r="J6710" t="s">
        <v>13841</v>
      </c>
      <c r="K6710" t="s">
        <v>1431</v>
      </c>
      <c r="L6710">
        <v>32</v>
      </c>
      <c r="M6710">
        <v>1583</v>
      </c>
      <c r="N6710">
        <v>1991</v>
      </c>
      <c r="O6710" t="s">
        <v>13836</v>
      </c>
    </row>
    <row r="6711" spans="2:15" hidden="1" x14ac:dyDescent="0.4">
      <c r="B6711">
        <v>6710</v>
      </c>
      <c r="C6711" t="s">
        <v>13834</v>
      </c>
      <c r="D6711" t="s">
        <v>10155</v>
      </c>
      <c r="E6711" t="s">
        <v>10156</v>
      </c>
      <c r="F6711">
        <v>63.62</v>
      </c>
      <c r="G6711">
        <v>141.35</v>
      </c>
      <c r="I6711">
        <v>750</v>
      </c>
      <c r="J6711" t="s">
        <v>13842</v>
      </c>
      <c r="K6711" t="s">
        <v>34</v>
      </c>
      <c r="L6711">
        <v>32</v>
      </c>
      <c r="M6711">
        <v>1583</v>
      </c>
      <c r="N6711">
        <v>1991</v>
      </c>
      <c r="O6711" t="s">
        <v>13836</v>
      </c>
    </row>
    <row r="6712" spans="2:15" hidden="1" x14ac:dyDescent="0.4">
      <c r="B6712">
        <v>6711</v>
      </c>
      <c r="C6712" t="s">
        <v>13843</v>
      </c>
      <c r="D6712" t="s">
        <v>10155</v>
      </c>
      <c r="E6712" t="s">
        <v>10156</v>
      </c>
      <c r="F6712">
        <v>70.25</v>
      </c>
      <c r="G6712">
        <v>138.16999999999999</v>
      </c>
      <c r="I6712">
        <v>80</v>
      </c>
      <c r="J6712" t="s">
        <v>13844</v>
      </c>
      <c r="K6712" t="s">
        <v>24</v>
      </c>
      <c r="L6712">
        <v>29</v>
      </c>
      <c r="M6712">
        <v>1550</v>
      </c>
      <c r="N6712">
        <v>1991</v>
      </c>
      <c r="O6712" t="s">
        <v>13845</v>
      </c>
    </row>
    <row r="6713" spans="2:15" hidden="1" x14ac:dyDescent="0.4">
      <c r="B6713">
        <v>6712</v>
      </c>
      <c r="C6713" t="s">
        <v>13843</v>
      </c>
      <c r="D6713" t="s">
        <v>10155</v>
      </c>
      <c r="E6713" t="s">
        <v>10156</v>
      </c>
      <c r="F6713">
        <v>70.25</v>
      </c>
      <c r="G6713">
        <v>138.16999999999999</v>
      </c>
      <c r="I6713">
        <v>80</v>
      </c>
      <c r="J6713" t="s">
        <v>13846</v>
      </c>
      <c r="K6713" t="s">
        <v>26</v>
      </c>
      <c r="L6713">
        <v>29</v>
      </c>
      <c r="M6713">
        <v>1550</v>
      </c>
      <c r="N6713">
        <v>1991</v>
      </c>
      <c r="O6713" t="s">
        <v>13845</v>
      </c>
    </row>
    <row r="6714" spans="2:15" hidden="1" x14ac:dyDescent="0.4">
      <c r="B6714">
        <v>6713</v>
      </c>
      <c r="C6714" t="s">
        <v>13843</v>
      </c>
      <c r="D6714" t="s">
        <v>10155</v>
      </c>
      <c r="E6714" t="s">
        <v>10156</v>
      </c>
      <c r="F6714">
        <v>70.25</v>
      </c>
      <c r="G6714">
        <v>138.16999999999999</v>
      </c>
      <c r="I6714">
        <v>80</v>
      </c>
      <c r="J6714" t="s">
        <v>13847</v>
      </c>
      <c r="K6714" t="s">
        <v>28</v>
      </c>
      <c r="L6714">
        <v>29</v>
      </c>
      <c r="M6714">
        <v>1550</v>
      </c>
      <c r="N6714">
        <v>1991</v>
      </c>
      <c r="O6714" t="s">
        <v>13845</v>
      </c>
    </row>
    <row r="6715" spans="2:15" hidden="1" x14ac:dyDescent="0.4">
      <c r="B6715">
        <v>6714</v>
      </c>
      <c r="C6715" t="s">
        <v>13843</v>
      </c>
      <c r="D6715" t="s">
        <v>10155</v>
      </c>
      <c r="E6715" t="s">
        <v>10156</v>
      </c>
      <c r="F6715">
        <v>70.25</v>
      </c>
      <c r="G6715">
        <v>138.16999999999999</v>
      </c>
      <c r="I6715">
        <v>80</v>
      </c>
      <c r="J6715" t="s">
        <v>13848</v>
      </c>
      <c r="K6715" t="s">
        <v>30</v>
      </c>
      <c r="L6715">
        <v>29</v>
      </c>
      <c r="M6715">
        <v>1550</v>
      </c>
      <c r="N6715">
        <v>1991</v>
      </c>
      <c r="O6715" t="s">
        <v>13845</v>
      </c>
    </row>
    <row r="6716" spans="2:15" hidden="1" x14ac:dyDescent="0.4">
      <c r="B6716">
        <v>6715</v>
      </c>
      <c r="C6716" t="s">
        <v>13843</v>
      </c>
      <c r="D6716" t="s">
        <v>10155</v>
      </c>
      <c r="E6716" t="s">
        <v>10156</v>
      </c>
      <c r="F6716">
        <v>70.25</v>
      </c>
      <c r="G6716">
        <v>138.16999999999999</v>
      </c>
      <c r="I6716">
        <v>80</v>
      </c>
      <c r="J6716" t="s">
        <v>13849</v>
      </c>
      <c r="K6716" t="s">
        <v>32</v>
      </c>
      <c r="L6716">
        <v>29</v>
      </c>
      <c r="M6716">
        <v>1550</v>
      </c>
      <c r="N6716">
        <v>1991</v>
      </c>
      <c r="O6716" t="s">
        <v>13845</v>
      </c>
    </row>
    <row r="6717" spans="2:15" hidden="1" x14ac:dyDescent="0.4">
      <c r="B6717">
        <v>6716</v>
      </c>
      <c r="C6717" t="s">
        <v>13843</v>
      </c>
      <c r="D6717" t="s">
        <v>10155</v>
      </c>
      <c r="E6717" t="s">
        <v>10156</v>
      </c>
      <c r="F6717">
        <v>70.25</v>
      </c>
      <c r="G6717">
        <v>138.16999999999999</v>
      </c>
      <c r="I6717">
        <v>80</v>
      </c>
      <c r="J6717" t="s">
        <v>13850</v>
      </c>
      <c r="K6717" t="s">
        <v>1431</v>
      </c>
      <c r="L6717">
        <v>29</v>
      </c>
      <c r="M6717">
        <v>1550</v>
      </c>
      <c r="N6717">
        <v>1991</v>
      </c>
      <c r="O6717" t="s">
        <v>13845</v>
      </c>
    </row>
    <row r="6718" spans="2:15" hidden="1" x14ac:dyDescent="0.4">
      <c r="B6718">
        <v>6717</v>
      </c>
      <c r="C6718" t="s">
        <v>13843</v>
      </c>
      <c r="D6718" t="s">
        <v>10155</v>
      </c>
      <c r="E6718" t="s">
        <v>10156</v>
      </c>
      <c r="F6718">
        <v>70.25</v>
      </c>
      <c r="G6718">
        <v>138.16999999999999</v>
      </c>
      <c r="I6718">
        <v>80</v>
      </c>
      <c r="J6718" t="s">
        <v>13851</v>
      </c>
      <c r="K6718" t="s">
        <v>34</v>
      </c>
      <c r="L6718">
        <v>29</v>
      </c>
      <c r="M6718">
        <v>1550</v>
      </c>
      <c r="N6718">
        <v>1991</v>
      </c>
      <c r="O6718" t="s">
        <v>13845</v>
      </c>
    </row>
    <row r="6719" spans="2:15" hidden="1" x14ac:dyDescent="0.4">
      <c r="B6719">
        <v>6718</v>
      </c>
      <c r="C6719" t="s">
        <v>13852</v>
      </c>
      <c r="D6719" t="s">
        <v>10155</v>
      </c>
      <c r="E6719" t="s">
        <v>10156</v>
      </c>
      <c r="F6719">
        <v>68.8</v>
      </c>
      <c r="G6719">
        <v>163.05000000000001</v>
      </c>
      <c r="I6719">
        <v>300</v>
      </c>
      <c r="J6719" t="s">
        <v>13853</v>
      </c>
      <c r="K6719" t="s">
        <v>24</v>
      </c>
      <c r="L6719">
        <v>34</v>
      </c>
      <c r="M6719">
        <v>1538</v>
      </c>
      <c r="N6719">
        <v>1991</v>
      </c>
      <c r="O6719" t="s">
        <v>13854</v>
      </c>
    </row>
    <row r="6720" spans="2:15" hidden="1" x14ac:dyDescent="0.4">
      <c r="B6720">
        <v>6719</v>
      </c>
      <c r="C6720" t="s">
        <v>13852</v>
      </c>
      <c r="D6720" t="s">
        <v>10155</v>
      </c>
      <c r="E6720" t="s">
        <v>10156</v>
      </c>
      <c r="F6720">
        <v>68.8</v>
      </c>
      <c r="G6720">
        <v>163.05000000000001</v>
      </c>
      <c r="I6720">
        <v>300</v>
      </c>
      <c r="J6720" t="s">
        <v>13855</v>
      </c>
      <c r="K6720" t="s">
        <v>26</v>
      </c>
      <c r="L6720">
        <v>34</v>
      </c>
      <c r="M6720">
        <v>1538</v>
      </c>
      <c r="N6720">
        <v>1991</v>
      </c>
      <c r="O6720" t="s">
        <v>13854</v>
      </c>
    </row>
    <row r="6721" spans="2:15" hidden="1" x14ac:dyDescent="0.4">
      <c r="B6721">
        <v>6720</v>
      </c>
      <c r="C6721" t="s">
        <v>13852</v>
      </c>
      <c r="D6721" t="s">
        <v>10155</v>
      </c>
      <c r="E6721" t="s">
        <v>10156</v>
      </c>
      <c r="F6721">
        <v>68.8</v>
      </c>
      <c r="G6721">
        <v>163.05000000000001</v>
      </c>
      <c r="I6721">
        <v>300</v>
      </c>
      <c r="J6721" t="s">
        <v>13856</v>
      </c>
      <c r="K6721" t="s">
        <v>28</v>
      </c>
      <c r="L6721">
        <v>34</v>
      </c>
      <c r="M6721">
        <v>1538</v>
      </c>
      <c r="N6721">
        <v>1991</v>
      </c>
      <c r="O6721" t="s">
        <v>13854</v>
      </c>
    </row>
    <row r="6722" spans="2:15" hidden="1" x14ac:dyDescent="0.4">
      <c r="B6722">
        <v>6721</v>
      </c>
      <c r="C6722" t="s">
        <v>13852</v>
      </c>
      <c r="D6722" t="s">
        <v>10155</v>
      </c>
      <c r="E6722" t="s">
        <v>10156</v>
      </c>
      <c r="F6722">
        <v>68.8</v>
      </c>
      <c r="G6722">
        <v>163.05000000000001</v>
      </c>
      <c r="I6722">
        <v>300</v>
      </c>
      <c r="J6722" t="s">
        <v>13857</v>
      </c>
      <c r="K6722" t="s">
        <v>30</v>
      </c>
      <c r="L6722">
        <v>34</v>
      </c>
      <c r="M6722">
        <v>1538</v>
      </c>
      <c r="N6722">
        <v>1991</v>
      </c>
      <c r="O6722" t="s">
        <v>13854</v>
      </c>
    </row>
    <row r="6723" spans="2:15" hidden="1" x14ac:dyDescent="0.4">
      <c r="B6723">
        <v>6722</v>
      </c>
      <c r="C6723" t="s">
        <v>13852</v>
      </c>
      <c r="D6723" t="s">
        <v>10155</v>
      </c>
      <c r="E6723" t="s">
        <v>10156</v>
      </c>
      <c r="F6723">
        <v>68.8</v>
      </c>
      <c r="G6723">
        <v>163.05000000000001</v>
      </c>
      <c r="I6723">
        <v>300</v>
      </c>
      <c r="J6723" t="s">
        <v>13858</v>
      </c>
      <c r="K6723" t="s">
        <v>32</v>
      </c>
      <c r="L6723">
        <v>34</v>
      </c>
      <c r="M6723">
        <v>1538</v>
      </c>
      <c r="N6723">
        <v>1991</v>
      </c>
      <c r="O6723" t="s">
        <v>13854</v>
      </c>
    </row>
    <row r="6724" spans="2:15" hidden="1" x14ac:dyDescent="0.4">
      <c r="B6724">
        <v>6723</v>
      </c>
      <c r="C6724" t="s">
        <v>13852</v>
      </c>
      <c r="D6724" t="s">
        <v>10155</v>
      </c>
      <c r="E6724" t="s">
        <v>10156</v>
      </c>
      <c r="F6724">
        <v>68.8</v>
      </c>
      <c r="G6724">
        <v>163.05000000000001</v>
      </c>
      <c r="I6724">
        <v>300</v>
      </c>
      <c r="J6724" t="s">
        <v>13859</v>
      </c>
      <c r="K6724" t="s">
        <v>1431</v>
      </c>
      <c r="L6724">
        <v>34</v>
      </c>
      <c r="M6724">
        <v>1538</v>
      </c>
      <c r="N6724">
        <v>1991</v>
      </c>
      <c r="O6724" t="s">
        <v>13854</v>
      </c>
    </row>
    <row r="6725" spans="2:15" hidden="1" x14ac:dyDescent="0.4">
      <c r="B6725">
        <v>6724</v>
      </c>
      <c r="C6725" t="s">
        <v>13852</v>
      </c>
      <c r="D6725" t="s">
        <v>10155</v>
      </c>
      <c r="E6725" t="s">
        <v>10156</v>
      </c>
      <c r="F6725">
        <v>68.8</v>
      </c>
      <c r="G6725">
        <v>163.05000000000001</v>
      </c>
      <c r="I6725">
        <v>300</v>
      </c>
      <c r="J6725" t="s">
        <v>13860</v>
      </c>
      <c r="K6725" t="s">
        <v>34</v>
      </c>
      <c r="L6725">
        <v>34</v>
      </c>
      <c r="M6725">
        <v>1538</v>
      </c>
      <c r="N6725">
        <v>1991</v>
      </c>
      <c r="O6725" t="s">
        <v>13854</v>
      </c>
    </row>
    <row r="6726" spans="2:15" hidden="1" x14ac:dyDescent="0.4">
      <c r="B6726">
        <v>6725</v>
      </c>
      <c r="C6726" t="s">
        <v>13861</v>
      </c>
      <c r="D6726" t="s">
        <v>10155</v>
      </c>
      <c r="E6726" t="s">
        <v>10156</v>
      </c>
      <c r="F6726">
        <v>63.65</v>
      </c>
      <c r="G6726">
        <v>133.78</v>
      </c>
      <c r="I6726">
        <v>200</v>
      </c>
      <c r="J6726" t="s">
        <v>13862</v>
      </c>
      <c r="K6726" t="s">
        <v>24</v>
      </c>
      <c r="L6726">
        <v>17</v>
      </c>
      <c r="M6726">
        <v>1683</v>
      </c>
      <c r="N6726">
        <v>1992</v>
      </c>
      <c r="O6726" t="s">
        <v>13863</v>
      </c>
    </row>
    <row r="6727" spans="2:15" hidden="1" x14ac:dyDescent="0.4">
      <c r="B6727">
        <v>6726</v>
      </c>
      <c r="C6727" t="s">
        <v>13861</v>
      </c>
      <c r="D6727" t="s">
        <v>10155</v>
      </c>
      <c r="E6727" t="s">
        <v>10156</v>
      </c>
      <c r="F6727">
        <v>63.65</v>
      </c>
      <c r="G6727">
        <v>133.78</v>
      </c>
      <c r="I6727">
        <v>200</v>
      </c>
      <c r="J6727" t="s">
        <v>13864</v>
      </c>
      <c r="K6727" t="s">
        <v>26</v>
      </c>
      <c r="L6727">
        <v>17</v>
      </c>
      <c r="M6727">
        <v>1683</v>
      </c>
      <c r="N6727">
        <v>1992</v>
      </c>
      <c r="O6727" t="s">
        <v>13863</v>
      </c>
    </row>
    <row r="6728" spans="2:15" hidden="1" x14ac:dyDescent="0.4">
      <c r="B6728">
        <v>6727</v>
      </c>
      <c r="C6728" t="s">
        <v>13861</v>
      </c>
      <c r="D6728" t="s">
        <v>10155</v>
      </c>
      <c r="E6728" t="s">
        <v>10156</v>
      </c>
      <c r="F6728">
        <v>63.65</v>
      </c>
      <c r="G6728">
        <v>133.78</v>
      </c>
      <c r="I6728">
        <v>200</v>
      </c>
      <c r="J6728" t="s">
        <v>13865</v>
      </c>
      <c r="K6728" t="s">
        <v>28</v>
      </c>
      <c r="L6728">
        <v>17</v>
      </c>
      <c r="M6728">
        <v>1683</v>
      </c>
      <c r="N6728">
        <v>1992</v>
      </c>
      <c r="O6728" t="s">
        <v>13863</v>
      </c>
    </row>
    <row r="6729" spans="2:15" hidden="1" x14ac:dyDescent="0.4">
      <c r="B6729">
        <v>6728</v>
      </c>
      <c r="C6729" t="s">
        <v>13861</v>
      </c>
      <c r="D6729" t="s">
        <v>10155</v>
      </c>
      <c r="E6729" t="s">
        <v>10156</v>
      </c>
      <c r="F6729">
        <v>63.65</v>
      </c>
      <c r="G6729">
        <v>133.78</v>
      </c>
      <c r="I6729">
        <v>200</v>
      </c>
      <c r="J6729" t="s">
        <v>13866</v>
      </c>
      <c r="K6729" t="s">
        <v>30</v>
      </c>
      <c r="L6729">
        <v>17</v>
      </c>
      <c r="M6729">
        <v>1683</v>
      </c>
      <c r="N6729">
        <v>1992</v>
      </c>
      <c r="O6729" t="s">
        <v>13863</v>
      </c>
    </row>
    <row r="6730" spans="2:15" hidden="1" x14ac:dyDescent="0.4">
      <c r="B6730">
        <v>6729</v>
      </c>
      <c r="C6730" t="s">
        <v>13861</v>
      </c>
      <c r="D6730" t="s">
        <v>10155</v>
      </c>
      <c r="E6730" t="s">
        <v>10156</v>
      </c>
      <c r="F6730">
        <v>63.65</v>
      </c>
      <c r="G6730">
        <v>133.78</v>
      </c>
      <c r="I6730">
        <v>200</v>
      </c>
      <c r="J6730" t="s">
        <v>13867</v>
      </c>
      <c r="K6730" t="s">
        <v>32</v>
      </c>
      <c r="L6730">
        <v>17</v>
      </c>
      <c r="M6730">
        <v>1683</v>
      </c>
      <c r="N6730">
        <v>1992</v>
      </c>
      <c r="O6730" t="s">
        <v>13863</v>
      </c>
    </row>
    <row r="6731" spans="2:15" hidden="1" x14ac:dyDescent="0.4">
      <c r="B6731">
        <v>6730</v>
      </c>
      <c r="C6731" t="s">
        <v>13861</v>
      </c>
      <c r="D6731" t="s">
        <v>10155</v>
      </c>
      <c r="E6731" t="s">
        <v>10156</v>
      </c>
      <c r="F6731">
        <v>63.65</v>
      </c>
      <c r="G6731">
        <v>133.78</v>
      </c>
      <c r="I6731">
        <v>200</v>
      </c>
      <c r="J6731" t="s">
        <v>13868</v>
      </c>
      <c r="K6731" t="s">
        <v>1431</v>
      </c>
      <c r="L6731">
        <v>17</v>
      </c>
      <c r="M6731">
        <v>1683</v>
      </c>
      <c r="N6731">
        <v>1992</v>
      </c>
      <c r="O6731" t="s">
        <v>13863</v>
      </c>
    </row>
    <row r="6732" spans="2:15" hidden="1" x14ac:dyDescent="0.4">
      <c r="B6732">
        <v>6731</v>
      </c>
      <c r="C6732" t="s">
        <v>13861</v>
      </c>
      <c r="D6732" t="s">
        <v>10155</v>
      </c>
      <c r="E6732" t="s">
        <v>10156</v>
      </c>
      <c r="F6732">
        <v>63.65</v>
      </c>
      <c r="G6732">
        <v>133.78</v>
      </c>
      <c r="I6732">
        <v>200</v>
      </c>
      <c r="J6732" t="s">
        <v>13869</v>
      </c>
      <c r="K6732" t="s">
        <v>34</v>
      </c>
      <c r="L6732">
        <v>17</v>
      </c>
      <c r="M6732">
        <v>1683</v>
      </c>
      <c r="N6732">
        <v>1992</v>
      </c>
      <c r="O6732" t="s">
        <v>13863</v>
      </c>
    </row>
    <row r="6733" spans="2:15" hidden="1" x14ac:dyDescent="0.4">
      <c r="B6733">
        <v>6732</v>
      </c>
      <c r="C6733" t="s">
        <v>13870</v>
      </c>
      <c r="D6733" t="s">
        <v>13128</v>
      </c>
      <c r="E6733" t="s">
        <v>13129</v>
      </c>
      <c r="F6733">
        <v>63.65</v>
      </c>
      <c r="G6733">
        <v>133.78</v>
      </c>
      <c r="I6733">
        <v>200</v>
      </c>
      <c r="J6733" t="s">
        <v>13871</v>
      </c>
      <c r="K6733" t="s">
        <v>24</v>
      </c>
      <c r="L6733">
        <v>30</v>
      </c>
      <c r="M6733">
        <v>1714</v>
      </c>
      <c r="N6733">
        <v>1991</v>
      </c>
      <c r="O6733" t="s">
        <v>13863</v>
      </c>
    </row>
    <row r="6734" spans="2:15" hidden="1" x14ac:dyDescent="0.4">
      <c r="B6734">
        <v>6733</v>
      </c>
      <c r="C6734" t="s">
        <v>13870</v>
      </c>
      <c r="D6734" t="s">
        <v>13128</v>
      </c>
      <c r="E6734" t="s">
        <v>13129</v>
      </c>
      <c r="F6734">
        <v>63.65</v>
      </c>
      <c r="G6734">
        <v>133.78</v>
      </c>
      <c r="I6734">
        <v>200</v>
      </c>
      <c r="J6734" t="s">
        <v>13872</v>
      </c>
      <c r="K6734" t="s">
        <v>26</v>
      </c>
      <c r="L6734">
        <v>30</v>
      </c>
      <c r="M6734">
        <v>1714</v>
      </c>
      <c r="N6734">
        <v>1991</v>
      </c>
      <c r="O6734" t="s">
        <v>13863</v>
      </c>
    </row>
    <row r="6735" spans="2:15" hidden="1" x14ac:dyDescent="0.4">
      <c r="B6735">
        <v>6734</v>
      </c>
      <c r="C6735" t="s">
        <v>13870</v>
      </c>
      <c r="D6735" t="s">
        <v>13128</v>
      </c>
      <c r="E6735" t="s">
        <v>13129</v>
      </c>
      <c r="F6735">
        <v>63.65</v>
      </c>
      <c r="G6735">
        <v>133.78</v>
      </c>
      <c r="I6735">
        <v>200</v>
      </c>
      <c r="J6735" t="s">
        <v>13873</v>
      </c>
      <c r="K6735" t="s">
        <v>28</v>
      </c>
      <c r="L6735">
        <v>30</v>
      </c>
      <c r="M6735">
        <v>1714</v>
      </c>
      <c r="N6735">
        <v>1991</v>
      </c>
      <c r="O6735" t="s">
        <v>13863</v>
      </c>
    </row>
    <row r="6736" spans="2:15" hidden="1" x14ac:dyDescent="0.4">
      <c r="B6736">
        <v>6735</v>
      </c>
      <c r="C6736" t="s">
        <v>13870</v>
      </c>
      <c r="D6736" t="s">
        <v>13128</v>
      </c>
      <c r="E6736" t="s">
        <v>13129</v>
      </c>
      <c r="F6736">
        <v>63.65</v>
      </c>
      <c r="G6736">
        <v>133.78</v>
      </c>
      <c r="I6736">
        <v>200</v>
      </c>
      <c r="J6736" t="s">
        <v>13874</v>
      </c>
      <c r="K6736" t="s">
        <v>30</v>
      </c>
      <c r="L6736">
        <v>30</v>
      </c>
      <c r="M6736">
        <v>1714</v>
      </c>
      <c r="N6736">
        <v>1991</v>
      </c>
      <c r="O6736" t="s">
        <v>13863</v>
      </c>
    </row>
    <row r="6737" spans="2:15" hidden="1" x14ac:dyDescent="0.4">
      <c r="B6737">
        <v>6736</v>
      </c>
      <c r="C6737" t="s">
        <v>13870</v>
      </c>
      <c r="D6737" t="s">
        <v>13128</v>
      </c>
      <c r="E6737" t="s">
        <v>13129</v>
      </c>
      <c r="F6737">
        <v>63.65</v>
      </c>
      <c r="G6737">
        <v>133.78</v>
      </c>
      <c r="I6737">
        <v>200</v>
      </c>
      <c r="J6737" t="s">
        <v>13875</v>
      </c>
      <c r="K6737" t="s">
        <v>32</v>
      </c>
      <c r="L6737">
        <v>30</v>
      </c>
      <c r="M6737">
        <v>1714</v>
      </c>
      <c r="N6737">
        <v>1991</v>
      </c>
      <c r="O6737" t="s">
        <v>13863</v>
      </c>
    </row>
    <row r="6738" spans="2:15" hidden="1" x14ac:dyDescent="0.4">
      <c r="B6738">
        <v>6737</v>
      </c>
      <c r="C6738" t="s">
        <v>13870</v>
      </c>
      <c r="D6738" t="s">
        <v>13128</v>
      </c>
      <c r="E6738" t="s">
        <v>13129</v>
      </c>
      <c r="F6738">
        <v>63.65</v>
      </c>
      <c r="G6738">
        <v>133.78</v>
      </c>
      <c r="I6738">
        <v>200</v>
      </c>
      <c r="J6738" t="s">
        <v>13876</v>
      </c>
      <c r="K6738" t="s">
        <v>1431</v>
      </c>
      <c r="L6738">
        <v>30</v>
      </c>
      <c r="M6738">
        <v>1714</v>
      </c>
      <c r="N6738">
        <v>1991</v>
      </c>
      <c r="O6738" t="s">
        <v>13863</v>
      </c>
    </row>
    <row r="6739" spans="2:15" hidden="1" x14ac:dyDescent="0.4">
      <c r="B6739">
        <v>6738</v>
      </c>
      <c r="C6739" t="s">
        <v>13870</v>
      </c>
      <c r="D6739" t="s">
        <v>13128</v>
      </c>
      <c r="E6739" t="s">
        <v>13129</v>
      </c>
      <c r="F6739">
        <v>63.65</v>
      </c>
      <c r="G6739">
        <v>133.78</v>
      </c>
      <c r="I6739">
        <v>200</v>
      </c>
      <c r="J6739" t="s">
        <v>13877</v>
      </c>
      <c r="K6739" t="s">
        <v>34</v>
      </c>
      <c r="L6739">
        <v>30</v>
      </c>
      <c r="M6739">
        <v>1714</v>
      </c>
      <c r="N6739">
        <v>1991</v>
      </c>
      <c r="O6739" t="s">
        <v>13863</v>
      </c>
    </row>
    <row r="6740" spans="2:15" hidden="1" x14ac:dyDescent="0.4">
      <c r="B6740">
        <v>6739</v>
      </c>
      <c r="C6740" t="s">
        <v>13878</v>
      </c>
      <c r="D6740" t="s">
        <v>10155</v>
      </c>
      <c r="E6740" t="s">
        <v>10156</v>
      </c>
      <c r="F6740">
        <v>67.83</v>
      </c>
      <c r="G6740">
        <v>130.83000000000001</v>
      </c>
      <c r="I6740">
        <v>750</v>
      </c>
      <c r="J6740" t="s">
        <v>13879</v>
      </c>
      <c r="K6740" t="s">
        <v>24</v>
      </c>
      <c r="L6740">
        <v>29</v>
      </c>
      <c r="M6740">
        <v>1669</v>
      </c>
      <c r="N6740">
        <v>1991</v>
      </c>
      <c r="O6740" t="s">
        <v>13880</v>
      </c>
    </row>
    <row r="6741" spans="2:15" hidden="1" x14ac:dyDescent="0.4">
      <c r="B6741">
        <v>6740</v>
      </c>
      <c r="C6741" t="s">
        <v>13878</v>
      </c>
      <c r="D6741" t="s">
        <v>10155</v>
      </c>
      <c r="E6741" t="s">
        <v>10156</v>
      </c>
      <c r="F6741">
        <v>67.83</v>
      </c>
      <c r="G6741">
        <v>130.83000000000001</v>
      </c>
      <c r="I6741">
        <v>750</v>
      </c>
      <c r="J6741" t="s">
        <v>13881</v>
      </c>
      <c r="K6741" t="s">
        <v>26</v>
      </c>
      <c r="L6741">
        <v>29</v>
      </c>
      <c r="M6741">
        <v>1669</v>
      </c>
      <c r="N6741">
        <v>1991</v>
      </c>
      <c r="O6741" t="s">
        <v>13880</v>
      </c>
    </row>
    <row r="6742" spans="2:15" hidden="1" x14ac:dyDescent="0.4">
      <c r="B6742">
        <v>6741</v>
      </c>
      <c r="C6742" t="s">
        <v>13878</v>
      </c>
      <c r="D6742" t="s">
        <v>10155</v>
      </c>
      <c r="E6742" t="s">
        <v>10156</v>
      </c>
      <c r="F6742">
        <v>67.83</v>
      </c>
      <c r="G6742">
        <v>130.83000000000001</v>
      </c>
      <c r="I6742">
        <v>750</v>
      </c>
      <c r="J6742" t="s">
        <v>13882</v>
      </c>
      <c r="K6742" t="s">
        <v>28</v>
      </c>
      <c r="L6742">
        <v>29</v>
      </c>
      <c r="M6742">
        <v>1669</v>
      </c>
      <c r="N6742">
        <v>1991</v>
      </c>
      <c r="O6742" t="s">
        <v>13880</v>
      </c>
    </row>
    <row r="6743" spans="2:15" hidden="1" x14ac:dyDescent="0.4">
      <c r="B6743">
        <v>6742</v>
      </c>
      <c r="C6743" t="s">
        <v>13878</v>
      </c>
      <c r="D6743" t="s">
        <v>10155</v>
      </c>
      <c r="E6743" t="s">
        <v>10156</v>
      </c>
      <c r="F6743">
        <v>67.83</v>
      </c>
      <c r="G6743">
        <v>130.83000000000001</v>
      </c>
      <c r="I6743">
        <v>750</v>
      </c>
      <c r="J6743" t="s">
        <v>13883</v>
      </c>
      <c r="K6743" t="s">
        <v>30</v>
      </c>
      <c r="L6743">
        <v>29</v>
      </c>
      <c r="M6743">
        <v>1669</v>
      </c>
      <c r="N6743">
        <v>1991</v>
      </c>
      <c r="O6743" t="s">
        <v>13880</v>
      </c>
    </row>
    <row r="6744" spans="2:15" hidden="1" x14ac:dyDescent="0.4">
      <c r="B6744">
        <v>6743</v>
      </c>
      <c r="C6744" t="s">
        <v>13878</v>
      </c>
      <c r="D6744" t="s">
        <v>10155</v>
      </c>
      <c r="E6744" t="s">
        <v>10156</v>
      </c>
      <c r="F6744">
        <v>67.83</v>
      </c>
      <c r="G6744">
        <v>130.83000000000001</v>
      </c>
      <c r="I6744">
        <v>750</v>
      </c>
      <c r="J6744" t="s">
        <v>13884</v>
      </c>
      <c r="K6744" t="s">
        <v>32</v>
      </c>
      <c r="L6744">
        <v>29</v>
      </c>
      <c r="M6744">
        <v>1669</v>
      </c>
      <c r="N6744">
        <v>1991</v>
      </c>
      <c r="O6744" t="s">
        <v>13880</v>
      </c>
    </row>
    <row r="6745" spans="2:15" hidden="1" x14ac:dyDescent="0.4">
      <c r="B6745">
        <v>6744</v>
      </c>
      <c r="C6745" t="s">
        <v>13878</v>
      </c>
      <c r="D6745" t="s">
        <v>10155</v>
      </c>
      <c r="E6745" t="s">
        <v>10156</v>
      </c>
      <c r="F6745">
        <v>67.83</v>
      </c>
      <c r="G6745">
        <v>130.83000000000001</v>
      </c>
      <c r="I6745">
        <v>750</v>
      </c>
      <c r="J6745" t="s">
        <v>13885</v>
      </c>
      <c r="K6745" t="s">
        <v>1431</v>
      </c>
      <c r="L6745">
        <v>29</v>
      </c>
      <c r="M6745">
        <v>1669</v>
      </c>
      <c r="N6745">
        <v>1991</v>
      </c>
      <c r="O6745" t="s">
        <v>13880</v>
      </c>
    </row>
    <row r="6746" spans="2:15" hidden="1" x14ac:dyDescent="0.4">
      <c r="B6746">
        <v>6745</v>
      </c>
      <c r="C6746" t="s">
        <v>13878</v>
      </c>
      <c r="D6746" t="s">
        <v>10155</v>
      </c>
      <c r="E6746" t="s">
        <v>10156</v>
      </c>
      <c r="F6746">
        <v>67.83</v>
      </c>
      <c r="G6746">
        <v>130.83000000000001</v>
      </c>
      <c r="I6746">
        <v>750</v>
      </c>
      <c r="J6746" t="s">
        <v>13886</v>
      </c>
      <c r="K6746" t="s">
        <v>34</v>
      </c>
      <c r="L6746">
        <v>29</v>
      </c>
      <c r="M6746">
        <v>1669</v>
      </c>
      <c r="N6746">
        <v>1991</v>
      </c>
      <c r="O6746" t="s">
        <v>13880</v>
      </c>
    </row>
    <row r="6747" spans="2:15" hidden="1" x14ac:dyDescent="0.4">
      <c r="B6747">
        <v>6746</v>
      </c>
      <c r="C6747" t="s">
        <v>13887</v>
      </c>
      <c r="D6747" t="s">
        <v>10155</v>
      </c>
      <c r="E6747" t="s">
        <v>10156</v>
      </c>
      <c r="F6747">
        <v>63.58</v>
      </c>
      <c r="G6747">
        <v>148.28</v>
      </c>
      <c r="I6747">
        <v>1000</v>
      </c>
      <c r="J6747" t="s">
        <v>13888</v>
      </c>
      <c r="K6747" t="s">
        <v>24</v>
      </c>
      <c r="L6747">
        <v>34</v>
      </c>
      <c r="M6747">
        <v>1688</v>
      </c>
      <c r="N6747">
        <v>1991</v>
      </c>
      <c r="O6747" t="s">
        <v>13889</v>
      </c>
    </row>
    <row r="6748" spans="2:15" hidden="1" x14ac:dyDescent="0.4">
      <c r="B6748">
        <v>6747</v>
      </c>
      <c r="C6748" t="s">
        <v>13887</v>
      </c>
      <c r="D6748" t="s">
        <v>10155</v>
      </c>
      <c r="E6748" t="s">
        <v>10156</v>
      </c>
      <c r="F6748">
        <v>63.58</v>
      </c>
      <c r="G6748">
        <v>148.28</v>
      </c>
      <c r="I6748">
        <v>1000</v>
      </c>
      <c r="J6748" t="s">
        <v>13890</v>
      </c>
      <c r="K6748" t="s">
        <v>26</v>
      </c>
      <c r="L6748">
        <v>34</v>
      </c>
      <c r="M6748">
        <v>1688</v>
      </c>
      <c r="N6748">
        <v>1991</v>
      </c>
      <c r="O6748" t="s">
        <v>13889</v>
      </c>
    </row>
    <row r="6749" spans="2:15" hidden="1" x14ac:dyDescent="0.4">
      <c r="B6749">
        <v>6748</v>
      </c>
      <c r="C6749" t="s">
        <v>13887</v>
      </c>
      <c r="D6749" t="s">
        <v>10155</v>
      </c>
      <c r="E6749" t="s">
        <v>10156</v>
      </c>
      <c r="F6749">
        <v>63.58</v>
      </c>
      <c r="G6749">
        <v>148.28</v>
      </c>
      <c r="I6749">
        <v>1000</v>
      </c>
      <c r="J6749" t="s">
        <v>13891</v>
      </c>
      <c r="K6749" t="s">
        <v>28</v>
      </c>
      <c r="L6749">
        <v>34</v>
      </c>
      <c r="M6749">
        <v>1688</v>
      </c>
      <c r="N6749">
        <v>1991</v>
      </c>
      <c r="O6749" t="s">
        <v>13889</v>
      </c>
    </row>
    <row r="6750" spans="2:15" hidden="1" x14ac:dyDescent="0.4">
      <c r="B6750">
        <v>6749</v>
      </c>
      <c r="C6750" t="s">
        <v>13887</v>
      </c>
      <c r="D6750" t="s">
        <v>10155</v>
      </c>
      <c r="E6750" t="s">
        <v>10156</v>
      </c>
      <c r="F6750">
        <v>63.58</v>
      </c>
      <c r="G6750">
        <v>148.28</v>
      </c>
      <c r="I6750">
        <v>1000</v>
      </c>
      <c r="J6750" t="s">
        <v>13892</v>
      </c>
      <c r="K6750" t="s">
        <v>30</v>
      </c>
      <c r="L6750">
        <v>34</v>
      </c>
      <c r="M6750">
        <v>1688</v>
      </c>
      <c r="N6750">
        <v>1991</v>
      </c>
      <c r="O6750" t="s">
        <v>13889</v>
      </c>
    </row>
    <row r="6751" spans="2:15" hidden="1" x14ac:dyDescent="0.4">
      <c r="B6751">
        <v>6750</v>
      </c>
      <c r="C6751" t="s">
        <v>13887</v>
      </c>
      <c r="D6751" t="s">
        <v>10155</v>
      </c>
      <c r="E6751" t="s">
        <v>10156</v>
      </c>
      <c r="F6751">
        <v>63.58</v>
      </c>
      <c r="G6751">
        <v>148.28</v>
      </c>
      <c r="I6751">
        <v>1000</v>
      </c>
      <c r="J6751" t="s">
        <v>13893</v>
      </c>
      <c r="K6751" t="s">
        <v>32</v>
      </c>
      <c r="L6751">
        <v>34</v>
      </c>
      <c r="M6751">
        <v>1688</v>
      </c>
      <c r="N6751">
        <v>1991</v>
      </c>
      <c r="O6751" t="s">
        <v>13889</v>
      </c>
    </row>
    <row r="6752" spans="2:15" hidden="1" x14ac:dyDescent="0.4">
      <c r="B6752">
        <v>6751</v>
      </c>
      <c r="C6752" t="s">
        <v>13887</v>
      </c>
      <c r="D6752" t="s">
        <v>10155</v>
      </c>
      <c r="E6752" t="s">
        <v>10156</v>
      </c>
      <c r="F6752">
        <v>63.58</v>
      </c>
      <c r="G6752">
        <v>148.28</v>
      </c>
      <c r="I6752">
        <v>1000</v>
      </c>
      <c r="J6752" t="s">
        <v>13894</v>
      </c>
      <c r="K6752" t="s">
        <v>1431</v>
      </c>
      <c r="L6752">
        <v>34</v>
      </c>
      <c r="M6752">
        <v>1688</v>
      </c>
      <c r="N6752">
        <v>1991</v>
      </c>
      <c r="O6752" t="s">
        <v>13889</v>
      </c>
    </row>
    <row r="6753" spans="2:15" hidden="1" x14ac:dyDescent="0.4">
      <c r="B6753">
        <v>6752</v>
      </c>
      <c r="C6753" t="s">
        <v>13887</v>
      </c>
      <c r="D6753" t="s">
        <v>10155</v>
      </c>
      <c r="E6753" t="s">
        <v>10156</v>
      </c>
      <c r="F6753">
        <v>63.58</v>
      </c>
      <c r="G6753">
        <v>148.28</v>
      </c>
      <c r="I6753">
        <v>1000</v>
      </c>
      <c r="J6753" t="s">
        <v>13895</v>
      </c>
      <c r="K6753" t="s">
        <v>34</v>
      </c>
      <c r="L6753">
        <v>34</v>
      </c>
      <c r="M6753">
        <v>1688</v>
      </c>
      <c r="N6753">
        <v>1991</v>
      </c>
      <c r="O6753" t="s">
        <v>13889</v>
      </c>
    </row>
    <row r="6754" spans="2:15" hidden="1" x14ac:dyDescent="0.4">
      <c r="B6754">
        <v>6753</v>
      </c>
      <c r="C6754" t="s">
        <v>13896</v>
      </c>
      <c r="D6754" t="s">
        <v>5539</v>
      </c>
      <c r="E6754" t="s">
        <v>5540</v>
      </c>
      <c r="F6754">
        <v>62.22</v>
      </c>
      <c r="G6754">
        <v>129.35</v>
      </c>
      <c r="I6754">
        <v>270</v>
      </c>
      <c r="J6754" t="s">
        <v>13897</v>
      </c>
      <c r="K6754" t="s">
        <v>24</v>
      </c>
      <c r="L6754">
        <v>26</v>
      </c>
      <c r="M6754">
        <v>1730</v>
      </c>
      <c r="N6754">
        <v>1991</v>
      </c>
      <c r="O6754" t="s">
        <v>13898</v>
      </c>
    </row>
    <row r="6755" spans="2:15" hidden="1" x14ac:dyDescent="0.4">
      <c r="B6755">
        <v>6754</v>
      </c>
      <c r="C6755" t="s">
        <v>13896</v>
      </c>
      <c r="D6755" t="s">
        <v>5539</v>
      </c>
      <c r="E6755" t="s">
        <v>5540</v>
      </c>
      <c r="F6755">
        <v>62.22</v>
      </c>
      <c r="G6755">
        <v>129.35</v>
      </c>
      <c r="I6755">
        <v>270</v>
      </c>
      <c r="J6755" t="s">
        <v>13899</v>
      </c>
      <c r="K6755" t="s">
        <v>26</v>
      </c>
      <c r="L6755">
        <v>26</v>
      </c>
      <c r="M6755">
        <v>1730</v>
      </c>
      <c r="N6755">
        <v>1991</v>
      </c>
      <c r="O6755" t="s">
        <v>13898</v>
      </c>
    </row>
    <row r="6756" spans="2:15" hidden="1" x14ac:dyDescent="0.4">
      <c r="B6756">
        <v>6755</v>
      </c>
      <c r="C6756" t="s">
        <v>13896</v>
      </c>
      <c r="D6756" t="s">
        <v>5539</v>
      </c>
      <c r="E6756" t="s">
        <v>5540</v>
      </c>
      <c r="F6756">
        <v>62.22</v>
      </c>
      <c r="G6756">
        <v>129.35</v>
      </c>
      <c r="I6756">
        <v>270</v>
      </c>
      <c r="J6756" t="s">
        <v>13900</v>
      </c>
      <c r="K6756" t="s">
        <v>28</v>
      </c>
      <c r="L6756">
        <v>26</v>
      </c>
      <c r="M6756">
        <v>1730</v>
      </c>
      <c r="N6756">
        <v>1991</v>
      </c>
      <c r="O6756" t="s">
        <v>13898</v>
      </c>
    </row>
    <row r="6757" spans="2:15" hidden="1" x14ac:dyDescent="0.4">
      <c r="B6757">
        <v>6756</v>
      </c>
      <c r="C6757" t="s">
        <v>13896</v>
      </c>
      <c r="D6757" t="s">
        <v>5539</v>
      </c>
      <c r="E6757" t="s">
        <v>5540</v>
      </c>
      <c r="F6757">
        <v>62.22</v>
      </c>
      <c r="G6757">
        <v>129.35</v>
      </c>
      <c r="I6757">
        <v>270</v>
      </c>
      <c r="J6757" t="s">
        <v>13901</v>
      </c>
      <c r="K6757" t="s">
        <v>30</v>
      </c>
      <c r="L6757">
        <v>26</v>
      </c>
      <c r="M6757">
        <v>1730</v>
      </c>
      <c r="N6757">
        <v>1991</v>
      </c>
      <c r="O6757" t="s">
        <v>13898</v>
      </c>
    </row>
    <row r="6758" spans="2:15" hidden="1" x14ac:dyDescent="0.4">
      <c r="B6758">
        <v>6757</v>
      </c>
      <c r="C6758" t="s">
        <v>13896</v>
      </c>
      <c r="D6758" t="s">
        <v>5539</v>
      </c>
      <c r="E6758" t="s">
        <v>5540</v>
      </c>
      <c r="F6758">
        <v>62.22</v>
      </c>
      <c r="G6758">
        <v>129.35</v>
      </c>
      <c r="I6758">
        <v>270</v>
      </c>
      <c r="J6758" t="s">
        <v>13902</v>
      </c>
      <c r="K6758" t="s">
        <v>32</v>
      </c>
      <c r="L6758">
        <v>26</v>
      </c>
      <c r="M6758">
        <v>1730</v>
      </c>
      <c r="N6758">
        <v>1991</v>
      </c>
      <c r="O6758" t="s">
        <v>13898</v>
      </c>
    </row>
    <row r="6759" spans="2:15" hidden="1" x14ac:dyDescent="0.4">
      <c r="B6759">
        <v>6758</v>
      </c>
      <c r="C6759" t="s">
        <v>13896</v>
      </c>
      <c r="D6759" t="s">
        <v>5539</v>
      </c>
      <c r="E6759" t="s">
        <v>5540</v>
      </c>
      <c r="F6759">
        <v>62.22</v>
      </c>
      <c r="G6759">
        <v>129.35</v>
      </c>
      <c r="I6759">
        <v>270</v>
      </c>
      <c r="J6759" t="s">
        <v>13903</v>
      </c>
      <c r="K6759" t="s">
        <v>1431</v>
      </c>
      <c r="L6759">
        <v>26</v>
      </c>
      <c r="M6759">
        <v>1730</v>
      </c>
      <c r="N6759">
        <v>1991</v>
      </c>
      <c r="O6759" t="s">
        <v>13898</v>
      </c>
    </row>
    <row r="6760" spans="2:15" hidden="1" x14ac:dyDescent="0.4">
      <c r="B6760">
        <v>6759</v>
      </c>
      <c r="C6760" t="s">
        <v>13896</v>
      </c>
      <c r="D6760" t="s">
        <v>5539</v>
      </c>
      <c r="E6760" t="s">
        <v>5540</v>
      </c>
      <c r="F6760">
        <v>62.22</v>
      </c>
      <c r="G6760">
        <v>129.35</v>
      </c>
      <c r="I6760">
        <v>270</v>
      </c>
      <c r="J6760" t="s">
        <v>13904</v>
      </c>
      <c r="K6760" t="s">
        <v>34</v>
      </c>
      <c r="L6760">
        <v>26</v>
      </c>
      <c r="M6760">
        <v>1730</v>
      </c>
      <c r="N6760">
        <v>1991</v>
      </c>
      <c r="O6760" t="s">
        <v>13898</v>
      </c>
    </row>
    <row r="6761" spans="2:15" hidden="1" x14ac:dyDescent="0.4">
      <c r="B6761">
        <v>6760</v>
      </c>
      <c r="C6761" t="s">
        <v>13905</v>
      </c>
      <c r="D6761" t="s">
        <v>10155</v>
      </c>
      <c r="E6761" t="s">
        <v>10156</v>
      </c>
      <c r="F6761">
        <v>67.62</v>
      </c>
      <c r="G6761">
        <v>137.47</v>
      </c>
      <c r="I6761">
        <v>350</v>
      </c>
      <c r="J6761" t="s">
        <v>13906</v>
      </c>
      <c r="K6761" t="s">
        <v>24</v>
      </c>
      <c r="L6761">
        <v>31</v>
      </c>
      <c r="M6761">
        <v>1565</v>
      </c>
      <c r="N6761">
        <v>1991</v>
      </c>
      <c r="O6761" t="s">
        <v>13907</v>
      </c>
    </row>
    <row r="6762" spans="2:15" hidden="1" x14ac:dyDescent="0.4">
      <c r="B6762">
        <v>6761</v>
      </c>
      <c r="C6762" t="s">
        <v>13905</v>
      </c>
      <c r="D6762" t="s">
        <v>10155</v>
      </c>
      <c r="E6762" t="s">
        <v>10156</v>
      </c>
      <c r="F6762">
        <v>67.62</v>
      </c>
      <c r="G6762">
        <v>137.47</v>
      </c>
      <c r="I6762">
        <v>350</v>
      </c>
      <c r="J6762" t="s">
        <v>13908</v>
      </c>
      <c r="K6762" t="s">
        <v>26</v>
      </c>
      <c r="L6762">
        <v>31</v>
      </c>
      <c r="M6762">
        <v>1565</v>
      </c>
      <c r="N6762">
        <v>1991</v>
      </c>
      <c r="O6762" t="s">
        <v>13907</v>
      </c>
    </row>
    <row r="6763" spans="2:15" hidden="1" x14ac:dyDescent="0.4">
      <c r="B6763">
        <v>6762</v>
      </c>
      <c r="C6763" t="s">
        <v>13905</v>
      </c>
      <c r="D6763" t="s">
        <v>10155</v>
      </c>
      <c r="E6763" t="s">
        <v>10156</v>
      </c>
      <c r="F6763">
        <v>67.62</v>
      </c>
      <c r="G6763">
        <v>137.47</v>
      </c>
      <c r="I6763">
        <v>350</v>
      </c>
      <c r="J6763" t="s">
        <v>13909</v>
      </c>
      <c r="K6763" t="s">
        <v>28</v>
      </c>
      <c r="L6763">
        <v>31</v>
      </c>
      <c r="M6763">
        <v>1565</v>
      </c>
      <c r="N6763">
        <v>1991</v>
      </c>
      <c r="O6763" t="s">
        <v>13907</v>
      </c>
    </row>
    <row r="6764" spans="2:15" hidden="1" x14ac:dyDescent="0.4">
      <c r="B6764">
        <v>6763</v>
      </c>
      <c r="C6764" t="s">
        <v>13905</v>
      </c>
      <c r="D6764" t="s">
        <v>10155</v>
      </c>
      <c r="E6764" t="s">
        <v>10156</v>
      </c>
      <c r="F6764">
        <v>67.62</v>
      </c>
      <c r="G6764">
        <v>137.47</v>
      </c>
      <c r="I6764">
        <v>350</v>
      </c>
      <c r="J6764" t="s">
        <v>13910</v>
      </c>
      <c r="K6764" t="s">
        <v>30</v>
      </c>
      <c r="L6764">
        <v>31</v>
      </c>
      <c r="M6764">
        <v>1565</v>
      </c>
      <c r="N6764">
        <v>1991</v>
      </c>
      <c r="O6764" t="s">
        <v>13907</v>
      </c>
    </row>
    <row r="6765" spans="2:15" hidden="1" x14ac:dyDescent="0.4">
      <c r="B6765">
        <v>6764</v>
      </c>
      <c r="C6765" t="s">
        <v>13905</v>
      </c>
      <c r="D6765" t="s">
        <v>10155</v>
      </c>
      <c r="E6765" t="s">
        <v>10156</v>
      </c>
      <c r="F6765">
        <v>67.62</v>
      </c>
      <c r="G6765">
        <v>137.47</v>
      </c>
      <c r="I6765">
        <v>350</v>
      </c>
      <c r="J6765" t="s">
        <v>13911</v>
      </c>
      <c r="K6765" t="s">
        <v>32</v>
      </c>
      <c r="L6765">
        <v>31</v>
      </c>
      <c r="M6765">
        <v>1565</v>
      </c>
      <c r="N6765">
        <v>1991</v>
      </c>
      <c r="O6765" t="s">
        <v>13907</v>
      </c>
    </row>
    <row r="6766" spans="2:15" hidden="1" x14ac:dyDescent="0.4">
      <c r="B6766">
        <v>6765</v>
      </c>
      <c r="C6766" t="s">
        <v>13905</v>
      </c>
      <c r="D6766" t="s">
        <v>10155</v>
      </c>
      <c r="E6766" t="s">
        <v>10156</v>
      </c>
      <c r="F6766">
        <v>67.62</v>
      </c>
      <c r="G6766">
        <v>137.47</v>
      </c>
      <c r="I6766">
        <v>350</v>
      </c>
      <c r="J6766" t="s">
        <v>13912</v>
      </c>
      <c r="K6766" t="s">
        <v>1431</v>
      </c>
      <c r="L6766">
        <v>31</v>
      </c>
      <c r="M6766">
        <v>1565</v>
      </c>
      <c r="N6766">
        <v>1991</v>
      </c>
      <c r="O6766" t="s">
        <v>13907</v>
      </c>
    </row>
    <row r="6767" spans="2:15" hidden="1" x14ac:dyDescent="0.4">
      <c r="B6767">
        <v>6766</v>
      </c>
      <c r="C6767" t="s">
        <v>13905</v>
      </c>
      <c r="D6767" t="s">
        <v>10155</v>
      </c>
      <c r="E6767" t="s">
        <v>10156</v>
      </c>
      <c r="F6767">
        <v>67.62</v>
      </c>
      <c r="G6767">
        <v>137.47</v>
      </c>
      <c r="I6767">
        <v>350</v>
      </c>
      <c r="J6767" t="s">
        <v>13913</v>
      </c>
      <c r="K6767" t="s">
        <v>34</v>
      </c>
      <c r="L6767">
        <v>31</v>
      </c>
      <c r="M6767">
        <v>1565</v>
      </c>
      <c r="N6767">
        <v>1991</v>
      </c>
      <c r="O6767" t="s">
        <v>13907</v>
      </c>
    </row>
    <row r="6768" spans="2:15" hidden="1" x14ac:dyDescent="0.4">
      <c r="B6768">
        <v>6767</v>
      </c>
      <c r="C6768" t="s">
        <v>13914</v>
      </c>
      <c r="D6768" t="s">
        <v>10155</v>
      </c>
      <c r="E6768" t="s">
        <v>10156</v>
      </c>
      <c r="F6768">
        <v>70.95</v>
      </c>
      <c r="G6768">
        <v>132.97999999999999</v>
      </c>
      <c r="I6768">
        <v>20</v>
      </c>
      <c r="J6768" t="s">
        <v>13915</v>
      </c>
      <c r="K6768" t="s">
        <v>24</v>
      </c>
      <c r="L6768">
        <v>28</v>
      </c>
      <c r="M6768">
        <v>1496</v>
      </c>
      <c r="N6768">
        <v>1991</v>
      </c>
      <c r="O6768" t="s">
        <v>13916</v>
      </c>
    </row>
    <row r="6769" spans="2:15" hidden="1" x14ac:dyDescent="0.4">
      <c r="B6769">
        <v>6768</v>
      </c>
      <c r="C6769" t="s">
        <v>13914</v>
      </c>
      <c r="D6769" t="s">
        <v>10155</v>
      </c>
      <c r="E6769" t="s">
        <v>10156</v>
      </c>
      <c r="F6769">
        <v>70.95</v>
      </c>
      <c r="G6769">
        <v>132.97999999999999</v>
      </c>
      <c r="I6769">
        <v>20</v>
      </c>
      <c r="J6769" t="s">
        <v>13917</v>
      </c>
      <c r="K6769" t="s">
        <v>26</v>
      </c>
      <c r="L6769">
        <v>28</v>
      </c>
      <c r="M6769">
        <v>1496</v>
      </c>
      <c r="N6769">
        <v>1991</v>
      </c>
      <c r="O6769" t="s">
        <v>13916</v>
      </c>
    </row>
    <row r="6770" spans="2:15" hidden="1" x14ac:dyDescent="0.4">
      <c r="B6770">
        <v>6769</v>
      </c>
      <c r="C6770" t="s">
        <v>13914</v>
      </c>
      <c r="D6770" t="s">
        <v>10155</v>
      </c>
      <c r="E6770" t="s">
        <v>10156</v>
      </c>
      <c r="F6770">
        <v>70.95</v>
      </c>
      <c r="G6770">
        <v>132.97999999999999</v>
      </c>
      <c r="I6770">
        <v>20</v>
      </c>
      <c r="J6770" t="s">
        <v>13918</v>
      </c>
      <c r="K6770" t="s">
        <v>28</v>
      </c>
      <c r="L6770">
        <v>28</v>
      </c>
      <c r="M6770">
        <v>1496</v>
      </c>
      <c r="N6770">
        <v>1991</v>
      </c>
      <c r="O6770" t="s">
        <v>13916</v>
      </c>
    </row>
    <row r="6771" spans="2:15" hidden="1" x14ac:dyDescent="0.4">
      <c r="B6771">
        <v>6770</v>
      </c>
      <c r="C6771" t="s">
        <v>13914</v>
      </c>
      <c r="D6771" t="s">
        <v>10155</v>
      </c>
      <c r="E6771" t="s">
        <v>10156</v>
      </c>
      <c r="F6771">
        <v>70.95</v>
      </c>
      <c r="G6771">
        <v>132.97999999999999</v>
      </c>
      <c r="I6771">
        <v>20</v>
      </c>
      <c r="J6771" t="s">
        <v>13919</v>
      </c>
      <c r="K6771" t="s">
        <v>30</v>
      </c>
      <c r="L6771">
        <v>28</v>
      </c>
      <c r="M6771">
        <v>1496</v>
      </c>
      <c r="N6771">
        <v>1991</v>
      </c>
      <c r="O6771" t="s">
        <v>13916</v>
      </c>
    </row>
    <row r="6772" spans="2:15" hidden="1" x14ac:dyDescent="0.4">
      <c r="B6772">
        <v>6771</v>
      </c>
      <c r="C6772" t="s">
        <v>13914</v>
      </c>
      <c r="D6772" t="s">
        <v>10155</v>
      </c>
      <c r="E6772" t="s">
        <v>10156</v>
      </c>
      <c r="F6772">
        <v>70.95</v>
      </c>
      <c r="G6772">
        <v>132.97999999999999</v>
      </c>
      <c r="I6772">
        <v>20</v>
      </c>
      <c r="J6772" t="s">
        <v>13920</v>
      </c>
      <c r="K6772" t="s">
        <v>32</v>
      </c>
      <c r="L6772">
        <v>28</v>
      </c>
      <c r="M6772">
        <v>1496</v>
      </c>
      <c r="N6772">
        <v>1991</v>
      </c>
      <c r="O6772" t="s">
        <v>13916</v>
      </c>
    </row>
    <row r="6773" spans="2:15" hidden="1" x14ac:dyDescent="0.4">
      <c r="B6773">
        <v>6772</v>
      </c>
      <c r="C6773" t="s">
        <v>13914</v>
      </c>
      <c r="D6773" t="s">
        <v>10155</v>
      </c>
      <c r="E6773" t="s">
        <v>10156</v>
      </c>
      <c r="F6773">
        <v>70.95</v>
      </c>
      <c r="G6773">
        <v>132.97999999999999</v>
      </c>
      <c r="I6773">
        <v>20</v>
      </c>
      <c r="J6773" t="s">
        <v>13921</v>
      </c>
      <c r="K6773" t="s">
        <v>1431</v>
      </c>
      <c r="L6773">
        <v>28</v>
      </c>
      <c r="M6773">
        <v>1496</v>
      </c>
      <c r="N6773">
        <v>1991</v>
      </c>
      <c r="O6773" t="s">
        <v>13916</v>
      </c>
    </row>
    <row r="6774" spans="2:15" hidden="1" x14ac:dyDescent="0.4">
      <c r="B6774">
        <v>6773</v>
      </c>
      <c r="C6774" t="s">
        <v>13914</v>
      </c>
      <c r="D6774" t="s">
        <v>10155</v>
      </c>
      <c r="E6774" t="s">
        <v>10156</v>
      </c>
      <c r="F6774">
        <v>70.95</v>
      </c>
      <c r="G6774">
        <v>132.97999999999999</v>
      </c>
      <c r="I6774">
        <v>20</v>
      </c>
      <c r="J6774" t="s">
        <v>13922</v>
      </c>
      <c r="K6774" t="s">
        <v>34</v>
      </c>
      <c r="L6774">
        <v>28</v>
      </c>
      <c r="M6774">
        <v>1496</v>
      </c>
      <c r="N6774">
        <v>1991</v>
      </c>
      <c r="O6774" t="s">
        <v>13916</v>
      </c>
    </row>
    <row r="6775" spans="2:15" hidden="1" x14ac:dyDescent="0.4">
      <c r="B6775">
        <v>6774</v>
      </c>
      <c r="C6775" t="s">
        <v>13923</v>
      </c>
      <c r="D6775" t="s">
        <v>5539</v>
      </c>
      <c r="E6775" t="s">
        <v>5540</v>
      </c>
      <c r="F6775">
        <v>60.27</v>
      </c>
      <c r="G6775">
        <v>29.58</v>
      </c>
      <c r="I6775">
        <v>20</v>
      </c>
      <c r="J6775" t="s">
        <v>13924</v>
      </c>
      <c r="K6775" t="s">
        <v>24</v>
      </c>
      <c r="L6775">
        <v>30</v>
      </c>
      <c r="M6775">
        <v>1757</v>
      </c>
      <c r="N6775">
        <v>1990</v>
      </c>
      <c r="O6775" t="s">
        <v>13925</v>
      </c>
    </row>
    <row r="6776" spans="2:15" hidden="1" x14ac:dyDescent="0.4">
      <c r="B6776">
        <v>6775</v>
      </c>
      <c r="C6776" t="s">
        <v>13923</v>
      </c>
      <c r="D6776" t="s">
        <v>5539</v>
      </c>
      <c r="E6776" t="s">
        <v>5540</v>
      </c>
      <c r="F6776">
        <v>60.27</v>
      </c>
      <c r="G6776">
        <v>29.58</v>
      </c>
      <c r="I6776">
        <v>20</v>
      </c>
      <c r="J6776" t="s">
        <v>13926</v>
      </c>
      <c r="K6776" t="s">
        <v>26</v>
      </c>
      <c r="L6776">
        <v>30</v>
      </c>
      <c r="M6776">
        <v>1757</v>
      </c>
      <c r="N6776">
        <v>1990</v>
      </c>
      <c r="O6776" t="s">
        <v>13925</v>
      </c>
    </row>
    <row r="6777" spans="2:15" hidden="1" x14ac:dyDescent="0.4">
      <c r="B6777">
        <v>6776</v>
      </c>
      <c r="C6777" t="s">
        <v>13923</v>
      </c>
      <c r="D6777" t="s">
        <v>5539</v>
      </c>
      <c r="E6777" t="s">
        <v>5540</v>
      </c>
      <c r="F6777">
        <v>60.27</v>
      </c>
      <c r="G6777">
        <v>29.58</v>
      </c>
      <c r="I6777">
        <v>20</v>
      </c>
      <c r="J6777" t="s">
        <v>13927</v>
      </c>
      <c r="K6777" t="s">
        <v>28</v>
      </c>
      <c r="L6777">
        <v>30</v>
      </c>
      <c r="M6777">
        <v>1757</v>
      </c>
      <c r="N6777">
        <v>1990</v>
      </c>
      <c r="O6777" t="s">
        <v>13925</v>
      </c>
    </row>
    <row r="6778" spans="2:15" hidden="1" x14ac:dyDescent="0.4">
      <c r="B6778">
        <v>6777</v>
      </c>
      <c r="C6778" t="s">
        <v>13923</v>
      </c>
      <c r="D6778" t="s">
        <v>5539</v>
      </c>
      <c r="E6778" t="s">
        <v>5540</v>
      </c>
      <c r="F6778">
        <v>60.27</v>
      </c>
      <c r="G6778">
        <v>29.58</v>
      </c>
      <c r="I6778">
        <v>20</v>
      </c>
      <c r="J6778" t="s">
        <v>13928</v>
      </c>
      <c r="K6778" t="s">
        <v>30</v>
      </c>
      <c r="L6778">
        <v>30</v>
      </c>
      <c r="M6778">
        <v>1757</v>
      </c>
      <c r="N6778">
        <v>1990</v>
      </c>
      <c r="O6778" t="s">
        <v>13925</v>
      </c>
    </row>
    <row r="6779" spans="2:15" hidden="1" x14ac:dyDescent="0.4">
      <c r="B6779">
        <v>6778</v>
      </c>
      <c r="C6779" t="s">
        <v>13923</v>
      </c>
      <c r="D6779" t="s">
        <v>5539</v>
      </c>
      <c r="E6779" t="s">
        <v>5540</v>
      </c>
      <c r="F6779">
        <v>60.27</v>
      </c>
      <c r="G6779">
        <v>29.58</v>
      </c>
      <c r="I6779">
        <v>20</v>
      </c>
      <c r="J6779" t="s">
        <v>13929</v>
      </c>
      <c r="K6779" t="s">
        <v>32</v>
      </c>
      <c r="L6779">
        <v>30</v>
      </c>
      <c r="M6779">
        <v>1757</v>
      </c>
      <c r="N6779">
        <v>1990</v>
      </c>
      <c r="O6779" t="s">
        <v>13925</v>
      </c>
    </row>
    <row r="6780" spans="2:15" hidden="1" x14ac:dyDescent="0.4">
      <c r="B6780">
        <v>6779</v>
      </c>
      <c r="C6780" t="s">
        <v>13923</v>
      </c>
      <c r="D6780" t="s">
        <v>5539</v>
      </c>
      <c r="E6780" t="s">
        <v>5540</v>
      </c>
      <c r="F6780">
        <v>60.27</v>
      </c>
      <c r="G6780">
        <v>29.58</v>
      </c>
      <c r="I6780">
        <v>20</v>
      </c>
      <c r="J6780" t="s">
        <v>13930</v>
      </c>
      <c r="K6780" t="s">
        <v>1431</v>
      </c>
      <c r="L6780">
        <v>30</v>
      </c>
      <c r="M6780">
        <v>1757</v>
      </c>
      <c r="N6780">
        <v>1990</v>
      </c>
      <c r="O6780" t="s">
        <v>13925</v>
      </c>
    </row>
    <row r="6781" spans="2:15" hidden="1" x14ac:dyDescent="0.4">
      <c r="B6781">
        <v>6780</v>
      </c>
      <c r="C6781" t="s">
        <v>13923</v>
      </c>
      <c r="D6781" t="s">
        <v>5539</v>
      </c>
      <c r="E6781" t="s">
        <v>5540</v>
      </c>
      <c r="F6781">
        <v>60.27</v>
      </c>
      <c r="G6781">
        <v>29.58</v>
      </c>
      <c r="I6781">
        <v>20</v>
      </c>
      <c r="J6781" t="s">
        <v>13931</v>
      </c>
      <c r="K6781" t="s">
        <v>34</v>
      </c>
      <c r="L6781">
        <v>30</v>
      </c>
      <c r="M6781">
        <v>1757</v>
      </c>
      <c r="N6781">
        <v>1990</v>
      </c>
      <c r="O6781" t="s">
        <v>13925</v>
      </c>
    </row>
    <row r="6782" spans="2:15" hidden="1" x14ac:dyDescent="0.4">
      <c r="B6782">
        <v>6781</v>
      </c>
      <c r="C6782" t="s">
        <v>13932</v>
      </c>
      <c r="D6782" t="s">
        <v>2292</v>
      </c>
      <c r="E6782" t="s">
        <v>2293</v>
      </c>
      <c r="F6782">
        <v>60.38</v>
      </c>
      <c r="G6782">
        <v>57.12</v>
      </c>
      <c r="I6782">
        <v>140</v>
      </c>
      <c r="J6782" t="s">
        <v>13933</v>
      </c>
      <c r="K6782" t="s">
        <v>24</v>
      </c>
      <c r="L6782">
        <v>30</v>
      </c>
      <c r="M6782">
        <v>1717</v>
      </c>
      <c r="N6782">
        <v>1991</v>
      </c>
      <c r="O6782" t="s">
        <v>13827</v>
      </c>
    </row>
    <row r="6783" spans="2:15" hidden="1" x14ac:dyDescent="0.4">
      <c r="B6783">
        <v>6782</v>
      </c>
      <c r="C6783" t="s">
        <v>13932</v>
      </c>
      <c r="D6783" t="s">
        <v>2292</v>
      </c>
      <c r="E6783" t="s">
        <v>2293</v>
      </c>
      <c r="F6783">
        <v>60.38</v>
      </c>
      <c r="G6783">
        <v>57.12</v>
      </c>
      <c r="I6783">
        <v>140</v>
      </c>
      <c r="J6783" t="s">
        <v>13934</v>
      </c>
      <c r="K6783" t="s">
        <v>26</v>
      </c>
      <c r="L6783">
        <v>30</v>
      </c>
      <c r="M6783">
        <v>1717</v>
      </c>
      <c r="N6783">
        <v>1991</v>
      </c>
      <c r="O6783" t="s">
        <v>13827</v>
      </c>
    </row>
    <row r="6784" spans="2:15" hidden="1" x14ac:dyDescent="0.4">
      <c r="B6784">
        <v>6783</v>
      </c>
      <c r="C6784" t="s">
        <v>13932</v>
      </c>
      <c r="D6784" t="s">
        <v>2292</v>
      </c>
      <c r="E6784" t="s">
        <v>2293</v>
      </c>
      <c r="F6784">
        <v>60.38</v>
      </c>
      <c r="G6784">
        <v>57.12</v>
      </c>
      <c r="I6784">
        <v>140</v>
      </c>
      <c r="J6784" t="s">
        <v>13935</v>
      </c>
      <c r="K6784" t="s">
        <v>28</v>
      </c>
      <c r="L6784">
        <v>30</v>
      </c>
      <c r="M6784">
        <v>1717</v>
      </c>
      <c r="N6784">
        <v>1991</v>
      </c>
      <c r="O6784" t="s">
        <v>13827</v>
      </c>
    </row>
    <row r="6785" spans="2:15" hidden="1" x14ac:dyDescent="0.4">
      <c r="B6785">
        <v>6784</v>
      </c>
      <c r="C6785" t="s">
        <v>13932</v>
      </c>
      <c r="D6785" t="s">
        <v>2292</v>
      </c>
      <c r="E6785" t="s">
        <v>2293</v>
      </c>
      <c r="F6785">
        <v>60.38</v>
      </c>
      <c r="G6785">
        <v>57.12</v>
      </c>
      <c r="I6785">
        <v>140</v>
      </c>
      <c r="J6785" t="s">
        <v>13936</v>
      </c>
      <c r="K6785" t="s">
        <v>30</v>
      </c>
      <c r="L6785">
        <v>30</v>
      </c>
      <c r="M6785">
        <v>1717</v>
      </c>
      <c r="N6785">
        <v>1991</v>
      </c>
      <c r="O6785" t="s">
        <v>13827</v>
      </c>
    </row>
    <row r="6786" spans="2:15" hidden="1" x14ac:dyDescent="0.4">
      <c r="B6786">
        <v>6785</v>
      </c>
      <c r="C6786" t="s">
        <v>13932</v>
      </c>
      <c r="D6786" t="s">
        <v>2292</v>
      </c>
      <c r="E6786" t="s">
        <v>2293</v>
      </c>
      <c r="F6786">
        <v>60.38</v>
      </c>
      <c r="G6786">
        <v>57.12</v>
      </c>
      <c r="I6786">
        <v>140</v>
      </c>
      <c r="J6786" t="s">
        <v>13937</v>
      </c>
      <c r="K6786" t="s">
        <v>32</v>
      </c>
      <c r="L6786">
        <v>30</v>
      </c>
      <c r="M6786">
        <v>1717</v>
      </c>
      <c r="N6786">
        <v>1991</v>
      </c>
      <c r="O6786" t="s">
        <v>13827</v>
      </c>
    </row>
    <row r="6787" spans="2:15" hidden="1" x14ac:dyDescent="0.4">
      <c r="B6787">
        <v>6786</v>
      </c>
      <c r="C6787" t="s">
        <v>13932</v>
      </c>
      <c r="D6787" t="s">
        <v>2292</v>
      </c>
      <c r="E6787" t="s">
        <v>2293</v>
      </c>
      <c r="F6787">
        <v>60.38</v>
      </c>
      <c r="G6787">
        <v>57.12</v>
      </c>
      <c r="I6787">
        <v>140</v>
      </c>
      <c r="J6787" t="s">
        <v>13938</v>
      </c>
      <c r="K6787" t="s">
        <v>1431</v>
      </c>
      <c r="L6787">
        <v>30</v>
      </c>
      <c r="M6787">
        <v>1717</v>
      </c>
      <c r="N6787">
        <v>1991</v>
      </c>
      <c r="O6787" t="s">
        <v>13827</v>
      </c>
    </row>
    <row r="6788" spans="2:15" hidden="1" x14ac:dyDescent="0.4">
      <c r="B6788">
        <v>6787</v>
      </c>
      <c r="C6788" t="s">
        <v>13932</v>
      </c>
      <c r="D6788" t="s">
        <v>2292</v>
      </c>
      <c r="E6788" t="s">
        <v>2293</v>
      </c>
      <c r="F6788">
        <v>60.38</v>
      </c>
      <c r="G6788">
        <v>57.12</v>
      </c>
      <c r="I6788">
        <v>140</v>
      </c>
      <c r="J6788" t="s">
        <v>13939</v>
      </c>
      <c r="K6788" t="s">
        <v>34</v>
      </c>
      <c r="L6788">
        <v>30</v>
      </c>
      <c r="M6788">
        <v>1717</v>
      </c>
      <c r="N6788">
        <v>1991</v>
      </c>
      <c r="O6788" t="s">
        <v>13827</v>
      </c>
    </row>
    <row r="6789" spans="2:15" hidden="1" x14ac:dyDescent="0.4">
      <c r="B6789">
        <v>6788</v>
      </c>
      <c r="C6789" t="s">
        <v>13940</v>
      </c>
      <c r="D6789" t="s">
        <v>5539</v>
      </c>
      <c r="E6789" t="s">
        <v>5540</v>
      </c>
      <c r="F6789">
        <v>60.38</v>
      </c>
      <c r="G6789">
        <v>57.12</v>
      </c>
      <c r="I6789">
        <v>140</v>
      </c>
      <c r="J6789" t="s">
        <v>13941</v>
      </c>
      <c r="K6789" t="s">
        <v>24</v>
      </c>
      <c r="L6789">
        <v>28</v>
      </c>
      <c r="M6789">
        <v>1730</v>
      </c>
      <c r="N6789">
        <v>1991</v>
      </c>
      <c r="O6789" t="s">
        <v>13827</v>
      </c>
    </row>
    <row r="6790" spans="2:15" hidden="1" x14ac:dyDescent="0.4">
      <c r="B6790">
        <v>6789</v>
      </c>
      <c r="C6790" t="s">
        <v>13940</v>
      </c>
      <c r="D6790" t="s">
        <v>5539</v>
      </c>
      <c r="E6790" t="s">
        <v>5540</v>
      </c>
      <c r="F6790">
        <v>60.38</v>
      </c>
      <c r="G6790">
        <v>57.12</v>
      </c>
      <c r="I6790">
        <v>140</v>
      </c>
      <c r="J6790" t="s">
        <v>13942</v>
      </c>
      <c r="K6790" t="s">
        <v>26</v>
      </c>
      <c r="L6790">
        <v>28</v>
      </c>
      <c r="M6790">
        <v>1730</v>
      </c>
      <c r="N6790">
        <v>1991</v>
      </c>
      <c r="O6790" t="s">
        <v>13827</v>
      </c>
    </row>
    <row r="6791" spans="2:15" hidden="1" x14ac:dyDescent="0.4">
      <c r="B6791">
        <v>6790</v>
      </c>
      <c r="C6791" t="s">
        <v>13940</v>
      </c>
      <c r="D6791" t="s">
        <v>5539</v>
      </c>
      <c r="E6791" t="s">
        <v>5540</v>
      </c>
      <c r="F6791">
        <v>60.38</v>
      </c>
      <c r="G6791">
        <v>57.12</v>
      </c>
      <c r="I6791">
        <v>140</v>
      </c>
      <c r="J6791" t="s">
        <v>13943</v>
      </c>
      <c r="K6791" t="s">
        <v>28</v>
      </c>
      <c r="L6791">
        <v>28</v>
      </c>
      <c r="M6791">
        <v>1730</v>
      </c>
      <c r="N6791">
        <v>1991</v>
      </c>
      <c r="O6791" t="s">
        <v>13827</v>
      </c>
    </row>
    <row r="6792" spans="2:15" hidden="1" x14ac:dyDescent="0.4">
      <c r="B6792">
        <v>6791</v>
      </c>
      <c r="C6792" t="s">
        <v>13940</v>
      </c>
      <c r="D6792" t="s">
        <v>5539</v>
      </c>
      <c r="E6792" t="s">
        <v>5540</v>
      </c>
      <c r="F6792">
        <v>60.38</v>
      </c>
      <c r="G6792">
        <v>57.12</v>
      </c>
      <c r="I6792">
        <v>140</v>
      </c>
      <c r="J6792" t="s">
        <v>13944</v>
      </c>
      <c r="K6792" t="s">
        <v>30</v>
      </c>
      <c r="L6792">
        <v>28</v>
      </c>
      <c r="M6792">
        <v>1730</v>
      </c>
      <c r="N6792">
        <v>1991</v>
      </c>
      <c r="O6792" t="s">
        <v>13827</v>
      </c>
    </row>
    <row r="6793" spans="2:15" hidden="1" x14ac:dyDescent="0.4">
      <c r="B6793">
        <v>6792</v>
      </c>
      <c r="C6793" t="s">
        <v>13940</v>
      </c>
      <c r="D6793" t="s">
        <v>5539</v>
      </c>
      <c r="E6793" t="s">
        <v>5540</v>
      </c>
      <c r="F6793">
        <v>60.38</v>
      </c>
      <c r="G6793">
        <v>57.12</v>
      </c>
      <c r="I6793">
        <v>140</v>
      </c>
      <c r="J6793" t="s">
        <v>13945</v>
      </c>
      <c r="K6793" t="s">
        <v>32</v>
      </c>
      <c r="L6793">
        <v>28</v>
      </c>
      <c r="M6793">
        <v>1730</v>
      </c>
      <c r="N6793">
        <v>1991</v>
      </c>
      <c r="O6793" t="s">
        <v>13827</v>
      </c>
    </row>
    <row r="6794" spans="2:15" hidden="1" x14ac:dyDescent="0.4">
      <c r="B6794">
        <v>6793</v>
      </c>
      <c r="C6794" t="s">
        <v>13940</v>
      </c>
      <c r="D6794" t="s">
        <v>5539</v>
      </c>
      <c r="E6794" t="s">
        <v>5540</v>
      </c>
      <c r="F6794">
        <v>60.38</v>
      </c>
      <c r="G6794">
        <v>57.12</v>
      </c>
      <c r="I6794">
        <v>140</v>
      </c>
      <c r="J6794" t="s">
        <v>13946</v>
      </c>
      <c r="K6794" t="s">
        <v>1431</v>
      </c>
      <c r="L6794">
        <v>28</v>
      </c>
      <c r="M6794">
        <v>1730</v>
      </c>
      <c r="N6794">
        <v>1991</v>
      </c>
      <c r="O6794" t="s">
        <v>13827</v>
      </c>
    </row>
    <row r="6795" spans="2:15" hidden="1" x14ac:dyDescent="0.4">
      <c r="B6795">
        <v>6794</v>
      </c>
      <c r="C6795" t="s">
        <v>13940</v>
      </c>
      <c r="D6795" t="s">
        <v>5539</v>
      </c>
      <c r="E6795" t="s">
        <v>5540</v>
      </c>
      <c r="F6795">
        <v>60.38</v>
      </c>
      <c r="G6795">
        <v>57.12</v>
      </c>
      <c r="I6795">
        <v>140</v>
      </c>
      <c r="J6795" t="s">
        <v>13947</v>
      </c>
      <c r="K6795" t="s">
        <v>34</v>
      </c>
      <c r="L6795">
        <v>28</v>
      </c>
      <c r="M6795">
        <v>1730</v>
      </c>
      <c r="N6795">
        <v>1991</v>
      </c>
      <c r="O6795" t="s">
        <v>13827</v>
      </c>
    </row>
    <row r="6796" spans="2:15" hidden="1" x14ac:dyDescent="0.4">
      <c r="B6796">
        <v>6795</v>
      </c>
      <c r="C6796" t="s">
        <v>13948</v>
      </c>
      <c r="D6796" t="s">
        <v>2292</v>
      </c>
      <c r="E6796" t="s">
        <v>2293</v>
      </c>
      <c r="F6796">
        <v>54.88</v>
      </c>
      <c r="G6796">
        <v>58.88</v>
      </c>
      <c r="I6796">
        <v>990</v>
      </c>
      <c r="J6796" t="s">
        <v>13949</v>
      </c>
      <c r="K6796" t="s">
        <v>24</v>
      </c>
      <c r="L6796">
        <v>28</v>
      </c>
      <c r="M6796">
        <v>1671</v>
      </c>
      <c r="N6796">
        <v>1993</v>
      </c>
      <c r="O6796" t="s">
        <v>13950</v>
      </c>
    </row>
    <row r="6797" spans="2:15" hidden="1" x14ac:dyDescent="0.4">
      <c r="B6797">
        <v>6796</v>
      </c>
      <c r="C6797" t="s">
        <v>13948</v>
      </c>
      <c r="D6797" t="s">
        <v>2292</v>
      </c>
      <c r="E6797" t="s">
        <v>2293</v>
      </c>
      <c r="F6797">
        <v>54.88</v>
      </c>
      <c r="G6797">
        <v>58.88</v>
      </c>
      <c r="I6797">
        <v>990</v>
      </c>
      <c r="J6797" t="s">
        <v>13951</v>
      </c>
      <c r="K6797" t="s">
        <v>26</v>
      </c>
      <c r="L6797">
        <v>28</v>
      </c>
      <c r="M6797">
        <v>1671</v>
      </c>
      <c r="N6797">
        <v>1993</v>
      </c>
      <c r="O6797" t="s">
        <v>13950</v>
      </c>
    </row>
    <row r="6798" spans="2:15" hidden="1" x14ac:dyDescent="0.4">
      <c r="B6798">
        <v>6797</v>
      </c>
      <c r="C6798" t="s">
        <v>13948</v>
      </c>
      <c r="D6798" t="s">
        <v>2292</v>
      </c>
      <c r="E6798" t="s">
        <v>2293</v>
      </c>
      <c r="F6798">
        <v>54.88</v>
      </c>
      <c r="G6798">
        <v>58.88</v>
      </c>
      <c r="I6798">
        <v>990</v>
      </c>
      <c r="J6798" t="s">
        <v>13952</v>
      </c>
      <c r="K6798" t="s">
        <v>28</v>
      </c>
      <c r="L6798">
        <v>28</v>
      </c>
      <c r="M6798">
        <v>1671</v>
      </c>
      <c r="N6798">
        <v>1993</v>
      </c>
      <c r="O6798" t="s">
        <v>13950</v>
      </c>
    </row>
    <row r="6799" spans="2:15" hidden="1" x14ac:dyDescent="0.4">
      <c r="B6799">
        <v>6798</v>
      </c>
      <c r="C6799" t="s">
        <v>13948</v>
      </c>
      <c r="D6799" t="s">
        <v>2292</v>
      </c>
      <c r="E6799" t="s">
        <v>2293</v>
      </c>
      <c r="F6799">
        <v>54.88</v>
      </c>
      <c r="G6799">
        <v>58.88</v>
      </c>
      <c r="I6799">
        <v>990</v>
      </c>
      <c r="J6799" t="s">
        <v>13953</v>
      </c>
      <c r="K6799" t="s">
        <v>30</v>
      </c>
      <c r="L6799">
        <v>28</v>
      </c>
      <c r="M6799">
        <v>1671</v>
      </c>
      <c r="N6799">
        <v>1993</v>
      </c>
      <c r="O6799" t="s">
        <v>13950</v>
      </c>
    </row>
    <row r="6800" spans="2:15" hidden="1" x14ac:dyDescent="0.4">
      <c r="B6800">
        <v>6799</v>
      </c>
      <c r="C6800" t="s">
        <v>13948</v>
      </c>
      <c r="D6800" t="s">
        <v>2292</v>
      </c>
      <c r="E6800" t="s">
        <v>2293</v>
      </c>
      <c r="F6800">
        <v>54.88</v>
      </c>
      <c r="G6800">
        <v>58.88</v>
      </c>
      <c r="I6800">
        <v>990</v>
      </c>
      <c r="J6800" t="s">
        <v>13954</v>
      </c>
      <c r="K6800" t="s">
        <v>32</v>
      </c>
      <c r="L6800">
        <v>28</v>
      </c>
      <c r="M6800">
        <v>1671</v>
      </c>
      <c r="N6800">
        <v>1993</v>
      </c>
      <c r="O6800" t="s">
        <v>13950</v>
      </c>
    </row>
    <row r="6801" spans="2:15" hidden="1" x14ac:dyDescent="0.4">
      <c r="B6801">
        <v>6800</v>
      </c>
      <c r="C6801" t="s">
        <v>13948</v>
      </c>
      <c r="D6801" t="s">
        <v>2292</v>
      </c>
      <c r="E6801" t="s">
        <v>2293</v>
      </c>
      <c r="F6801">
        <v>54.88</v>
      </c>
      <c r="G6801">
        <v>58.88</v>
      </c>
      <c r="I6801">
        <v>990</v>
      </c>
      <c r="J6801" t="s">
        <v>13955</v>
      </c>
      <c r="K6801" t="s">
        <v>1431</v>
      </c>
      <c r="L6801">
        <v>28</v>
      </c>
      <c r="M6801">
        <v>1671</v>
      </c>
      <c r="N6801">
        <v>1993</v>
      </c>
      <c r="O6801" t="s">
        <v>13950</v>
      </c>
    </row>
    <row r="6802" spans="2:15" hidden="1" x14ac:dyDescent="0.4">
      <c r="B6802">
        <v>6801</v>
      </c>
      <c r="C6802" t="s">
        <v>13948</v>
      </c>
      <c r="D6802" t="s">
        <v>2292</v>
      </c>
      <c r="E6802" t="s">
        <v>2293</v>
      </c>
      <c r="F6802">
        <v>54.88</v>
      </c>
      <c r="G6802">
        <v>58.88</v>
      </c>
      <c r="I6802">
        <v>990</v>
      </c>
      <c r="J6802" t="s">
        <v>13956</v>
      </c>
      <c r="K6802" t="s">
        <v>34</v>
      </c>
      <c r="L6802">
        <v>28</v>
      </c>
      <c r="M6802">
        <v>1671</v>
      </c>
      <c r="N6802">
        <v>1993</v>
      </c>
      <c r="O6802" t="s">
        <v>13950</v>
      </c>
    </row>
    <row r="6803" spans="2:15" hidden="1" x14ac:dyDescent="0.4">
      <c r="B6803">
        <v>6802</v>
      </c>
      <c r="C6803" t="s">
        <v>13957</v>
      </c>
      <c r="D6803" t="s">
        <v>5539</v>
      </c>
      <c r="E6803" t="s">
        <v>5540</v>
      </c>
      <c r="F6803">
        <v>65.599999999999994</v>
      </c>
      <c r="G6803">
        <v>50.63</v>
      </c>
      <c r="I6803">
        <v>70</v>
      </c>
      <c r="J6803" t="s">
        <v>13958</v>
      </c>
      <c r="K6803" t="s">
        <v>24</v>
      </c>
      <c r="L6803">
        <v>22</v>
      </c>
      <c r="M6803">
        <v>1603</v>
      </c>
      <c r="N6803">
        <v>1990</v>
      </c>
      <c r="O6803" t="s">
        <v>13281</v>
      </c>
    </row>
    <row r="6804" spans="2:15" hidden="1" x14ac:dyDescent="0.4">
      <c r="B6804">
        <v>6803</v>
      </c>
      <c r="C6804" t="s">
        <v>13957</v>
      </c>
      <c r="D6804" t="s">
        <v>5539</v>
      </c>
      <c r="E6804" t="s">
        <v>5540</v>
      </c>
      <c r="F6804">
        <v>65.599999999999994</v>
      </c>
      <c r="G6804">
        <v>50.63</v>
      </c>
      <c r="I6804">
        <v>70</v>
      </c>
      <c r="J6804" t="s">
        <v>13959</v>
      </c>
      <c r="K6804" t="s">
        <v>26</v>
      </c>
      <c r="L6804">
        <v>22</v>
      </c>
      <c r="M6804">
        <v>1603</v>
      </c>
      <c r="N6804">
        <v>1990</v>
      </c>
      <c r="O6804" t="s">
        <v>13281</v>
      </c>
    </row>
    <row r="6805" spans="2:15" hidden="1" x14ac:dyDescent="0.4">
      <c r="B6805">
        <v>6804</v>
      </c>
      <c r="C6805" t="s">
        <v>13957</v>
      </c>
      <c r="D6805" t="s">
        <v>5539</v>
      </c>
      <c r="E6805" t="s">
        <v>5540</v>
      </c>
      <c r="F6805">
        <v>65.599999999999994</v>
      </c>
      <c r="G6805">
        <v>50.63</v>
      </c>
      <c r="I6805">
        <v>70</v>
      </c>
      <c r="J6805" t="s">
        <v>13960</v>
      </c>
      <c r="K6805" t="s">
        <v>28</v>
      </c>
      <c r="L6805">
        <v>22</v>
      </c>
      <c r="M6805">
        <v>1603</v>
      </c>
      <c r="N6805">
        <v>1990</v>
      </c>
      <c r="O6805" t="s">
        <v>13281</v>
      </c>
    </row>
    <row r="6806" spans="2:15" hidden="1" x14ac:dyDescent="0.4">
      <c r="B6806">
        <v>6805</v>
      </c>
      <c r="C6806" t="s">
        <v>13957</v>
      </c>
      <c r="D6806" t="s">
        <v>5539</v>
      </c>
      <c r="E6806" t="s">
        <v>5540</v>
      </c>
      <c r="F6806">
        <v>65.599999999999994</v>
      </c>
      <c r="G6806">
        <v>50.63</v>
      </c>
      <c r="I6806">
        <v>70</v>
      </c>
      <c r="J6806" t="s">
        <v>13961</v>
      </c>
      <c r="K6806" t="s">
        <v>30</v>
      </c>
      <c r="L6806">
        <v>22</v>
      </c>
      <c r="M6806">
        <v>1603</v>
      </c>
      <c r="N6806">
        <v>1990</v>
      </c>
      <c r="O6806" t="s">
        <v>13281</v>
      </c>
    </row>
    <row r="6807" spans="2:15" hidden="1" x14ac:dyDescent="0.4">
      <c r="B6807">
        <v>6806</v>
      </c>
      <c r="C6807" t="s">
        <v>13957</v>
      </c>
      <c r="D6807" t="s">
        <v>5539</v>
      </c>
      <c r="E6807" t="s">
        <v>5540</v>
      </c>
      <c r="F6807">
        <v>65.599999999999994</v>
      </c>
      <c r="G6807">
        <v>50.63</v>
      </c>
      <c r="I6807">
        <v>70</v>
      </c>
      <c r="J6807" t="s">
        <v>13962</v>
      </c>
      <c r="K6807" t="s">
        <v>32</v>
      </c>
      <c r="L6807">
        <v>22</v>
      </c>
      <c r="M6807">
        <v>1603</v>
      </c>
      <c r="N6807">
        <v>1990</v>
      </c>
      <c r="O6807" t="s">
        <v>13281</v>
      </c>
    </row>
    <row r="6808" spans="2:15" hidden="1" x14ac:dyDescent="0.4">
      <c r="B6808">
        <v>6807</v>
      </c>
      <c r="C6808" t="s">
        <v>13957</v>
      </c>
      <c r="D6808" t="s">
        <v>5539</v>
      </c>
      <c r="E6808" t="s">
        <v>5540</v>
      </c>
      <c r="F6808">
        <v>65.599999999999994</v>
      </c>
      <c r="G6808">
        <v>50.63</v>
      </c>
      <c r="I6808">
        <v>70</v>
      </c>
      <c r="J6808" t="s">
        <v>13963</v>
      </c>
      <c r="K6808" t="s">
        <v>1431</v>
      </c>
      <c r="L6808">
        <v>22</v>
      </c>
      <c r="M6808">
        <v>1603</v>
      </c>
      <c r="N6808">
        <v>1990</v>
      </c>
      <c r="O6808" t="s">
        <v>13281</v>
      </c>
    </row>
    <row r="6809" spans="2:15" hidden="1" x14ac:dyDescent="0.4">
      <c r="B6809">
        <v>6808</v>
      </c>
      <c r="C6809" t="s">
        <v>13957</v>
      </c>
      <c r="D6809" t="s">
        <v>5539</v>
      </c>
      <c r="E6809" t="s">
        <v>5540</v>
      </c>
      <c r="F6809">
        <v>65.599999999999994</v>
      </c>
      <c r="G6809">
        <v>50.63</v>
      </c>
      <c r="I6809">
        <v>70</v>
      </c>
      <c r="J6809" t="s">
        <v>13964</v>
      </c>
      <c r="K6809" t="s">
        <v>34</v>
      </c>
      <c r="L6809">
        <v>22</v>
      </c>
      <c r="M6809">
        <v>1603</v>
      </c>
      <c r="N6809">
        <v>1990</v>
      </c>
      <c r="O6809" t="s">
        <v>13281</v>
      </c>
    </row>
    <row r="6810" spans="2:15" hidden="1" x14ac:dyDescent="0.4">
      <c r="B6810">
        <v>6809</v>
      </c>
      <c r="C6810" t="s">
        <v>13965</v>
      </c>
      <c r="D6810" t="s">
        <v>13128</v>
      </c>
      <c r="E6810" t="s">
        <v>13129</v>
      </c>
      <c r="F6810">
        <v>61.27</v>
      </c>
      <c r="G6810">
        <v>59.33</v>
      </c>
      <c r="I6810">
        <v>670</v>
      </c>
      <c r="J6810" t="s">
        <v>13966</v>
      </c>
      <c r="K6810" t="s">
        <v>24</v>
      </c>
      <c r="L6810">
        <v>28</v>
      </c>
      <c r="M6810">
        <v>1703</v>
      </c>
      <c r="N6810">
        <v>1993</v>
      </c>
      <c r="O6810" t="s">
        <v>13967</v>
      </c>
    </row>
    <row r="6811" spans="2:15" hidden="1" x14ac:dyDescent="0.4">
      <c r="B6811">
        <v>6810</v>
      </c>
      <c r="C6811" t="s">
        <v>13965</v>
      </c>
      <c r="D6811" t="s">
        <v>13128</v>
      </c>
      <c r="E6811" t="s">
        <v>13129</v>
      </c>
      <c r="F6811">
        <v>61.27</v>
      </c>
      <c r="G6811">
        <v>59.33</v>
      </c>
      <c r="I6811">
        <v>670</v>
      </c>
      <c r="J6811" t="s">
        <v>13968</v>
      </c>
      <c r="K6811" t="s">
        <v>26</v>
      </c>
      <c r="L6811">
        <v>28</v>
      </c>
      <c r="M6811">
        <v>1703</v>
      </c>
      <c r="N6811">
        <v>1993</v>
      </c>
      <c r="O6811" t="s">
        <v>13967</v>
      </c>
    </row>
    <row r="6812" spans="2:15" hidden="1" x14ac:dyDescent="0.4">
      <c r="B6812">
        <v>6811</v>
      </c>
      <c r="C6812" t="s">
        <v>13965</v>
      </c>
      <c r="D6812" t="s">
        <v>13128</v>
      </c>
      <c r="E6812" t="s">
        <v>13129</v>
      </c>
      <c r="F6812">
        <v>61.27</v>
      </c>
      <c r="G6812">
        <v>59.33</v>
      </c>
      <c r="I6812">
        <v>670</v>
      </c>
      <c r="J6812" t="s">
        <v>13969</v>
      </c>
      <c r="K6812" t="s">
        <v>28</v>
      </c>
      <c r="L6812">
        <v>28</v>
      </c>
      <c r="M6812">
        <v>1703</v>
      </c>
      <c r="N6812">
        <v>1993</v>
      </c>
      <c r="O6812" t="s">
        <v>13967</v>
      </c>
    </row>
    <row r="6813" spans="2:15" hidden="1" x14ac:dyDescent="0.4">
      <c r="B6813">
        <v>6812</v>
      </c>
      <c r="C6813" t="s">
        <v>13965</v>
      </c>
      <c r="D6813" t="s">
        <v>13128</v>
      </c>
      <c r="E6813" t="s">
        <v>13129</v>
      </c>
      <c r="F6813">
        <v>61.27</v>
      </c>
      <c r="G6813">
        <v>59.33</v>
      </c>
      <c r="I6813">
        <v>670</v>
      </c>
      <c r="J6813" t="s">
        <v>13970</v>
      </c>
      <c r="K6813" t="s">
        <v>30</v>
      </c>
      <c r="L6813">
        <v>28</v>
      </c>
      <c r="M6813">
        <v>1703</v>
      </c>
      <c r="N6813">
        <v>1993</v>
      </c>
      <c r="O6813" t="s">
        <v>13967</v>
      </c>
    </row>
    <row r="6814" spans="2:15" hidden="1" x14ac:dyDescent="0.4">
      <c r="B6814">
        <v>6813</v>
      </c>
      <c r="C6814" t="s">
        <v>13965</v>
      </c>
      <c r="D6814" t="s">
        <v>13128</v>
      </c>
      <c r="E6814" t="s">
        <v>13129</v>
      </c>
      <c r="F6814">
        <v>61.27</v>
      </c>
      <c r="G6814">
        <v>59.33</v>
      </c>
      <c r="I6814">
        <v>670</v>
      </c>
      <c r="J6814" t="s">
        <v>13971</v>
      </c>
      <c r="K6814" t="s">
        <v>32</v>
      </c>
      <c r="L6814">
        <v>28</v>
      </c>
      <c r="M6814">
        <v>1703</v>
      </c>
      <c r="N6814">
        <v>1993</v>
      </c>
      <c r="O6814" t="s">
        <v>13967</v>
      </c>
    </row>
    <row r="6815" spans="2:15" hidden="1" x14ac:dyDescent="0.4">
      <c r="B6815">
        <v>6814</v>
      </c>
      <c r="C6815" t="s">
        <v>13965</v>
      </c>
      <c r="D6815" t="s">
        <v>13128</v>
      </c>
      <c r="E6815" t="s">
        <v>13129</v>
      </c>
      <c r="F6815">
        <v>61.27</v>
      </c>
      <c r="G6815">
        <v>59.33</v>
      </c>
      <c r="I6815">
        <v>670</v>
      </c>
      <c r="J6815" t="s">
        <v>13972</v>
      </c>
      <c r="K6815" t="s">
        <v>1431</v>
      </c>
      <c r="L6815">
        <v>28</v>
      </c>
      <c r="M6815">
        <v>1703</v>
      </c>
      <c r="N6815">
        <v>1993</v>
      </c>
      <c r="O6815" t="s">
        <v>13967</v>
      </c>
    </row>
    <row r="6816" spans="2:15" hidden="1" x14ac:dyDescent="0.4">
      <c r="B6816">
        <v>6815</v>
      </c>
      <c r="C6816" t="s">
        <v>13965</v>
      </c>
      <c r="D6816" t="s">
        <v>13128</v>
      </c>
      <c r="E6816" t="s">
        <v>13129</v>
      </c>
      <c r="F6816">
        <v>61.27</v>
      </c>
      <c r="G6816">
        <v>59.33</v>
      </c>
      <c r="I6816">
        <v>670</v>
      </c>
      <c r="J6816" t="s">
        <v>13973</v>
      </c>
      <c r="K6816" t="s">
        <v>34</v>
      </c>
      <c r="L6816">
        <v>28</v>
      </c>
      <c r="M6816">
        <v>1703</v>
      </c>
      <c r="N6816">
        <v>1993</v>
      </c>
      <c r="O6816" t="s">
        <v>13967</v>
      </c>
    </row>
    <row r="6817" spans="2:15" hidden="1" x14ac:dyDescent="0.4">
      <c r="B6817">
        <v>6816</v>
      </c>
      <c r="C6817" t="s">
        <v>13974</v>
      </c>
      <c r="D6817" t="s">
        <v>2292</v>
      </c>
      <c r="E6817" t="s">
        <v>2293</v>
      </c>
      <c r="F6817">
        <v>64.53</v>
      </c>
      <c r="G6817">
        <v>31.03</v>
      </c>
      <c r="I6817">
        <v>225</v>
      </c>
      <c r="J6817" t="s">
        <v>13975</v>
      </c>
      <c r="K6817" t="s">
        <v>24</v>
      </c>
      <c r="L6817">
        <v>28</v>
      </c>
      <c r="M6817">
        <v>1578</v>
      </c>
      <c r="N6817">
        <v>1992</v>
      </c>
      <c r="O6817" t="s">
        <v>13976</v>
      </c>
    </row>
    <row r="6818" spans="2:15" hidden="1" x14ac:dyDescent="0.4">
      <c r="B6818">
        <v>6817</v>
      </c>
      <c r="C6818" t="s">
        <v>13974</v>
      </c>
      <c r="D6818" t="s">
        <v>2292</v>
      </c>
      <c r="E6818" t="s">
        <v>2293</v>
      </c>
      <c r="F6818">
        <v>64.53</v>
      </c>
      <c r="G6818">
        <v>31.03</v>
      </c>
      <c r="I6818">
        <v>225</v>
      </c>
      <c r="J6818" t="s">
        <v>13977</v>
      </c>
      <c r="K6818" t="s">
        <v>26</v>
      </c>
      <c r="L6818">
        <v>28</v>
      </c>
      <c r="M6818">
        <v>1578</v>
      </c>
      <c r="N6818">
        <v>1992</v>
      </c>
      <c r="O6818" t="s">
        <v>13976</v>
      </c>
    </row>
    <row r="6819" spans="2:15" hidden="1" x14ac:dyDescent="0.4">
      <c r="B6819">
        <v>6818</v>
      </c>
      <c r="C6819" t="s">
        <v>13974</v>
      </c>
      <c r="D6819" t="s">
        <v>2292</v>
      </c>
      <c r="E6819" t="s">
        <v>2293</v>
      </c>
      <c r="F6819">
        <v>64.53</v>
      </c>
      <c r="G6819">
        <v>31.03</v>
      </c>
      <c r="I6819">
        <v>225</v>
      </c>
      <c r="J6819" t="s">
        <v>13978</v>
      </c>
      <c r="K6819" t="s">
        <v>28</v>
      </c>
      <c r="L6819">
        <v>28</v>
      </c>
      <c r="M6819">
        <v>1578</v>
      </c>
      <c r="N6819">
        <v>1992</v>
      </c>
      <c r="O6819" t="s">
        <v>13976</v>
      </c>
    </row>
    <row r="6820" spans="2:15" hidden="1" x14ac:dyDescent="0.4">
      <c r="B6820">
        <v>6819</v>
      </c>
      <c r="C6820" t="s">
        <v>13974</v>
      </c>
      <c r="D6820" t="s">
        <v>2292</v>
      </c>
      <c r="E6820" t="s">
        <v>2293</v>
      </c>
      <c r="F6820">
        <v>64.53</v>
      </c>
      <c r="G6820">
        <v>31.03</v>
      </c>
      <c r="I6820">
        <v>225</v>
      </c>
      <c r="J6820" t="s">
        <v>13979</v>
      </c>
      <c r="K6820" t="s">
        <v>30</v>
      </c>
      <c r="L6820">
        <v>28</v>
      </c>
      <c r="M6820">
        <v>1578</v>
      </c>
      <c r="N6820">
        <v>1992</v>
      </c>
      <c r="O6820" t="s">
        <v>13976</v>
      </c>
    </row>
    <row r="6821" spans="2:15" hidden="1" x14ac:dyDescent="0.4">
      <c r="B6821">
        <v>6820</v>
      </c>
      <c r="C6821" t="s">
        <v>13974</v>
      </c>
      <c r="D6821" t="s">
        <v>2292</v>
      </c>
      <c r="E6821" t="s">
        <v>2293</v>
      </c>
      <c r="F6821">
        <v>64.53</v>
      </c>
      <c r="G6821">
        <v>31.03</v>
      </c>
      <c r="I6821">
        <v>225</v>
      </c>
      <c r="J6821" t="s">
        <v>13980</v>
      </c>
      <c r="K6821" t="s">
        <v>32</v>
      </c>
      <c r="L6821">
        <v>28</v>
      </c>
      <c r="M6821">
        <v>1578</v>
      </c>
      <c r="N6821">
        <v>1992</v>
      </c>
      <c r="O6821" t="s">
        <v>13976</v>
      </c>
    </row>
    <row r="6822" spans="2:15" hidden="1" x14ac:dyDescent="0.4">
      <c r="B6822">
        <v>6821</v>
      </c>
      <c r="C6822" t="s">
        <v>13974</v>
      </c>
      <c r="D6822" t="s">
        <v>2292</v>
      </c>
      <c r="E6822" t="s">
        <v>2293</v>
      </c>
      <c r="F6822">
        <v>64.53</v>
      </c>
      <c r="G6822">
        <v>31.03</v>
      </c>
      <c r="I6822">
        <v>225</v>
      </c>
      <c r="J6822" t="s">
        <v>13981</v>
      </c>
      <c r="K6822" t="s">
        <v>1431</v>
      </c>
      <c r="L6822">
        <v>28</v>
      </c>
      <c r="M6822">
        <v>1578</v>
      </c>
      <c r="N6822">
        <v>1992</v>
      </c>
      <c r="O6822" t="s">
        <v>13976</v>
      </c>
    </row>
    <row r="6823" spans="2:15" hidden="1" x14ac:dyDescent="0.4">
      <c r="B6823">
        <v>6822</v>
      </c>
      <c r="C6823" t="s">
        <v>13974</v>
      </c>
      <c r="D6823" t="s">
        <v>2292</v>
      </c>
      <c r="E6823" t="s">
        <v>2293</v>
      </c>
      <c r="F6823">
        <v>64.53</v>
      </c>
      <c r="G6823">
        <v>31.03</v>
      </c>
      <c r="I6823">
        <v>225</v>
      </c>
      <c r="J6823" t="s">
        <v>13982</v>
      </c>
      <c r="K6823" t="s">
        <v>34</v>
      </c>
      <c r="L6823">
        <v>28</v>
      </c>
      <c r="M6823">
        <v>1578</v>
      </c>
      <c r="N6823">
        <v>1992</v>
      </c>
      <c r="O6823" t="s">
        <v>13976</v>
      </c>
    </row>
    <row r="6824" spans="2:15" hidden="1" x14ac:dyDescent="0.4">
      <c r="B6824">
        <v>6823</v>
      </c>
      <c r="C6824" t="s">
        <v>13983</v>
      </c>
      <c r="D6824" t="s">
        <v>5539</v>
      </c>
      <c r="E6824" t="s">
        <v>5540</v>
      </c>
      <c r="F6824">
        <v>66.08</v>
      </c>
      <c r="G6824">
        <v>77.680000000000007</v>
      </c>
      <c r="I6824">
        <v>50</v>
      </c>
      <c r="J6824" t="s">
        <v>13984</v>
      </c>
      <c r="K6824" t="s">
        <v>24</v>
      </c>
      <c r="L6824">
        <v>26</v>
      </c>
      <c r="M6824">
        <v>1780</v>
      </c>
      <c r="N6824">
        <v>1990</v>
      </c>
      <c r="O6824" t="s">
        <v>13219</v>
      </c>
    </row>
    <row r="6825" spans="2:15" hidden="1" x14ac:dyDescent="0.4">
      <c r="B6825">
        <v>6824</v>
      </c>
      <c r="C6825" t="s">
        <v>13983</v>
      </c>
      <c r="D6825" t="s">
        <v>5539</v>
      </c>
      <c r="E6825" t="s">
        <v>5540</v>
      </c>
      <c r="F6825">
        <v>66.08</v>
      </c>
      <c r="G6825">
        <v>77.680000000000007</v>
      </c>
      <c r="I6825">
        <v>50</v>
      </c>
      <c r="J6825" t="s">
        <v>13985</v>
      </c>
      <c r="K6825" t="s">
        <v>26</v>
      </c>
      <c r="L6825">
        <v>26</v>
      </c>
      <c r="M6825">
        <v>1780</v>
      </c>
      <c r="N6825">
        <v>1990</v>
      </c>
      <c r="O6825" t="s">
        <v>13219</v>
      </c>
    </row>
    <row r="6826" spans="2:15" hidden="1" x14ac:dyDescent="0.4">
      <c r="B6826">
        <v>6825</v>
      </c>
      <c r="C6826" t="s">
        <v>13983</v>
      </c>
      <c r="D6826" t="s">
        <v>5539</v>
      </c>
      <c r="E6826" t="s">
        <v>5540</v>
      </c>
      <c r="F6826">
        <v>66.08</v>
      </c>
      <c r="G6826">
        <v>77.680000000000007</v>
      </c>
      <c r="I6826">
        <v>50</v>
      </c>
      <c r="J6826" t="s">
        <v>13986</v>
      </c>
      <c r="K6826" t="s">
        <v>28</v>
      </c>
      <c r="L6826">
        <v>26</v>
      </c>
      <c r="M6826">
        <v>1780</v>
      </c>
      <c r="N6826">
        <v>1990</v>
      </c>
      <c r="O6826" t="s">
        <v>13219</v>
      </c>
    </row>
    <row r="6827" spans="2:15" hidden="1" x14ac:dyDescent="0.4">
      <c r="B6827">
        <v>6826</v>
      </c>
      <c r="C6827" t="s">
        <v>13983</v>
      </c>
      <c r="D6827" t="s">
        <v>5539</v>
      </c>
      <c r="E6827" t="s">
        <v>5540</v>
      </c>
      <c r="F6827">
        <v>66.08</v>
      </c>
      <c r="G6827">
        <v>77.680000000000007</v>
      </c>
      <c r="I6827">
        <v>50</v>
      </c>
      <c r="J6827" t="s">
        <v>13987</v>
      </c>
      <c r="K6827" t="s">
        <v>30</v>
      </c>
      <c r="L6827">
        <v>26</v>
      </c>
      <c r="M6827">
        <v>1780</v>
      </c>
      <c r="N6827">
        <v>1990</v>
      </c>
      <c r="O6827" t="s">
        <v>13219</v>
      </c>
    </row>
    <row r="6828" spans="2:15" hidden="1" x14ac:dyDescent="0.4">
      <c r="B6828">
        <v>6827</v>
      </c>
      <c r="C6828" t="s">
        <v>13983</v>
      </c>
      <c r="D6828" t="s">
        <v>5539</v>
      </c>
      <c r="E6828" t="s">
        <v>5540</v>
      </c>
      <c r="F6828">
        <v>66.08</v>
      </c>
      <c r="G6828">
        <v>77.680000000000007</v>
      </c>
      <c r="I6828">
        <v>50</v>
      </c>
      <c r="J6828" t="s">
        <v>13988</v>
      </c>
      <c r="K6828" t="s">
        <v>32</v>
      </c>
      <c r="L6828">
        <v>26</v>
      </c>
      <c r="M6828">
        <v>1780</v>
      </c>
      <c r="N6828">
        <v>1990</v>
      </c>
      <c r="O6828" t="s">
        <v>13219</v>
      </c>
    </row>
    <row r="6829" spans="2:15" hidden="1" x14ac:dyDescent="0.4">
      <c r="B6829">
        <v>6828</v>
      </c>
      <c r="C6829" t="s">
        <v>13983</v>
      </c>
      <c r="D6829" t="s">
        <v>5539</v>
      </c>
      <c r="E6829" t="s">
        <v>5540</v>
      </c>
      <c r="F6829">
        <v>66.08</v>
      </c>
      <c r="G6829">
        <v>77.680000000000007</v>
      </c>
      <c r="I6829">
        <v>50</v>
      </c>
      <c r="J6829" t="s">
        <v>13989</v>
      </c>
      <c r="K6829" t="s">
        <v>1431</v>
      </c>
      <c r="L6829">
        <v>26</v>
      </c>
      <c r="M6829">
        <v>1780</v>
      </c>
      <c r="N6829">
        <v>1990</v>
      </c>
      <c r="O6829" t="s">
        <v>13219</v>
      </c>
    </row>
    <row r="6830" spans="2:15" hidden="1" x14ac:dyDescent="0.4">
      <c r="B6830">
        <v>6829</v>
      </c>
      <c r="C6830" t="s">
        <v>13983</v>
      </c>
      <c r="D6830" t="s">
        <v>5539</v>
      </c>
      <c r="E6830" t="s">
        <v>5540</v>
      </c>
      <c r="F6830">
        <v>66.08</v>
      </c>
      <c r="G6830">
        <v>77.680000000000007</v>
      </c>
      <c r="I6830">
        <v>50</v>
      </c>
      <c r="J6830" t="s">
        <v>13990</v>
      </c>
      <c r="K6830" t="s">
        <v>34</v>
      </c>
      <c r="L6830">
        <v>26</v>
      </c>
      <c r="M6830">
        <v>1780</v>
      </c>
      <c r="N6830">
        <v>1990</v>
      </c>
      <c r="O6830" t="s">
        <v>13219</v>
      </c>
    </row>
    <row r="6831" spans="2:15" hidden="1" x14ac:dyDescent="0.4">
      <c r="B6831">
        <v>6830</v>
      </c>
      <c r="C6831" t="s">
        <v>13991</v>
      </c>
      <c r="D6831" t="s">
        <v>5539</v>
      </c>
      <c r="E6831" t="s">
        <v>5540</v>
      </c>
      <c r="F6831">
        <v>65.45</v>
      </c>
      <c r="G6831">
        <v>60.58</v>
      </c>
      <c r="I6831">
        <v>400</v>
      </c>
      <c r="J6831" t="s">
        <v>13992</v>
      </c>
      <c r="K6831" t="s">
        <v>24</v>
      </c>
      <c r="L6831">
        <v>32</v>
      </c>
      <c r="M6831">
        <v>1588</v>
      </c>
      <c r="N6831">
        <v>1990</v>
      </c>
      <c r="O6831" t="s">
        <v>13993</v>
      </c>
    </row>
    <row r="6832" spans="2:15" hidden="1" x14ac:dyDescent="0.4">
      <c r="B6832">
        <v>6831</v>
      </c>
      <c r="C6832" t="s">
        <v>13991</v>
      </c>
      <c r="D6832" t="s">
        <v>5539</v>
      </c>
      <c r="E6832" t="s">
        <v>5540</v>
      </c>
      <c r="F6832">
        <v>65.45</v>
      </c>
      <c r="G6832">
        <v>60.58</v>
      </c>
      <c r="I6832">
        <v>400</v>
      </c>
      <c r="J6832" t="s">
        <v>13994</v>
      </c>
      <c r="K6832" t="s">
        <v>26</v>
      </c>
      <c r="L6832">
        <v>32</v>
      </c>
      <c r="M6832">
        <v>1588</v>
      </c>
      <c r="N6832">
        <v>1990</v>
      </c>
      <c r="O6832" t="s">
        <v>13993</v>
      </c>
    </row>
    <row r="6833" spans="2:15" hidden="1" x14ac:dyDescent="0.4">
      <c r="B6833">
        <v>6832</v>
      </c>
      <c r="C6833" t="s">
        <v>13991</v>
      </c>
      <c r="D6833" t="s">
        <v>5539</v>
      </c>
      <c r="E6833" t="s">
        <v>5540</v>
      </c>
      <c r="F6833">
        <v>65.45</v>
      </c>
      <c r="G6833">
        <v>60.58</v>
      </c>
      <c r="I6833">
        <v>400</v>
      </c>
      <c r="J6833" t="s">
        <v>13995</v>
      </c>
      <c r="K6833" t="s">
        <v>28</v>
      </c>
      <c r="L6833">
        <v>32</v>
      </c>
      <c r="M6833">
        <v>1588</v>
      </c>
      <c r="N6833">
        <v>1990</v>
      </c>
      <c r="O6833" t="s">
        <v>13993</v>
      </c>
    </row>
    <row r="6834" spans="2:15" hidden="1" x14ac:dyDescent="0.4">
      <c r="B6834">
        <v>6833</v>
      </c>
      <c r="C6834" t="s">
        <v>13991</v>
      </c>
      <c r="D6834" t="s">
        <v>5539</v>
      </c>
      <c r="E6834" t="s">
        <v>5540</v>
      </c>
      <c r="F6834">
        <v>65.45</v>
      </c>
      <c r="G6834">
        <v>60.58</v>
      </c>
      <c r="I6834">
        <v>400</v>
      </c>
      <c r="J6834" t="s">
        <v>13996</v>
      </c>
      <c r="K6834" t="s">
        <v>30</v>
      </c>
      <c r="L6834">
        <v>32</v>
      </c>
      <c r="M6834">
        <v>1588</v>
      </c>
      <c r="N6834">
        <v>1990</v>
      </c>
      <c r="O6834" t="s">
        <v>13993</v>
      </c>
    </row>
    <row r="6835" spans="2:15" hidden="1" x14ac:dyDescent="0.4">
      <c r="B6835">
        <v>6834</v>
      </c>
      <c r="C6835" t="s">
        <v>13991</v>
      </c>
      <c r="D6835" t="s">
        <v>5539</v>
      </c>
      <c r="E6835" t="s">
        <v>5540</v>
      </c>
      <c r="F6835">
        <v>65.45</v>
      </c>
      <c r="G6835">
        <v>60.58</v>
      </c>
      <c r="I6835">
        <v>400</v>
      </c>
      <c r="J6835" t="s">
        <v>13997</v>
      </c>
      <c r="K6835" t="s">
        <v>32</v>
      </c>
      <c r="L6835">
        <v>32</v>
      </c>
      <c r="M6835">
        <v>1588</v>
      </c>
      <c r="N6835">
        <v>1990</v>
      </c>
      <c r="O6835" t="s">
        <v>13993</v>
      </c>
    </row>
    <row r="6836" spans="2:15" hidden="1" x14ac:dyDescent="0.4">
      <c r="B6836">
        <v>6835</v>
      </c>
      <c r="C6836" t="s">
        <v>13991</v>
      </c>
      <c r="D6836" t="s">
        <v>5539</v>
      </c>
      <c r="E6836" t="s">
        <v>5540</v>
      </c>
      <c r="F6836">
        <v>65.45</v>
      </c>
      <c r="G6836">
        <v>60.58</v>
      </c>
      <c r="I6836">
        <v>400</v>
      </c>
      <c r="J6836" t="s">
        <v>13998</v>
      </c>
      <c r="K6836" t="s">
        <v>1431</v>
      </c>
      <c r="L6836">
        <v>32</v>
      </c>
      <c r="M6836">
        <v>1588</v>
      </c>
      <c r="N6836">
        <v>1990</v>
      </c>
      <c r="O6836" t="s">
        <v>13993</v>
      </c>
    </row>
    <row r="6837" spans="2:15" hidden="1" x14ac:dyDescent="0.4">
      <c r="B6837">
        <v>6836</v>
      </c>
      <c r="C6837" t="s">
        <v>13991</v>
      </c>
      <c r="D6837" t="s">
        <v>5539</v>
      </c>
      <c r="E6837" t="s">
        <v>5540</v>
      </c>
      <c r="F6837">
        <v>65.45</v>
      </c>
      <c r="G6837">
        <v>60.58</v>
      </c>
      <c r="I6837">
        <v>400</v>
      </c>
      <c r="J6837" t="s">
        <v>13999</v>
      </c>
      <c r="K6837" t="s">
        <v>34</v>
      </c>
      <c r="L6837">
        <v>32</v>
      </c>
      <c r="M6837">
        <v>1588</v>
      </c>
      <c r="N6837">
        <v>1990</v>
      </c>
      <c r="O6837" t="s">
        <v>13993</v>
      </c>
    </row>
    <row r="6838" spans="2:15" hidden="1" x14ac:dyDescent="0.4">
      <c r="B6838">
        <v>6837</v>
      </c>
      <c r="C6838" t="s">
        <v>14000</v>
      </c>
      <c r="D6838" t="s">
        <v>10155</v>
      </c>
      <c r="E6838" t="s">
        <v>10156</v>
      </c>
      <c r="F6838">
        <v>71.33</v>
      </c>
      <c r="G6838">
        <v>93.83</v>
      </c>
      <c r="I6838">
        <v>60</v>
      </c>
      <c r="J6838" t="s">
        <v>14001</v>
      </c>
      <c r="K6838" t="s">
        <v>24</v>
      </c>
      <c r="L6838">
        <v>42</v>
      </c>
      <c r="M6838">
        <v>1569</v>
      </c>
      <c r="N6838">
        <v>1990</v>
      </c>
      <c r="O6838" t="s">
        <v>14002</v>
      </c>
    </row>
    <row r="6839" spans="2:15" hidden="1" x14ac:dyDescent="0.4">
      <c r="B6839">
        <v>6838</v>
      </c>
      <c r="C6839" t="s">
        <v>14000</v>
      </c>
      <c r="D6839" t="s">
        <v>10155</v>
      </c>
      <c r="E6839" t="s">
        <v>10156</v>
      </c>
      <c r="F6839">
        <v>71.33</v>
      </c>
      <c r="G6839">
        <v>93.83</v>
      </c>
      <c r="I6839">
        <v>60</v>
      </c>
      <c r="J6839" t="s">
        <v>14003</v>
      </c>
      <c r="K6839" t="s">
        <v>26</v>
      </c>
      <c r="L6839">
        <v>42</v>
      </c>
      <c r="M6839">
        <v>1569</v>
      </c>
      <c r="N6839">
        <v>1990</v>
      </c>
      <c r="O6839" t="s">
        <v>14002</v>
      </c>
    </row>
    <row r="6840" spans="2:15" hidden="1" x14ac:dyDescent="0.4">
      <c r="B6840">
        <v>6839</v>
      </c>
      <c r="C6840" t="s">
        <v>14000</v>
      </c>
      <c r="D6840" t="s">
        <v>10155</v>
      </c>
      <c r="E6840" t="s">
        <v>10156</v>
      </c>
      <c r="F6840">
        <v>71.33</v>
      </c>
      <c r="G6840">
        <v>93.83</v>
      </c>
      <c r="I6840">
        <v>60</v>
      </c>
      <c r="J6840" t="s">
        <v>14004</v>
      </c>
      <c r="K6840" t="s">
        <v>28</v>
      </c>
      <c r="L6840">
        <v>42</v>
      </c>
      <c r="M6840">
        <v>1569</v>
      </c>
      <c r="N6840">
        <v>1990</v>
      </c>
      <c r="O6840" t="s">
        <v>14002</v>
      </c>
    </row>
    <row r="6841" spans="2:15" hidden="1" x14ac:dyDescent="0.4">
      <c r="B6841">
        <v>6840</v>
      </c>
      <c r="C6841" t="s">
        <v>14000</v>
      </c>
      <c r="D6841" t="s">
        <v>10155</v>
      </c>
      <c r="E6841" t="s">
        <v>10156</v>
      </c>
      <c r="F6841">
        <v>71.33</v>
      </c>
      <c r="G6841">
        <v>93.83</v>
      </c>
      <c r="I6841">
        <v>60</v>
      </c>
      <c r="J6841" t="s">
        <v>14005</v>
      </c>
      <c r="K6841" t="s">
        <v>30</v>
      </c>
      <c r="L6841">
        <v>42</v>
      </c>
      <c r="M6841">
        <v>1569</v>
      </c>
      <c r="N6841">
        <v>1990</v>
      </c>
      <c r="O6841" t="s">
        <v>14002</v>
      </c>
    </row>
    <row r="6842" spans="2:15" hidden="1" x14ac:dyDescent="0.4">
      <c r="B6842">
        <v>6841</v>
      </c>
      <c r="C6842" t="s">
        <v>14000</v>
      </c>
      <c r="D6842" t="s">
        <v>10155</v>
      </c>
      <c r="E6842" t="s">
        <v>10156</v>
      </c>
      <c r="F6842">
        <v>71.33</v>
      </c>
      <c r="G6842">
        <v>93.83</v>
      </c>
      <c r="I6842">
        <v>60</v>
      </c>
      <c r="J6842" t="s">
        <v>14006</v>
      </c>
      <c r="K6842" t="s">
        <v>32</v>
      </c>
      <c r="L6842">
        <v>42</v>
      </c>
      <c r="M6842">
        <v>1569</v>
      </c>
      <c r="N6842">
        <v>1990</v>
      </c>
      <c r="O6842" t="s">
        <v>14002</v>
      </c>
    </row>
    <row r="6843" spans="2:15" hidden="1" x14ac:dyDescent="0.4">
      <c r="B6843">
        <v>6842</v>
      </c>
      <c r="C6843" t="s">
        <v>14000</v>
      </c>
      <c r="D6843" t="s">
        <v>10155</v>
      </c>
      <c r="E6843" t="s">
        <v>10156</v>
      </c>
      <c r="F6843">
        <v>71.33</v>
      </c>
      <c r="G6843">
        <v>93.83</v>
      </c>
      <c r="I6843">
        <v>60</v>
      </c>
      <c r="J6843" t="s">
        <v>14007</v>
      </c>
      <c r="K6843" t="s">
        <v>1431</v>
      </c>
      <c r="L6843">
        <v>42</v>
      </c>
      <c r="M6843">
        <v>1569</v>
      </c>
      <c r="N6843">
        <v>1990</v>
      </c>
      <c r="O6843" t="s">
        <v>14002</v>
      </c>
    </row>
    <row r="6844" spans="2:15" hidden="1" x14ac:dyDescent="0.4">
      <c r="B6844">
        <v>6843</v>
      </c>
      <c r="C6844" t="s">
        <v>14000</v>
      </c>
      <c r="D6844" t="s">
        <v>10155</v>
      </c>
      <c r="E6844" t="s">
        <v>10156</v>
      </c>
      <c r="F6844">
        <v>71.33</v>
      </c>
      <c r="G6844">
        <v>93.83</v>
      </c>
      <c r="I6844">
        <v>60</v>
      </c>
      <c r="J6844" t="s">
        <v>14008</v>
      </c>
      <c r="K6844" t="s">
        <v>34</v>
      </c>
      <c r="L6844">
        <v>42</v>
      </c>
      <c r="M6844">
        <v>1569</v>
      </c>
      <c r="N6844">
        <v>1990</v>
      </c>
      <c r="O6844" t="s">
        <v>14002</v>
      </c>
    </row>
    <row r="6845" spans="2:15" hidden="1" x14ac:dyDescent="0.4">
      <c r="B6845">
        <v>6844</v>
      </c>
      <c r="C6845" t="s">
        <v>14009</v>
      </c>
      <c r="D6845" t="s">
        <v>2292</v>
      </c>
      <c r="E6845" t="s">
        <v>2293</v>
      </c>
      <c r="F6845">
        <v>66.98</v>
      </c>
      <c r="G6845">
        <v>30.25</v>
      </c>
      <c r="I6845">
        <v>200</v>
      </c>
      <c r="J6845" t="s">
        <v>14010</v>
      </c>
      <c r="K6845" t="s">
        <v>24</v>
      </c>
      <c r="L6845">
        <v>33</v>
      </c>
      <c r="M6845">
        <v>1699</v>
      </c>
      <c r="N6845">
        <v>1992</v>
      </c>
      <c r="O6845" t="s">
        <v>14011</v>
      </c>
    </row>
    <row r="6846" spans="2:15" hidden="1" x14ac:dyDescent="0.4">
      <c r="B6846">
        <v>6845</v>
      </c>
      <c r="C6846" t="s">
        <v>14009</v>
      </c>
      <c r="D6846" t="s">
        <v>2292</v>
      </c>
      <c r="E6846" t="s">
        <v>2293</v>
      </c>
      <c r="F6846">
        <v>66.98</v>
      </c>
      <c r="G6846">
        <v>30.25</v>
      </c>
      <c r="I6846">
        <v>200</v>
      </c>
      <c r="J6846" t="s">
        <v>14012</v>
      </c>
      <c r="K6846" t="s">
        <v>26</v>
      </c>
      <c r="L6846">
        <v>33</v>
      </c>
      <c r="M6846">
        <v>1699</v>
      </c>
      <c r="N6846">
        <v>1992</v>
      </c>
      <c r="O6846" t="s">
        <v>14011</v>
      </c>
    </row>
    <row r="6847" spans="2:15" hidden="1" x14ac:dyDescent="0.4">
      <c r="B6847">
        <v>6846</v>
      </c>
      <c r="C6847" t="s">
        <v>14009</v>
      </c>
      <c r="D6847" t="s">
        <v>2292</v>
      </c>
      <c r="E6847" t="s">
        <v>2293</v>
      </c>
      <c r="F6847">
        <v>66.98</v>
      </c>
      <c r="G6847">
        <v>30.25</v>
      </c>
      <c r="I6847">
        <v>200</v>
      </c>
      <c r="J6847" t="s">
        <v>14013</v>
      </c>
      <c r="K6847" t="s">
        <v>28</v>
      </c>
      <c r="L6847">
        <v>33</v>
      </c>
      <c r="M6847">
        <v>1699</v>
      </c>
      <c r="N6847">
        <v>1992</v>
      </c>
      <c r="O6847" t="s">
        <v>14011</v>
      </c>
    </row>
    <row r="6848" spans="2:15" hidden="1" x14ac:dyDescent="0.4">
      <c r="B6848">
        <v>6847</v>
      </c>
      <c r="C6848" t="s">
        <v>14009</v>
      </c>
      <c r="D6848" t="s">
        <v>2292</v>
      </c>
      <c r="E6848" t="s">
        <v>2293</v>
      </c>
      <c r="F6848">
        <v>66.98</v>
      </c>
      <c r="G6848">
        <v>30.25</v>
      </c>
      <c r="I6848">
        <v>200</v>
      </c>
      <c r="J6848" t="s">
        <v>14014</v>
      </c>
      <c r="K6848" t="s">
        <v>30</v>
      </c>
      <c r="L6848">
        <v>33</v>
      </c>
      <c r="M6848">
        <v>1699</v>
      </c>
      <c r="N6848">
        <v>1992</v>
      </c>
      <c r="O6848" t="s">
        <v>14011</v>
      </c>
    </row>
    <row r="6849" spans="2:15" hidden="1" x14ac:dyDescent="0.4">
      <c r="B6849">
        <v>6848</v>
      </c>
      <c r="C6849" t="s">
        <v>14009</v>
      </c>
      <c r="D6849" t="s">
        <v>2292</v>
      </c>
      <c r="E6849" t="s">
        <v>2293</v>
      </c>
      <c r="F6849">
        <v>66.98</v>
      </c>
      <c r="G6849">
        <v>30.25</v>
      </c>
      <c r="I6849">
        <v>200</v>
      </c>
      <c r="J6849" t="s">
        <v>14015</v>
      </c>
      <c r="K6849" t="s">
        <v>32</v>
      </c>
      <c r="L6849">
        <v>33</v>
      </c>
      <c r="M6849">
        <v>1699</v>
      </c>
      <c r="N6849">
        <v>1992</v>
      </c>
      <c r="O6849" t="s">
        <v>14011</v>
      </c>
    </row>
    <row r="6850" spans="2:15" hidden="1" x14ac:dyDescent="0.4">
      <c r="B6850">
        <v>6849</v>
      </c>
      <c r="C6850" t="s">
        <v>14009</v>
      </c>
      <c r="D6850" t="s">
        <v>2292</v>
      </c>
      <c r="E6850" t="s">
        <v>2293</v>
      </c>
      <c r="F6850">
        <v>66.98</v>
      </c>
      <c r="G6850">
        <v>30.25</v>
      </c>
      <c r="I6850">
        <v>200</v>
      </c>
      <c r="J6850" t="s">
        <v>14016</v>
      </c>
      <c r="K6850" t="s">
        <v>1431</v>
      </c>
      <c r="L6850">
        <v>33</v>
      </c>
      <c r="M6850">
        <v>1699</v>
      </c>
      <c r="N6850">
        <v>1992</v>
      </c>
      <c r="O6850" t="s">
        <v>14011</v>
      </c>
    </row>
    <row r="6851" spans="2:15" hidden="1" x14ac:dyDescent="0.4">
      <c r="B6851">
        <v>6850</v>
      </c>
      <c r="C6851" t="s">
        <v>14009</v>
      </c>
      <c r="D6851" t="s">
        <v>2292</v>
      </c>
      <c r="E6851" t="s">
        <v>2293</v>
      </c>
      <c r="F6851">
        <v>66.98</v>
      </c>
      <c r="G6851">
        <v>30.25</v>
      </c>
      <c r="I6851">
        <v>200</v>
      </c>
      <c r="J6851" t="s">
        <v>14017</v>
      </c>
      <c r="K6851" t="s">
        <v>34</v>
      </c>
      <c r="L6851">
        <v>33</v>
      </c>
      <c r="M6851">
        <v>1699</v>
      </c>
      <c r="N6851">
        <v>1992</v>
      </c>
      <c r="O6851" t="s">
        <v>14011</v>
      </c>
    </row>
    <row r="6852" spans="2:15" hidden="1" x14ac:dyDescent="0.4">
      <c r="B6852">
        <v>6851</v>
      </c>
      <c r="C6852" t="s">
        <v>14018</v>
      </c>
      <c r="D6852" t="s">
        <v>10155</v>
      </c>
      <c r="E6852" t="s">
        <v>10156</v>
      </c>
      <c r="F6852">
        <v>67.47</v>
      </c>
      <c r="G6852">
        <v>167.67</v>
      </c>
      <c r="I6852">
        <v>450</v>
      </c>
      <c r="J6852" t="s">
        <v>14019</v>
      </c>
      <c r="K6852" t="s">
        <v>24</v>
      </c>
      <c r="L6852">
        <v>25</v>
      </c>
      <c r="M6852">
        <v>1432</v>
      </c>
      <c r="N6852">
        <v>1991</v>
      </c>
      <c r="O6852" t="s">
        <v>14020</v>
      </c>
    </row>
    <row r="6853" spans="2:15" hidden="1" x14ac:dyDescent="0.4">
      <c r="B6853">
        <v>6852</v>
      </c>
      <c r="C6853" t="s">
        <v>14018</v>
      </c>
      <c r="D6853" t="s">
        <v>10155</v>
      </c>
      <c r="E6853" t="s">
        <v>10156</v>
      </c>
      <c r="F6853">
        <v>67.47</v>
      </c>
      <c r="G6853">
        <v>167.67</v>
      </c>
      <c r="I6853">
        <v>450</v>
      </c>
      <c r="J6853" t="s">
        <v>14021</v>
      </c>
      <c r="K6853" t="s">
        <v>26</v>
      </c>
      <c r="L6853">
        <v>25</v>
      </c>
      <c r="M6853">
        <v>1432</v>
      </c>
      <c r="N6853">
        <v>1991</v>
      </c>
      <c r="O6853" t="s">
        <v>14020</v>
      </c>
    </row>
    <row r="6854" spans="2:15" hidden="1" x14ac:dyDescent="0.4">
      <c r="B6854">
        <v>6853</v>
      </c>
      <c r="C6854" t="s">
        <v>14018</v>
      </c>
      <c r="D6854" t="s">
        <v>10155</v>
      </c>
      <c r="E6854" t="s">
        <v>10156</v>
      </c>
      <c r="F6854">
        <v>67.47</v>
      </c>
      <c r="G6854">
        <v>167.67</v>
      </c>
      <c r="I6854">
        <v>450</v>
      </c>
      <c r="J6854" t="s">
        <v>14022</v>
      </c>
      <c r="K6854" t="s">
        <v>28</v>
      </c>
      <c r="L6854">
        <v>25</v>
      </c>
      <c r="M6854">
        <v>1432</v>
      </c>
      <c r="N6854">
        <v>1991</v>
      </c>
      <c r="O6854" t="s">
        <v>14020</v>
      </c>
    </row>
    <row r="6855" spans="2:15" hidden="1" x14ac:dyDescent="0.4">
      <c r="B6855">
        <v>6854</v>
      </c>
      <c r="C6855" t="s">
        <v>14018</v>
      </c>
      <c r="D6855" t="s">
        <v>10155</v>
      </c>
      <c r="E6855" t="s">
        <v>10156</v>
      </c>
      <c r="F6855">
        <v>67.47</v>
      </c>
      <c r="G6855">
        <v>167.67</v>
      </c>
      <c r="I6855">
        <v>450</v>
      </c>
      <c r="J6855" t="s">
        <v>14023</v>
      </c>
      <c r="K6855" t="s">
        <v>30</v>
      </c>
      <c r="L6855">
        <v>25</v>
      </c>
      <c r="M6855">
        <v>1432</v>
      </c>
      <c r="N6855">
        <v>1991</v>
      </c>
      <c r="O6855" t="s">
        <v>14020</v>
      </c>
    </row>
    <row r="6856" spans="2:15" hidden="1" x14ac:dyDescent="0.4">
      <c r="B6856">
        <v>6855</v>
      </c>
      <c r="C6856" t="s">
        <v>14018</v>
      </c>
      <c r="D6856" t="s">
        <v>10155</v>
      </c>
      <c r="E6856" t="s">
        <v>10156</v>
      </c>
      <c r="F6856">
        <v>67.47</v>
      </c>
      <c r="G6856">
        <v>167.67</v>
      </c>
      <c r="I6856">
        <v>450</v>
      </c>
      <c r="J6856" t="s">
        <v>14024</v>
      </c>
      <c r="K6856" t="s">
        <v>32</v>
      </c>
      <c r="L6856">
        <v>25</v>
      </c>
      <c r="M6856">
        <v>1432</v>
      </c>
      <c r="N6856">
        <v>1991</v>
      </c>
      <c r="O6856" t="s">
        <v>14020</v>
      </c>
    </row>
    <row r="6857" spans="2:15" hidden="1" x14ac:dyDescent="0.4">
      <c r="B6857">
        <v>6856</v>
      </c>
      <c r="C6857" t="s">
        <v>14018</v>
      </c>
      <c r="D6857" t="s">
        <v>10155</v>
      </c>
      <c r="E6857" t="s">
        <v>10156</v>
      </c>
      <c r="F6857">
        <v>67.47</v>
      </c>
      <c r="G6857">
        <v>167.67</v>
      </c>
      <c r="I6857">
        <v>450</v>
      </c>
      <c r="J6857" t="s">
        <v>14025</v>
      </c>
      <c r="K6857" t="s">
        <v>1431</v>
      </c>
      <c r="L6857">
        <v>25</v>
      </c>
      <c r="M6857">
        <v>1432</v>
      </c>
      <c r="N6857">
        <v>1991</v>
      </c>
      <c r="O6857" t="s">
        <v>14020</v>
      </c>
    </row>
    <row r="6858" spans="2:15" hidden="1" x14ac:dyDescent="0.4">
      <c r="B6858">
        <v>6857</v>
      </c>
      <c r="C6858" t="s">
        <v>14018</v>
      </c>
      <c r="D6858" t="s">
        <v>10155</v>
      </c>
      <c r="E6858" t="s">
        <v>10156</v>
      </c>
      <c r="F6858">
        <v>67.47</v>
      </c>
      <c r="G6858">
        <v>167.67</v>
      </c>
      <c r="I6858">
        <v>450</v>
      </c>
      <c r="J6858" t="s">
        <v>14026</v>
      </c>
      <c r="K6858" t="s">
        <v>34</v>
      </c>
      <c r="L6858">
        <v>25</v>
      </c>
      <c r="M6858">
        <v>1432</v>
      </c>
      <c r="N6858">
        <v>1991</v>
      </c>
      <c r="O6858" t="s">
        <v>14020</v>
      </c>
    </row>
    <row r="6859" spans="2:15" hidden="1" x14ac:dyDescent="0.4">
      <c r="B6859">
        <v>6858</v>
      </c>
      <c r="C6859" t="s">
        <v>14027</v>
      </c>
      <c r="D6859" t="s">
        <v>5539</v>
      </c>
      <c r="E6859" t="s">
        <v>5540</v>
      </c>
      <c r="F6859">
        <v>50.15</v>
      </c>
      <c r="G6859">
        <v>85.37</v>
      </c>
      <c r="I6859">
        <v>1750</v>
      </c>
      <c r="J6859" t="s">
        <v>14028</v>
      </c>
      <c r="K6859" t="s">
        <v>24</v>
      </c>
      <c r="L6859">
        <v>24</v>
      </c>
      <c r="M6859">
        <v>1581</v>
      </c>
      <c r="N6859">
        <v>1994</v>
      </c>
      <c r="O6859" t="s">
        <v>14029</v>
      </c>
    </row>
    <row r="6860" spans="2:15" hidden="1" x14ac:dyDescent="0.4">
      <c r="B6860">
        <v>6859</v>
      </c>
      <c r="C6860" t="s">
        <v>14027</v>
      </c>
      <c r="D6860" t="s">
        <v>5539</v>
      </c>
      <c r="E6860" t="s">
        <v>5540</v>
      </c>
      <c r="F6860">
        <v>50.15</v>
      </c>
      <c r="G6860">
        <v>85.37</v>
      </c>
      <c r="I6860">
        <v>1750</v>
      </c>
      <c r="J6860" t="s">
        <v>14030</v>
      </c>
      <c r="K6860" t="s">
        <v>26</v>
      </c>
      <c r="L6860">
        <v>24</v>
      </c>
      <c r="M6860">
        <v>1581</v>
      </c>
      <c r="N6860">
        <v>1994</v>
      </c>
      <c r="O6860" t="s">
        <v>14029</v>
      </c>
    </row>
    <row r="6861" spans="2:15" hidden="1" x14ac:dyDescent="0.4">
      <c r="B6861">
        <v>6860</v>
      </c>
      <c r="C6861" t="s">
        <v>14027</v>
      </c>
      <c r="D6861" t="s">
        <v>5539</v>
      </c>
      <c r="E6861" t="s">
        <v>5540</v>
      </c>
      <c r="F6861">
        <v>50.15</v>
      </c>
      <c r="G6861">
        <v>85.37</v>
      </c>
      <c r="I6861">
        <v>1750</v>
      </c>
      <c r="J6861" t="s">
        <v>14031</v>
      </c>
      <c r="K6861" t="s">
        <v>28</v>
      </c>
      <c r="L6861">
        <v>24</v>
      </c>
      <c r="M6861">
        <v>1581</v>
      </c>
      <c r="N6861">
        <v>1994</v>
      </c>
      <c r="O6861" t="s">
        <v>14029</v>
      </c>
    </row>
    <row r="6862" spans="2:15" hidden="1" x14ac:dyDescent="0.4">
      <c r="B6862">
        <v>6861</v>
      </c>
      <c r="C6862" t="s">
        <v>14027</v>
      </c>
      <c r="D6862" t="s">
        <v>5539</v>
      </c>
      <c r="E6862" t="s">
        <v>5540</v>
      </c>
      <c r="F6862">
        <v>50.15</v>
      </c>
      <c r="G6862">
        <v>85.37</v>
      </c>
      <c r="I6862">
        <v>1750</v>
      </c>
      <c r="J6862" t="s">
        <v>14032</v>
      </c>
      <c r="K6862" t="s">
        <v>30</v>
      </c>
      <c r="L6862">
        <v>24</v>
      </c>
      <c r="M6862">
        <v>1581</v>
      </c>
      <c r="N6862">
        <v>1994</v>
      </c>
      <c r="O6862" t="s">
        <v>14029</v>
      </c>
    </row>
    <row r="6863" spans="2:15" hidden="1" x14ac:dyDescent="0.4">
      <c r="B6863">
        <v>6862</v>
      </c>
      <c r="C6863" t="s">
        <v>14027</v>
      </c>
      <c r="D6863" t="s">
        <v>5539</v>
      </c>
      <c r="E6863" t="s">
        <v>5540</v>
      </c>
      <c r="F6863">
        <v>50.15</v>
      </c>
      <c r="G6863">
        <v>85.37</v>
      </c>
      <c r="I6863">
        <v>1750</v>
      </c>
      <c r="J6863" t="s">
        <v>14033</v>
      </c>
      <c r="K6863" t="s">
        <v>32</v>
      </c>
      <c r="L6863">
        <v>24</v>
      </c>
      <c r="M6863">
        <v>1581</v>
      </c>
      <c r="N6863">
        <v>1994</v>
      </c>
      <c r="O6863" t="s">
        <v>14029</v>
      </c>
    </row>
    <row r="6864" spans="2:15" hidden="1" x14ac:dyDescent="0.4">
      <c r="B6864">
        <v>6863</v>
      </c>
      <c r="C6864" t="s">
        <v>14027</v>
      </c>
      <c r="D6864" t="s">
        <v>5539</v>
      </c>
      <c r="E6864" t="s">
        <v>5540</v>
      </c>
      <c r="F6864">
        <v>50.15</v>
      </c>
      <c r="G6864">
        <v>85.37</v>
      </c>
      <c r="I6864">
        <v>1750</v>
      </c>
      <c r="J6864" t="s">
        <v>14034</v>
      </c>
      <c r="K6864" t="s">
        <v>1431</v>
      </c>
      <c r="L6864">
        <v>24</v>
      </c>
      <c r="M6864">
        <v>1581</v>
      </c>
      <c r="N6864">
        <v>1994</v>
      </c>
      <c r="O6864" t="s">
        <v>14029</v>
      </c>
    </row>
    <row r="6865" spans="2:15" hidden="1" x14ac:dyDescent="0.4">
      <c r="B6865">
        <v>6864</v>
      </c>
      <c r="C6865" t="s">
        <v>14027</v>
      </c>
      <c r="D6865" t="s">
        <v>5539</v>
      </c>
      <c r="E6865" t="s">
        <v>5540</v>
      </c>
      <c r="F6865">
        <v>50.15</v>
      </c>
      <c r="G6865">
        <v>85.37</v>
      </c>
      <c r="I6865">
        <v>1750</v>
      </c>
      <c r="J6865" t="s">
        <v>14035</v>
      </c>
      <c r="K6865" t="s">
        <v>34</v>
      </c>
      <c r="L6865">
        <v>24</v>
      </c>
      <c r="M6865">
        <v>1581</v>
      </c>
      <c r="N6865">
        <v>1994</v>
      </c>
      <c r="O6865" t="s">
        <v>14029</v>
      </c>
    </row>
    <row r="6866" spans="2:15" hidden="1" x14ac:dyDescent="0.4">
      <c r="B6866">
        <v>6865</v>
      </c>
      <c r="C6866" t="s">
        <v>14036</v>
      </c>
      <c r="D6866" t="s">
        <v>10155</v>
      </c>
      <c r="E6866" t="s">
        <v>10156</v>
      </c>
      <c r="F6866">
        <v>71.22</v>
      </c>
      <c r="G6866">
        <v>127.43</v>
      </c>
      <c r="I6866">
        <v>40</v>
      </c>
      <c r="J6866" t="s">
        <v>14037</v>
      </c>
      <c r="K6866" t="s">
        <v>24</v>
      </c>
      <c r="L6866">
        <v>34</v>
      </c>
      <c r="M6866">
        <v>1391</v>
      </c>
      <c r="N6866">
        <v>1990</v>
      </c>
      <c r="O6866" t="s">
        <v>14038</v>
      </c>
    </row>
    <row r="6867" spans="2:15" hidden="1" x14ac:dyDescent="0.4">
      <c r="B6867">
        <v>6866</v>
      </c>
      <c r="C6867" t="s">
        <v>14036</v>
      </c>
      <c r="D6867" t="s">
        <v>10155</v>
      </c>
      <c r="E6867" t="s">
        <v>10156</v>
      </c>
      <c r="F6867">
        <v>71.22</v>
      </c>
      <c r="G6867">
        <v>127.43</v>
      </c>
      <c r="I6867">
        <v>40</v>
      </c>
      <c r="J6867" t="s">
        <v>14039</v>
      </c>
      <c r="K6867" t="s">
        <v>26</v>
      </c>
      <c r="L6867">
        <v>34</v>
      </c>
      <c r="M6867">
        <v>1391</v>
      </c>
      <c r="N6867">
        <v>1990</v>
      </c>
      <c r="O6867" t="s">
        <v>14038</v>
      </c>
    </row>
    <row r="6868" spans="2:15" hidden="1" x14ac:dyDescent="0.4">
      <c r="B6868">
        <v>6867</v>
      </c>
      <c r="C6868" t="s">
        <v>14036</v>
      </c>
      <c r="D6868" t="s">
        <v>10155</v>
      </c>
      <c r="E6868" t="s">
        <v>10156</v>
      </c>
      <c r="F6868">
        <v>71.22</v>
      </c>
      <c r="G6868">
        <v>127.43</v>
      </c>
      <c r="I6868">
        <v>40</v>
      </c>
      <c r="J6868" t="s">
        <v>14040</v>
      </c>
      <c r="K6868" t="s">
        <v>28</v>
      </c>
      <c r="L6868">
        <v>34</v>
      </c>
      <c r="M6868">
        <v>1391</v>
      </c>
      <c r="N6868">
        <v>1990</v>
      </c>
      <c r="O6868" t="s">
        <v>14038</v>
      </c>
    </row>
    <row r="6869" spans="2:15" hidden="1" x14ac:dyDescent="0.4">
      <c r="B6869">
        <v>6868</v>
      </c>
      <c r="C6869" t="s">
        <v>14036</v>
      </c>
      <c r="D6869" t="s">
        <v>10155</v>
      </c>
      <c r="E6869" t="s">
        <v>10156</v>
      </c>
      <c r="F6869">
        <v>71.22</v>
      </c>
      <c r="G6869">
        <v>127.43</v>
      </c>
      <c r="I6869">
        <v>40</v>
      </c>
      <c r="J6869" t="s">
        <v>14041</v>
      </c>
      <c r="K6869" t="s">
        <v>30</v>
      </c>
      <c r="L6869">
        <v>34</v>
      </c>
      <c r="M6869">
        <v>1391</v>
      </c>
      <c r="N6869">
        <v>1990</v>
      </c>
      <c r="O6869" t="s">
        <v>14038</v>
      </c>
    </row>
    <row r="6870" spans="2:15" hidden="1" x14ac:dyDescent="0.4">
      <c r="B6870">
        <v>6869</v>
      </c>
      <c r="C6870" t="s">
        <v>14036</v>
      </c>
      <c r="D6870" t="s">
        <v>10155</v>
      </c>
      <c r="E6870" t="s">
        <v>10156</v>
      </c>
      <c r="F6870">
        <v>71.22</v>
      </c>
      <c r="G6870">
        <v>127.43</v>
      </c>
      <c r="I6870">
        <v>40</v>
      </c>
      <c r="J6870" t="s">
        <v>14042</v>
      </c>
      <c r="K6870" t="s">
        <v>32</v>
      </c>
      <c r="L6870">
        <v>34</v>
      </c>
      <c r="M6870">
        <v>1391</v>
      </c>
      <c r="N6870">
        <v>1990</v>
      </c>
      <c r="O6870" t="s">
        <v>14038</v>
      </c>
    </row>
    <row r="6871" spans="2:15" hidden="1" x14ac:dyDescent="0.4">
      <c r="B6871">
        <v>6870</v>
      </c>
      <c r="C6871" t="s">
        <v>14036</v>
      </c>
      <c r="D6871" t="s">
        <v>10155</v>
      </c>
      <c r="E6871" t="s">
        <v>10156</v>
      </c>
      <c r="F6871">
        <v>71.22</v>
      </c>
      <c r="G6871">
        <v>127.43</v>
      </c>
      <c r="I6871">
        <v>40</v>
      </c>
      <c r="J6871" t="s">
        <v>14043</v>
      </c>
      <c r="K6871" t="s">
        <v>1431</v>
      </c>
      <c r="L6871">
        <v>34</v>
      </c>
      <c r="M6871">
        <v>1391</v>
      </c>
      <c r="N6871">
        <v>1990</v>
      </c>
      <c r="O6871" t="s">
        <v>14038</v>
      </c>
    </row>
    <row r="6872" spans="2:15" hidden="1" x14ac:dyDescent="0.4">
      <c r="B6872">
        <v>6871</v>
      </c>
      <c r="C6872" t="s">
        <v>14036</v>
      </c>
      <c r="D6872" t="s">
        <v>10155</v>
      </c>
      <c r="E6872" t="s">
        <v>10156</v>
      </c>
      <c r="F6872">
        <v>71.22</v>
      </c>
      <c r="G6872">
        <v>127.43</v>
      </c>
      <c r="I6872">
        <v>40</v>
      </c>
      <c r="J6872" t="s">
        <v>14044</v>
      </c>
      <c r="K6872" t="s">
        <v>34</v>
      </c>
      <c r="L6872">
        <v>34</v>
      </c>
      <c r="M6872">
        <v>1391</v>
      </c>
      <c r="N6872">
        <v>1990</v>
      </c>
      <c r="O6872" t="s">
        <v>14038</v>
      </c>
    </row>
    <row r="6873" spans="2:15" hidden="1" x14ac:dyDescent="0.4">
      <c r="B6873">
        <v>6872</v>
      </c>
      <c r="C6873" t="s">
        <v>14045</v>
      </c>
      <c r="D6873" t="s">
        <v>5539</v>
      </c>
      <c r="E6873" t="s">
        <v>5540</v>
      </c>
      <c r="F6873">
        <v>51</v>
      </c>
      <c r="G6873">
        <v>85.63</v>
      </c>
      <c r="I6873">
        <v>1450</v>
      </c>
      <c r="J6873" t="s">
        <v>14046</v>
      </c>
      <c r="K6873" t="s">
        <v>24</v>
      </c>
      <c r="L6873">
        <v>29</v>
      </c>
      <c r="M6873">
        <v>1611</v>
      </c>
      <c r="N6873">
        <v>1994</v>
      </c>
      <c r="O6873" t="s">
        <v>14047</v>
      </c>
    </row>
    <row r="6874" spans="2:15" hidden="1" x14ac:dyDescent="0.4">
      <c r="B6874">
        <v>6873</v>
      </c>
      <c r="C6874" t="s">
        <v>14045</v>
      </c>
      <c r="D6874" t="s">
        <v>5539</v>
      </c>
      <c r="E6874" t="s">
        <v>5540</v>
      </c>
      <c r="F6874">
        <v>51</v>
      </c>
      <c r="G6874">
        <v>85.63</v>
      </c>
      <c r="I6874">
        <v>1450</v>
      </c>
      <c r="J6874" t="s">
        <v>14048</v>
      </c>
      <c r="K6874" t="s">
        <v>26</v>
      </c>
      <c r="L6874">
        <v>29</v>
      </c>
      <c r="M6874">
        <v>1611</v>
      </c>
      <c r="N6874">
        <v>1994</v>
      </c>
      <c r="O6874" t="s">
        <v>14047</v>
      </c>
    </row>
    <row r="6875" spans="2:15" hidden="1" x14ac:dyDescent="0.4">
      <c r="B6875">
        <v>6874</v>
      </c>
      <c r="C6875" t="s">
        <v>14045</v>
      </c>
      <c r="D6875" t="s">
        <v>5539</v>
      </c>
      <c r="E6875" t="s">
        <v>5540</v>
      </c>
      <c r="F6875">
        <v>51</v>
      </c>
      <c r="G6875">
        <v>85.63</v>
      </c>
      <c r="I6875">
        <v>1450</v>
      </c>
      <c r="J6875" t="s">
        <v>14049</v>
      </c>
      <c r="K6875" t="s">
        <v>28</v>
      </c>
      <c r="L6875">
        <v>29</v>
      </c>
      <c r="M6875">
        <v>1611</v>
      </c>
      <c r="N6875">
        <v>1994</v>
      </c>
      <c r="O6875" t="s">
        <v>14047</v>
      </c>
    </row>
    <row r="6876" spans="2:15" hidden="1" x14ac:dyDescent="0.4">
      <c r="B6876">
        <v>6875</v>
      </c>
      <c r="C6876" t="s">
        <v>14045</v>
      </c>
      <c r="D6876" t="s">
        <v>5539</v>
      </c>
      <c r="E6876" t="s">
        <v>5540</v>
      </c>
      <c r="F6876">
        <v>51</v>
      </c>
      <c r="G6876">
        <v>85.63</v>
      </c>
      <c r="I6876">
        <v>1450</v>
      </c>
      <c r="J6876" t="s">
        <v>14050</v>
      </c>
      <c r="K6876" t="s">
        <v>30</v>
      </c>
      <c r="L6876">
        <v>29</v>
      </c>
      <c r="M6876">
        <v>1611</v>
      </c>
      <c r="N6876">
        <v>1994</v>
      </c>
      <c r="O6876" t="s">
        <v>14047</v>
      </c>
    </row>
    <row r="6877" spans="2:15" hidden="1" x14ac:dyDescent="0.4">
      <c r="B6877">
        <v>6876</v>
      </c>
      <c r="C6877" t="s">
        <v>14045</v>
      </c>
      <c r="D6877" t="s">
        <v>5539</v>
      </c>
      <c r="E6877" t="s">
        <v>5540</v>
      </c>
      <c r="F6877">
        <v>51</v>
      </c>
      <c r="G6877">
        <v>85.63</v>
      </c>
      <c r="I6877">
        <v>1450</v>
      </c>
      <c r="J6877" t="s">
        <v>14051</v>
      </c>
      <c r="K6877" t="s">
        <v>32</v>
      </c>
      <c r="L6877">
        <v>29</v>
      </c>
      <c r="M6877">
        <v>1611</v>
      </c>
      <c r="N6877">
        <v>1994</v>
      </c>
      <c r="O6877" t="s">
        <v>14047</v>
      </c>
    </row>
    <row r="6878" spans="2:15" hidden="1" x14ac:dyDescent="0.4">
      <c r="B6878">
        <v>6877</v>
      </c>
      <c r="C6878" t="s">
        <v>14045</v>
      </c>
      <c r="D6878" t="s">
        <v>5539</v>
      </c>
      <c r="E6878" t="s">
        <v>5540</v>
      </c>
      <c r="F6878">
        <v>51</v>
      </c>
      <c r="G6878">
        <v>85.63</v>
      </c>
      <c r="I6878">
        <v>1450</v>
      </c>
      <c r="J6878" t="s">
        <v>14052</v>
      </c>
      <c r="K6878" t="s">
        <v>1431</v>
      </c>
      <c r="L6878">
        <v>29</v>
      </c>
      <c r="M6878">
        <v>1611</v>
      </c>
      <c r="N6878">
        <v>1994</v>
      </c>
      <c r="O6878" t="s">
        <v>14047</v>
      </c>
    </row>
    <row r="6879" spans="2:15" hidden="1" x14ac:dyDescent="0.4">
      <c r="B6879">
        <v>6878</v>
      </c>
      <c r="C6879" t="s">
        <v>14045</v>
      </c>
      <c r="D6879" t="s">
        <v>5539</v>
      </c>
      <c r="E6879" t="s">
        <v>5540</v>
      </c>
      <c r="F6879">
        <v>51</v>
      </c>
      <c r="G6879">
        <v>85.63</v>
      </c>
      <c r="I6879">
        <v>1450</v>
      </c>
      <c r="J6879" t="s">
        <v>14053</v>
      </c>
      <c r="K6879" t="s">
        <v>34</v>
      </c>
      <c r="L6879">
        <v>29</v>
      </c>
      <c r="M6879">
        <v>1611</v>
      </c>
      <c r="N6879">
        <v>1994</v>
      </c>
      <c r="O6879" t="s">
        <v>14047</v>
      </c>
    </row>
    <row r="6880" spans="2:15" hidden="1" x14ac:dyDescent="0.4">
      <c r="B6880">
        <v>6879</v>
      </c>
      <c r="C6880" t="s">
        <v>14054</v>
      </c>
      <c r="D6880" t="s">
        <v>5539</v>
      </c>
      <c r="E6880" t="s">
        <v>5540</v>
      </c>
      <c r="F6880">
        <v>50.87</v>
      </c>
      <c r="G6880">
        <v>85.23</v>
      </c>
      <c r="I6880">
        <v>1450</v>
      </c>
      <c r="J6880" t="s">
        <v>14055</v>
      </c>
      <c r="K6880" t="s">
        <v>24</v>
      </c>
      <c r="L6880">
        <v>30</v>
      </c>
      <c r="M6880">
        <v>1636</v>
      </c>
      <c r="N6880">
        <v>1994</v>
      </c>
      <c r="O6880" t="s">
        <v>14056</v>
      </c>
    </row>
    <row r="6881" spans="2:15" hidden="1" x14ac:dyDescent="0.4">
      <c r="B6881">
        <v>6880</v>
      </c>
      <c r="C6881" t="s">
        <v>14054</v>
      </c>
      <c r="D6881" t="s">
        <v>5539</v>
      </c>
      <c r="E6881" t="s">
        <v>5540</v>
      </c>
      <c r="F6881">
        <v>50.87</v>
      </c>
      <c r="G6881">
        <v>85.23</v>
      </c>
      <c r="I6881">
        <v>1450</v>
      </c>
      <c r="J6881" t="s">
        <v>14057</v>
      </c>
      <c r="K6881" t="s">
        <v>26</v>
      </c>
      <c r="L6881">
        <v>30</v>
      </c>
      <c r="M6881">
        <v>1636</v>
      </c>
      <c r="N6881">
        <v>1994</v>
      </c>
      <c r="O6881" t="s">
        <v>14056</v>
      </c>
    </row>
    <row r="6882" spans="2:15" hidden="1" x14ac:dyDescent="0.4">
      <c r="B6882">
        <v>6881</v>
      </c>
      <c r="C6882" t="s">
        <v>14054</v>
      </c>
      <c r="D6882" t="s">
        <v>5539</v>
      </c>
      <c r="E6882" t="s">
        <v>5540</v>
      </c>
      <c r="F6882">
        <v>50.87</v>
      </c>
      <c r="G6882">
        <v>85.23</v>
      </c>
      <c r="I6882">
        <v>1450</v>
      </c>
      <c r="J6882" t="s">
        <v>14058</v>
      </c>
      <c r="K6882" t="s">
        <v>28</v>
      </c>
      <c r="L6882">
        <v>30</v>
      </c>
      <c r="M6882">
        <v>1636</v>
      </c>
      <c r="N6882">
        <v>1994</v>
      </c>
      <c r="O6882" t="s">
        <v>14056</v>
      </c>
    </row>
    <row r="6883" spans="2:15" hidden="1" x14ac:dyDescent="0.4">
      <c r="B6883">
        <v>6882</v>
      </c>
      <c r="C6883" t="s">
        <v>14054</v>
      </c>
      <c r="D6883" t="s">
        <v>5539</v>
      </c>
      <c r="E6883" t="s">
        <v>5540</v>
      </c>
      <c r="F6883">
        <v>50.87</v>
      </c>
      <c r="G6883">
        <v>85.23</v>
      </c>
      <c r="I6883">
        <v>1450</v>
      </c>
      <c r="J6883" t="s">
        <v>14059</v>
      </c>
      <c r="K6883" t="s">
        <v>30</v>
      </c>
      <c r="L6883">
        <v>30</v>
      </c>
      <c r="M6883">
        <v>1636</v>
      </c>
      <c r="N6883">
        <v>1994</v>
      </c>
      <c r="O6883" t="s">
        <v>14056</v>
      </c>
    </row>
    <row r="6884" spans="2:15" hidden="1" x14ac:dyDescent="0.4">
      <c r="B6884">
        <v>6883</v>
      </c>
      <c r="C6884" t="s">
        <v>14054</v>
      </c>
      <c r="D6884" t="s">
        <v>5539</v>
      </c>
      <c r="E6884" t="s">
        <v>5540</v>
      </c>
      <c r="F6884">
        <v>50.87</v>
      </c>
      <c r="G6884">
        <v>85.23</v>
      </c>
      <c r="I6884">
        <v>1450</v>
      </c>
      <c r="J6884" t="s">
        <v>14060</v>
      </c>
      <c r="K6884" t="s">
        <v>32</v>
      </c>
      <c r="L6884">
        <v>30</v>
      </c>
      <c r="M6884">
        <v>1636</v>
      </c>
      <c r="N6884">
        <v>1994</v>
      </c>
      <c r="O6884" t="s">
        <v>14056</v>
      </c>
    </row>
    <row r="6885" spans="2:15" hidden="1" x14ac:dyDescent="0.4">
      <c r="B6885">
        <v>6884</v>
      </c>
      <c r="C6885" t="s">
        <v>14054</v>
      </c>
      <c r="D6885" t="s">
        <v>5539</v>
      </c>
      <c r="E6885" t="s">
        <v>5540</v>
      </c>
      <c r="F6885">
        <v>50.87</v>
      </c>
      <c r="G6885">
        <v>85.23</v>
      </c>
      <c r="I6885">
        <v>1450</v>
      </c>
      <c r="J6885" t="s">
        <v>14061</v>
      </c>
      <c r="K6885" t="s">
        <v>1431</v>
      </c>
      <c r="L6885">
        <v>30</v>
      </c>
      <c r="M6885">
        <v>1636</v>
      </c>
      <c r="N6885">
        <v>1994</v>
      </c>
      <c r="O6885" t="s">
        <v>14056</v>
      </c>
    </row>
    <row r="6886" spans="2:15" hidden="1" x14ac:dyDescent="0.4">
      <c r="B6886">
        <v>6885</v>
      </c>
      <c r="C6886" t="s">
        <v>14054</v>
      </c>
      <c r="D6886" t="s">
        <v>5539</v>
      </c>
      <c r="E6886" t="s">
        <v>5540</v>
      </c>
      <c r="F6886">
        <v>50.87</v>
      </c>
      <c r="G6886">
        <v>85.23</v>
      </c>
      <c r="I6886">
        <v>1450</v>
      </c>
      <c r="J6886" t="s">
        <v>14062</v>
      </c>
      <c r="K6886" t="s">
        <v>34</v>
      </c>
      <c r="L6886">
        <v>30</v>
      </c>
      <c r="M6886">
        <v>1636</v>
      </c>
      <c r="N6886">
        <v>1994</v>
      </c>
      <c r="O6886" t="s">
        <v>14056</v>
      </c>
    </row>
    <row r="6887" spans="2:15" hidden="1" x14ac:dyDescent="0.4">
      <c r="B6887">
        <v>6886</v>
      </c>
      <c r="C6887" t="s">
        <v>14063</v>
      </c>
      <c r="D6887" t="s">
        <v>2292</v>
      </c>
      <c r="E6887" t="s">
        <v>2293</v>
      </c>
      <c r="F6887">
        <v>54.23</v>
      </c>
      <c r="G6887">
        <v>89.58</v>
      </c>
      <c r="I6887">
        <v>650</v>
      </c>
      <c r="J6887" t="s">
        <v>14064</v>
      </c>
      <c r="K6887" t="s">
        <v>24</v>
      </c>
      <c r="L6887">
        <v>30</v>
      </c>
      <c r="M6887">
        <v>1613</v>
      </c>
      <c r="N6887">
        <v>1994</v>
      </c>
      <c r="O6887" t="s">
        <v>14065</v>
      </c>
    </row>
    <row r="6888" spans="2:15" hidden="1" x14ac:dyDescent="0.4">
      <c r="B6888">
        <v>6887</v>
      </c>
      <c r="C6888" t="s">
        <v>14063</v>
      </c>
      <c r="D6888" t="s">
        <v>2292</v>
      </c>
      <c r="E6888" t="s">
        <v>2293</v>
      </c>
      <c r="F6888">
        <v>54.23</v>
      </c>
      <c r="G6888">
        <v>89.58</v>
      </c>
      <c r="I6888">
        <v>650</v>
      </c>
      <c r="J6888" t="s">
        <v>14066</v>
      </c>
      <c r="K6888" t="s">
        <v>26</v>
      </c>
      <c r="L6888">
        <v>30</v>
      </c>
      <c r="M6888">
        <v>1613</v>
      </c>
      <c r="N6888">
        <v>1994</v>
      </c>
      <c r="O6888" t="s">
        <v>14065</v>
      </c>
    </row>
    <row r="6889" spans="2:15" hidden="1" x14ac:dyDescent="0.4">
      <c r="B6889">
        <v>6888</v>
      </c>
      <c r="C6889" t="s">
        <v>14063</v>
      </c>
      <c r="D6889" t="s">
        <v>2292</v>
      </c>
      <c r="E6889" t="s">
        <v>2293</v>
      </c>
      <c r="F6889">
        <v>54.23</v>
      </c>
      <c r="G6889">
        <v>89.58</v>
      </c>
      <c r="I6889">
        <v>650</v>
      </c>
      <c r="J6889" t="s">
        <v>14067</v>
      </c>
      <c r="K6889" t="s">
        <v>28</v>
      </c>
      <c r="L6889">
        <v>30</v>
      </c>
      <c r="M6889">
        <v>1613</v>
      </c>
      <c r="N6889">
        <v>1994</v>
      </c>
      <c r="O6889" t="s">
        <v>14065</v>
      </c>
    </row>
    <row r="6890" spans="2:15" hidden="1" x14ac:dyDescent="0.4">
      <c r="B6890">
        <v>6889</v>
      </c>
      <c r="C6890" t="s">
        <v>14063</v>
      </c>
      <c r="D6890" t="s">
        <v>2292</v>
      </c>
      <c r="E6890" t="s">
        <v>2293</v>
      </c>
      <c r="F6890">
        <v>54.23</v>
      </c>
      <c r="G6890">
        <v>89.58</v>
      </c>
      <c r="I6890">
        <v>650</v>
      </c>
      <c r="J6890" t="s">
        <v>14068</v>
      </c>
      <c r="K6890" t="s">
        <v>30</v>
      </c>
      <c r="L6890">
        <v>30</v>
      </c>
      <c r="M6890">
        <v>1613</v>
      </c>
      <c r="N6890">
        <v>1994</v>
      </c>
      <c r="O6890" t="s">
        <v>14065</v>
      </c>
    </row>
    <row r="6891" spans="2:15" hidden="1" x14ac:dyDescent="0.4">
      <c r="B6891">
        <v>6890</v>
      </c>
      <c r="C6891" t="s">
        <v>14063</v>
      </c>
      <c r="D6891" t="s">
        <v>2292</v>
      </c>
      <c r="E6891" t="s">
        <v>2293</v>
      </c>
      <c r="F6891">
        <v>54.23</v>
      </c>
      <c r="G6891">
        <v>89.58</v>
      </c>
      <c r="I6891">
        <v>650</v>
      </c>
      <c r="J6891" t="s">
        <v>14069</v>
      </c>
      <c r="K6891" t="s">
        <v>32</v>
      </c>
      <c r="L6891">
        <v>30</v>
      </c>
      <c r="M6891">
        <v>1613</v>
      </c>
      <c r="N6891">
        <v>1994</v>
      </c>
      <c r="O6891" t="s">
        <v>14065</v>
      </c>
    </row>
    <row r="6892" spans="2:15" hidden="1" x14ac:dyDescent="0.4">
      <c r="B6892">
        <v>6891</v>
      </c>
      <c r="C6892" t="s">
        <v>14063</v>
      </c>
      <c r="D6892" t="s">
        <v>2292</v>
      </c>
      <c r="E6892" t="s">
        <v>2293</v>
      </c>
      <c r="F6892">
        <v>54.23</v>
      </c>
      <c r="G6892">
        <v>89.58</v>
      </c>
      <c r="I6892">
        <v>650</v>
      </c>
      <c r="J6892" t="s">
        <v>14070</v>
      </c>
      <c r="K6892" t="s">
        <v>1431</v>
      </c>
      <c r="L6892">
        <v>30</v>
      </c>
      <c r="M6892">
        <v>1613</v>
      </c>
      <c r="N6892">
        <v>1994</v>
      </c>
      <c r="O6892" t="s">
        <v>14065</v>
      </c>
    </row>
    <row r="6893" spans="2:15" hidden="1" x14ac:dyDescent="0.4">
      <c r="B6893">
        <v>6892</v>
      </c>
      <c r="C6893" t="s">
        <v>14063</v>
      </c>
      <c r="D6893" t="s">
        <v>2292</v>
      </c>
      <c r="E6893" t="s">
        <v>2293</v>
      </c>
      <c r="F6893">
        <v>54.23</v>
      </c>
      <c r="G6893">
        <v>89.58</v>
      </c>
      <c r="I6893">
        <v>650</v>
      </c>
      <c r="J6893" t="s">
        <v>14071</v>
      </c>
      <c r="K6893" t="s">
        <v>34</v>
      </c>
      <c r="L6893">
        <v>30</v>
      </c>
      <c r="M6893">
        <v>1613</v>
      </c>
      <c r="N6893">
        <v>1994</v>
      </c>
      <c r="O6893" t="s">
        <v>14065</v>
      </c>
    </row>
    <row r="6894" spans="2:15" hidden="1" x14ac:dyDescent="0.4">
      <c r="B6894">
        <v>6893</v>
      </c>
      <c r="C6894" t="s">
        <v>14072</v>
      </c>
      <c r="D6894" t="s">
        <v>10155</v>
      </c>
      <c r="E6894" t="s">
        <v>10156</v>
      </c>
      <c r="F6894">
        <v>69.28</v>
      </c>
      <c r="G6894">
        <v>154.77000000000001</v>
      </c>
      <c r="I6894">
        <v>50</v>
      </c>
      <c r="J6894" t="s">
        <v>14073</v>
      </c>
      <c r="K6894" t="s">
        <v>24</v>
      </c>
      <c r="L6894">
        <v>32</v>
      </c>
      <c r="M6894">
        <v>1449</v>
      </c>
      <c r="N6894">
        <v>1991</v>
      </c>
      <c r="O6894" t="s">
        <v>14074</v>
      </c>
    </row>
    <row r="6895" spans="2:15" hidden="1" x14ac:dyDescent="0.4">
      <c r="B6895">
        <v>6894</v>
      </c>
      <c r="C6895" t="s">
        <v>14072</v>
      </c>
      <c r="D6895" t="s">
        <v>10155</v>
      </c>
      <c r="E6895" t="s">
        <v>10156</v>
      </c>
      <c r="F6895">
        <v>69.28</v>
      </c>
      <c r="G6895">
        <v>154.77000000000001</v>
      </c>
      <c r="I6895">
        <v>50</v>
      </c>
      <c r="J6895" t="s">
        <v>14075</v>
      </c>
      <c r="K6895" t="s">
        <v>26</v>
      </c>
      <c r="L6895">
        <v>32</v>
      </c>
      <c r="M6895">
        <v>1449</v>
      </c>
      <c r="N6895">
        <v>1991</v>
      </c>
      <c r="O6895" t="s">
        <v>14074</v>
      </c>
    </row>
    <row r="6896" spans="2:15" hidden="1" x14ac:dyDescent="0.4">
      <c r="B6896">
        <v>6895</v>
      </c>
      <c r="C6896" t="s">
        <v>14072</v>
      </c>
      <c r="D6896" t="s">
        <v>10155</v>
      </c>
      <c r="E6896" t="s">
        <v>10156</v>
      </c>
      <c r="F6896">
        <v>69.28</v>
      </c>
      <c r="G6896">
        <v>154.77000000000001</v>
      </c>
      <c r="I6896">
        <v>50</v>
      </c>
      <c r="J6896" t="s">
        <v>14076</v>
      </c>
      <c r="K6896" t="s">
        <v>28</v>
      </c>
      <c r="L6896">
        <v>32</v>
      </c>
      <c r="M6896">
        <v>1449</v>
      </c>
      <c r="N6896">
        <v>1991</v>
      </c>
      <c r="O6896" t="s">
        <v>14074</v>
      </c>
    </row>
    <row r="6897" spans="2:15" hidden="1" x14ac:dyDescent="0.4">
      <c r="B6897">
        <v>6896</v>
      </c>
      <c r="C6897" t="s">
        <v>14072</v>
      </c>
      <c r="D6897" t="s">
        <v>10155</v>
      </c>
      <c r="E6897" t="s">
        <v>10156</v>
      </c>
      <c r="F6897">
        <v>69.28</v>
      </c>
      <c r="G6897">
        <v>154.77000000000001</v>
      </c>
      <c r="I6897">
        <v>50</v>
      </c>
      <c r="J6897" t="s">
        <v>14077</v>
      </c>
      <c r="K6897" t="s">
        <v>30</v>
      </c>
      <c r="L6897">
        <v>32</v>
      </c>
      <c r="M6897">
        <v>1449</v>
      </c>
      <c r="N6897">
        <v>1991</v>
      </c>
      <c r="O6897" t="s">
        <v>14074</v>
      </c>
    </row>
    <row r="6898" spans="2:15" hidden="1" x14ac:dyDescent="0.4">
      <c r="B6898">
        <v>6897</v>
      </c>
      <c r="C6898" t="s">
        <v>14072</v>
      </c>
      <c r="D6898" t="s">
        <v>10155</v>
      </c>
      <c r="E6898" t="s">
        <v>10156</v>
      </c>
      <c r="F6898">
        <v>69.28</v>
      </c>
      <c r="G6898">
        <v>154.77000000000001</v>
      </c>
      <c r="I6898">
        <v>50</v>
      </c>
      <c r="J6898" t="s">
        <v>14078</v>
      </c>
      <c r="K6898" t="s">
        <v>32</v>
      </c>
      <c r="L6898">
        <v>32</v>
      </c>
      <c r="M6898">
        <v>1449</v>
      </c>
      <c r="N6898">
        <v>1991</v>
      </c>
      <c r="O6898" t="s">
        <v>14074</v>
      </c>
    </row>
    <row r="6899" spans="2:15" hidden="1" x14ac:dyDescent="0.4">
      <c r="B6899">
        <v>6898</v>
      </c>
      <c r="C6899" t="s">
        <v>14072</v>
      </c>
      <c r="D6899" t="s">
        <v>10155</v>
      </c>
      <c r="E6899" t="s">
        <v>10156</v>
      </c>
      <c r="F6899">
        <v>69.28</v>
      </c>
      <c r="G6899">
        <v>154.77000000000001</v>
      </c>
      <c r="I6899">
        <v>50</v>
      </c>
      <c r="J6899" t="s">
        <v>14079</v>
      </c>
      <c r="K6899" t="s">
        <v>1431</v>
      </c>
      <c r="L6899">
        <v>32</v>
      </c>
      <c r="M6899">
        <v>1449</v>
      </c>
      <c r="N6899">
        <v>1991</v>
      </c>
      <c r="O6899" t="s">
        <v>14074</v>
      </c>
    </row>
    <row r="6900" spans="2:15" hidden="1" x14ac:dyDescent="0.4">
      <c r="B6900">
        <v>6899</v>
      </c>
      <c r="C6900" t="s">
        <v>14072</v>
      </c>
      <c r="D6900" t="s">
        <v>10155</v>
      </c>
      <c r="E6900" t="s">
        <v>10156</v>
      </c>
      <c r="F6900">
        <v>69.28</v>
      </c>
      <c r="G6900">
        <v>154.77000000000001</v>
      </c>
      <c r="I6900">
        <v>50</v>
      </c>
      <c r="J6900" t="s">
        <v>14080</v>
      </c>
      <c r="K6900" t="s">
        <v>34</v>
      </c>
      <c r="L6900">
        <v>32</v>
      </c>
      <c r="M6900">
        <v>1449</v>
      </c>
      <c r="N6900">
        <v>1991</v>
      </c>
      <c r="O6900" t="s">
        <v>14074</v>
      </c>
    </row>
    <row r="6901" spans="2:15" hidden="1" x14ac:dyDescent="0.4">
      <c r="B6901">
        <v>6900</v>
      </c>
      <c r="C6901" t="s">
        <v>14081</v>
      </c>
      <c r="D6901" t="s">
        <v>5539</v>
      </c>
      <c r="E6901" t="s">
        <v>5540</v>
      </c>
      <c r="F6901">
        <v>50.5</v>
      </c>
      <c r="G6901">
        <v>87.68</v>
      </c>
      <c r="I6901">
        <v>1950</v>
      </c>
      <c r="J6901" t="s">
        <v>14082</v>
      </c>
      <c r="K6901" t="s">
        <v>24</v>
      </c>
      <c r="L6901">
        <v>24</v>
      </c>
      <c r="M6901">
        <v>1697</v>
      </c>
      <c r="N6901">
        <v>1994</v>
      </c>
      <c r="O6901" t="s">
        <v>14083</v>
      </c>
    </row>
    <row r="6902" spans="2:15" hidden="1" x14ac:dyDescent="0.4">
      <c r="B6902">
        <v>6901</v>
      </c>
      <c r="C6902" t="s">
        <v>14081</v>
      </c>
      <c r="D6902" t="s">
        <v>5539</v>
      </c>
      <c r="E6902" t="s">
        <v>5540</v>
      </c>
      <c r="F6902">
        <v>50.5</v>
      </c>
      <c r="G6902">
        <v>87.68</v>
      </c>
      <c r="I6902">
        <v>1950</v>
      </c>
      <c r="J6902" t="s">
        <v>14084</v>
      </c>
      <c r="K6902" t="s">
        <v>26</v>
      </c>
      <c r="L6902">
        <v>24</v>
      </c>
      <c r="M6902">
        <v>1697</v>
      </c>
      <c r="N6902">
        <v>1994</v>
      </c>
      <c r="O6902" t="s">
        <v>14083</v>
      </c>
    </row>
    <row r="6903" spans="2:15" hidden="1" x14ac:dyDescent="0.4">
      <c r="B6903">
        <v>6902</v>
      </c>
      <c r="C6903" t="s">
        <v>14081</v>
      </c>
      <c r="D6903" t="s">
        <v>5539</v>
      </c>
      <c r="E6903" t="s">
        <v>5540</v>
      </c>
      <c r="F6903">
        <v>50.5</v>
      </c>
      <c r="G6903">
        <v>87.68</v>
      </c>
      <c r="I6903">
        <v>1950</v>
      </c>
      <c r="J6903" t="s">
        <v>14085</v>
      </c>
      <c r="K6903" t="s">
        <v>28</v>
      </c>
      <c r="L6903">
        <v>24</v>
      </c>
      <c r="M6903">
        <v>1697</v>
      </c>
      <c r="N6903">
        <v>1994</v>
      </c>
      <c r="O6903" t="s">
        <v>14083</v>
      </c>
    </row>
    <row r="6904" spans="2:15" hidden="1" x14ac:dyDescent="0.4">
      <c r="B6904">
        <v>6903</v>
      </c>
      <c r="C6904" t="s">
        <v>14081</v>
      </c>
      <c r="D6904" t="s">
        <v>5539</v>
      </c>
      <c r="E6904" t="s">
        <v>5540</v>
      </c>
      <c r="F6904">
        <v>50.5</v>
      </c>
      <c r="G6904">
        <v>87.68</v>
      </c>
      <c r="I6904">
        <v>1950</v>
      </c>
      <c r="J6904" t="s">
        <v>14086</v>
      </c>
      <c r="K6904" t="s">
        <v>30</v>
      </c>
      <c r="L6904">
        <v>24</v>
      </c>
      <c r="M6904">
        <v>1697</v>
      </c>
      <c r="N6904">
        <v>1994</v>
      </c>
      <c r="O6904" t="s">
        <v>14083</v>
      </c>
    </row>
    <row r="6905" spans="2:15" hidden="1" x14ac:dyDescent="0.4">
      <c r="B6905">
        <v>6904</v>
      </c>
      <c r="C6905" t="s">
        <v>14081</v>
      </c>
      <c r="D6905" t="s">
        <v>5539</v>
      </c>
      <c r="E6905" t="s">
        <v>5540</v>
      </c>
      <c r="F6905">
        <v>50.5</v>
      </c>
      <c r="G6905">
        <v>87.68</v>
      </c>
      <c r="I6905">
        <v>1950</v>
      </c>
      <c r="J6905" t="s">
        <v>14087</v>
      </c>
      <c r="K6905" t="s">
        <v>32</v>
      </c>
      <c r="L6905">
        <v>24</v>
      </c>
      <c r="M6905">
        <v>1697</v>
      </c>
      <c r="N6905">
        <v>1994</v>
      </c>
      <c r="O6905" t="s">
        <v>14083</v>
      </c>
    </row>
    <row r="6906" spans="2:15" hidden="1" x14ac:dyDescent="0.4">
      <c r="B6906">
        <v>6905</v>
      </c>
      <c r="C6906" t="s">
        <v>14081</v>
      </c>
      <c r="D6906" t="s">
        <v>5539</v>
      </c>
      <c r="E6906" t="s">
        <v>5540</v>
      </c>
      <c r="F6906">
        <v>50.5</v>
      </c>
      <c r="G6906">
        <v>87.68</v>
      </c>
      <c r="I6906">
        <v>1950</v>
      </c>
      <c r="J6906" t="s">
        <v>14088</v>
      </c>
      <c r="K6906" t="s">
        <v>1431</v>
      </c>
      <c r="L6906">
        <v>24</v>
      </c>
      <c r="M6906">
        <v>1697</v>
      </c>
      <c r="N6906">
        <v>1994</v>
      </c>
      <c r="O6906" t="s">
        <v>14083</v>
      </c>
    </row>
    <row r="6907" spans="2:15" hidden="1" x14ac:dyDescent="0.4">
      <c r="B6907">
        <v>6906</v>
      </c>
      <c r="C6907" t="s">
        <v>14081</v>
      </c>
      <c r="D6907" t="s">
        <v>5539</v>
      </c>
      <c r="E6907" t="s">
        <v>5540</v>
      </c>
      <c r="F6907">
        <v>50.5</v>
      </c>
      <c r="G6907">
        <v>87.68</v>
      </c>
      <c r="I6907">
        <v>1950</v>
      </c>
      <c r="J6907" t="s">
        <v>14089</v>
      </c>
      <c r="K6907" t="s">
        <v>34</v>
      </c>
      <c r="L6907">
        <v>24</v>
      </c>
      <c r="M6907">
        <v>1697</v>
      </c>
      <c r="N6907">
        <v>1994</v>
      </c>
      <c r="O6907" t="s">
        <v>14083</v>
      </c>
    </row>
    <row r="6908" spans="2:15" hidden="1" x14ac:dyDescent="0.4">
      <c r="B6908">
        <v>6907</v>
      </c>
      <c r="C6908" t="s">
        <v>14090</v>
      </c>
      <c r="D6908" t="s">
        <v>10155</v>
      </c>
      <c r="E6908" t="s">
        <v>10156</v>
      </c>
      <c r="F6908">
        <v>61.28</v>
      </c>
      <c r="G6908">
        <v>151.94999999999999</v>
      </c>
      <c r="I6908">
        <v>900</v>
      </c>
      <c r="J6908" t="s">
        <v>14091</v>
      </c>
      <c r="K6908" t="s">
        <v>24</v>
      </c>
      <c r="L6908">
        <v>28</v>
      </c>
      <c r="M6908">
        <v>1338</v>
      </c>
      <c r="N6908">
        <v>1994</v>
      </c>
      <c r="O6908" t="s">
        <v>14092</v>
      </c>
    </row>
    <row r="6909" spans="2:15" hidden="1" x14ac:dyDescent="0.4">
      <c r="B6909">
        <v>6908</v>
      </c>
      <c r="C6909" t="s">
        <v>14090</v>
      </c>
      <c r="D6909" t="s">
        <v>10155</v>
      </c>
      <c r="E6909" t="s">
        <v>10156</v>
      </c>
      <c r="F6909">
        <v>61.28</v>
      </c>
      <c r="G6909">
        <v>151.94999999999999</v>
      </c>
      <c r="I6909">
        <v>900</v>
      </c>
      <c r="J6909" t="s">
        <v>14093</v>
      </c>
      <c r="K6909" t="s">
        <v>26</v>
      </c>
      <c r="L6909">
        <v>28</v>
      </c>
      <c r="M6909">
        <v>1338</v>
      </c>
      <c r="N6909">
        <v>1994</v>
      </c>
      <c r="O6909" t="s">
        <v>14092</v>
      </c>
    </row>
    <row r="6910" spans="2:15" hidden="1" x14ac:dyDescent="0.4">
      <c r="B6910">
        <v>6909</v>
      </c>
      <c r="C6910" t="s">
        <v>14090</v>
      </c>
      <c r="D6910" t="s">
        <v>10155</v>
      </c>
      <c r="E6910" t="s">
        <v>10156</v>
      </c>
      <c r="F6910">
        <v>61.28</v>
      </c>
      <c r="G6910">
        <v>151.94999999999999</v>
      </c>
      <c r="I6910">
        <v>900</v>
      </c>
      <c r="J6910" t="s">
        <v>14094</v>
      </c>
      <c r="K6910" t="s">
        <v>28</v>
      </c>
      <c r="L6910">
        <v>28</v>
      </c>
      <c r="M6910">
        <v>1338</v>
      </c>
      <c r="N6910">
        <v>1994</v>
      </c>
      <c r="O6910" t="s">
        <v>14092</v>
      </c>
    </row>
    <row r="6911" spans="2:15" hidden="1" x14ac:dyDescent="0.4">
      <c r="B6911">
        <v>6910</v>
      </c>
      <c r="C6911" t="s">
        <v>14090</v>
      </c>
      <c r="D6911" t="s">
        <v>10155</v>
      </c>
      <c r="E6911" t="s">
        <v>10156</v>
      </c>
      <c r="F6911">
        <v>61.28</v>
      </c>
      <c r="G6911">
        <v>151.94999999999999</v>
      </c>
      <c r="I6911">
        <v>900</v>
      </c>
      <c r="J6911" t="s">
        <v>14095</v>
      </c>
      <c r="K6911" t="s">
        <v>30</v>
      </c>
      <c r="L6911">
        <v>28</v>
      </c>
      <c r="M6911">
        <v>1338</v>
      </c>
      <c r="N6911">
        <v>1994</v>
      </c>
      <c r="O6911" t="s">
        <v>14092</v>
      </c>
    </row>
    <row r="6912" spans="2:15" hidden="1" x14ac:dyDescent="0.4">
      <c r="B6912">
        <v>6911</v>
      </c>
      <c r="C6912" t="s">
        <v>14090</v>
      </c>
      <c r="D6912" t="s">
        <v>10155</v>
      </c>
      <c r="E6912" t="s">
        <v>10156</v>
      </c>
      <c r="F6912">
        <v>61.28</v>
      </c>
      <c r="G6912">
        <v>151.94999999999999</v>
      </c>
      <c r="I6912">
        <v>900</v>
      </c>
      <c r="J6912" t="s">
        <v>14096</v>
      </c>
      <c r="K6912" t="s">
        <v>32</v>
      </c>
      <c r="L6912">
        <v>28</v>
      </c>
      <c r="M6912">
        <v>1338</v>
      </c>
      <c r="N6912">
        <v>1994</v>
      </c>
      <c r="O6912" t="s">
        <v>14092</v>
      </c>
    </row>
    <row r="6913" spans="2:15" hidden="1" x14ac:dyDescent="0.4">
      <c r="B6913">
        <v>6912</v>
      </c>
      <c r="C6913" t="s">
        <v>14090</v>
      </c>
      <c r="D6913" t="s">
        <v>10155</v>
      </c>
      <c r="E6913" t="s">
        <v>10156</v>
      </c>
      <c r="F6913">
        <v>61.28</v>
      </c>
      <c r="G6913">
        <v>151.94999999999999</v>
      </c>
      <c r="I6913">
        <v>900</v>
      </c>
      <c r="J6913" t="s">
        <v>14097</v>
      </c>
      <c r="K6913" t="s">
        <v>1431</v>
      </c>
      <c r="L6913">
        <v>28</v>
      </c>
      <c r="M6913">
        <v>1338</v>
      </c>
      <c r="N6913">
        <v>1994</v>
      </c>
      <c r="O6913" t="s">
        <v>14092</v>
      </c>
    </row>
    <row r="6914" spans="2:15" hidden="1" x14ac:dyDescent="0.4">
      <c r="B6914">
        <v>6913</v>
      </c>
      <c r="C6914" t="s">
        <v>14090</v>
      </c>
      <c r="D6914" t="s">
        <v>10155</v>
      </c>
      <c r="E6914" t="s">
        <v>10156</v>
      </c>
      <c r="F6914">
        <v>61.28</v>
      </c>
      <c r="G6914">
        <v>151.94999999999999</v>
      </c>
      <c r="I6914">
        <v>900</v>
      </c>
      <c r="J6914" t="s">
        <v>14098</v>
      </c>
      <c r="K6914" t="s">
        <v>34</v>
      </c>
      <c r="L6914">
        <v>28</v>
      </c>
      <c r="M6914">
        <v>1338</v>
      </c>
      <c r="N6914">
        <v>1994</v>
      </c>
      <c r="O6914" t="s">
        <v>14092</v>
      </c>
    </row>
    <row r="6915" spans="2:15" hidden="1" x14ac:dyDescent="0.4">
      <c r="B6915">
        <v>6914</v>
      </c>
      <c r="C6915" t="s">
        <v>14099</v>
      </c>
      <c r="D6915" t="s">
        <v>5539</v>
      </c>
      <c r="E6915" t="s">
        <v>5540</v>
      </c>
      <c r="F6915">
        <v>50.42</v>
      </c>
      <c r="G6915">
        <v>87.58</v>
      </c>
      <c r="I6915">
        <v>2000</v>
      </c>
      <c r="J6915" t="s">
        <v>14100</v>
      </c>
      <c r="K6915" t="s">
        <v>24</v>
      </c>
      <c r="L6915">
        <v>30</v>
      </c>
      <c r="M6915">
        <v>1601</v>
      </c>
      <c r="N6915">
        <v>1994</v>
      </c>
      <c r="O6915" t="s">
        <v>14083</v>
      </c>
    </row>
    <row r="6916" spans="2:15" hidden="1" x14ac:dyDescent="0.4">
      <c r="B6916">
        <v>6915</v>
      </c>
      <c r="C6916" t="s">
        <v>14099</v>
      </c>
      <c r="D6916" t="s">
        <v>5539</v>
      </c>
      <c r="E6916" t="s">
        <v>5540</v>
      </c>
      <c r="F6916">
        <v>50.42</v>
      </c>
      <c r="G6916">
        <v>87.58</v>
      </c>
      <c r="I6916">
        <v>2000</v>
      </c>
      <c r="J6916" t="s">
        <v>14101</v>
      </c>
      <c r="K6916" t="s">
        <v>26</v>
      </c>
      <c r="L6916">
        <v>30</v>
      </c>
      <c r="M6916">
        <v>1601</v>
      </c>
      <c r="N6916">
        <v>1994</v>
      </c>
      <c r="O6916" t="s">
        <v>14083</v>
      </c>
    </row>
    <row r="6917" spans="2:15" hidden="1" x14ac:dyDescent="0.4">
      <c r="B6917">
        <v>6916</v>
      </c>
      <c r="C6917" t="s">
        <v>14099</v>
      </c>
      <c r="D6917" t="s">
        <v>5539</v>
      </c>
      <c r="E6917" t="s">
        <v>5540</v>
      </c>
      <c r="F6917">
        <v>50.42</v>
      </c>
      <c r="G6917">
        <v>87.58</v>
      </c>
      <c r="I6917">
        <v>2000</v>
      </c>
      <c r="J6917" t="s">
        <v>14102</v>
      </c>
      <c r="K6917" t="s">
        <v>28</v>
      </c>
      <c r="L6917">
        <v>30</v>
      </c>
      <c r="M6917">
        <v>1601</v>
      </c>
      <c r="N6917">
        <v>1994</v>
      </c>
      <c r="O6917" t="s">
        <v>14083</v>
      </c>
    </row>
    <row r="6918" spans="2:15" hidden="1" x14ac:dyDescent="0.4">
      <c r="B6918">
        <v>6917</v>
      </c>
      <c r="C6918" t="s">
        <v>14099</v>
      </c>
      <c r="D6918" t="s">
        <v>5539</v>
      </c>
      <c r="E6918" t="s">
        <v>5540</v>
      </c>
      <c r="F6918">
        <v>50.42</v>
      </c>
      <c r="G6918">
        <v>87.58</v>
      </c>
      <c r="I6918">
        <v>2000</v>
      </c>
      <c r="J6918" t="s">
        <v>14103</v>
      </c>
      <c r="K6918" t="s">
        <v>30</v>
      </c>
      <c r="L6918">
        <v>30</v>
      </c>
      <c r="M6918">
        <v>1601</v>
      </c>
      <c r="N6918">
        <v>1994</v>
      </c>
      <c r="O6918" t="s">
        <v>14083</v>
      </c>
    </row>
    <row r="6919" spans="2:15" hidden="1" x14ac:dyDescent="0.4">
      <c r="B6919">
        <v>6918</v>
      </c>
      <c r="C6919" t="s">
        <v>14099</v>
      </c>
      <c r="D6919" t="s">
        <v>5539</v>
      </c>
      <c r="E6919" t="s">
        <v>5540</v>
      </c>
      <c r="F6919">
        <v>50.42</v>
      </c>
      <c r="G6919">
        <v>87.58</v>
      </c>
      <c r="I6919">
        <v>2000</v>
      </c>
      <c r="J6919" t="s">
        <v>14104</v>
      </c>
      <c r="K6919" t="s">
        <v>32</v>
      </c>
      <c r="L6919">
        <v>30</v>
      </c>
      <c r="M6919">
        <v>1601</v>
      </c>
      <c r="N6919">
        <v>1994</v>
      </c>
      <c r="O6919" t="s">
        <v>14083</v>
      </c>
    </row>
    <row r="6920" spans="2:15" hidden="1" x14ac:dyDescent="0.4">
      <c r="B6920">
        <v>6919</v>
      </c>
      <c r="C6920" t="s">
        <v>14099</v>
      </c>
      <c r="D6920" t="s">
        <v>5539</v>
      </c>
      <c r="E6920" t="s">
        <v>5540</v>
      </c>
      <c r="F6920">
        <v>50.42</v>
      </c>
      <c r="G6920">
        <v>87.58</v>
      </c>
      <c r="I6920">
        <v>2000</v>
      </c>
      <c r="J6920" t="s">
        <v>14105</v>
      </c>
      <c r="K6920" t="s">
        <v>1431</v>
      </c>
      <c r="L6920">
        <v>30</v>
      </c>
      <c r="M6920">
        <v>1601</v>
      </c>
      <c r="N6920">
        <v>1994</v>
      </c>
      <c r="O6920" t="s">
        <v>14083</v>
      </c>
    </row>
    <row r="6921" spans="2:15" hidden="1" x14ac:dyDescent="0.4">
      <c r="B6921">
        <v>6920</v>
      </c>
      <c r="C6921" t="s">
        <v>14099</v>
      </c>
      <c r="D6921" t="s">
        <v>5539</v>
      </c>
      <c r="E6921" t="s">
        <v>5540</v>
      </c>
      <c r="F6921">
        <v>50.42</v>
      </c>
      <c r="G6921">
        <v>87.58</v>
      </c>
      <c r="I6921">
        <v>2000</v>
      </c>
      <c r="J6921" t="s">
        <v>14106</v>
      </c>
      <c r="K6921" t="s">
        <v>34</v>
      </c>
      <c r="L6921">
        <v>30</v>
      </c>
      <c r="M6921">
        <v>1601</v>
      </c>
      <c r="N6921">
        <v>1994</v>
      </c>
      <c r="O6921" t="s">
        <v>14083</v>
      </c>
    </row>
    <row r="6922" spans="2:15" hidden="1" x14ac:dyDescent="0.4">
      <c r="B6922">
        <v>6921</v>
      </c>
      <c r="C6922" t="s">
        <v>14107</v>
      </c>
      <c r="D6922" t="s">
        <v>5539</v>
      </c>
      <c r="E6922" t="s">
        <v>5540</v>
      </c>
      <c r="F6922">
        <v>50.87</v>
      </c>
      <c r="G6922">
        <v>85.23</v>
      </c>
      <c r="I6922">
        <v>1400</v>
      </c>
      <c r="J6922" t="s">
        <v>14108</v>
      </c>
      <c r="K6922" t="s">
        <v>24</v>
      </c>
      <c r="L6922">
        <v>30</v>
      </c>
      <c r="M6922">
        <v>1761</v>
      </c>
      <c r="N6922">
        <v>1994</v>
      </c>
      <c r="O6922" t="s">
        <v>14056</v>
      </c>
    </row>
    <row r="6923" spans="2:15" hidden="1" x14ac:dyDescent="0.4">
      <c r="B6923">
        <v>6922</v>
      </c>
      <c r="C6923" t="s">
        <v>14107</v>
      </c>
      <c r="D6923" t="s">
        <v>5539</v>
      </c>
      <c r="E6923" t="s">
        <v>5540</v>
      </c>
      <c r="F6923">
        <v>50.87</v>
      </c>
      <c r="G6923">
        <v>85.23</v>
      </c>
      <c r="I6923">
        <v>1400</v>
      </c>
      <c r="J6923" t="s">
        <v>14109</v>
      </c>
      <c r="K6923" t="s">
        <v>26</v>
      </c>
      <c r="L6923">
        <v>30</v>
      </c>
      <c r="M6923">
        <v>1761</v>
      </c>
      <c r="N6923">
        <v>1994</v>
      </c>
      <c r="O6923" t="s">
        <v>14056</v>
      </c>
    </row>
    <row r="6924" spans="2:15" hidden="1" x14ac:dyDescent="0.4">
      <c r="B6924">
        <v>6923</v>
      </c>
      <c r="C6924" t="s">
        <v>14107</v>
      </c>
      <c r="D6924" t="s">
        <v>5539</v>
      </c>
      <c r="E6924" t="s">
        <v>5540</v>
      </c>
      <c r="F6924">
        <v>50.87</v>
      </c>
      <c r="G6924">
        <v>85.23</v>
      </c>
      <c r="I6924">
        <v>1400</v>
      </c>
      <c r="J6924" t="s">
        <v>14110</v>
      </c>
      <c r="K6924" t="s">
        <v>28</v>
      </c>
      <c r="L6924">
        <v>30</v>
      </c>
      <c r="M6924">
        <v>1761</v>
      </c>
      <c r="N6924">
        <v>1994</v>
      </c>
      <c r="O6924" t="s">
        <v>14056</v>
      </c>
    </row>
    <row r="6925" spans="2:15" hidden="1" x14ac:dyDescent="0.4">
      <c r="B6925">
        <v>6924</v>
      </c>
      <c r="C6925" t="s">
        <v>14107</v>
      </c>
      <c r="D6925" t="s">
        <v>5539</v>
      </c>
      <c r="E6925" t="s">
        <v>5540</v>
      </c>
      <c r="F6925">
        <v>50.87</v>
      </c>
      <c r="G6925">
        <v>85.23</v>
      </c>
      <c r="I6925">
        <v>1400</v>
      </c>
      <c r="J6925" t="s">
        <v>14111</v>
      </c>
      <c r="K6925" t="s">
        <v>30</v>
      </c>
      <c r="L6925">
        <v>30</v>
      </c>
      <c r="M6925">
        <v>1761</v>
      </c>
      <c r="N6925">
        <v>1994</v>
      </c>
      <c r="O6925" t="s">
        <v>14056</v>
      </c>
    </row>
    <row r="6926" spans="2:15" hidden="1" x14ac:dyDescent="0.4">
      <c r="B6926">
        <v>6925</v>
      </c>
      <c r="C6926" t="s">
        <v>14107</v>
      </c>
      <c r="D6926" t="s">
        <v>5539</v>
      </c>
      <c r="E6926" t="s">
        <v>5540</v>
      </c>
      <c r="F6926">
        <v>50.87</v>
      </c>
      <c r="G6926">
        <v>85.23</v>
      </c>
      <c r="I6926">
        <v>1400</v>
      </c>
      <c r="J6926" t="s">
        <v>14112</v>
      </c>
      <c r="K6926" t="s">
        <v>32</v>
      </c>
      <c r="L6926">
        <v>30</v>
      </c>
      <c r="M6926">
        <v>1761</v>
      </c>
      <c r="N6926">
        <v>1994</v>
      </c>
      <c r="O6926" t="s">
        <v>14056</v>
      </c>
    </row>
    <row r="6927" spans="2:15" hidden="1" x14ac:dyDescent="0.4">
      <c r="B6927">
        <v>6926</v>
      </c>
      <c r="C6927" t="s">
        <v>14107</v>
      </c>
      <c r="D6927" t="s">
        <v>5539</v>
      </c>
      <c r="E6927" t="s">
        <v>5540</v>
      </c>
      <c r="F6927">
        <v>50.87</v>
      </c>
      <c r="G6927">
        <v>85.23</v>
      </c>
      <c r="I6927">
        <v>1400</v>
      </c>
      <c r="J6927" t="s">
        <v>14113</v>
      </c>
      <c r="K6927" t="s">
        <v>1431</v>
      </c>
      <c r="L6927">
        <v>30</v>
      </c>
      <c r="M6927">
        <v>1761</v>
      </c>
      <c r="N6927">
        <v>1994</v>
      </c>
      <c r="O6927" t="s">
        <v>14056</v>
      </c>
    </row>
    <row r="6928" spans="2:15" hidden="1" x14ac:dyDescent="0.4">
      <c r="B6928">
        <v>6927</v>
      </c>
      <c r="C6928" t="s">
        <v>14107</v>
      </c>
      <c r="D6928" t="s">
        <v>5539</v>
      </c>
      <c r="E6928" t="s">
        <v>5540</v>
      </c>
      <c r="F6928">
        <v>50.87</v>
      </c>
      <c r="G6928">
        <v>85.23</v>
      </c>
      <c r="I6928">
        <v>1400</v>
      </c>
      <c r="J6928" t="s">
        <v>14114</v>
      </c>
      <c r="K6928" t="s">
        <v>34</v>
      </c>
      <c r="L6928">
        <v>30</v>
      </c>
      <c r="M6928">
        <v>1761</v>
      </c>
      <c r="N6928">
        <v>1994</v>
      </c>
      <c r="O6928" t="s">
        <v>14056</v>
      </c>
    </row>
    <row r="6929" spans="2:15" hidden="1" x14ac:dyDescent="0.4">
      <c r="B6929">
        <v>6928</v>
      </c>
      <c r="C6929" t="s">
        <v>14115</v>
      </c>
      <c r="D6929" t="s">
        <v>5539</v>
      </c>
      <c r="E6929" t="s">
        <v>5540</v>
      </c>
      <c r="F6929">
        <v>50.48</v>
      </c>
      <c r="G6929">
        <v>87.65</v>
      </c>
      <c r="I6929">
        <v>2150</v>
      </c>
      <c r="J6929" t="s">
        <v>14116</v>
      </c>
      <c r="K6929" t="s">
        <v>24</v>
      </c>
      <c r="L6929">
        <v>24</v>
      </c>
      <c r="M6929">
        <v>1581</v>
      </c>
      <c r="N6929">
        <v>1994</v>
      </c>
      <c r="O6929" t="s">
        <v>14083</v>
      </c>
    </row>
    <row r="6930" spans="2:15" hidden="1" x14ac:dyDescent="0.4">
      <c r="B6930">
        <v>6929</v>
      </c>
      <c r="C6930" t="s">
        <v>14115</v>
      </c>
      <c r="D6930" t="s">
        <v>5539</v>
      </c>
      <c r="E6930" t="s">
        <v>5540</v>
      </c>
      <c r="F6930">
        <v>50.48</v>
      </c>
      <c r="G6930">
        <v>87.65</v>
      </c>
      <c r="I6930">
        <v>2150</v>
      </c>
      <c r="J6930" t="s">
        <v>14117</v>
      </c>
      <c r="K6930" t="s">
        <v>26</v>
      </c>
      <c r="L6930">
        <v>24</v>
      </c>
      <c r="M6930">
        <v>1581</v>
      </c>
      <c r="N6930">
        <v>1994</v>
      </c>
      <c r="O6930" t="s">
        <v>14083</v>
      </c>
    </row>
    <row r="6931" spans="2:15" hidden="1" x14ac:dyDescent="0.4">
      <c r="B6931">
        <v>6930</v>
      </c>
      <c r="C6931" t="s">
        <v>14115</v>
      </c>
      <c r="D6931" t="s">
        <v>5539</v>
      </c>
      <c r="E6931" t="s">
        <v>5540</v>
      </c>
      <c r="F6931">
        <v>50.48</v>
      </c>
      <c r="G6931">
        <v>87.65</v>
      </c>
      <c r="I6931">
        <v>2150</v>
      </c>
      <c r="J6931" t="s">
        <v>14118</v>
      </c>
      <c r="K6931" t="s">
        <v>28</v>
      </c>
      <c r="L6931">
        <v>24</v>
      </c>
      <c r="M6931">
        <v>1581</v>
      </c>
      <c r="N6931">
        <v>1994</v>
      </c>
      <c r="O6931" t="s">
        <v>14083</v>
      </c>
    </row>
    <row r="6932" spans="2:15" hidden="1" x14ac:dyDescent="0.4">
      <c r="B6932">
        <v>6931</v>
      </c>
      <c r="C6932" t="s">
        <v>14115</v>
      </c>
      <c r="D6932" t="s">
        <v>5539</v>
      </c>
      <c r="E6932" t="s">
        <v>5540</v>
      </c>
      <c r="F6932">
        <v>50.48</v>
      </c>
      <c r="G6932">
        <v>87.65</v>
      </c>
      <c r="I6932">
        <v>2150</v>
      </c>
      <c r="J6932" t="s">
        <v>14119</v>
      </c>
      <c r="K6932" t="s">
        <v>30</v>
      </c>
      <c r="L6932">
        <v>24</v>
      </c>
      <c r="M6932">
        <v>1581</v>
      </c>
      <c r="N6932">
        <v>1994</v>
      </c>
      <c r="O6932" t="s">
        <v>14083</v>
      </c>
    </row>
    <row r="6933" spans="2:15" hidden="1" x14ac:dyDescent="0.4">
      <c r="B6933">
        <v>6932</v>
      </c>
      <c r="C6933" t="s">
        <v>14115</v>
      </c>
      <c r="D6933" t="s">
        <v>5539</v>
      </c>
      <c r="E6933" t="s">
        <v>5540</v>
      </c>
      <c r="F6933">
        <v>50.48</v>
      </c>
      <c r="G6933">
        <v>87.65</v>
      </c>
      <c r="I6933">
        <v>2150</v>
      </c>
      <c r="J6933" t="s">
        <v>14120</v>
      </c>
      <c r="K6933" t="s">
        <v>32</v>
      </c>
      <c r="L6933">
        <v>24</v>
      </c>
      <c r="M6933">
        <v>1581</v>
      </c>
      <c r="N6933">
        <v>1994</v>
      </c>
      <c r="O6933" t="s">
        <v>14083</v>
      </c>
    </row>
    <row r="6934" spans="2:15" hidden="1" x14ac:dyDescent="0.4">
      <c r="B6934">
        <v>6933</v>
      </c>
      <c r="C6934" t="s">
        <v>14115</v>
      </c>
      <c r="D6934" t="s">
        <v>5539</v>
      </c>
      <c r="E6934" t="s">
        <v>5540</v>
      </c>
      <c r="F6934">
        <v>50.48</v>
      </c>
      <c r="G6934">
        <v>87.65</v>
      </c>
      <c r="I6934">
        <v>2150</v>
      </c>
      <c r="J6934" t="s">
        <v>14121</v>
      </c>
      <c r="K6934" t="s">
        <v>1431</v>
      </c>
      <c r="L6934">
        <v>24</v>
      </c>
      <c r="M6934">
        <v>1581</v>
      </c>
      <c r="N6934">
        <v>1994</v>
      </c>
      <c r="O6934" t="s">
        <v>14083</v>
      </c>
    </row>
    <row r="6935" spans="2:15" hidden="1" x14ac:dyDescent="0.4">
      <c r="B6935">
        <v>6934</v>
      </c>
      <c r="C6935" t="s">
        <v>14115</v>
      </c>
      <c r="D6935" t="s">
        <v>5539</v>
      </c>
      <c r="E6935" t="s">
        <v>5540</v>
      </c>
      <c r="F6935">
        <v>50.48</v>
      </c>
      <c r="G6935">
        <v>87.65</v>
      </c>
      <c r="I6935">
        <v>2150</v>
      </c>
      <c r="J6935" t="s">
        <v>14122</v>
      </c>
      <c r="K6935" t="s">
        <v>34</v>
      </c>
      <c r="L6935">
        <v>24</v>
      </c>
      <c r="M6935">
        <v>1581</v>
      </c>
      <c r="N6935">
        <v>1994</v>
      </c>
      <c r="O6935" t="s">
        <v>14083</v>
      </c>
    </row>
    <row r="6936" spans="2:15" hidden="1" x14ac:dyDescent="0.4">
      <c r="B6936">
        <v>6935</v>
      </c>
      <c r="C6936" t="s">
        <v>14123</v>
      </c>
      <c r="D6936" t="s">
        <v>10155</v>
      </c>
      <c r="E6936" t="s">
        <v>10156</v>
      </c>
      <c r="F6936">
        <v>61.17</v>
      </c>
      <c r="G6936">
        <v>153.97</v>
      </c>
      <c r="I6936">
        <v>-999</v>
      </c>
      <c r="J6936" t="s">
        <v>14124</v>
      </c>
      <c r="K6936" t="s">
        <v>24</v>
      </c>
      <c r="L6936">
        <v>32</v>
      </c>
      <c r="M6936">
        <v>1547</v>
      </c>
      <c r="N6936">
        <v>1994</v>
      </c>
      <c r="O6936" t="s">
        <v>14125</v>
      </c>
    </row>
    <row r="6937" spans="2:15" hidden="1" x14ac:dyDescent="0.4">
      <c r="B6937">
        <v>6936</v>
      </c>
      <c r="C6937" t="s">
        <v>14123</v>
      </c>
      <c r="D6937" t="s">
        <v>10155</v>
      </c>
      <c r="E6937" t="s">
        <v>10156</v>
      </c>
      <c r="F6937">
        <v>61.17</v>
      </c>
      <c r="G6937">
        <v>153.97</v>
      </c>
      <c r="I6937">
        <v>-999</v>
      </c>
      <c r="J6937" t="s">
        <v>14126</v>
      </c>
      <c r="K6937" t="s">
        <v>26</v>
      </c>
      <c r="L6937">
        <v>32</v>
      </c>
      <c r="M6937">
        <v>1547</v>
      </c>
      <c r="N6937">
        <v>1994</v>
      </c>
      <c r="O6937" t="s">
        <v>14125</v>
      </c>
    </row>
    <row r="6938" spans="2:15" hidden="1" x14ac:dyDescent="0.4">
      <c r="B6938">
        <v>6937</v>
      </c>
      <c r="C6938" t="s">
        <v>14123</v>
      </c>
      <c r="D6938" t="s">
        <v>10155</v>
      </c>
      <c r="E6938" t="s">
        <v>10156</v>
      </c>
      <c r="F6938">
        <v>61.17</v>
      </c>
      <c r="G6938">
        <v>153.97</v>
      </c>
      <c r="I6938">
        <v>-999</v>
      </c>
      <c r="J6938" t="s">
        <v>14127</v>
      </c>
      <c r="K6938" t="s">
        <v>28</v>
      </c>
      <c r="L6938">
        <v>32</v>
      </c>
      <c r="M6938">
        <v>1547</v>
      </c>
      <c r="N6938">
        <v>1994</v>
      </c>
      <c r="O6938" t="s">
        <v>14125</v>
      </c>
    </row>
    <row r="6939" spans="2:15" hidden="1" x14ac:dyDescent="0.4">
      <c r="B6939">
        <v>6938</v>
      </c>
      <c r="C6939" t="s">
        <v>14123</v>
      </c>
      <c r="D6939" t="s">
        <v>10155</v>
      </c>
      <c r="E6939" t="s">
        <v>10156</v>
      </c>
      <c r="F6939">
        <v>61.17</v>
      </c>
      <c r="G6939">
        <v>153.97</v>
      </c>
      <c r="I6939">
        <v>-999</v>
      </c>
      <c r="J6939" t="s">
        <v>14128</v>
      </c>
      <c r="K6939" t="s">
        <v>30</v>
      </c>
      <c r="L6939">
        <v>32</v>
      </c>
      <c r="M6939">
        <v>1547</v>
      </c>
      <c r="N6939">
        <v>1994</v>
      </c>
      <c r="O6939" t="s">
        <v>14125</v>
      </c>
    </row>
    <row r="6940" spans="2:15" hidden="1" x14ac:dyDescent="0.4">
      <c r="B6940">
        <v>6939</v>
      </c>
      <c r="C6940" t="s">
        <v>14123</v>
      </c>
      <c r="D6940" t="s">
        <v>10155</v>
      </c>
      <c r="E6940" t="s">
        <v>10156</v>
      </c>
      <c r="F6940">
        <v>61.17</v>
      </c>
      <c r="G6940">
        <v>153.97</v>
      </c>
      <c r="I6940">
        <v>-999</v>
      </c>
      <c r="J6940" t="s">
        <v>14129</v>
      </c>
      <c r="K6940" t="s">
        <v>32</v>
      </c>
      <c r="L6940">
        <v>32</v>
      </c>
      <c r="M6940">
        <v>1547</v>
      </c>
      <c r="N6940">
        <v>1994</v>
      </c>
      <c r="O6940" t="s">
        <v>14125</v>
      </c>
    </row>
    <row r="6941" spans="2:15" hidden="1" x14ac:dyDescent="0.4">
      <c r="B6941">
        <v>6940</v>
      </c>
      <c r="C6941" t="s">
        <v>14123</v>
      </c>
      <c r="D6941" t="s">
        <v>10155</v>
      </c>
      <c r="E6941" t="s">
        <v>10156</v>
      </c>
      <c r="F6941">
        <v>61.17</v>
      </c>
      <c r="G6941">
        <v>153.97</v>
      </c>
      <c r="I6941">
        <v>-999</v>
      </c>
      <c r="J6941" t="s">
        <v>14130</v>
      </c>
      <c r="K6941" t="s">
        <v>1431</v>
      </c>
      <c r="L6941">
        <v>32</v>
      </c>
      <c r="M6941">
        <v>1547</v>
      </c>
      <c r="N6941">
        <v>1994</v>
      </c>
      <c r="O6941" t="s">
        <v>14125</v>
      </c>
    </row>
    <row r="6942" spans="2:15" hidden="1" x14ac:dyDescent="0.4">
      <c r="B6942">
        <v>6941</v>
      </c>
      <c r="C6942" t="s">
        <v>14123</v>
      </c>
      <c r="D6942" t="s">
        <v>10155</v>
      </c>
      <c r="E6942" t="s">
        <v>10156</v>
      </c>
      <c r="F6942">
        <v>61.17</v>
      </c>
      <c r="G6942">
        <v>153.97</v>
      </c>
      <c r="I6942">
        <v>-999</v>
      </c>
      <c r="J6942" t="s">
        <v>14131</v>
      </c>
      <c r="K6942" t="s">
        <v>34</v>
      </c>
      <c r="L6942">
        <v>32</v>
      </c>
      <c r="M6942">
        <v>1547</v>
      </c>
      <c r="N6942">
        <v>1994</v>
      </c>
      <c r="O6942" t="s">
        <v>14125</v>
      </c>
    </row>
    <row r="6943" spans="2:15" hidden="1" x14ac:dyDescent="0.4">
      <c r="B6943">
        <v>6942</v>
      </c>
      <c r="C6943" t="s">
        <v>14132</v>
      </c>
      <c r="D6943" t="s">
        <v>13128</v>
      </c>
      <c r="E6943" t="s">
        <v>13129</v>
      </c>
      <c r="F6943">
        <v>50.15</v>
      </c>
      <c r="G6943">
        <v>85.37</v>
      </c>
      <c r="I6943">
        <v>1700</v>
      </c>
      <c r="J6943" t="s">
        <v>14133</v>
      </c>
      <c r="K6943" t="s">
        <v>24</v>
      </c>
      <c r="L6943">
        <v>26</v>
      </c>
      <c r="M6943">
        <v>1775</v>
      </c>
      <c r="N6943">
        <v>1994</v>
      </c>
      <c r="O6943" t="s">
        <v>14029</v>
      </c>
    </row>
    <row r="6944" spans="2:15" hidden="1" x14ac:dyDescent="0.4">
      <c r="B6944">
        <v>6943</v>
      </c>
      <c r="C6944" t="s">
        <v>14132</v>
      </c>
      <c r="D6944" t="s">
        <v>13128</v>
      </c>
      <c r="E6944" t="s">
        <v>13129</v>
      </c>
      <c r="F6944">
        <v>50.15</v>
      </c>
      <c r="G6944">
        <v>85.37</v>
      </c>
      <c r="I6944">
        <v>1700</v>
      </c>
      <c r="J6944" t="s">
        <v>14134</v>
      </c>
      <c r="K6944" t="s">
        <v>26</v>
      </c>
      <c r="L6944">
        <v>26</v>
      </c>
      <c r="M6944">
        <v>1775</v>
      </c>
      <c r="N6944">
        <v>1994</v>
      </c>
      <c r="O6944" t="s">
        <v>14029</v>
      </c>
    </row>
    <row r="6945" spans="2:15" hidden="1" x14ac:dyDescent="0.4">
      <c r="B6945">
        <v>6944</v>
      </c>
      <c r="C6945" t="s">
        <v>14132</v>
      </c>
      <c r="D6945" t="s">
        <v>13128</v>
      </c>
      <c r="E6945" t="s">
        <v>13129</v>
      </c>
      <c r="F6945">
        <v>50.15</v>
      </c>
      <c r="G6945">
        <v>85.37</v>
      </c>
      <c r="I6945">
        <v>1700</v>
      </c>
      <c r="J6945" t="s">
        <v>14135</v>
      </c>
      <c r="K6945" t="s">
        <v>28</v>
      </c>
      <c r="L6945">
        <v>26</v>
      </c>
      <c r="M6945">
        <v>1775</v>
      </c>
      <c r="N6945">
        <v>1994</v>
      </c>
      <c r="O6945" t="s">
        <v>14029</v>
      </c>
    </row>
    <row r="6946" spans="2:15" hidden="1" x14ac:dyDescent="0.4">
      <c r="B6946">
        <v>6945</v>
      </c>
      <c r="C6946" t="s">
        <v>14132</v>
      </c>
      <c r="D6946" t="s">
        <v>13128</v>
      </c>
      <c r="E6946" t="s">
        <v>13129</v>
      </c>
      <c r="F6946">
        <v>50.15</v>
      </c>
      <c r="G6946">
        <v>85.37</v>
      </c>
      <c r="I6946">
        <v>1700</v>
      </c>
      <c r="J6946" t="s">
        <v>14136</v>
      </c>
      <c r="K6946" t="s">
        <v>30</v>
      </c>
      <c r="L6946">
        <v>26</v>
      </c>
      <c r="M6946">
        <v>1775</v>
      </c>
      <c r="N6946">
        <v>1994</v>
      </c>
      <c r="O6946" t="s">
        <v>14029</v>
      </c>
    </row>
    <row r="6947" spans="2:15" hidden="1" x14ac:dyDescent="0.4">
      <c r="B6947">
        <v>6946</v>
      </c>
      <c r="C6947" t="s">
        <v>14132</v>
      </c>
      <c r="D6947" t="s">
        <v>13128</v>
      </c>
      <c r="E6947" t="s">
        <v>13129</v>
      </c>
      <c r="F6947">
        <v>50.15</v>
      </c>
      <c r="G6947">
        <v>85.37</v>
      </c>
      <c r="I6947">
        <v>1700</v>
      </c>
      <c r="J6947" t="s">
        <v>14137</v>
      </c>
      <c r="K6947" t="s">
        <v>32</v>
      </c>
      <c r="L6947">
        <v>26</v>
      </c>
      <c r="M6947">
        <v>1775</v>
      </c>
      <c r="N6947">
        <v>1994</v>
      </c>
      <c r="O6947" t="s">
        <v>14029</v>
      </c>
    </row>
    <row r="6948" spans="2:15" hidden="1" x14ac:dyDescent="0.4">
      <c r="B6948">
        <v>6947</v>
      </c>
      <c r="C6948" t="s">
        <v>14132</v>
      </c>
      <c r="D6948" t="s">
        <v>13128</v>
      </c>
      <c r="E6948" t="s">
        <v>13129</v>
      </c>
      <c r="F6948">
        <v>50.15</v>
      </c>
      <c r="G6948">
        <v>85.37</v>
      </c>
      <c r="I6948">
        <v>1700</v>
      </c>
      <c r="J6948" t="s">
        <v>14138</v>
      </c>
      <c r="K6948" t="s">
        <v>1431</v>
      </c>
      <c r="L6948">
        <v>26</v>
      </c>
      <c r="M6948">
        <v>1775</v>
      </c>
      <c r="N6948">
        <v>1994</v>
      </c>
      <c r="O6948" t="s">
        <v>14029</v>
      </c>
    </row>
    <row r="6949" spans="2:15" hidden="1" x14ac:dyDescent="0.4">
      <c r="B6949">
        <v>6948</v>
      </c>
      <c r="C6949" t="s">
        <v>14132</v>
      </c>
      <c r="D6949" t="s">
        <v>13128</v>
      </c>
      <c r="E6949" t="s">
        <v>13129</v>
      </c>
      <c r="F6949">
        <v>50.15</v>
      </c>
      <c r="G6949">
        <v>85.37</v>
      </c>
      <c r="I6949">
        <v>1700</v>
      </c>
      <c r="J6949" t="s">
        <v>14139</v>
      </c>
      <c r="K6949" t="s">
        <v>34</v>
      </c>
      <c r="L6949">
        <v>26</v>
      </c>
      <c r="M6949">
        <v>1775</v>
      </c>
      <c r="N6949">
        <v>1994</v>
      </c>
      <c r="O6949" t="s">
        <v>14029</v>
      </c>
    </row>
    <row r="6950" spans="2:15" hidden="1" x14ac:dyDescent="0.4">
      <c r="B6950">
        <v>6949</v>
      </c>
      <c r="C6950" t="s">
        <v>14140</v>
      </c>
      <c r="D6950" t="s">
        <v>5539</v>
      </c>
      <c r="E6950" t="s">
        <v>5540</v>
      </c>
      <c r="F6950">
        <v>50.65</v>
      </c>
      <c r="G6950">
        <v>84.98</v>
      </c>
      <c r="I6950">
        <v>1500</v>
      </c>
      <c r="J6950" t="s">
        <v>14141</v>
      </c>
      <c r="K6950" t="s">
        <v>24</v>
      </c>
      <c r="L6950">
        <v>30</v>
      </c>
      <c r="M6950">
        <v>1741</v>
      </c>
      <c r="N6950">
        <v>1994</v>
      </c>
      <c r="O6950" t="s">
        <v>14142</v>
      </c>
    </row>
    <row r="6951" spans="2:15" hidden="1" x14ac:dyDescent="0.4">
      <c r="B6951">
        <v>6950</v>
      </c>
      <c r="C6951" t="s">
        <v>14140</v>
      </c>
      <c r="D6951" t="s">
        <v>5539</v>
      </c>
      <c r="E6951" t="s">
        <v>5540</v>
      </c>
      <c r="F6951">
        <v>50.65</v>
      </c>
      <c r="G6951">
        <v>84.98</v>
      </c>
      <c r="I6951">
        <v>1500</v>
      </c>
      <c r="J6951" t="s">
        <v>14143</v>
      </c>
      <c r="K6951" t="s">
        <v>26</v>
      </c>
      <c r="L6951">
        <v>30</v>
      </c>
      <c r="M6951">
        <v>1741</v>
      </c>
      <c r="N6951">
        <v>1994</v>
      </c>
      <c r="O6951" t="s">
        <v>14142</v>
      </c>
    </row>
    <row r="6952" spans="2:15" hidden="1" x14ac:dyDescent="0.4">
      <c r="B6952">
        <v>6951</v>
      </c>
      <c r="C6952" t="s">
        <v>14140</v>
      </c>
      <c r="D6952" t="s">
        <v>5539</v>
      </c>
      <c r="E6952" t="s">
        <v>5540</v>
      </c>
      <c r="F6952">
        <v>50.65</v>
      </c>
      <c r="G6952">
        <v>84.98</v>
      </c>
      <c r="I6952">
        <v>1500</v>
      </c>
      <c r="J6952" t="s">
        <v>14144</v>
      </c>
      <c r="K6952" t="s">
        <v>28</v>
      </c>
      <c r="L6952">
        <v>30</v>
      </c>
      <c r="M6952">
        <v>1741</v>
      </c>
      <c r="N6952">
        <v>1994</v>
      </c>
      <c r="O6952" t="s">
        <v>14142</v>
      </c>
    </row>
    <row r="6953" spans="2:15" hidden="1" x14ac:dyDescent="0.4">
      <c r="B6953">
        <v>6952</v>
      </c>
      <c r="C6953" t="s">
        <v>14140</v>
      </c>
      <c r="D6953" t="s">
        <v>5539</v>
      </c>
      <c r="E6953" t="s">
        <v>5540</v>
      </c>
      <c r="F6953">
        <v>50.65</v>
      </c>
      <c r="G6953">
        <v>84.98</v>
      </c>
      <c r="I6953">
        <v>1500</v>
      </c>
      <c r="J6953" t="s">
        <v>14145</v>
      </c>
      <c r="K6953" t="s">
        <v>30</v>
      </c>
      <c r="L6953">
        <v>30</v>
      </c>
      <c r="M6953">
        <v>1741</v>
      </c>
      <c r="N6953">
        <v>1994</v>
      </c>
      <c r="O6953" t="s">
        <v>14142</v>
      </c>
    </row>
    <row r="6954" spans="2:15" hidden="1" x14ac:dyDescent="0.4">
      <c r="B6954">
        <v>6953</v>
      </c>
      <c r="C6954" t="s">
        <v>14140</v>
      </c>
      <c r="D6954" t="s">
        <v>5539</v>
      </c>
      <c r="E6954" t="s">
        <v>5540</v>
      </c>
      <c r="F6954">
        <v>50.65</v>
      </c>
      <c r="G6954">
        <v>84.98</v>
      </c>
      <c r="I6954">
        <v>1500</v>
      </c>
      <c r="J6954" t="s">
        <v>14146</v>
      </c>
      <c r="K6954" t="s">
        <v>32</v>
      </c>
      <c r="L6954">
        <v>30</v>
      </c>
      <c r="M6954">
        <v>1741</v>
      </c>
      <c r="N6954">
        <v>1994</v>
      </c>
      <c r="O6954" t="s">
        <v>14142</v>
      </c>
    </row>
    <row r="6955" spans="2:15" hidden="1" x14ac:dyDescent="0.4">
      <c r="B6955">
        <v>6954</v>
      </c>
      <c r="C6955" t="s">
        <v>14140</v>
      </c>
      <c r="D6955" t="s">
        <v>5539</v>
      </c>
      <c r="E6955" t="s">
        <v>5540</v>
      </c>
      <c r="F6955">
        <v>50.65</v>
      </c>
      <c r="G6955">
        <v>84.98</v>
      </c>
      <c r="I6955">
        <v>1500</v>
      </c>
      <c r="J6955" t="s">
        <v>14147</v>
      </c>
      <c r="K6955" t="s">
        <v>1431</v>
      </c>
      <c r="L6955">
        <v>30</v>
      </c>
      <c r="M6955">
        <v>1741</v>
      </c>
      <c r="N6955">
        <v>1994</v>
      </c>
      <c r="O6955" t="s">
        <v>14142</v>
      </c>
    </row>
    <row r="6956" spans="2:15" hidden="1" x14ac:dyDescent="0.4">
      <c r="B6956">
        <v>6955</v>
      </c>
      <c r="C6956" t="s">
        <v>14140</v>
      </c>
      <c r="D6956" t="s">
        <v>5539</v>
      </c>
      <c r="E6956" t="s">
        <v>5540</v>
      </c>
      <c r="F6956">
        <v>50.65</v>
      </c>
      <c r="G6956">
        <v>84.98</v>
      </c>
      <c r="I6956">
        <v>1500</v>
      </c>
      <c r="J6956" t="s">
        <v>14148</v>
      </c>
      <c r="K6956" t="s">
        <v>34</v>
      </c>
      <c r="L6956">
        <v>30</v>
      </c>
      <c r="M6956">
        <v>1741</v>
      </c>
      <c r="N6956">
        <v>1994</v>
      </c>
      <c r="O6956" t="s">
        <v>14142</v>
      </c>
    </row>
    <row r="6957" spans="2:15" hidden="1" x14ac:dyDescent="0.4">
      <c r="B6957">
        <v>6956</v>
      </c>
      <c r="C6957" t="s">
        <v>14149</v>
      </c>
      <c r="D6957" t="s">
        <v>10155</v>
      </c>
      <c r="E6957" t="s">
        <v>10156</v>
      </c>
      <c r="F6957">
        <v>63.67</v>
      </c>
      <c r="G6957">
        <v>159.94999999999999</v>
      </c>
      <c r="I6957">
        <v>800</v>
      </c>
      <c r="J6957" t="s">
        <v>14150</v>
      </c>
      <c r="K6957" t="s">
        <v>24</v>
      </c>
      <c r="L6957">
        <v>24</v>
      </c>
      <c r="M6957">
        <v>1586</v>
      </c>
      <c r="N6957">
        <v>1994</v>
      </c>
      <c r="O6957" t="s">
        <v>14151</v>
      </c>
    </row>
    <row r="6958" spans="2:15" hidden="1" x14ac:dyDescent="0.4">
      <c r="B6958">
        <v>6957</v>
      </c>
      <c r="C6958" t="s">
        <v>14149</v>
      </c>
      <c r="D6958" t="s">
        <v>10155</v>
      </c>
      <c r="E6958" t="s">
        <v>10156</v>
      </c>
      <c r="F6958">
        <v>63.67</v>
      </c>
      <c r="G6958">
        <v>159.94999999999999</v>
      </c>
      <c r="I6958">
        <v>800</v>
      </c>
      <c r="J6958" t="s">
        <v>14152</v>
      </c>
      <c r="K6958" t="s">
        <v>26</v>
      </c>
      <c r="L6958">
        <v>24</v>
      </c>
      <c r="M6958">
        <v>1586</v>
      </c>
      <c r="N6958">
        <v>1994</v>
      </c>
      <c r="O6958" t="s">
        <v>14151</v>
      </c>
    </row>
    <row r="6959" spans="2:15" hidden="1" x14ac:dyDescent="0.4">
      <c r="B6959">
        <v>6958</v>
      </c>
      <c r="C6959" t="s">
        <v>14149</v>
      </c>
      <c r="D6959" t="s">
        <v>10155</v>
      </c>
      <c r="E6959" t="s">
        <v>10156</v>
      </c>
      <c r="F6959">
        <v>63.67</v>
      </c>
      <c r="G6959">
        <v>159.94999999999999</v>
      </c>
      <c r="I6959">
        <v>800</v>
      </c>
      <c r="J6959" t="s">
        <v>14153</v>
      </c>
      <c r="K6959" t="s">
        <v>28</v>
      </c>
      <c r="L6959">
        <v>24</v>
      </c>
      <c r="M6959">
        <v>1586</v>
      </c>
      <c r="N6959">
        <v>1994</v>
      </c>
      <c r="O6959" t="s">
        <v>14151</v>
      </c>
    </row>
    <row r="6960" spans="2:15" hidden="1" x14ac:dyDescent="0.4">
      <c r="B6960">
        <v>6959</v>
      </c>
      <c r="C6960" t="s">
        <v>14149</v>
      </c>
      <c r="D6960" t="s">
        <v>10155</v>
      </c>
      <c r="E6960" t="s">
        <v>10156</v>
      </c>
      <c r="F6960">
        <v>63.67</v>
      </c>
      <c r="G6960">
        <v>159.94999999999999</v>
      </c>
      <c r="I6960">
        <v>800</v>
      </c>
      <c r="J6960" t="s">
        <v>14154</v>
      </c>
      <c r="K6960" t="s">
        <v>30</v>
      </c>
      <c r="L6960">
        <v>24</v>
      </c>
      <c r="M6960">
        <v>1586</v>
      </c>
      <c r="N6960">
        <v>1994</v>
      </c>
      <c r="O6960" t="s">
        <v>14151</v>
      </c>
    </row>
    <row r="6961" spans="2:15" hidden="1" x14ac:dyDescent="0.4">
      <c r="B6961">
        <v>6960</v>
      </c>
      <c r="C6961" t="s">
        <v>14149</v>
      </c>
      <c r="D6961" t="s">
        <v>10155</v>
      </c>
      <c r="E6961" t="s">
        <v>10156</v>
      </c>
      <c r="F6961">
        <v>63.67</v>
      </c>
      <c r="G6961">
        <v>159.94999999999999</v>
      </c>
      <c r="I6961">
        <v>800</v>
      </c>
      <c r="J6961" t="s">
        <v>14155</v>
      </c>
      <c r="K6961" t="s">
        <v>32</v>
      </c>
      <c r="L6961">
        <v>24</v>
      </c>
      <c r="M6961">
        <v>1586</v>
      </c>
      <c r="N6961">
        <v>1994</v>
      </c>
      <c r="O6961" t="s">
        <v>14151</v>
      </c>
    </row>
    <row r="6962" spans="2:15" hidden="1" x14ac:dyDescent="0.4">
      <c r="B6962">
        <v>6961</v>
      </c>
      <c r="C6962" t="s">
        <v>14149</v>
      </c>
      <c r="D6962" t="s">
        <v>10155</v>
      </c>
      <c r="E6962" t="s">
        <v>10156</v>
      </c>
      <c r="F6962">
        <v>63.67</v>
      </c>
      <c r="G6962">
        <v>159.94999999999999</v>
      </c>
      <c r="I6962">
        <v>800</v>
      </c>
      <c r="J6962" t="s">
        <v>14156</v>
      </c>
      <c r="K6962" t="s">
        <v>1431</v>
      </c>
      <c r="L6962">
        <v>24</v>
      </c>
      <c r="M6962">
        <v>1586</v>
      </c>
      <c r="N6962">
        <v>1994</v>
      </c>
      <c r="O6962" t="s">
        <v>14151</v>
      </c>
    </row>
    <row r="6963" spans="2:15" hidden="1" x14ac:dyDescent="0.4">
      <c r="B6963">
        <v>6962</v>
      </c>
      <c r="C6963" t="s">
        <v>14149</v>
      </c>
      <c r="D6963" t="s">
        <v>10155</v>
      </c>
      <c r="E6963" t="s">
        <v>10156</v>
      </c>
      <c r="F6963">
        <v>63.67</v>
      </c>
      <c r="G6963">
        <v>159.94999999999999</v>
      </c>
      <c r="I6963">
        <v>800</v>
      </c>
      <c r="J6963" t="s">
        <v>14157</v>
      </c>
      <c r="K6963" t="s">
        <v>34</v>
      </c>
      <c r="L6963">
        <v>24</v>
      </c>
      <c r="M6963">
        <v>1586</v>
      </c>
      <c r="N6963">
        <v>1994</v>
      </c>
      <c r="O6963" t="s">
        <v>14151</v>
      </c>
    </row>
    <row r="6964" spans="2:15" hidden="1" x14ac:dyDescent="0.4">
      <c r="B6964">
        <v>6963</v>
      </c>
      <c r="C6964" t="s">
        <v>14158</v>
      </c>
      <c r="D6964" t="s">
        <v>10155</v>
      </c>
      <c r="E6964" t="s">
        <v>10156</v>
      </c>
      <c r="F6964">
        <v>70.28</v>
      </c>
      <c r="G6964">
        <v>148.05000000000001</v>
      </c>
      <c r="I6964">
        <v>50</v>
      </c>
      <c r="J6964" t="s">
        <v>14159</v>
      </c>
      <c r="K6964" t="s">
        <v>24</v>
      </c>
      <c r="L6964">
        <v>37</v>
      </c>
      <c r="M6964">
        <v>1434</v>
      </c>
      <c r="N6964">
        <v>1990</v>
      </c>
      <c r="O6964" t="s">
        <v>14160</v>
      </c>
    </row>
    <row r="6965" spans="2:15" hidden="1" x14ac:dyDescent="0.4">
      <c r="B6965">
        <v>6964</v>
      </c>
      <c r="C6965" t="s">
        <v>14158</v>
      </c>
      <c r="D6965" t="s">
        <v>10155</v>
      </c>
      <c r="E6965" t="s">
        <v>10156</v>
      </c>
      <c r="F6965">
        <v>70.28</v>
      </c>
      <c r="G6965">
        <v>148.05000000000001</v>
      </c>
      <c r="I6965">
        <v>50</v>
      </c>
      <c r="J6965" t="s">
        <v>14161</v>
      </c>
      <c r="K6965" t="s">
        <v>26</v>
      </c>
      <c r="L6965">
        <v>37</v>
      </c>
      <c r="M6965">
        <v>1434</v>
      </c>
      <c r="N6965">
        <v>1990</v>
      </c>
      <c r="O6965" t="s">
        <v>14160</v>
      </c>
    </row>
    <row r="6966" spans="2:15" hidden="1" x14ac:dyDescent="0.4">
      <c r="B6966">
        <v>6965</v>
      </c>
      <c r="C6966" t="s">
        <v>14158</v>
      </c>
      <c r="D6966" t="s">
        <v>10155</v>
      </c>
      <c r="E6966" t="s">
        <v>10156</v>
      </c>
      <c r="F6966">
        <v>70.28</v>
      </c>
      <c r="G6966">
        <v>148.05000000000001</v>
      </c>
      <c r="I6966">
        <v>50</v>
      </c>
      <c r="J6966" t="s">
        <v>14162</v>
      </c>
      <c r="K6966" t="s">
        <v>28</v>
      </c>
      <c r="L6966">
        <v>37</v>
      </c>
      <c r="M6966">
        <v>1434</v>
      </c>
      <c r="N6966">
        <v>1990</v>
      </c>
      <c r="O6966" t="s">
        <v>14160</v>
      </c>
    </row>
    <row r="6967" spans="2:15" hidden="1" x14ac:dyDescent="0.4">
      <c r="B6967">
        <v>6966</v>
      </c>
      <c r="C6967" t="s">
        <v>14158</v>
      </c>
      <c r="D6967" t="s">
        <v>10155</v>
      </c>
      <c r="E6967" t="s">
        <v>10156</v>
      </c>
      <c r="F6967">
        <v>70.28</v>
      </c>
      <c r="G6967">
        <v>148.05000000000001</v>
      </c>
      <c r="I6967">
        <v>50</v>
      </c>
      <c r="J6967" t="s">
        <v>14163</v>
      </c>
      <c r="K6967" t="s">
        <v>30</v>
      </c>
      <c r="L6967">
        <v>37</v>
      </c>
      <c r="M6967">
        <v>1434</v>
      </c>
      <c r="N6967">
        <v>1990</v>
      </c>
      <c r="O6967" t="s">
        <v>14160</v>
      </c>
    </row>
    <row r="6968" spans="2:15" hidden="1" x14ac:dyDescent="0.4">
      <c r="B6968">
        <v>6967</v>
      </c>
      <c r="C6968" t="s">
        <v>14158</v>
      </c>
      <c r="D6968" t="s">
        <v>10155</v>
      </c>
      <c r="E6968" t="s">
        <v>10156</v>
      </c>
      <c r="F6968">
        <v>70.28</v>
      </c>
      <c r="G6968">
        <v>148.05000000000001</v>
      </c>
      <c r="I6968">
        <v>50</v>
      </c>
      <c r="J6968" t="s">
        <v>14164</v>
      </c>
      <c r="K6968" t="s">
        <v>32</v>
      </c>
      <c r="L6968">
        <v>37</v>
      </c>
      <c r="M6968">
        <v>1434</v>
      </c>
      <c r="N6968">
        <v>1990</v>
      </c>
      <c r="O6968" t="s">
        <v>14160</v>
      </c>
    </row>
    <row r="6969" spans="2:15" hidden="1" x14ac:dyDescent="0.4">
      <c r="B6969">
        <v>6968</v>
      </c>
      <c r="C6969" t="s">
        <v>14158</v>
      </c>
      <c r="D6969" t="s">
        <v>10155</v>
      </c>
      <c r="E6969" t="s">
        <v>10156</v>
      </c>
      <c r="F6969">
        <v>70.28</v>
      </c>
      <c r="G6969">
        <v>148.05000000000001</v>
      </c>
      <c r="I6969">
        <v>50</v>
      </c>
      <c r="J6969" t="s">
        <v>14165</v>
      </c>
      <c r="K6969" t="s">
        <v>1431</v>
      </c>
      <c r="L6969">
        <v>37</v>
      </c>
      <c r="M6969">
        <v>1434</v>
      </c>
      <c r="N6969">
        <v>1990</v>
      </c>
      <c r="O6969" t="s">
        <v>14160</v>
      </c>
    </row>
    <row r="6970" spans="2:15" hidden="1" x14ac:dyDescent="0.4">
      <c r="B6970">
        <v>6969</v>
      </c>
      <c r="C6970" t="s">
        <v>14158</v>
      </c>
      <c r="D6970" t="s">
        <v>10155</v>
      </c>
      <c r="E6970" t="s">
        <v>10156</v>
      </c>
      <c r="F6970">
        <v>70.28</v>
      </c>
      <c r="G6970">
        <v>148.05000000000001</v>
      </c>
      <c r="I6970">
        <v>50</v>
      </c>
      <c r="J6970" t="s">
        <v>14166</v>
      </c>
      <c r="K6970" t="s">
        <v>34</v>
      </c>
      <c r="L6970">
        <v>37</v>
      </c>
      <c r="M6970">
        <v>1434</v>
      </c>
      <c r="N6970">
        <v>1990</v>
      </c>
      <c r="O6970" t="s">
        <v>14160</v>
      </c>
    </row>
    <row r="6971" spans="2:15" hidden="1" x14ac:dyDescent="0.4">
      <c r="B6971">
        <v>6970</v>
      </c>
      <c r="C6971" t="s">
        <v>14167</v>
      </c>
      <c r="D6971" t="s">
        <v>10155</v>
      </c>
      <c r="E6971" t="s">
        <v>10156</v>
      </c>
      <c r="F6971">
        <v>63.67</v>
      </c>
      <c r="G6971">
        <v>159.94999999999999</v>
      </c>
      <c r="I6971">
        <v>700</v>
      </c>
      <c r="J6971" t="s">
        <v>14168</v>
      </c>
      <c r="K6971" t="s">
        <v>24</v>
      </c>
      <c r="L6971">
        <v>28</v>
      </c>
      <c r="M6971">
        <v>1560</v>
      </c>
      <c r="N6971">
        <v>1994</v>
      </c>
      <c r="O6971" t="s">
        <v>14151</v>
      </c>
    </row>
    <row r="6972" spans="2:15" hidden="1" x14ac:dyDescent="0.4">
      <c r="B6972">
        <v>6971</v>
      </c>
      <c r="C6972" t="s">
        <v>14167</v>
      </c>
      <c r="D6972" t="s">
        <v>10155</v>
      </c>
      <c r="E6972" t="s">
        <v>10156</v>
      </c>
      <c r="F6972">
        <v>63.67</v>
      </c>
      <c r="G6972">
        <v>159.94999999999999</v>
      </c>
      <c r="I6972">
        <v>700</v>
      </c>
      <c r="J6972" t="s">
        <v>14169</v>
      </c>
      <c r="K6972" t="s">
        <v>26</v>
      </c>
      <c r="L6972">
        <v>28</v>
      </c>
      <c r="M6972">
        <v>1560</v>
      </c>
      <c r="N6972">
        <v>1994</v>
      </c>
      <c r="O6972" t="s">
        <v>14151</v>
      </c>
    </row>
    <row r="6973" spans="2:15" hidden="1" x14ac:dyDescent="0.4">
      <c r="B6973">
        <v>6972</v>
      </c>
      <c r="C6973" t="s">
        <v>14167</v>
      </c>
      <c r="D6973" t="s">
        <v>10155</v>
      </c>
      <c r="E6973" t="s">
        <v>10156</v>
      </c>
      <c r="F6973">
        <v>63.67</v>
      </c>
      <c r="G6973">
        <v>159.94999999999999</v>
      </c>
      <c r="I6973">
        <v>700</v>
      </c>
      <c r="J6973" t="s">
        <v>14170</v>
      </c>
      <c r="K6973" t="s">
        <v>28</v>
      </c>
      <c r="L6973">
        <v>28</v>
      </c>
      <c r="M6973">
        <v>1560</v>
      </c>
      <c r="N6973">
        <v>1994</v>
      </c>
      <c r="O6973" t="s">
        <v>14151</v>
      </c>
    </row>
    <row r="6974" spans="2:15" hidden="1" x14ac:dyDescent="0.4">
      <c r="B6974">
        <v>6973</v>
      </c>
      <c r="C6974" t="s">
        <v>14167</v>
      </c>
      <c r="D6974" t="s">
        <v>10155</v>
      </c>
      <c r="E6974" t="s">
        <v>10156</v>
      </c>
      <c r="F6974">
        <v>63.67</v>
      </c>
      <c r="G6974">
        <v>159.94999999999999</v>
      </c>
      <c r="I6974">
        <v>700</v>
      </c>
      <c r="J6974" t="s">
        <v>14171</v>
      </c>
      <c r="K6974" t="s">
        <v>30</v>
      </c>
      <c r="L6974">
        <v>28</v>
      </c>
      <c r="M6974">
        <v>1560</v>
      </c>
      <c r="N6974">
        <v>1994</v>
      </c>
      <c r="O6974" t="s">
        <v>14151</v>
      </c>
    </row>
    <row r="6975" spans="2:15" hidden="1" x14ac:dyDescent="0.4">
      <c r="B6975">
        <v>6974</v>
      </c>
      <c r="C6975" t="s">
        <v>14167</v>
      </c>
      <c r="D6975" t="s">
        <v>10155</v>
      </c>
      <c r="E6975" t="s">
        <v>10156</v>
      </c>
      <c r="F6975">
        <v>63.67</v>
      </c>
      <c r="G6975">
        <v>159.94999999999999</v>
      </c>
      <c r="I6975">
        <v>700</v>
      </c>
      <c r="J6975" t="s">
        <v>14172</v>
      </c>
      <c r="K6975" t="s">
        <v>32</v>
      </c>
      <c r="L6975">
        <v>28</v>
      </c>
      <c r="M6975">
        <v>1560</v>
      </c>
      <c r="N6975">
        <v>1994</v>
      </c>
      <c r="O6975" t="s">
        <v>14151</v>
      </c>
    </row>
    <row r="6976" spans="2:15" hidden="1" x14ac:dyDescent="0.4">
      <c r="B6976">
        <v>6975</v>
      </c>
      <c r="C6976" t="s">
        <v>14167</v>
      </c>
      <c r="D6976" t="s">
        <v>10155</v>
      </c>
      <c r="E6976" t="s">
        <v>10156</v>
      </c>
      <c r="F6976">
        <v>63.67</v>
      </c>
      <c r="G6976">
        <v>159.94999999999999</v>
      </c>
      <c r="I6976">
        <v>700</v>
      </c>
      <c r="J6976" t="s">
        <v>14173</v>
      </c>
      <c r="K6976" t="s">
        <v>1431</v>
      </c>
      <c r="L6976">
        <v>28</v>
      </c>
      <c r="M6976">
        <v>1560</v>
      </c>
      <c r="N6976">
        <v>1994</v>
      </c>
      <c r="O6976" t="s">
        <v>14151</v>
      </c>
    </row>
    <row r="6977" spans="2:15" hidden="1" x14ac:dyDescent="0.4">
      <c r="B6977">
        <v>6976</v>
      </c>
      <c r="C6977" t="s">
        <v>14167</v>
      </c>
      <c r="D6977" t="s">
        <v>10155</v>
      </c>
      <c r="E6977" t="s">
        <v>10156</v>
      </c>
      <c r="F6977">
        <v>63.67</v>
      </c>
      <c r="G6977">
        <v>159.94999999999999</v>
      </c>
      <c r="I6977">
        <v>700</v>
      </c>
      <c r="J6977" t="s">
        <v>14174</v>
      </c>
      <c r="K6977" t="s">
        <v>34</v>
      </c>
      <c r="L6977">
        <v>28</v>
      </c>
      <c r="M6977">
        <v>1560</v>
      </c>
      <c r="N6977">
        <v>1994</v>
      </c>
      <c r="O6977" t="s">
        <v>14151</v>
      </c>
    </row>
    <row r="6978" spans="2:15" hidden="1" x14ac:dyDescent="0.4">
      <c r="B6978">
        <v>6977</v>
      </c>
      <c r="C6978" t="s">
        <v>14175</v>
      </c>
      <c r="D6978" t="s">
        <v>10155</v>
      </c>
      <c r="E6978" t="s">
        <v>10156</v>
      </c>
      <c r="F6978">
        <v>61.17</v>
      </c>
      <c r="G6978">
        <v>153.97</v>
      </c>
      <c r="I6978">
        <v>-999</v>
      </c>
      <c r="J6978" t="s">
        <v>14176</v>
      </c>
      <c r="K6978" t="s">
        <v>24</v>
      </c>
      <c r="L6978">
        <v>28</v>
      </c>
      <c r="M6978">
        <v>1653</v>
      </c>
      <c r="N6978">
        <v>1994</v>
      </c>
      <c r="O6978" t="s">
        <v>14125</v>
      </c>
    </row>
    <row r="6979" spans="2:15" hidden="1" x14ac:dyDescent="0.4">
      <c r="B6979">
        <v>6978</v>
      </c>
      <c r="C6979" t="s">
        <v>14175</v>
      </c>
      <c r="D6979" t="s">
        <v>10155</v>
      </c>
      <c r="E6979" t="s">
        <v>10156</v>
      </c>
      <c r="F6979">
        <v>61.17</v>
      </c>
      <c r="G6979">
        <v>153.97</v>
      </c>
      <c r="I6979">
        <v>-999</v>
      </c>
      <c r="J6979" t="s">
        <v>14177</v>
      </c>
      <c r="K6979" t="s">
        <v>26</v>
      </c>
      <c r="L6979">
        <v>28</v>
      </c>
      <c r="M6979">
        <v>1653</v>
      </c>
      <c r="N6979">
        <v>1994</v>
      </c>
      <c r="O6979" t="s">
        <v>14125</v>
      </c>
    </row>
    <row r="6980" spans="2:15" hidden="1" x14ac:dyDescent="0.4">
      <c r="B6980">
        <v>6979</v>
      </c>
      <c r="C6980" t="s">
        <v>14175</v>
      </c>
      <c r="D6980" t="s">
        <v>10155</v>
      </c>
      <c r="E6980" t="s">
        <v>10156</v>
      </c>
      <c r="F6980">
        <v>61.17</v>
      </c>
      <c r="G6980">
        <v>153.97</v>
      </c>
      <c r="I6980">
        <v>-999</v>
      </c>
      <c r="J6980" t="s">
        <v>14178</v>
      </c>
      <c r="K6980" t="s">
        <v>28</v>
      </c>
      <c r="L6980">
        <v>28</v>
      </c>
      <c r="M6980">
        <v>1653</v>
      </c>
      <c r="N6980">
        <v>1994</v>
      </c>
      <c r="O6980" t="s">
        <v>14125</v>
      </c>
    </row>
    <row r="6981" spans="2:15" hidden="1" x14ac:dyDescent="0.4">
      <c r="B6981">
        <v>6980</v>
      </c>
      <c r="C6981" t="s">
        <v>14175</v>
      </c>
      <c r="D6981" t="s">
        <v>10155</v>
      </c>
      <c r="E6981" t="s">
        <v>10156</v>
      </c>
      <c r="F6981">
        <v>61.17</v>
      </c>
      <c r="G6981">
        <v>153.97</v>
      </c>
      <c r="I6981">
        <v>-999</v>
      </c>
      <c r="J6981" t="s">
        <v>14179</v>
      </c>
      <c r="K6981" t="s">
        <v>30</v>
      </c>
      <c r="L6981">
        <v>28</v>
      </c>
      <c r="M6981">
        <v>1653</v>
      </c>
      <c r="N6981">
        <v>1994</v>
      </c>
      <c r="O6981" t="s">
        <v>14125</v>
      </c>
    </row>
    <row r="6982" spans="2:15" hidden="1" x14ac:dyDescent="0.4">
      <c r="B6982">
        <v>6981</v>
      </c>
      <c r="C6982" t="s">
        <v>14175</v>
      </c>
      <c r="D6982" t="s">
        <v>10155</v>
      </c>
      <c r="E6982" t="s">
        <v>10156</v>
      </c>
      <c r="F6982">
        <v>61.17</v>
      </c>
      <c r="G6982">
        <v>153.97</v>
      </c>
      <c r="I6982">
        <v>-999</v>
      </c>
      <c r="J6982" t="s">
        <v>14180</v>
      </c>
      <c r="K6982" t="s">
        <v>32</v>
      </c>
      <c r="L6982">
        <v>28</v>
      </c>
      <c r="M6982">
        <v>1653</v>
      </c>
      <c r="N6982">
        <v>1994</v>
      </c>
      <c r="O6982" t="s">
        <v>14125</v>
      </c>
    </row>
    <row r="6983" spans="2:15" hidden="1" x14ac:dyDescent="0.4">
      <c r="B6983">
        <v>6982</v>
      </c>
      <c r="C6983" t="s">
        <v>14175</v>
      </c>
      <c r="D6983" t="s">
        <v>10155</v>
      </c>
      <c r="E6983" t="s">
        <v>10156</v>
      </c>
      <c r="F6983">
        <v>61.17</v>
      </c>
      <c r="G6983">
        <v>153.97</v>
      </c>
      <c r="I6983">
        <v>-999</v>
      </c>
      <c r="J6983" t="s">
        <v>14181</v>
      </c>
      <c r="K6983" t="s">
        <v>1431</v>
      </c>
      <c r="L6983">
        <v>28</v>
      </c>
      <c r="M6983">
        <v>1653</v>
      </c>
      <c r="N6983">
        <v>1994</v>
      </c>
      <c r="O6983" t="s">
        <v>14125</v>
      </c>
    </row>
    <row r="6984" spans="2:15" hidden="1" x14ac:dyDescent="0.4">
      <c r="B6984">
        <v>6983</v>
      </c>
      <c r="C6984" t="s">
        <v>14175</v>
      </c>
      <c r="D6984" t="s">
        <v>10155</v>
      </c>
      <c r="E6984" t="s">
        <v>10156</v>
      </c>
      <c r="F6984">
        <v>61.17</v>
      </c>
      <c r="G6984">
        <v>153.97</v>
      </c>
      <c r="I6984">
        <v>-999</v>
      </c>
      <c r="J6984" t="s">
        <v>14182</v>
      </c>
      <c r="K6984" t="s">
        <v>34</v>
      </c>
      <c r="L6984">
        <v>28</v>
      </c>
      <c r="M6984">
        <v>1653</v>
      </c>
      <c r="N6984">
        <v>1994</v>
      </c>
      <c r="O6984" t="s">
        <v>14125</v>
      </c>
    </row>
    <row r="6985" spans="2:15" hidden="1" x14ac:dyDescent="0.4">
      <c r="B6985">
        <v>6984</v>
      </c>
      <c r="C6985" t="s">
        <v>14183</v>
      </c>
      <c r="D6985" t="s">
        <v>10155</v>
      </c>
      <c r="E6985" t="s">
        <v>10156</v>
      </c>
      <c r="F6985">
        <v>65.8</v>
      </c>
      <c r="G6985">
        <v>137.25</v>
      </c>
      <c r="I6985">
        <v>800</v>
      </c>
      <c r="J6985" t="s">
        <v>14184</v>
      </c>
      <c r="K6985" t="s">
        <v>24</v>
      </c>
      <c r="L6985">
        <v>26</v>
      </c>
      <c r="M6985">
        <v>1580</v>
      </c>
      <c r="N6985">
        <v>1991</v>
      </c>
      <c r="O6985" t="s">
        <v>14185</v>
      </c>
    </row>
    <row r="6986" spans="2:15" hidden="1" x14ac:dyDescent="0.4">
      <c r="B6986">
        <v>6985</v>
      </c>
      <c r="C6986" t="s">
        <v>14183</v>
      </c>
      <c r="D6986" t="s">
        <v>10155</v>
      </c>
      <c r="E6986" t="s">
        <v>10156</v>
      </c>
      <c r="F6986">
        <v>65.8</v>
      </c>
      <c r="G6986">
        <v>137.25</v>
      </c>
      <c r="I6986">
        <v>800</v>
      </c>
      <c r="J6986" t="s">
        <v>14186</v>
      </c>
      <c r="K6986" t="s">
        <v>26</v>
      </c>
      <c r="L6986">
        <v>26</v>
      </c>
      <c r="M6986">
        <v>1580</v>
      </c>
      <c r="N6986">
        <v>1991</v>
      </c>
      <c r="O6986" t="s">
        <v>14185</v>
      </c>
    </row>
    <row r="6987" spans="2:15" hidden="1" x14ac:dyDescent="0.4">
      <c r="B6987">
        <v>6986</v>
      </c>
      <c r="C6987" t="s">
        <v>14183</v>
      </c>
      <c r="D6987" t="s">
        <v>10155</v>
      </c>
      <c r="E6987" t="s">
        <v>10156</v>
      </c>
      <c r="F6987">
        <v>65.8</v>
      </c>
      <c r="G6987">
        <v>137.25</v>
      </c>
      <c r="I6987">
        <v>800</v>
      </c>
      <c r="J6987" t="s">
        <v>14187</v>
      </c>
      <c r="K6987" t="s">
        <v>28</v>
      </c>
      <c r="L6987">
        <v>26</v>
      </c>
      <c r="M6987">
        <v>1580</v>
      </c>
      <c r="N6987">
        <v>1991</v>
      </c>
      <c r="O6987" t="s">
        <v>14185</v>
      </c>
    </row>
    <row r="6988" spans="2:15" hidden="1" x14ac:dyDescent="0.4">
      <c r="B6988">
        <v>6987</v>
      </c>
      <c r="C6988" t="s">
        <v>14183</v>
      </c>
      <c r="D6988" t="s">
        <v>10155</v>
      </c>
      <c r="E6988" t="s">
        <v>10156</v>
      </c>
      <c r="F6988">
        <v>65.8</v>
      </c>
      <c r="G6988">
        <v>137.25</v>
      </c>
      <c r="I6988">
        <v>800</v>
      </c>
      <c r="J6988" t="s">
        <v>14188</v>
      </c>
      <c r="K6988" t="s">
        <v>30</v>
      </c>
      <c r="L6988">
        <v>26</v>
      </c>
      <c r="M6988">
        <v>1580</v>
      </c>
      <c r="N6988">
        <v>1991</v>
      </c>
      <c r="O6988" t="s">
        <v>14185</v>
      </c>
    </row>
    <row r="6989" spans="2:15" hidden="1" x14ac:dyDescent="0.4">
      <c r="B6989">
        <v>6988</v>
      </c>
      <c r="C6989" t="s">
        <v>14183</v>
      </c>
      <c r="D6989" t="s">
        <v>10155</v>
      </c>
      <c r="E6989" t="s">
        <v>10156</v>
      </c>
      <c r="F6989">
        <v>65.8</v>
      </c>
      <c r="G6989">
        <v>137.25</v>
      </c>
      <c r="I6989">
        <v>800</v>
      </c>
      <c r="J6989" t="s">
        <v>14189</v>
      </c>
      <c r="K6989" t="s">
        <v>32</v>
      </c>
      <c r="L6989">
        <v>26</v>
      </c>
      <c r="M6989">
        <v>1580</v>
      </c>
      <c r="N6989">
        <v>1991</v>
      </c>
      <c r="O6989" t="s">
        <v>14185</v>
      </c>
    </row>
    <row r="6990" spans="2:15" hidden="1" x14ac:dyDescent="0.4">
      <c r="B6990">
        <v>6989</v>
      </c>
      <c r="C6990" t="s">
        <v>14183</v>
      </c>
      <c r="D6990" t="s">
        <v>10155</v>
      </c>
      <c r="E6990" t="s">
        <v>10156</v>
      </c>
      <c r="F6990">
        <v>65.8</v>
      </c>
      <c r="G6990">
        <v>137.25</v>
      </c>
      <c r="I6990">
        <v>800</v>
      </c>
      <c r="J6990" t="s">
        <v>14190</v>
      </c>
      <c r="K6990" t="s">
        <v>1431</v>
      </c>
      <c r="L6990">
        <v>26</v>
      </c>
      <c r="M6990">
        <v>1580</v>
      </c>
      <c r="N6990">
        <v>1991</v>
      </c>
      <c r="O6990" t="s">
        <v>14185</v>
      </c>
    </row>
    <row r="6991" spans="2:15" hidden="1" x14ac:dyDescent="0.4">
      <c r="B6991">
        <v>6990</v>
      </c>
      <c r="C6991" t="s">
        <v>14183</v>
      </c>
      <c r="D6991" t="s">
        <v>10155</v>
      </c>
      <c r="E6991" t="s">
        <v>10156</v>
      </c>
      <c r="F6991">
        <v>65.8</v>
      </c>
      <c r="G6991">
        <v>137.25</v>
      </c>
      <c r="I6991">
        <v>800</v>
      </c>
      <c r="J6991" t="s">
        <v>14191</v>
      </c>
      <c r="K6991" t="s">
        <v>34</v>
      </c>
      <c r="L6991">
        <v>26</v>
      </c>
      <c r="M6991">
        <v>1580</v>
      </c>
      <c r="N6991">
        <v>1991</v>
      </c>
      <c r="O6991" t="s">
        <v>14185</v>
      </c>
    </row>
    <row r="6992" spans="2:15" hidden="1" x14ac:dyDescent="0.4">
      <c r="B6992">
        <v>6991</v>
      </c>
      <c r="C6992" t="s">
        <v>14192</v>
      </c>
      <c r="D6992" t="s">
        <v>10155</v>
      </c>
      <c r="E6992" t="s">
        <v>10156</v>
      </c>
      <c r="F6992">
        <v>65.8</v>
      </c>
      <c r="G6992">
        <v>137.25</v>
      </c>
      <c r="I6992">
        <v>800</v>
      </c>
      <c r="J6992" t="s">
        <v>14193</v>
      </c>
      <c r="K6992" t="s">
        <v>24</v>
      </c>
      <c r="L6992">
        <v>14</v>
      </c>
      <c r="M6992">
        <v>1481</v>
      </c>
      <c r="N6992">
        <v>1991</v>
      </c>
      <c r="O6992" t="s">
        <v>14185</v>
      </c>
    </row>
    <row r="6993" spans="2:15" hidden="1" x14ac:dyDescent="0.4">
      <c r="B6993">
        <v>6992</v>
      </c>
      <c r="C6993" t="s">
        <v>14192</v>
      </c>
      <c r="D6993" t="s">
        <v>10155</v>
      </c>
      <c r="E6993" t="s">
        <v>10156</v>
      </c>
      <c r="F6993">
        <v>65.8</v>
      </c>
      <c r="G6993">
        <v>137.25</v>
      </c>
      <c r="I6993">
        <v>800</v>
      </c>
      <c r="J6993" t="s">
        <v>14194</v>
      </c>
      <c r="K6993" t="s">
        <v>26</v>
      </c>
      <c r="L6993">
        <v>14</v>
      </c>
      <c r="M6993">
        <v>1481</v>
      </c>
      <c r="N6993">
        <v>1991</v>
      </c>
      <c r="O6993" t="s">
        <v>14185</v>
      </c>
    </row>
    <row r="6994" spans="2:15" hidden="1" x14ac:dyDescent="0.4">
      <c r="B6994">
        <v>6993</v>
      </c>
      <c r="C6994" t="s">
        <v>14192</v>
      </c>
      <c r="D6994" t="s">
        <v>10155</v>
      </c>
      <c r="E6994" t="s">
        <v>10156</v>
      </c>
      <c r="F6994">
        <v>65.8</v>
      </c>
      <c r="G6994">
        <v>137.25</v>
      </c>
      <c r="I6994">
        <v>800</v>
      </c>
      <c r="J6994" t="s">
        <v>14195</v>
      </c>
      <c r="K6994" t="s">
        <v>28</v>
      </c>
      <c r="L6994">
        <v>14</v>
      </c>
      <c r="M6994">
        <v>1481</v>
      </c>
      <c r="N6994">
        <v>1991</v>
      </c>
      <c r="O6994" t="s">
        <v>14185</v>
      </c>
    </row>
    <row r="6995" spans="2:15" hidden="1" x14ac:dyDescent="0.4">
      <c r="B6995">
        <v>6994</v>
      </c>
      <c r="C6995" t="s">
        <v>14192</v>
      </c>
      <c r="D6995" t="s">
        <v>10155</v>
      </c>
      <c r="E6995" t="s">
        <v>10156</v>
      </c>
      <c r="F6995">
        <v>65.8</v>
      </c>
      <c r="G6995">
        <v>137.25</v>
      </c>
      <c r="I6995">
        <v>800</v>
      </c>
      <c r="J6995" t="s">
        <v>14196</v>
      </c>
      <c r="K6995" t="s">
        <v>30</v>
      </c>
      <c r="L6995">
        <v>14</v>
      </c>
      <c r="M6995">
        <v>1481</v>
      </c>
      <c r="N6995">
        <v>1991</v>
      </c>
      <c r="O6995" t="s">
        <v>14185</v>
      </c>
    </row>
    <row r="6996" spans="2:15" hidden="1" x14ac:dyDescent="0.4">
      <c r="B6996">
        <v>6995</v>
      </c>
      <c r="C6996" t="s">
        <v>14192</v>
      </c>
      <c r="D6996" t="s">
        <v>10155</v>
      </c>
      <c r="E6996" t="s">
        <v>10156</v>
      </c>
      <c r="F6996">
        <v>65.8</v>
      </c>
      <c r="G6996">
        <v>137.25</v>
      </c>
      <c r="I6996">
        <v>800</v>
      </c>
      <c r="J6996" t="s">
        <v>14197</v>
      </c>
      <c r="K6996" t="s">
        <v>32</v>
      </c>
      <c r="L6996">
        <v>14</v>
      </c>
      <c r="M6996">
        <v>1481</v>
      </c>
      <c r="N6996">
        <v>1991</v>
      </c>
      <c r="O6996" t="s">
        <v>14185</v>
      </c>
    </row>
    <row r="6997" spans="2:15" hidden="1" x14ac:dyDescent="0.4">
      <c r="B6997">
        <v>6996</v>
      </c>
      <c r="C6997" t="s">
        <v>14192</v>
      </c>
      <c r="D6997" t="s">
        <v>10155</v>
      </c>
      <c r="E6997" t="s">
        <v>10156</v>
      </c>
      <c r="F6997">
        <v>65.8</v>
      </c>
      <c r="G6997">
        <v>137.25</v>
      </c>
      <c r="I6997">
        <v>800</v>
      </c>
      <c r="J6997" t="s">
        <v>14198</v>
      </c>
      <c r="K6997" t="s">
        <v>1431</v>
      </c>
      <c r="L6997">
        <v>14</v>
      </c>
      <c r="M6997">
        <v>1481</v>
      </c>
      <c r="N6997">
        <v>1991</v>
      </c>
      <c r="O6997" t="s">
        <v>14185</v>
      </c>
    </row>
    <row r="6998" spans="2:15" hidden="1" x14ac:dyDescent="0.4">
      <c r="B6998">
        <v>6997</v>
      </c>
      <c r="C6998" t="s">
        <v>14192</v>
      </c>
      <c r="D6998" t="s">
        <v>10155</v>
      </c>
      <c r="E6998" t="s">
        <v>10156</v>
      </c>
      <c r="F6998">
        <v>65.8</v>
      </c>
      <c r="G6998">
        <v>137.25</v>
      </c>
      <c r="I6998">
        <v>800</v>
      </c>
      <c r="J6998" t="s">
        <v>14199</v>
      </c>
      <c r="K6998" t="s">
        <v>34</v>
      </c>
      <c r="L6998">
        <v>14</v>
      </c>
      <c r="M6998">
        <v>1481</v>
      </c>
      <c r="N6998">
        <v>1991</v>
      </c>
      <c r="O6998" t="s">
        <v>14185</v>
      </c>
    </row>
    <row r="6999" spans="2:15" hidden="1" x14ac:dyDescent="0.4">
      <c r="B6999">
        <v>6998</v>
      </c>
      <c r="C6999" t="s">
        <v>14200</v>
      </c>
      <c r="D6999" t="s">
        <v>10155</v>
      </c>
      <c r="E6999" t="s">
        <v>10156</v>
      </c>
      <c r="F6999">
        <v>62.13</v>
      </c>
      <c r="G6999">
        <v>155.03</v>
      </c>
      <c r="I6999">
        <v>700</v>
      </c>
      <c r="J6999" t="s">
        <v>14201</v>
      </c>
      <c r="K6999" t="s">
        <v>24</v>
      </c>
      <c r="L6999">
        <v>34</v>
      </c>
      <c r="M6999">
        <v>1576</v>
      </c>
      <c r="N6999">
        <v>1994</v>
      </c>
      <c r="O6999" t="s">
        <v>14202</v>
      </c>
    </row>
    <row r="7000" spans="2:15" hidden="1" x14ac:dyDescent="0.4">
      <c r="B7000">
        <v>6999</v>
      </c>
      <c r="C7000" t="s">
        <v>14200</v>
      </c>
      <c r="D7000" t="s">
        <v>10155</v>
      </c>
      <c r="E7000" t="s">
        <v>10156</v>
      </c>
      <c r="F7000">
        <v>62.13</v>
      </c>
      <c r="G7000">
        <v>155.03</v>
      </c>
      <c r="I7000">
        <v>700</v>
      </c>
      <c r="J7000" t="s">
        <v>14203</v>
      </c>
      <c r="K7000" t="s">
        <v>26</v>
      </c>
      <c r="L7000">
        <v>34</v>
      </c>
      <c r="M7000">
        <v>1576</v>
      </c>
      <c r="N7000">
        <v>1994</v>
      </c>
      <c r="O7000" t="s">
        <v>14202</v>
      </c>
    </row>
    <row r="7001" spans="2:15" hidden="1" x14ac:dyDescent="0.4">
      <c r="B7001">
        <v>7000</v>
      </c>
      <c r="C7001" t="s">
        <v>14200</v>
      </c>
      <c r="D7001" t="s">
        <v>10155</v>
      </c>
      <c r="E7001" t="s">
        <v>10156</v>
      </c>
      <c r="F7001">
        <v>62.13</v>
      </c>
      <c r="G7001">
        <v>155.03</v>
      </c>
      <c r="I7001">
        <v>700</v>
      </c>
      <c r="J7001" t="s">
        <v>14204</v>
      </c>
      <c r="K7001" t="s">
        <v>28</v>
      </c>
      <c r="L7001">
        <v>34</v>
      </c>
      <c r="M7001">
        <v>1576</v>
      </c>
      <c r="N7001">
        <v>1994</v>
      </c>
      <c r="O7001" t="s">
        <v>14202</v>
      </c>
    </row>
    <row r="7002" spans="2:15" hidden="1" x14ac:dyDescent="0.4">
      <c r="B7002">
        <v>7001</v>
      </c>
      <c r="C7002" t="s">
        <v>14200</v>
      </c>
      <c r="D7002" t="s">
        <v>10155</v>
      </c>
      <c r="E7002" t="s">
        <v>10156</v>
      </c>
      <c r="F7002">
        <v>62.13</v>
      </c>
      <c r="G7002">
        <v>155.03</v>
      </c>
      <c r="I7002">
        <v>700</v>
      </c>
      <c r="J7002" t="s">
        <v>14205</v>
      </c>
      <c r="K7002" t="s">
        <v>30</v>
      </c>
      <c r="L7002">
        <v>34</v>
      </c>
      <c r="M7002">
        <v>1576</v>
      </c>
      <c r="N7002">
        <v>1994</v>
      </c>
      <c r="O7002" t="s">
        <v>14202</v>
      </c>
    </row>
    <row r="7003" spans="2:15" hidden="1" x14ac:dyDescent="0.4">
      <c r="B7003">
        <v>7002</v>
      </c>
      <c r="C7003" t="s">
        <v>14200</v>
      </c>
      <c r="D7003" t="s">
        <v>10155</v>
      </c>
      <c r="E7003" t="s">
        <v>10156</v>
      </c>
      <c r="F7003">
        <v>62.13</v>
      </c>
      <c r="G7003">
        <v>155.03</v>
      </c>
      <c r="I7003">
        <v>700</v>
      </c>
      <c r="J7003" t="s">
        <v>14206</v>
      </c>
      <c r="K7003" t="s">
        <v>32</v>
      </c>
      <c r="L7003">
        <v>34</v>
      </c>
      <c r="M7003">
        <v>1576</v>
      </c>
      <c r="N7003">
        <v>1994</v>
      </c>
      <c r="O7003" t="s">
        <v>14202</v>
      </c>
    </row>
    <row r="7004" spans="2:15" hidden="1" x14ac:dyDescent="0.4">
      <c r="B7004">
        <v>7003</v>
      </c>
      <c r="C7004" t="s">
        <v>14200</v>
      </c>
      <c r="D7004" t="s">
        <v>10155</v>
      </c>
      <c r="E7004" t="s">
        <v>10156</v>
      </c>
      <c r="F7004">
        <v>62.13</v>
      </c>
      <c r="G7004">
        <v>155.03</v>
      </c>
      <c r="I7004">
        <v>700</v>
      </c>
      <c r="J7004" t="s">
        <v>14207</v>
      </c>
      <c r="K7004" t="s">
        <v>1431</v>
      </c>
      <c r="L7004">
        <v>34</v>
      </c>
      <c r="M7004">
        <v>1576</v>
      </c>
      <c r="N7004">
        <v>1994</v>
      </c>
      <c r="O7004" t="s">
        <v>14202</v>
      </c>
    </row>
    <row r="7005" spans="2:15" hidden="1" x14ac:dyDescent="0.4">
      <c r="B7005">
        <v>7004</v>
      </c>
      <c r="C7005" t="s">
        <v>14200</v>
      </c>
      <c r="D7005" t="s">
        <v>10155</v>
      </c>
      <c r="E7005" t="s">
        <v>10156</v>
      </c>
      <c r="F7005">
        <v>62.13</v>
      </c>
      <c r="G7005">
        <v>155.03</v>
      </c>
      <c r="I7005">
        <v>700</v>
      </c>
      <c r="J7005" t="s">
        <v>14208</v>
      </c>
      <c r="K7005" t="s">
        <v>34</v>
      </c>
      <c r="L7005">
        <v>34</v>
      </c>
      <c r="M7005">
        <v>1576</v>
      </c>
      <c r="N7005">
        <v>1994</v>
      </c>
      <c r="O7005" t="s">
        <v>14202</v>
      </c>
    </row>
    <row r="7006" spans="2:15" hidden="1" x14ac:dyDescent="0.4">
      <c r="B7006">
        <v>7005</v>
      </c>
      <c r="C7006" t="s">
        <v>14209</v>
      </c>
      <c r="D7006" t="s">
        <v>10155</v>
      </c>
      <c r="E7006" t="s">
        <v>10156</v>
      </c>
      <c r="F7006">
        <v>62.13</v>
      </c>
      <c r="G7006">
        <v>154.58000000000001</v>
      </c>
      <c r="I7006">
        <v>600</v>
      </c>
      <c r="J7006" t="s">
        <v>14210</v>
      </c>
      <c r="K7006" t="s">
        <v>24</v>
      </c>
      <c r="L7006">
        <v>30</v>
      </c>
      <c r="M7006">
        <v>1497</v>
      </c>
      <c r="N7006">
        <v>1994</v>
      </c>
      <c r="O7006" t="s">
        <v>14211</v>
      </c>
    </row>
    <row r="7007" spans="2:15" hidden="1" x14ac:dyDescent="0.4">
      <c r="B7007">
        <v>7006</v>
      </c>
      <c r="C7007" t="s">
        <v>14209</v>
      </c>
      <c r="D7007" t="s">
        <v>10155</v>
      </c>
      <c r="E7007" t="s">
        <v>10156</v>
      </c>
      <c r="F7007">
        <v>62.13</v>
      </c>
      <c r="G7007">
        <v>154.58000000000001</v>
      </c>
      <c r="I7007">
        <v>600</v>
      </c>
      <c r="J7007" t="s">
        <v>14212</v>
      </c>
      <c r="K7007" t="s">
        <v>26</v>
      </c>
      <c r="L7007">
        <v>30</v>
      </c>
      <c r="M7007">
        <v>1497</v>
      </c>
      <c r="N7007">
        <v>1994</v>
      </c>
      <c r="O7007" t="s">
        <v>14211</v>
      </c>
    </row>
    <row r="7008" spans="2:15" hidden="1" x14ac:dyDescent="0.4">
      <c r="B7008">
        <v>7007</v>
      </c>
      <c r="C7008" t="s">
        <v>14209</v>
      </c>
      <c r="D7008" t="s">
        <v>10155</v>
      </c>
      <c r="E7008" t="s">
        <v>10156</v>
      </c>
      <c r="F7008">
        <v>62.13</v>
      </c>
      <c r="G7008">
        <v>154.58000000000001</v>
      </c>
      <c r="I7008">
        <v>600</v>
      </c>
      <c r="J7008" t="s">
        <v>14213</v>
      </c>
      <c r="K7008" t="s">
        <v>28</v>
      </c>
      <c r="L7008">
        <v>30</v>
      </c>
      <c r="M7008">
        <v>1497</v>
      </c>
      <c r="N7008">
        <v>1994</v>
      </c>
      <c r="O7008" t="s">
        <v>14211</v>
      </c>
    </row>
    <row r="7009" spans="2:15" hidden="1" x14ac:dyDescent="0.4">
      <c r="B7009">
        <v>7008</v>
      </c>
      <c r="C7009" t="s">
        <v>14209</v>
      </c>
      <c r="D7009" t="s">
        <v>10155</v>
      </c>
      <c r="E7009" t="s">
        <v>10156</v>
      </c>
      <c r="F7009">
        <v>62.13</v>
      </c>
      <c r="G7009">
        <v>154.58000000000001</v>
      </c>
      <c r="I7009">
        <v>600</v>
      </c>
      <c r="J7009" t="s">
        <v>14214</v>
      </c>
      <c r="K7009" t="s">
        <v>30</v>
      </c>
      <c r="L7009">
        <v>30</v>
      </c>
      <c r="M7009">
        <v>1497</v>
      </c>
      <c r="N7009">
        <v>1994</v>
      </c>
      <c r="O7009" t="s">
        <v>14211</v>
      </c>
    </row>
    <row r="7010" spans="2:15" hidden="1" x14ac:dyDescent="0.4">
      <c r="B7010">
        <v>7009</v>
      </c>
      <c r="C7010" t="s">
        <v>14209</v>
      </c>
      <c r="D7010" t="s">
        <v>10155</v>
      </c>
      <c r="E7010" t="s">
        <v>10156</v>
      </c>
      <c r="F7010">
        <v>62.13</v>
      </c>
      <c r="G7010">
        <v>154.58000000000001</v>
      </c>
      <c r="I7010">
        <v>600</v>
      </c>
      <c r="J7010" t="s">
        <v>14215</v>
      </c>
      <c r="K7010" t="s">
        <v>32</v>
      </c>
      <c r="L7010">
        <v>30</v>
      </c>
      <c r="M7010">
        <v>1497</v>
      </c>
      <c r="N7010">
        <v>1994</v>
      </c>
      <c r="O7010" t="s">
        <v>14211</v>
      </c>
    </row>
    <row r="7011" spans="2:15" hidden="1" x14ac:dyDescent="0.4">
      <c r="B7011">
        <v>7010</v>
      </c>
      <c r="C7011" t="s">
        <v>14209</v>
      </c>
      <c r="D7011" t="s">
        <v>10155</v>
      </c>
      <c r="E7011" t="s">
        <v>10156</v>
      </c>
      <c r="F7011">
        <v>62.13</v>
      </c>
      <c r="G7011">
        <v>154.58000000000001</v>
      </c>
      <c r="I7011">
        <v>600</v>
      </c>
      <c r="J7011" t="s">
        <v>14216</v>
      </c>
      <c r="K7011" t="s">
        <v>1431</v>
      </c>
      <c r="L7011">
        <v>30</v>
      </c>
      <c r="M7011">
        <v>1497</v>
      </c>
      <c r="N7011">
        <v>1994</v>
      </c>
      <c r="O7011" t="s">
        <v>14211</v>
      </c>
    </row>
    <row r="7012" spans="2:15" hidden="1" x14ac:dyDescent="0.4">
      <c r="B7012">
        <v>7011</v>
      </c>
      <c r="C7012" t="s">
        <v>14209</v>
      </c>
      <c r="D7012" t="s">
        <v>10155</v>
      </c>
      <c r="E7012" t="s">
        <v>10156</v>
      </c>
      <c r="F7012">
        <v>62.13</v>
      </c>
      <c r="G7012">
        <v>154.58000000000001</v>
      </c>
      <c r="I7012">
        <v>600</v>
      </c>
      <c r="J7012" t="s">
        <v>14217</v>
      </c>
      <c r="K7012" t="s">
        <v>34</v>
      </c>
      <c r="L7012">
        <v>30</v>
      </c>
      <c r="M7012">
        <v>1497</v>
      </c>
      <c r="N7012">
        <v>1994</v>
      </c>
      <c r="O7012" t="s">
        <v>14211</v>
      </c>
    </row>
    <row r="7013" spans="2:15" hidden="1" x14ac:dyDescent="0.4">
      <c r="B7013">
        <v>7012</v>
      </c>
      <c r="C7013" t="s">
        <v>14218</v>
      </c>
      <c r="D7013" t="s">
        <v>10155</v>
      </c>
      <c r="E7013" t="s">
        <v>10156</v>
      </c>
      <c r="F7013">
        <v>60.35</v>
      </c>
      <c r="G7013">
        <v>154.12</v>
      </c>
      <c r="I7013">
        <v>200</v>
      </c>
      <c r="J7013" t="s">
        <v>14219</v>
      </c>
      <c r="K7013" t="s">
        <v>24</v>
      </c>
      <c r="L7013">
        <v>30</v>
      </c>
      <c r="M7013">
        <v>1690</v>
      </c>
      <c r="N7013">
        <v>1993</v>
      </c>
      <c r="O7013" t="s">
        <v>14220</v>
      </c>
    </row>
    <row r="7014" spans="2:15" hidden="1" x14ac:dyDescent="0.4">
      <c r="B7014">
        <v>7013</v>
      </c>
      <c r="C7014" t="s">
        <v>14218</v>
      </c>
      <c r="D7014" t="s">
        <v>10155</v>
      </c>
      <c r="E7014" t="s">
        <v>10156</v>
      </c>
      <c r="F7014">
        <v>60.35</v>
      </c>
      <c r="G7014">
        <v>154.12</v>
      </c>
      <c r="I7014">
        <v>200</v>
      </c>
      <c r="J7014" t="s">
        <v>14221</v>
      </c>
      <c r="K7014" t="s">
        <v>26</v>
      </c>
      <c r="L7014">
        <v>30</v>
      </c>
      <c r="M7014">
        <v>1690</v>
      </c>
      <c r="N7014">
        <v>1993</v>
      </c>
      <c r="O7014" t="s">
        <v>14220</v>
      </c>
    </row>
    <row r="7015" spans="2:15" hidden="1" x14ac:dyDescent="0.4">
      <c r="B7015">
        <v>7014</v>
      </c>
      <c r="C7015" t="s">
        <v>14218</v>
      </c>
      <c r="D7015" t="s">
        <v>10155</v>
      </c>
      <c r="E7015" t="s">
        <v>10156</v>
      </c>
      <c r="F7015">
        <v>60.35</v>
      </c>
      <c r="G7015">
        <v>154.12</v>
      </c>
      <c r="I7015">
        <v>200</v>
      </c>
      <c r="J7015" t="s">
        <v>14222</v>
      </c>
      <c r="K7015" t="s">
        <v>28</v>
      </c>
      <c r="L7015">
        <v>30</v>
      </c>
      <c r="M7015">
        <v>1690</v>
      </c>
      <c r="N7015">
        <v>1993</v>
      </c>
      <c r="O7015" t="s">
        <v>14220</v>
      </c>
    </row>
    <row r="7016" spans="2:15" hidden="1" x14ac:dyDescent="0.4">
      <c r="B7016">
        <v>7015</v>
      </c>
      <c r="C7016" t="s">
        <v>14218</v>
      </c>
      <c r="D7016" t="s">
        <v>10155</v>
      </c>
      <c r="E7016" t="s">
        <v>10156</v>
      </c>
      <c r="F7016">
        <v>60.35</v>
      </c>
      <c r="G7016">
        <v>154.12</v>
      </c>
      <c r="I7016">
        <v>200</v>
      </c>
      <c r="J7016" t="s">
        <v>14223</v>
      </c>
      <c r="K7016" t="s">
        <v>30</v>
      </c>
      <c r="L7016">
        <v>30</v>
      </c>
      <c r="M7016">
        <v>1690</v>
      </c>
      <c r="N7016">
        <v>1993</v>
      </c>
      <c r="O7016" t="s">
        <v>14220</v>
      </c>
    </row>
    <row r="7017" spans="2:15" hidden="1" x14ac:dyDescent="0.4">
      <c r="B7017">
        <v>7016</v>
      </c>
      <c r="C7017" t="s">
        <v>14218</v>
      </c>
      <c r="D7017" t="s">
        <v>10155</v>
      </c>
      <c r="E7017" t="s">
        <v>10156</v>
      </c>
      <c r="F7017">
        <v>60.35</v>
      </c>
      <c r="G7017">
        <v>154.12</v>
      </c>
      <c r="I7017">
        <v>200</v>
      </c>
      <c r="J7017" t="s">
        <v>14224</v>
      </c>
      <c r="K7017" t="s">
        <v>32</v>
      </c>
      <c r="L7017">
        <v>30</v>
      </c>
      <c r="M7017">
        <v>1690</v>
      </c>
      <c r="N7017">
        <v>1993</v>
      </c>
      <c r="O7017" t="s">
        <v>14220</v>
      </c>
    </row>
    <row r="7018" spans="2:15" hidden="1" x14ac:dyDescent="0.4">
      <c r="B7018">
        <v>7017</v>
      </c>
      <c r="C7018" t="s">
        <v>14218</v>
      </c>
      <c r="D7018" t="s">
        <v>10155</v>
      </c>
      <c r="E7018" t="s">
        <v>10156</v>
      </c>
      <c r="F7018">
        <v>60.35</v>
      </c>
      <c r="G7018">
        <v>154.12</v>
      </c>
      <c r="I7018">
        <v>200</v>
      </c>
      <c r="J7018" t="s">
        <v>14225</v>
      </c>
      <c r="K7018" t="s">
        <v>1431</v>
      </c>
      <c r="L7018">
        <v>30</v>
      </c>
      <c r="M7018">
        <v>1690</v>
      </c>
      <c r="N7018">
        <v>1993</v>
      </c>
      <c r="O7018" t="s">
        <v>14220</v>
      </c>
    </row>
    <row r="7019" spans="2:15" hidden="1" x14ac:dyDescent="0.4">
      <c r="B7019">
        <v>7018</v>
      </c>
      <c r="C7019" t="s">
        <v>14218</v>
      </c>
      <c r="D7019" t="s">
        <v>10155</v>
      </c>
      <c r="E7019" t="s">
        <v>10156</v>
      </c>
      <c r="F7019">
        <v>60.35</v>
      </c>
      <c r="G7019">
        <v>154.12</v>
      </c>
      <c r="I7019">
        <v>200</v>
      </c>
      <c r="J7019" t="s">
        <v>14226</v>
      </c>
      <c r="K7019" t="s">
        <v>34</v>
      </c>
      <c r="L7019">
        <v>30</v>
      </c>
      <c r="M7019">
        <v>1690</v>
      </c>
      <c r="N7019">
        <v>1993</v>
      </c>
      <c r="O7019" t="s">
        <v>14220</v>
      </c>
    </row>
    <row r="7020" spans="2:15" hidden="1" x14ac:dyDescent="0.4">
      <c r="B7020">
        <v>7019</v>
      </c>
      <c r="C7020" t="s">
        <v>14227</v>
      </c>
      <c r="D7020" t="s">
        <v>5468</v>
      </c>
      <c r="E7020" t="s">
        <v>5469</v>
      </c>
      <c r="F7020">
        <v>41.67</v>
      </c>
      <c r="G7020">
        <v>76.430000000000007</v>
      </c>
      <c r="I7020">
        <v>2800</v>
      </c>
      <c r="J7020" t="s">
        <v>14228</v>
      </c>
      <c r="K7020" t="s">
        <v>24</v>
      </c>
      <c r="L7020">
        <v>24</v>
      </c>
      <c r="M7020">
        <v>1753</v>
      </c>
      <c r="N7020">
        <v>1995</v>
      </c>
      <c r="O7020" t="s">
        <v>14229</v>
      </c>
    </row>
    <row r="7021" spans="2:15" hidden="1" x14ac:dyDescent="0.4">
      <c r="B7021">
        <v>7020</v>
      </c>
      <c r="C7021" t="s">
        <v>14227</v>
      </c>
      <c r="D7021" t="s">
        <v>5468</v>
      </c>
      <c r="E7021" t="s">
        <v>5469</v>
      </c>
      <c r="F7021">
        <v>41.67</v>
      </c>
      <c r="G7021">
        <v>76.430000000000007</v>
      </c>
      <c r="I7021">
        <v>2800</v>
      </c>
      <c r="J7021" t="s">
        <v>14230</v>
      </c>
      <c r="K7021" t="s">
        <v>26</v>
      </c>
      <c r="L7021">
        <v>24</v>
      </c>
      <c r="M7021">
        <v>1753</v>
      </c>
      <c r="N7021">
        <v>1995</v>
      </c>
      <c r="O7021" t="s">
        <v>14229</v>
      </c>
    </row>
    <row r="7022" spans="2:15" hidden="1" x14ac:dyDescent="0.4">
      <c r="B7022">
        <v>7021</v>
      </c>
      <c r="C7022" t="s">
        <v>14227</v>
      </c>
      <c r="D7022" t="s">
        <v>5468</v>
      </c>
      <c r="E7022" t="s">
        <v>5469</v>
      </c>
      <c r="F7022">
        <v>41.67</v>
      </c>
      <c r="G7022">
        <v>76.430000000000007</v>
      </c>
      <c r="I7022">
        <v>2800</v>
      </c>
      <c r="J7022" t="s">
        <v>14231</v>
      </c>
      <c r="K7022" t="s">
        <v>28</v>
      </c>
      <c r="L7022">
        <v>24</v>
      </c>
      <c r="M7022">
        <v>1753</v>
      </c>
      <c r="N7022">
        <v>1995</v>
      </c>
      <c r="O7022" t="s">
        <v>14229</v>
      </c>
    </row>
    <row r="7023" spans="2:15" hidden="1" x14ac:dyDescent="0.4">
      <c r="B7023">
        <v>7022</v>
      </c>
      <c r="C7023" t="s">
        <v>14227</v>
      </c>
      <c r="D7023" t="s">
        <v>5468</v>
      </c>
      <c r="E7023" t="s">
        <v>5469</v>
      </c>
      <c r="F7023">
        <v>41.67</v>
      </c>
      <c r="G7023">
        <v>76.430000000000007</v>
      </c>
      <c r="I7023">
        <v>2800</v>
      </c>
      <c r="J7023" t="s">
        <v>14232</v>
      </c>
      <c r="K7023" t="s">
        <v>30</v>
      </c>
      <c r="L7023">
        <v>24</v>
      </c>
      <c r="M7023">
        <v>1753</v>
      </c>
      <c r="N7023">
        <v>1995</v>
      </c>
      <c r="O7023" t="s">
        <v>14229</v>
      </c>
    </row>
    <row r="7024" spans="2:15" hidden="1" x14ac:dyDescent="0.4">
      <c r="B7024">
        <v>7023</v>
      </c>
      <c r="C7024" t="s">
        <v>14227</v>
      </c>
      <c r="D7024" t="s">
        <v>5468</v>
      </c>
      <c r="E7024" t="s">
        <v>5469</v>
      </c>
      <c r="F7024">
        <v>41.67</v>
      </c>
      <c r="G7024">
        <v>76.430000000000007</v>
      </c>
      <c r="I7024">
        <v>2800</v>
      </c>
      <c r="J7024" t="s">
        <v>14233</v>
      </c>
      <c r="K7024" t="s">
        <v>32</v>
      </c>
      <c r="L7024">
        <v>24</v>
      </c>
      <c r="M7024">
        <v>1753</v>
      </c>
      <c r="N7024">
        <v>1995</v>
      </c>
      <c r="O7024" t="s">
        <v>14229</v>
      </c>
    </row>
    <row r="7025" spans="2:15" hidden="1" x14ac:dyDescent="0.4">
      <c r="B7025">
        <v>7024</v>
      </c>
      <c r="C7025" t="s">
        <v>14227</v>
      </c>
      <c r="D7025" t="s">
        <v>5468</v>
      </c>
      <c r="E7025" t="s">
        <v>5469</v>
      </c>
      <c r="F7025">
        <v>41.67</v>
      </c>
      <c r="G7025">
        <v>76.430000000000007</v>
      </c>
      <c r="I7025">
        <v>2800</v>
      </c>
      <c r="J7025" t="s">
        <v>14234</v>
      </c>
      <c r="K7025" t="s">
        <v>1431</v>
      </c>
      <c r="L7025">
        <v>24</v>
      </c>
      <c r="M7025">
        <v>1753</v>
      </c>
      <c r="N7025">
        <v>1995</v>
      </c>
      <c r="O7025" t="s">
        <v>14229</v>
      </c>
    </row>
    <row r="7026" spans="2:15" hidden="1" x14ac:dyDescent="0.4">
      <c r="B7026">
        <v>7025</v>
      </c>
      <c r="C7026" t="s">
        <v>14227</v>
      </c>
      <c r="D7026" t="s">
        <v>5468</v>
      </c>
      <c r="E7026" t="s">
        <v>5469</v>
      </c>
      <c r="F7026">
        <v>41.67</v>
      </c>
      <c r="G7026">
        <v>76.430000000000007</v>
      </c>
      <c r="I7026">
        <v>2800</v>
      </c>
      <c r="J7026" t="s">
        <v>14235</v>
      </c>
      <c r="K7026" t="s">
        <v>34</v>
      </c>
      <c r="L7026">
        <v>24</v>
      </c>
      <c r="M7026">
        <v>1753</v>
      </c>
      <c r="N7026">
        <v>1995</v>
      </c>
      <c r="O7026" t="s">
        <v>14229</v>
      </c>
    </row>
    <row r="7027" spans="2:15" hidden="1" x14ac:dyDescent="0.4">
      <c r="B7027">
        <v>7026</v>
      </c>
      <c r="C7027" t="s">
        <v>14236</v>
      </c>
      <c r="D7027" t="s">
        <v>5468</v>
      </c>
      <c r="E7027" t="s">
        <v>5469</v>
      </c>
      <c r="F7027">
        <v>41.67</v>
      </c>
      <c r="G7027">
        <v>76.430000000000007</v>
      </c>
      <c r="I7027">
        <v>2800</v>
      </c>
      <c r="J7027" t="s">
        <v>14237</v>
      </c>
      <c r="K7027" t="s">
        <v>24</v>
      </c>
      <c r="L7027">
        <v>8</v>
      </c>
      <c r="M7027">
        <v>1850</v>
      </c>
      <c r="N7027">
        <v>1995</v>
      </c>
      <c r="O7027" t="s">
        <v>14229</v>
      </c>
    </row>
    <row r="7028" spans="2:15" hidden="1" x14ac:dyDescent="0.4">
      <c r="B7028">
        <v>7027</v>
      </c>
      <c r="C7028" t="s">
        <v>14236</v>
      </c>
      <c r="D7028" t="s">
        <v>5468</v>
      </c>
      <c r="E7028" t="s">
        <v>5469</v>
      </c>
      <c r="F7028">
        <v>41.67</v>
      </c>
      <c r="G7028">
        <v>76.430000000000007</v>
      </c>
      <c r="I7028">
        <v>2800</v>
      </c>
      <c r="J7028" t="s">
        <v>14238</v>
      </c>
      <c r="K7028" t="s">
        <v>26</v>
      </c>
      <c r="L7028">
        <v>8</v>
      </c>
      <c r="M7028">
        <v>1850</v>
      </c>
      <c r="N7028">
        <v>1995</v>
      </c>
      <c r="O7028" t="s">
        <v>14229</v>
      </c>
    </row>
    <row r="7029" spans="2:15" hidden="1" x14ac:dyDescent="0.4">
      <c r="B7029">
        <v>7028</v>
      </c>
      <c r="C7029" t="s">
        <v>14236</v>
      </c>
      <c r="D7029" t="s">
        <v>5468</v>
      </c>
      <c r="E7029" t="s">
        <v>5469</v>
      </c>
      <c r="F7029">
        <v>41.67</v>
      </c>
      <c r="G7029">
        <v>76.430000000000007</v>
      </c>
      <c r="I7029">
        <v>2800</v>
      </c>
      <c r="J7029" t="s">
        <v>14239</v>
      </c>
      <c r="K7029" t="s">
        <v>28</v>
      </c>
      <c r="L7029">
        <v>8</v>
      </c>
      <c r="M7029">
        <v>1850</v>
      </c>
      <c r="N7029">
        <v>1995</v>
      </c>
      <c r="O7029" t="s">
        <v>14229</v>
      </c>
    </row>
    <row r="7030" spans="2:15" hidden="1" x14ac:dyDescent="0.4">
      <c r="B7030">
        <v>7029</v>
      </c>
      <c r="C7030" t="s">
        <v>14236</v>
      </c>
      <c r="D7030" t="s">
        <v>5468</v>
      </c>
      <c r="E7030" t="s">
        <v>5469</v>
      </c>
      <c r="F7030">
        <v>41.67</v>
      </c>
      <c r="G7030">
        <v>76.430000000000007</v>
      </c>
      <c r="I7030">
        <v>2800</v>
      </c>
      <c r="J7030" t="s">
        <v>14240</v>
      </c>
      <c r="K7030" t="s">
        <v>30</v>
      </c>
      <c r="L7030">
        <v>8</v>
      </c>
      <c r="M7030">
        <v>1850</v>
      </c>
      <c r="N7030">
        <v>1995</v>
      </c>
      <c r="O7030" t="s">
        <v>14229</v>
      </c>
    </row>
    <row r="7031" spans="2:15" hidden="1" x14ac:dyDescent="0.4">
      <c r="B7031">
        <v>7030</v>
      </c>
      <c r="C7031" t="s">
        <v>14236</v>
      </c>
      <c r="D7031" t="s">
        <v>5468</v>
      </c>
      <c r="E7031" t="s">
        <v>5469</v>
      </c>
      <c r="F7031">
        <v>41.67</v>
      </c>
      <c r="G7031">
        <v>76.430000000000007</v>
      </c>
      <c r="I7031">
        <v>2800</v>
      </c>
      <c r="J7031" t="s">
        <v>14241</v>
      </c>
      <c r="K7031" t="s">
        <v>32</v>
      </c>
      <c r="L7031">
        <v>8</v>
      </c>
      <c r="M7031">
        <v>1850</v>
      </c>
      <c r="N7031">
        <v>1995</v>
      </c>
      <c r="O7031" t="s">
        <v>14229</v>
      </c>
    </row>
    <row r="7032" spans="2:15" hidden="1" x14ac:dyDescent="0.4">
      <c r="B7032">
        <v>7031</v>
      </c>
      <c r="C7032" t="s">
        <v>14236</v>
      </c>
      <c r="D7032" t="s">
        <v>5468</v>
      </c>
      <c r="E7032" t="s">
        <v>5469</v>
      </c>
      <c r="F7032">
        <v>41.67</v>
      </c>
      <c r="G7032">
        <v>76.430000000000007</v>
      </c>
      <c r="I7032">
        <v>2800</v>
      </c>
      <c r="J7032" t="s">
        <v>14242</v>
      </c>
      <c r="K7032" t="s">
        <v>1431</v>
      </c>
      <c r="L7032">
        <v>8</v>
      </c>
      <c r="M7032">
        <v>1850</v>
      </c>
      <c r="N7032">
        <v>1995</v>
      </c>
      <c r="O7032" t="s">
        <v>14229</v>
      </c>
    </row>
    <row r="7033" spans="2:15" hidden="1" x14ac:dyDescent="0.4">
      <c r="B7033">
        <v>7032</v>
      </c>
      <c r="C7033" t="s">
        <v>14236</v>
      </c>
      <c r="D7033" t="s">
        <v>5468</v>
      </c>
      <c r="E7033" t="s">
        <v>5469</v>
      </c>
      <c r="F7033">
        <v>41.67</v>
      </c>
      <c r="G7033">
        <v>76.430000000000007</v>
      </c>
      <c r="I7033">
        <v>2800</v>
      </c>
      <c r="J7033" t="s">
        <v>14243</v>
      </c>
      <c r="K7033" t="s">
        <v>34</v>
      </c>
      <c r="L7033">
        <v>8</v>
      </c>
      <c r="M7033">
        <v>1850</v>
      </c>
      <c r="N7033">
        <v>1995</v>
      </c>
      <c r="O7033" t="s">
        <v>14229</v>
      </c>
    </row>
    <row r="7034" spans="2:15" hidden="1" x14ac:dyDescent="0.4">
      <c r="B7034">
        <v>7033</v>
      </c>
      <c r="C7034" t="s">
        <v>14244</v>
      </c>
      <c r="D7034" t="s">
        <v>5468</v>
      </c>
      <c r="E7034" t="s">
        <v>5469</v>
      </c>
      <c r="F7034">
        <v>41.6</v>
      </c>
      <c r="G7034">
        <v>75.150000000000006</v>
      </c>
      <c r="I7034">
        <v>2800</v>
      </c>
      <c r="J7034" t="s">
        <v>14245</v>
      </c>
      <c r="K7034" t="s">
        <v>24</v>
      </c>
      <c r="L7034">
        <v>37</v>
      </c>
      <c r="M7034">
        <v>1626</v>
      </c>
      <c r="N7034">
        <v>1995</v>
      </c>
      <c r="O7034" t="s">
        <v>14246</v>
      </c>
    </row>
    <row r="7035" spans="2:15" hidden="1" x14ac:dyDescent="0.4">
      <c r="B7035">
        <v>7034</v>
      </c>
      <c r="C7035" t="s">
        <v>14244</v>
      </c>
      <c r="D7035" t="s">
        <v>5468</v>
      </c>
      <c r="E7035" t="s">
        <v>5469</v>
      </c>
      <c r="F7035">
        <v>41.6</v>
      </c>
      <c r="G7035">
        <v>75.150000000000006</v>
      </c>
      <c r="I7035">
        <v>2800</v>
      </c>
      <c r="J7035" t="s">
        <v>14247</v>
      </c>
      <c r="K7035" t="s">
        <v>26</v>
      </c>
      <c r="L7035">
        <v>37</v>
      </c>
      <c r="M7035">
        <v>1626</v>
      </c>
      <c r="N7035">
        <v>1995</v>
      </c>
      <c r="O7035" t="s">
        <v>14246</v>
      </c>
    </row>
    <row r="7036" spans="2:15" hidden="1" x14ac:dyDescent="0.4">
      <c r="B7036">
        <v>7035</v>
      </c>
      <c r="C7036" t="s">
        <v>14244</v>
      </c>
      <c r="D7036" t="s">
        <v>5468</v>
      </c>
      <c r="E7036" t="s">
        <v>5469</v>
      </c>
      <c r="F7036">
        <v>41.6</v>
      </c>
      <c r="G7036">
        <v>75.150000000000006</v>
      </c>
      <c r="I7036">
        <v>2800</v>
      </c>
      <c r="J7036" t="s">
        <v>14248</v>
      </c>
      <c r="K7036" t="s">
        <v>28</v>
      </c>
      <c r="L7036">
        <v>37</v>
      </c>
      <c r="M7036">
        <v>1626</v>
      </c>
      <c r="N7036">
        <v>1995</v>
      </c>
      <c r="O7036" t="s">
        <v>14246</v>
      </c>
    </row>
    <row r="7037" spans="2:15" hidden="1" x14ac:dyDescent="0.4">
      <c r="B7037">
        <v>7036</v>
      </c>
      <c r="C7037" t="s">
        <v>14244</v>
      </c>
      <c r="D7037" t="s">
        <v>5468</v>
      </c>
      <c r="E7037" t="s">
        <v>5469</v>
      </c>
      <c r="F7037">
        <v>41.6</v>
      </c>
      <c r="G7037">
        <v>75.150000000000006</v>
      </c>
      <c r="I7037">
        <v>2800</v>
      </c>
      <c r="J7037" t="s">
        <v>14249</v>
      </c>
      <c r="K7037" t="s">
        <v>30</v>
      </c>
      <c r="L7037">
        <v>37</v>
      </c>
      <c r="M7037">
        <v>1626</v>
      </c>
      <c r="N7037">
        <v>1995</v>
      </c>
      <c r="O7037" t="s">
        <v>14246</v>
      </c>
    </row>
    <row r="7038" spans="2:15" hidden="1" x14ac:dyDescent="0.4">
      <c r="B7038">
        <v>7037</v>
      </c>
      <c r="C7038" t="s">
        <v>14244</v>
      </c>
      <c r="D7038" t="s">
        <v>5468</v>
      </c>
      <c r="E7038" t="s">
        <v>5469</v>
      </c>
      <c r="F7038">
        <v>41.6</v>
      </c>
      <c r="G7038">
        <v>75.150000000000006</v>
      </c>
      <c r="I7038">
        <v>2800</v>
      </c>
      <c r="J7038" t="s">
        <v>14250</v>
      </c>
      <c r="K7038" t="s">
        <v>32</v>
      </c>
      <c r="L7038">
        <v>37</v>
      </c>
      <c r="M7038">
        <v>1626</v>
      </c>
      <c r="N7038">
        <v>1995</v>
      </c>
      <c r="O7038" t="s">
        <v>14246</v>
      </c>
    </row>
    <row r="7039" spans="2:15" hidden="1" x14ac:dyDescent="0.4">
      <c r="B7039">
        <v>7038</v>
      </c>
      <c r="C7039" t="s">
        <v>14244</v>
      </c>
      <c r="D7039" t="s">
        <v>5468</v>
      </c>
      <c r="E7039" t="s">
        <v>5469</v>
      </c>
      <c r="F7039">
        <v>41.6</v>
      </c>
      <c r="G7039">
        <v>75.150000000000006</v>
      </c>
      <c r="I7039">
        <v>2800</v>
      </c>
      <c r="J7039" t="s">
        <v>14251</v>
      </c>
      <c r="K7039" t="s">
        <v>1431</v>
      </c>
      <c r="L7039">
        <v>37</v>
      </c>
      <c r="M7039">
        <v>1626</v>
      </c>
      <c r="N7039">
        <v>1995</v>
      </c>
      <c r="O7039" t="s">
        <v>14246</v>
      </c>
    </row>
    <row r="7040" spans="2:15" hidden="1" x14ac:dyDescent="0.4">
      <c r="B7040">
        <v>7039</v>
      </c>
      <c r="C7040" t="s">
        <v>14244</v>
      </c>
      <c r="D7040" t="s">
        <v>5468</v>
      </c>
      <c r="E7040" t="s">
        <v>5469</v>
      </c>
      <c r="F7040">
        <v>41.6</v>
      </c>
      <c r="G7040">
        <v>75.150000000000006</v>
      </c>
      <c r="I7040">
        <v>2800</v>
      </c>
      <c r="J7040" t="s">
        <v>14252</v>
      </c>
      <c r="K7040" t="s">
        <v>34</v>
      </c>
      <c r="L7040">
        <v>37</v>
      </c>
      <c r="M7040">
        <v>1626</v>
      </c>
      <c r="N7040">
        <v>1995</v>
      </c>
      <c r="O7040" t="s">
        <v>14246</v>
      </c>
    </row>
    <row r="7041" spans="2:15" hidden="1" x14ac:dyDescent="0.4">
      <c r="B7041">
        <v>7040</v>
      </c>
      <c r="C7041" t="s">
        <v>14253</v>
      </c>
      <c r="D7041" t="s">
        <v>13128</v>
      </c>
      <c r="E7041" t="s">
        <v>13129</v>
      </c>
      <c r="F7041">
        <v>59.78</v>
      </c>
      <c r="G7041">
        <v>154</v>
      </c>
      <c r="I7041">
        <v>80</v>
      </c>
      <c r="J7041" t="s">
        <v>14254</v>
      </c>
      <c r="K7041" t="s">
        <v>24</v>
      </c>
      <c r="L7041">
        <v>28</v>
      </c>
      <c r="M7041">
        <v>1788</v>
      </c>
      <c r="N7041">
        <v>1994</v>
      </c>
      <c r="O7041" t="s">
        <v>14255</v>
      </c>
    </row>
    <row r="7042" spans="2:15" hidden="1" x14ac:dyDescent="0.4">
      <c r="B7042">
        <v>7041</v>
      </c>
      <c r="C7042" t="s">
        <v>14253</v>
      </c>
      <c r="D7042" t="s">
        <v>13128</v>
      </c>
      <c r="E7042" t="s">
        <v>13129</v>
      </c>
      <c r="F7042">
        <v>59.78</v>
      </c>
      <c r="G7042">
        <v>154</v>
      </c>
      <c r="I7042">
        <v>80</v>
      </c>
      <c r="J7042" t="s">
        <v>14256</v>
      </c>
      <c r="K7042" t="s">
        <v>26</v>
      </c>
      <c r="L7042">
        <v>28</v>
      </c>
      <c r="M7042">
        <v>1788</v>
      </c>
      <c r="N7042">
        <v>1994</v>
      </c>
      <c r="O7042" t="s">
        <v>14255</v>
      </c>
    </row>
    <row r="7043" spans="2:15" hidden="1" x14ac:dyDescent="0.4">
      <c r="B7043">
        <v>7042</v>
      </c>
      <c r="C7043" t="s">
        <v>14253</v>
      </c>
      <c r="D7043" t="s">
        <v>13128</v>
      </c>
      <c r="E7043" t="s">
        <v>13129</v>
      </c>
      <c r="F7043">
        <v>59.78</v>
      </c>
      <c r="G7043">
        <v>154</v>
      </c>
      <c r="I7043">
        <v>80</v>
      </c>
      <c r="J7043" t="s">
        <v>14257</v>
      </c>
      <c r="K7043" t="s">
        <v>28</v>
      </c>
      <c r="L7043">
        <v>28</v>
      </c>
      <c r="M7043">
        <v>1788</v>
      </c>
      <c r="N7043">
        <v>1994</v>
      </c>
      <c r="O7043" t="s">
        <v>14255</v>
      </c>
    </row>
    <row r="7044" spans="2:15" hidden="1" x14ac:dyDescent="0.4">
      <c r="B7044">
        <v>7043</v>
      </c>
      <c r="C7044" t="s">
        <v>14253</v>
      </c>
      <c r="D7044" t="s">
        <v>13128</v>
      </c>
      <c r="E7044" t="s">
        <v>13129</v>
      </c>
      <c r="F7044">
        <v>59.78</v>
      </c>
      <c r="G7044">
        <v>154</v>
      </c>
      <c r="I7044">
        <v>80</v>
      </c>
      <c r="J7044" t="s">
        <v>14258</v>
      </c>
      <c r="K7044" t="s">
        <v>30</v>
      </c>
      <c r="L7044">
        <v>28</v>
      </c>
      <c r="M7044">
        <v>1788</v>
      </c>
      <c r="N7044">
        <v>1994</v>
      </c>
      <c r="O7044" t="s">
        <v>14255</v>
      </c>
    </row>
    <row r="7045" spans="2:15" hidden="1" x14ac:dyDescent="0.4">
      <c r="B7045">
        <v>7044</v>
      </c>
      <c r="C7045" t="s">
        <v>14253</v>
      </c>
      <c r="D7045" t="s">
        <v>13128</v>
      </c>
      <c r="E7045" t="s">
        <v>13129</v>
      </c>
      <c r="F7045">
        <v>59.78</v>
      </c>
      <c r="G7045">
        <v>154</v>
      </c>
      <c r="I7045">
        <v>80</v>
      </c>
      <c r="J7045" t="s">
        <v>14259</v>
      </c>
      <c r="K7045" t="s">
        <v>32</v>
      </c>
      <c r="L7045">
        <v>28</v>
      </c>
      <c r="M7045">
        <v>1788</v>
      </c>
      <c r="N7045">
        <v>1994</v>
      </c>
      <c r="O7045" t="s">
        <v>14255</v>
      </c>
    </row>
    <row r="7046" spans="2:15" hidden="1" x14ac:dyDescent="0.4">
      <c r="B7046">
        <v>7045</v>
      </c>
      <c r="C7046" t="s">
        <v>14253</v>
      </c>
      <c r="D7046" t="s">
        <v>13128</v>
      </c>
      <c r="E7046" t="s">
        <v>13129</v>
      </c>
      <c r="F7046">
        <v>59.78</v>
      </c>
      <c r="G7046">
        <v>154</v>
      </c>
      <c r="I7046">
        <v>80</v>
      </c>
      <c r="J7046" t="s">
        <v>14260</v>
      </c>
      <c r="K7046" t="s">
        <v>1431</v>
      </c>
      <c r="L7046">
        <v>28</v>
      </c>
      <c r="M7046">
        <v>1788</v>
      </c>
      <c r="N7046">
        <v>1994</v>
      </c>
      <c r="O7046" t="s">
        <v>14255</v>
      </c>
    </row>
    <row r="7047" spans="2:15" hidden="1" x14ac:dyDescent="0.4">
      <c r="B7047">
        <v>7046</v>
      </c>
      <c r="C7047" t="s">
        <v>14253</v>
      </c>
      <c r="D7047" t="s">
        <v>13128</v>
      </c>
      <c r="E7047" t="s">
        <v>13129</v>
      </c>
      <c r="F7047">
        <v>59.78</v>
      </c>
      <c r="G7047">
        <v>154</v>
      </c>
      <c r="I7047">
        <v>80</v>
      </c>
      <c r="J7047" t="s">
        <v>14261</v>
      </c>
      <c r="K7047" t="s">
        <v>34</v>
      </c>
      <c r="L7047">
        <v>28</v>
      </c>
      <c r="M7047">
        <v>1788</v>
      </c>
      <c r="N7047">
        <v>1994</v>
      </c>
      <c r="O7047" t="s">
        <v>14255</v>
      </c>
    </row>
    <row r="7048" spans="2:15" hidden="1" x14ac:dyDescent="0.4">
      <c r="B7048">
        <v>7047</v>
      </c>
      <c r="C7048" t="s">
        <v>14262</v>
      </c>
      <c r="D7048" t="s">
        <v>10155</v>
      </c>
      <c r="E7048" t="s">
        <v>10156</v>
      </c>
      <c r="F7048">
        <v>59.78</v>
      </c>
      <c r="G7048">
        <v>154</v>
      </c>
      <c r="I7048">
        <v>80</v>
      </c>
      <c r="J7048" t="s">
        <v>14263</v>
      </c>
      <c r="K7048" t="s">
        <v>24</v>
      </c>
      <c r="L7048">
        <v>28</v>
      </c>
      <c r="M7048">
        <v>1705</v>
      </c>
      <c r="N7048">
        <v>1994</v>
      </c>
      <c r="O7048" t="s">
        <v>14255</v>
      </c>
    </row>
    <row r="7049" spans="2:15" hidden="1" x14ac:dyDescent="0.4">
      <c r="B7049">
        <v>7048</v>
      </c>
      <c r="C7049" t="s">
        <v>14262</v>
      </c>
      <c r="D7049" t="s">
        <v>10155</v>
      </c>
      <c r="E7049" t="s">
        <v>10156</v>
      </c>
      <c r="F7049">
        <v>59.78</v>
      </c>
      <c r="G7049">
        <v>154</v>
      </c>
      <c r="I7049">
        <v>80</v>
      </c>
      <c r="J7049" t="s">
        <v>14264</v>
      </c>
      <c r="K7049" t="s">
        <v>26</v>
      </c>
      <c r="L7049">
        <v>28</v>
      </c>
      <c r="M7049">
        <v>1705</v>
      </c>
      <c r="N7049">
        <v>1994</v>
      </c>
      <c r="O7049" t="s">
        <v>14255</v>
      </c>
    </row>
    <row r="7050" spans="2:15" hidden="1" x14ac:dyDescent="0.4">
      <c r="B7050">
        <v>7049</v>
      </c>
      <c r="C7050" t="s">
        <v>14262</v>
      </c>
      <c r="D7050" t="s">
        <v>10155</v>
      </c>
      <c r="E7050" t="s">
        <v>10156</v>
      </c>
      <c r="F7050">
        <v>59.78</v>
      </c>
      <c r="G7050">
        <v>154</v>
      </c>
      <c r="I7050">
        <v>80</v>
      </c>
      <c r="J7050" t="s">
        <v>14265</v>
      </c>
      <c r="K7050" t="s">
        <v>28</v>
      </c>
      <c r="L7050">
        <v>28</v>
      </c>
      <c r="M7050">
        <v>1705</v>
      </c>
      <c r="N7050">
        <v>1994</v>
      </c>
      <c r="O7050" t="s">
        <v>14255</v>
      </c>
    </row>
    <row r="7051" spans="2:15" hidden="1" x14ac:dyDescent="0.4">
      <c r="B7051">
        <v>7050</v>
      </c>
      <c r="C7051" t="s">
        <v>14262</v>
      </c>
      <c r="D7051" t="s">
        <v>10155</v>
      </c>
      <c r="E7051" t="s">
        <v>10156</v>
      </c>
      <c r="F7051">
        <v>59.78</v>
      </c>
      <c r="G7051">
        <v>154</v>
      </c>
      <c r="I7051">
        <v>80</v>
      </c>
      <c r="J7051" t="s">
        <v>14266</v>
      </c>
      <c r="K7051" t="s">
        <v>30</v>
      </c>
      <c r="L7051">
        <v>28</v>
      </c>
      <c r="M7051">
        <v>1705</v>
      </c>
      <c r="N7051">
        <v>1994</v>
      </c>
      <c r="O7051" t="s">
        <v>14255</v>
      </c>
    </row>
    <row r="7052" spans="2:15" hidden="1" x14ac:dyDescent="0.4">
      <c r="B7052">
        <v>7051</v>
      </c>
      <c r="C7052" t="s">
        <v>14262</v>
      </c>
      <c r="D7052" t="s">
        <v>10155</v>
      </c>
      <c r="E7052" t="s">
        <v>10156</v>
      </c>
      <c r="F7052">
        <v>59.78</v>
      </c>
      <c r="G7052">
        <v>154</v>
      </c>
      <c r="I7052">
        <v>80</v>
      </c>
      <c r="J7052" t="s">
        <v>14267</v>
      </c>
      <c r="K7052" t="s">
        <v>32</v>
      </c>
      <c r="L7052">
        <v>28</v>
      </c>
      <c r="M7052">
        <v>1705</v>
      </c>
      <c r="N7052">
        <v>1994</v>
      </c>
      <c r="O7052" t="s">
        <v>14255</v>
      </c>
    </row>
    <row r="7053" spans="2:15" hidden="1" x14ac:dyDescent="0.4">
      <c r="B7053">
        <v>7052</v>
      </c>
      <c r="C7053" t="s">
        <v>14262</v>
      </c>
      <c r="D7053" t="s">
        <v>10155</v>
      </c>
      <c r="E7053" t="s">
        <v>10156</v>
      </c>
      <c r="F7053">
        <v>59.78</v>
      </c>
      <c r="G7053">
        <v>154</v>
      </c>
      <c r="I7053">
        <v>80</v>
      </c>
      <c r="J7053" t="s">
        <v>14268</v>
      </c>
      <c r="K7053" t="s">
        <v>1431</v>
      </c>
      <c r="L7053">
        <v>28</v>
      </c>
      <c r="M7053">
        <v>1705</v>
      </c>
      <c r="N7053">
        <v>1994</v>
      </c>
      <c r="O7053" t="s">
        <v>14255</v>
      </c>
    </row>
    <row r="7054" spans="2:15" hidden="1" x14ac:dyDescent="0.4">
      <c r="B7054">
        <v>7053</v>
      </c>
      <c r="C7054" t="s">
        <v>14262</v>
      </c>
      <c r="D7054" t="s">
        <v>10155</v>
      </c>
      <c r="E7054" t="s">
        <v>10156</v>
      </c>
      <c r="F7054">
        <v>59.78</v>
      </c>
      <c r="G7054">
        <v>154</v>
      </c>
      <c r="I7054">
        <v>80</v>
      </c>
      <c r="J7054" t="s">
        <v>14269</v>
      </c>
      <c r="K7054" t="s">
        <v>34</v>
      </c>
      <c r="L7054">
        <v>28</v>
      </c>
      <c r="M7054">
        <v>1705</v>
      </c>
      <c r="N7054">
        <v>1994</v>
      </c>
      <c r="O7054" t="s">
        <v>14255</v>
      </c>
    </row>
    <row r="7055" spans="2:15" hidden="1" x14ac:dyDescent="0.4">
      <c r="B7055">
        <v>7054</v>
      </c>
      <c r="C7055" t="s">
        <v>14270</v>
      </c>
      <c r="D7055" t="s">
        <v>2292</v>
      </c>
      <c r="E7055" t="s">
        <v>2293</v>
      </c>
      <c r="F7055">
        <v>62.93</v>
      </c>
      <c r="G7055">
        <v>76.38</v>
      </c>
      <c r="I7055">
        <v>180</v>
      </c>
      <c r="J7055" t="s">
        <v>14271</v>
      </c>
      <c r="K7055" t="s">
        <v>24</v>
      </c>
      <c r="L7055">
        <v>26</v>
      </c>
      <c r="M7055">
        <v>1726</v>
      </c>
      <c r="N7055">
        <v>1994</v>
      </c>
      <c r="O7055" t="s">
        <v>14272</v>
      </c>
    </row>
    <row r="7056" spans="2:15" hidden="1" x14ac:dyDescent="0.4">
      <c r="B7056">
        <v>7055</v>
      </c>
      <c r="C7056" t="s">
        <v>14270</v>
      </c>
      <c r="D7056" t="s">
        <v>2292</v>
      </c>
      <c r="E7056" t="s">
        <v>2293</v>
      </c>
      <c r="F7056">
        <v>62.93</v>
      </c>
      <c r="G7056">
        <v>76.38</v>
      </c>
      <c r="I7056">
        <v>180</v>
      </c>
      <c r="J7056" t="s">
        <v>14273</v>
      </c>
      <c r="K7056" t="s">
        <v>26</v>
      </c>
      <c r="L7056">
        <v>26</v>
      </c>
      <c r="M7056">
        <v>1726</v>
      </c>
      <c r="N7056">
        <v>1994</v>
      </c>
      <c r="O7056" t="s">
        <v>14272</v>
      </c>
    </row>
    <row r="7057" spans="2:15" hidden="1" x14ac:dyDescent="0.4">
      <c r="B7057">
        <v>7056</v>
      </c>
      <c r="C7057" t="s">
        <v>14270</v>
      </c>
      <c r="D7057" t="s">
        <v>2292</v>
      </c>
      <c r="E7057" t="s">
        <v>2293</v>
      </c>
      <c r="F7057">
        <v>62.93</v>
      </c>
      <c r="G7057">
        <v>76.38</v>
      </c>
      <c r="I7057">
        <v>180</v>
      </c>
      <c r="J7057" t="s">
        <v>14274</v>
      </c>
      <c r="K7057" t="s">
        <v>28</v>
      </c>
      <c r="L7057">
        <v>26</v>
      </c>
      <c r="M7057">
        <v>1726</v>
      </c>
      <c r="N7057">
        <v>1994</v>
      </c>
      <c r="O7057" t="s">
        <v>14272</v>
      </c>
    </row>
    <row r="7058" spans="2:15" hidden="1" x14ac:dyDescent="0.4">
      <c r="B7058">
        <v>7057</v>
      </c>
      <c r="C7058" t="s">
        <v>14270</v>
      </c>
      <c r="D7058" t="s">
        <v>2292</v>
      </c>
      <c r="E7058" t="s">
        <v>2293</v>
      </c>
      <c r="F7058">
        <v>62.93</v>
      </c>
      <c r="G7058">
        <v>76.38</v>
      </c>
      <c r="I7058">
        <v>180</v>
      </c>
      <c r="J7058" t="s">
        <v>14275</v>
      </c>
      <c r="K7058" t="s">
        <v>30</v>
      </c>
      <c r="L7058">
        <v>26</v>
      </c>
      <c r="M7058">
        <v>1726</v>
      </c>
      <c r="N7058">
        <v>1994</v>
      </c>
      <c r="O7058" t="s">
        <v>14272</v>
      </c>
    </row>
    <row r="7059" spans="2:15" hidden="1" x14ac:dyDescent="0.4">
      <c r="B7059">
        <v>7058</v>
      </c>
      <c r="C7059" t="s">
        <v>14270</v>
      </c>
      <c r="D7059" t="s">
        <v>2292</v>
      </c>
      <c r="E7059" t="s">
        <v>2293</v>
      </c>
      <c r="F7059">
        <v>62.93</v>
      </c>
      <c r="G7059">
        <v>76.38</v>
      </c>
      <c r="I7059">
        <v>180</v>
      </c>
      <c r="J7059" t="s">
        <v>14276</v>
      </c>
      <c r="K7059" t="s">
        <v>32</v>
      </c>
      <c r="L7059">
        <v>26</v>
      </c>
      <c r="M7059">
        <v>1726</v>
      </c>
      <c r="N7059">
        <v>1994</v>
      </c>
      <c r="O7059" t="s">
        <v>14272</v>
      </c>
    </row>
    <row r="7060" spans="2:15" hidden="1" x14ac:dyDescent="0.4">
      <c r="B7060">
        <v>7059</v>
      </c>
      <c r="C7060" t="s">
        <v>14270</v>
      </c>
      <c r="D7060" t="s">
        <v>2292</v>
      </c>
      <c r="E7060" t="s">
        <v>2293</v>
      </c>
      <c r="F7060">
        <v>62.93</v>
      </c>
      <c r="G7060">
        <v>76.38</v>
      </c>
      <c r="I7060">
        <v>180</v>
      </c>
      <c r="J7060" t="s">
        <v>14277</v>
      </c>
      <c r="K7060" t="s">
        <v>1431</v>
      </c>
      <c r="L7060">
        <v>26</v>
      </c>
      <c r="M7060">
        <v>1726</v>
      </c>
      <c r="N7060">
        <v>1994</v>
      </c>
      <c r="O7060" t="s">
        <v>14272</v>
      </c>
    </row>
    <row r="7061" spans="2:15" hidden="1" x14ac:dyDescent="0.4">
      <c r="B7061">
        <v>7060</v>
      </c>
      <c r="C7061" t="s">
        <v>14270</v>
      </c>
      <c r="D7061" t="s">
        <v>2292</v>
      </c>
      <c r="E7061" t="s">
        <v>2293</v>
      </c>
      <c r="F7061">
        <v>62.93</v>
      </c>
      <c r="G7061">
        <v>76.38</v>
      </c>
      <c r="I7061">
        <v>180</v>
      </c>
      <c r="J7061" t="s">
        <v>14278</v>
      </c>
      <c r="K7061" t="s">
        <v>34</v>
      </c>
      <c r="L7061">
        <v>26</v>
      </c>
      <c r="M7061">
        <v>1726</v>
      </c>
      <c r="N7061">
        <v>1994</v>
      </c>
      <c r="O7061" t="s">
        <v>14272</v>
      </c>
    </row>
    <row r="7062" spans="2:15" hidden="1" x14ac:dyDescent="0.4">
      <c r="B7062">
        <v>7061</v>
      </c>
      <c r="C7062" t="s">
        <v>14279</v>
      </c>
      <c r="D7062" t="s">
        <v>5468</v>
      </c>
      <c r="E7062" t="s">
        <v>5469</v>
      </c>
      <c r="F7062">
        <v>42.18</v>
      </c>
      <c r="G7062">
        <v>78.180000000000007</v>
      </c>
      <c r="I7062">
        <v>2850</v>
      </c>
      <c r="J7062" t="s">
        <v>14280</v>
      </c>
      <c r="K7062" t="s">
        <v>24</v>
      </c>
      <c r="L7062">
        <v>19</v>
      </c>
      <c r="M7062">
        <v>1650</v>
      </c>
      <c r="N7062">
        <v>1995</v>
      </c>
      <c r="O7062" t="s">
        <v>14281</v>
      </c>
    </row>
    <row r="7063" spans="2:15" hidden="1" x14ac:dyDescent="0.4">
      <c r="B7063">
        <v>7062</v>
      </c>
      <c r="C7063" t="s">
        <v>14279</v>
      </c>
      <c r="D7063" t="s">
        <v>5468</v>
      </c>
      <c r="E7063" t="s">
        <v>5469</v>
      </c>
      <c r="F7063">
        <v>42.18</v>
      </c>
      <c r="G7063">
        <v>78.180000000000007</v>
      </c>
      <c r="I7063">
        <v>2850</v>
      </c>
      <c r="J7063" t="s">
        <v>14282</v>
      </c>
      <c r="K7063" t="s">
        <v>26</v>
      </c>
      <c r="L7063">
        <v>19</v>
      </c>
      <c r="M7063">
        <v>1650</v>
      </c>
      <c r="N7063">
        <v>1995</v>
      </c>
      <c r="O7063" t="s">
        <v>14281</v>
      </c>
    </row>
    <row r="7064" spans="2:15" hidden="1" x14ac:dyDescent="0.4">
      <c r="B7064">
        <v>7063</v>
      </c>
      <c r="C7064" t="s">
        <v>14279</v>
      </c>
      <c r="D7064" t="s">
        <v>5468</v>
      </c>
      <c r="E7064" t="s">
        <v>5469</v>
      </c>
      <c r="F7064">
        <v>42.18</v>
      </c>
      <c r="G7064">
        <v>78.180000000000007</v>
      </c>
      <c r="I7064">
        <v>2850</v>
      </c>
      <c r="J7064" t="s">
        <v>14283</v>
      </c>
      <c r="K7064" t="s">
        <v>28</v>
      </c>
      <c r="L7064">
        <v>19</v>
      </c>
      <c r="M7064">
        <v>1650</v>
      </c>
      <c r="N7064">
        <v>1995</v>
      </c>
      <c r="O7064" t="s">
        <v>14281</v>
      </c>
    </row>
    <row r="7065" spans="2:15" hidden="1" x14ac:dyDescent="0.4">
      <c r="B7065">
        <v>7064</v>
      </c>
      <c r="C7065" t="s">
        <v>14279</v>
      </c>
      <c r="D7065" t="s">
        <v>5468</v>
      </c>
      <c r="E7065" t="s">
        <v>5469</v>
      </c>
      <c r="F7065">
        <v>42.18</v>
      </c>
      <c r="G7065">
        <v>78.180000000000007</v>
      </c>
      <c r="I7065">
        <v>2850</v>
      </c>
      <c r="J7065" t="s">
        <v>14284</v>
      </c>
      <c r="K7065" t="s">
        <v>30</v>
      </c>
      <c r="L7065">
        <v>19</v>
      </c>
      <c r="M7065">
        <v>1650</v>
      </c>
      <c r="N7065">
        <v>1995</v>
      </c>
      <c r="O7065" t="s">
        <v>14281</v>
      </c>
    </row>
    <row r="7066" spans="2:15" hidden="1" x14ac:dyDescent="0.4">
      <c r="B7066">
        <v>7065</v>
      </c>
      <c r="C7066" t="s">
        <v>14279</v>
      </c>
      <c r="D7066" t="s">
        <v>5468</v>
      </c>
      <c r="E7066" t="s">
        <v>5469</v>
      </c>
      <c r="F7066">
        <v>42.18</v>
      </c>
      <c r="G7066">
        <v>78.180000000000007</v>
      </c>
      <c r="I7066">
        <v>2850</v>
      </c>
      <c r="J7066" t="s">
        <v>14285</v>
      </c>
      <c r="K7066" t="s">
        <v>32</v>
      </c>
      <c r="L7066">
        <v>19</v>
      </c>
      <c r="M7066">
        <v>1650</v>
      </c>
      <c r="N7066">
        <v>1995</v>
      </c>
      <c r="O7066" t="s">
        <v>14281</v>
      </c>
    </row>
    <row r="7067" spans="2:15" hidden="1" x14ac:dyDescent="0.4">
      <c r="B7067">
        <v>7066</v>
      </c>
      <c r="C7067" t="s">
        <v>14279</v>
      </c>
      <c r="D7067" t="s">
        <v>5468</v>
      </c>
      <c r="E7067" t="s">
        <v>5469</v>
      </c>
      <c r="F7067">
        <v>42.18</v>
      </c>
      <c r="G7067">
        <v>78.180000000000007</v>
      </c>
      <c r="I7067">
        <v>2850</v>
      </c>
      <c r="J7067" t="s">
        <v>14286</v>
      </c>
      <c r="K7067" t="s">
        <v>1431</v>
      </c>
      <c r="L7067">
        <v>19</v>
      </c>
      <c r="M7067">
        <v>1650</v>
      </c>
      <c r="N7067">
        <v>1995</v>
      </c>
      <c r="O7067" t="s">
        <v>14281</v>
      </c>
    </row>
    <row r="7068" spans="2:15" hidden="1" x14ac:dyDescent="0.4">
      <c r="B7068">
        <v>7067</v>
      </c>
      <c r="C7068" t="s">
        <v>14279</v>
      </c>
      <c r="D7068" t="s">
        <v>5468</v>
      </c>
      <c r="E7068" t="s">
        <v>5469</v>
      </c>
      <c r="F7068">
        <v>42.18</v>
      </c>
      <c r="G7068">
        <v>78.180000000000007</v>
      </c>
      <c r="I7068">
        <v>2850</v>
      </c>
      <c r="J7068" t="s">
        <v>14287</v>
      </c>
      <c r="K7068" t="s">
        <v>34</v>
      </c>
      <c r="L7068">
        <v>19</v>
      </c>
      <c r="M7068">
        <v>1650</v>
      </c>
      <c r="N7068">
        <v>1995</v>
      </c>
      <c r="O7068" t="s">
        <v>14281</v>
      </c>
    </row>
    <row r="7069" spans="2:15" hidden="1" x14ac:dyDescent="0.4">
      <c r="B7069">
        <v>7068</v>
      </c>
      <c r="C7069" t="s">
        <v>14288</v>
      </c>
      <c r="D7069" t="s">
        <v>2292</v>
      </c>
      <c r="E7069" t="s">
        <v>2293</v>
      </c>
      <c r="F7069">
        <v>56.33</v>
      </c>
      <c r="G7069">
        <v>114.67</v>
      </c>
      <c r="I7069">
        <v>510</v>
      </c>
      <c r="J7069" t="s">
        <v>14289</v>
      </c>
      <c r="K7069" t="s">
        <v>24</v>
      </c>
      <c r="L7069">
        <v>32</v>
      </c>
      <c r="M7069">
        <v>1707</v>
      </c>
      <c r="N7069">
        <v>1996</v>
      </c>
      <c r="O7069" t="s">
        <v>14290</v>
      </c>
    </row>
    <row r="7070" spans="2:15" hidden="1" x14ac:dyDescent="0.4">
      <c r="B7070">
        <v>7069</v>
      </c>
      <c r="C7070" t="s">
        <v>14288</v>
      </c>
      <c r="D7070" t="s">
        <v>2292</v>
      </c>
      <c r="E7070" t="s">
        <v>2293</v>
      </c>
      <c r="F7070">
        <v>56.33</v>
      </c>
      <c r="G7070">
        <v>114.67</v>
      </c>
      <c r="I7070">
        <v>510</v>
      </c>
      <c r="J7070" t="s">
        <v>14291</v>
      </c>
      <c r="K7070" t="s">
        <v>26</v>
      </c>
      <c r="L7070">
        <v>32</v>
      </c>
      <c r="M7070">
        <v>1707</v>
      </c>
      <c r="N7070">
        <v>1996</v>
      </c>
      <c r="O7070" t="s">
        <v>14290</v>
      </c>
    </row>
    <row r="7071" spans="2:15" hidden="1" x14ac:dyDescent="0.4">
      <c r="B7071">
        <v>7070</v>
      </c>
      <c r="C7071" t="s">
        <v>14288</v>
      </c>
      <c r="D7071" t="s">
        <v>2292</v>
      </c>
      <c r="E7071" t="s">
        <v>2293</v>
      </c>
      <c r="F7071">
        <v>56.33</v>
      </c>
      <c r="G7071">
        <v>114.67</v>
      </c>
      <c r="I7071">
        <v>510</v>
      </c>
      <c r="J7071" t="s">
        <v>14292</v>
      </c>
      <c r="K7071" t="s">
        <v>28</v>
      </c>
      <c r="L7071">
        <v>32</v>
      </c>
      <c r="M7071">
        <v>1707</v>
      </c>
      <c r="N7071">
        <v>1996</v>
      </c>
      <c r="O7071" t="s">
        <v>14290</v>
      </c>
    </row>
    <row r="7072" spans="2:15" hidden="1" x14ac:dyDescent="0.4">
      <c r="B7072">
        <v>7071</v>
      </c>
      <c r="C7072" t="s">
        <v>14288</v>
      </c>
      <c r="D7072" t="s">
        <v>2292</v>
      </c>
      <c r="E7072" t="s">
        <v>2293</v>
      </c>
      <c r="F7072">
        <v>56.33</v>
      </c>
      <c r="G7072">
        <v>114.67</v>
      </c>
      <c r="I7072">
        <v>510</v>
      </c>
      <c r="J7072" t="s">
        <v>14293</v>
      </c>
      <c r="K7072" t="s">
        <v>30</v>
      </c>
      <c r="L7072">
        <v>32</v>
      </c>
      <c r="M7072">
        <v>1707</v>
      </c>
      <c r="N7072">
        <v>1996</v>
      </c>
      <c r="O7072" t="s">
        <v>14290</v>
      </c>
    </row>
    <row r="7073" spans="2:15" hidden="1" x14ac:dyDescent="0.4">
      <c r="B7073">
        <v>7072</v>
      </c>
      <c r="C7073" t="s">
        <v>14288</v>
      </c>
      <c r="D7073" t="s">
        <v>2292</v>
      </c>
      <c r="E7073" t="s">
        <v>2293</v>
      </c>
      <c r="F7073">
        <v>56.33</v>
      </c>
      <c r="G7073">
        <v>114.67</v>
      </c>
      <c r="I7073">
        <v>510</v>
      </c>
      <c r="J7073" t="s">
        <v>14294</v>
      </c>
      <c r="K7073" t="s">
        <v>32</v>
      </c>
      <c r="L7073">
        <v>32</v>
      </c>
      <c r="M7073">
        <v>1707</v>
      </c>
      <c r="N7073">
        <v>1996</v>
      </c>
      <c r="O7073" t="s">
        <v>14290</v>
      </c>
    </row>
    <row r="7074" spans="2:15" hidden="1" x14ac:dyDescent="0.4">
      <c r="B7074">
        <v>7073</v>
      </c>
      <c r="C7074" t="s">
        <v>14288</v>
      </c>
      <c r="D7074" t="s">
        <v>2292</v>
      </c>
      <c r="E7074" t="s">
        <v>2293</v>
      </c>
      <c r="F7074">
        <v>56.33</v>
      </c>
      <c r="G7074">
        <v>114.67</v>
      </c>
      <c r="I7074">
        <v>510</v>
      </c>
      <c r="J7074" t="s">
        <v>14295</v>
      </c>
      <c r="K7074" t="s">
        <v>1431</v>
      </c>
      <c r="L7074">
        <v>32</v>
      </c>
      <c r="M7074">
        <v>1707</v>
      </c>
      <c r="N7074">
        <v>1996</v>
      </c>
      <c r="O7074" t="s">
        <v>14290</v>
      </c>
    </row>
    <row r="7075" spans="2:15" hidden="1" x14ac:dyDescent="0.4">
      <c r="B7075">
        <v>7074</v>
      </c>
      <c r="C7075" t="s">
        <v>14288</v>
      </c>
      <c r="D7075" t="s">
        <v>2292</v>
      </c>
      <c r="E7075" t="s">
        <v>2293</v>
      </c>
      <c r="F7075">
        <v>56.33</v>
      </c>
      <c r="G7075">
        <v>114.67</v>
      </c>
      <c r="I7075">
        <v>510</v>
      </c>
      <c r="J7075" t="s">
        <v>14296</v>
      </c>
      <c r="K7075" t="s">
        <v>34</v>
      </c>
      <c r="L7075">
        <v>32</v>
      </c>
      <c r="M7075">
        <v>1707</v>
      </c>
      <c r="N7075">
        <v>1996</v>
      </c>
      <c r="O7075" t="s">
        <v>14290</v>
      </c>
    </row>
    <row r="7076" spans="2:15" hidden="1" x14ac:dyDescent="0.4">
      <c r="B7076">
        <v>7075</v>
      </c>
      <c r="C7076" t="s">
        <v>14297</v>
      </c>
      <c r="D7076" t="s">
        <v>2292</v>
      </c>
      <c r="E7076" t="s">
        <v>2293</v>
      </c>
      <c r="F7076">
        <v>56.33</v>
      </c>
      <c r="G7076">
        <v>114.67</v>
      </c>
      <c r="I7076">
        <v>510</v>
      </c>
      <c r="J7076" t="s">
        <v>14298</v>
      </c>
      <c r="K7076" t="s">
        <v>24</v>
      </c>
      <c r="L7076">
        <v>24</v>
      </c>
      <c r="M7076">
        <v>1934</v>
      </c>
      <c r="N7076">
        <v>1996</v>
      </c>
      <c r="O7076" t="s">
        <v>14290</v>
      </c>
    </row>
    <row r="7077" spans="2:15" hidden="1" x14ac:dyDescent="0.4">
      <c r="B7077">
        <v>7076</v>
      </c>
      <c r="C7077" t="s">
        <v>14297</v>
      </c>
      <c r="D7077" t="s">
        <v>2292</v>
      </c>
      <c r="E7077" t="s">
        <v>2293</v>
      </c>
      <c r="F7077">
        <v>56.33</v>
      </c>
      <c r="G7077">
        <v>114.67</v>
      </c>
      <c r="I7077">
        <v>510</v>
      </c>
      <c r="J7077" t="s">
        <v>14299</v>
      </c>
      <c r="K7077" t="s">
        <v>26</v>
      </c>
      <c r="L7077">
        <v>24</v>
      </c>
      <c r="M7077">
        <v>1934</v>
      </c>
      <c r="N7077">
        <v>1996</v>
      </c>
      <c r="O7077" t="s">
        <v>14290</v>
      </c>
    </row>
    <row r="7078" spans="2:15" hidden="1" x14ac:dyDescent="0.4">
      <c r="B7078">
        <v>7077</v>
      </c>
      <c r="C7078" t="s">
        <v>14297</v>
      </c>
      <c r="D7078" t="s">
        <v>2292</v>
      </c>
      <c r="E7078" t="s">
        <v>2293</v>
      </c>
      <c r="F7078">
        <v>56.33</v>
      </c>
      <c r="G7078">
        <v>114.67</v>
      </c>
      <c r="I7078">
        <v>510</v>
      </c>
      <c r="J7078" t="s">
        <v>14300</v>
      </c>
      <c r="K7078" t="s">
        <v>28</v>
      </c>
      <c r="L7078">
        <v>24</v>
      </c>
      <c r="M7078">
        <v>1934</v>
      </c>
      <c r="N7078">
        <v>1996</v>
      </c>
      <c r="O7078" t="s">
        <v>14290</v>
      </c>
    </row>
    <row r="7079" spans="2:15" hidden="1" x14ac:dyDescent="0.4">
      <c r="B7079">
        <v>7078</v>
      </c>
      <c r="C7079" t="s">
        <v>14297</v>
      </c>
      <c r="D7079" t="s">
        <v>2292</v>
      </c>
      <c r="E7079" t="s">
        <v>2293</v>
      </c>
      <c r="F7079">
        <v>56.33</v>
      </c>
      <c r="G7079">
        <v>114.67</v>
      </c>
      <c r="I7079">
        <v>510</v>
      </c>
      <c r="J7079" t="s">
        <v>14301</v>
      </c>
      <c r="K7079" t="s">
        <v>30</v>
      </c>
      <c r="L7079">
        <v>24</v>
      </c>
      <c r="M7079">
        <v>1934</v>
      </c>
      <c r="N7079">
        <v>1996</v>
      </c>
      <c r="O7079" t="s">
        <v>14290</v>
      </c>
    </row>
    <row r="7080" spans="2:15" hidden="1" x14ac:dyDescent="0.4">
      <c r="B7080">
        <v>7079</v>
      </c>
      <c r="C7080" t="s">
        <v>14297</v>
      </c>
      <c r="D7080" t="s">
        <v>2292</v>
      </c>
      <c r="E7080" t="s">
        <v>2293</v>
      </c>
      <c r="F7080">
        <v>56.33</v>
      </c>
      <c r="G7080">
        <v>114.67</v>
      </c>
      <c r="I7080">
        <v>510</v>
      </c>
      <c r="J7080" t="s">
        <v>14302</v>
      </c>
      <c r="K7080" t="s">
        <v>32</v>
      </c>
      <c r="L7080">
        <v>24</v>
      </c>
      <c r="M7080">
        <v>1934</v>
      </c>
      <c r="N7080">
        <v>1996</v>
      </c>
      <c r="O7080" t="s">
        <v>14290</v>
      </c>
    </row>
    <row r="7081" spans="2:15" hidden="1" x14ac:dyDescent="0.4">
      <c r="B7081">
        <v>7080</v>
      </c>
      <c r="C7081" t="s">
        <v>14297</v>
      </c>
      <c r="D7081" t="s">
        <v>2292</v>
      </c>
      <c r="E7081" t="s">
        <v>2293</v>
      </c>
      <c r="F7081">
        <v>56.33</v>
      </c>
      <c r="G7081">
        <v>114.67</v>
      </c>
      <c r="I7081">
        <v>510</v>
      </c>
      <c r="J7081" t="s">
        <v>14303</v>
      </c>
      <c r="K7081" t="s">
        <v>1431</v>
      </c>
      <c r="L7081">
        <v>24</v>
      </c>
      <c r="M7081">
        <v>1934</v>
      </c>
      <c r="N7081">
        <v>1996</v>
      </c>
      <c r="O7081" t="s">
        <v>14290</v>
      </c>
    </row>
    <row r="7082" spans="2:15" hidden="1" x14ac:dyDescent="0.4">
      <c r="B7082">
        <v>7081</v>
      </c>
      <c r="C7082" t="s">
        <v>14297</v>
      </c>
      <c r="D7082" t="s">
        <v>2292</v>
      </c>
      <c r="E7082" t="s">
        <v>2293</v>
      </c>
      <c r="F7082">
        <v>56.33</v>
      </c>
      <c r="G7082">
        <v>114.67</v>
      </c>
      <c r="I7082">
        <v>510</v>
      </c>
      <c r="J7082" t="s">
        <v>14304</v>
      </c>
      <c r="K7082" t="s">
        <v>34</v>
      </c>
      <c r="L7082">
        <v>24</v>
      </c>
      <c r="M7082">
        <v>1934</v>
      </c>
      <c r="N7082">
        <v>1996</v>
      </c>
      <c r="O7082" t="s">
        <v>14290</v>
      </c>
    </row>
    <row r="7083" spans="2:15" hidden="1" x14ac:dyDescent="0.4">
      <c r="B7083">
        <v>7082</v>
      </c>
      <c r="C7083" t="s">
        <v>14305</v>
      </c>
      <c r="D7083" t="s">
        <v>5539</v>
      </c>
      <c r="E7083" t="s">
        <v>5540</v>
      </c>
      <c r="F7083">
        <v>63.07</v>
      </c>
      <c r="G7083">
        <v>76.319999999999993</v>
      </c>
      <c r="I7083">
        <v>170</v>
      </c>
      <c r="J7083" t="s">
        <v>14306</v>
      </c>
      <c r="K7083" t="s">
        <v>24</v>
      </c>
      <c r="L7083">
        <v>24</v>
      </c>
      <c r="M7083">
        <v>1804</v>
      </c>
      <c r="N7083">
        <v>1994</v>
      </c>
      <c r="O7083" t="s">
        <v>14272</v>
      </c>
    </row>
    <row r="7084" spans="2:15" hidden="1" x14ac:dyDescent="0.4">
      <c r="B7084">
        <v>7083</v>
      </c>
      <c r="C7084" t="s">
        <v>14305</v>
      </c>
      <c r="D7084" t="s">
        <v>5539</v>
      </c>
      <c r="E7084" t="s">
        <v>5540</v>
      </c>
      <c r="F7084">
        <v>63.07</v>
      </c>
      <c r="G7084">
        <v>76.319999999999993</v>
      </c>
      <c r="I7084">
        <v>170</v>
      </c>
      <c r="J7084" t="s">
        <v>14307</v>
      </c>
      <c r="K7084" t="s">
        <v>26</v>
      </c>
      <c r="L7084">
        <v>24</v>
      </c>
      <c r="M7084">
        <v>1804</v>
      </c>
      <c r="N7084">
        <v>1994</v>
      </c>
      <c r="O7084" t="s">
        <v>14272</v>
      </c>
    </row>
    <row r="7085" spans="2:15" hidden="1" x14ac:dyDescent="0.4">
      <c r="B7085">
        <v>7084</v>
      </c>
      <c r="C7085" t="s">
        <v>14305</v>
      </c>
      <c r="D7085" t="s">
        <v>5539</v>
      </c>
      <c r="E7085" t="s">
        <v>5540</v>
      </c>
      <c r="F7085">
        <v>63.07</v>
      </c>
      <c r="G7085">
        <v>76.319999999999993</v>
      </c>
      <c r="I7085">
        <v>170</v>
      </c>
      <c r="J7085" t="s">
        <v>14308</v>
      </c>
      <c r="K7085" t="s">
        <v>28</v>
      </c>
      <c r="L7085">
        <v>24</v>
      </c>
      <c r="M7085">
        <v>1804</v>
      </c>
      <c r="N7085">
        <v>1994</v>
      </c>
      <c r="O7085" t="s">
        <v>14272</v>
      </c>
    </row>
    <row r="7086" spans="2:15" hidden="1" x14ac:dyDescent="0.4">
      <c r="B7086">
        <v>7085</v>
      </c>
      <c r="C7086" t="s">
        <v>14305</v>
      </c>
      <c r="D7086" t="s">
        <v>5539</v>
      </c>
      <c r="E7086" t="s">
        <v>5540</v>
      </c>
      <c r="F7086">
        <v>63.07</v>
      </c>
      <c r="G7086">
        <v>76.319999999999993</v>
      </c>
      <c r="I7086">
        <v>170</v>
      </c>
      <c r="J7086" t="s">
        <v>14309</v>
      </c>
      <c r="K7086" t="s">
        <v>30</v>
      </c>
      <c r="L7086">
        <v>24</v>
      </c>
      <c r="M7086">
        <v>1804</v>
      </c>
      <c r="N7086">
        <v>1994</v>
      </c>
      <c r="O7086" t="s">
        <v>14272</v>
      </c>
    </row>
    <row r="7087" spans="2:15" hidden="1" x14ac:dyDescent="0.4">
      <c r="B7087">
        <v>7086</v>
      </c>
      <c r="C7087" t="s">
        <v>14305</v>
      </c>
      <c r="D7087" t="s">
        <v>5539</v>
      </c>
      <c r="E7087" t="s">
        <v>5540</v>
      </c>
      <c r="F7087">
        <v>63.07</v>
      </c>
      <c r="G7087">
        <v>76.319999999999993</v>
      </c>
      <c r="I7087">
        <v>170</v>
      </c>
      <c r="J7087" t="s">
        <v>14310</v>
      </c>
      <c r="K7087" t="s">
        <v>32</v>
      </c>
      <c r="L7087">
        <v>24</v>
      </c>
      <c r="M7087">
        <v>1804</v>
      </c>
      <c r="N7087">
        <v>1994</v>
      </c>
      <c r="O7087" t="s">
        <v>14272</v>
      </c>
    </row>
    <row r="7088" spans="2:15" hidden="1" x14ac:dyDescent="0.4">
      <c r="B7088">
        <v>7087</v>
      </c>
      <c r="C7088" t="s">
        <v>14305</v>
      </c>
      <c r="D7088" t="s">
        <v>5539</v>
      </c>
      <c r="E7088" t="s">
        <v>5540</v>
      </c>
      <c r="F7088">
        <v>63.07</v>
      </c>
      <c r="G7088">
        <v>76.319999999999993</v>
      </c>
      <c r="I7088">
        <v>170</v>
      </c>
      <c r="J7088" t="s">
        <v>14311</v>
      </c>
      <c r="K7088" t="s">
        <v>1431</v>
      </c>
      <c r="L7088">
        <v>24</v>
      </c>
      <c r="M7088">
        <v>1804</v>
      </c>
      <c r="N7088">
        <v>1994</v>
      </c>
      <c r="O7088" t="s">
        <v>14272</v>
      </c>
    </row>
    <row r="7089" spans="2:15" hidden="1" x14ac:dyDescent="0.4">
      <c r="B7089">
        <v>7088</v>
      </c>
      <c r="C7089" t="s">
        <v>14305</v>
      </c>
      <c r="D7089" t="s">
        <v>5539</v>
      </c>
      <c r="E7089" t="s">
        <v>5540</v>
      </c>
      <c r="F7089">
        <v>63.07</v>
      </c>
      <c r="G7089">
        <v>76.319999999999993</v>
      </c>
      <c r="I7089">
        <v>170</v>
      </c>
      <c r="J7089" t="s">
        <v>14312</v>
      </c>
      <c r="K7089" t="s">
        <v>34</v>
      </c>
      <c r="L7089">
        <v>24</v>
      </c>
      <c r="M7089">
        <v>1804</v>
      </c>
      <c r="N7089">
        <v>1994</v>
      </c>
      <c r="O7089" t="s">
        <v>14272</v>
      </c>
    </row>
    <row r="7090" spans="2:15" hidden="1" x14ac:dyDescent="0.4">
      <c r="B7090">
        <v>7089</v>
      </c>
      <c r="C7090" t="s">
        <v>14313</v>
      </c>
      <c r="D7090" t="s">
        <v>13128</v>
      </c>
      <c r="E7090" t="s">
        <v>13129</v>
      </c>
      <c r="F7090">
        <v>70.27</v>
      </c>
      <c r="G7090">
        <v>103.52</v>
      </c>
      <c r="I7090">
        <v>130</v>
      </c>
      <c r="J7090" t="s">
        <v>14314</v>
      </c>
      <c r="K7090" t="s">
        <v>24</v>
      </c>
      <c r="L7090">
        <v>22</v>
      </c>
      <c r="M7090">
        <v>1881</v>
      </c>
      <c r="N7090">
        <v>1990</v>
      </c>
      <c r="O7090" t="s">
        <v>13264</v>
      </c>
    </row>
    <row r="7091" spans="2:15" hidden="1" x14ac:dyDescent="0.4">
      <c r="B7091">
        <v>7090</v>
      </c>
      <c r="C7091" t="s">
        <v>14313</v>
      </c>
      <c r="D7091" t="s">
        <v>13128</v>
      </c>
      <c r="E7091" t="s">
        <v>13129</v>
      </c>
      <c r="F7091">
        <v>70.27</v>
      </c>
      <c r="G7091">
        <v>103.52</v>
      </c>
      <c r="I7091">
        <v>130</v>
      </c>
      <c r="J7091" t="s">
        <v>14315</v>
      </c>
      <c r="K7091" t="s">
        <v>26</v>
      </c>
      <c r="L7091">
        <v>22</v>
      </c>
      <c r="M7091">
        <v>1881</v>
      </c>
      <c r="N7091">
        <v>1990</v>
      </c>
      <c r="O7091" t="s">
        <v>13264</v>
      </c>
    </row>
    <row r="7092" spans="2:15" hidden="1" x14ac:dyDescent="0.4">
      <c r="B7092">
        <v>7091</v>
      </c>
      <c r="C7092" t="s">
        <v>14313</v>
      </c>
      <c r="D7092" t="s">
        <v>13128</v>
      </c>
      <c r="E7092" t="s">
        <v>13129</v>
      </c>
      <c r="F7092">
        <v>70.27</v>
      </c>
      <c r="G7092">
        <v>103.52</v>
      </c>
      <c r="I7092">
        <v>130</v>
      </c>
      <c r="J7092" t="s">
        <v>14316</v>
      </c>
      <c r="K7092" t="s">
        <v>28</v>
      </c>
      <c r="L7092">
        <v>22</v>
      </c>
      <c r="M7092">
        <v>1881</v>
      </c>
      <c r="N7092">
        <v>1990</v>
      </c>
      <c r="O7092" t="s">
        <v>13264</v>
      </c>
    </row>
    <row r="7093" spans="2:15" hidden="1" x14ac:dyDescent="0.4">
      <c r="B7093">
        <v>7092</v>
      </c>
      <c r="C7093" t="s">
        <v>14313</v>
      </c>
      <c r="D7093" t="s">
        <v>13128</v>
      </c>
      <c r="E7093" t="s">
        <v>13129</v>
      </c>
      <c r="F7093">
        <v>70.27</v>
      </c>
      <c r="G7093">
        <v>103.52</v>
      </c>
      <c r="I7093">
        <v>130</v>
      </c>
      <c r="J7093" t="s">
        <v>14317</v>
      </c>
      <c r="K7093" t="s">
        <v>30</v>
      </c>
      <c r="L7093">
        <v>22</v>
      </c>
      <c r="M7093">
        <v>1881</v>
      </c>
      <c r="N7093">
        <v>1990</v>
      </c>
      <c r="O7093" t="s">
        <v>13264</v>
      </c>
    </row>
    <row r="7094" spans="2:15" hidden="1" x14ac:dyDescent="0.4">
      <c r="B7094">
        <v>7093</v>
      </c>
      <c r="C7094" t="s">
        <v>14313</v>
      </c>
      <c r="D7094" t="s">
        <v>13128</v>
      </c>
      <c r="E7094" t="s">
        <v>13129</v>
      </c>
      <c r="F7094">
        <v>70.27</v>
      </c>
      <c r="G7094">
        <v>103.52</v>
      </c>
      <c r="I7094">
        <v>130</v>
      </c>
      <c r="J7094" t="s">
        <v>14318</v>
      </c>
      <c r="K7094" t="s">
        <v>32</v>
      </c>
      <c r="L7094">
        <v>22</v>
      </c>
      <c r="M7094">
        <v>1881</v>
      </c>
      <c r="N7094">
        <v>1990</v>
      </c>
      <c r="O7094" t="s">
        <v>13264</v>
      </c>
    </row>
    <row r="7095" spans="2:15" hidden="1" x14ac:dyDescent="0.4">
      <c r="B7095">
        <v>7094</v>
      </c>
      <c r="C7095" t="s">
        <v>14313</v>
      </c>
      <c r="D7095" t="s">
        <v>13128</v>
      </c>
      <c r="E7095" t="s">
        <v>13129</v>
      </c>
      <c r="F7095">
        <v>70.27</v>
      </c>
      <c r="G7095">
        <v>103.52</v>
      </c>
      <c r="I7095">
        <v>130</v>
      </c>
      <c r="J7095" t="s">
        <v>14319</v>
      </c>
      <c r="K7095" t="s">
        <v>1431</v>
      </c>
      <c r="L7095">
        <v>22</v>
      </c>
      <c r="M7095">
        <v>1881</v>
      </c>
      <c r="N7095">
        <v>1990</v>
      </c>
      <c r="O7095" t="s">
        <v>13264</v>
      </c>
    </row>
    <row r="7096" spans="2:15" hidden="1" x14ac:dyDescent="0.4">
      <c r="B7096">
        <v>7095</v>
      </c>
      <c r="C7096" t="s">
        <v>14313</v>
      </c>
      <c r="D7096" t="s">
        <v>13128</v>
      </c>
      <c r="E7096" t="s">
        <v>13129</v>
      </c>
      <c r="F7096">
        <v>70.27</v>
      </c>
      <c r="G7096">
        <v>103.52</v>
      </c>
      <c r="I7096">
        <v>130</v>
      </c>
      <c r="J7096" t="s">
        <v>14320</v>
      </c>
      <c r="K7096" t="s">
        <v>34</v>
      </c>
      <c r="L7096">
        <v>22</v>
      </c>
      <c r="M7096">
        <v>1881</v>
      </c>
      <c r="N7096">
        <v>1990</v>
      </c>
      <c r="O7096" t="s">
        <v>13264</v>
      </c>
    </row>
    <row r="7097" spans="2:15" hidden="1" x14ac:dyDescent="0.4">
      <c r="B7097">
        <v>7096</v>
      </c>
      <c r="C7097" t="s">
        <v>14321</v>
      </c>
      <c r="D7097" t="s">
        <v>13128</v>
      </c>
      <c r="E7097" t="s">
        <v>13129</v>
      </c>
      <c r="F7097">
        <v>69.78</v>
      </c>
      <c r="G7097">
        <v>119.12</v>
      </c>
      <c r="I7097">
        <v>130</v>
      </c>
      <c r="J7097" t="s">
        <v>14322</v>
      </c>
      <c r="K7097" t="s">
        <v>24</v>
      </c>
      <c r="L7097">
        <v>14</v>
      </c>
      <c r="M7097">
        <v>1800</v>
      </c>
      <c r="N7097">
        <v>1990</v>
      </c>
      <c r="O7097" t="s">
        <v>13157</v>
      </c>
    </row>
    <row r="7098" spans="2:15" hidden="1" x14ac:dyDescent="0.4">
      <c r="B7098">
        <v>7097</v>
      </c>
      <c r="C7098" t="s">
        <v>14321</v>
      </c>
      <c r="D7098" t="s">
        <v>13128</v>
      </c>
      <c r="E7098" t="s">
        <v>13129</v>
      </c>
      <c r="F7098">
        <v>69.78</v>
      </c>
      <c r="G7098">
        <v>119.12</v>
      </c>
      <c r="I7098">
        <v>130</v>
      </c>
      <c r="J7098" t="s">
        <v>14323</v>
      </c>
      <c r="K7098" t="s">
        <v>26</v>
      </c>
      <c r="L7098">
        <v>14</v>
      </c>
      <c r="M7098">
        <v>1800</v>
      </c>
      <c r="N7098">
        <v>1990</v>
      </c>
      <c r="O7098" t="s">
        <v>13157</v>
      </c>
    </row>
    <row r="7099" spans="2:15" hidden="1" x14ac:dyDescent="0.4">
      <c r="B7099">
        <v>7098</v>
      </c>
      <c r="C7099" t="s">
        <v>14321</v>
      </c>
      <c r="D7099" t="s">
        <v>13128</v>
      </c>
      <c r="E7099" t="s">
        <v>13129</v>
      </c>
      <c r="F7099">
        <v>69.78</v>
      </c>
      <c r="G7099">
        <v>119.12</v>
      </c>
      <c r="I7099">
        <v>130</v>
      </c>
      <c r="J7099" t="s">
        <v>14324</v>
      </c>
      <c r="K7099" t="s">
        <v>28</v>
      </c>
      <c r="L7099">
        <v>14</v>
      </c>
      <c r="M7099">
        <v>1800</v>
      </c>
      <c r="N7099">
        <v>1990</v>
      </c>
      <c r="O7099" t="s">
        <v>13157</v>
      </c>
    </row>
    <row r="7100" spans="2:15" hidden="1" x14ac:dyDescent="0.4">
      <c r="B7100">
        <v>7099</v>
      </c>
      <c r="C7100" t="s">
        <v>14321</v>
      </c>
      <c r="D7100" t="s">
        <v>13128</v>
      </c>
      <c r="E7100" t="s">
        <v>13129</v>
      </c>
      <c r="F7100">
        <v>69.78</v>
      </c>
      <c r="G7100">
        <v>119.12</v>
      </c>
      <c r="I7100">
        <v>130</v>
      </c>
      <c r="J7100" t="s">
        <v>14325</v>
      </c>
      <c r="K7100" t="s">
        <v>30</v>
      </c>
      <c r="L7100">
        <v>14</v>
      </c>
      <c r="M7100">
        <v>1800</v>
      </c>
      <c r="N7100">
        <v>1990</v>
      </c>
      <c r="O7100" t="s">
        <v>13157</v>
      </c>
    </row>
    <row r="7101" spans="2:15" hidden="1" x14ac:dyDescent="0.4">
      <c r="B7101">
        <v>7100</v>
      </c>
      <c r="C7101" t="s">
        <v>14321</v>
      </c>
      <c r="D7101" t="s">
        <v>13128</v>
      </c>
      <c r="E7101" t="s">
        <v>13129</v>
      </c>
      <c r="F7101">
        <v>69.78</v>
      </c>
      <c r="G7101">
        <v>119.12</v>
      </c>
      <c r="I7101">
        <v>130</v>
      </c>
      <c r="J7101" t="s">
        <v>14326</v>
      </c>
      <c r="K7101" t="s">
        <v>32</v>
      </c>
      <c r="L7101">
        <v>14</v>
      </c>
      <c r="M7101">
        <v>1800</v>
      </c>
      <c r="N7101">
        <v>1990</v>
      </c>
      <c r="O7101" t="s">
        <v>13157</v>
      </c>
    </row>
    <row r="7102" spans="2:15" hidden="1" x14ac:dyDescent="0.4">
      <c r="B7102">
        <v>7101</v>
      </c>
      <c r="C7102" t="s">
        <v>14321</v>
      </c>
      <c r="D7102" t="s">
        <v>13128</v>
      </c>
      <c r="E7102" t="s">
        <v>13129</v>
      </c>
      <c r="F7102">
        <v>69.78</v>
      </c>
      <c r="G7102">
        <v>119.12</v>
      </c>
      <c r="I7102">
        <v>130</v>
      </c>
      <c r="J7102" t="s">
        <v>14327</v>
      </c>
      <c r="K7102" t="s">
        <v>1431</v>
      </c>
      <c r="L7102">
        <v>14</v>
      </c>
      <c r="M7102">
        <v>1800</v>
      </c>
      <c r="N7102">
        <v>1990</v>
      </c>
      <c r="O7102" t="s">
        <v>13157</v>
      </c>
    </row>
    <row r="7103" spans="2:15" hidden="1" x14ac:dyDescent="0.4">
      <c r="B7103">
        <v>7102</v>
      </c>
      <c r="C7103" t="s">
        <v>14321</v>
      </c>
      <c r="D7103" t="s">
        <v>13128</v>
      </c>
      <c r="E7103" t="s">
        <v>13129</v>
      </c>
      <c r="F7103">
        <v>69.78</v>
      </c>
      <c r="G7103">
        <v>119.12</v>
      </c>
      <c r="I7103">
        <v>130</v>
      </c>
      <c r="J7103" t="s">
        <v>14328</v>
      </c>
      <c r="K7103" t="s">
        <v>34</v>
      </c>
      <c r="L7103">
        <v>14</v>
      </c>
      <c r="M7103">
        <v>1800</v>
      </c>
      <c r="N7103">
        <v>1990</v>
      </c>
      <c r="O7103" t="s">
        <v>13157</v>
      </c>
    </row>
    <row r="7104" spans="2:15" hidden="1" x14ac:dyDescent="0.4">
      <c r="B7104">
        <v>7103</v>
      </c>
      <c r="C7104" t="s">
        <v>14329</v>
      </c>
      <c r="D7104" t="s">
        <v>10155</v>
      </c>
      <c r="E7104" t="s">
        <v>10156</v>
      </c>
      <c r="F7104">
        <v>69.53</v>
      </c>
      <c r="G7104">
        <v>97.53</v>
      </c>
      <c r="I7104">
        <v>550</v>
      </c>
      <c r="J7104" t="s">
        <v>14330</v>
      </c>
      <c r="K7104" t="s">
        <v>24</v>
      </c>
      <c r="L7104">
        <v>20</v>
      </c>
      <c r="M7104">
        <v>1872</v>
      </c>
      <c r="N7104">
        <v>1990</v>
      </c>
      <c r="O7104" t="s">
        <v>13738</v>
      </c>
    </row>
    <row r="7105" spans="2:15" hidden="1" x14ac:dyDescent="0.4">
      <c r="B7105">
        <v>7104</v>
      </c>
      <c r="C7105" t="s">
        <v>14329</v>
      </c>
      <c r="D7105" t="s">
        <v>10155</v>
      </c>
      <c r="E7105" t="s">
        <v>10156</v>
      </c>
      <c r="F7105">
        <v>69.53</v>
      </c>
      <c r="G7105">
        <v>97.53</v>
      </c>
      <c r="I7105">
        <v>550</v>
      </c>
      <c r="J7105" t="s">
        <v>14331</v>
      </c>
      <c r="K7105" t="s">
        <v>26</v>
      </c>
      <c r="L7105">
        <v>20</v>
      </c>
      <c r="M7105">
        <v>1872</v>
      </c>
      <c r="N7105">
        <v>1990</v>
      </c>
      <c r="O7105" t="s">
        <v>13738</v>
      </c>
    </row>
    <row r="7106" spans="2:15" hidden="1" x14ac:dyDescent="0.4">
      <c r="B7106">
        <v>7105</v>
      </c>
      <c r="C7106" t="s">
        <v>14329</v>
      </c>
      <c r="D7106" t="s">
        <v>10155</v>
      </c>
      <c r="E7106" t="s">
        <v>10156</v>
      </c>
      <c r="F7106">
        <v>69.53</v>
      </c>
      <c r="G7106">
        <v>97.53</v>
      </c>
      <c r="I7106">
        <v>550</v>
      </c>
      <c r="J7106" t="s">
        <v>14332</v>
      </c>
      <c r="K7106" t="s">
        <v>28</v>
      </c>
      <c r="L7106">
        <v>20</v>
      </c>
      <c r="M7106">
        <v>1872</v>
      </c>
      <c r="N7106">
        <v>1990</v>
      </c>
      <c r="O7106" t="s">
        <v>13738</v>
      </c>
    </row>
    <row r="7107" spans="2:15" hidden="1" x14ac:dyDescent="0.4">
      <c r="B7107">
        <v>7106</v>
      </c>
      <c r="C7107" t="s">
        <v>14329</v>
      </c>
      <c r="D7107" t="s">
        <v>10155</v>
      </c>
      <c r="E7107" t="s">
        <v>10156</v>
      </c>
      <c r="F7107">
        <v>69.53</v>
      </c>
      <c r="G7107">
        <v>97.53</v>
      </c>
      <c r="I7107">
        <v>550</v>
      </c>
      <c r="J7107" t="s">
        <v>14333</v>
      </c>
      <c r="K7107" t="s">
        <v>30</v>
      </c>
      <c r="L7107">
        <v>20</v>
      </c>
      <c r="M7107">
        <v>1872</v>
      </c>
      <c r="N7107">
        <v>1990</v>
      </c>
      <c r="O7107" t="s">
        <v>13738</v>
      </c>
    </row>
    <row r="7108" spans="2:15" hidden="1" x14ac:dyDescent="0.4">
      <c r="B7108">
        <v>7107</v>
      </c>
      <c r="C7108" t="s">
        <v>14329</v>
      </c>
      <c r="D7108" t="s">
        <v>10155</v>
      </c>
      <c r="E7108" t="s">
        <v>10156</v>
      </c>
      <c r="F7108">
        <v>69.53</v>
      </c>
      <c r="G7108">
        <v>97.53</v>
      </c>
      <c r="I7108">
        <v>550</v>
      </c>
      <c r="J7108" t="s">
        <v>14334</v>
      </c>
      <c r="K7108" t="s">
        <v>32</v>
      </c>
      <c r="L7108">
        <v>20</v>
      </c>
      <c r="M7108">
        <v>1872</v>
      </c>
      <c r="N7108">
        <v>1990</v>
      </c>
      <c r="O7108" t="s">
        <v>13738</v>
      </c>
    </row>
    <row r="7109" spans="2:15" hidden="1" x14ac:dyDescent="0.4">
      <c r="B7109">
        <v>7108</v>
      </c>
      <c r="C7109" t="s">
        <v>14329</v>
      </c>
      <c r="D7109" t="s">
        <v>10155</v>
      </c>
      <c r="E7109" t="s">
        <v>10156</v>
      </c>
      <c r="F7109">
        <v>69.53</v>
      </c>
      <c r="G7109">
        <v>97.53</v>
      </c>
      <c r="I7109">
        <v>550</v>
      </c>
      <c r="J7109" t="s">
        <v>14335</v>
      </c>
      <c r="K7109" t="s">
        <v>1431</v>
      </c>
      <c r="L7109">
        <v>20</v>
      </c>
      <c r="M7109">
        <v>1872</v>
      </c>
      <c r="N7109">
        <v>1990</v>
      </c>
      <c r="O7109" t="s">
        <v>13738</v>
      </c>
    </row>
    <row r="7110" spans="2:15" hidden="1" x14ac:dyDescent="0.4">
      <c r="B7110">
        <v>7109</v>
      </c>
      <c r="C7110" t="s">
        <v>14329</v>
      </c>
      <c r="D7110" t="s">
        <v>10155</v>
      </c>
      <c r="E7110" t="s">
        <v>10156</v>
      </c>
      <c r="F7110">
        <v>69.53</v>
      </c>
      <c r="G7110">
        <v>97.53</v>
      </c>
      <c r="I7110">
        <v>550</v>
      </c>
      <c r="J7110" t="s">
        <v>14336</v>
      </c>
      <c r="K7110" t="s">
        <v>34</v>
      </c>
      <c r="L7110">
        <v>20</v>
      </c>
      <c r="M7110">
        <v>1872</v>
      </c>
      <c r="N7110">
        <v>1990</v>
      </c>
      <c r="O7110" t="s">
        <v>13738</v>
      </c>
    </row>
    <row r="7111" spans="2:15" hidden="1" x14ac:dyDescent="0.4">
      <c r="B7111">
        <v>7110</v>
      </c>
      <c r="C7111" t="s">
        <v>14337</v>
      </c>
      <c r="D7111" t="s">
        <v>10155</v>
      </c>
      <c r="E7111" t="s">
        <v>10156</v>
      </c>
      <c r="F7111">
        <v>71.7</v>
      </c>
      <c r="G7111">
        <v>118.58</v>
      </c>
      <c r="I7111">
        <v>140</v>
      </c>
      <c r="J7111" t="s">
        <v>14338</v>
      </c>
      <c r="K7111" t="s">
        <v>24</v>
      </c>
      <c r="L7111">
        <v>26</v>
      </c>
      <c r="M7111">
        <v>1937</v>
      </c>
      <c r="N7111">
        <v>1990</v>
      </c>
      <c r="O7111" t="s">
        <v>13588</v>
      </c>
    </row>
    <row r="7112" spans="2:15" hidden="1" x14ac:dyDescent="0.4">
      <c r="B7112">
        <v>7111</v>
      </c>
      <c r="C7112" t="s">
        <v>14337</v>
      </c>
      <c r="D7112" t="s">
        <v>10155</v>
      </c>
      <c r="E7112" t="s">
        <v>10156</v>
      </c>
      <c r="F7112">
        <v>71.7</v>
      </c>
      <c r="G7112">
        <v>118.58</v>
      </c>
      <c r="I7112">
        <v>140</v>
      </c>
      <c r="J7112" t="s">
        <v>14339</v>
      </c>
      <c r="K7112" t="s">
        <v>26</v>
      </c>
      <c r="L7112">
        <v>26</v>
      </c>
      <c r="M7112">
        <v>1937</v>
      </c>
      <c r="N7112">
        <v>1990</v>
      </c>
      <c r="O7112" t="s">
        <v>13588</v>
      </c>
    </row>
    <row r="7113" spans="2:15" hidden="1" x14ac:dyDescent="0.4">
      <c r="B7113">
        <v>7112</v>
      </c>
      <c r="C7113" t="s">
        <v>14337</v>
      </c>
      <c r="D7113" t="s">
        <v>10155</v>
      </c>
      <c r="E7113" t="s">
        <v>10156</v>
      </c>
      <c r="F7113">
        <v>71.7</v>
      </c>
      <c r="G7113">
        <v>118.58</v>
      </c>
      <c r="I7113">
        <v>140</v>
      </c>
      <c r="J7113" t="s">
        <v>14340</v>
      </c>
      <c r="K7113" t="s">
        <v>28</v>
      </c>
      <c r="L7113">
        <v>26</v>
      </c>
      <c r="M7113">
        <v>1937</v>
      </c>
      <c r="N7113">
        <v>1990</v>
      </c>
      <c r="O7113" t="s">
        <v>13588</v>
      </c>
    </row>
    <row r="7114" spans="2:15" hidden="1" x14ac:dyDescent="0.4">
      <c r="B7114">
        <v>7113</v>
      </c>
      <c r="C7114" t="s">
        <v>14337</v>
      </c>
      <c r="D7114" t="s">
        <v>10155</v>
      </c>
      <c r="E7114" t="s">
        <v>10156</v>
      </c>
      <c r="F7114">
        <v>71.7</v>
      </c>
      <c r="G7114">
        <v>118.58</v>
      </c>
      <c r="I7114">
        <v>140</v>
      </c>
      <c r="J7114" t="s">
        <v>14341</v>
      </c>
      <c r="K7114" t="s">
        <v>30</v>
      </c>
      <c r="L7114">
        <v>26</v>
      </c>
      <c r="M7114">
        <v>1937</v>
      </c>
      <c r="N7114">
        <v>1990</v>
      </c>
      <c r="O7114" t="s">
        <v>13588</v>
      </c>
    </row>
    <row r="7115" spans="2:15" hidden="1" x14ac:dyDescent="0.4">
      <c r="B7115">
        <v>7114</v>
      </c>
      <c r="C7115" t="s">
        <v>14337</v>
      </c>
      <c r="D7115" t="s">
        <v>10155</v>
      </c>
      <c r="E7115" t="s">
        <v>10156</v>
      </c>
      <c r="F7115">
        <v>71.7</v>
      </c>
      <c r="G7115">
        <v>118.58</v>
      </c>
      <c r="I7115">
        <v>140</v>
      </c>
      <c r="J7115" t="s">
        <v>14342</v>
      </c>
      <c r="K7115" t="s">
        <v>32</v>
      </c>
      <c r="L7115">
        <v>26</v>
      </c>
      <c r="M7115">
        <v>1937</v>
      </c>
      <c r="N7115">
        <v>1990</v>
      </c>
      <c r="O7115" t="s">
        <v>13588</v>
      </c>
    </row>
    <row r="7116" spans="2:15" hidden="1" x14ac:dyDescent="0.4">
      <c r="B7116">
        <v>7115</v>
      </c>
      <c r="C7116" t="s">
        <v>14337</v>
      </c>
      <c r="D7116" t="s">
        <v>10155</v>
      </c>
      <c r="E7116" t="s">
        <v>10156</v>
      </c>
      <c r="F7116">
        <v>71.7</v>
      </c>
      <c r="G7116">
        <v>118.58</v>
      </c>
      <c r="I7116">
        <v>140</v>
      </c>
      <c r="J7116" t="s">
        <v>14343</v>
      </c>
      <c r="K7116" t="s">
        <v>1431</v>
      </c>
      <c r="L7116">
        <v>26</v>
      </c>
      <c r="M7116">
        <v>1937</v>
      </c>
      <c r="N7116">
        <v>1990</v>
      </c>
      <c r="O7116" t="s">
        <v>13588</v>
      </c>
    </row>
    <row r="7117" spans="2:15" hidden="1" x14ac:dyDescent="0.4">
      <c r="B7117">
        <v>7116</v>
      </c>
      <c r="C7117" t="s">
        <v>14337</v>
      </c>
      <c r="D7117" t="s">
        <v>10155</v>
      </c>
      <c r="E7117" t="s">
        <v>10156</v>
      </c>
      <c r="F7117">
        <v>71.7</v>
      </c>
      <c r="G7117">
        <v>118.58</v>
      </c>
      <c r="I7117">
        <v>140</v>
      </c>
      <c r="J7117" t="s">
        <v>14344</v>
      </c>
      <c r="K7117" t="s">
        <v>34</v>
      </c>
      <c r="L7117">
        <v>26</v>
      </c>
      <c r="M7117">
        <v>1937</v>
      </c>
      <c r="N7117">
        <v>1990</v>
      </c>
      <c r="O7117" t="s">
        <v>13588</v>
      </c>
    </row>
    <row r="7118" spans="2:15" hidden="1" x14ac:dyDescent="0.4">
      <c r="B7118">
        <v>7117</v>
      </c>
      <c r="C7118" t="s">
        <v>14345</v>
      </c>
      <c r="D7118" t="s">
        <v>5468</v>
      </c>
      <c r="E7118" t="s">
        <v>5469</v>
      </c>
      <c r="F7118">
        <v>42.18</v>
      </c>
      <c r="G7118">
        <v>78.180000000000007</v>
      </c>
      <c r="I7118">
        <v>2820</v>
      </c>
      <c r="J7118" t="s">
        <v>14346</v>
      </c>
      <c r="K7118" t="s">
        <v>24</v>
      </c>
      <c r="L7118">
        <v>37</v>
      </c>
      <c r="M7118">
        <v>1689</v>
      </c>
      <c r="N7118">
        <v>1995</v>
      </c>
      <c r="O7118" t="s">
        <v>14281</v>
      </c>
    </row>
    <row r="7119" spans="2:15" hidden="1" x14ac:dyDescent="0.4">
      <c r="B7119">
        <v>7118</v>
      </c>
      <c r="C7119" t="s">
        <v>14345</v>
      </c>
      <c r="D7119" t="s">
        <v>5468</v>
      </c>
      <c r="E7119" t="s">
        <v>5469</v>
      </c>
      <c r="F7119">
        <v>42.18</v>
      </c>
      <c r="G7119">
        <v>78.180000000000007</v>
      </c>
      <c r="I7119">
        <v>2820</v>
      </c>
      <c r="J7119" t="s">
        <v>14347</v>
      </c>
      <c r="K7119" t="s">
        <v>26</v>
      </c>
      <c r="L7119">
        <v>37</v>
      </c>
      <c r="M7119">
        <v>1689</v>
      </c>
      <c r="N7119">
        <v>1995</v>
      </c>
      <c r="O7119" t="s">
        <v>14281</v>
      </c>
    </row>
    <row r="7120" spans="2:15" hidden="1" x14ac:dyDescent="0.4">
      <c r="B7120">
        <v>7119</v>
      </c>
      <c r="C7120" t="s">
        <v>14345</v>
      </c>
      <c r="D7120" t="s">
        <v>5468</v>
      </c>
      <c r="E7120" t="s">
        <v>5469</v>
      </c>
      <c r="F7120">
        <v>42.18</v>
      </c>
      <c r="G7120">
        <v>78.180000000000007</v>
      </c>
      <c r="I7120">
        <v>2820</v>
      </c>
      <c r="J7120" t="s">
        <v>14348</v>
      </c>
      <c r="K7120" t="s">
        <v>28</v>
      </c>
      <c r="L7120">
        <v>37</v>
      </c>
      <c r="M7120">
        <v>1689</v>
      </c>
      <c r="N7120">
        <v>1995</v>
      </c>
      <c r="O7120" t="s">
        <v>14281</v>
      </c>
    </row>
    <row r="7121" spans="2:15" hidden="1" x14ac:dyDescent="0.4">
      <c r="B7121">
        <v>7120</v>
      </c>
      <c r="C7121" t="s">
        <v>14345</v>
      </c>
      <c r="D7121" t="s">
        <v>5468</v>
      </c>
      <c r="E7121" t="s">
        <v>5469</v>
      </c>
      <c r="F7121">
        <v>42.18</v>
      </c>
      <c r="G7121">
        <v>78.180000000000007</v>
      </c>
      <c r="I7121">
        <v>2820</v>
      </c>
      <c r="J7121" t="s">
        <v>14349</v>
      </c>
      <c r="K7121" t="s">
        <v>30</v>
      </c>
      <c r="L7121">
        <v>37</v>
      </c>
      <c r="M7121">
        <v>1689</v>
      </c>
      <c r="N7121">
        <v>1995</v>
      </c>
      <c r="O7121" t="s">
        <v>14281</v>
      </c>
    </row>
    <row r="7122" spans="2:15" hidden="1" x14ac:dyDescent="0.4">
      <c r="B7122">
        <v>7121</v>
      </c>
      <c r="C7122" t="s">
        <v>14345</v>
      </c>
      <c r="D7122" t="s">
        <v>5468</v>
      </c>
      <c r="E7122" t="s">
        <v>5469</v>
      </c>
      <c r="F7122">
        <v>42.18</v>
      </c>
      <c r="G7122">
        <v>78.180000000000007</v>
      </c>
      <c r="I7122">
        <v>2820</v>
      </c>
      <c r="J7122" t="s">
        <v>14350</v>
      </c>
      <c r="K7122" t="s">
        <v>32</v>
      </c>
      <c r="L7122">
        <v>37</v>
      </c>
      <c r="M7122">
        <v>1689</v>
      </c>
      <c r="N7122">
        <v>1995</v>
      </c>
      <c r="O7122" t="s">
        <v>14281</v>
      </c>
    </row>
    <row r="7123" spans="2:15" hidden="1" x14ac:dyDescent="0.4">
      <c r="B7123">
        <v>7122</v>
      </c>
      <c r="C7123" t="s">
        <v>14345</v>
      </c>
      <c r="D7123" t="s">
        <v>5468</v>
      </c>
      <c r="E7123" t="s">
        <v>5469</v>
      </c>
      <c r="F7123">
        <v>42.18</v>
      </c>
      <c r="G7123">
        <v>78.180000000000007</v>
      </c>
      <c r="I7123">
        <v>2820</v>
      </c>
      <c r="J7123" t="s">
        <v>14351</v>
      </c>
      <c r="K7123" t="s">
        <v>1431</v>
      </c>
      <c r="L7123">
        <v>37</v>
      </c>
      <c r="M7123">
        <v>1689</v>
      </c>
      <c r="N7123">
        <v>1995</v>
      </c>
      <c r="O7123" t="s">
        <v>14281</v>
      </c>
    </row>
    <row r="7124" spans="2:15" hidden="1" x14ac:dyDescent="0.4">
      <c r="B7124">
        <v>7123</v>
      </c>
      <c r="C7124" t="s">
        <v>14345</v>
      </c>
      <c r="D7124" t="s">
        <v>5468</v>
      </c>
      <c r="E7124" t="s">
        <v>5469</v>
      </c>
      <c r="F7124">
        <v>42.18</v>
      </c>
      <c r="G7124">
        <v>78.180000000000007</v>
      </c>
      <c r="I7124">
        <v>2820</v>
      </c>
      <c r="J7124" t="s">
        <v>14352</v>
      </c>
      <c r="K7124" t="s">
        <v>34</v>
      </c>
      <c r="L7124">
        <v>37</v>
      </c>
      <c r="M7124">
        <v>1689</v>
      </c>
      <c r="N7124">
        <v>1995</v>
      </c>
      <c r="O7124" t="s">
        <v>14281</v>
      </c>
    </row>
    <row r="7125" spans="2:15" hidden="1" x14ac:dyDescent="0.4">
      <c r="B7125">
        <v>7124</v>
      </c>
      <c r="C7125" t="s">
        <v>14353</v>
      </c>
      <c r="D7125" t="s">
        <v>10155</v>
      </c>
      <c r="E7125" t="s">
        <v>10156</v>
      </c>
      <c r="F7125">
        <v>70.599999999999994</v>
      </c>
      <c r="G7125">
        <v>104.25</v>
      </c>
      <c r="I7125">
        <v>130</v>
      </c>
      <c r="J7125" t="s">
        <v>14354</v>
      </c>
      <c r="K7125" t="s">
        <v>24</v>
      </c>
      <c r="L7125">
        <v>18</v>
      </c>
      <c r="M7125">
        <v>1855</v>
      </c>
      <c r="N7125">
        <v>1990</v>
      </c>
      <c r="O7125" t="s">
        <v>13148</v>
      </c>
    </row>
    <row r="7126" spans="2:15" hidden="1" x14ac:dyDescent="0.4">
      <c r="B7126">
        <v>7125</v>
      </c>
      <c r="C7126" t="s">
        <v>14353</v>
      </c>
      <c r="D7126" t="s">
        <v>10155</v>
      </c>
      <c r="E7126" t="s">
        <v>10156</v>
      </c>
      <c r="F7126">
        <v>70.599999999999994</v>
      </c>
      <c r="G7126">
        <v>104.25</v>
      </c>
      <c r="I7126">
        <v>130</v>
      </c>
      <c r="J7126" t="s">
        <v>14355</v>
      </c>
      <c r="K7126" t="s">
        <v>26</v>
      </c>
      <c r="L7126">
        <v>18</v>
      </c>
      <c r="M7126">
        <v>1855</v>
      </c>
      <c r="N7126">
        <v>1990</v>
      </c>
      <c r="O7126" t="s">
        <v>13148</v>
      </c>
    </row>
    <row r="7127" spans="2:15" hidden="1" x14ac:dyDescent="0.4">
      <c r="B7127">
        <v>7126</v>
      </c>
      <c r="C7127" t="s">
        <v>14353</v>
      </c>
      <c r="D7127" t="s">
        <v>10155</v>
      </c>
      <c r="E7127" t="s">
        <v>10156</v>
      </c>
      <c r="F7127">
        <v>70.599999999999994</v>
      </c>
      <c r="G7127">
        <v>104.25</v>
      </c>
      <c r="I7127">
        <v>130</v>
      </c>
      <c r="J7127" t="s">
        <v>14356</v>
      </c>
      <c r="K7127" t="s">
        <v>28</v>
      </c>
      <c r="L7127">
        <v>18</v>
      </c>
      <c r="M7127">
        <v>1855</v>
      </c>
      <c r="N7127">
        <v>1990</v>
      </c>
      <c r="O7127" t="s">
        <v>13148</v>
      </c>
    </row>
    <row r="7128" spans="2:15" hidden="1" x14ac:dyDescent="0.4">
      <c r="B7128">
        <v>7127</v>
      </c>
      <c r="C7128" t="s">
        <v>14353</v>
      </c>
      <c r="D7128" t="s">
        <v>10155</v>
      </c>
      <c r="E7128" t="s">
        <v>10156</v>
      </c>
      <c r="F7128">
        <v>70.599999999999994</v>
      </c>
      <c r="G7128">
        <v>104.25</v>
      </c>
      <c r="I7128">
        <v>130</v>
      </c>
      <c r="J7128" t="s">
        <v>14357</v>
      </c>
      <c r="K7128" t="s">
        <v>30</v>
      </c>
      <c r="L7128">
        <v>18</v>
      </c>
      <c r="M7128">
        <v>1855</v>
      </c>
      <c r="N7128">
        <v>1990</v>
      </c>
      <c r="O7128" t="s">
        <v>13148</v>
      </c>
    </row>
    <row r="7129" spans="2:15" hidden="1" x14ac:dyDescent="0.4">
      <c r="B7129">
        <v>7128</v>
      </c>
      <c r="C7129" t="s">
        <v>14353</v>
      </c>
      <c r="D7129" t="s">
        <v>10155</v>
      </c>
      <c r="E7129" t="s">
        <v>10156</v>
      </c>
      <c r="F7129">
        <v>70.599999999999994</v>
      </c>
      <c r="G7129">
        <v>104.25</v>
      </c>
      <c r="I7129">
        <v>130</v>
      </c>
      <c r="J7129" t="s">
        <v>14358</v>
      </c>
      <c r="K7129" t="s">
        <v>32</v>
      </c>
      <c r="L7129">
        <v>18</v>
      </c>
      <c r="M7129">
        <v>1855</v>
      </c>
      <c r="N7129">
        <v>1990</v>
      </c>
      <c r="O7129" t="s">
        <v>13148</v>
      </c>
    </row>
    <row r="7130" spans="2:15" hidden="1" x14ac:dyDescent="0.4">
      <c r="B7130">
        <v>7129</v>
      </c>
      <c r="C7130" t="s">
        <v>14353</v>
      </c>
      <c r="D7130" t="s">
        <v>10155</v>
      </c>
      <c r="E7130" t="s">
        <v>10156</v>
      </c>
      <c r="F7130">
        <v>70.599999999999994</v>
      </c>
      <c r="G7130">
        <v>104.25</v>
      </c>
      <c r="I7130">
        <v>130</v>
      </c>
      <c r="J7130" t="s">
        <v>14359</v>
      </c>
      <c r="K7130" t="s">
        <v>1431</v>
      </c>
      <c r="L7130">
        <v>18</v>
      </c>
      <c r="M7130">
        <v>1855</v>
      </c>
      <c r="N7130">
        <v>1990</v>
      </c>
      <c r="O7130" t="s">
        <v>13148</v>
      </c>
    </row>
    <row r="7131" spans="2:15" hidden="1" x14ac:dyDescent="0.4">
      <c r="B7131">
        <v>7130</v>
      </c>
      <c r="C7131" t="s">
        <v>14353</v>
      </c>
      <c r="D7131" t="s">
        <v>10155</v>
      </c>
      <c r="E7131" t="s">
        <v>10156</v>
      </c>
      <c r="F7131">
        <v>70.599999999999994</v>
      </c>
      <c r="G7131">
        <v>104.25</v>
      </c>
      <c r="I7131">
        <v>130</v>
      </c>
      <c r="J7131" t="s">
        <v>14360</v>
      </c>
      <c r="K7131" t="s">
        <v>34</v>
      </c>
      <c r="L7131">
        <v>18</v>
      </c>
      <c r="M7131">
        <v>1855</v>
      </c>
      <c r="N7131">
        <v>1990</v>
      </c>
      <c r="O7131" t="s">
        <v>13148</v>
      </c>
    </row>
    <row r="7132" spans="2:15" hidden="1" x14ac:dyDescent="0.4">
      <c r="B7132">
        <v>7131</v>
      </c>
      <c r="C7132" t="s">
        <v>14361</v>
      </c>
      <c r="D7132" t="s">
        <v>10155</v>
      </c>
      <c r="E7132" t="s">
        <v>10156</v>
      </c>
      <c r="F7132">
        <v>71.900000000000006</v>
      </c>
      <c r="G7132">
        <v>111.03</v>
      </c>
      <c r="I7132">
        <v>150</v>
      </c>
      <c r="J7132" t="s">
        <v>14362</v>
      </c>
      <c r="K7132" t="s">
        <v>24</v>
      </c>
      <c r="L7132">
        <v>22</v>
      </c>
      <c r="M7132">
        <v>1914</v>
      </c>
      <c r="N7132">
        <v>1990</v>
      </c>
      <c r="O7132" t="s">
        <v>13579</v>
      </c>
    </row>
    <row r="7133" spans="2:15" hidden="1" x14ac:dyDescent="0.4">
      <c r="B7133">
        <v>7132</v>
      </c>
      <c r="C7133" t="s">
        <v>14361</v>
      </c>
      <c r="D7133" t="s">
        <v>10155</v>
      </c>
      <c r="E7133" t="s">
        <v>10156</v>
      </c>
      <c r="F7133">
        <v>71.900000000000006</v>
      </c>
      <c r="G7133">
        <v>111.03</v>
      </c>
      <c r="I7133">
        <v>150</v>
      </c>
      <c r="J7133" t="s">
        <v>14363</v>
      </c>
      <c r="K7133" t="s">
        <v>26</v>
      </c>
      <c r="L7133">
        <v>22</v>
      </c>
      <c r="M7133">
        <v>1914</v>
      </c>
      <c r="N7133">
        <v>1990</v>
      </c>
      <c r="O7133" t="s">
        <v>13579</v>
      </c>
    </row>
    <row r="7134" spans="2:15" hidden="1" x14ac:dyDescent="0.4">
      <c r="B7134">
        <v>7133</v>
      </c>
      <c r="C7134" t="s">
        <v>14361</v>
      </c>
      <c r="D7134" t="s">
        <v>10155</v>
      </c>
      <c r="E7134" t="s">
        <v>10156</v>
      </c>
      <c r="F7134">
        <v>71.900000000000006</v>
      </c>
      <c r="G7134">
        <v>111.03</v>
      </c>
      <c r="I7134">
        <v>150</v>
      </c>
      <c r="J7134" t="s">
        <v>14364</v>
      </c>
      <c r="K7134" t="s">
        <v>28</v>
      </c>
      <c r="L7134">
        <v>22</v>
      </c>
      <c r="M7134">
        <v>1914</v>
      </c>
      <c r="N7134">
        <v>1990</v>
      </c>
      <c r="O7134" t="s">
        <v>13579</v>
      </c>
    </row>
    <row r="7135" spans="2:15" hidden="1" x14ac:dyDescent="0.4">
      <c r="B7135">
        <v>7134</v>
      </c>
      <c r="C7135" t="s">
        <v>14361</v>
      </c>
      <c r="D7135" t="s">
        <v>10155</v>
      </c>
      <c r="E7135" t="s">
        <v>10156</v>
      </c>
      <c r="F7135">
        <v>71.900000000000006</v>
      </c>
      <c r="G7135">
        <v>111.03</v>
      </c>
      <c r="I7135">
        <v>150</v>
      </c>
      <c r="J7135" t="s">
        <v>14365</v>
      </c>
      <c r="K7135" t="s">
        <v>30</v>
      </c>
      <c r="L7135">
        <v>22</v>
      </c>
      <c r="M7135">
        <v>1914</v>
      </c>
      <c r="N7135">
        <v>1990</v>
      </c>
      <c r="O7135" t="s">
        <v>13579</v>
      </c>
    </row>
    <row r="7136" spans="2:15" hidden="1" x14ac:dyDescent="0.4">
      <c r="B7136">
        <v>7135</v>
      </c>
      <c r="C7136" t="s">
        <v>14361</v>
      </c>
      <c r="D7136" t="s">
        <v>10155</v>
      </c>
      <c r="E7136" t="s">
        <v>10156</v>
      </c>
      <c r="F7136">
        <v>71.900000000000006</v>
      </c>
      <c r="G7136">
        <v>111.03</v>
      </c>
      <c r="I7136">
        <v>150</v>
      </c>
      <c r="J7136" t="s">
        <v>14366</v>
      </c>
      <c r="K7136" t="s">
        <v>32</v>
      </c>
      <c r="L7136">
        <v>22</v>
      </c>
      <c r="M7136">
        <v>1914</v>
      </c>
      <c r="N7136">
        <v>1990</v>
      </c>
      <c r="O7136" t="s">
        <v>13579</v>
      </c>
    </row>
    <row r="7137" spans="2:15" hidden="1" x14ac:dyDescent="0.4">
      <c r="B7137">
        <v>7136</v>
      </c>
      <c r="C7137" t="s">
        <v>14361</v>
      </c>
      <c r="D7137" t="s">
        <v>10155</v>
      </c>
      <c r="E7137" t="s">
        <v>10156</v>
      </c>
      <c r="F7137">
        <v>71.900000000000006</v>
      </c>
      <c r="G7137">
        <v>111.03</v>
      </c>
      <c r="I7137">
        <v>150</v>
      </c>
      <c r="J7137" t="s">
        <v>14367</v>
      </c>
      <c r="K7137" t="s">
        <v>1431</v>
      </c>
      <c r="L7137">
        <v>22</v>
      </c>
      <c r="M7137">
        <v>1914</v>
      </c>
      <c r="N7137">
        <v>1990</v>
      </c>
      <c r="O7137" t="s">
        <v>13579</v>
      </c>
    </row>
    <row r="7138" spans="2:15" hidden="1" x14ac:dyDescent="0.4">
      <c r="B7138">
        <v>7137</v>
      </c>
      <c r="C7138" t="s">
        <v>14361</v>
      </c>
      <c r="D7138" t="s">
        <v>10155</v>
      </c>
      <c r="E7138" t="s">
        <v>10156</v>
      </c>
      <c r="F7138">
        <v>71.900000000000006</v>
      </c>
      <c r="G7138">
        <v>111.03</v>
      </c>
      <c r="I7138">
        <v>150</v>
      </c>
      <c r="J7138" t="s">
        <v>14368</v>
      </c>
      <c r="K7138" t="s">
        <v>34</v>
      </c>
      <c r="L7138">
        <v>22</v>
      </c>
      <c r="M7138">
        <v>1914</v>
      </c>
      <c r="N7138">
        <v>1990</v>
      </c>
      <c r="O7138" t="s">
        <v>13579</v>
      </c>
    </row>
    <row r="7139" spans="2:15" hidden="1" x14ac:dyDescent="0.4">
      <c r="B7139">
        <v>7138</v>
      </c>
      <c r="C7139" t="s">
        <v>14369</v>
      </c>
      <c r="D7139" t="s">
        <v>2292</v>
      </c>
      <c r="E7139" t="s">
        <v>2293</v>
      </c>
      <c r="F7139">
        <v>53.18</v>
      </c>
      <c r="G7139">
        <v>106.88</v>
      </c>
      <c r="I7139">
        <v>500</v>
      </c>
      <c r="J7139" t="s">
        <v>14370</v>
      </c>
      <c r="K7139" t="s">
        <v>24</v>
      </c>
      <c r="L7139">
        <v>26</v>
      </c>
      <c r="M7139">
        <v>1687</v>
      </c>
      <c r="N7139">
        <v>1996</v>
      </c>
      <c r="O7139" t="s">
        <v>14371</v>
      </c>
    </row>
    <row r="7140" spans="2:15" hidden="1" x14ac:dyDescent="0.4">
      <c r="B7140">
        <v>7139</v>
      </c>
      <c r="C7140" t="s">
        <v>14369</v>
      </c>
      <c r="D7140" t="s">
        <v>2292</v>
      </c>
      <c r="E7140" t="s">
        <v>2293</v>
      </c>
      <c r="F7140">
        <v>53.18</v>
      </c>
      <c r="G7140">
        <v>106.88</v>
      </c>
      <c r="I7140">
        <v>500</v>
      </c>
      <c r="J7140" t="s">
        <v>14372</v>
      </c>
      <c r="K7140" t="s">
        <v>26</v>
      </c>
      <c r="L7140">
        <v>26</v>
      </c>
      <c r="M7140">
        <v>1687</v>
      </c>
      <c r="N7140">
        <v>1996</v>
      </c>
      <c r="O7140" t="s">
        <v>14371</v>
      </c>
    </row>
    <row r="7141" spans="2:15" hidden="1" x14ac:dyDescent="0.4">
      <c r="B7141">
        <v>7140</v>
      </c>
      <c r="C7141" t="s">
        <v>14369</v>
      </c>
      <c r="D7141" t="s">
        <v>2292</v>
      </c>
      <c r="E7141" t="s">
        <v>2293</v>
      </c>
      <c r="F7141">
        <v>53.18</v>
      </c>
      <c r="G7141">
        <v>106.88</v>
      </c>
      <c r="I7141">
        <v>500</v>
      </c>
      <c r="J7141" t="s">
        <v>14373</v>
      </c>
      <c r="K7141" t="s">
        <v>28</v>
      </c>
      <c r="L7141">
        <v>26</v>
      </c>
      <c r="M7141">
        <v>1687</v>
      </c>
      <c r="N7141">
        <v>1996</v>
      </c>
      <c r="O7141" t="s">
        <v>14371</v>
      </c>
    </row>
    <row r="7142" spans="2:15" hidden="1" x14ac:dyDescent="0.4">
      <c r="B7142">
        <v>7141</v>
      </c>
      <c r="C7142" t="s">
        <v>14369</v>
      </c>
      <c r="D7142" t="s">
        <v>2292</v>
      </c>
      <c r="E7142" t="s">
        <v>2293</v>
      </c>
      <c r="F7142">
        <v>53.18</v>
      </c>
      <c r="G7142">
        <v>106.88</v>
      </c>
      <c r="I7142">
        <v>500</v>
      </c>
      <c r="J7142" t="s">
        <v>14374</v>
      </c>
      <c r="K7142" t="s">
        <v>30</v>
      </c>
      <c r="L7142">
        <v>26</v>
      </c>
      <c r="M7142">
        <v>1687</v>
      </c>
      <c r="N7142">
        <v>1996</v>
      </c>
      <c r="O7142" t="s">
        <v>14371</v>
      </c>
    </row>
    <row r="7143" spans="2:15" hidden="1" x14ac:dyDescent="0.4">
      <c r="B7143">
        <v>7142</v>
      </c>
      <c r="C7143" t="s">
        <v>14369</v>
      </c>
      <c r="D7143" t="s">
        <v>2292</v>
      </c>
      <c r="E7143" t="s">
        <v>2293</v>
      </c>
      <c r="F7143">
        <v>53.18</v>
      </c>
      <c r="G7143">
        <v>106.88</v>
      </c>
      <c r="I7143">
        <v>500</v>
      </c>
      <c r="J7143" t="s">
        <v>14375</v>
      </c>
      <c r="K7143" t="s">
        <v>32</v>
      </c>
      <c r="L7143">
        <v>26</v>
      </c>
      <c r="M7143">
        <v>1687</v>
      </c>
      <c r="N7143">
        <v>1996</v>
      </c>
      <c r="O7143" t="s">
        <v>14371</v>
      </c>
    </row>
    <row r="7144" spans="2:15" hidden="1" x14ac:dyDescent="0.4">
      <c r="B7144">
        <v>7143</v>
      </c>
      <c r="C7144" t="s">
        <v>14369</v>
      </c>
      <c r="D7144" t="s">
        <v>2292</v>
      </c>
      <c r="E7144" t="s">
        <v>2293</v>
      </c>
      <c r="F7144">
        <v>53.18</v>
      </c>
      <c r="G7144">
        <v>106.88</v>
      </c>
      <c r="I7144">
        <v>500</v>
      </c>
      <c r="J7144" t="s">
        <v>14376</v>
      </c>
      <c r="K7144" t="s">
        <v>1431</v>
      </c>
      <c r="L7144">
        <v>26</v>
      </c>
      <c r="M7144">
        <v>1687</v>
      </c>
      <c r="N7144">
        <v>1996</v>
      </c>
      <c r="O7144" t="s">
        <v>14371</v>
      </c>
    </row>
    <row r="7145" spans="2:15" hidden="1" x14ac:dyDescent="0.4">
      <c r="B7145">
        <v>7144</v>
      </c>
      <c r="C7145" t="s">
        <v>14369</v>
      </c>
      <c r="D7145" t="s">
        <v>2292</v>
      </c>
      <c r="E7145" t="s">
        <v>2293</v>
      </c>
      <c r="F7145">
        <v>53.18</v>
      </c>
      <c r="G7145">
        <v>106.88</v>
      </c>
      <c r="I7145">
        <v>500</v>
      </c>
      <c r="J7145" t="s">
        <v>14377</v>
      </c>
      <c r="K7145" t="s">
        <v>34</v>
      </c>
      <c r="L7145">
        <v>26</v>
      </c>
      <c r="M7145">
        <v>1687</v>
      </c>
      <c r="N7145">
        <v>1996</v>
      </c>
      <c r="O7145" t="s">
        <v>14371</v>
      </c>
    </row>
    <row r="7146" spans="2:15" hidden="1" x14ac:dyDescent="0.4">
      <c r="B7146">
        <v>7145</v>
      </c>
      <c r="C7146" t="s">
        <v>14378</v>
      </c>
      <c r="D7146" t="s">
        <v>2292</v>
      </c>
      <c r="E7146" t="s">
        <v>2293</v>
      </c>
      <c r="F7146">
        <v>53.18</v>
      </c>
      <c r="G7146">
        <v>106.88</v>
      </c>
      <c r="I7146">
        <v>500</v>
      </c>
      <c r="J7146" t="s">
        <v>14379</v>
      </c>
      <c r="K7146" t="s">
        <v>24</v>
      </c>
      <c r="L7146">
        <v>28</v>
      </c>
      <c r="M7146">
        <v>1903</v>
      </c>
      <c r="N7146">
        <v>1996</v>
      </c>
      <c r="O7146" t="s">
        <v>14371</v>
      </c>
    </row>
    <row r="7147" spans="2:15" hidden="1" x14ac:dyDescent="0.4">
      <c r="B7147">
        <v>7146</v>
      </c>
      <c r="C7147" t="s">
        <v>14378</v>
      </c>
      <c r="D7147" t="s">
        <v>2292</v>
      </c>
      <c r="E7147" t="s">
        <v>2293</v>
      </c>
      <c r="F7147">
        <v>53.18</v>
      </c>
      <c r="G7147">
        <v>106.88</v>
      </c>
      <c r="I7147">
        <v>500</v>
      </c>
      <c r="J7147" t="s">
        <v>14380</v>
      </c>
      <c r="K7147" t="s">
        <v>26</v>
      </c>
      <c r="L7147">
        <v>28</v>
      </c>
      <c r="M7147">
        <v>1903</v>
      </c>
      <c r="N7147">
        <v>1996</v>
      </c>
      <c r="O7147" t="s">
        <v>14371</v>
      </c>
    </row>
    <row r="7148" spans="2:15" hidden="1" x14ac:dyDescent="0.4">
      <c r="B7148">
        <v>7147</v>
      </c>
      <c r="C7148" t="s">
        <v>14378</v>
      </c>
      <c r="D7148" t="s">
        <v>2292</v>
      </c>
      <c r="E7148" t="s">
        <v>2293</v>
      </c>
      <c r="F7148">
        <v>53.18</v>
      </c>
      <c r="G7148">
        <v>106.88</v>
      </c>
      <c r="I7148">
        <v>500</v>
      </c>
      <c r="J7148" t="s">
        <v>14381</v>
      </c>
      <c r="K7148" t="s">
        <v>28</v>
      </c>
      <c r="L7148">
        <v>28</v>
      </c>
      <c r="M7148">
        <v>1903</v>
      </c>
      <c r="N7148">
        <v>1996</v>
      </c>
      <c r="O7148" t="s">
        <v>14371</v>
      </c>
    </row>
    <row r="7149" spans="2:15" hidden="1" x14ac:dyDescent="0.4">
      <c r="B7149">
        <v>7148</v>
      </c>
      <c r="C7149" t="s">
        <v>14378</v>
      </c>
      <c r="D7149" t="s">
        <v>2292</v>
      </c>
      <c r="E7149" t="s">
        <v>2293</v>
      </c>
      <c r="F7149">
        <v>53.18</v>
      </c>
      <c r="G7149">
        <v>106.88</v>
      </c>
      <c r="I7149">
        <v>500</v>
      </c>
      <c r="J7149" t="s">
        <v>14382</v>
      </c>
      <c r="K7149" t="s">
        <v>30</v>
      </c>
      <c r="L7149">
        <v>28</v>
      </c>
      <c r="M7149">
        <v>1903</v>
      </c>
      <c r="N7149">
        <v>1996</v>
      </c>
      <c r="O7149" t="s">
        <v>14371</v>
      </c>
    </row>
    <row r="7150" spans="2:15" hidden="1" x14ac:dyDescent="0.4">
      <c r="B7150">
        <v>7149</v>
      </c>
      <c r="C7150" t="s">
        <v>14378</v>
      </c>
      <c r="D7150" t="s">
        <v>2292</v>
      </c>
      <c r="E7150" t="s">
        <v>2293</v>
      </c>
      <c r="F7150">
        <v>53.18</v>
      </c>
      <c r="G7150">
        <v>106.88</v>
      </c>
      <c r="I7150">
        <v>500</v>
      </c>
      <c r="J7150" t="s">
        <v>14383</v>
      </c>
      <c r="K7150" t="s">
        <v>32</v>
      </c>
      <c r="L7150">
        <v>28</v>
      </c>
      <c r="M7150">
        <v>1903</v>
      </c>
      <c r="N7150">
        <v>1996</v>
      </c>
      <c r="O7150" t="s">
        <v>14371</v>
      </c>
    </row>
    <row r="7151" spans="2:15" hidden="1" x14ac:dyDescent="0.4">
      <c r="B7151">
        <v>7150</v>
      </c>
      <c r="C7151" t="s">
        <v>14378</v>
      </c>
      <c r="D7151" t="s">
        <v>2292</v>
      </c>
      <c r="E7151" t="s">
        <v>2293</v>
      </c>
      <c r="F7151">
        <v>53.18</v>
      </c>
      <c r="G7151">
        <v>106.88</v>
      </c>
      <c r="I7151">
        <v>500</v>
      </c>
      <c r="J7151" t="s">
        <v>14384</v>
      </c>
      <c r="K7151" t="s">
        <v>1431</v>
      </c>
      <c r="L7151">
        <v>28</v>
      </c>
      <c r="M7151">
        <v>1903</v>
      </c>
      <c r="N7151">
        <v>1996</v>
      </c>
      <c r="O7151" t="s">
        <v>14371</v>
      </c>
    </row>
    <row r="7152" spans="2:15" hidden="1" x14ac:dyDescent="0.4">
      <c r="B7152">
        <v>7151</v>
      </c>
      <c r="C7152" t="s">
        <v>14378</v>
      </c>
      <c r="D7152" t="s">
        <v>2292</v>
      </c>
      <c r="E7152" t="s">
        <v>2293</v>
      </c>
      <c r="F7152">
        <v>53.18</v>
      </c>
      <c r="G7152">
        <v>106.88</v>
      </c>
      <c r="I7152">
        <v>500</v>
      </c>
      <c r="J7152" t="s">
        <v>14385</v>
      </c>
      <c r="K7152" t="s">
        <v>34</v>
      </c>
      <c r="L7152">
        <v>28</v>
      </c>
      <c r="M7152">
        <v>1903</v>
      </c>
      <c r="N7152">
        <v>1996</v>
      </c>
      <c r="O7152" t="s">
        <v>14371</v>
      </c>
    </row>
    <row r="7153" spans="2:15" hidden="1" x14ac:dyDescent="0.4">
      <c r="B7153">
        <v>7152</v>
      </c>
      <c r="C7153" t="s">
        <v>14386</v>
      </c>
      <c r="D7153" t="s">
        <v>13128</v>
      </c>
      <c r="E7153" t="s">
        <v>13129</v>
      </c>
      <c r="F7153">
        <v>56.5</v>
      </c>
      <c r="G7153">
        <v>117.25</v>
      </c>
      <c r="I7153">
        <v>1000</v>
      </c>
      <c r="J7153" t="s">
        <v>14387</v>
      </c>
      <c r="K7153" t="s">
        <v>24</v>
      </c>
      <c r="L7153">
        <v>24</v>
      </c>
      <c r="M7153">
        <v>1715</v>
      </c>
      <c r="N7153">
        <v>1996</v>
      </c>
      <c r="O7153" t="s">
        <v>14388</v>
      </c>
    </row>
    <row r="7154" spans="2:15" hidden="1" x14ac:dyDescent="0.4">
      <c r="B7154">
        <v>7153</v>
      </c>
      <c r="C7154" t="s">
        <v>14386</v>
      </c>
      <c r="D7154" t="s">
        <v>13128</v>
      </c>
      <c r="E7154" t="s">
        <v>13129</v>
      </c>
      <c r="F7154">
        <v>56.5</v>
      </c>
      <c r="G7154">
        <v>117.25</v>
      </c>
      <c r="I7154">
        <v>1000</v>
      </c>
      <c r="J7154" t="s">
        <v>14389</v>
      </c>
      <c r="K7154" t="s">
        <v>26</v>
      </c>
      <c r="L7154">
        <v>24</v>
      </c>
      <c r="M7154">
        <v>1715</v>
      </c>
      <c r="N7154">
        <v>1996</v>
      </c>
      <c r="O7154" t="s">
        <v>14388</v>
      </c>
    </row>
    <row r="7155" spans="2:15" hidden="1" x14ac:dyDescent="0.4">
      <c r="B7155">
        <v>7154</v>
      </c>
      <c r="C7155" t="s">
        <v>14386</v>
      </c>
      <c r="D7155" t="s">
        <v>13128</v>
      </c>
      <c r="E7155" t="s">
        <v>13129</v>
      </c>
      <c r="F7155">
        <v>56.5</v>
      </c>
      <c r="G7155">
        <v>117.25</v>
      </c>
      <c r="I7155">
        <v>1000</v>
      </c>
      <c r="J7155" t="s">
        <v>14390</v>
      </c>
      <c r="K7155" t="s">
        <v>28</v>
      </c>
      <c r="L7155">
        <v>24</v>
      </c>
      <c r="M7155">
        <v>1715</v>
      </c>
      <c r="N7155">
        <v>1996</v>
      </c>
      <c r="O7155" t="s">
        <v>14388</v>
      </c>
    </row>
    <row r="7156" spans="2:15" hidden="1" x14ac:dyDescent="0.4">
      <c r="B7156">
        <v>7155</v>
      </c>
      <c r="C7156" t="s">
        <v>14386</v>
      </c>
      <c r="D7156" t="s">
        <v>13128</v>
      </c>
      <c r="E7156" t="s">
        <v>13129</v>
      </c>
      <c r="F7156">
        <v>56.5</v>
      </c>
      <c r="G7156">
        <v>117.25</v>
      </c>
      <c r="I7156">
        <v>1000</v>
      </c>
      <c r="J7156" t="s">
        <v>14391</v>
      </c>
      <c r="K7156" t="s">
        <v>30</v>
      </c>
      <c r="L7156">
        <v>24</v>
      </c>
      <c r="M7156">
        <v>1715</v>
      </c>
      <c r="N7156">
        <v>1996</v>
      </c>
      <c r="O7156" t="s">
        <v>14388</v>
      </c>
    </row>
    <row r="7157" spans="2:15" hidden="1" x14ac:dyDescent="0.4">
      <c r="B7157">
        <v>7156</v>
      </c>
      <c r="C7157" t="s">
        <v>14386</v>
      </c>
      <c r="D7157" t="s">
        <v>13128</v>
      </c>
      <c r="E7157" t="s">
        <v>13129</v>
      </c>
      <c r="F7157">
        <v>56.5</v>
      </c>
      <c r="G7157">
        <v>117.25</v>
      </c>
      <c r="I7157">
        <v>1000</v>
      </c>
      <c r="J7157" t="s">
        <v>14392</v>
      </c>
      <c r="K7157" t="s">
        <v>32</v>
      </c>
      <c r="L7157">
        <v>24</v>
      </c>
      <c r="M7157">
        <v>1715</v>
      </c>
      <c r="N7157">
        <v>1996</v>
      </c>
      <c r="O7157" t="s">
        <v>14388</v>
      </c>
    </row>
    <row r="7158" spans="2:15" hidden="1" x14ac:dyDescent="0.4">
      <c r="B7158">
        <v>7157</v>
      </c>
      <c r="C7158" t="s">
        <v>14386</v>
      </c>
      <c r="D7158" t="s">
        <v>13128</v>
      </c>
      <c r="E7158" t="s">
        <v>13129</v>
      </c>
      <c r="F7158">
        <v>56.5</v>
      </c>
      <c r="G7158">
        <v>117.25</v>
      </c>
      <c r="I7158">
        <v>1000</v>
      </c>
      <c r="J7158" t="s">
        <v>14393</v>
      </c>
      <c r="K7158" t="s">
        <v>1431</v>
      </c>
      <c r="L7158">
        <v>24</v>
      </c>
      <c r="M7158">
        <v>1715</v>
      </c>
      <c r="N7158">
        <v>1996</v>
      </c>
      <c r="O7158" t="s">
        <v>14388</v>
      </c>
    </row>
    <row r="7159" spans="2:15" hidden="1" x14ac:dyDescent="0.4">
      <c r="B7159">
        <v>7158</v>
      </c>
      <c r="C7159" t="s">
        <v>14386</v>
      </c>
      <c r="D7159" t="s">
        <v>13128</v>
      </c>
      <c r="E7159" t="s">
        <v>13129</v>
      </c>
      <c r="F7159">
        <v>56.5</v>
      </c>
      <c r="G7159">
        <v>117.25</v>
      </c>
      <c r="I7159">
        <v>1000</v>
      </c>
      <c r="J7159" t="s">
        <v>14394</v>
      </c>
      <c r="K7159" t="s">
        <v>34</v>
      </c>
      <c r="L7159">
        <v>24</v>
      </c>
      <c r="M7159">
        <v>1715</v>
      </c>
      <c r="N7159">
        <v>1996</v>
      </c>
      <c r="O7159" t="s">
        <v>14388</v>
      </c>
    </row>
    <row r="7160" spans="2:15" hidden="1" x14ac:dyDescent="0.4">
      <c r="B7160">
        <v>7159</v>
      </c>
      <c r="C7160" t="s">
        <v>14395</v>
      </c>
      <c r="D7160" t="s">
        <v>2292</v>
      </c>
      <c r="E7160" t="s">
        <v>2293</v>
      </c>
      <c r="F7160">
        <v>55.25</v>
      </c>
      <c r="G7160">
        <v>109.5</v>
      </c>
      <c r="I7160">
        <v>540</v>
      </c>
      <c r="J7160" t="s">
        <v>14396</v>
      </c>
      <c r="K7160" t="s">
        <v>24</v>
      </c>
      <c r="L7160">
        <v>28</v>
      </c>
      <c r="M7160">
        <v>1692</v>
      </c>
      <c r="N7160">
        <v>1996</v>
      </c>
      <c r="O7160" t="s">
        <v>14397</v>
      </c>
    </row>
    <row r="7161" spans="2:15" hidden="1" x14ac:dyDescent="0.4">
      <c r="B7161">
        <v>7160</v>
      </c>
      <c r="C7161" t="s">
        <v>14395</v>
      </c>
      <c r="D7161" t="s">
        <v>2292</v>
      </c>
      <c r="E7161" t="s">
        <v>2293</v>
      </c>
      <c r="F7161">
        <v>55.25</v>
      </c>
      <c r="G7161">
        <v>109.5</v>
      </c>
      <c r="I7161">
        <v>540</v>
      </c>
      <c r="J7161" t="s">
        <v>14398</v>
      </c>
      <c r="K7161" t="s">
        <v>26</v>
      </c>
      <c r="L7161">
        <v>28</v>
      </c>
      <c r="M7161">
        <v>1692</v>
      </c>
      <c r="N7161">
        <v>1996</v>
      </c>
      <c r="O7161" t="s">
        <v>14397</v>
      </c>
    </row>
    <row r="7162" spans="2:15" hidden="1" x14ac:dyDescent="0.4">
      <c r="B7162">
        <v>7161</v>
      </c>
      <c r="C7162" t="s">
        <v>14395</v>
      </c>
      <c r="D7162" t="s">
        <v>2292</v>
      </c>
      <c r="E7162" t="s">
        <v>2293</v>
      </c>
      <c r="F7162">
        <v>55.25</v>
      </c>
      <c r="G7162">
        <v>109.5</v>
      </c>
      <c r="I7162">
        <v>540</v>
      </c>
      <c r="J7162" t="s">
        <v>14399</v>
      </c>
      <c r="K7162" t="s">
        <v>28</v>
      </c>
      <c r="L7162">
        <v>28</v>
      </c>
      <c r="M7162">
        <v>1692</v>
      </c>
      <c r="N7162">
        <v>1996</v>
      </c>
      <c r="O7162" t="s">
        <v>14397</v>
      </c>
    </row>
    <row r="7163" spans="2:15" hidden="1" x14ac:dyDescent="0.4">
      <c r="B7163">
        <v>7162</v>
      </c>
      <c r="C7163" t="s">
        <v>14395</v>
      </c>
      <c r="D7163" t="s">
        <v>2292</v>
      </c>
      <c r="E7163" t="s">
        <v>2293</v>
      </c>
      <c r="F7163">
        <v>55.25</v>
      </c>
      <c r="G7163">
        <v>109.5</v>
      </c>
      <c r="I7163">
        <v>540</v>
      </c>
      <c r="J7163" t="s">
        <v>14400</v>
      </c>
      <c r="K7163" t="s">
        <v>30</v>
      </c>
      <c r="L7163">
        <v>28</v>
      </c>
      <c r="M7163">
        <v>1692</v>
      </c>
      <c r="N7163">
        <v>1996</v>
      </c>
      <c r="O7163" t="s">
        <v>14397</v>
      </c>
    </row>
    <row r="7164" spans="2:15" hidden="1" x14ac:dyDescent="0.4">
      <c r="B7164">
        <v>7163</v>
      </c>
      <c r="C7164" t="s">
        <v>14395</v>
      </c>
      <c r="D7164" t="s">
        <v>2292</v>
      </c>
      <c r="E7164" t="s">
        <v>2293</v>
      </c>
      <c r="F7164">
        <v>55.25</v>
      </c>
      <c r="G7164">
        <v>109.5</v>
      </c>
      <c r="I7164">
        <v>540</v>
      </c>
      <c r="J7164" t="s">
        <v>14401</v>
      </c>
      <c r="K7164" t="s">
        <v>32</v>
      </c>
      <c r="L7164">
        <v>28</v>
      </c>
      <c r="M7164">
        <v>1692</v>
      </c>
      <c r="N7164">
        <v>1996</v>
      </c>
      <c r="O7164" t="s">
        <v>14397</v>
      </c>
    </row>
    <row r="7165" spans="2:15" hidden="1" x14ac:dyDescent="0.4">
      <c r="B7165">
        <v>7164</v>
      </c>
      <c r="C7165" t="s">
        <v>14395</v>
      </c>
      <c r="D7165" t="s">
        <v>2292</v>
      </c>
      <c r="E7165" t="s">
        <v>2293</v>
      </c>
      <c r="F7165">
        <v>55.25</v>
      </c>
      <c r="G7165">
        <v>109.5</v>
      </c>
      <c r="I7165">
        <v>540</v>
      </c>
      <c r="J7165" t="s">
        <v>14402</v>
      </c>
      <c r="K7165" t="s">
        <v>1431</v>
      </c>
      <c r="L7165">
        <v>28</v>
      </c>
      <c r="M7165">
        <v>1692</v>
      </c>
      <c r="N7165">
        <v>1996</v>
      </c>
      <c r="O7165" t="s">
        <v>14397</v>
      </c>
    </row>
    <row r="7166" spans="2:15" hidden="1" x14ac:dyDescent="0.4">
      <c r="B7166">
        <v>7165</v>
      </c>
      <c r="C7166" t="s">
        <v>14395</v>
      </c>
      <c r="D7166" t="s">
        <v>2292</v>
      </c>
      <c r="E7166" t="s">
        <v>2293</v>
      </c>
      <c r="F7166">
        <v>55.25</v>
      </c>
      <c r="G7166">
        <v>109.5</v>
      </c>
      <c r="I7166">
        <v>540</v>
      </c>
      <c r="J7166" t="s">
        <v>14403</v>
      </c>
      <c r="K7166" t="s">
        <v>34</v>
      </c>
      <c r="L7166">
        <v>28</v>
      </c>
      <c r="M7166">
        <v>1692</v>
      </c>
      <c r="N7166">
        <v>1996</v>
      </c>
      <c r="O7166" t="s">
        <v>14397</v>
      </c>
    </row>
    <row r="7167" spans="2:15" hidden="1" x14ac:dyDescent="0.4">
      <c r="B7167">
        <v>7166</v>
      </c>
      <c r="C7167" t="s">
        <v>14404</v>
      </c>
      <c r="D7167" t="s">
        <v>2292</v>
      </c>
      <c r="E7167" t="s">
        <v>2293</v>
      </c>
      <c r="F7167">
        <v>55.25</v>
      </c>
      <c r="G7167">
        <v>109.5</v>
      </c>
      <c r="I7167">
        <v>540</v>
      </c>
      <c r="J7167" t="s">
        <v>14405</v>
      </c>
      <c r="K7167" t="s">
        <v>24</v>
      </c>
      <c r="L7167">
        <v>28</v>
      </c>
      <c r="M7167">
        <v>1874</v>
      </c>
      <c r="N7167">
        <v>1996</v>
      </c>
      <c r="O7167" t="s">
        <v>14397</v>
      </c>
    </row>
    <row r="7168" spans="2:15" hidden="1" x14ac:dyDescent="0.4">
      <c r="B7168">
        <v>7167</v>
      </c>
      <c r="C7168" t="s">
        <v>14404</v>
      </c>
      <c r="D7168" t="s">
        <v>2292</v>
      </c>
      <c r="E7168" t="s">
        <v>2293</v>
      </c>
      <c r="F7168">
        <v>55.25</v>
      </c>
      <c r="G7168">
        <v>109.5</v>
      </c>
      <c r="I7168">
        <v>540</v>
      </c>
      <c r="J7168" t="s">
        <v>14406</v>
      </c>
      <c r="K7168" t="s">
        <v>26</v>
      </c>
      <c r="L7168">
        <v>28</v>
      </c>
      <c r="M7168">
        <v>1874</v>
      </c>
      <c r="N7168">
        <v>1996</v>
      </c>
      <c r="O7168" t="s">
        <v>14397</v>
      </c>
    </row>
    <row r="7169" spans="2:15" hidden="1" x14ac:dyDescent="0.4">
      <c r="B7169">
        <v>7168</v>
      </c>
      <c r="C7169" t="s">
        <v>14404</v>
      </c>
      <c r="D7169" t="s">
        <v>2292</v>
      </c>
      <c r="E7169" t="s">
        <v>2293</v>
      </c>
      <c r="F7169">
        <v>55.25</v>
      </c>
      <c r="G7169">
        <v>109.5</v>
      </c>
      <c r="I7169">
        <v>540</v>
      </c>
      <c r="J7169" t="s">
        <v>14407</v>
      </c>
      <c r="K7169" t="s">
        <v>28</v>
      </c>
      <c r="L7169">
        <v>28</v>
      </c>
      <c r="M7169">
        <v>1874</v>
      </c>
      <c r="N7169">
        <v>1996</v>
      </c>
      <c r="O7169" t="s">
        <v>14397</v>
      </c>
    </row>
    <row r="7170" spans="2:15" hidden="1" x14ac:dyDescent="0.4">
      <c r="B7170">
        <v>7169</v>
      </c>
      <c r="C7170" t="s">
        <v>14404</v>
      </c>
      <c r="D7170" t="s">
        <v>2292</v>
      </c>
      <c r="E7170" t="s">
        <v>2293</v>
      </c>
      <c r="F7170">
        <v>55.25</v>
      </c>
      <c r="G7170">
        <v>109.5</v>
      </c>
      <c r="I7170">
        <v>540</v>
      </c>
      <c r="J7170" t="s">
        <v>14408</v>
      </c>
      <c r="K7170" t="s">
        <v>30</v>
      </c>
      <c r="L7170">
        <v>28</v>
      </c>
      <c r="M7170">
        <v>1874</v>
      </c>
      <c r="N7170">
        <v>1996</v>
      </c>
      <c r="O7170" t="s">
        <v>14397</v>
      </c>
    </row>
    <row r="7171" spans="2:15" hidden="1" x14ac:dyDescent="0.4">
      <c r="B7171">
        <v>7170</v>
      </c>
      <c r="C7171" t="s">
        <v>14404</v>
      </c>
      <c r="D7171" t="s">
        <v>2292</v>
      </c>
      <c r="E7171" t="s">
        <v>2293</v>
      </c>
      <c r="F7171">
        <v>55.25</v>
      </c>
      <c r="G7171">
        <v>109.5</v>
      </c>
      <c r="I7171">
        <v>540</v>
      </c>
      <c r="J7171" t="s">
        <v>14409</v>
      </c>
      <c r="K7171" t="s">
        <v>32</v>
      </c>
      <c r="L7171">
        <v>28</v>
      </c>
      <c r="M7171">
        <v>1874</v>
      </c>
      <c r="N7171">
        <v>1996</v>
      </c>
      <c r="O7171" t="s">
        <v>14397</v>
      </c>
    </row>
    <row r="7172" spans="2:15" hidden="1" x14ac:dyDescent="0.4">
      <c r="B7172">
        <v>7171</v>
      </c>
      <c r="C7172" t="s">
        <v>14404</v>
      </c>
      <c r="D7172" t="s">
        <v>2292</v>
      </c>
      <c r="E7172" t="s">
        <v>2293</v>
      </c>
      <c r="F7172">
        <v>55.25</v>
      </c>
      <c r="G7172">
        <v>109.5</v>
      </c>
      <c r="I7172">
        <v>540</v>
      </c>
      <c r="J7172" t="s">
        <v>14410</v>
      </c>
      <c r="K7172" t="s">
        <v>1431</v>
      </c>
      <c r="L7172">
        <v>28</v>
      </c>
      <c r="M7172">
        <v>1874</v>
      </c>
      <c r="N7172">
        <v>1996</v>
      </c>
      <c r="O7172" t="s">
        <v>14397</v>
      </c>
    </row>
    <row r="7173" spans="2:15" hidden="1" x14ac:dyDescent="0.4">
      <c r="B7173">
        <v>7172</v>
      </c>
      <c r="C7173" t="s">
        <v>14404</v>
      </c>
      <c r="D7173" t="s">
        <v>2292</v>
      </c>
      <c r="E7173" t="s">
        <v>2293</v>
      </c>
      <c r="F7173">
        <v>55.25</v>
      </c>
      <c r="G7173">
        <v>109.5</v>
      </c>
      <c r="I7173">
        <v>540</v>
      </c>
      <c r="J7173" t="s">
        <v>14411</v>
      </c>
      <c r="K7173" t="s">
        <v>34</v>
      </c>
      <c r="L7173">
        <v>28</v>
      </c>
      <c r="M7173">
        <v>1874</v>
      </c>
      <c r="N7173">
        <v>1996</v>
      </c>
      <c r="O7173" t="s">
        <v>14397</v>
      </c>
    </row>
    <row r="7174" spans="2:15" hidden="1" x14ac:dyDescent="0.4">
      <c r="B7174">
        <v>7173</v>
      </c>
      <c r="C7174" t="s">
        <v>14412</v>
      </c>
      <c r="D7174" t="s">
        <v>2292</v>
      </c>
      <c r="E7174" t="s">
        <v>2293</v>
      </c>
      <c r="F7174">
        <v>56.83</v>
      </c>
      <c r="G7174">
        <v>118.83</v>
      </c>
      <c r="I7174">
        <v>700</v>
      </c>
      <c r="J7174" t="s">
        <v>14413</v>
      </c>
      <c r="K7174" t="s">
        <v>24</v>
      </c>
      <c r="L7174">
        <v>28</v>
      </c>
      <c r="M7174">
        <v>1720</v>
      </c>
      <c r="N7174">
        <v>1996</v>
      </c>
      <c r="O7174" t="s">
        <v>14414</v>
      </c>
    </row>
    <row r="7175" spans="2:15" hidden="1" x14ac:dyDescent="0.4">
      <c r="B7175">
        <v>7174</v>
      </c>
      <c r="C7175" t="s">
        <v>14412</v>
      </c>
      <c r="D7175" t="s">
        <v>2292</v>
      </c>
      <c r="E7175" t="s">
        <v>2293</v>
      </c>
      <c r="F7175">
        <v>56.83</v>
      </c>
      <c r="G7175">
        <v>118.83</v>
      </c>
      <c r="I7175">
        <v>700</v>
      </c>
      <c r="J7175" t="s">
        <v>14415</v>
      </c>
      <c r="K7175" t="s">
        <v>26</v>
      </c>
      <c r="L7175">
        <v>28</v>
      </c>
      <c r="M7175">
        <v>1720</v>
      </c>
      <c r="N7175">
        <v>1996</v>
      </c>
      <c r="O7175" t="s">
        <v>14414</v>
      </c>
    </row>
    <row r="7176" spans="2:15" hidden="1" x14ac:dyDescent="0.4">
      <c r="B7176">
        <v>7175</v>
      </c>
      <c r="C7176" t="s">
        <v>14412</v>
      </c>
      <c r="D7176" t="s">
        <v>2292</v>
      </c>
      <c r="E7176" t="s">
        <v>2293</v>
      </c>
      <c r="F7176">
        <v>56.83</v>
      </c>
      <c r="G7176">
        <v>118.83</v>
      </c>
      <c r="I7176">
        <v>700</v>
      </c>
      <c r="J7176" t="s">
        <v>14416</v>
      </c>
      <c r="K7176" t="s">
        <v>28</v>
      </c>
      <c r="L7176">
        <v>28</v>
      </c>
      <c r="M7176">
        <v>1720</v>
      </c>
      <c r="N7176">
        <v>1996</v>
      </c>
      <c r="O7176" t="s">
        <v>14414</v>
      </c>
    </row>
    <row r="7177" spans="2:15" hidden="1" x14ac:dyDescent="0.4">
      <c r="B7177">
        <v>7176</v>
      </c>
      <c r="C7177" t="s">
        <v>14412</v>
      </c>
      <c r="D7177" t="s">
        <v>2292</v>
      </c>
      <c r="E7177" t="s">
        <v>2293</v>
      </c>
      <c r="F7177">
        <v>56.83</v>
      </c>
      <c r="G7177">
        <v>118.83</v>
      </c>
      <c r="I7177">
        <v>700</v>
      </c>
      <c r="J7177" t="s">
        <v>14417</v>
      </c>
      <c r="K7177" t="s">
        <v>30</v>
      </c>
      <c r="L7177">
        <v>28</v>
      </c>
      <c r="M7177">
        <v>1720</v>
      </c>
      <c r="N7177">
        <v>1996</v>
      </c>
      <c r="O7177" t="s">
        <v>14414</v>
      </c>
    </row>
    <row r="7178" spans="2:15" hidden="1" x14ac:dyDescent="0.4">
      <c r="B7178">
        <v>7177</v>
      </c>
      <c r="C7178" t="s">
        <v>14412</v>
      </c>
      <c r="D7178" t="s">
        <v>2292</v>
      </c>
      <c r="E7178" t="s">
        <v>2293</v>
      </c>
      <c r="F7178">
        <v>56.83</v>
      </c>
      <c r="G7178">
        <v>118.83</v>
      </c>
      <c r="I7178">
        <v>700</v>
      </c>
      <c r="J7178" t="s">
        <v>14418</v>
      </c>
      <c r="K7178" t="s">
        <v>32</v>
      </c>
      <c r="L7178">
        <v>28</v>
      </c>
      <c r="M7178">
        <v>1720</v>
      </c>
      <c r="N7178">
        <v>1996</v>
      </c>
      <c r="O7178" t="s">
        <v>14414</v>
      </c>
    </row>
    <row r="7179" spans="2:15" hidden="1" x14ac:dyDescent="0.4">
      <c r="B7179">
        <v>7178</v>
      </c>
      <c r="C7179" t="s">
        <v>14412</v>
      </c>
      <c r="D7179" t="s">
        <v>2292</v>
      </c>
      <c r="E7179" t="s">
        <v>2293</v>
      </c>
      <c r="F7179">
        <v>56.83</v>
      </c>
      <c r="G7179">
        <v>118.83</v>
      </c>
      <c r="I7179">
        <v>700</v>
      </c>
      <c r="J7179" t="s">
        <v>14419</v>
      </c>
      <c r="K7179" t="s">
        <v>1431</v>
      </c>
      <c r="L7179">
        <v>28</v>
      </c>
      <c r="M7179">
        <v>1720</v>
      </c>
      <c r="N7179">
        <v>1996</v>
      </c>
      <c r="O7179" t="s">
        <v>14414</v>
      </c>
    </row>
    <row r="7180" spans="2:15" hidden="1" x14ac:dyDescent="0.4">
      <c r="B7180">
        <v>7179</v>
      </c>
      <c r="C7180" t="s">
        <v>14412</v>
      </c>
      <c r="D7180" t="s">
        <v>2292</v>
      </c>
      <c r="E7180" t="s">
        <v>2293</v>
      </c>
      <c r="F7180">
        <v>56.83</v>
      </c>
      <c r="G7180">
        <v>118.83</v>
      </c>
      <c r="I7180">
        <v>700</v>
      </c>
      <c r="J7180" t="s">
        <v>14420</v>
      </c>
      <c r="K7180" t="s">
        <v>34</v>
      </c>
      <c r="L7180">
        <v>28</v>
      </c>
      <c r="M7180">
        <v>1720</v>
      </c>
      <c r="N7180">
        <v>1996</v>
      </c>
      <c r="O7180" t="s">
        <v>14414</v>
      </c>
    </row>
    <row r="7181" spans="2:15" hidden="1" x14ac:dyDescent="0.4">
      <c r="B7181">
        <v>7180</v>
      </c>
      <c r="C7181" t="s">
        <v>14421</v>
      </c>
      <c r="D7181" t="s">
        <v>2292</v>
      </c>
      <c r="E7181" t="s">
        <v>2293</v>
      </c>
      <c r="F7181">
        <v>56.83</v>
      </c>
      <c r="G7181">
        <v>118.83</v>
      </c>
      <c r="I7181">
        <v>700</v>
      </c>
      <c r="J7181" t="s">
        <v>14422</v>
      </c>
      <c r="K7181" t="s">
        <v>24</v>
      </c>
      <c r="L7181">
        <v>26</v>
      </c>
      <c r="M7181">
        <v>1917</v>
      </c>
      <c r="N7181">
        <v>1996</v>
      </c>
      <c r="O7181" t="s">
        <v>14414</v>
      </c>
    </row>
    <row r="7182" spans="2:15" hidden="1" x14ac:dyDescent="0.4">
      <c r="B7182">
        <v>7181</v>
      </c>
      <c r="C7182" t="s">
        <v>14421</v>
      </c>
      <c r="D7182" t="s">
        <v>2292</v>
      </c>
      <c r="E7182" t="s">
        <v>2293</v>
      </c>
      <c r="F7182">
        <v>56.83</v>
      </c>
      <c r="G7182">
        <v>118.83</v>
      </c>
      <c r="I7182">
        <v>700</v>
      </c>
      <c r="J7182" t="s">
        <v>14423</v>
      </c>
      <c r="K7182" t="s">
        <v>26</v>
      </c>
      <c r="L7182">
        <v>26</v>
      </c>
      <c r="M7182">
        <v>1917</v>
      </c>
      <c r="N7182">
        <v>1996</v>
      </c>
      <c r="O7182" t="s">
        <v>14414</v>
      </c>
    </row>
    <row r="7183" spans="2:15" hidden="1" x14ac:dyDescent="0.4">
      <c r="B7183">
        <v>7182</v>
      </c>
      <c r="C7183" t="s">
        <v>14421</v>
      </c>
      <c r="D7183" t="s">
        <v>2292</v>
      </c>
      <c r="E7183" t="s">
        <v>2293</v>
      </c>
      <c r="F7183">
        <v>56.83</v>
      </c>
      <c r="G7183">
        <v>118.83</v>
      </c>
      <c r="I7183">
        <v>700</v>
      </c>
      <c r="J7183" t="s">
        <v>14424</v>
      </c>
      <c r="K7183" t="s">
        <v>28</v>
      </c>
      <c r="L7183">
        <v>26</v>
      </c>
      <c r="M7183">
        <v>1917</v>
      </c>
      <c r="N7183">
        <v>1996</v>
      </c>
      <c r="O7183" t="s">
        <v>14414</v>
      </c>
    </row>
    <row r="7184" spans="2:15" hidden="1" x14ac:dyDescent="0.4">
      <c r="B7184">
        <v>7183</v>
      </c>
      <c r="C7184" t="s">
        <v>14421</v>
      </c>
      <c r="D7184" t="s">
        <v>2292</v>
      </c>
      <c r="E7184" t="s">
        <v>2293</v>
      </c>
      <c r="F7184">
        <v>56.83</v>
      </c>
      <c r="G7184">
        <v>118.83</v>
      </c>
      <c r="I7184">
        <v>700</v>
      </c>
      <c r="J7184" t="s">
        <v>14425</v>
      </c>
      <c r="K7184" t="s">
        <v>30</v>
      </c>
      <c r="L7184">
        <v>26</v>
      </c>
      <c r="M7184">
        <v>1917</v>
      </c>
      <c r="N7184">
        <v>1996</v>
      </c>
      <c r="O7184" t="s">
        <v>14414</v>
      </c>
    </row>
    <row r="7185" spans="2:15" hidden="1" x14ac:dyDescent="0.4">
      <c r="B7185">
        <v>7184</v>
      </c>
      <c r="C7185" t="s">
        <v>14421</v>
      </c>
      <c r="D7185" t="s">
        <v>2292</v>
      </c>
      <c r="E7185" t="s">
        <v>2293</v>
      </c>
      <c r="F7185">
        <v>56.83</v>
      </c>
      <c r="G7185">
        <v>118.83</v>
      </c>
      <c r="I7185">
        <v>700</v>
      </c>
      <c r="J7185" t="s">
        <v>14426</v>
      </c>
      <c r="K7185" t="s">
        <v>32</v>
      </c>
      <c r="L7185">
        <v>26</v>
      </c>
      <c r="M7185">
        <v>1917</v>
      </c>
      <c r="N7185">
        <v>1996</v>
      </c>
      <c r="O7185" t="s">
        <v>14414</v>
      </c>
    </row>
    <row r="7186" spans="2:15" hidden="1" x14ac:dyDescent="0.4">
      <c r="B7186">
        <v>7185</v>
      </c>
      <c r="C7186" t="s">
        <v>14421</v>
      </c>
      <c r="D7186" t="s">
        <v>2292</v>
      </c>
      <c r="E7186" t="s">
        <v>2293</v>
      </c>
      <c r="F7186">
        <v>56.83</v>
      </c>
      <c r="G7186">
        <v>118.83</v>
      </c>
      <c r="I7186">
        <v>700</v>
      </c>
      <c r="J7186" t="s">
        <v>14427</v>
      </c>
      <c r="K7186" t="s">
        <v>1431</v>
      </c>
      <c r="L7186">
        <v>26</v>
      </c>
      <c r="M7186">
        <v>1917</v>
      </c>
      <c r="N7186">
        <v>1996</v>
      </c>
      <c r="O7186" t="s">
        <v>14414</v>
      </c>
    </row>
    <row r="7187" spans="2:15" hidden="1" x14ac:dyDescent="0.4">
      <c r="B7187">
        <v>7186</v>
      </c>
      <c r="C7187" t="s">
        <v>14421</v>
      </c>
      <c r="D7187" t="s">
        <v>2292</v>
      </c>
      <c r="E7187" t="s">
        <v>2293</v>
      </c>
      <c r="F7187">
        <v>56.83</v>
      </c>
      <c r="G7187">
        <v>118.83</v>
      </c>
      <c r="I7187">
        <v>700</v>
      </c>
      <c r="J7187" t="s">
        <v>14428</v>
      </c>
      <c r="K7187" t="s">
        <v>34</v>
      </c>
      <c r="L7187">
        <v>26</v>
      </c>
      <c r="M7187">
        <v>1917</v>
      </c>
      <c r="N7187">
        <v>1996</v>
      </c>
      <c r="O7187" t="s">
        <v>14414</v>
      </c>
    </row>
    <row r="7188" spans="2:15" hidden="1" x14ac:dyDescent="0.4">
      <c r="B7188">
        <v>7187</v>
      </c>
      <c r="C7188" t="s">
        <v>14429</v>
      </c>
      <c r="D7188" t="s">
        <v>13128</v>
      </c>
      <c r="E7188" t="s">
        <v>13129</v>
      </c>
      <c r="F7188">
        <v>61.85</v>
      </c>
      <c r="G7188">
        <v>93.4</v>
      </c>
      <c r="I7188">
        <v>120</v>
      </c>
      <c r="J7188" t="s">
        <v>14430</v>
      </c>
      <c r="K7188" t="s">
        <v>24</v>
      </c>
      <c r="L7188">
        <v>28</v>
      </c>
      <c r="M7188">
        <v>1785</v>
      </c>
      <c r="N7188">
        <v>1994</v>
      </c>
      <c r="O7188" t="s">
        <v>14431</v>
      </c>
    </row>
    <row r="7189" spans="2:15" hidden="1" x14ac:dyDescent="0.4">
      <c r="B7189">
        <v>7188</v>
      </c>
      <c r="C7189" t="s">
        <v>14429</v>
      </c>
      <c r="D7189" t="s">
        <v>13128</v>
      </c>
      <c r="E7189" t="s">
        <v>13129</v>
      </c>
      <c r="F7189">
        <v>61.85</v>
      </c>
      <c r="G7189">
        <v>93.4</v>
      </c>
      <c r="I7189">
        <v>120</v>
      </c>
      <c r="J7189" t="s">
        <v>14432</v>
      </c>
      <c r="K7189" t="s">
        <v>26</v>
      </c>
      <c r="L7189">
        <v>28</v>
      </c>
      <c r="M7189">
        <v>1785</v>
      </c>
      <c r="N7189">
        <v>1994</v>
      </c>
      <c r="O7189" t="s">
        <v>14431</v>
      </c>
    </row>
    <row r="7190" spans="2:15" hidden="1" x14ac:dyDescent="0.4">
      <c r="B7190">
        <v>7189</v>
      </c>
      <c r="C7190" t="s">
        <v>14429</v>
      </c>
      <c r="D7190" t="s">
        <v>13128</v>
      </c>
      <c r="E7190" t="s">
        <v>13129</v>
      </c>
      <c r="F7190">
        <v>61.85</v>
      </c>
      <c r="G7190">
        <v>93.4</v>
      </c>
      <c r="I7190">
        <v>120</v>
      </c>
      <c r="J7190" t="s">
        <v>14433</v>
      </c>
      <c r="K7190" t="s">
        <v>28</v>
      </c>
      <c r="L7190">
        <v>28</v>
      </c>
      <c r="M7190">
        <v>1785</v>
      </c>
      <c r="N7190">
        <v>1994</v>
      </c>
      <c r="O7190" t="s">
        <v>14431</v>
      </c>
    </row>
    <row r="7191" spans="2:15" hidden="1" x14ac:dyDescent="0.4">
      <c r="B7191">
        <v>7190</v>
      </c>
      <c r="C7191" t="s">
        <v>14429</v>
      </c>
      <c r="D7191" t="s">
        <v>13128</v>
      </c>
      <c r="E7191" t="s">
        <v>13129</v>
      </c>
      <c r="F7191">
        <v>61.85</v>
      </c>
      <c r="G7191">
        <v>93.4</v>
      </c>
      <c r="I7191">
        <v>120</v>
      </c>
      <c r="J7191" t="s">
        <v>14434</v>
      </c>
      <c r="K7191" t="s">
        <v>30</v>
      </c>
      <c r="L7191">
        <v>28</v>
      </c>
      <c r="M7191">
        <v>1785</v>
      </c>
      <c r="N7191">
        <v>1994</v>
      </c>
      <c r="O7191" t="s">
        <v>14431</v>
      </c>
    </row>
    <row r="7192" spans="2:15" hidden="1" x14ac:dyDescent="0.4">
      <c r="B7192">
        <v>7191</v>
      </c>
      <c r="C7192" t="s">
        <v>14429</v>
      </c>
      <c r="D7192" t="s">
        <v>13128</v>
      </c>
      <c r="E7192" t="s">
        <v>13129</v>
      </c>
      <c r="F7192">
        <v>61.85</v>
      </c>
      <c r="G7192">
        <v>93.4</v>
      </c>
      <c r="I7192">
        <v>120</v>
      </c>
      <c r="J7192" t="s">
        <v>14435</v>
      </c>
      <c r="K7192" t="s">
        <v>32</v>
      </c>
      <c r="L7192">
        <v>28</v>
      </c>
      <c r="M7192">
        <v>1785</v>
      </c>
      <c r="N7192">
        <v>1994</v>
      </c>
      <c r="O7192" t="s">
        <v>14431</v>
      </c>
    </row>
    <row r="7193" spans="2:15" hidden="1" x14ac:dyDescent="0.4">
      <c r="B7193">
        <v>7192</v>
      </c>
      <c r="C7193" t="s">
        <v>14429</v>
      </c>
      <c r="D7193" t="s">
        <v>13128</v>
      </c>
      <c r="E7193" t="s">
        <v>13129</v>
      </c>
      <c r="F7193">
        <v>61.85</v>
      </c>
      <c r="G7193">
        <v>93.4</v>
      </c>
      <c r="I7193">
        <v>120</v>
      </c>
      <c r="J7193" t="s">
        <v>14436</v>
      </c>
      <c r="K7193" t="s">
        <v>1431</v>
      </c>
      <c r="L7193">
        <v>28</v>
      </c>
      <c r="M7193">
        <v>1785</v>
      </c>
      <c r="N7193">
        <v>1994</v>
      </c>
      <c r="O7193" t="s">
        <v>14431</v>
      </c>
    </row>
    <row r="7194" spans="2:15" hidden="1" x14ac:dyDescent="0.4">
      <c r="B7194">
        <v>7193</v>
      </c>
      <c r="C7194" t="s">
        <v>14429</v>
      </c>
      <c r="D7194" t="s">
        <v>13128</v>
      </c>
      <c r="E7194" t="s">
        <v>13129</v>
      </c>
      <c r="F7194">
        <v>61.85</v>
      </c>
      <c r="G7194">
        <v>93.4</v>
      </c>
      <c r="I7194">
        <v>120</v>
      </c>
      <c r="J7194" t="s">
        <v>14437</v>
      </c>
      <c r="K7194" t="s">
        <v>34</v>
      </c>
      <c r="L7194">
        <v>28</v>
      </c>
      <c r="M7194">
        <v>1785</v>
      </c>
      <c r="N7194">
        <v>1994</v>
      </c>
      <c r="O7194" t="s">
        <v>14431</v>
      </c>
    </row>
    <row r="7195" spans="2:15" hidden="1" x14ac:dyDescent="0.4">
      <c r="B7195">
        <v>7194</v>
      </c>
      <c r="C7195" t="s">
        <v>14438</v>
      </c>
      <c r="D7195" t="s">
        <v>13128</v>
      </c>
      <c r="E7195" t="s">
        <v>13129</v>
      </c>
      <c r="F7195">
        <v>61.93</v>
      </c>
      <c r="G7195">
        <v>95.15</v>
      </c>
      <c r="I7195">
        <v>160</v>
      </c>
      <c r="J7195" t="s">
        <v>14439</v>
      </c>
      <c r="K7195" t="s">
        <v>24</v>
      </c>
      <c r="L7195">
        <v>24</v>
      </c>
      <c r="M7195">
        <v>1702</v>
      </c>
      <c r="N7195">
        <v>1994</v>
      </c>
      <c r="O7195" t="s">
        <v>14440</v>
      </c>
    </row>
    <row r="7196" spans="2:15" hidden="1" x14ac:dyDescent="0.4">
      <c r="B7196">
        <v>7195</v>
      </c>
      <c r="C7196" t="s">
        <v>14438</v>
      </c>
      <c r="D7196" t="s">
        <v>13128</v>
      </c>
      <c r="E7196" t="s">
        <v>13129</v>
      </c>
      <c r="F7196">
        <v>61.93</v>
      </c>
      <c r="G7196">
        <v>95.15</v>
      </c>
      <c r="I7196">
        <v>160</v>
      </c>
      <c r="J7196" t="s">
        <v>14441</v>
      </c>
      <c r="K7196" t="s">
        <v>26</v>
      </c>
      <c r="L7196">
        <v>24</v>
      </c>
      <c r="M7196">
        <v>1702</v>
      </c>
      <c r="N7196">
        <v>1994</v>
      </c>
      <c r="O7196" t="s">
        <v>14440</v>
      </c>
    </row>
    <row r="7197" spans="2:15" hidden="1" x14ac:dyDescent="0.4">
      <c r="B7197">
        <v>7196</v>
      </c>
      <c r="C7197" t="s">
        <v>14438</v>
      </c>
      <c r="D7197" t="s">
        <v>13128</v>
      </c>
      <c r="E7197" t="s">
        <v>13129</v>
      </c>
      <c r="F7197">
        <v>61.93</v>
      </c>
      <c r="G7197">
        <v>95.15</v>
      </c>
      <c r="I7197">
        <v>160</v>
      </c>
      <c r="J7197" t="s">
        <v>14442</v>
      </c>
      <c r="K7197" t="s">
        <v>28</v>
      </c>
      <c r="L7197">
        <v>24</v>
      </c>
      <c r="M7197">
        <v>1702</v>
      </c>
      <c r="N7197">
        <v>1994</v>
      </c>
      <c r="O7197" t="s">
        <v>14440</v>
      </c>
    </row>
    <row r="7198" spans="2:15" hidden="1" x14ac:dyDescent="0.4">
      <c r="B7198">
        <v>7197</v>
      </c>
      <c r="C7198" t="s">
        <v>14438</v>
      </c>
      <c r="D7198" t="s">
        <v>13128</v>
      </c>
      <c r="E7198" t="s">
        <v>13129</v>
      </c>
      <c r="F7198">
        <v>61.93</v>
      </c>
      <c r="G7198">
        <v>95.15</v>
      </c>
      <c r="I7198">
        <v>160</v>
      </c>
      <c r="J7198" t="s">
        <v>14443</v>
      </c>
      <c r="K7198" t="s">
        <v>30</v>
      </c>
      <c r="L7198">
        <v>24</v>
      </c>
      <c r="M7198">
        <v>1702</v>
      </c>
      <c r="N7198">
        <v>1994</v>
      </c>
      <c r="O7198" t="s">
        <v>14440</v>
      </c>
    </row>
    <row r="7199" spans="2:15" hidden="1" x14ac:dyDescent="0.4">
      <c r="B7199">
        <v>7198</v>
      </c>
      <c r="C7199" t="s">
        <v>14438</v>
      </c>
      <c r="D7199" t="s">
        <v>13128</v>
      </c>
      <c r="E7199" t="s">
        <v>13129</v>
      </c>
      <c r="F7199">
        <v>61.93</v>
      </c>
      <c r="G7199">
        <v>95.15</v>
      </c>
      <c r="I7199">
        <v>160</v>
      </c>
      <c r="J7199" t="s">
        <v>14444</v>
      </c>
      <c r="K7199" t="s">
        <v>32</v>
      </c>
      <c r="L7199">
        <v>24</v>
      </c>
      <c r="M7199">
        <v>1702</v>
      </c>
      <c r="N7199">
        <v>1994</v>
      </c>
      <c r="O7199" t="s">
        <v>14440</v>
      </c>
    </row>
    <row r="7200" spans="2:15" hidden="1" x14ac:dyDescent="0.4">
      <c r="B7200">
        <v>7199</v>
      </c>
      <c r="C7200" t="s">
        <v>14438</v>
      </c>
      <c r="D7200" t="s">
        <v>13128</v>
      </c>
      <c r="E7200" t="s">
        <v>13129</v>
      </c>
      <c r="F7200">
        <v>61.93</v>
      </c>
      <c r="G7200">
        <v>95.15</v>
      </c>
      <c r="I7200">
        <v>160</v>
      </c>
      <c r="J7200" t="s">
        <v>14445</v>
      </c>
      <c r="K7200" t="s">
        <v>1431</v>
      </c>
      <c r="L7200">
        <v>24</v>
      </c>
      <c r="M7200">
        <v>1702</v>
      </c>
      <c r="N7200">
        <v>1994</v>
      </c>
      <c r="O7200" t="s">
        <v>14440</v>
      </c>
    </row>
    <row r="7201" spans="2:15" hidden="1" x14ac:dyDescent="0.4">
      <c r="B7201">
        <v>7200</v>
      </c>
      <c r="C7201" t="s">
        <v>14438</v>
      </c>
      <c r="D7201" t="s">
        <v>13128</v>
      </c>
      <c r="E7201" t="s">
        <v>13129</v>
      </c>
      <c r="F7201">
        <v>61.93</v>
      </c>
      <c r="G7201">
        <v>95.15</v>
      </c>
      <c r="I7201">
        <v>160</v>
      </c>
      <c r="J7201" t="s">
        <v>14446</v>
      </c>
      <c r="K7201" t="s">
        <v>34</v>
      </c>
      <c r="L7201">
        <v>24</v>
      </c>
      <c r="M7201">
        <v>1702</v>
      </c>
      <c r="N7201">
        <v>1994</v>
      </c>
      <c r="O7201" t="s">
        <v>14440</v>
      </c>
    </row>
    <row r="7202" spans="2:15" hidden="1" x14ac:dyDescent="0.4">
      <c r="B7202">
        <v>7201</v>
      </c>
      <c r="C7202" t="s">
        <v>14447</v>
      </c>
      <c r="D7202" t="s">
        <v>13128</v>
      </c>
      <c r="E7202" t="s">
        <v>13129</v>
      </c>
      <c r="F7202">
        <v>63.13</v>
      </c>
      <c r="G7202">
        <v>75.33</v>
      </c>
      <c r="I7202">
        <v>150</v>
      </c>
      <c r="J7202" t="s">
        <v>14448</v>
      </c>
      <c r="K7202" t="s">
        <v>24</v>
      </c>
      <c r="L7202">
        <v>26</v>
      </c>
      <c r="M7202">
        <v>1850</v>
      </c>
      <c r="N7202">
        <v>1994</v>
      </c>
      <c r="O7202" t="s">
        <v>14449</v>
      </c>
    </row>
    <row r="7203" spans="2:15" hidden="1" x14ac:dyDescent="0.4">
      <c r="B7203">
        <v>7202</v>
      </c>
      <c r="C7203" t="s">
        <v>14447</v>
      </c>
      <c r="D7203" t="s">
        <v>13128</v>
      </c>
      <c r="E7203" t="s">
        <v>13129</v>
      </c>
      <c r="F7203">
        <v>63.13</v>
      </c>
      <c r="G7203">
        <v>75.33</v>
      </c>
      <c r="I7203">
        <v>150</v>
      </c>
      <c r="J7203" t="s">
        <v>14450</v>
      </c>
      <c r="K7203" t="s">
        <v>26</v>
      </c>
      <c r="L7203">
        <v>26</v>
      </c>
      <c r="M7203">
        <v>1850</v>
      </c>
      <c r="N7203">
        <v>1994</v>
      </c>
      <c r="O7203" t="s">
        <v>14449</v>
      </c>
    </row>
    <row r="7204" spans="2:15" hidden="1" x14ac:dyDescent="0.4">
      <c r="B7204">
        <v>7203</v>
      </c>
      <c r="C7204" t="s">
        <v>14447</v>
      </c>
      <c r="D7204" t="s">
        <v>13128</v>
      </c>
      <c r="E7204" t="s">
        <v>13129</v>
      </c>
      <c r="F7204">
        <v>63.13</v>
      </c>
      <c r="G7204">
        <v>75.33</v>
      </c>
      <c r="I7204">
        <v>150</v>
      </c>
      <c r="J7204" t="s">
        <v>14451</v>
      </c>
      <c r="K7204" t="s">
        <v>28</v>
      </c>
      <c r="L7204">
        <v>26</v>
      </c>
      <c r="M7204">
        <v>1850</v>
      </c>
      <c r="N7204">
        <v>1994</v>
      </c>
      <c r="O7204" t="s">
        <v>14449</v>
      </c>
    </row>
    <row r="7205" spans="2:15" hidden="1" x14ac:dyDescent="0.4">
      <c r="B7205">
        <v>7204</v>
      </c>
      <c r="C7205" t="s">
        <v>14447</v>
      </c>
      <c r="D7205" t="s">
        <v>13128</v>
      </c>
      <c r="E7205" t="s">
        <v>13129</v>
      </c>
      <c r="F7205">
        <v>63.13</v>
      </c>
      <c r="G7205">
        <v>75.33</v>
      </c>
      <c r="I7205">
        <v>150</v>
      </c>
      <c r="J7205" t="s">
        <v>14452</v>
      </c>
      <c r="K7205" t="s">
        <v>30</v>
      </c>
      <c r="L7205">
        <v>26</v>
      </c>
      <c r="M7205">
        <v>1850</v>
      </c>
      <c r="N7205">
        <v>1994</v>
      </c>
      <c r="O7205" t="s">
        <v>14449</v>
      </c>
    </row>
    <row r="7206" spans="2:15" hidden="1" x14ac:dyDescent="0.4">
      <c r="B7206">
        <v>7205</v>
      </c>
      <c r="C7206" t="s">
        <v>14447</v>
      </c>
      <c r="D7206" t="s">
        <v>13128</v>
      </c>
      <c r="E7206" t="s">
        <v>13129</v>
      </c>
      <c r="F7206">
        <v>63.13</v>
      </c>
      <c r="G7206">
        <v>75.33</v>
      </c>
      <c r="I7206">
        <v>150</v>
      </c>
      <c r="J7206" t="s">
        <v>14453</v>
      </c>
      <c r="K7206" t="s">
        <v>32</v>
      </c>
      <c r="L7206">
        <v>26</v>
      </c>
      <c r="M7206">
        <v>1850</v>
      </c>
      <c r="N7206">
        <v>1994</v>
      </c>
      <c r="O7206" t="s">
        <v>14449</v>
      </c>
    </row>
    <row r="7207" spans="2:15" hidden="1" x14ac:dyDescent="0.4">
      <c r="B7207">
        <v>7206</v>
      </c>
      <c r="C7207" t="s">
        <v>14447</v>
      </c>
      <c r="D7207" t="s">
        <v>13128</v>
      </c>
      <c r="E7207" t="s">
        <v>13129</v>
      </c>
      <c r="F7207">
        <v>63.13</v>
      </c>
      <c r="G7207">
        <v>75.33</v>
      </c>
      <c r="I7207">
        <v>150</v>
      </c>
      <c r="J7207" t="s">
        <v>14454</v>
      </c>
      <c r="K7207" t="s">
        <v>1431</v>
      </c>
      <c r="L7207">
        <v>26</v>
      </c>
      <c r="M7207">
        <v>1850</v>
      </c>
      <c r="N7207">
        <v>1994</v>
      </c>
      <c r="O7207" t="s">
        <v>14449</v>
      </c>
    </row>
    <row r="7208" spans="2:15" hidden="1" x14ac:dyDescent="0.4">
      <c r="B7208">
        <v>7207</v>
      </c>
      <c r="C7208" t="s">
        <v>14447</v>
      </c>
      <c r="D7208" t="s">
        <v>13128</v>
      </c>
      <c r="E7208" t="s">
        <v>13129</v>
      </c>
      <c r="F7208">
        <v>63.13</v>
      </c>
      <c r="G7208">
        <v>75.33</v>
      </c>
      <c r="I7208">
        <v>150</v>
      </c>
      <c r="J7208" t="s">
        <v>14455</v>
      </c>
      <c r="K7208" t="s">
        <v>34</v>
      </c>
      <c r="L7208">
        <v>26</v>
      </c>
      <c r="M7208">
        <v>1850</v>
      </c>
      <c r="N7208">
        <v>1994</v>
      </c>
      <c r="O7208" t="s">
        <v>14449</v>
      </c>
    </row>
    <row r="7209" spans="2:15" hidden="1" x14ac:dyDescent="0.4">
      <c r="B7209">
        <v>7208</v>
      </c>
      <c r="C7209" t="s">
        <v>14456</v>
      </c>
      <c r="D7209" t="s">
        <v>10155</v>
      </c>
      <c r="E7209" t="s">
        <v>10156</v>
      </c>
      <c r="F7209">
        <v>64.83</v>
      </c>
      <c r="G7209">
        <v>169</v>
      </c>
      <c r="I7209">
        <v>-999</v>
      </c>
      <c r="J7209" t="s">
        <v>14457</v>
      </c>
      <c r="K7209" t="s">
        <v>24</v>
      </c>
      <c r="L7209">
        <v>18</v>
      </c>
      <c r="M7209">
        <v>1729</v>
      </c>
      <c r="N7209">
        <v>1998</v>
      </c>
      <c r="O7209" t="s">
        <v>14458</v>
      </c>
    </row>
    <row r="7210" spans="2:15" hidden="1" x14ac:dyDescent="0.4">
      <c r="B7210">
        <v>7209</v>
      </c>
      <c r="C7210" t="s">
        <v>14456</v>
      </c>
      <c r="D7210" t="s">
        <v>10155</v>
      </c>
      <c r="E7210" t="s">
        <v>10156</v>
      </c>
      <c r="F7210">
        <v>64.83</v>
      </c>
      <c r="G7210">
        <v>169</v>
      </c>
      <c r="I7210">
        <v>-999</v>
      </c>
      <c r="J7210" t="s">
        <v>14459</v>
      </c>
      <c r="K7210" t="s">
        <v>26</v>
      </c>
      <c r="L7210">
        <v>18</v>
      </c>
      <c r="M7210">
        <v>1729</v>
      </c>
      <c r="N7210">
        <v>1998</v>
      </c>
      <c r="O7210" t="s">
        <v>14458</v>
      </c>
    </row>
    <row r="7211" spans="2:15" hidden="1" x14ac:dyDescent="0.4">
      <c r="B7211">
        <v>7210</v>
      </c>
      <c r="C7211" t="s">
        <v>14456</v>
      </c>
      <c r="D7211" t="s">
        <v>10155</v>
      </c>
      <c r="E7211" t="s">
        <v>10156</v>
      </c>
      <c r="F7211">
        <v>64.83</v>
      </c>
      <c r="G7211">
        <v>169</v>
      </c>
      <c r="I7211">
        <v>-999</v>
      </c>
      <c r="J7211" t="s">
        <v>14460</v>
      </c>
      <c r="K7211" t="s">
        <v>28</v>
      </c>
      <c r="L7211">
        <v>18</v>
      </c>
      <c r="M7211">
        <v>1729</v>
      </c>
      <c r="N7211">
        <v>1998</v>
      </c>
      <c r="O7211" t="s">
        <v>14458</v>
      </c>
    </row>
    <row r="7212" spans="2:15" hidden="1" x14ac:dyDescent="0.4">
      <c r="B7212">
        <v>7211</v>
      </c>
      <c r="C7212" t="s">
        <v>14456</v>
      </c>
      <c r="D7212" t="s">
        <v>10155</v>
      </c>
      <c r="E7212" t="s">
        <v>10156</v>
      </c>
      <c r="F7212">
        <v>64.83</v>
      </c>
      <c r="G7212">
        <v>169</v>
      </c>
      <c r="I7212">
        <v>-999</v>
      </c>
      <c r="J7212" t="s">
        <v>14461</v>
      </c>
      <c r="K7212" t="s">
        <v>30</v>
      </c>
      <c r="L7212">
        <v>18</v>
      </c>
      <c r="M7212">
        <v>1729</v>
      </c>
      <c r="N7212">
        <v>1998</v>
      </c>
      <c r="O7212" t="s">
        <v>14458</v>
      </c>
    </row>
    <row r="7213" spans="2:15" hidden="1" x14ac:dyDescent="0.4">
      <c r="B7213">
        <v>7212</v>
      </c>
      <c r="C7213" t="s">
        <v>14456</v>
      </c>
      <c r="D7213" t="s">
        <v>10155</v>
      </c>
      <c r="E7213" t="s">
        <v>10156</v>
      </c>
      <c r="F7213">
        <v>64.83</v>
      </c>
      <c r="G7213">
        <v>169</v>
      </c>
      <c r="I7213">
        <v>-999</v>
      </c>
      <c r="J7213" t="s">
        <v>14462</v>
      </c>
      <c r="K7213" t="s">
        <v>32</v>
      </c>
      <c r="L7213">
        <v>18</v>
      </c>
      <c r="M7213">
        <v>1729</v>
      </c>
      <c r="N7213">
        <v>1998</v>
      </c>
      <c r="O7213" t="s">
        <v>14458</v>
      </c>
    </row>
    <row r="7214" spans="2:15" hidden="1" x14ac:dyDescent="0.4">
      <c r="B7214">
        <v>7213</v>
      </c>
      <c r="C7214" t="s">
        <v>14456</v>
      </c>
      <c r="D7214" t="s">
        <v>10155</v>
      </c>
      <c r="E7214" t="s">
        <v>10156</v>
      </c>
      <c r="F7214">
        <v>64.83</v>
      </c>
      <c r="G7214">
        <v>169</v>
      </c>
      <c r="I7214">
        <v>-999</v>
      </c>
      <c r="J7214" t="s">
        <v>14463</v>
      </c>
      <c r="K7214" t="s">
        <v>1431</v>
      </c>
      <c r="L7214">
        <v>18</v>
      </c>
      <c r="M7214">
        <v>1729</v>
      </c>
      <c r="N7214">
        <v>1998</v>
      </c>
      <c r="O7214" t="s">
        <v>14458</v>
      </c>
    </row>
    <row r="7215" spans="2:15" hidden="1" x14ac:dyDescent="0.4">
      <c r="B7215">
        <v>7214</v>
      </c>
      <c r="C7215" t="s">
        <v>14456</v>
      </c>
      <c r="D7215" t="s">
        <v>10155</v>
      </c>
      <c r="E7215" t="s">
        <v>10156</v>
      </c>
      <c r="F7215">
        <v>64.83</v>
      </c>
      <c r="G7215">
        <v>169</v>
      </c>
      <c r="I7215">
        <v>-999</v>
      </c>
      <c r="J7215" t="s">
        <v>14464</v>
      </c>
      <c r="K7215" t="s">
        <v>34</v>
      </c>
      <c r="L7215">
        <v>18</v>
      </c>
      <c r="M7215">
        <v>1729</v>
      </c>
      <c r="N7215">
        <v>1998</v>
      </c>
      <c r="O7215" t="s">
        <v>14458</v>
      </c>
    </row>
    <row r="7216" spans="2:15" hidden="1" x14ac:dyDescent="0.4">
      <c r="B7216">
        <v>7215</v>
      </c>
      <c r="C7216" t="s">
        <v>14465</v>
      </c>
      <c r="D7216" t="s">
        <v>10155</v>
      </c>
      <c r="E7216" t="s">
        <v>10156</v>
      </c>
      <c r="F7216">
        <v>64.83</v>
      </c>
      <c r="G7216">
        <v>169</v>
      </c>
      <c r="I7216">
        <v>-999</v>
      </c>
      <c r="J7216" t="s">
        <v>14466</v>
      </c>
      <c r="K7216" t="s">
        <v>24</v>
      </c>
      <c r="L7216">
        <v>14</v>
      </c>
      <c r="M7216">
        <v>1976</v>
      </c>
      <c r="N7216">
        <v>1998</v>
      </c>
      <c r="O7216" t="s">
        <v>14458</v>
      </c>
    </row>
    <row r="7217" spans="2:15" hidden="1" x14ac:dyDescent="0.4">
      <c r="B7217">
        <v>7216</v>
      </c>
      <c r="C7217" t="s">
        <v>14465</v>
      </c>
      <c r="D7217" t="s">
        <v>10155</v>
      </c>
      <c r="E7217" t="s">
        <v>10156</v>
      </c>
      <c r="F7217">
        <v>64.83</v>
      </c>
      <c r="G7217">
        <v>169</v>
      </c>
      <c r="I7217">
        <v>-999</v>
      </c>
      <c r="J7217" t="s">
        <v>14467</v>
      </c>
      <c r="K7217" t="s">
        <v>26</v>
      </c>
      <c r="L7217">
        <v>14</v>
      </c>
      <c r="M7217">
        <v>1976</v>
      </c>
      <c r="N7217">
        <v>1998</v>
      </c>
      <c r="O7217" t="s">
        <v>14458</v>
      </c>
    </row>
    <row r="7218" spans="2:15" hidden="1" x14ac:dyDescent="0.4">
      <c r="B7218">
        <v>7217</v>
      </c>
      <c r="C7218" t="s">
        <v>14465</v>
      </c>
      <c r="D7218" t="s">
        <v>10155</v>
      </c>
      <c r="E7218" t="s">
        <v>10156</v>
      </c>
      <c r="F7218">
        <v>64.83</v>
      </c>
      <c r="G7218">
        <v>169</v>
      </c>
      <c r="I7218">
        <v>-999</v>
      </c>
      <c r="J7218" t="s">
        <v>14468</v>
      </c>
      <c r="K7218" t="s">
        <v>28</v>
      </c>
      <c r="L7218">
        <v>14</v>
      </c>
      <c r="M7218">
        <v>1976</v>
      </c>
      <c r="N7218">
        <v>1998</v>
      </c>
      <c r="O7218" t="s">
        <v>14458</v>
      </c>
    </row>
    <row r="7219" spans="2:15" hidden="1" x14ac:dyDescent="0.4">
      <c r="B7219">
        <v>7218</v>
      </c>
      <c r="C7219" t="s">
        <v>14465</v>
      </c>
      <c r="D7219" t="s">
        <v>10155</v>
      </c>
      <c r="E7219" t="s">
        <v>10156</v>
      </c>
      <c r="F7219">
        <v>64.83</v>
      </c>
      <c r="G7219">
        <v>169</v>
      </c>
      <c r="I7219">
        <v>-999</v>
      </c>
      <c r="J7219" t="s">
        <v>14469</v>
      </c>
      <c r="K7219" t="s">
        <v>30</v>
      </c>
      <c r="L7219">
        <v>14</v>
      </c>
      <c r="M7219">
        <v>1976</v>
      </c>
      <c r="N7219">
        <v>1998</v>
      </c>
      <c r="O7219" t="s">
        <v>14458</v>
      </c>
    </row>
    <row r="7220" spans="2:15" hidden="1" x14ac:dyDescent="0.4">
      <c r="B7220">
        <v>7219</v>
      </c>
      <c r="C7220" t="s">
        <v>14465</v>
      </c>
      <c r="D7220" t="s">
        <v>10155</v>
      </c>
      <c r="E7220" t="s">
        <v>10156</v>
      </c>
      <c r="F7220">
        <v>64.83</v>
      </c>
      <c r="G7220">
        <v>169</v>
      </c>
      <c r="I7220">
        <v>-999</v>
      </c>
      <c r="J7220" t="s">
        <v>14470</v>
      </c>
      <c r="K7220" t="s">
        <v>32</v>
      </c>
      <c r="L7220">
        <v>14</v>
      </c>
      <c r="M7220">
        <v>1976</v>
      </c>
      <c r="N7220">
        <v>1998</v>
      </c>
      <c r="O7220" t="s">
        <v>14458</v>
      </c>
    </row>
    <row r="7221" spans="2:15" hidden="1" x14ac:dyDescent="0.4">
      <c r="B7221">
        <v>7220</v>
      </c>
      <c r="C7221" t="s">
        <v>14465</v>
      </c>
      <c r="D7221" t="s">
        <v>10155</v>
      </c>
      <c r="E7221" t="s">
        <v>10156</v>
      </c>
      <c r="F7221">
        <v>64.83</v>
      </c>
      <c r="G7221">
        <v>169</v>
      </c>
      <c r="I7221">
        <v>-999</v>
      </c>
      <c r="J7221" t="s">
        <v>14471</v>
      </c>
      <c r="K7221" t="s">
        <v>1431</v>
      </c>
      <c r="L7221">
        <v>14</v>
      </c>
      <c r="M7221">
        <v>1976</v>
      </c>
      <c r="N7221">
        <v>1998</v>
      </c>
      <c r="O7221" t="s">
        <v>14458</v>
      </c>
    </row>
    <row r="7222" spans="2:15" hidden="1" x14ac:dyDescent="0.4">
      <c r="B7222">
        <v>7221</v>
      </c>
      <c r="C7222" t="s">
        <v>14465</v>
      </c>
      <c r="D7222" t="s">
        <v>10155</v>
      </c>
      <c r="E7222" t="s">
        <v>10156</v>
      </c>
      <c r="F7222">
        <v>64.83</v>
      </c>
      <c r="G7222">
        <v>169</v>
      </c>
      <c r="I7222">
        <v>-999</v>
      </c>
      <c r="J7222" t="s">
        <v>14472</v>
      </c>
      <c r="K7222" t="s">
        <v>34</v>
      </c>
      <c r="L7222">
        <v>14</v>
      </c>
      <c r="M7222">
        <v>1976</v>
      </c>
      <c r="N7222">
        <v>1998</v>
      </c>
      <c r="O7222" t="s">
        <v>14458</v>
      </c>
    </row>
    <row r="7223" spans="2:15" hidden="1" x14ac:dyDescent="0.4">
      <c r="B7223">
        <v>7222</v>
      </c>
      <c r="C7223" t="s">
        <v>14473</v>
      </c>
      <c r="D7223" t="s">
        <v>5539</v>
      </c>
      <c r="E7223" t="s">
        <v>5540</v>
      </c>
      <c r="F7223">
        <v>65.319999999999993</v>
      </c>
      <c r="G7223">
        <v>64.650000000000006</v>
      </c>
      <c r="I7223">
        <v>30</v>
      </c>
      <c r="J7223" t="s">
        <v>14474</v>
      </c>
      <c r="K7223" t="s">
        <v>24</v>
      </c>
      <c r="L7223">
        <v>26</v>
      </c>
      <c r="M7223">
        <v>1828</v>
      </c>
      <c r="N7223">
        <v>1994</v>
      </c>
      <c r="O7223" t="s">
        <v>14475</v>
      </c>
    </row>
    <row r="7224" spans="2:15" hidden="1" x14ac:dyDescent="0.4">
      <c r="B7224">
        <v>7223</v>
      </c>
      <c r="C7224" t="s">
        <v>14473</v>
      </c>
      <c r="D7224" t="s">
        <v>5539</v>
      </c>
      <c r="E7224" t="s">
        <v>5540</v>
      </c>
      <c r="F7224">
        <v>65.319999999999993</v>
      </c>
      <c r="G7224">
        <v>64.650000000000006</v>
      </c>
      <c r="I7224">
        <v>30</v>
      </c>
      <c r="J7224" t="s">
        <v>14476</v>
      </c>
      <c r="K7224" t="s">
        <v>26</v>
      </c>
      <c r="L7224">
        <v>26</v>
      </c>
      <c r="M7224">
        <v>1828</v>
      </c>
      <c r="N7224">
        <v>1994</v>
      </c>
      <c r="O7224" t="s">
        <v>14475</v>
      </c>
    </row>
    <row r="7225" spans="2:15" hidden="1" x14ac:dyDescent="0.4">
      <c r="B7225">
        <v>7224</v>
      </c>
      <c r="C7225" t="s">
        <v>14473</v>
      </c>
      <c r="D7225" t="s">
        <v>5539</v>
      </c>
      <c r="E7225" t="s">
        <v>5540</v>
      </c>
      <c r="F7225">
        <v>65.319999999999993</v>
      </c>
      <c r="G7225">
        <v>64.650000000000006</v>
      </c>
      <c r="I7225">
        <v>30</v>
      </c>
      <c r="J7225" t="s">
        <v>14477</v>
      </c>
      <c r="K7225" t="s">
        <v>28</v>
      </c>
      <c r="L7225">
        <v>26</v>
      </c>
      <c r="M7225">
        <v>1828</v>
      </c>
      <c r="N7225">
        <v>1994</v>
      </c>
      <c r="O7225" t="s">
        <v>14475</v>
      </c>
    </row>
    <row r="7226" spans="2:15" hidden="1" x14ac:dyDescent="0.4">
      <c r="B7226">
        <v>7225</v>
      </c>
      <c r="C7226" t="s">
        <v>14473</v>
      </c>
      <c r="D7226" t="s">
        <v>5539</v>
      </c>
      <c r="E7226" t="s">
        <v>5540</v>
      </c>
      <c r="F7226">
        <v>65.319999999999993</v>
      </c>
      <c r="G7226">
        <v>64.650000000000006</v>
      </c>
      <c r="I7226">
        <v>30</v>
      </c>
      <c r="J7226" t="s">
        <v>14478</v>
      </c>
      <c r="K7226" t="s">
        <v>30</v>
      </c>
      <c r="L7226">
        <v>26</v>
      </c>
      <c r="M7226">
        <v>1828</v>
      </c>
      <c r="N7226">
        <v>1994</v>
      </c>
      <c r="O7226" t="s">
        <v>14475</v>
      </c>
    </row>
    <row r="7227" spans="2:15" hidden="1" x14ac:dyDescent="0.4">
      <c r="B7227">
        <v>7226</v>
      </c>
      <c r="C7227" t="s">
        <v>14473</v>
      </c>
      <c r="D7227" t="s">
        <v>5539</v>
      </c>
      <c r="E7227" t="s">
        <v>5540</v>
      </c>
      <c r="F7227">
        <v>65.319999999999993</v>
      </c>
      <c r="G7227">
        <v>64.650000000000006</v>
      </c>
      <c r="I7227">
        <v>30</v>
      </c>
      <c r="J7227" t="s">
        <v>14479</v>
      </c>
      <c r="K7227" t="s">
        <v>32</v>
      </c>
      <c r="L7227">
        <v>26</v>
      </c>
      <c r="M7227">
        <v>1828</v>
      </c>
      <c r="N7227">
        <v>1994</v>
      </c>
      <c r="O7227" t="s">
        <v>14475</v>
      </c>
    </row>
    <row r="7228" spans="2:15" hidden="1" x14ac:dyDescent="0.4">
      <c r="B7228">
        <v>7227</v>
      </c>
      <c r="C7228" t="s">
        <v>14473</v>
      </c>
      <c r="D7228" t="s">
        <v>5539</v>
      </c>
      <c r="E7228" t="s">
        <v>5540</v>
      </c>
      <c r="F7228">
        <v>65.319999999999993</v>
      </c>
      <c r="G7228">
        <v>64.650000000000006</v>
      </c>
      <c r="I7228">
        <v>30</v>
      </c>
      <c r="J7228" t="s">
        <v>14480</v>
      </c>
      <c r="K7228" t="s">
        <v>1431</v>
      </c>
      <c r="L7228">
        <v>26</v>
      </c>
      <c r="M7228">
        <v>1828</v>
      </c>
      <c r="N7228">
        <v>1994</v>
      </c>
      <c r="O7228" t="s">
        <v>14475</v>
      </c>
    </row>
    <row r="7229" spans="2:15" hidden="1" x14ac:dyDescent="0.4">
      <c r="B7229">
        <v>7228</v>
      </c>
      <c r="C7229" t="s">
        <v>14473</v>
      </c>
      <c r="D7229" t="s">
        <v>5539</v>
      </c>
      <c r="E7229" t="s">
        <v>5540</v>
      </c>
      <c r="F7229">
        <v>65.319999999999993</v>
      </c>
      <c r="G7229">
        <v>64.650000000000006</v>
      </c>
      <c r="I7229">
        <v>30</v>
      </c>
      <c r="J7229" t="s">
        <v>14481</v>
      </c>
      <c r="K7229" t="s">
        <v>34</v>
      </c>
      <c r="L7229">
        <v>26</v>
      </c>
      <c r="M7229">
        <v>1828</v>
      </c>
      <c r="N7229">
        <v>1994</v>
      </c>
      <c r="O7229" t="s">
        <v>14475</v>
      </c>
    </row>
    <row r="7230" spans="2:15" hidden="1" x14ac:dyDescent="0.4">
      <c r="B7230">
        <v>7229</v>
      </c>
      <c r="C7230" t="s">
        <v>14482</v>
      </c>
      <c r="D7230" t="s">
        <v>2292</v>
      </c>
      <c r="E7230" t="s">
        <v>2293</v>
      </c>
      <c r="F7230">
        <v>64.95</v>
      </c>
      <c r="G7230">
        <v>30.2</v>
      </c>
      <c r="I7230">
        <v>-999</v>
      </c>
      <c r="J7230" t="s">
        <v>14483</v>
      </c>
      <c r="K7230" t="s">
        <v>16</v>
      </c>
      <c r="L7230">
        <v>34</v>
      </c>
      <c r="M7230">
        <v>1681</v>
      </c>
      <c r="N7230">
        <v>2001</v>
      </c>
      <c r="O7230" t="s">
        <v>14484</v>
      </c>
    </row>
    <row r="7231" spans="2:15" hidden="1" x14ac:dyDescent="0.4">
      <c r="B7231">
        <v>7230</v>
      </c>
      <c r="C7231" t="s">
        <v>14485</v>
      </c>
      <c r="D7231" t="s">
        <v>2292</v>
      </c>
      <c r="E7231" t="s">
        <v>2293</v>
      </c>
      <c r="F7231">
        <v>68.650000000000006</v>
      </c>
      <c r="G7231">
        <v>31.67</v>
      </c>
      <c r="I7231">
        <v>-999</v>
      </c>
      <c r="J7231" t="s">
        <v>14486</v>
      </c>
      <c r="K7231" t="s">
        <v>16</v>
      </c>
      <c r="L7231">
        <v>24</v>
      </c>
      <c r="M7231">
        <v>1681</v>
      </c>
      <c r="N7231">
        <v>2001</v>
      </c>
      <c r="O7231" t="s">
        <v>14487</v>
      </c>
    </row>
    <row r="7232" spans="2:15" hidden="1" x14ac:dyDescent="0.4">
      <c r="B7232">
        <v>7231</v>
      </c>
      <c r="C7232" t="s">
        <v>14488</v>
      </c>
      <c r="D7232" t="s">
        <v>2292</v>
      </c>
      <c r="E7232" t="s">
        <v>2293</v>
      </c>
      <c r="F7232">
        <v>64.77</v>
      </c>
      <c r="G7232">
        <v>32.33</v>
      </c>
      <c r="I7232">
        <v>-999</v>
      </c>
      <c r="J7232" t="s">
        <v>14489</v>
      </c>
      <c r="K7232" t="s">
        <v>16</v>
      </c>
      <c r="L7232">
        <v>22</v>
      </c>
      <c r="M7232">
        <v>1590</v>
      </c>
      <c r="N7232">
        <v>2002</v>
      </c>
      <c r="O7232" t="s">
        <v>14490</v>
      </c>
    </row>
    <row r="7233" spans="2:15" hidden="1" x14ac:dyDescent="0.4">
      <c r="B7233">
        <v>7232</v>
      </c>
      <c r="C7233" t="s">
        <v>14491</v>
      </c>
      <c r="D7233" t="s">
        <v>10155</v>
      </c>
      <c r="E7233" t="s">
        <v>10156</v>
      </c>
      <c r="F7233">
        <v>70.53</v>
      </c>
      <c r="G7233">
        <v>148.15</v>
      </c>
      <c r="I7233">
        <v>80</v>
      </c>
      <c r="J7233" t="s">
        <v>14492</v>
      </c>
      <c r="K7233" t="s">
        <v>16</v>
      </c>
      <c r="L7233">
        <v>8</v>
      </c>
      <c r="M7233">
        <v>1554</v>
      </c>
      <c r="N7233">
        <v>1994</v>
      </c>
      <c r="O7233" t="s">
        <v>14160</v>
      </c>
    </row>
    <row r="7234" spans="2:15" hidden="1" x14ac:dyDescent="0.4">
      <c r="B7234">
        <v>7233</v>
      </c>
      <c r="C7234" t="s">
        <v>14493</v>
      </c>
      <c r="D7234" t="s">
        <v>10155</v>
      </c>
      <c r="E7234" t="s">
        <v>10156</v>
      </c>
      <c r="F7234">
        <v>70.5</v>
      </c>
      <c r="G7234">
        <v>148.13</v>
      </c>
      <c r="I7234">
        <v>80</v>
      </c>
      <c r="J7234" t="s">
        <v>14494</v>
      </c>
      <c r="K7234" t="s">
        <v>16</v>
      </c>
      <c r="L7234">
        <v>10</v>
      </c>
      <c r="M7234">
        <v>1412</v>
      </c>
      <c r="N7234">
        <v>1994</v>
      </c>
      <c r="O7234" t="s">
        <v>14160</v>
      </c>
    </row>
    <row r="7235" spans="2:15" hidden="1" x14ac:dyDescent="0.4">
      <c r="B7235">
        <v>7234</v>
      </c>
      <c r="C7235" t="s">
        <v>14495</v>
      </c>
      <c r="D7235" t="s">
        <v>10155</v>
      </c>
      <c r="E7235" t="s">
        <v>10156</v>
      </c>
      <c r="F7235">
        <v>70.47</v>
      </c>
      <c r="G7235">
        <v>144.27000000000001</v>
      </c>
      <c r="I7235">
        <v>80</v>
      </c>
      <c r="J7235" t="s">
        <v>14496</v>
      </c>
      <c r="K7235" t="s">
        <v>16</v>
      </c>
      <c r="L7235">
        <v>15</v>
      </c>
      <c r="M7235">
        <v>1200</v>
      </c>
      <c r="N7235">
        <v>1930</v>
      </c>
      <c r="O7235" t="s">
        <v>14497</v>
      </c>
    </row>
    <row r="7236" spans="2:15" hidden="1" x14ac:dyDescent="0.4">
      <c r="B7236">
        <v>7235</v>
      </c>
      <c r="C7236" t="s">
        <v>14498</v>
      </c>
      <c r="D7236" t="s">
        <v>10155</v>
      </c>
      <c r="E7236" t="s">
        <v>10156</v>
      </c>
      <c r="F7236">
        <v>70.430000000000007</v>
      </c>
      <c r="G7236">
        <v>143.93</v>
      </c>
      <c r="I7236">
        <v>80</v>
      </c>
      <c r="J7236" t="s">
        <v>14499</v>
      </c>
      <c r="K7236" t="s">
        <v>16</v>
      </c>
      <c r="L7236">
        <v>51</v>
      </c>
      <c r="M7236">
        <v>1493</v>
      </c>
      <c r="N7236">
        <v>1994</v>
      </c>
      <c r="O7236" t="s">
        <v>14500</v>
      </c>
    </row>
    <row r="7237" spans="2:15" hidden="1" x14ac:dyDescent="0.4">
      <c r="B7237">
        <v>7236</v>
      </c>
      <c r="C7237" t="s">
        <v>14501</v>
      </c>
      <c r="D7237" t="s">
        <v>10155</v>
      </c>
      <c r="E7237" t="s">
        <v>10156</v>
      </c>
      <c r="F7237">
        <v>70.05</v>
      </c>
      <c r="G7237">
        <v>146.44999999999999</v>
      </c>
      <c r="I7237">
        <v>80</v>
      </c>
      <c r="J7237" t="s">
        <v>14502</v>
      </c>
      <c r="K7237" t="s">
        <v>16</v>
      </c>
      <c r="L7237">
        <v>36</v>
      </c>
      <c r="M7237">
        <v>1572</v>
      </c>
      <c r="N7237">
        <v>1994</v>
      </c>
      <c r="O7237" t="s">
        <v>14503</v>
      </c>
    </row>
    <row r="7238" spans="2:15" hidden="1" x14ac:dyDescent="0.4">
      <c r="B7238">
        <v>7237</v>
      </c>
      <c r="C7238" t="s">
        <v>14504</v>
      </c>
      <c r="D7238" t="s">
        <v>10155</v>
      </c>
      <c r="E7238" t="s">
        <v>10156</v>
      </c>
      <c r="F7238">
        <v>69.45</v>
      </c>
      <c r="G7238">
        <v>150.25</v>
      </c>
      <c r="I7238">
        <v>80</v>
      </c>
      <c r="J7238" t="s">
        <v>14505</v>
      </c>
      <c r="K7238" t="s">
        <v>16</v>
      </c>
      <c r="L7238">
        <v>11</v>
      </c>
      <c r="M7238">
        <v>1500</v>
      </c>
      <c r="N7238">
        <v>1994</v>
      </c>
      <c r="O7238" t="s">
        <v>14506</v>
      </c>
    </row>
    <row r="7239" spans="2:15" hidden="1" x14ac:dyDescent="0.4">
      <c r="B7239">
        <v>7238</v>
      </c>
      <c r="C7239" t="s">
        <v>14507</v>
      </c>
      <c r="D7239" t="s">
        <v>10155</v>
      </c>
      <c r="E7239" t="s">
        <v>10156</v>
      </c>
      <c r="F7239">
        <v>69.12</v>
      </c>
      <c r="G7239">
        <v>150.27000000000001</v>
      </c>
      <c r="I7239">
        <v>80</v>
      </c>
      <c r="J7239" t="s">
        <v>14508</v>
      </c>
      <c r="K7239" t="s">
        <v>16</v>
      </c>
      <c r="L7239">
        <v>6</v>
      </c>
      <c r="M7239">
        <v>1259</v>
      </c>
      <c r="N7239">
        <v>1930</v>
      </c>
      <c r="O7239" t="s">
        <v>14509</v>
      </c>
    </row>
    <row r="7240" spans="2:15" hidden="1" x14ac:dyDescent="0.4">
      <c r="B7240">
        <v>7239</v>
      </c>
      <c r="C7240" t="s">
        <v>14510</v>
      </c>
      <c r="D7240" t="s">
        <v>10155</v>
      </c>
      <c r="E7240" t="s">
        <v>10156</v>
      </c>
      <c r="F7240">
        <v>69.5</v>
      </c>
      <c r="G7240">
        <v>147</v>
      </c>
      <c r="I7240">
        <v>80</v>
      </c>
      <c r="J7240" t="s">
        <v>14511</v>
      </c>
      <c r="K7240" t="s">
        <v>16</v>
      </c>
      <c r="L7240">
        <v>34</v>
      </c>
      <c r="M7240">
        <v>1259</v>
      </c>
      <c r="N7240">
        <v>1994</v>
      </c>
      <c r="O7240" t="s">
        <v>14512</v>
      </c>
    </row>
    <row r="7241" spans="2:15" hidden="1" x14ac:dyDescent="0.4">
      <c r="B7241">
        <v>7240</v>
      </c>
      <c r="C7241" t="s">
        <v>14513</v>
      </c>
      <c r="D7241" t="s">
        <v>2292</v>
      </c>
      <c r="E7241" t="s">
        <v>2293</v>
      </c>
      <c r="F7241">
        <v>68.42</v>
      </c>
      <c r="G7241">
        <v>35.28</v>
      </c>
      <c r="I7241">
        <v>220</v>
      </c>
      <c r="J7241" t="s">
        <v>14514</v>
      </c>
      <c r="K7241" t="s">
        <v>16</v>
      </c>
      <c r="L7241">
        <v>49</v>
      </c>
      <c r="M7241">
        <v>1577</v>
      </c>
      <c r="N7241">
        <v>1997</v>
      </c>
      <c r="O7241" t="s">
        <v>14515</v>
      </c>
    </row>
    <row r="7242" spans="2:15" hidden="1" x14ac:dyDescent="0.4">
      <c r="B7242">
        <v>7241</v>
      </c>
      <c r="C7242" t="s">
        <v>14516</v>
      </c>
      <c r="D7242" t="s">
        <v>1519</v>
      </c>
      <c r="E7242" t="s">
        <v>1520</v>
      </c>
      <c r="F7242">
        <v>70.67</v>
      </c>
      <c r="G7242">
        <v>125.87</v>
      </c>
      <c r="I7242">
        <v>180</v>
      </c>
      <c r="J7242" t="s">
        <v>14517</v>
      </c>
      <c r="K7242" t="s">
        <v>16</v>
      </c>
      <c r="L7242">
        <v>88</v>
      </c>
      <c r="M7242">
        <v>1405</v>
      </c>
      <c r="N7242">
        <v>1994</v>
      </c>
      <c r="O7242" t="s">
        <v>14518</v>
      </c>
    </row>
    <row r="7243" spans="2:15" hidden="1" x14ac:dyDescent="0.4">
      <c r="B7243">
        <v>7242</v>
      </c>
      <c r="C7243" t="s">
        <v>14519</v>
      </c>
      <c r="D7243" t="s">
        <v>10155</v>
      </c>
      <c r="E7243" t="s">
        <v>10156</v>
      </c>
      <c r="F7243">
        <v>68.75</v>
      </c>
      <c r="G7243">
        <v>161.41669999999999</v>
      </c>
      <c r="I7243">
        <v>40</v>
      </c>
      <c r="J7243" t="s">
        <v>14520</v>
      </c>
      <c r="K7243" t="s">
        <v>16</v>
      </c>
      <c r="L7243">
        <v>102</v>
      </c>
      <c r="M7243">
        <v>1718</v>
      </c>
      <c r="N7243">
        <v>2007</v>
      </c>
      <c r="O7243" t="s">
        <v>14521</v>
      </c>
    </row>
    <row r="7244" spans="2:15" hidden="1" x14ac:dyDescent="0.4">
      <c r="B7244">
        <v>7243</v>
      </c>
      <c r="C7244" t="s">
        <v>14522</v>
      </c>
      <c r="D7244" t="s">
        <v>10155</v>
      </c>
      <c r="E7244" t="s">
        <v>10156</v>
      </c>
      <c r="F7244">
        <v>68.666700000000006</v>
      </c>
      <c r="G7244">
        <v>159.08330000000001</v>
      </c>
      <c r="I7244">
        <v>10</v>
      </c>
      <c r="J7244" t="s">
        <v>14523</v>
      </c>
      <c r="K7244" t="s">
        <v>16</v>
      </c>
      <c r="L7244">
        <v>16</v>
      </c>
      <c r="M7244">
        <v>1840</v>
      </c>
      <c r="N7244">
        <v>2007</v>
      </c>
      <c r="O7244" t="s">
        <v>14524</v>
      </c>
    </row>
    <row r="7245" spans="2:15" hidden="1" x14ac:dyDescent="0.4">
      <c r="B7245">
        <v>7244</v>
      </c>
      <c r="C7245" t="s">
        <v>14525</v>
      </c>
      <c r="D7245" t="s">
        <v>10155</v>
      </c>
      <c r="E7245" t="s">
        <v>10156</v>
      </c>
      <c r="F7245">
        <v>68.75</v>
      </c>
      <c r="G7245">
        <v>161.38329999999999</v>
      </c>
      <c r="I7245">
        <v>86</v>
      </c>
      <c r="J7245" t="s">
        <v>14526</v>
      </c>
      <c r="K7245" t="s">
        <v>16</v>
      </c>
      <c r="L7245">
        <v>25</v>
      </c>
      <c r="M7245">
        <v>1805</v>
      </c>
      <c r="N7245">
        <v>2007</v>
      </c>
      <c r="O7245" t="s">
        <v>14521</v>
      </c>
    </row>
    <row r="7246" spans="2:15" hidden="1" x14ac:dyDescent="0.4">
      <c r="B7246">
        <v>7245</v>
      </c>
      <c r="C7246" t="s">
        <v>14527</v>
      </c>
      <c r="D7246" t="s">
        <v>10155</v>
      </c>
      <c r="E7246" t="s">
        <v>10156</v>
      </c>
      <c r="F7246">
        <v>68.533299999999997</v>
      </c>
      <c r="G7246">
        <v>160.19999999999999</v>
      </c>
      <c r="I7246">
        <v>10</v>
      </c>
      <c r="J7246" t="s">
        <v>14528</v>
      </c>
      <c r="K7246" t="s">
        <v>16</v>
      </c>
      <c r="L7246">
        <v>21</v>
      </c>
      <c r="M7246">
        <v>1828</v>
      </c>
      <c r="N7246">
        <v>2007</v>
      </c>
      <c r="O7246" t="s">
        <v>14529</v>
      </c>
    </row>
    <row r="7247" spans="2:15" hidden="1" x14ac:dyDescent="0.4">
      <c r="B7247">
        <v>7246</v>
      </c>
      <c r="C7247" t="s">
        <v>14530</v>
      </c>
      <c r="D7247" t="s">
        <v>10155</v>
      </c>
      <c r="E7247" t="s">
        <v>10156</v>
      </c>
      <c r="F7247">
        <v>68.7333</v>
      </c>
      <c r="G7247">
        <v>161.55000000000001</v>
      </c>
      <c r="I7247">
        <v>186</v>
      </c>
      <c r="J7247" t="s">
        <v>14531</v>
      </c>
      <c r="K7247" t="s">
        <v>16</v>
      </c>
      <c r="L7247">
        <v>22</v>
      </c>
      <c r="M7247">
        <v>1835</v>
      </c>
      <c r="N7247">
        <v>2007</v>
      </c>
      <c r="O7247" t="s">
        <v>14521</v>
      </c>
    </row>
    <row r="7248" spans="2:15" hidden="1" x14ac:dyDescent="0.4">
      <c r="B7248">
        <v>7247</v>
      </c>
      <c r="C7248" t="s">
        <v>14532</v>
      </c>
      <c r="D7248" t="s">
        <v>10155</v>
      </c>
      <c r="E7248" t="s">
        <v>10156</v>
      </c>
      <c r="F7248">
        <v>69.2</v>
      </c>
      <c r="G7248">
        <v>161.4333</v>
      </c>
      <c r="I7248">
        <v>10</v>
      </c>
      <c r="J7248" t="s">
        <v>14533</v>
      </c>
      <c r="K7248" t="s">
        <v>16</v>
      </c>
      <c r="L7248">
        <v>12</v>
      </c>
      <c r="M7248">
        <v>1821</v>
      </c>
      <c r="N7248">
        <v>2007</v>
      </c>
      <c r="O7248" t="s">
        <v>14534</v>
      </c>
    </row>
    <row r="7249" spans="2:15" hidden="1" x14ac:dyDescent="0.4">
      <c r="B7249">
        <v>7248</v>
      </c>
      <c r="C7249" t="s">
        <v>14535</v>
      </c>
      <c r="D7249" t="s">
        <v>2292</v>
      </c>
      <c r="E7249" t="s">
        <v>2293</v>
      </c>
      <c r="F7249">
        <v>61.3401</v>
      </c>
      <c r="G7249">
        <v>129.08439999999999</v>
      </c>
      <c r="I7249" t="s">
        <v>575</v>
      </c>
      <c r="J7249" t="s">
        <v>14536</v>
      </c>
      <c r="K7249" t="s">
        <v>16</v>
      </c>
      <c r="L7249">
        <v>62</v>
      </c>
      <c r="M7249">
        <v>1810</v>
      </c>
      <c r="N7249">
        <v>2007</v>
      </c>
      <c r="O7249" t="s">
        <v>14537</v>
      </c>
    </row>
    <row r="7250" spans="2:15" hidden="1" x14ac:dyDescent="0.4">
      <c r="B7250">
        <v>7249</v>
      </c>
      <c r="C7250" t="s">
        <v>14538</v>
      </c>
      <c r="D7250" t="s">
        <v>10155</v>
      </c>
      <c r="E7250" t="s">
        <v>10156</v>
      </c>
      <c r="F7250">
        <v>62.029899999999998</v>
      </c>
      <c r="G7250">
        <v>128.59389999999999</v>
      </c>
      <c r="I7250">
        <v>224</v>
      </c>
      <c r="J7250" t="s">
        <v>14539</v>
      </c>
      <c r="K7250" t="s">
        <v>16</v>
      </c>
      <c r="L7250">
        <v>58</v>
      </c>
      <c r="M7250">
        <v>1797</v>
      </c>
      <c r="N7250">
        <v>2007</v>
      </c>
      <c r="O7250" t="s">
        <v>14540</v>
      </c>
    </row>
    <row r="7251" spans="2:15" hidden="1" x14ac:dyDescent="0.4">
      <c r="B7251">
        <v>7250</v>
      </c>
      <c r="C7251" t="s">
        <v>14541</v>
      </c>
      <c r="D7251" t="s">
        <v>10155</v>
      </c>
      <c r="E7251" t="s">
        <v>10156</v>
      </c>
      <c r="F7251">
        <v>66.757300000000001</v>
      </c>
      <c r="G7251">
        <v>123.35509999999999</v>
      </c>
      <c r="I7251">
        <v>56</v>
      </c>
      <c r="J7251" t="s">
        <v>14542</v>
      </c>
      <c r="K7251" t="s">
        <v>16</v>
      </c>
      <c r="L7251">
        <v>55</v>
      </c>
      <c r="M7251">
        <v>1670</v>
      </c>
      <c r="N7251">
        <v>2007</v>
      </c>
      <c r="O7251" t="s">
        <v>14543</v>
      </c>
    </row>
    <row r="7252" spans="2:15" hidden="1" x14ac:dyDescent="0.4">
      <c r="B7252">
        <v>7251</v>
      </c>
      <c r="C7252" t="s">
        <v>14544</v>
      </c>
      <c r="D7252" t="s">
        <v>10155</v>
      </c>
      <c r="E7252" t="s">
        <v>10156</v>
      </c>
      <c r="F7252">
        <v>66.750699999999995</v>
      </c>
      <c r="G7252">
        <v>123.4165</v>
      </c>
      <c r="I7252">
        <v>30</v>
      </c>
      <c r="J7252" t="s">
        <v>14545</v>
      </c>
      <c r="K7252" t="s">
        <v>16</v>
      </c>
      <c r="L7252">
        <v>50</v>
      </c>
      <c r="M7252">
        <v>1763</v>
      </c>
      <c r="N7252">
        <v>2007</v>
      </c>
      <c r="O7252" t="s">
        <v>14543</v>
      </c>
    </row>
    <row r="7253" spans="2:15" hidden="1" x14ac:dyDescent="0.4">
      <c r="B7253">
        <v>7252</v>
      </c>
      <c r="C7253" t="s">
        <v>14546</v>
      </c>
      <c r="D7253" t="s">
        <v>10155</v>
      </c>
      <c r="E7253" t="s">
        <v>10156</v>
      </c>
      <c r="F7253">
        <v>66.275800000000004</v>
      </c>
      <c r="G7253">
        <v>123.91679999999999</v>
      </c>
      <c r="I7253">
        <v>22</v>
      </c>
      <c r="J7253" t="s">
        <v>14547</v>
      </c>
      <c r="K7253" t="s">
        <v>16</v>
      </c>
      <c r="L7253">
        <v>47</v>
      </c>
      <c r="M7253">
        <v>1519</v>
      </c>
      <c r="N7253">
        <v>2007</v>
      </c>
      <c r="O7253" t="s">
        <v>14548</v>
      </c>
    </row>
    <row r="7254" spans="2:15" hidden="1" x14ac:dyDescent="0.4">
      <c r="B7254">
        <v>7253</v>
      </c>
      <c r="C7254" t="s">
        <v>14549</v>
      </c>
      <c r="D7254" t="s">
        <v>13128</v>
      </c>
      <c r="E7254" t="s">
        <v>13129</v>
      </c>
      <c r="F7254">
        <v>66.275800000000004</v>
      </c>
      <c r="G7254">
        <v>123.91679999999999</v>
      </c>
      <c r="I7254">
        <v>22</v>
      </c>
      <c r="J7254" t="s">
        <v>14550</v>
      </c>
      <c r="K7254" t="s">
        <v>16</v>
      </c>
      <c r="L7254">
        <v>21</v>
      </c>
      <c r="M7254">
        <v>1551</v>
      </c>
      <c r="N7254">
        <v>2007</v>
      </c>
      <c r="O7254" t="s">
        <v>14548</v>
      </c>
    </row>
    <row r="7255" spans="2:15" hidden="1" x14ac:dyDescent="0.4">
      <c r="B7255">
        <v>7254</v>
      </c>
      <c r="C7255" t="s">
        <v>14551</v>
      </c>
      <c r="D7255" t="s">
        <v>10155</v>
      </c>
      <c r="E7255" t="s">
        <v>10156</v>
      </c>
      <c r="F7255">
        <v>66.210400000000007</v>
      </c>
      <c r="G7255">
        <v>123.00490000000001</v>
      </c>
      <c r="I7255">
        <v>33</v>
      </c>
      <c r="J7255" t="s">
        <v>14552</v>
      </c>
      <c r="K7255" t="s">
        <v>16</v>
      </c>
      <c r="L7255">
        <v>46</v>
      </c>
      <c r="M7255">
        <v>1719</v>
      </c>
      <c r="N7255">
        <v>2007</v>
      </c>
      <c r="O7255" t="s">
        <v>14553</v>
      </c>
    </row>
    <row r="7256" spans="2:15" hidden="1" x14ac:dyDescent="0.4">
      <c r="B7256">
        <v>7255</v>
      </c>
      <c r="C7256" t="s">
        <v>14554</v>
      </c>
      <c r="D7256" t="s">
        <v>13128</v>
      </c>
      <c r="E7256" t="s">
        <v>13129</v>
      </c>
      <c r="F7256">
        <v>66.761799999999994</v>
      </c>
      <c r="G7256">
        <v>123.3498</v>
      </c>
      <c r="I7256" t="s">
        <v>575</v>
      </c>
      <c r="J7256" t="s">
        <v>14555</v>
      </c>
      <c r="K7256" t="s">
        <v>16</v>
      </c>
      <c r="L7256">
        <v>19</v>
      </c>
      <c r="M7256">
        <v>1695</v>
      </c>
      <c r="N7256">
        <v>2007</v>
      </c>
      <c r="O7256" t="s">
        <v>14543</v>
      </c>
    </row>
    <row r="7257" spans="2:15" hidden="1" x14ac:dyDescent="0.4">
      <c r="B7257">
        <v>7256</v>
      </c>
      <c r="C7257" t="s">
        <v>14556</v>
      </c>
      <c r="D7257" t="s">
        <v>14557</v>
      </c>
      <c r="E7257" t="s">
        <v>14558</v>
      </c>
      <c r="F7257">
        <v>68.650000000000006</v>
      </c>
      <c r="G7257">
        <v>58.366700000000002</v>
      </c>
      <c r="I7257">
        <v>30</v>
      </c>
      <c r="J7257" t="s">
        <v>14559</v>
      </c>
      <c r="K7257" t="s">
        <v>16</v>
      </c>
      <c r="L7257">
        <v>39</v>
      </c>
      <c r="M7257">
        <v>1921</v>
      </c>
      <c r="N7257">
        <v>2005</v>
      </c>
      <c r="O7257" t="s">
        <v>14560</v>
      </c>
    </row>
    <row r="7258" spans="2:15" hidden="1" x14ac:dyDescent="0.4">
      <c r="B7258">
        <v>7257</v>
      </c>
      <c r="C7258" t="s">
        <v>14561</v>
      </c>
      <c r="D7258" t="s">
        <v>10155</v>
      </c>
      <c r="E7258" t="s">
        <v>10156</v>
      </c>
      <c r="F7258">
        <v>55</v>
      </c>
      <c r="G7258">
        <v>160.5</v>
      </c>
      <c r="I7258" t="s">
        <v>575</v>
      </c>
      <c r="J7258" t="s">
        <v>14562</v>
      </c>
      <c r="K7258" t="s">
        <v>16</v>
      </c>
      <c r="L7258">
        <v>27</v>
      </c>
      <c r="M7258">
        <v>1776</v>
      </c>
      <c r="N7258">
        <v>2001</v>
      </c>
      <c r="O7258" t="s">
        <v>14563</v>
      </c>
    </row>
    <row r="7259" spans="2:15" hidden="1" x14ac:dyDescent="0.4">
      <c r="B7259">
        <v>7258</v>
      </c>
      <c r="C7259" t="s">
        <v>14564</v>
      </c>
      <c r="D7259" t="s">
        <v>10155</v>
      </c>
      <c r="E7259" t="s">
        <v>10156</v>
      </c>
      <c r="F7259">
        <v>56</v>
      </c>
      <c r="G7259">
        <v>158.80000000000001</v>
      </c>
      <c r="I7259" t="s">
        <v>575</v>
      </c>
      <c r="J7259" t="s">
        <v>14565</v>
      </c>
      <c r="K7259" t="s">
        <v>16</v>
      </c>
      <c r="L7259">
        <v>10</v>
      </c>
      <c r="M7259">
        <v>1664</v>
      </c>
      <c r="N7259">
        <v>1991</v>
      </c>
      <c r="O7259" t="s">
        <v>13101</v>
      </c>
    </row>
    <row r="7260" spans="2:15" hidden="1" x14ac:dyDescent="0.4">
      <c r="B7260">
        <v>7259</v>
      </c>
      <c r="C7260" t="s">
        <v>14566</v>
      </c>
      <c r="D7260" t="s">
        <v>10155</v>
      </c>
      <c r="E7260" t="s">
        <v>10156</v>
      </c>
      <c r="F7260">
        <v>55.9</v>
      </c>
      <c r="G7260">
        <v>158.80000000000001</v>
      </c>
      <c r="I7260" t="s">
        <v>575</v>
      </c>
      <c r="J7260" t="s">
        <v>14567</v>
      </c>
      <c r="K7260" t="s">
        <v>16</v>
      </c>
      <c r="L7260">
        <v>29</v>
      </c>
      <c r="M7260">
        <v>1632</v>
      </c>
      <c r="N7260">
        <v>1997</v>
      </c>
      <c r="O7260" t="s">
        <v>13101</v>
      </c>
    </row>
    <row r="7261" spans="2:15" hidden="1" x14ac:dyDescent="0.4">
      <c r="B7261">
        <v>7260</v>
      </c>
      <c r="C7261" t="s">
        <v>14568</v>
      </c>
      <c r="D7261" t="s">
        <v>10155</v>
      </c>
      <c r="E7261" t="s">
        <v>10156</v>
      </c>
      <c r="F7261">
        <v>55.133299999999998</v>
      </c>
      <c r="G7261">
        <v>159.11670000000001</v>
      </c>
      <c r="I7261" t="s">
        <v>575</v>
      </c>
      <c r="J7261" t="s">
        <v>14569</v>
      </c>
      <c r="K7261" t="s">
        <v>16</v>
      </c>
      <c r="L7261">
        <v>39</v>
      </c>
      <c r="M7261">
        <v>1570</v>
      </c>
      <c r="N7261">
        <v>2003</v>
      </c>
      <c r="O7261" t="s">
        <v>14570</v>
      </c>
    </row>
    <row r="7262" spans="2:15" hidden="1" x14ac:dyDescent="0.4">
      <c r="B7262">
        <v>7261</v>
      </c>
      <c r="C7262" t="s">
        <v>14571</v>
      </c>
      <c r="D7262" t="s">
        <v>10155</v>
      </c>
      <c r="E7262" t="s">
        <v>10156</v>
      </c>
      <c r="F7262">
        <v>55.816699999999997</v>
      </c>
      <c r="G7262">
        <v>160.16669999999999</v>
      </c>
      <c r="I7262" t="s">
        <v>575</v>
      </c>
      <c r="J7262" t="s">
        <v>14572</v>
      </c>
      <c r="K7262" t="s">
        <v>16</v>
      </c>
      <c r="L7262">
        <v>34</v>
      </c>
      <c r="M7262">
        <v>1707</v>
      </c>
      <c r="N7262">
        <v>1994</v>
      </c>
      <c r="O7262" t="s">
        <v>13104</v>
      </c>
    </row>
    <row r="7263" spans="2:15" hidden="1" x14ac:dyDescent="0.4">
      <c r="B7263">
        <v>7262</v>
      </c>
      <c r="C7263" t="s">
        <v>14573</v>
      </c>
      <c r="D7263" t="s">
        <v>10155</v>
      </c>
      <c r="E7263" t="s">
        <v>10156</v>
      </c>
      <c r="F7263">
        <v>55.133299999999998</v>
      </c>
      <c r="G7263">
        <v>159.11670000000001</v>
      </c>
      <c r="I7263" t="s">
        <v>575</v>
      </c>
      <c r="J7263" t="s">
        <v>14574</v>
      </c>
      <c r="K7263" t="s">
        <v>16</v>
      </c>
      <c r="L7263">
        <v>39</v>
      </c>
      <c r="M7263">
        <v>1700</v>
      </c>
      <c r="N7263">
        <v>2003</v>
      </c>
      <c r="O7263" t="s">
        <v>14570</v>
      </c>
    </row>
    <row r="7264" spans="2:15" hidden="1" x14ac:dyDescent="0.4">
      <c r="B7264">
        <v>7263</v>
      </c>
      <c r="C7264" t="s">
        <v>14575</v>
      </c>
      <c r="D7264" t="s">
        <v>10155</v>
      </c>
      <c r="E7264" t="s">
        <v>10156</v>
      </c>
      <c r="F7264">
        <v>54.2</v>
      </c>
      <c r="G7264">
        <v>90.833299999999994</v>
      </c>
      <c r="I7264">
        <v>600</v>
      </c>
      <c r="J7264" t="s">
        <v>14576</v>
      </c>
      <c r="K7264" t="s">
        <v>16</v>
      </c>
      <c r="L7264">
        <v>25</v>
      </c>
      <c r="M7264">
        <v>1767</v>
      </c>
      <c r="N7264">
        <v>1996</v>
      </c>
      <c r="O7264" t="s">
        <v>14577</v>
      </c>
    </row>
    <row r="7265" spans="2:15" hidden="1" x14ac:dyDescent="0.4">
      <c r="B7265">
        <v>7264</v>
      </c>
      <c r="C7265" t="s">
        <v>14578</v>
      </c>
      <c r="D7265" t="s">
        <v>10155</v>
      </c>
      <c r="E7265" t="s">
        <v>10156</v>
      </c>
      <c r="F7265">
        <v>72.45</v>
      </c>
      <c r="G7265">
        <v>101.9</v>
      </c>
      <c r="I7265" t="s">
        <v>575</v>
      </c>
      <c r="J7265" t="s">
        <v>14579</v>
      </c>
      <c r="K7265" t="s">
        <v>16</v>
      </c>
      <c r="L7265">
        <v>15</v>
      </c>
      <c r="M7265">
        <v>1593</v>
      </c>
      <c r="N7265">
        <v>1995</v>
      </c>
      <c r="O7265" t="s">
        <v>14580</v>
      </c>
    </row>
    <row r="7266" spans="2:15" hidden="1" x14ac:dyDescent="0.4">
      <c r="B7266">
        <v>7265</v>
      </c>
      <c r="C7266" t="s">
        <v>14581</v>
      </c>
      <c r="D7266" t="s">
        <v>10155</v>
      </c>
      <c r="E7266" t="s">
        <v>10156</v>
      </c>
      <c r="F7266">
        <v>70.366699999999994</v>
      </c>
      <c r="G7266">
        <v>103.2667</v>
      </c>
      <c r="I7266" t="s">
        <v>575</v>
      </c>
      <c r="J7266" t="s">
        <v>14582</v>
      </c>
      <c r="K7266" t="s">
        <v>16</v>
      </c>
      <c r="L7266">
        <v>35</v>
      </c>
      <c r="M7266">
        <v>1420</v>
      </c>
      <c r="N7266">
        <v>1995</v>
      </c>
      <c r="O7266" t="s">
        <v>13264</v>
      </c>
    </row>
    <row r="7267" spans="2:15" hidden="1" x14ac:dyDescent="0.4">
      <c r="B7267">
        <v>7266</v>
      </c>
      <c r="C7267" t="s">
        <v>14583</v>
      </c>
      <c r="D7267" t="s">
        <v>10155</v>
      </c>
      <c r="E7267" t="s">
        <v>10156</v>
      </c>
      <c r="F7267">
        <v>70.650000000000006</v>
      </c>
      <c r="G7267">
        <v>109.4667</v>
      </c>
      <c r="I7267" t="s">
        <v>575</v>
      </c>
      <c r="J7267" t="s">
        <v>14584</v>
      </c>
      <c r="K7267" t="s">
        <v>16</v>
      </c>
      <c r="L7267">
        <v>34</v>
      </c>
      <c r="M7267">
        <v>1398</v>
      </c>
      <c r="N7267">
        <v>1997</v>
      </c>
      <c r="O7267" t="s">
        <v>14585</v>
      </c>
    </row>
    <row r="7268" spans="2:15" hidden="1" x14ac:dyDescent="0.4">
      <c r="B7268">
        <v>7267</v>
      </c>
      <c r="C7268" t="s">
        <v>14586</v>
      </c>
      <c r="D7268" t="s">
        <v>5719</v>
      </c>
      <c r="E7268" t="s">
        <v>5720</v>
      </c>
      <c r="F7268">
        <v>43.883299999999998</v>
      </c>
      <c r="G7268">
        <v>145.6</v>
      </c>
      <c r="I7268" t="s">
        <v>575</v>
      </c>
      <c r="J7268" t="s">
        <v>14587</v>
      </c>
      <c r="K7268" t="s">
        <v>16</v>
      </c>
      <c r="L7268">
        <v>34</v>
      </c>
      <c r="M7268">
        <v>1585</v>
      </c>
      <c r="N7268">
        <v>2000</v>
      </c>
      <c r="O7268" t="s">
        <v>14588</v>
      </c>
    </row>
    <row r="7269" spans="2:15" hidden="1" x14ac:dyDescent="0.4">
      <c r="B7269">
        <v>7268</v>
      </c>
      <c r="C7269" t="s">
        <v>14589</v>
      </c>
      <c r="D7269" t="s">
        <v>5539</v>
      </c>
      <c r="E7269" t="s">
        <v>5540</v>
      </c>
      <c r="F7269">
        <v>66.900000000000006</v>
      </c>
      <c r="G7269">
        <v>65.599999999999994</v>
      </c>
      <c r="I7269" t="s">
        <v>575</v>
      </c>
      <c r="J7269" t="s">
        <v>14590</v>
      </c>
      <c r="K7269" t="s">
        <v>16</v>
      </c>
      <c r="L7269">
        <v>282</v>
      </c>
      <c r="M7269">
        <v>778</v>
      </c>
      <c r="N7269">
        <v>1990</v>
      </c>
      <c r="O7269" t="s">
        <v>13089</v>
      </c>
    </row>
    <row r="7270" spans="2:15" hidden="1" x14ac:dyDescent="0.4">
      <c r="B7270">
        <v>7269</v>
      </c>
      <c r="C7270" t="s">
        <v>14591</v>
      </c>
      <c r="D7270" t="s">
        <v>10155</v>
      </c>
      <c r="E7270" t="s">
        <v>10156</v>
      </c>
      <c r="F7270">
        <v>72</v>
      </c>
      <c r="G7270">
        <v>102</v>
      </c>
      <c r="I7270" t="s">
        <v>575</v>
      </c>
      <c r="J7270" t="s">
        <v>14592</v>
      </c>
      <c r="K7270" t="s">
        <v>16</v>
      </c>
      <c r="L7270">
        <v>236</v>
      </c>
      <c r="M7270">
        <v>513</v>
      </c>
      <c r="N7270">
        <v>1997</v>
      </c>
      <c r="O7270" t="s">
        <v>14593</v>
      </c>
    </row>
    <row r="7271" spans="2:15" hidden="1" x14ac:dyDescent="0.4">
      <c r="B7271">
        <v>7270</v>
      </c>
      <c r="C7271" t="s">
        <v>14594</v>
      </c>
      <c r="D7271" t="s">
        <v>10139</v>
      </c>
      <c r="E7271" t="s">
        <v>10140</v>
      </c>
      <c r="F7271">
        <v>50.416699999999999</v>
      </c>
      <c r="G7271">
        <v>84.616699999999994</v>
      </c>
      <c r="I7271">
        <v>1898</v>
      </c>
      <c r="J7271" t="s">
        <v>14595</v>
      </c>
      <c r="K7271" t="s">
        <v>16</v>
      </c>
      <c r="L7271">
        <v>52</v>
      </c>
      <c r="M7271">
        <v>1598</v>
      </c>
      <c r="N7271">
        <v>2011</v>
      </c>
      <c r="O7271" t="s">
        <v>14596</v>
      </c>
    </row>
    <row r="7272" spans="2:15" hidden="1" x14ac:dyDescent="0.4">
      <c r="B7272">
        <v>7271</v>
      </c>
      <c r="C7272" t="s">
        <v>14597</v>
      </c>
      <c r="D7272" t="s">
        <v>5539</v>
      </c>
      <c r="E7272" t="s">
        <v>5540</v>
      </c>
      <c r="F7272">
        <v>67.5</v>
      </c>
      <c r="G7272">
        <v>70</v>
      </c>
      <c r="I7272">
        <v>30</v>
      </c>
      <c r="J7272" t="s">
        <v>14598</v>
      </c>
      <c r="K7272" t="s">
        <v>16</v>
      </c>
      <c r="L7272">
        <v>615</v>
      </c>
      <c r="M7272">
        <v>-764</v>
      </c>
      <c r="N7272">
        <v>2005</v>
      </c>
      <c r="O7272" t="s">
        <v>14599</v>
      </c>
    </row>
    <row r="7273" spans="2:15" hidden="1" x14ac:dyDescent="0.4">
      <c r="B7273">
        <v>7272</v>
      </c>
      <c r="C7273" t="s">
        <v>14600</v>
      </c>
      <c r="D7273" t="s">
        <v>5539</v>
      </c>
      <c r="E7273" t="s">
        <v>5540</v>
      </c>
      <c r="F7273">
        <v>66.816699999999997</v>
      </c>
      <c r="G7273">
        <v>65.583299999999994</v>
      </c>
      <c r="I7273">
        <v>190</v>
      </c>
      <c r="J7273" t="s">
        <v>14601</v>
      </c>
      <c r="K7273" t="s">
        <v>16</v>
      </c>
      <c r="L7273">
        <v>33</v>
      </c>
      <c r="M7273">
        <v>1641</v>
      </c>
      <c r="N7273">
        <v>2001</v>
      </c>
      <c r="O7273" t="s">
        <v>13089</v>
      </c>
    </row>
    <row r="7274" spans="2:15" hidden="1" x14ac:dyDescent="0.4">
      <c r="B7274">
        <v>7273</v>
      </c>
      <c r="C7274" t="s">
        <v>14600</v>
      </c>
      <c r="D7274" t="s">
        <v>5539</v>
      </c>
      <c r="E7274" t="s">
        <v>5540</v>
      </c>
      <c r="F7274">
        <v>66.816699999999997</v>
      </c>
      <c r="G7274">
        <v>65.583299999999994</v>
      </c>
      <c r="I7274">
        <v>190</v>
      </c>
      <c r="J7274" t="s">
        <v>14602</v>
      </c>
      <c r="K7274" t="s">
        <v>34</v>
      </c>
      <c r="L7274">
        <v>33</v>
      </c>
      <c r="M7274">
        <v>1641</v>
      </c>
      <c r="N7274">
        <v>2001</v>
      </c>
      <c r="O7274" t="s">
        <v>13089</v>
      </c>
    </row>
    <row r="7275" spans="2:15" hidden="1" x14ac:dyDescent="0.4">
      <c r="B7275">
        <v>7274</v>
      </c>
      <c r="C7275" t="s">
        <v>14603</v>
      </c>
      <c r="D7275" t="s">
        <v>5539</v>
      </c>
      <c r="E7275" t="s">
        <v>5540</v>
      </c>
      <c r="F7275">
        <v>66.816699999999997</v>
      </c>
      <c r="G7275">
        <v>65.583299999999994</v>
      </c>
      <c r="I7275">
        <v>190</v>
      </c>
      <c r="J7275" t="s">
        <v>14604</v>
      </c>
      <c r="K7275" t="s">
        <v>16</v>
      </c>
      <c r="L7275">
        <v>24</v>
      </c>
      <c r="M7275">
        <v>1845</v>
      </c>
      <c r="N7275">
        <v>2006</v>
      </c>
      <c r="O7275" t="s">
        <v>13089</v>
      </c>
    </row>
    <row r="7276" spans="2:15" hidden="1" x14ac:dyDescent="0.4">
      <c r="B7276">
        <v>7275</v>
      </c>
      <c r="C7276" t="s">
        <v>14603</v>
      </c>
      <c r="D7276" t="s">
        <v>5539</v>
      </c>
      <c r="E7276" t="s">
        <v>5540</v>
      </c>
      <c r="F7276">
        <v>66.816699999999997</v>
      </c>
      <c r="G7276">
        <v>65.583299999999994</v>
      </c>
      <c r="I7276">
        <v>190</v>
      </c>
      <c r="J7276" t="s">
        <v>14605</v>
      </c>
      <c r="K7276" t="s">
        <v>34</v>
      </c>
      <c r="L7276">
        <v>24</v>
      </c>
      <c r="M7276">
        <v>1845</v>
      </c>
      <c r="N7276">
        <v>2006</v>
      </c>
      <c r="O7276" t="s">
        <v>13089</v>
      </c>
    </row>
    <row r="7277" spans="2:15" hidden="1" x14ac:dyDescent="0.4">
      <c r="B7277">
        <v>7276</v>
      </c>
      <c r="C7277" t="s">
        <v>14606</v>
      </c>
      <c r="D7277" t="s">
        <v>5539</v>
      </c>
      <c r="E7277" t="s">
        <v>5540</v>
      </c>
      <c r="F7277">
        <v>50.8033</v>
      </c>
      <c r="G7277">
        <v>87.933300000000003</v>
      </c>
      <c r="I7277" t="s">
        <v>575</v>
      </c>
      <c r="J7277" t="s">
        <v>14607</v>
      </c>
      <c r="K7277" t="s">
        <v>16</v>
      </c>
      <c r="L7277">
        <v>13</v>
      </c>
      <c r="M7277">
        <v>1495</v>
      </c>
      <c r="N7277">
        <v>1998</v>
      </c>
      <c r="O7277" t="s">
        <v>14608</v>
      </c>
    </row>
    <row r="7278" spans="2:15" hidden="1" x14ac:dyDescent="0.4">
      <c r="B7278">
        <v>7277</v>
      </c>
      <c r="C7278" t="s">
        <v>14609</v>
      </c>
      <c r="D7278" t="s">
        <v>5539</v>
      </c>
      <c r="E7278" t="s">
        <v>5540</v>
      </c>
      <c r="F7278">
        <v>49.616700000000002</v>
      </c>
      <c r="G7278">
        <v>88.1</v>
      </c>
      <c r="I7278" t="s">
        <v>575</v>
      </c>
      <c r="J7278" t="s">
        <v>14610</v>
      </c>
      <c r="K7278" t="s">
        <v>16</v>
      </c>
      <c r="L7278">
        <v>24</v>
      </c>
      <c r="M7278">
        <v>1561</v>
      </c>
      <c r="N7278">
        <v>2000</v>
      </c>
      <c r="O7278" t="s">
        <v>14611</v>
      </c>
    </row>
    <row r="7279" spans="2:15" hidden="1" x14ac:dyDescent="0.4">
      <c r="B7279">
        <v>7278</v>
      </c>
      <c r="C7279" t="s">
        <v>14612</v>
      </c>
      <c r="D7279" t="s">
        <v>5539</v>
      </c>
      <c r="E7279" t="s">
        <v>5540</v>
      </c>
      <c r="F7279">
        <v>50.866700000000002</v>
      </c>
      <c r="G7279">
        <v>85.2333</v>
      </c>
      <c r="I7279" t="s">
        <v>575</v>
      </c>
      <c r="J7279" t="s">
        <v>14613</v>
      </c>
      <c r="K7279" t="s">
        <v>16</v>
      </c>
      <c r="L7279">
        <v>48</v>
      </c>
      <c r="M7279">
        <v>1568</v>
      </c>
      <c r="N7279">
        <v>1995</v>
      </c>
      <c r="O7279" t="s">
        <v>14056</v>
      </c>
    </row>
    <row r="7280" spans="2:15" hidden="1" x14ac:dyDescent="0.4">
      <c r="B7280">
        <v>7279</v>
      </c>
      <c r="C7280" t="s">
        <v>14614</v>
      </c>
      <c r="D7280" t="s">
        <v>5539</v>
      </c>
      <c r="E7280" t="s">
        <v>5540</v>
      </c>
      <c r="F7280">
        <v>50.3</v>
      </c>
      <c r="G7280">
        <v>87.833299999999994</v>
      </c>
      <c r="I7280" t="s">
        <v>575</v>
      </c>
      <c r="J7280" t="s">
        <v>14615</v>
      </c>
      <c r="K7280" t="s">
        <v>16</v>
      </c>
      <c r="L7280">
        <v>11</v>
      </c>
      <c r="M7280">
        <v>1538</v>
      </c>
      <c r="N7280">
        <v>2000</v>
      </c>
      <c r="O7280" t="s">
        <v>14616</v>
      </c>
    </row>
    <row r="7281" spans="2:15" hidden="1" x14ac:dyDescent="0.4">
      <c r="B7281">
        <v>7280</v>
      </c>
      <c r="C7281" t="s">
        <v>14617</v>
      </c>
      <c r="D7281" t="s">
        <v>5539</v>
      </c>
      <c r="E7281" t="s">
        <v>5540</v>
      </c>
      <c r="F7281">
        <v>50.2667</v>
      </c>
      <c r="G7281">
        <v>87.833299999999994</v>
      </c>
      <c r="I7281" t="s">
        <v>575</v>
      </c>
      <c r="J7281" t="s">
        <v>14618</v>
      </c>
      <c r="K7281" t="s">
        <v>16</v>
      </c>
      <c r="L7281">
        <v>10</v>
      </c>
      <c r="M7281">
        <v>1497</v>
      </c>
      <c r="N7281">
        <v>2000</v>
      </c>
      <c r="O7281" t="s">
        <v>14616</v>
      </c>
    </row>
    <row r="7282" spans="2:15" hidden="1" x14ac:dyDescent="0.4">
      <c r="B7282">
        <v>7281</v>
      </c>
      <c r="C7282" t="s">
        <v>14619</v>
      </c>
      <c r="D7282" t="s">
        <v>5539</v>
      </c>
      <c r="E7282" t="s">
        <v>5540</v>
      </c>
      <c r="F7282">
        <v>49.166699999999999</v>
      </c>
      <c r="G7282">
        <v>87.283299999999997</v>
      </c>
      <c r="I7282" t="s">
        <v>575</v>
      </c>
      <c r="J7282" t="s">
        <v>14620</v>
      </c>
      <c r="K7282" t="s">
        <v>16</v>
      </c>
      <c r="L7282">
        <v>22</v>
      </c>
      <c r="M7282">
        <v>1542</v>
      </c>
      <c r="N7282">
        <v>2000</v>
      </c>
      <c r="O7282" t="s">
        <v>14621</v>
      </c>
    </row>
    <row r="7283" spans="2:15" hidden="1" x14ac:dyDescent="0.4">
      <c r="B7283">
        <v>7282</v>
      </c>
      <c r="C7283" t="s">
        <v>14622</v>
      </c>
      <c r="D7283" t="s">
        <v>5539</v>
      </c>
      <c r="E7283" t="s">
        <v>5540</v>
      </c>
      <c r="F7283">
        <v>50.166699999999999</v>
      </c>
      <c r="G7283">
        <v>87.833299999999994</v>
      </c>
      <c r="I7283" t="s">
        <v>575</v>
      </c>
      <c r="J7283" t="s">
        <v>14623</v>
      </c>
      <c r="K7283" t="s">
        <v>16</v>
      </c>
      <c r="L7283">
        <v>20</v>
      </c>
      <c r="M7283">
        <v>1418</v>
      </c>
      <c r="N7283">
        <v>1999</v>
      </c>
      <c r="O7283" t="s">
        <v>14624</v>
      </c>
    </row>
    <row r="7284" spans="2:15" hidden="1" x14ac:dyDescent="0.4">
      <c r="B7284">
        <v>7283</v>
      </c>
      <c r="C7284" t="s">
        <v>14625</v>
      </c>
      <c r="D7284" t="s">
        <v>5539</v>
      </c>
      <c r="E7284" t="s">
        <v>5540</v>
      </c>
      <c r="F7284">
        <v>50.116700000000002</v>
      </c>
      <c r="G7284">
        <v>87.916700000000006</v>
      </c>
      <c r="I7284" t="s">
        <v>575</v>
      </c>
      <c r="J7284" t="s">
        <v>14626</v>
      </c>
      <c r="K7284" t="s">
        <v>16</v>
      </c>
      <c r="L7284">
        <v>9</v>
      </c>
      <c r="M7284">
        <v>1554</v>
      </c>
      <c r="N7284">
        <v>2000</v>
      </c>
      <c r="O7284" t="s">
        <v>14624</v>
      </c>
    </row>
    <row r="7285" spans="2:15" hidden="1" x14ac:dyDescent="0.4">
      <c r="B7285">
        <v>7284</v>
      </c>
      <c r="C7285" t="s">
        <v>14627</v>
      </c>
      <c r="D7285" t="s">
        <v>5539</v>
      </c>
      <c r="E7285" t="s">
        <v>5540</v>
      </c>
      <c r="F7285">
        <v>50.4833</v>
      </c>
      <c r="G7285">
        <v>87.4833</v>
      </c>
      <c r="I7285" t="s">
        <v>575</v>
      </c>
      <c r="J7285" t="s">
        <v>14628</v>
      </c>
      <c r="K7285" t="s">
        <v>16</v>
      </c>
      <c r="L7285">
        <v>29</v>
      </c>
      <c r="M7285">
        <v>1550</v>
      </c>
      <c r="N7285">
        <v>1995</v>
      </c>
      <c r="O7285" t="s">
        <v>14083</v>
      </c>
    </row>
    <row r="7286" spans="2:15" hidden="1" x14ac:dyDescent="0.4">
      <c r="B7286">
        <v>7285</v>
      </c>
      <c r="C7286" t="s">
        <v>14629</v>
      </c>
      <c r="D7286" t="s">
        <v>5539</v>
      </c>
      <c r="E7286" t="s">
        <v>5540</v>
      </c>
      <c r="F7286">
        <v>50.683300000000003</v>
      </c>
      <c r="G7286">
        <v>87.966700000000003</v>
      </c>
      <c r="I7286" t="s">
        <v>575</v>
      </c>
      <c r="J7286" t="s">
        <v>14630</v>
      </c>
      <c r="K7286" t="s">
        <v>16</v>
      </c>
      <c r="L7286">
        <v>17</v>
      </c>
      <c r="M7286">
        <v>1555</v>
      </c>
      <c r="N7286">
        <v>2000</v>
      </c>
      <c r="O7286" t="s">
        <v>14616</v>
      </c>
    </row>
    <row r="7287" spans="2:15" hidden="1" x14ac:dyDescent="0.4">
      <c r="B7287">
        <v>7286</v>
      </c>
      <c r="C7287" t="s">
        <v>14631</v>
      </c>
      <c r="D7287" t="s">
        <v>10155</v>
      </c>
      <c r="E7287" t="s">
        <v>10156</v>
      </c>
      <c r="F7287">
        <v>55</v>
      </c>
      <c r="G7287">
        <v>160.5</v>
      </c>
      <c r="I7287" t="s">
        <v>575</v>
      </c>
      <c r="J7287" t="s">
        <v>14632</v>
      </c>
      <c r="K7287" t="s">
        <v>16</v>
      </c>
      <c r="L7287">
        <v>112</v>
      </c>
      <c r="M7287">
        <v>1580</v>
      </c>
      <c r="N7287">
        <v>2001</v>
      </c>
      <c r="O7287" t="s">
        <v>14563</v>
      </c>
    </row>
    <row r="7288" spans="2:15" hidden="1" x14ac:dyDescent="0.4">
      <c r="B7288">
        <v>7287</v>
      </c>
      <c r="C7288" t="s">
        <v>14633</v>
      </c>
      <c r="D7288" t="s">
        <v>13128</v>
      </c>
      <c r="E7288" t="s">
        <v>13129</v>
      </c>
      <c r="F7288">
        <v>67.816699999999997</v>
      </c>
      <c r="G7288">
        <v>60.0167</v>
      </c>
      <c r="I7288">
        <v>75</v>
      </c>
      <c r="J7288" t="s">
        <v>14634</v>
      </c>
      <c r="K7288" t="s">
        <v>16</v>
      </c>
      <c r="L7288">
        <v>101</v>
      </c>
      <c r="M7288">
        <v>1751</v>
      </c>
      <c r="N7288">
        <v>2000</v>
      </c>
      <c r="O7288" t="s">
        <v>14635</v>
      </c>
    </row>
    <row r="7289" spans="2:15" hidden="1" x14ac:dyDescent="0.4">
      <c r="B7289">
        <v>7288</v>
      </c>
      <c r="C7289" t="s">
        <v>14633</v>
      </c>
      <c r="D7289" t="s">
        <v>13128</v>
      </c>
      <c r="E7289" t="s">
        <v>13129</v>
      </c>
      <c r="F7289">
        <v>67.816699999999997</v>
      </c>
      <c r="G7289">
        <v>60.0167</v>
      </c>
      <c r="I7289">
        <v>75</v>
      </c>
      <c r="J7289" t="s">
        <v>14636</v>
      </c>
      <c r="K7289" t="s">
        <v>30</v>
      </c>
      <c r="L7289">
        <v>100</v>
      </c>
      <c r="M7289">
        <v>1751</v>
      </c>
      <c r="N7289">
        <v>2000</v>
      </c>
      <c r="O7289" t="s">
        <v>14635</v>
      </c>
    </row>
    <row r="7290" spans="2:15" hidden="1" x14ac:dyDescent="0.4">
      <c r="B7290">
        <v>7289</v>
      </c>
      <c r="C7290" t="s">
        <v>14633</v>
      </c>
      <c r="D7290" t="s">
        <v>13128</v>
      </c>
      <c r="E7290" t="s">
        <v>13129</v>
      </c>
      <c r="F7290">
        <v>67.816699999999997</v>
      </c>
      <c r="G7290">
        <v>60.0167</v>
      </c>
      <c r="I7290">
        <v>75</v>
      </c>
      <c r="J7290" t="s">
        <v>14637</v>
      </c>
      <c r="K7290" t="s">
        <v>34</v>
      </c>
      <c r="L7290">
        <v>100</v>
      </c>
      <c r="M7290">
        <v>1751</v>
      </c>
      <c r="N7290">
        <v>2000</v>
      </c>
      <c r="O7290" t="s">
        <v>14635</v>
      </c>
    </row>
    <row r="7291" spans="2:15" hidden="1" x14ac:dyDescent="0.4">
      <c r="B7291">
        <v>7290</v>
      </c>
      <c r="C7291" t="s">
        <v>14638</v>
      </c>
      <c r="D7291" t="s">
        <v>14639</v>
      </c>
      <c r="E7291" t="s">
        <v>14640</v>
      </c>
      <c r="F7291">
        <v>69.0167</v>
      </c>
      <c r="G7291">
        <v>83.666700000000006</v>
      </c>
      <c r="I7291">
        <v>30</v>
      </c>
      <c r="J7291" t="s">
        <v>14641</v>
      </c>
      <c r="K7291" t="s">
        <v>16</v>
      </c>
      <c r="L7291">
        <v>56</v>
      </c>
      <c r="M7291">
        <v>1664</v>
      </c>
      <c r="N7291">
        <v>2000</v>
      </c>
      <c r="O7291" t="s">
        <v>14642</v>
      </c>
    </row>
    <row r="7292" spans="2:15" hidden="1" x14ac:dyDescent="0.4">
      <c r="B7292">
        <v>7291</v>
      </c>
      <c r="C7292" t="s">
        <v>14638</v>
      </c>
      <c r="D7292" t="s">
        <v>14639</v>
      </c>
      <c r="E7292" t="s">
        <v>14640</v>
      </c>
      <c r="F7292">
        <v>69.0167</v>
      </c>
      <c r="G7292">
        <v>83.666700000000006</v>
      </c>
      <c r="I7292">
        <v>30</v>
      </c>
      <c r="J7292" t="s">
        <v>14643</v>
      </c>
      <c r="K7292" t="s">
        <v>30</v>
      </c>
      <c r="L7292">
        <v>56</v>
      </c>
      <c r="M7292">
        <v>1664</v>
      </c>
      <c r="N7292">
        <v>2000</v>
      </c>
      <c r="O7292" t="s">
        <v>14642</v>
      </c>
    </row>
    <row r="7293" spans="2:15" hidden="1" x14ac:dyDescent="0.4">
      <c r="B7293">
        <v>7292</v>
      </c>
      <c r="C7293" t="s">
        <v>14638</v>
      </c>
      <c r="D7293" t="s">
        <v>14639</v>
      </c>
      <c r="E7293" t="s">
        <v>14640</v>
      </c>
      <c r="F7293">
        <v>69.0167</v>
      </c>
      <c r="G7293">
        <v>83.666700000000006</v>
      </c>
      <c r="I7293">
        <v>30</v>
      </c>
      <c r="J7293" t="s">
        <v>14644</v>
      </c>
      <c r="K7293" t="s">
        <v>34</v>
      </c>
      <c r="L7293">
        <v>56</v>
      </c>
      <c r="M7293">
        <v>1664</v>
      </c>
      <c r="N7293">
        <v>2000</v>
      </c>
      <c r="O7293" t="s">
        <v>14642</v>
      </c>
    </row>
    <row r="7294" spans="2:15" hidden="1" x14ac:dyDescent="0.4">
      <c r="B7294">
        <v>7293</v>
      </c>
      <c r="C7294" t="s">
        <v>14645</v>
      </c>
      <c r="D7294" t="s">
        <v>14639</v>
      </c>
      <c r="E7294" t="s">
        <v>14640</v>
      </c>
      <c r="F7294">
        <v>70.5167</v>
      </c>
      <c r="G7294">
        <v>92.95</v>
      </c>
      <c r="I7294">
        <v>350</v>
      </c>
      <c r="J7294" t="s">
        <v>14646</v>
      </c>
      <c r="K7294" t="s">
        <v>16</v>
      </c>
      <c r="L7294">
        <v>49</v>
      </c>
      <c r="M7294">
        <v>1663</v>
      </c>
      <c r="N7294">
        <v>2000</v>
      </c>
      <c r="O7294" t="s">
        <v>14647</v>
      </c>
    </row>
    <row r="7295" spans="2:15" hidden="1" x14ac:dyDescent="0.4">
      <c r="B7295">
        <v>7294</v>
      </c>
      <c r="C7295" t="s">
        <v>14645</v>
      </c>
      <c r="D7295" t="s">
        <v>14639</v>
      </c>
      <c r="E7295" t="s">
        <v>14640</v>
      </c>
      <c r="F7295">
        <v>70.5167</v>
      </c>
      <c r="G7295">
        <v>92.95</v>
      </c>
      <c r="I7295">
        <v>350</v>
      </c>
      <c r="J7295" t="s">
        <v>14648</v>
      </c>
      <c r="K7295" t="s">
        <v>30</v>
      </c>
      <c r="L7295">
        <v>49</v>
      </c>
      <c r="M7295">
        <v>1663</v>
      </c>
      <c r="N7295">
        <v>2000</v>
      </c>
      <c r="O7295" t="s">
        <v>14647</v>
      </c>
    </row>
    <row r="7296" spans="2:15" hidden="1" x14ac:dyDescent="0.4">
      <c r="B7296">
        <v>7295</v>
      </c>
      <c r="C7296" t="s">
        <v>14645</v>
      </c>
      <c r="D7296" t="s">
        <v>14639</v>
      </c>
      <c r="E7296" t="s">
        <v>14640</v>
      </c>
      <c r="F7296">
        <v>70.5167</v>
      </c>
      <c r="G7296">
        <v>92.95</v>
      </c>
      <c r="I7296">
        <v>350</v>
      </c>
      <c r="J7296" t="s">
        <v>14649</v>
      </c>
      <c r="K7296" t="s">
        <v>34</v>
      </c>
      <c r="L7296">
        <v>49</v>
      </c>
      <c r="M7296">
        <v>1663</v>
      </c>
      <c r="N7296">
        <v>2000</v>
      </c>
      <c r="O7296" t="s">
        <v>14647</v>
      </c>
    </row>
    <row r="7297" spans="2:15" hidden="1" x14ac:dyDescent="0.4">
      <c r="B7297">
        <v>7296</v>
      </c>
      <c r="C7297" t="s">
        <v>14650</v>
      </c>
      <c r="D7297" t="s">
        <v>5539</v>
      </c>
      <c r="E7297" t="s">
        <v>5540</v>
      </c>
      <c r="F7297">
        <v>52.482311000000003</v>
      </c>
      <c r="G7297">
        <v>98.968749000000003</v>
      </c>
      <c r="I7297">
        <v>2170</v>
      </c>
      <c r="J7297" t="s">
        <v>14651</v>
      </c>
      <c r="K7297" t="s">
        <v>16</v>
      </c>
      <c r="L7297">
        <v>8</v>
      </c>
      <c r="M7297">
        <v>1603</v>
      </c>
      <c r="N7297">
        <v>2013</v>
      </c>
      <c r="O7297" t="s">
        <v>14652</v>
      </c>
    </row>
    <row r="7298" spans="2:15" hidden="1" x14ac:dyDescent="0.4">
      <c r="B7298">
        <v>7297</v>
      </c>
      <c r="C7298" t="s">
        <v>14653</v>
      </c>
      <c r="D7298" t="s">
        <v>5539</v>
      </c>
      <c r="E7298" t="s">
        <v>5540</v>
      </c>
      <c r="F7298">
        <v>52.398772000000001</v>
      </c>
      <c r="G7298">
        <v>98.684877999999998</v>
      </c>
      <c r="I7298">
        <v>2020</v>
      </c>
      <c r="J7298" t="s">
        <v>14654</v>
      </c>
      <c r="K7298" t="s">
        <v>16</v>
      </c>
      <c r="L7298">
        <v>19</v>
      </c>
      <c r="M7298">
        <v>1523</v>
      </c>
      <c r="N7298">
        <v>2013</v>
      </c>
      <c r="O7298" t="s">
        <v>14655</v>
      </c>
    </row>
    <row r="7299" spans="2:15" hidden="1" x14ac:dyDescent="0.4">
      <c r="B7299">
        <v>7298</v>
      </c>
      <c r="C7299" t="s">
        <v>14656</v>
      </c>
      <c r="D7299" t="s">
        <v>10155</v>
      </c>
      <c r="E7299" t="s">
        <v>10156</v>
      </c>
      <c r="F7299">
        <v>62</v>
      </c>
      <c r="G7299">
        <v>132.5</v>
      </c>
      <c r="I7299">
        <v>180</v>
      </c>
      <c r="J7299" t="s">
        <v>14657</v>
      </c>
      <c r="K7299" t="s">
        <v>16</v>
      </c>
      <c r="L7299">
        <v>90</v>
      </c>
      <c r="M7299">
        <v>1495</v>
      </c>
      <c r="N7299">
        <v>2006</v>
      </c>
      <c r="O7299" t="s">
        <v>14658</v>
      </c>
    </row>
    <row r="7300" spans="2:15" hidden="1" x14ac:dyDescent="0.4">
      <c r="B7300">
        <v>7299</v>
      </c>
      <c r="C7300" t="s">
        <v>14659</v>
      </c>
      <c r="D7300" t="s">
        <v>10155</v>
      </c>
      <c r="E7300" t="s">
        <v>10156</v>
      </c>
      <c r="F7300">
        <v>51.03</v>
      </c>
      <c r="G7300">
        <v>143.59</v>
      </c>
      <c r="I7300">
        <v>10</v>
      </c>
      <c r="J7300" t="s">
        <v>14660</v>
      </c>
      <c r="K7300" t="s">
        <v>16</v>
      </c>
      <c r="L7300">
        <v>44</v>
      </c>
      <c r="M7300">
        <v>1536</v>
      </c>
      <c r="N7300">
        <v>2004</v>
      </c>
      <c r="O7300" t="s">
        <v>14661</v>
      </c>
    </row>
    <row r="7301" spans="2:15" hidden="1" x14ac:dyDescent="0.4">
      <c r="B7301">
        <v>7300</v>
      </c>
      <c r="C7301" t="s">
        <v>14662</v>
      </c>
      <c r="D7301" t="s">
        <v>2292</v>
      </c>
      <c r="E7301" t="s">
        <v>2293</v>
      </c>
      <c r="F7301">
        <v>63.55</v>
      </c>
      <c r="G7301">
        <v>69.166700000000006</v>
      </c>
      <c r="I7301">
        <v>63</v>
      </c>
      <c r="J7301" t="s">
        <v>14663</v>
      </c>
      <c r="K7301" t="s">
        <v>16</v>
      </c>
      <c r="L7301">
        <v>56</v>
      </c>
      <c r="M7301">
        <v>1523</v>
      </c>
      <c r="N7301">
        <v>2006</v>
      </c>
      <c r="O7301" t="s">
        <v>14664</v>
      </c>
    </row>
    <row r="7302" spans="2:15" hidden="1" x14ac:dyDescent="0.4">
      <c r="B7302">
        <v>7301</v>
      </c>
      <c r="C7302" t="s">
        <v>14665</v>
      </c>
      <c r="D7302" t="s">
        <v>5539</v>
      </c>
      <c r="E7302" t="s">
        <v>5540</v>
      </c>
      <c r="F7302">
        <v>52.818899999999999</v>
      </c>
      <c r="G7302">
        <v>99.752799999999993</v>
      </c>
      <c r="I7302">
        <v>2240</v>
      </c>
      <c r="J7302" t="s">
        <v>14666</v>
      </c>
      <c r="K7302" t="s">
        <v>16</v>
      </c>
      <c r="L7302">
        <v>51</v>
      </c>
      <c r="M7302">
        <v>1423</v>
      </c>
      <c r="N7302">
        <v>2013</v>
      </c>
      <c r="O7302" t="s">
        <v>14667</v>
      </c>
    </row>
    <row r="7303" spans="2:15" hidden="1" x14ac:dyDescent="0.4">
      <c r="B7303">
        <v>7302</v>
      </c>
      <c r="C7303" t="s">
        <v>14668</v>
      </c>
      <c r="D7303" t="s">
        <v>5539</v>
      </c>
      <c r="E7303" t="s">
        <v>5540</v>
      </c>
      <c r="F7303">
        <v>50</v>
      </c>
      <c r="G7303">
        <v>90</v>
      </c>
      <c r="I7303" t="s">
        <v>575</v>
      </c>
      <c r="J7303" t="s">
        <v>14669</v>
      </c>
      <c r="K7303" t="s">
        <v>16</v>
      </c>
      <c r="L7303">
        <v>657</v>
      </c>
      <c r="M7303">
        <v>-359</v>
      </c>
      <c r="N7303">
        <v>2011</v>
      </c>
      <c r="O7303" t="s">
        <v>14670</v>
      </c>
    </row>
    <row r="7304" spans="2:15" hidden="1" x14ac:dyDescent="0.4">
      <c r="B7304">
        <v>7303</v>
      </c>
      <c r="C7304" t="s">
        <v>14671</v>
      </c>
      <c r="D7304" t="s">
        <v>5539</v>
      </c>
      <c r="E7304" t="s">
        <v>5540</v>
      </c>
      <c r="F7304">
        <v>49.23</v>
      </c>
      <c r="G7304">
        <v>87.23</v>
      </c>
      <c r="I7304">
        <v>2200</v>
      </c>
      <c r="J7304" t="s">
        <v>14672</v>
      </c>
      <c r="K7304" t="s">
        <v>16</v>
      </c>
      <c r="L7304">
        <v>34</v>
      </c>
      <c r="M7304">
        <v>1394</v>
      </c>
      <c r="N7304">
        <v>2012</v>
      </c>
      <c r="O7304" t="s">
        <v>14673</v>
      </c>
    </row>
    <row r="7305" spans="2:15" hidden="1" x14ac:dyDescent="0.4">
      <c r="B7305">
        <v>7304</v>
      </c>
      <c r="C7305" t="s">
        <v>14674</v>
      </c>
      <c r="D7305" t="s">
        <v>5539</v>
      </c>
      <c r="E7305" t="s">
        <v>5540</v>
      </c>
      <c r="F7305">
        <v>49.2</v>
      </c>
      <c r="G7305">
        <v>87.02</v>
      </c>
      <c r="I7305">
        <v>2250</v>
      </c>
      <c r="J7305" t="s">
        <v>14675</v>
      </c>
      <c r="K7305" t="s">
        <v>16</v>
      </c>
      <c r="L7305">
        <v>19</v>
      </c>
      <c r="M7305">
        <v>1483</v>
      </c>
      <c r="N7305">
        <v>2010</v>
      </c>
      <c r="O7305" t="s">
        <v>14673</v>
      </c>
    </row>
    <row r="7306" spans="2:15" hidden="1" x14ac:dyDescent="0.4">
      <c r="B7306">
        <v>7305</v>
      </c>
      <c r="C7306" t="s">
        <v>14676</v>
      </c>
      <c r="D7306" t="s">
        <v>5539</v>
      </c>
      <c r="E7306" t="s">
        <v>5540</v>
      </c>
      <c r="F7306">
        <v>51.58</v>
      </c>
      <c r="G7306">
        <v>95.31</v>
      </c>
      <c r="I7306">
        <v>2060</v>
      </c>
      <c r="J7306" t="s">
        <v>14677</v>
      </c>
      <c r="K7306" t="s">
        <v>16</v>
      </c>
      <c r="L7306">
        <v>19</v>
      </c>
      <c r="M7306">
        <v>1283</v>
      </c>
      <c r="N7306">
        <v>2012</v>
      </c>
      <c r="O7306" t="s">
        <v>14678</v>
      </c>
    </row>
    <row r="7307" spans="2:15" hidden="1" x14ac:dyDescent="0.4">
      <c r="B7307">
        <v>7306</v>
      </c>
      <c r="C7307" t="s">
        <v>14679</v>
      </c>
      <c r="D7307" t="s">
        <v>5539</v>
      </c>
      <c r="E7307" t="s">
        <v>5540</v>
      </c>
      <c r="F7307">
        <v>49.51</v>
      </c>
      <c r="G7307">
        <v>87.5</v>
      </c>
      <c r="I7307">
        <v>2250</v>
      </c>
      <c r="J7307" t="s">
        <v>14680</v>
      </c>
      <c r="K7307" t="s">
        <v>16</v>
      </c>
      <c r="L7307">
        <v>27</v>
      </c>
      <c r="M7307">
        <v>1483</v>
      </c>
      <c r="N7307">
        <v>2011</v>
      </c>
      <c r="O7307" t="s">
        <v>14681</v>
      </c>
    </row>
    <row r="7308" spans="2:15" hidden="1" x14ac:dyDescent="0.4">
      <c r="B7308">
        <v>7307</v>
      </c>
      <c r="C7308" t="s">
        <v>14682</v>
      </c>
      <c r="D7308" t="s">
        <v>5539</v>
      </c>
      <c r="E7308" t="s">
        <v>5540</v>
      </c>
      <c r="F7308">
        <v>49.36</v>
      </c>
      <c r="G7308">
        <v>86.57</v>
      </c>
      <c r="I7308">
        <v>2200</v>
      </c>
      <c r="J7308" t="s">
        <v>14683</v>
      </c>
      <c r="K7308" t="s">
        <v>16</v>
      </c>
      <c r="L7308">
        <v>27</v>
      </c>
      <c r="M7308">
        <v>1273</v>
      </c>
      <c r="N7308">
        <v>2011</v>
      </c>
      <c r="O7308" t="s">
        <v>14684</v>
      </c>
    </row>
    <row r="7309" spans="2:15" hidden="1" x14ac:dyDescent="0.4">
      <c r="B7309">
        <v>7308</v>
      </c>
      <c r="C7309" t="s">
        <v>14685</v>
      </c>
      <c r="D7309" t="s">
        <v>5539</v>
      </c>
      <c r="E7309" t="s">
        <v>5540</v>
      </c>
      <c r="F7309">
        <v>50.36</v>
      </c>
      <c r="G7309">
        <v>91.28</v>
      </c>
      <c r="I7309">
        <v>2170</v>
      </c>
      <c r="J7309" t="s">
        <v>14686</v>
      </c>
      <c r="K7309" t="s">
        <v>16</v>
      </c>
      <c r="L7309">
        <v>29</v>
      </c>
      <c r="M7309">
        <v>1573</v>
      </c>
      <c r="N7309">
        <v>2012</v>
      </c>
      <c r="O7309" t="s">
        <v>14687</v>
      </c>
    </row>
    <row r="7310" spans="2:15" hidden="1" x14ac:dyDescent="0.4">
      <c r="B7310">
        <v>7309</v>
      </c>
      <c r="C7310" t="s">
        <v>14688</v>
      </c>
      <c r="D7310" t="s">
        <v>5539</v>
      </c>
      <c r="E7310" t="s">
        <v>5540</v>
      </c>
      <c r="F7310">
        <v>50.2</v>
      </c>
      <c r="G7310">
        <v>96.39</v>
      </c>
      <c r="I7310">
        <v>2254</v>
      </c>
      <c r="J7310" t="s">
        <v>14689</v>
      </c>
      <c r="K7310" t="s">
        <v>16</v>
      </c>
      <c r="L7310">
        <v>15</v>
      </c>
      <c r="M7310">
        <v>1412</v>
      </c>
      <c r="N7310">
        <v>2012</v>
      </c>
      <c r="O7310" t="s">
        <v>14690</v>
      </c>
    </row>
    <row r="7311" spans="2:15" hidden="1" x14ac:dyDescent="0.4">
      <c r="B7311">
        <v>7310</v>
      </c>
      <c r="C7311" t="s">
        <v>14691</v>
      </c>
      <c r="D7311" t="s">
        <v>5539</v>
      </c>
      <c r="E7311" t="s">
        <v>5540</v>
      </c>
      <c r="F7311">
        <v>50.24</v>
      </c>
      <c r="G7311">
        <v>89.59</v>
      </c>
      <c r="I7311">
        <v>2280</v>
      </c>
      <c r="J7311" t="s">
        <v>14692</v>
      </c>
      <c r="K7311" t="s">
        <v>16</v>
      </c>
      <c r="L7311">
        <v>51</v>
      </c>
      <c r="M7311">
        <v>1447</v>
      </c>
      <c r="N7311">
        <v>2012</v>
      </c>
      <c r="O7311" t="s">
        <v>14693</v>
      </c>
    </row>
    <row r="7312" spans="2:15" hidden="1" x14ac:dyDescent="0.4">
      <c r="B7312">
        <v>7311</v>
      </c>
      <c r="C7312" t="s">
        <v>14694</v>
      </c>
      <c r="D7312" t="s">
        <v>5539</v>
      </c>
      <c r="E7312" t="s">
        <v>5540</v>
      </c>
      <c r="F7312">
        <v>50.07</v>
      </c>
      <c r="G7312">
        <v>88.17</v>
      </c>
      <c r="I7312">
        <v>2100</v>
      </c>
      <c r="J7312" t="s">
        <v>14695</v>
      </c>
      <c r="K7312" t="s">
        <v>16</v>
      </c>
      <c r="L7312">
        <v>23</v>
      </c>
      <c r="M7312">
        <v>1153</v>
      </c>
      <c r="N7312">
        <v>2012</v>
      </c>
      <c r="O7312" t="s">
        <v>14624</v>
      </c>
    </row>
    <row r="7313" spans="2:15" hidden="1" x14ac:dyDescent="0.4">
      <c r="B7313">
        <v>7312</v>
      </c>
      <c r="C7313" t="s">
        <v>14696</v>
      </c>
      <c r="D7313" t="s">
        <v>5539</v>
      </c>
      <c r="E7313" t="s">
        <v>5540</v>
      </c>
      <c r="F7313">
        <v>50.49</v>
      </c>
      <c r="G7313">
        <v>94.18</v>
      </c>
      <c r="I7313">
        <v>2130</v>
      </c>
      <c r="J7313" t="s">
        <v>14697</v>
      </c>
      <c r="K7313" t="s">
        <v>16</v>
      </c>
      <c r="L7313">
        <v>19</v>
      </c>
      <c r="M7313">
        <v>1413</v>
      </c>
      <c r="N7313">
        <v>2012</v>
      </c>
      <c r="O7313" t="s">
        <v>14698</v>
      </c>
    </row>
    <row r="7314" spans="2:15" hidden="1" x14ac:dyDescent="0.4">
      <c r="B7314">
        <v>7313</v>
      </c>
      <c r="C7314" t="s">
        <v>14699</v>
      </c>
      <c r="D7314" t="s">
        <v>5539</v>
      </c>
      <c r="E7314" t="s">
        <v>5540</v>
      </c>
      <c r="F7314">
        <v>49.39</v>
      </c>
      <c r="G7314">
        <v>88.14</v>
      </c>
      <c r="I7314">
        <v>2250</v>
      </c>
      <c r="J7314" t="s">
        <v>14700</v>
      </c>
      <c r="K7314" t="s">
        <v>16</v>
      </c>
      <c r="L7314">
        <v>29</v>
      </c>
      <c r="M7314">
        <v>1470</v>
      </c>
      <c r="N7314">
        <v>2011</v>
      </c>
      <c r="O7314" t="s">
        <v>14611</v>
      </c>
    </row>
    <row r="7315" spans="2:15" hidden="1" x14ac:dyDescent="0.4">
      <c r="B7315">
        <v>7314</v>
      </c>
      <c r="C7315" t="s">
        <v>14701</v>
      </c>
      <c r="D7315" t="s">
        <v>5539</v>
      </c>
      <c r="E7315" t="s">
        <v>5540</v>
      </c>
      <c r="F7315">
        <v>50.22</v>
      </c>
      <c r="G7315">
        <v>98.14</v>
      </c>
      <c r="I7315">
        <v>2200</v>
      </c>
      <c r="J7315" t="s">
        <v>14702</v>
      </c>
      <c r="K7315" t="s">
        <v>16</v>
      </c>
      <c r="L7315">
        <v>18</v>
      </c>
      <c r="M7315">
        <v>1345</v>
      </c>
      <c r="N7315">
        <v>2007</v>
      </c>
      <c r="O7315" t="s">
        <v>14703</v>
      </c>
    </row>
    <row r="7316" spans="2:15" hidden="1" x14ac:dyDescent="0.4">
      <c r="B7316">
        <v>7315</v>
      </c>
      <c r="C7316" t="s">
        <v>14704</v>
      </c>
      <c r="D7316" t="s">
        <v>5539</v>
      </c>
      <c r="E7316" t="s">
        <v>5540</v>
      </c>
      <c r="F7316">
        <v>50.04</v>
      </c>
      <c r="G7316">
        <v>87.54</v>
      </c>
      <c r="I7316">
        <v>2250</v>
      </c>
      <c r="J7316" t="s">
        <v>14705</v>
      </c>
      <c r="K7316" t="s">
        <v>16</v>
      </c>
      <c r="L7316">
        <v>19</v>
      </c>
      <c r="M7316">
        <v>1488</v>
      </c>
      <c r="N7316">
        <v>2012</v>
      </c>
      <c r="O7316" t="s">
        <v>14706</v>
      </c>
    </row>
    <row r="7317" spans="2:15" hidden="1" x14ac:dyDescent="0.4">
      <c r="B7317">
        <v>7316</v>
      </c>
      <c r="C7317" t="s">
        <v>14707</v>
      </c>
      <c r="D7317" t="s">
        <v>14708</v>
      </c>
      <c r="E7317" t="s">
        <v>14709</v>
      </c>
      <c r="F7317">
        <v>56.527589999999996</v>
      </c>
      <c r="G7317">
        <v>161.97068999999999</v>
      </c>
      <c r="I7317" t="s">
        <v>575</v>
      </c>
      <c r="J7317" t="s">
        <v>14710</v>
      </c>
      <c r="K7317" t="s">
        <v>16</v>
      </c>
      <c r="L7317">
        <v>21</v>
      </c>
      <c r="M7317">
        <v>1814</v>
      </c>
      <c r="N7317">
        <v>2014</v>
      </c>
      <c r="O7317" t="s">
        <v>14711</v>
      </c>
    </row>
    <row r="7318" spans="2:15" hidden="1" x14ac:dyDescent="0.4">
      <c r="B7318">
        <v>7317</v>
      </c>
      <c r="C7318" t="s">
        <v>14712</v>
      </c>
      <c r="D7318" t="s">
        <v>14708</v>
      </c>
      <c r="E7318" t="s">
        <v>14709</v>
      </c>
      <c r="F7318">
        <v>56.704160000000002</v>
      </c>
      <c r="G7318">
        <v>160.95034999999999</v>
      </c>
      <c r="I7318" t="s">
        <v>575</v>
      </c>
      <c r="J7318" t="s">
        <v>14713</v>
      </c>
      <c r="K7318" t="s">
        <v>16</v>
      </c>
      <c r="L7318">
        <v>21</v>
      </c>
      <c r="M7318">
        <v>1823</v>
      </c>
      <c r="N7318">
        <v>2014</v>
      </c>
      <c r="O7318" t="s">
        <v>14714</v>
      </c>
    </row>
    <row r="7319" spans="2:15" hidden="1" x14ac:dyDescent="0.4">
      <c r="B7319">
        <v>7318</v>
      </c>
      <c r="C7319" t="s">
        <v>14715</v>
      </c>
      <c r="D7319" t="s">
        <v>10155</v>
      </c>
      <c r="E7319" t="s">
        <v>10156</v>
      </c>
      <c r="F7319">
        <v>55.972149999999999</v>
      </c>
      <c r="G7319">
        <v>160.13524000000001</v>
      </c>
      <c r="I7319" t="s">
        <v>575</v>
      </c>
      <c r="J7319" t="s">
        <v>14716</v>
      </c>
      <c r="K7319" t="s">
        <v>16</v>
      </c>
      <c r="L7319">
        <v>33</v>
      </c>
      <c r="M7319">
        <v>1675</v>
      </c>
      <c r="N7319">
        <v>2014</v>
      </c>
      <c r="O7319" t="s">
        <v>13104</v>
      </c>
    </row>
    <row r="7320" spans="2:15" hidden="1" x14ac:dyDescent="0.4">
      <c r="B7320">
        <v>7319</v>
      </c>
      <c r="C7320" t="s">
        <v>14717</v>
      </c>
      <c r="D7320" t="s">
        <v>10155</v>
      </c>
      <c r="E7320" t="s">
        <v>10156</v>
      </c>
      <c r="F7320">
        <v>55.949309999999997</v>
      </c>
      <c r="G7320">
        <v>160.19909999999999</v>
      </c>
      <c r="I7320" t="s">
        <v>575</v>
      </c>
      <c r="J7320" t="s">
        <v>14718</v>
      </c>
      <c r="K7320" t="s">
        <v>16</v>
      </c>
      <c r="L7320">
        <v>40</v>
      </c>
      <c r="M7320">
        <v>1674</v>
      </c>
      <c r="N7320">
        <v>2014</v>
      </c>
      <c r="O7320" t="s">
        <v>13104</v>
      </c>
    </row>
    <row r="7321" spans="2:15" hidden="1" x14ac:dyDescent="0.4">
      <c r="B7321">
        <v>7320</v>
      </c>
      <c r="C7321" t="s">
        <v>14719</v>
      </c>
      <c r="D7321" t="s">
        <v>10155</v>
      </c>
      <c r="E7321" t="s">
        <v>10156</v>
      </c>
      <c r="F7321">
        <v>55.956699999999998</v>
      </c>
      <c r="G7321">
        <v>160.23132000000001</v>
      </c>
      <c r="I7321" t="s">
        <v>575</v>
      </c>
      <c r="J7321" t="s">
        <v>14720</v>
      </c>
      <c r="K7321" t="s">
        <v>16</v>
      </c>
      <c r="L7321">
        <v>61</v>
      </c>
      <c r="M7321">
        <v>1653</v>
      </c>
      <c r="N7321">
        <v>2014</v>
      </c>
      <c r="O7321" t="s">
        <v>13104</v>
      </c>
    </row>
    <row r="7322" spans="2:15" hidden="1" x14ac:dyDescent="0.4">
      <c r="B7322">
        <v>7321</v>
      </c>
      <c r="C7322" t="s">
        <v>14721</v>
      </c>
      <c r="D7322" t="s">
        <v>14708</v>
      </c>
      <c r="E7322" t="s">
        <v>14709</v>
      </c>
      <c r="F7322">
        <v>52.824300000000001</v>
      </c>
      <c r="G7322">
        <v>158.16640000000001</v>
      </c>
      <c r="I7322" t="s">
        <v>575</v>
      </c>
      <c r="J7322" t="s">
        <v>14722</v>
      </c>
      <c r="K7322" t="s">
        <v>16</v>
      </c>
      <c r="L7322">
        <v>28</v>
      </c>
      <c r="M7322">
        <v>1763</v>
      </c>
      <c r="N7322">
        <v>2014</v>
      </c>
      <c r="O7322" t="s">
        <v>14723</v>
      </c>
    </row>
    <row r="7323" spans="2:15" hidden="1" x14ac:dyDescent="0.4">
      <c r="B7323">
        <v>7322</v>
      </c>
      <c r="C7323" t="s">
        <v>14724</v>
      </c>
      <c r="D7323" t="s">
        <v>14708</v>
      </c>
      <c r="E7323" t="s">
        <v>14709</v>
      </c>
      <c r="F7323">
        <v>52.689259999999997</v>
      </c>
      <c r="G7323">
        <v>158.16354000000001</v>
      </c>
      <c r="I7323" t="s">
        <v>575</v>
      </c>
      <c r="J7323" t="s">
        <v>14725</v>
      </c>
      <c r="K7323" t="s">
        <v>16</v>
      </c>
      <c r="L7323">
        <v>22</v>
      </c>
      <c r="M7323">
        <v>1792</v>
      </c>
      <c r="N7323">
        <v>2014</v>
      </c>
      <c r="O7323" t="s">
        <v>14726</v>
      </c>
    </row>
    <row r="7324" spans="2:15" hidden="1" x14ac:dyDescent="0.4">
      <c r="B7324">
        <v>7323</v>
      </c>
      <c r="C7324" t="s">
        <v>14727</v>
      </c>
      <c r="D7324" t="s">
        <v>14708</v>
      </c>
      <c r="E7324" t="s">
        <v>14709</v>
      </c>
      <c r="F7324">
        <v>53.322330000000001</v>
      </c>
      <c r="G7324">
        <v>157.54709</v>
      </c>
      <c r="I7324" t="s">
        <v>575</v>
      </c>
      <c r="J7324" t="s">
        <v>14728</v>
      </c>
      <c r="K7324" t="s">
        <v>16</v>
      </c>
      <c r="L7324">
        <v>23</v>
      </c>
      <c r="M7324">
        <v>1841</v>
      </c>
      <c r="N7324">
        <v>2014</v>
      </c>
      <c r="O7324" t="s">
        <v>14729</v>
      </c>
    </row>
    <row r="7325" spans="2:15" hidden="1" x14ac:dyDescent="0.4">
      <c r="B7325">
        <v>7324</v>
      </c>
      <c r="C7325" t="s">
        <v>14730</v>
      </c>
      <c r="D7325" t="s">
        <v>14708</v>
      </c>
      <c r="E7325" t="s">
        <v>14709</v>
      </c>
      <c r="F7325">
        <v>52.823593000000002</v>
      </c>
      <c r="G7325">
        <v>158.16375600000001</v>
      </c>
      <c r="I7325" t="s">
        <v>575</v>
      </c>
      <c r="J7325" t="s">
        <v>14731</v>
      </c>
      <c r="K7325" t="s">
        <v>16</v>
      </c>
      <c r="L7325">
        <v>33</v>
      </c>
      <c r="M7325">
        <v>1740</v>
      </c>
      <c r="N7325">
        <v>2014</v>
      </c>
      <c r="O7325" t="s">
        <v>14723</v>
      </c>
    </row>
    <row r="7326" spans="2:15" hidden="1" x14ac:dyDescent="0.4">
      <c r="B7326">
        <v>7325</v>
      </c>
      <c r="C7326" t="s">
        <v>14732</v>
      </c>
      <c r="D7326" t="s">
        <v>1515</v>
      </c>
      <c r="E7326" t="s">
        <v>1516</v>
      </c>
      <c r="F7326">
        <v>56.470999999999997</v>
      </c>
      <c r="G7326">
        <v>32.957000000000001</v>
      </c>
      <c r="I7326">
        <v>245</v>
      </c>
      <c r="J7326" t="s">
        <v>14733</v>
      </c>
      <c r="K7326" t="s">
        <v>16</v>
      </c>
      <c r="L7326">
        <v>94</v>
      </c>
      <c r="M7326">
        <v>1744</v>
      </c>
      <c r="N7326">
        <v>2008</v>
      </c>
      <c r="O7326" t="s">
        <v>12953</v>
      </c>
    </row>
    <row r="7327" spans="2:15" hidden="1" x14ac:dyDescent="0.4">
      <c r="B7327">
        <v>7326</v>
      </c>
      <c r="C7327" t="s">
        <v>14734</v>
      </c>
      <c r="D7327" t="s">
        <v>2292</v>
      </c>
      <c r="E7327" t="s">
        <v>2293</v>
      </c>
      <c r="F7327">
        <v>56.470999999999997</v>
      </c>
      <c r="G7327">
        <v>32.957000000000001</v>
      </c>
      <c r="I7327">
        <v>245</v>
      </c>
      <c r="J7327" t="s">
        <v>14735</v>
      </c>
      <c r="K7327" t="s">
        <v>16</v>
      </c>
      <c r="L7327">
        <v>30</v>
      </c>
      <c r="M7327">
        <v>1788</v>
      </c>
      <c r="N7327">
        <v>2008</v>
      </c>
      <c r="O7327" t="s">
        <v>12953</v>
      </c>
    </row>
    <row r="7328" spans="2:15" hidden="1" x14ac:dyDescent="0.4">
      <c r="B7328">
        <v>7327</v>
      </c>
      <c r="C7328" t="s">
        <v>14736</v>
      </c>
      <c r="D7328" t="s">
        <v>1515</v>
      </c>
      <c r="E7328" t="s">
        <v>1516</v>
      </c>
      <c r="F7328">
        <v>61.993000000000002</v>
      </c>
      <c r="G7328">
        <v>34.131</v>
      </c>
      <c r="I7328">
        <v>160</v>
      </c>
      <c r="J7328" t="s">
        <v>14737</v>
      </c>
      <c r="K7328" t="s">
        <v>16</v>
      </c>
      <c r="L7328">
        <v>30</v>
      </c>
      <c r="M7328">
        <v>1846</v>
      </c>
      <c r="N7328">
        <v>2008</v>
      </c>
      <c r="O7328" t="s">
        <v>14738</v>
      </c>
    </row>
    <row r="7329" spans="2:15" hidden="1" x14ac:dyDescent="0.4">
      <c r="B7329">
        <v>7328</v>
      </c>
      <c r="C7329" t="s">
        <v>14739</v>
      </c>
      <c r="D7329" t="s">
        <v>2292</v>
      </c>
      <c r="E7329" t="s">
        <v>2293</v>
      </c>
      <c r="F7329">
        <v>61.993000000000002</v>
      </c>
      <c r="G7329">
        <v>34.131</v>
      </c>
      <c r="I7329">
        <v>160</v>
      </c>
      <c r="J7329" t="s">
        <v>14740</v>
      </c>
      <c r="K7329" t="s">
        <v>16</v>
      </c>
      <c r="L7329">
        <v>20</v>
      </c>
      <c r="M7329">
        <v>1839</v>
      </c>
      <c r="N7329">
        <v>2008</v>
      </c>
      <c r="O7329" t="s">
        <v>14738</v>
      </c>
    </row>
    <row r="7330" spans="2:15" hidden="1" x14ac:dyDescent="0.4">
      <c r="B7330">
        <v>7329</v>
      </c>
      <c r="C7330" t="s">
        <v>14741</v>
      </c>
      <c r="D7330" t="s">
        <v>13128</v>
      </c>
      <c r="E7330" t="s">
        <v>13129</v>
      </c>
      <c r="F7330">
        <v>58.642000000000003</v>
      </c>
      <c r="G7330">
        <v>49.293999999999997</v>
      </c>
      <c r="I7330">
        <v>160</v>
      </c>
      <c r="J7330" t="s">
        <v>14742</v>
      </c>
      <c r="K7330" t="s">
        <v>16</v>
      </c>
      <c r="L7330">
        <v>77</v>
      </c>
      <c r="M7330">
        <v>1835</v>
      </c>
      <c r="N7330">
        <v>2009</v>
      </c>
      <c r="O7330" t="s">
        <v>14743</v>
      </c>
    </row>
    <row r="7331" spans="2:15" hidden="1" x14ac:dyDescent="0.4">
      <c r="B7331">
        <v>7330</v>
      </c>
      <c r="C7331" t="s">
        <v>14744</v>
      </c>
      <c r="D7331" t="s">
        <v>2292</v>
      </c>
      <c r="E7331" t="s">
        <v>2293</v>
      </c>
      <c r="F7331">
        <v>58.642000000000003</v>
      </c>
      <c r="G7331">
        <v>49.293999999999997</v>
      </c>
      <c r="I7331">
        <v>160</v>
      </c>
      <c r="J7331" t="s">
        <v>14745</v>
      </c>
      <c r="K7331" t="s">
        <v>16</v>
      </c>
      <c r="L7331">
        <v>47</v>
      </c>
      <c r="M7331">
        <v>1824</v>
      </c>
      <c r="N7331">
        <v>2009</v>
      </c>
      <c r="O7331" t="s">
        <v>14743</v>
      </c>
    </row>
    <row r="7332" spans="2:15" hidden="1" x14ac:dyDescent="0.4">
      <c r="B7332">
        <v>7331</v>
      </c>
      <c r="C7332" t="s">
        <v>14746</v>
      </c>
      <c r="D7332" t="s">
        <v>1515</v>
      </c>
      <c r="E7332" t="s">
        <v>1516</v>
      </c>
      <c r="F7332">
        <v>58.896000000000001</v>
      </c>
      <c r="G7332">
        <v>44.079000000000001</v>
      </c>
      <c r="I7332">
        <v>150</v>
      </c>
      <c r="J7332" t="s">
        <v>14747</v>
      </c>
      <c r="K7332" t="s">
        <v>16</v>
      </c>
      <c r="L7332">
        <v>25</v>
      </c>
      <c r="M7332">
        <v>1805</v>
      </c>
      <c r="N7332">
        <v>2009</v>
      </c>
      <c r="O7332" t="s">
        <v>12920</v>
      </c>
    </row>
    <row r="7333" spans="2:15" hidden="1" x14ac:dyDescent="0.4">
      <c r="B7333">
        <v>7332</v>
      </c>
      <c r="C7333" t="s">
        <v>14748</v>
      </c>
      <c r="D7333" t="s">
        <v>2292</v>
      </c>
      <c r="E7333" t="s">
        <v>2293</v>
      </c>
      <c r="F7333">
        <v>58.896000000000001</v>
      </c>
      <c r="G7333">
        <v>44.079000000000001</v>
      </c>
      <c r="I7333">
        <v>150</v>
      </c>
      <c r="J7333" t="s">
        <v>14749</v>
      </c>
      <c r="K7333" t="s">
        <v>16</v>
      </c>
      <c r="L7333">
        <v>36</v>
      </c>
      <c r="M7333">
        <v>1829</v>
      </c>
      <c r="N7333">
        <v>2009</v>
      </c>
      <c r="O7333" t="s">
        <v>12920</v>
      </c>
    </row>
    <row r="7334" spans="2:15" hidden="1" x14ac:dyDescent="0.4">
      <c r="B7334">
        <v>7333</v>
      </c>
      <c r="C7334" t="s">
        <v>14750</v>
      </c>
      <c r="D7334" t="s">
        <v>1515</v>
      </c>
      <c r="E7334" t="s">
        <v>1516</v>
      </c>
      <c r="F7334">
        <v>54.875999999999998</v>
      </c>
      <c r="G7334">
        <v>37.619</v>
      </c>
      <c r="I7334">
        <v>145</v>
      </c>
      <c r="J7334" t="s">
        <v>14751</v>
      </c>
      <c r="K7334" t="s">
        <v>16</v>
      </c>
      <c r="L7334">
        <v>20</v>
      </c>
      <c r="M7334">
        <v>1867</v>
      </c>
      <c r="N7334">
        <v>2008</v>
      </c>
      <c r="O7334" t="s">
        <v>12965</v>
      </c>
    </row>
    <row r="7335" spans="2:15" hidden="1" x14ac:dyDescent="0.4">
      <c r="B7335">
        <v>7334</v>
      </c>
      <c r="C7335" t="s">
        <v>14752</v>
      </c>
      <c r="D7335" t="s">
        <v>2292</v>
      </c>
      <c r="E7335" t="s">
        <v>2293</v>
      </c>
      <c r="F7335">
        <v>54.875999999999998</v>
      </c>
      <c r="G7335">
        <v>37.619</v>
      </c>
      <c r="I7335">
        <v>145</v>
      </c>
      <c r="J7335" t="s">
        <v>14753</v>
      </c>
      <c r="K7335" t="s">
        <v>16</v>
      </c>
      <c r="L7335">
        <v>82</v>
      </c>
      <c r="M7335">
        <v>1835</v>
      </c>
      <c r="N7335">
        <v>2008</v>
      </c>
      <c r="O7335" t="s">
        <v>12965</v>
      </c>
    </row>
    <row r="7336" spans="2:15" hidden="1" x14ac:dyDescent="0.4">
      <c r="B7336">
        <v>7335</v>
      </c>
      <c r="C7336" t="s">
        <v>14754</v>
      </c>
      <c r="D7336" t="s">
        <v>5539</v>
      </c>
      <c r="E7336" t="s">
        <v>5540</v>
      </c>
      <c r="F7336">
        <v>64.588999999999999</v>
      </c>
      <c r="G7336">
        <v>43.176000000000002</v>
      </c>
      <c r="I7336">
        <v>60</v>
      </c>
      <c r="J7336" t="s">
        <v>14755</v>
      </c>
      <c r="K7336" t="s">
        <v>16</v>
      </c>
      <c r="L7336">
        <v>22</v>
      </c>
      <c r="M7336">
        <v>1725</v>
      </c>
      <c r="N7336">
        <v>2009</v>
      </c>
      <c r="O7336" t="s">
        <v>12915</v>
      </c>
    </row>
    <row r="7337" spans="2:15" hidden="1" x14ac:dyDescent="0.4">
      <c r="B7337">
        <v>7336</v>
      </c>
      <c r="C7337" t="s">
        <v>14756</v>
      </c>
      <c r="D7337" t="s">
        <v>13128</v>
      </c>
      <c r="E7337" t="s">
        <v>13129</v>
      </c>
      <c r="F7337">
        <v>64.588999999999999</v>
      </c>
      <c r="G7337">
        <v>43.176000000000002</v>
      </c>
      <c r="I7337">
        <v>60</v>
      </c>
      <c r="J7337" t="s">
        <v>14757</v>
      </c>
      <c r="K7337" t="s">
        <v>16</v>
      </c>
      <c r="L7337">
        <v>68</v>
      </c>
      <c r="M7337">
        <v>1773</v>
      </c>
      <c r="N7337">
        <v>2009</v>
      </c>
      <c r="O7337" t="s">
        <v>12915</v>
      </c>
    </row>
    <row r="7338" spans="2:15" hidden="1" x14ac:dyDescent="0.4">
      <c r="B7338">
        <v>7337</v>
      </c>
      <c r="C7338" t="s">
        <v>14758</v>
      </c>
      <c r="D7338" t="s">
        <v>2292</v>
      </c>
      <c r="E7338" t="s">
        <v>2293</v>
      </c>
      <c r="F7338">
        <v>64.588999999999999</v>
      </c>
      <c r="G7338">
        <v>43.176000000000002</v>
      </c>
      <c r="I7338">
        <v>60</v>
      </c>
      <c r="J7338" t="s">
        <v>14759</v>
      </c>
      <c r="K7338" t="s">
        <v>16</v>
      </c>
      <c r="L7338">
        <v>69</v>
      </c>
      <c r="M7338">
        <v>1737</v>
      </c>
      <c r="N7338">
        <v>2009</v>
      </c>
      <c r="O7338" t="s">
        <v>12915</v>
      </c>
    </row>
    <row r="7339" spans="2:15" hidden="1" x14ac:dyDescent="0.4">
      <c r="B7339">
        <v>7338</v>
      </c>
      <c r="C7339" t="s">
        <v>14760</v>
      </c>
      <c r="D7339" t="s">
        <v>2121</v>
      </c>
      <c r="E7339" t="s">
        <v>2122</v>
      </c>
      <c r="F7339">
        <v>53.91</v>
      </c>
      <c r="G7339">
        <v>35.825000000000003</v>
      </c>
      <c r="I7339">
        <v>160</v>
      </c>
      <c r="J7339" t="s">
        <v>14761</v>
      </c>
      <c r="K7339" t="s">
        <v>16</v>
      </c>
      <c r="L7339">
        <v>97</v>
      </c>
      <c r="M7339">
        <v>1823</v>
      </c>
      <c r="N7339">
        <v>2015</v>
      </c>
      <c r="O7339" t="s">
        <v>12912</v>
      </c>
    </row>
    <row r="7340" spans="2:15" hidden="1" x14ac:dyDescent="0.4">
      <c r="B7340">
        <v>7339</v>
      </c>
      <c r="C7340" t="s">
        <v>14762</v>
      </c>
      <c r="D7340" t="s">
        <v>2380</v>
      </c>
      <c r="E7340" t="s">
        <v>2381</v>
      </c>
      <c r="F7340">
        <v>53.91</v>
      </c>
      <c r="G7340">
        <v>35.825000000000003</v>
      </c>
      <c r="I7340">
        <v>160</v>
      </c>
      <c r="J7340" t="s">
        <v>14763</v>
      </c>
      <c r="K7340" t="s">
        <v>16</v>
      </c>
      <c r="L7340">
        <v>42</v>
      </c>
      <c r="M7340">
        <v>1839</v>
      </c>
      <c r="N7340">
        <v>2017</v>
      </c>
      <c r="O7340" t="s">
        <v>12912</v>
      </c>
    </row>
    <row r="7341" spans="2:15" hidden="1" x14ac:dyDescent="0.4">
      <c r="B7341">
        <v>7340</v>
      </c>
      <c r="C7341" t="s">
        <v>14764</v>
      </c>
      <c r="D7341" t="s">
        <v>858</v>
      </c>
      <c r="E7341" t="s">
        <v>859</v>
      </c>
      <c r="F7341">
        <v>55.2121</v>
      </c>
      <c r="G7341">
        <v>34.286999999999999</v>
      </c>
      <c r="I7341">
        <v>160</v>
      </c>
      <c r="J7341" t="s">
        <v>14765</v>
      </c>
      <c r="K7341" t="s">
        <v>16</v>
      </c>
      <c r="L7341">
        <v>23</v>
      </c>
      <c r="M7341">
        <v>1074</v>
      </c>
      <c r="N7341">
        <v>1306</v>
      </c>
      <c r="O7341" t="s">
        <v>14766</v>
      </c>
    </row>
    <row r="7342" spans="2:15" hidden="1" x14ac:dyDescent="0.4">
      <c r="B7342">
        <v>7341</v>
      </c>
      <c r="C7342" t="s">
        <v>14767</v>
      </c>
      <c r="D7342" t="s">
        <v>8821</v>
      </c>
      <c r="E7342" t="s">
        <v>8822</v>
      </c>
      <c r="F7342">
        <v>59.94</v>
      </c>
      <c r="G7342">
        <v>38.549999999999997</v>
      </c>
      <c r="I7342">
        <v>140</v>
      </c>
      <c r="J7342" t="s">
        <v>14768</v>
      </c>
      <c r="K7342" t="s">
        <v>16</v>
      </c>
      <c r="L7342">
        <v>22</v>
      </c>
      <c r="M7342">
        <v>1574</v>
      </c>
      <c r="N7342">
        <v>1752</v>
      </c>
      <c r="O7342" t="s">
        <v>12931</v>
      </c>
    </row>
    <row r="7343" spans="2:15" hidden="1" x14ac:dyDescent="0.4">
      <c r="B7343">
        <v>7342</v>
      </c>
      <c r="C7343" t="s">
        <v>14769</v>
      </c>
      <c r="D7343" t="s">
        <v>8821</v>
      </c>
      <c r="E7343" t="s">
        <v>8822</v>
      </c>
      <c r="F7343">
        <v>62.066699999999997</v>
      </c>
      <c r="G7343">
        <v>35.225000000000001</v>
      </c>
      <c r="I7343">
        <v>34</v>
      </c>
      <c r="J7343" t="s">
        <v>14770</v>
      </c>
      <c r="K7343" t="s">
        <v>16</v>
      </c>
      <c r="L7343">
        <v>28</v>
      </c>
      <c r="M7343">
        <v>1405</v>
      </c>
      <c r="N7343">
        <v>1713</v>
      </c>
      <c r="O7343" t="s">
        <v>14771</v>
      </c>
    </row>
    <row r="7344" spans="2:15" hidden="1" x14ac:dyDescent="0.4">
      <c r="B7344">
        <v>7343</v>
      </c>
      <c r="C7344" t="s">
        <v>14772</v>
      </c>
      <c r="D7344" t="s">
        <v>2292</v>
      </c>
      <c r="E7344" t="s">
        <v>2293</v>
      </c>
      <c r="F7344">
        <v>52.285963000000002</v>
      </c>
      <c r="G7344">
        <v>104.237326</v>
      </c>
      <c r="I7344">
        <v>450</v>
      </c>
      <c r="J7344" t="s">
        <v>14773</v>
      </c>
      <c r="K7344" t="s">
        <v>16</v>
      </c>
      <c r="L7344">
        <v>71</v>
      </c>
      <c r="M7344">
        <v>1863</v>
      </c>
      <c r="N7344">
        <v>2016</v>
      </c>
      <c r="O7344" t="s">
        <v>14774</v>
      </c>
    </row>
    <row r="7345" spans="2:15" hidden="1" x14ac:dyDescent="0.4">
      <c r="B7345">
        <v>7344</v>
      </c>
      <c r="C7345" t="s">
        <v>14775</v>
      </c>
      <c r="D7345" t="s">
        <v>5539</v>
      </c>
      <c r="E7345" t="s">
        <v>5540</v>
      </c>
      <c r="F7345">
        <v>56.411679999999997</v>
      </c>
      <c r="G7345">
        <v>115.58869</v>
      </c>
      <c r="I7345">
        <v>465</v>
      </c>
      <c r="J7345" t="s">
        <v>14776</v>
      </c>
      <c r="K7345" t="s">
        <v>16</v>
      </c>
      <c r="L7345">
        <v>78</v>
      </c>
      <c r="M7345">
        <v>1528</v>
      </c>
      <c r="N7345">
        <v>2015</v>
      </c>
      <c r="O7345" t="s">
        <v>14777</v>
      </c>
    </row>
    <row r="7346" spans="2:15" hidden="1" x14ac:dyDescent="0.4">
      <c r="B7346">
        <v>7345</v>
      </c>
      <c r="C7346" t="s">
        <v>14778</v>
      </c>
      <c r="D7346" t="s">
        <v>5539</v>
      </c>
      <c r="E7346" t="s">
        <v>5540</v>
      </c>
      <c r="F7346">
        <v>52.8</v>
      </c>
      <c r="G7346">
        <v>106.4333</v>
      </c>
      <c r="I7346">
        <v>569</v>
      </c>
      <c r="J7346" t="s">
        <v>14779</v>
      </c>
      <c r="K7346" t="s">
        <v>16</v>
      </c>
      <c r="L7346">
        <v>11</v>
      </c>
      <c r="M7346">
        <v>1877</v>
      </c>
      <c r="N7346">
        <v>2004</v>
      </c>
      <c r="O7346" t="s">
        <v>14780</v>
      </c>
    </row>
    <row r="7347" spans="2:15" hidden="1" x14ac:dyDescent="0.4">
      <c r="B7347">
        <v>7346</v>
      </c>
      <c r="C7347" t="s">
        <v>14781</v>
      </c>
      <c r="D7347" t="s">
        <v>5539</v>
      </c>
      <c r="E7347" t="s">
        <v>5540</v>
      </c>
      <c r="F7347">
        <v>52.966700000000003</v>
      </c>
      <c r="G7347">
        <v>106.8</v>
      </c>
      <c r="I7347" t="s">
        <v>575</v>
      </c>
      <c r="J7347" t="s">
        <v>14782</v>
      </c>
      <c r="K7347" t="s">
        <v>16</v>
      </c>
      <c r="L7347">
        <v>9</v>
      </c>
      <c r="M7347">
        <v>1873</v>
      </c>
      <c r="N7347">
        <v>2005</v>
      </c>
      <c r="O7347" t="s">
        <v>14371</v>
      </c>
    </row>
    <row r="7348" spans="2:15" hidden="1" x14ac:dyDescent="0.4">
      <c r="B7348">
        <v>7347</v>
      </c>
      <c r="C7348" t="s">
        <v>14783</v>
      </c>
      <c r="D7348" t="s">
        <v>5539</v>
      </c>
      <c r="E7348" t="s">
        <v>5540</v>
      </c>
      <c r="F7348">
        <v>53.016669999999998</v>
      </c>
      <c r="G7348">
        <v>106.8</v>
      </c>
      <c r="I7348">
        <v>668</v>
      </c>
      <c r="J7348" t="s">
        <v>14784</v>
      </c>
      <c r="K7348" t="s">
        <v>16</v>
      </c>
      <c r="L7348">
        <v>11</v>
      </c>
      <c r="M7348">
        <v>1943</v>
      </c>
      <c r="N7348">
        <v>2004</v>
      </c>
      <c r="O7348" t="s">
        <v>14371</v>
      </c>
    </row>
    <row r="7349" spans="2:15" hidden="1" x14ac:dyDescent="0.4">
      <c r="B7349">
        <v>7348</v>
      </c>
      <c r="C7349" t="s">
        <v>14785</v>
      </c>
      <c r="D7349" t="s">
        <v>5539</v>
      </c>
      <c r="E7349" t="s">
        <v>5540</v>
      </c>
      <c r="F7349">
        <v>53.143680000000003</v>
      </c>
      <c r="G7349">
        <v>106.83183</v>
      </c>
      <c r="I7349">
        <v>810</v>
      </c>
      <c r="J7349" t="s">
        <v>14786</v>
      </c>
      <c r="K7349" t="s">
        <v>16</v>
      </c>
      <c r="L7349">
        <v>11</v>
      </c>
      <c r="M7349">
        <v>1491</v>
      </c>
      <c r="N7349">
        <v>2005</v>
      </c>
      <c r="O7349" t="s">
        <v>14371</v>
      </c>
    </row>
    <row r="7350" spans="2:15" hidden="1" x14ac:dyDescent="0.4">
      <c r="B7350">
        <v>7349</v>
      </c>
      <c r="C7350" t="s">
        <v>14787</v>
      </c>
      <c r="D7350" t="s">
        <v>5539</v>
      </c>
      <c r="E7350" t="s">
        <v>5540</v>
      </c>
      <c r="F7350">
        <v>53.083300000000001</v>
      </c>
      <c r="G7350">
        <v>106.7833</v>
      </c>
      <c r="I7350">
        <v>659</v>
      </c>
      <c r="J7350" t="s">
        <v>14788</v>
      </c>
      <c r="K7350" t="s">
        <v>16</v>
      </c>
      <c r="L7350">
        <v>9</v>
      </c>
      <c r="M7350">
        <v>1952</v>
      </c>
      <c r="N7350">
        <v>2004</v>
      </c>
      <c r="O7350" t="s">
        <v>14371</v>
      </c>
    </row>
    <row r="7351" spans="2:15" hidden="1" x14ac:dyDescent="0.4">
      <c r="B7351">
        <v>7350</v>
      </c>
      <c r="C7351" t="s">
        <v>14789</v>
      </c>
      <c r="D7351" t="s">
        <v>2292</v>
      </c>
      <c r="E7351" t="s">
        <v>2293</v>
      </c>
      <c r="F7351">
        <v>52.633299999999998</v>
      </c>
      <c r="G7351">
        <v>103.8167</v>
      </c>
      <c r="I7351" t="s">
        <v>575</v>
      </c>
      <c r="J7351" t="s">
        <v>14790</v>
      </c>
      <c r="K7351" t="s">
        <v>16</v>
      </c>
      <c r="L7351">
        <v>10</v>
      </c>
      <c r="M7351">
        <v>1856</v>
      </c>
      <c r="N7351">
        <v>2004</v>
      </c>
      <c r="O7351" t="s">
        <v>14774</v>
      </c>
    </row>
    <row r="7352" spans="2:15" hidden="1" x14ac:dyDescent="0.4">
      <c r="B7352">
        <v>7351</v>
      </c>
      <c r="C7352" t="s">
        <v>14791</v>
      </c>
      <c r="D7352" t="s">
        <v>2292</v>
      </c>
      <c r="E7352" t="s">
        <v>2293</v>
      </c>
      <c r="F7352">
        <v>53.383299999999998</v>
      </c>
      <c r="G7352">
        <v>103.85</v>
      </c>
      <c r="I7352" t="s">
        <v>575</v>
      </c>
      <c r="J7352" t="s">
        <v>14792</v>
      </c>
      <c r="K7352" t="s">
        <v>16</v>
      </c>
      <c r="L7352">
        <v>15</v>
      </c>
      <c r="M7352">
        <v>1844</v>
      </c>
      <c r="N7352">
        <v>2010</v>
      </c>
      <c r="O7352" t="s">
        <v>14793</v>
      </c>
    </row>
    <row r="7353" spans="2:15" hidden="1" x14ac:dyDescent="0.4">
      <c r="B7353">
        <v>7352</v>
      </c>
      <c r="C7353" t="s">
        <v>14794</v>
      </c>
      <c r="D7353" t="s">
        <v>2292</v>
      </c>
      <c r="E7353" t="s">
        <v>2293</v>
      </c>
      <c r="F7353">
        <v>52.8</v>
      </c>
      <c r="G7353">
        <v>106.4333</v>
      </c>
      <c r="I7353">
        <v>175</v>
      </c>
      <c r="J7353" t="s">
        <v>14795</v>
      </c>
      <c r="K7353" t="s">
        <v>16</v>
      </c>
      <c r="L7353">
        <v>8</v>
      </c>
      <c r="M7353">
        <v>1844</v>
      </c>
      <c r="N7353">
        <v>2004</v>
      </c>
      <c r="O7353" t="s">
        <v>14780</v>
      </c>
    </row>
    <row r="7354" spans="2:15" hidden="1" x14ac:dyDescent="0.4">
      <c r="B7354">
        <v>7353</v>
      </c>
      <c r="C7354" t="s">
        <v>14796</v>
      </c>
      <c r="D7354" t="s">
        <v>10155</v>
      </c>
      <c r="E7354" t="s">
        <v>10156</v>
      </c>
      <c r="F7354">
        <v>62.254691000000001</v>
      </c>
      <c r="G7354">
        <v>129.61787799999999</v>
      </c>
      <c r="I7354">
        <v>216</v>
      </c>
      <c r="J7354" t="s">
        <v>14797</v>
      </c>
      <c r="K7354" t="s">
        <v>16</v>
      </c>
      <c r="L7354">
        <v>35</v>
      </c>
      <c r="M7354">
        <v>1779</v>
      </c>
      <c r="N7354">
        <v>2013</v>
      </c>
      <c r="O7354" t="s">
        <v>14798</v>
      </c>
    </row>
    <row r="7355" spans="2:15" hidden="1" x14ac:dyDescent="0.4">
      <c r="B7355">
        <v>7354</v>
      </c>
      <c r="C7355" t="s">
        <v>14799</v>
      </c>
      <c r="D7355" t="s">
        <v>8821</v>
      </c>
      <c r="E7355" t="s">
        <v>8822</v>
      </c>
      <c r="F7355">
        <v>59.223070999999997</v>
      </c>
      <c r="G7355">
        <v>39.891337999999998</v>
      </c>
      <c r="I7355">
        <v>120</v>
      </c>
      <c r="J7355" t="s">
        <v>14800</v>
      </c>
      <c r="K7355" t="s">
        <v>16</v>
      </c>
      <c r="L7355">
        <v>15</v>
      </c>
      <c r="M7355">
        <v>1544</v>
      </c>
      <c r="N7355">
        <v>1697</v>
      </c>
      <c r="O7355" t="s">
        <v>13051</v>
      </c>
    </row>
    <row r="7356" spans="2:15" hidden="1" x14ac:dyDescent="0.4">
      <c r="B7356">
        <v>7355</v>
      </c>
      <c r="C7356" t="s">
        <v>14801</v>
      </c>
      <c r="D7356" t="s">
        <v>8821</v>
      </c>
      <c r="E7356" t="s">
        <v>8822</v>
      </c>
      <c r="F7356">
        <v>57.623230999999997</v>
      </c>
      <c r="G7356">
        <v>39.900447</v>
      </c>
      <c r="I7356">
        <v>101</v>
      </c>
      <c r="J7356" t="s">
        <v>14802</v>
      </c>
      <c r="K7356" t="s">
        <v>16</v>
      </c>
      <c r="L7356">
        <v>34</v>
      </c>
      <c r="M7356">
        <v>1004</v>
      </c>
      <c r="N7356">
        <v>1246</v>
      </c>
      <c r="O7356" t="s">
        <v>14803</v>
      </c>
    </row>
    <row r="7357" spans="2:15" hidden="1" x14ac:dyDescent="0.4">
      <c r="B7357">
        <v>7356</v>
      </c>
      <c r="C7357" t="s">
        <v>14804</v>
      </c>
      <c r="D7357" t="s">
        <v>2292</v>
      </c>
      <c r="E7357" t="s">
        <v>2293</v>
      </c>
      <c r="F7357">
        <v>54.3</v>
      </c>
      <c r="G7357">
        <v>89.7</v>
      </c>
      <c r="I7357">
        <v>735</v>
      </c>
      <c r="J7357" t="s">
        <v>14805</v>
      </c>
      <c r="K7357" t="s">
        <v>16</v>
      </c>
      <c r="L7357">
        <v>14</v>
      </c>
      <c r="M7357">
        <v>1752</v>
      </c>
      <c r="N7357">
        <v>2008</v>
      </c>
      <c r="O7357" t="s">
        <v>14806</v>
      </c>
    </row>
    <row r="7358" spans="2:15" hidden="1" x14ac:dyDescent="0.4">
      <c r="B7358">
        <v>7357</v>
      </c>
      <c r="C7358" t="s">
        <v>14807</v>
      </c>
      <c r="D7358" t="s">
        <v>2292</v>
      </c>
      <c r="E7358" t="s">
        <v>2293</v>
      </c>
      <c r="F7358">
        <v>54.2</v>
      </c>
      <c r="G7358">
        <v>90.833299999999994</v>
      </c>
      <c r="I7358">
        <v>600</v>
      </c>
      <c r="J7358" t="s">
        <v>14808</v>
      </c>
      <c r="K7358" t="s">
        <v>16</v>
      </c>
      <c r="L7358">
        <v>59</v>
      </c>
      <c r="M7358">
        <v>1847</v>
      </c>
      <c r="N7358">
        <v>2018</v>
      </c>
      <c r="O7358" t="s">
        <v>14577</v>
      </c>
    </row>
    <row r="7359" spans="2:15" hidden="1" x14ac:dyDescent="0.4">
      <c r="B7359">
        <v>7358</v>
      </c>
      <c r="C7359" t="s">
        <v>14809</v>
      </c>
      <c r="D7359" t="s">
        <v>2292</v>
      </c>
      <c r="E7359" t="s">
        <v>2293</v>
      </c>
      <c r="F7359">
        <v>54</v>
      </c>
      <c r="G7359">
        <v>91.02</v>
      </c>
      <c r="I7359">
        <v>660</v>
      </c>
      <c r="J7359" t="s">
        <v>14810</v>
      </c>
      <c r="K7359" t="s">
        <v>16</v>
      </c>
      <c r="L7359">
        <v>15</v>
      </c>
      <c r="M7359">
        <v>1849</v>
      </c>
      <c r="N7359">
        <v>2012</v>
      </c>
      <c r="O7359" t="s">
        <v>14577</v>
      </c>
    </row>
    <row r="7360" spans="2:15" hidden="1" x14ac:dyDescent="0.4">
      <c r="B7360">
        <v>7359</v>
      </c>
      <c r="C7360" t="s">
        <v>14811</v>
      </c>
      <c r="D7360" t="s">
        <v>2292</v>
      </c>
      <c r="E7360" t="s">
        <v>2293</v>
      </c>
      <c r="F7360">
        <v>50.9</v>
      </c>
      <c r="G7360">
        <v>106.1</v>
      </c>
      <c r="I7360">
        <v>700</v>
      </c>
      <c r="J7360" t="s">
        <v>14812</v>
      </c>
      <c r="K7360" t="s">
        <v>16</v>
      </c>
      <c r="L7360">
        <v>73</v>
      </c>
      <c r="M7360">
        <v>1768</v>
      </c>
      <c r="N7360">
        <v>2015</v>
      </c>
      <c r="O7360" t="s">
        <v>14813</v>
      </c>
    </row>
    <row r="7361" spans="2:15" hidden="1" x14ac:dyDescent="0.4">
      <c r="B7361">
        <v>7360</v>
      </c>
      <c r="C7361" t="s">
        <v>14814</v>
      </c>
      <c r="D7361" t="s">
        <v>2292</v>
      </c>
      <c r="E7361" t="s">
        <v>2293</v>
      </c>
      <c r="F7361">
        <v>50.7</v>
      </c>
      <c r="G7361">
        <v>106.5</v>
      </c>
      <c r="I7361">
        <v>850</v>
      </c>
      <c r="J7361" t="s">
        <v>14815</v>
      </c>
      <c r="K7361" t="s">
        <v>16</v>
      </c>
      <c r="L7361">
        <v>7360</v>
      </c>
      <c r="M7361">
        <v>7360</v>
      </c>
      <c r="N7361">
        <v>7360</v>
      </c>
      <c r="O7361" t="s">
        <v>14816</v>
      </c>
    </row>
    <row r="7362" spans="2:15" hidden="1" x14ac:dyDescent="0.4">
      <c r="B7362">
        <v>7361</v>
      </c>
      <c r="C7362" t="s">
        <v>14817</v>
      </c>
      <c r="D7362" t="s">
        <v>2292</v>
      </c>
      <c r="E7362" t="s">
        <v>2293</v>
      </c>
      <c r="F7362">
        <v>52.1</v>
      </c>
      <c r="G7362">
        <v>108.9</v>
      </c>
      <c r="I7362">
        <v>571</v>
      </c>
      <c r="J7362" t="s">
        <v>14818</v>
      </c>
      <c r="K7362" t="s">
        <v>16</v>
      </c>
      <c r="L7362">
        <v>15</v>
      </c>
      <c r="M7362">
        <v>1718</v>
      </c>
      <c r="N7362">
        <v>1998</v>
      </c>
      <c r="O7362" t="s">
        <v>14819</v>
      </c>
    </row>
    <row r="7363" spans="2:15" hidden="1" x14ac:dyDescent="0.4">
      <c r="B7363">
        <v>7362</v>
      </c>
      <c r="C7363" t="s">
        <v>14820</v>
      </c>
      <c r="D7363" t="s">
        <v>2292</v>
      </c>
      <c r="E7363" t="s">
        <v>2293</v>
      </c>
      <c r="F7363">
        <v>51.5</v>
      </c>
      <c r="G7363">
        <v>106.9</v>
      </c>
      <c r="I7363">
        <v>747</v>
      </c>
      <c r="J7363" t="s">
        <v>14821</v>
      </c>
      <c r="K7363" t="s">
        <v>16</v>
      </c>
      <c r="L7363">
        <v>23</v>
      </c>
      <c r="M7363">
        <v>1847</v>
      </c>
      <c r="N7363">
        <v>1999</v>
      </c>
      <c r="O7363" t="s">
        <v>14822</v>
      </c>
    </row>
    <row r="7364" spans="2:15" hidden="1" x14ac:dyDescent="0.4">
      <c r="B7364">
        <v>7363</v>
      </c>
      <c r="C7364" t="s">
        <v>14823</v>
      </c>
      <c r="D7364" t="s">
        <v>2292</v>
      </c>
      <c r="E7364" t="s">
        <v>2293</v>
      </c>
      <c r="F7364">
        <v>51.9</v>
      </c>
      <c r="G7364">
        <v>108.2</v>
      </c>
      <c r="I7364">
        <v>675</v>
      </c>
      <c r="J7364" t="s">
        <v>14824</v>
      </c>
      <c r="K7364" t="s">
        <v>16</v>
      </c>
      <c r="L7364">
        <v>10</v>
      </c>
      <c r="M7364">
        <v>1807</v>
      </c>
      <c r="N7364">
        <v>1998</v>
      </c>
      <c r="O7364" t="s">
        <v>14825</v>
      </c>
    </row>
    <row r="7365" spans="2:15" hidden="1" x14ac:dyDescent="0.4">
      <c r="B7365">
        <v>7364</v>
      </c>
      <c r="C7365" t="s">
        <v>14826</v>
      </c>
      <c r="D7365" t="s">
        <v>2292</v>
      </c>
      <c r="E7365" t="s">
        <v>2293</v>
      </c>
      <c r="F7365">
        <v>51.8</v>
      </c>
      <c r="G7365">
        <v>108.3</v>
      </c>
      <c r="I7365">
        <v>600</v>
      </c>
      <c r="J7365" t="s">
        <v>14827</v>
      </c>
      <c r="K7365" t="s">
        <v>16</v>
      </c>
      <c r="L7365">
        <v>42</v>
      </c>
      <c r="M7365">
        <v>1645</v>
      </c>
      <c r="N7365">
        <v>2014</v>
      </c>
      <c r="O7365" t="s">
        <v>14828</v>
      </c>
    </row>
    <row r="7366" spans="2:15" hidden="1" x14ac:dyDescent="0.4">
      <c r="B7366">
        <v>7365</v>
      </c>
      <c r="C7366" t="s">
        <v>14829</v>
      </c>
      <c r="D7366" t="s">
        <v>2292</v>
      </c>
      <c r="E7366" t="s">
        <v>2293</v>
      </c>
      <c r="F7366">
        <v>53.7</v>
      </c>
      <c r="G7366">
        <v>91.6</v>
      </c>
      <c r="I7366">
        <v>300</v>
      </c>
      <c r="J7366" t="s">
        <v>14830</v>
      </c>
      <c r="K7366" t="s">
        <v>16</v>
      </c>
      <c r="L7366">
        <v>95</v>
      </c>
      <c r="M7366">
        <v>1881</v>
      </c>
      <c r="N7366">
        <v>2013</v>
      </c>
      <c r="O7366" t="s">
        <v>14831</v>
      </c>
    </row>
    <row r="7367" spans="2:15" hidden="1" x14ac:dyDescent="0.4">
      <c r="B7367">
        <v>7366</v>
      </c>
      <c r="C7367" t="s">
        <v>14832</v>
      </c>
      <c r="D7367" t="s">
        <v>14833</v>
      </c>
      <c r="E7367" t="s">
        <v>14834</v>
      </c>
      <c r="F7367">
        <v>-32.4</v>
      </c>
      <c r="G7367">
        <v>19.22</v>
      </c>
      <c r="I7367">
        <v>1330</v>
      </c>
      <c r="J7367" t="s">
        <v>14835</v>
      </c>
      <c r="K7367" t="s">
        <v>16</v>
      </c>
      <c r="L7367">
        <v>55</v>
      </c>
      <c r="M7367">
        <v>1564</v>
      </c>
      <c r="N7367">
        <v>1976</v>
      </c>
      <c r="O7367" t="s">
        <v>14836</v>
      </c>
    </row>
    <row r="7368" spans="2:15" hidden="1" x14ac:dyDescent="0.4">
      <c r="B7368">
        <v>7367</v>
      </c>
      <c r="C7368" t="s">
        <v>14837</v>
      </c>
      <c r="D7368" t="s">
        <v>755</v>
      </c>
      <c r="E7368" t="s">
        <v>756</v>
      </c>
      <c r="F7368">
        <v>34.700000000000003</v>
      </c>
      <c r="G7368">
        <v>-82.87</v>
      </c>
      <c r="I7368">
        <v>250</v>
      </c>
      <c r="J7368" t="s">
        <v>14838</v>
      </c>
      <c r="K7368" t="s">
        <v>16</v>
      </c>
      <c r="L7368">
        <v>33</v>
      </c>
      <c r="M7368">
        <v>1684</v>
      </c>
      <c r="N7368">
        <v>1973</v>
      </c>
      <c r="O7368" t="s">
        <v>14839</v>
      </c>
    </row>
    <row r="7369" spans="2:15" hidden="1" x14ac:dyDescent="0.4">
      <c r="B7369">
        <v>7368</v>
      </c>
      <c r="C7369" t="s">
        <v>14837</v>
      </c>
      <c r="D7369" t="s">
        <v>755</v>
      </c>
      <c r="E7369" t="s">
        <v>756</v>
      </c>
      <c r="F7369">
        <v>34.700000000000003</v>
      </c>
      <c r="G7369">
        <v>-82.87</v>
      </c>
      <c r="I7369">
        <v>250</v>
      </c>
      <c r="J7369" t="s">
        <v>14840</v>
      </c>
      <c r="K7369" t="s">
        <v>24</v>
      </c>
      <c r="L7369">
        <v>33</v>
      </c>
      <c r="M7369">
        <v>1684</v>
      </c>
      <c r="N7369">
        <v>1973</v>
      </c>
      <c r="O7369" t="s">
        <v>14839</v>
      </c>
    </row>
    <row r="7370" spans="2:15" hidden="1" x14ac:dyDescent="0.4">
      <c r="B7370">
        <v>7369</v>
      </c>
      <c r="C7370" t="s">
        <v>14837</v>
      </c>
      <c r="D7370" t="s">
        <v>755</v>
      </c>
      <c r="E7370" t="s">
        <v>756</v>
      </c>
      <c r="F7370">
        <v>34.700000000000003</v>
      </c>
      <c r="G7370">
        <v>-82.87</v>
      </c>
      <c r="I7370">
        <v>250</v>
      </c>
      <c r="J7370" t="s">
        <v>14841</v>
      </c>
      <c r="K7370" t="s">
        <v>28</v>
      </c>
      <c r="L7370">
        <v>33</v>
      </c>
      <c r="M7370">
        <v>1683</v>
      </c>
      <c r="N7370">
        <v>1973</v>
      </c>
      <c r="O7370" t="s">
        <v>14839</v>
      </c>
    </row>
    <row r="7371" spans="2:15" hidden="1" x14ac:dyDescent="0.4">
      <c r="B7371">
        <v>7370</v>
      </c>
      <c r="C7371" t="s">
        <v>14842</v>
      </c>
      <c r="D7371" t="s">
        <v>813</v>
      </c>
      <c r="E7371" t="s">
        <v>814</v>
      </c>
      <c r="F7371">
        <v>33.18</v>
      </c>
      <c r="G7371">
        <v>-80.42</v>
      </c>
      <c r="I7371">
        <v>12</v>
      </c>
      <c r="J7371" t="s">
        <v>14843</v>
      </c>
      <c r="K7371" t="s">
        <v>16</v>
      </c>
      <c r="L7371">
        <v>42</v>
      </c>
      <c r="M7371">
        <v>1041</v>
      </c>
      <c r="N7371">
        <v>1985</v>
      </c>
      <c r="O7371" t="s">
        <v>14844</v>
      </c>
    </row>
    <row r="7372" spans="2:15" hidden="1" x14ac:dyDescent="0.4">
      <c r="B7372">
        <v>7371</v>
      </c>
      <c r="C7372" t="s">
        <v>14845</v>
      </c>
      <c r="D7372" t="s">
        <v>790</v>
      </c>
      <c r="E7372" t="s">
        <v>791</v>
      </c>
      <c r="F7372">
        <v>33.18</v>
      </c>
      <c r="G7372">
        <v>-80.42</v>
      </c>
      <c r="I7372">
        <v>12</v>
      </c>
      <c r="J7372" t="s">
        <v>14846</v>
      </c>
      <c r="K7372" t="s">
        <v>16</v>
      </c>
      <c r="L7372">
        <v>49</v>
      </c>
      <c r="M7372">
        <v>1639</v>
      </c>
      <c r="N7372">
        <v>1992</v>
      </c>
      <c r="O7372" t="s">
        <v>14844</v>
      </c>
    </row>
    <row r="7373" spans="2:15" hidden="1" x14ac:dyDescent="0.4">
      <c r="B7373">
        <v>7372</v>
      </c>
      <c r="C7373" t="s">
        <v>14847</v>
      </c>
      <c r="D7373" t="s">
        <v>813</v>
      </c>
      <c r="E7373" t="s">
        <v>814</v>
      </c>
      <c r="F7373">
        <v>33.799999999999997</v>
      </c>
      <c r="G7373">
        <v>-79.87</v>
      </c>
      <c r="I7373">
        <v>1</v>
      </c>
      <c r="J7373" t="s">
        <v>14848</v>
      </c>
      <c r="K7373" t="s">
        <v>16</v>
      </c>
      <c r="L7373">
        <v>80</v>
      </c>
      <c r="M7373">
        <v>549</v>
      </c>
      <c r="N7373">
        <v>1993</v>
      </c>
      <c r="O7373" t="s">
        <v>14849</v>
      </c>
    </row>
    <row r="7374" spans="2:15" hidden="1" x14ac:dyDescent="0.4">
      <c r="B7374">
        <v>7373</v>
      </c>
      <c r="C7374" t="s">
        <v>14847</v>
      </c>
      <c r="D7374" t="s">
        <v>813</v>
      </c>
      <c r="E7374" t="s">
        <v>814</v>
      </c>
      <c r="F7374">
        <v>33.799999999999997</v>
      </c>
      <c r="G7374">
        <v>-79.87</v>
      </c>
      <c r="I7374">
        <v>1</v>
      </c>
      <c r="J7374" t="s">
        <v>14850</v>
      </c>
      <c r="K7374" t="s">
        <v>24</v>
      </c>
      <c r="L7374">
        <v>82</v>
      </c>
      <c r="M7374">
        <v>549</v>
      </c>
      <c r="N7374">
        <v>1993</v>
      </c>
      <c r="O7374" t="s">
        <v>14849</v>
      </c>
    </row>
    <row r="7375" spans="2:15" hidden="1" x14ac:dyDescent="0.4">
      <c r="B7375">
        <v>7374</v>
      </c>
      <c r="C7375" t="s">
        <v>14847</v>
      </c>
      <c r="D7375" t="s">
        <v>813</v>
      </c>
      <c r="E7375" t="s">
        <v>814</v>
      </c>
      <c r="F7375">
        <v>33.799999999999997</v>
      </c>
      <c r="G7375">
        <v>-79.87</v>
      </c>
      <c r="I7375">
        <v>1</v>
      </c>
      <c r="J7375" t="s">
        <v>14851</v>
      </c>
      <c r="K7375" t="s">
        <v>28</v>
      </c>
      <c r="L7375">
        <v>77</v>
      </c>
      <c r="M7375">
        <v>549</v>
      </c>
      <c r="N7375">
        <v>1993</v>
      </c>
      <c r="O7375" t="s">
        <v>14849</v>
      </c>
    </row>
    <row r="7376" spans="2:15" hidden="1" x14ac:dyDescent="0.4">
      <c r="B7376">
        <v>7375</v>
      </c>
      <c r="C7376" t="s">
        <v>14852</v>
      </c>
      <c r="D7376" t="s">
        <v>813</v>
      </c>
      <c r="E7376" t="s">
        <v>814</v>
      </c>
      <c r="F7376">
        <v>33.799999999999997</v>
      </c>
      <c r="G7376">
        <v>-79.87</v>
      </c>
      <c r="I7376">
        <v>1</v>
      </c>
      <c r="J7376" t="s">
        <v>14853</v>
      </c>
      <c r="K7376" t="s">
        <v>16</v>
      </c>
      <c r="L7376">
        <v>94</v>
      </c>
      <c r="M7376">
        <v>1101</v>
      </c>
      <c r="N7376">
        <v>2010</v>
      </c>
      <c r="O7376" t="s">
        <v>14849</v>
      </c>
    </row>
    <row r="7377" spans="2:15" hidden="1" x14ac:dyDescent="0.4">
      <c r="B7377">
        <v>7376</v>
      </c>
      <c r="C7377" t="s">
        <v>14854</v>
      </c>
      <c r="D7377" t="s">
        <v>691</v>
      </c>
      <c r="E7377" t="s">
        <v>692</v>
      </c>
      <c r="F7377">
        <v>33.795842</v>
      </c>
      <c r="G7377">
        <v>-78.831719000000007</v>
      </c>
      <c r="I7377">
        <v>15</v>
      </c>
      <c r="J7377" t="s">
        <v>14855</v>
      </c>
      <c r="K7377" t="s">
        <v>16</v>
      </c>
      <c r="L7377">
        <v>38</v>
      </c>
      <c r="M7377">
        <v>1636</v>
      </c>
      <c r="N7377">
        <v>2017</v>
      </c>
      <c r="O7377" t="s">
        <v>14856</v>
      </c>
    </row>
    <row r="7378" spans="2:15" hidden="1" x14ac:dyDescent="0.4">
      <c r="B7378">
        <v>7377</v>
      </c>
      <c r="C7378" t="s">
        <v>14854</v>
      </c>
      <c r="D7378" t="s">
        <v>691</v>
      </c>
      <c r="E7378" t="s">
        <v>692</v>
      </c>
      <c r="F7378">
        <v>33.795842</v>
      </c>
      <c r="G7378">
        <v>-78.831719000000007</v>
      </c>
      <c r="I7378">
        <v>15</v>
      </c>
      <c r="J7378" t="s">
        <v>14857</v>
      </c>
      <c r="K7378" t="s">
        <v>24</v>
      </c>
      <c r="L7378">
        <v>38</v>
      </c>
      <c r="M7378">
        <v>1636</v>
      </c>
      <c r="N7378">
        <v>2017</v>
      </c>
      <c r="O7378" t="s">
        <v>14856</v>
      </c>
    </row>
    <row r="7379" spans="2:15" hidden="1" x14ac:dyDescent="0.4">
      <c r="B7379">
        <v>7378</v>
      </c>
      <c r="C7379" t="s">
        <v>14854</v>
      </c>
      <c r="D7379" t="s">
        <v>691</v>
      </c>
      <c r="E7379" t="s">
        <v>692</v>
      </c>
      <c r="F7379">
        <v>33.795842</v>
      </c>
      <c r="G7379">
        <v>-78.831719000000007</v>
      </c>
      <c r="I7379">
        <v>15</v>
      </c>
      <c r="J7379" t="s">
        <v>14858</v>
      </c>
      <c r="K7379" t="s">
        <v>28</v>
      </c>
      <c r="L7379">
        <v>38</v>
      </c>
      <c r="M7379">
        <v>1636</v>
      </c>
      <c r="N7379">
        <v>2017</v>
      </c>
      <c r="O7379" t="s">
        <v>14856</v>
      </c>
    </row>
    <row r="7380" spans="2:15" hidden="1" x14ac:dyDescent="0.4">
      <c r="B7380">
        <v>7379</v>
      </c>
      <c r="C7380" t="s">
        <v>14859</v>
      </c>
      <c r="D7380" t="s">
        <v>1660</v>
      </c>
      <c r="E7380" t="s">
        <v>1661</v>
      </c>
      <c r="F7380">
        <v>43.47</v>
      </c>
      <c r="G7380">
        <v>-103.9</v>
      </c>
      <c r="I7380">
        <v>1402</v>
      </c>
      <c r="J7380" t="s">
        <v>14860</v>
      </c>
      <c r="K7380" t="s">
        <v>16</v>
      </c>
      <c r="L7380">
        <v>19</v>
      </c>
      <c r="M7380">
        <v>1520</v>
      </c>
      <c r="N7380">
        <v>1964</v>
      </c>
      <c r="O7380" t="s">
        <v>14861</v>
      </c>
    </row>
    <row r="7381" spans="2:15" hidden="1" x14ac:dyDescent="0.4">
      <c r="B7381">
        <v>7380</v>
      </c>
      <c r="C7381" t="s">
        <v>14862</v>
      </c>
      <c r="D7381" t="s">
        <v>1660</v>
      </c>
      <c r="E7381" t="s">
        <v>1661</v>
      </c>
      <c r="F7381">
        <v>43.78</v>
      </c>
      <c r="G7381">
        <v>-103.6</v>
      </c>
      <c r="I7381">
        <v>1768</v>
      </c>
      <c r="J7381" t="s">
        <v>14863</v>
      </c>
      <c r="K7381" t="s">
        <v>16</v>
      </c>
      <c r="L7381">
        <v>33</v>
      </c>
      <c r="M7381">
        <v>1600</v>
      </c>
      <c r="N7381">
        <v>1991</v>
      </c>
      <c r="O7381" t="s">
        <v>14864</v>
      </c>
    </row>
    <row r="7382" spans="2:15" hidden="1" x14ac:dyDescent="0.4">
      <c r="B7382">
        <v>7381</v>
      </c>
      <c r="C7382" t="s">
        <v>14865</v>
      </c>
      <c r="D7382" t="s">
        <v>4306</v>
      </c>
      <c r="E7382" t="s">
        <v>4307</v>
      </c>
      <c r="F7382">
        <v>44.33</v>
      </c>
      <c r="G7382">
        <v>-103.43</v>
      </c>
      <c r="I7382">
        <v>1097</v>
      </c>
      <c r="J7382" t="s">
        <v>14866</v>
      </c>
      <c r="K7382" t="s">
        <v>16</v>
      </c>
      <c r="L7382">
        <v>13</v>
      </c>
      <c r="M7382">
        <v>1751</v>
      </c>
      <c r="N7382">
        <v>1990</v>
      </c>
      <c r="O7382" t="s">
        <v>14867</v>
      </c>
    </row>
    <row r="7383" spans="2:15" hidden="1" x14ac:dyDescent="0.4">
      <c r="B7383">
        <v>7382</v>
      </c>
      <c r="C7383" t="s">
        <v>14868</v>
      </c>
      <c r="D7383" t="s">
        <v>1660</v>
      </c>
      <c r="E7383" t="s">
        <v>1661</v>
      </c>
      <c r="F7383">
        <v>43.6</v>
      </c>
      <c r="G7383">
        <v>-101.12</v>
      </c>
      <c r="I7383">
        <v>785</v>
      </c>
      <c r="J7383" t="s">
        <v>14869</v>
      </c>
      <c r="K7383" t="s">
        <v>16</v>
      </c>
      <c r="L7383">
        <v>16</v>
      </c>
      <c r="M7383">
        <v>1646</v>
      </c>
      <c r="N7383">
        <v>1991</v>
      </c>
      <c r="O7383" t="s">
        <v>14870</v>
      </c>
    </row>
    <row r="7384" spans="2:15" hidden="1" x14ac:dyDescent="0.4">
      <c r="B7384">
        <v>7383</v>
      </c>
      <c r="C7384" t="s">
        <v>14871</v>
      </c>
      <c r="D7384" t="s">
        <v>10423</v>
      </c>
      <c r="E7384" t="s">
        <v>10424</v>
      </c>
      <c r="F7384">
        <v>43.6</v>
      </c>
      <c r="G7384">
        <v>-101.12</v>
      </c>
      <c r="I7384">
        <v>785</v>
      </c>
      <c r="J7384" t="s">
        <v>14872</v>
      </c>
      <c r="K7384" t="s">
        <v>16</v>
      </c>
      <c r="L7384">
        <v>17</v>
      </c>
      <c r="M7384">
        <v>1691</v>
      </c>
      <c r="N7384">
        <v>1991</v>
      </c>
      <c r="O7384" t="s">
        <v>14870</v>
      </c>
    </row>
    <row r="7385" spans="2:15" hidden="1" x14ac:dyDescent="0.4">
      <c r="B7385">
        <v>7384</v>
      </c>
      <c r="C7385" t="s">
        <v>14873</v>
      </c>
      <c r="D7385" t="s">
        <v>4306</v>
      </c>
      <c r="E7385" t="s">
        <v>4307</v>
      </c>
      <c r="F7385">
        <v>43.95</v>
      </c>
      <c r="G7385">
        <v>-103.3</v>
      </c>
      <c r="I7385">
        <v>1230</v>
      </c>
      <c r="J7385" t="s">
        <v>14874</v>
      </c>
      <c r="K7385" t="s">
        <v>16</v>
      </c>
      <c r="L7385">
        <v>18</v>
      </c>
      <c r="M7385">
        <v>1833</v>
      </c>
      <c r="N7385">
        <v>1990</v>
      </c>
      <c r="O7385" t="s">
        <v>14864</v>
      </c>
    </row>
    <row r="7386" spans="2:15" hidden="1" x14ac:dyDescent="0.4">
      <c r="B7386">
        <v>7385</v>
      </c>
      <c r="C7386" t="s">
        <v>14875</v>
      </c>
      <c r="D7386" t="s">
        <v>4306</v>
      </c>
      <c r="E7386" t="s">
        <v>4307</v>
      </c>
      <c r="F7386">
        <v>43.75</v>
      </c>
      <c r="G7386">
        <v>-103.38</v>
      </c>
      <c r="I7386">
        <v>1340</v>
      </c>
      <c r="J7386" t="s">
        <v>14876</v>
      </c>
      <c r="K7386" t="s">
        <v>16</v>
      </c>
      <c r="L7386">
        <v>10</v>
      </c>
      <c r="M7386">
        <v>1775</v>
      </c>
      <c r="N7386">
        <v>1990</v>
      </c>
      <c r="O7386" t="s">
        <v>14877</v>
      </c>
    </row>
    <row r="7387" spans="2:15" hidden="1" x14ac:dyDescent="0.4">
      <c r="B7387">
        <v>7386</v>
      </c>
      <c r="C7387" t="s">
        <v>14878</v>
      </c>
      <c r="D7387" t="s">
        <v>1660</v>
      </c>
      <c r="E7387" t="s">
        <v>1661</v>
      </c>
      <c r="F7387">
        <v>45.35</v>
      </c>
      <c r="G7387">
        <v>-103.13</v>
      </c>
      <c r="I7387">
        <v>1090</v>
      </c>
      <c r="J7387" t="s">
        <v>14879</v>
      </c>
      <c r="K7387" t="s">
        <v>16</v>
      </c>
      <c r="L7387">
        <v>51</v>
      </c>
      <c r="M7387">
        <v>1651</v>
      </c>
      <c r="N7387">
        <v>1990</v>
      </c>
      <c r="O7387" t="s">
        <v>14880</v>
      </c>
    </row>
    <row r="7388" spans="2:15" hidden="1" x14ac:dyDescent="0.4">
      <c r="B7388">
        <v>7387</v>
      </c>
      <c r="C7388" t="s">
        <v>14881</v>
      </c>
      <c r="D7388" t="s">
        <v>4306</v>
      </c>
      <c r="E7388" t="s">
        <v>4307</v>
      </c>
      <c r="F7388">
        <v>44.47</v>
      </c>
      <c r="G7388">
        <v>-103.67</v>
      </c>
      <c r="I7388">
        <v>1130</v>
      </c>
      <c r="J7388" t="s">
        <v>14882</v>
      </c>
      <c r="K7388" t="s">
        <v>16</v>
      </c>
      <c r="L7388">
        <v>12</v>
      </c>
      <c r="M7388">
        <v>1807</v>
      </c>
      <c r="N7388">
        <v>1990</v>
      </c>
      <c r="O7388" t="s">
        <v>14867</v>
      </c>
    </row>
    <row r="7389" spans="2:15" hidden="1" x14ac:dyDescent="0.4">
      <c r="B7389">
        <v>7388</v>
      </c>
      <c r="C7389" t="s">
        <v>14883</v>
      </c>
      <c r="D7389" t="s">
        <v>4306</v>
      </c>
      <c r="E7389" t="s">
        <v>4307</v>
      </c>
      <c r="F7389">
        <v>44.48</v>
      </c>
      <c r="G7389">
        <v>-103.68</v>
      </c>
      <c r="I7389">
        <v>1230</v>
      </c>
      <c r="J7389" t="s">
        <v>14884</v>
      </c>
      <c r="K7389" t="s">
        <v>16</v>
      </c>
      <c r="L7389">
        <v>12</v>
      </c>
      <c r="M7389">
        <v>1858</v>
      </c>
      <c r="N7389">
        <v>1990</v>
      </c>
      <c r="O7389" t="s">
        <v>14867</v>
      </c>
    </row>
    <row r="7390" spans="2:15" hidden="1" x14ac:dyDescent="0.4">
      <c r="B7390">
        <v>7389</v>
      </c>
      <c r="C7390" t="s">
        <v>14885</v>
      </c>
      <c r="D7390" t="s">
        <v>4306</v>
      </c>
      <c r="E7390" t="s">
        <v>4307</v>
      </c>
      <c r="F7390">
        <v>43.75</v>
      </c>
      <c r="G7390">
        <v>-103.35</v>
      </c>
      <c r="I7390">
        <v>1234</v>
      </c>
      <c r="J7390" t="s">
        <v>14886</v>
      </c>
      <c r="K7390" t="s">
        <v>16</v>
      </c>
      <c r="L7390">
        <v>41</v>
      </c>
      <c r="M7390">
        <v>1767</v>
      </c>
      <c r="N7390">
        <v>1991</v>
      </c>
      <c r="O7390" t="s">
        <v>14877</v>
      </c>
    </row>
    <row r="7391" spans="2:15" hidden="1" x14ac:dyDescent="0.4">
      <c r="B7391">
        <v>7390</v>
      </c>
      <c r="C7391" t="s">
        <v>14887</v>
      </c>
      <c r="D7391" t="s">
        <v>1660</v>
      </c>
      <c r="E7391" t="s">
        <v>1661</v>
      </c>
      <c r="F7391">
        <v>43.75</v>
      </c>
      <c r="G7391">
        <v>-103.35</v>
      </c>
      <c r="I7391">
        <v>1234</v>
      </c>
      <c r="J7391" t="s">
        <v>14888</v>
      </c>
      <c r="K7391" t="s">
        <v>16</v>
      </c>
      <c r="L7391">
        <v>25</v>
      </c>
      <c r="M7391">
        <v>1703</v>
      </c>
      <c r="N7391">
        <v>1990</v>
      </c>
      <c r="O7391" t="s">
        <v>14877</v>
      </c>
    </row>
    <row r="7392" spans="2:15" hidden="1" x14ac:dyDescent="0.4">
      <c r="B7392">
        <v>7391</v>
      </c>
      <c r="C7392" t="s">
        <v>14889</v>
      </c>
      <c r="D7392" t="s">
        <v>4306</v>
      </c>
      <c r="E7392" t="s">
        <v>4307</v>
      </c>
      <c r="F7392">
        <v>44.33</v>
      </c>
      <c r="G7392">
        <v>-103.68</v>
      </c>
      <c r="I7392">
        <v>1520</v>
      </c>
      <c r="J7392" t="s">
        <v>14890</v>
      </c>
      <c r="K7392" t="s">
        <v>16</v>
      </c>
      <c r="L7392">
        <v>12</v>
      </c>
      <c r="M7392">
        <v>1733</v>
      </c>
      <c r="N7392">
        <v>1991</v>
      </c>
      <c r="O7392" t="s">
        <v>14867</v>
      </c>
    </row>
    <row r="7393" spans="2:15" hidden="1" x14ac:dyDescent="0.4">
      <c r="B7393">
        <v>7392</v>
      </c>
      <c r="C7393" t="s">
        <v>14891</v>
      </c>
      <c r="D7393" t="s">
        <v>4306</v>
      </c>
      <c r="E7393" t="s">
        <v>4307</v>
      </c>
      <c r="F7393">
        <v>43.98</v>
      </c>
      <c r="G7393">
        <v>-97.17</v>
      </c>
      <c r="I7393">
        <v>512</v>
      </c>
      <c r="J7393" t="s">
        <v>14892</v>
      </c>
      <c r="K7393" t="s">
        <v>16</v>
      </c>
      <c r="L7393">
        <v>13</v>
      </c>
      <c r="M7393">
        <v>1740</v>
      </c>
      <c r="N7393">
        <v>1991</v>
      </c>
      <c r="O7393" t="s">
        <v>14893</v>
      </c>
    </row>
    <row r="7394" spans="2:15" hidden="1" x14ac:dyDescent="0.4">
      <c r="B7394">
        <v>7393</v>
      </c>
      <c r="C7394" t="s">
        <v>14894</v>
      </c>
      <c r="D7394" t="s">
        <v>4306</v>
      </c>
      <c r="E7394" t="s">
        <v>4307</v>
      </c>
      <c r="F7394">
        <v>43.85</v>
      </c>
      <c r="G7394">
        <v>-97.05</v>
      </c>
      <c r="I7394">
        <v>523</v>
      </c>
      <c r="J7394" t="s">
        <v>14895</v>
      </c>
      <c r="K7394" t="s">
        <v>16</v>
      </c>
      <c r="L7394">
        <v>20</v>
      </c>
      <c r="M7394">
        <v>1859</v>
      </c>
      <c r="N7394">
        <v>1991</v>
      </c>
      <c r="O7394" t="s">
        <v>14893</v>
      </c>
    </row>
    <row r="7395" spans="2:15" hidden="1" x14ac:dyDescent="0.4">
      <c r="B7395">
        <v>7394</v>
      </c>
      <c r="C7395" t="s">
        <v>14896</v>
      </c>
      <c r="D7395" t="s">
        <v>1660</v>
      </c>
      <c r="E7395" t="s">
        <v>1661</v>
      </c>
      <c r="F7395">
        <v>43.5</v>
      </c>
      <c r="G7395">
        <v>-103.88</v>
      </c>
      <c r="I7395">
        <v>1392</v>
      </c>
      <c r="J7395" t="s">
        <v>14897</v>
      </c>
      <c r="K7395" t="s">
        <v>16</v>
      </c>
      <c r="L7395">
        <v>13</v>
      </c>
      <c r="M7395">
        <v>1</v>
      </c>
      <c r="N7395">
        <v>1991</v>
      </c>
      <c r="O7395" t="s">
        <v>14861</v>
      </c>
    </row>
    <row r="7396" spans="2:15" hidden="1" x14ac:dyDescent="0.4">
      <c r="B7396">
        <v>7395</v>
      </c>
      <c r="C7396" t="s">
        <v>14898</v>
      </c>
      <c r="D7396" t="s">
        <v>1660</v>
      </c>
      <c r="E7396" t="s">
        <v>1661</v>
      </c>
      <c r="F7396">
        <v>43.9</v>
      </c>
      <c r="G7396">
        <v>-103.6</v>
      </c>
      <c r="I7396">
        <v>1658</v>
      </c>
      <c r="J7396" t="s">
        <v>14899</v>
      </c>
      <c r="K7396" t="s">
        <v>16</v>
      </c>
      <c r="L7396">
        <v>32</v>
      </c>
      <c r="M7396">
        <v>1281</v>
      </c>
      <c r="N7396">
        <v>1991</v>
      </c>
      <c r="O7396" t="s">
        <v>14864</v>
      </c>
    </row>
    <row r="7397" spans="2:15" hidden="1" x14ac:dyDescent="0.4">
      <c r="B7397">
        <v>7396</v>
      </c>
      <c r="C7397" t="s">
        <v>14900</v>
      </c>
      <c r="D7397" t="s">
        <v>4306</v>
      </c>
      <c r="E7397" t="s">
        <v>4307</v>
      </c>
      <c r="F7397">
        <v>43.93</v>
      </c>
      <c r="G7397">
        <v>-103.37</v>
      </c>
      <c r="I7397">
        <v>1370</v>
      </c>
      <c r="J7397" t="s">
        <v>14901</v>
      </c>
      <c r="K7397" t="s">
        <v>16</v>
      </c>
      <c r="L7397">
        <v>10</v>
      </c>
      <c r="M7397">
        <v>1717</v>
      </c>
      <c r="N7397">
        <v>1990</v>
      </c>
      <c r="O7397" t="s">
        <v>14864</v>
      </c>
    </row>
    <row r="7398" spans="2:15" hidden="1" x14ac:dyDescent="0.4">
      <c r="B7398">
        <v>7397</v>
      </c>
      <c r="C7398" t="s">
        <v>14902</v>
      </c>
      <c r="D7398" t="s">
        <v>4306</v>
      </c>
      <c r="E7398" t="s">
        <v>4307</v>
      </c>
      <c r="F7398">
        <v>44.58</v>
      </c>
      <c r="G7398">
        <v>-104</v>
      </c>
      <c r="I7398">
        <v>1036</v>
      </c>
      <c r="J7398" t="s">
        <v>14903</v>
      </c>
      <c r="K7398" t="s">
        <v>16</v>
      </c>
      <c r="L7398">
        <v>9</v>
      </c>
      <c r="M7398">
        <v>1747</v>
      </c>
      <c r="N7398">
        <v>1990</v>
      </c>
      <c r="O7398" t="s">
        <v>14904</v>
      </c>
    </row>
    <row r="7399" spans="2:15" hidden="1" x14ac:dyDescent="0.4">
      <c r="B7399">
        <v>7398</v>
      </c>
      <c r="C7399" t="s">
        <v>14905</v>
      </c>
      <c r="D7399" t="s">
        <v>10513</v>
      </c>
      <c r="E7399" t="s">
        <v>10514</v>
      </c>
      <c r="F7399">
        <v>45.28</v>
      </c>
      <c r="G7399">
        <v>-100.73</v>
      </c>
      <c r="I7399">
        <v>501</v>
      </c>
      <c r="J7399" t="s">
        <v>14906</v>
      </c>
      <c r="K7399" t="s">
        <v>16</v>
      </c>
      <c r="L7399">
        <v>26</v>
      </c>
      <c r="M7399">
        <v>1840</v>
      </c>
      <c r="N7399">
        <v>2006</v>
      </c>
      <c r="O7399" t="s">
        <v>14907</v>
      </c>
    </row>
    <row r="7400" spans="2:15" hidden="1" x14ac:dyDescent="0.4">
      <c r="B7400">
        <v>7399</v>
      </c>
      <c r="C7400" t="s">
        <v>14908</v>
      </c>
      <c r="D7400" t="s">
        <v>4306</v>
      </c>
      <c r="E7400" t="s">
        <v>4307</v>
      </c>
      <c r="F7400">
        <v>43.715000000000003</v>
      </c>
      <c r="G7400">
        <v>-103.36499999999999</v>
      </c>
      <c r="I7400">
        <v>1170</v>
      </c>
      <c r="J7400" t="s">
        <v>14909</v>
      </c>
      <c r="K7400" t="s">
        <v>16</v>
      </c>
      <c r="L7400">
        <v>16</v>
      </c>
      <c r="M7400">
        <v>1609</v>
      </c>
      <c r="N7400">
        <v>2008</v>
      </c>
      <c r="O7400" t="s">
        <v>14877</v>
      </c>
    </row>
    <row r="7401" spans="2:15" hidden="1" x14ac:dyDescent="0.4">
      <c r="B7401">
        <v>7400</v>
      </c>
      <c r="C7401" t="s">
        <v>14910</v>
      </c>
      <c r="D7401" t="s">
        <v>4306</v>
      </c>
      <c r="E7401" t="s">
        <v>4307</v>
      </c>
      <c r="F7401">
        <v>43.645000000000003</v>
      </c>
      <c r="G7401">
        <v>-103.39</v>
      </c>
      <c r="I7401">
        <v>1210</v>
      </c>
      <c r="J7401" t="s">
        <v>14911</v>
      </c>
      <c r="K7401" t="s">
        <v>16</v>
      </c>
      <c r="L7401">
        <v>8</v>
      </c>
      <c r="M7401">
        <v>1883</v>
      </c>
      <c r="N7401">
        <v>2008</v>
      </c>
      <c r="O7401" t="s">
        <v>14877</v>
      </c>
    </row>
    <row r="7402" spans="2:15" hidden="1" x14ac:dyDescent="0.4">
      <c r="B7402">
        <v>7401</v>
      </c>
      <c r="C7402" t="s">
        <v>14912</v>
      </c>
      <c r="D7402" t="s">
        <v>4306</v>
      </c>
      <c r="E7402" t="s">
        <v>4307</v>
      </c>
      <c r="F7402">
        <v>43.744999999999997</v>
      </c>
      <c r="G7402">
        <v>-103.398</v>
      </c>
      <c r="I7402">
        <v>1370</v>
      </c>
      <c r="J7402" t="s">
        <v>14913</v>
      </c>
      <c r="K7402" t="s">
        <v>16</v>
      </c>
      <c r="L7402">
        <v>6</v>
      </c>
      <c r="M7402">
        <v>1770</v>
      </c>
      <c r="N7402">
        <v>2008</v>
      </c>
      <c r="O7402" t="s">
        <v>14877</v>
      </c>
    </row>
    <row r="7403" spans="2:15" hidden="1" x14ac:dyDescent="0.4">
      <c r="B7403">
        <v>7402</v>
      </c>
      <c r="C7403" t="s">
        <v>14914</v>
      </c>
      <c r="D7403" t="s">
        <v>4306</v>
      </c>
      <c r="E7403" t="s">
        <v>4307</v>
      </c>
      <c r="F7403">
        <v>43.802</v>
      </c>
      <c r="G7403">
        <v>-103.39</v>
      </c>
      <c r="I7403">
        <v>1370</v>
      </c>
      <c r="J7403" t="s">
        <v>14915</v>
      </c>
      <c r="K7403" t="s">
        <v>16</v>
      </c>
      <c r="L7403">
        <v>6</v>
      </c>
      <c r="M7403">
        <v>1724</v>
      </c>
      <c r="N7403">
        <v>2008</v>
      </c>
      <c r="O7403" t="s">
        <v>14864</v>
      </c>
    </row>
    <row r="7404" spans="2:15" hidden="1" x14ac:dyDescent="0.4">
      <c r="B7404">
        <v>7403</v>
      </c>
      <c r="C7404" t="s">
        <v>14916</v>
      </c>
      <c r="D7404" t="s">
        <v>1582</v>
      </c>
      <c r="E7404" t="s">
        <v>1583</v>
      </c>
      <c r="F7404">
        <v>45.95</v>
      </c>
      <c r="G7404">
        <v>14.32</v>
      </c>
      <c r="I7404">
        <v>550</v>
      </c>
      <c r="J7404" t="s">
        <v>14917</v>
      </c>
      <c r="K7404" t="s">
        <v>16</v>
      </c>
      <c r="L7404">
        <v>32</v>
      </c>
      <c r="M7404">
        <v>1751</v>
      </c>
      <c r="N7404">
        <v>1992</v>
      </c>
      <c r="O7404" t="s">
        <v>14918</v>
      </c>
    </row>
    <row r="7405" spans="2:15" hidden="1" x14ac:dyDescent="0.4">
      <c r="B7405">
        <v>7404</v>
      </c>
      <c r="C7405" t="s">
        <v>14919</v>
      </c>
      <c r="D7405" t="s">
        <v>1582</v>
      </c>
      <c r="E7405" t="s">
        <v>1583</v>
      </c>
      <c r="F7405">
        <v>45.77</v>
      </c>
      <c r="G7405">
        <v>14.28</v>
      </c>
      <c r="I7405">
        <v>950</v>
      </c>
      <c r="J7405" t="s">
        <v>14920</v>
      </c>
      <c r="K7405" t="s">
        <v>16</v>
      </c>
      <c r="L7405">
        <v>16</v>
      </c>
      <c r="M7405">
        <v>1859</v>
      </c>
      <c r="N7405">
        <v>1994</v>
      </c>
      <c r="O7405" t="s">
        <v>14918</v>
      </c>
    </row>
    <row r="7406" spans="2:15" hidden="1" x14ac:dyDescent="0.4">
      <c r="B7406">
        <v>7405</v>
      </c>
      <c r="C7406" t="s">
        <v>14921</v>
      </c>
      <c r="D7406" t="s">
        <v>1582</v>
      </c>
      <c r="E7406" t="s">
        <v>1583</v>
      </c>
      <c r="F7406">
        <v>45.87</v>
      </c>
      <c r="G7406">
        <v>14.3</v>
      </c>
      <c r="I7406">
        <v>600</v>
      </c>
      <c r="J7406" t="s">
        <v>14922</v>
      </c>
      <c r="K7406" t="s">
        <v>16</v>
      </c>
      <c r="L7406">
        <v>21</v>
      </c>
      <c r="M7406">
        <v>1890</v>
      </c>
      <c r="N7406">
        <v>1993</v>
      </c>
      <c r="O7406" t="s">
        <v>14918</v>
      </c>
    </row>
    <row r="7407" spans="2:15" hidden="1" x14ac:dyDescent="0.4">
      <c r="B7407">
        <v>7406</v>
      </c>
      <c r="C7407" t="s">
        <v>14923</v>
      </c>
      <c r="D7407" t="s">
        <v>2121</v>
      </c>
      <c r="E7407" t="s">
        <v>2122</v>
      </c>
      <c r="F7407">
        <v>46.307071000000001</v>
      </c>
      <c r="G7407">
        <v>15.509416999999999</v>
      </c>
      <c r="I7407">
        <v>130</v>
      </c>
      <c r="J7407" t="s">
        <v>14924</v>
      </c>
      <c r="K7407" t="s">
        <v>16</v>
      </c>
      <c r="L7407">
        <v>34</v>
      </c>
      <c r="M7407">
        <v>1848</v>
      </c>
      <c r="N7407">
        <v>2012</v>
      </c>
      <c r="O7407" t="s">
        <v>14925</v>
      </c>
    </row>
    <row r="7408" spans="2:15" hidden="1" x14ac:dyDescent="0.4">
      <c r="B7408">
        <v>7407</v>
      </c>
      <c r="C7408" t="s">
        <v>14926</v>
      </c>
      <c r="D7408" t="s">
        <v>7289</v>
      </c>
      <c r="E7408" t="s">
        <v>7290</v>
      </c>
      <c r="F7408">
        <v>42.67</v>
      </c>
      <c r="G7408">
        <v>-0.12</v>
      </c>
      <c r="I7408">
        <v>1870</v>
      </c>
      <c r="J7408" t="s">
        <v>14927</v>
      </c>
      <c r="K7408" t="s">
        <v>16</v>
      </c>
      <c r="L7408">
        <v>18</v>
      </c>
      <c r="M7408">
        <v>1609</v>
      </c>
      <c r="N7408">
        <v>1977</v>
      </c>
      <c r="O7408" t="s">
        <v>14928</v>
      </c>
    </row>
    <row r="7409" spans="2:15" hidden="1" x14ac:dyDescent="0.4">
      <c r="B7409">
        <v>7408</v>
      </c>
      <c r="C7409" t="s">
        <v>14926</v>
      </c>
      <c r="D7409" t="s">
        <v>7289</v>
      </c>
      <c r="E7409" t="s">
        <v>7290</v>
      </c>
      <c r="F7409">
        <v>42.67</v>
      </c>
      <c r="G7409">
        <v>-0.12</v>
      </c>
      <c r="I7409">
        <v>1870</v>
      </c>
      <c r="J7409" t="s">
        <v>14929</v>
      </c>
      <c r="K7409" t="s">
        <v>24</v>
      </c>
      <c r="L7409">
        <v>18</v>
      </c>
      <c r="M7409">
        <v>1609</v>
      </c>
      <c r="N7409">
        <v>1977</v>
      </c>
      <c r="O7409" t="s">
        <v>14928</v>
      </c>
    </row>
    <row r="7410" spans="2:15" hidden="1" x14ac:dyDescent="0.4">
      <c r="B7410">
        <v>7409</v>
      </c>
      <c r="C7410" t="s">
        <v>14926</v>
      </c>
      <c r="D7410" t="s">
        <v>7289</v>
      </c>
      <c r="E7410" t="s">
        <v>7290</v>
      </c>
      <c r="F7410">
        <v>42.67</v>
      </c>
      <c r="G7410">
        <v>-0.12</v>
      </c>
      <c r="I7410">
        <v>1870</v>
      </c>
      <c r="J7410" t="s">
        <v>14930</v>
      </c>
      <c r="K7410" t="s">
        <v>28</v>
      </c>
      <c r="L7410">
        <v>18</v>
      </c>
      <c r="M7410">
        <v>1609</v>
      </c>
      <c r="N7410">
        <v>1977</v>
      </c>
      <c r="O7410" t="s">
        <v>14928</v>
      </c>
    </row>
    <row r="7411" spans="2:15" hidden="1" x14ac:dyDescent="0.4">
      <c r="B7411">
        <v>7410</v>
      </c>
      <c r="C7411" t="s">
        <v>14926</v>
      </c>
      <c r="D7411" t="s">
        <v>7289</v>
      </c>
      <c r="E7411" t="s">
        <v>7290</v>
      </c>
      <c r="F7411">
        <v>42.67</v>
      </c>
      <c r="G7411">
        <v>-0.12</v>
      </c>
      <c r="I7411">
        <v>1870</v>
      </c>
      <c r="J7411" t="s">
        <v>14931</v>
      </c>
      <c r="K7411" t="s">
        <v>30</v>
      </c>
      <c r="L7411">
        <v>18</v>
      </c>
      <c r="M7411">
        <v>1609</v>
      </c>
      <c r="N7411">
        <v>1977</v>
      </c>
      <c r="O7411" t="s">
        <v>14928</v>
      </c>
    </row>
    <row r="7412" spans="2:15" hidden="1" x14ac:dyDescent="0.4">
      <c r="B7412">
        <v>7411</v>
      </c>
      <c r="C7412" t="s">
        <v>14926</v>
      </c>
      <c r="D7412" t="s">
        <v>7289</v>
      </c>
      <c r="E7412" t="s">
        <v>7290</v>
      </c>
      <c r="F7412">
        <v>42.67</v>
      </c>
      <c r="G7412">
        <v>-0.12</v>
      </c>
      <c r="I7412">
        <v>1870</v>
      </c>
      <c r="J7412" t="s">
        <v>14932</v>
      </c>
      <c r="K7412" t="s">
        <v>34</v>
      </c>
      <c r="L7412">
        <v>18</v>
      </c>
      <c r="M7412">
        <v>1609</v>
      </c>
      <c r="N7412">
        <v>1977</v>
      </c>
      <c r="O7412" t="s">
        <v>14928</v>
      </c>
    </row>
    <row r="7413" spans="2:15" hidden="1" x14ac:dyDescent="0.4">
      <c r="B7413">
        <v>7412</v>
      </c>
      <c r="C7413" t="s">
        <v>14933</v>
      </c>
      <c r="D7413" t="s">
        <v>2292</v>
      </c>
      <c r="E7413" t="s">
        <v>2293</v>
      </c>
      <c r="F7413">
        <v>40.799999999999997</v>
      </c>
      <c r="G7413">
        <v>-4.03</v>
      </c>
      <c r="I7413">
        <v>2050</v>
      </c>
      <c r="J7413" t="s">
        <v>14934</v>
      </c>
      <c r="K7413" t="s">
        <v>16</v>
      </c>
      <c r="L7413">
        <v>24</v>
      </c>
      <c r="M7413">
        <v>1663</v>
      </c>
      <c r="N7413">
        <v>1977</v>
      </c>
      <c r="O7413" t="s">
        <v>14935</v>
      </c>
    </row>
    <row r="7414" spans="2:15" hidden="1" x14ac:dyDescent="0.4">
      <c r="B7414">
        <v>7413</v>
      </c>
      <c r="C7414" t="s">
        <v>14933</v>
      </c>
      <c r="D7414" t="s">
        <v>2292</v>
      </c>
      <c r="E7414" t="s">
        <v>2293</v>
      </c>
      <c r="F7414">
        <v>40.799999999999997</v>
      </c>
      <c r="G7414">
        <v>-4.03</v>
      </c>
      <c r="I7414">
        <v>2050</v>
      </c>
      <c r="J7414" t="s">
        <v>14936</v>
      </c>
      <c r="K7414" t="s">
        <v>24</v>
      </c>
      <c r="L7414">
        <v>24</v>
      </c>
      <c r="M7414">
        <v>1663</v>
      </c>
      <c r="N7414">
        <v>1977</v>
      </c>
      <c r="O7414" t="s">
        <v>14935</v>
      </c>
    </row>
    <row r="7415" spans="2:15" hidden="1" x14ac:dyDescent="0.4">
      <c r="B7415">
        <v>7414</v>
      </c>
      <c r="C7415" t="s">
        <v>14933</v>
      </c>
      <c r="D7415" t="s">
        <v>2292</v>
      </c>
      <c r="E7415" t="s">
        <v>2293</v>
      </c>
      <c r="F7415">
        <v>40.799999999999997</v>
      </c>
      <c r="G7415">
        <v>-4.03</v>
      </c>
      <c r="I7415">
        <v>2050</v>
      </c>
      <c r="J7415" t="s">
        <v>14937</v>
      </c>
      <c r="K7415" t="s">
        <v>28</v>
      </c>
      <c r="L7415">
        <v>24</v>
      </c>
      <c r="M7415">
        <v>1663</v>
      </c>
      <c r="N7415">
        <v>1977</v>
      </c>
      <c r="O7415" t="s">
        <v>14935</v>
      </c>
    </row>
    <row r="7416" spans="2:15" hidden="1" x14ac:dyDescent="0.4">
      <c r="B7416">
        <v>7415</v>
      </c>
      <c r="C7416" t="s">
        <v>14933</v>
      </c>
      <c r="D7416" t="s">
        <v>2292</v>
      </c>
      <c r="E7416" t="s">
        <v>2293</v>
      </c>
      <c r="F7416">
        <v>40.799999999999997</v>
      </c>
      <c r="G7416">
        <v>-4.03</v>
      </c>
      <c r="I7416">
        <v>2050</v>
      </c>
      <c r="J7416" t="s">
        <v>14938</v>
      </c>
      <c r="K7416" t="s">
        <v>30</v>
      </c>
      <c r="L7416">
        <v>24</v>
      </c>
      <c r="M7416">
        <v>1663</v>
      </c>
      <c r="N7416">
        <v>1977</v>
      </c>
      <c r="O7416" t="s">
        <v>14935</v>
      </c>
    </row>
    <row r="7417" spans="2:15" hidden="1" x14ac:dyDescent="0.4">
      <c r="B7417">
        <v>7416</v>
      </c>
      <c r="C7417" t="s">
        <v>14933</v>
      </c>
      <c r="D7417" t="s">
        <v>2292</v>
      </c>
      <c r="E7417" t="s">
        <v>2293</v>
      </c>
      <c r="F7417">
        <v>40.799999999999997</v>
      </c>
      <c r="G7417">
        <v>-4.03</v>
      </c>
      <c r="I7417">
        <v>2050</v>
      </c>
      <c r="J7417" t="s">
        <v>14939</v>
      </c>
      <c r="K7417" t="s">
        <v>34</v>
      </c>
      <c r="L7417">
        <v>24</v>
      </c>
      <c r="M7417">
        <v>1663</v>
      </c>
      <c r="N7417">
        <v>1977</v>
      </c>
      <c r="O7417" t="s">
        <v>14935</v>
      </c>
    </row>
    <row r="7418" spans="2:15" hidden="1" x14ac:dyDescent="0.4">
      <c r="B7418">
        <v>7417</v>
      </c>
      <c r="C7418" t="s">
        <v>14940</v>
      </c>
      <c r="D7418" t="s">
        <v>7289</v>
      </c>
      <c r="E7418" t="s">
        <v>7290</v>
      </c>
      <c r="F7418">
        <v>42.53</v>
      </c>
      <c r="G7418">
        <v>1.5</v>
      </c>
      <c r="I7418">
        <v>2100</v>
      </c>
      <c r="J7418" t="s">
        <v>14941</v>
      </c>
      <c r="K7418" t="s">
        <v>16</v>
      </c>
      <c r="L7418">
        <v>24</v>
      </c>
      <c r="M7418">
        <v>1793</v>
      </c>
      <c r="N7418">
        <v>1977</v>
      </c>
      <c r="O7418" t="s">
        <v>14942</v>
      </c>
    </row>
    <row r="7419" spans="2:15" hidden="1" x14ac:dyDescent="0.4">
      <c r="B7419">
        <v>7418</v>
      </c>
      <c r="C7419" t="s">
        <v>14940</v>
      </c>
      <c r="D7419" t="s">
        <v>7289</v>
      </c>
      <c r="E7419" t="s">
        <v>7290</v>
      </c>
      <c r="F7419">
        <v>42.53</v>
      </c>
      <c r="G7419">
        <v>1.5</v>
      </c>
      <c r="I7419">
        <v>2100</v>
      </c>
      <c r="J7419" t="s">
        <v>14943</v>
      </c>
      <c r="K7419" t="s">
        <v>24</v>
      </c>
      <c r="L7419">
        <v>24</v>
      </c>
      <c r="M7419">
        <v>1793</v>
      </c>
      <c r="N7419">
        <v>1977</v>
      </c>
      <c r="O7419" t="s">
        <v>14942</v>
      </c>
    </row>
    <row r="7420" spans="2:15" hidden="1" x14ac:dyDescent="0.4">
      <c r="B7420">
        <v>7419</v>
      </c>
      <c r="C7420" t="s">
        <v>14940</v>
      </c>
      <c r="D7420" t="s">
        <v>7289</v>
      </c>
      <c r="E7420" t="s">
        <v>7290</v>
      </c>
      <c r="F7420">
        <v>42.53</v>
      </c>
      <c r="G7420">
        <v>1.5</v>
      </c>
      <c r="I7420">
        <v>2100</v>
      </c>
      <c r="J7420" t="s">
        <v>14944</v>
      </c>
      <c r="K7420" t="s">
        <v>28</v>
      </c>
      <c r="L7420">
        <v>24</v>
      </c>
      <c r="M7420">
        <v>1793</v>
      </c>
      <c r="N7420">
        <v>1977</v>
      </c>
      <c r="O7420" t="s">
        <v>14942</v>
      </c>
    </row>
    <row r="7421" spans="2:15" hidden="1" x14ac:dyDescent="0.4">
      <c r="B7421">
        <v>7420</v>
      </c>
      <c r="C7421" t="s">
        <v>14940</v>
      </c>
      <c r="D7421" t="s">
        <v>7289</v>
      </c>
      <c r="E7421" t="s">
        <v>7290</v>
      </c>
      <c r="F7421">
        <v>42.53</v>
      </c>
      <c r="G7421">
        <v>1.5</v>
      </c>
      <c r="I7421">
        <v>2100</v>
      </c>
      <c r="J7421" t="s">
        <v>14945</v>
      </c>
      <c r="K7421" t="s">
        <v>30</v>
      </c>
      <c r="L7421">
        <v>24</v>
      </c>
      <c r="M7421">
        <v>1793</v>
      </c>
      <c r="N7421">
        <v>1977</v>
      </c>
      <c r="O7421" t="s">
        <v>14942</v>
      </c>
    </row>
    <row r="7422" spans="2:15" hidden="1" x14ac:dyDescent="0.4">
      <c r="B7422">
        <v>7421</v>
      </c>
      <c r="C7422" t="s">
        <v>14940</v>
      </c>
      <c r="D7422" t="s">
        <v>7289</v>
      </c>
      <c r="E7422" t="s">
        <v>7290</v>
      </c>
      <c r="F7422">
        <v>42.53</v>
      </c>
      <c r="G7422">
        <v>1.5</v>
      </c>
      <c r="I7422">
        <v>2100</v>
      </c>
      <c r="J7422" t="s">
        <v>14946</v>
      </c>
      <c r="K7422" t="s">
        <v>34</v>
      </c>
      <c r="L7422">
        <v>24</v>
      </c>
      <c r="M7422">
        <v>1793</v>
      </c>
      <c r="N7422">
        <v>1977</v>
      </c>
      <c r="O7422" t="s">
        <v>14942</v>
      </c>
    </row>
    <row r="7423" spans="2:15" hidden="1" x14ac:dyDescent="0.4">
      <c r="B7423">
        <v>7422</v>
      </c>
      <c r="C7423" t="s">
        <v>14947</v>
      </c>
      <c r="D7423" t="s">
        <v>7289</v>
      </c>
      <c r="E7423" t="s">
        <v>7290</v>
      </c>
      <c r="F7423">
        <v>42.68</v>
      </c>
      <c r="G7423">
        <v>-0.56999999999999995</v>
      </c>
      <c r="I7423">
        <v>1760</v>
      </c>
      <c r="J7423" t="s">
        <v>14948</v>
      </c>
      <c r="K7423" t="s">
        <v>16</v>
      </c>
      <c r="L7423">
        <v>20</v>
      </c>
      <c r="M7423">
        <v>1808</v>
      </c>
      <c r="N7423">
        <v>1977</v>
      </c>
      <c r="O7423" t="s">
        <v>14949</v>
      </c>
    </row>
    <row r="7424" spans="2:15" hidden="1" x14ac:dyDescent="0.4">
      <c r="B7424">
        <v>7423</v>
      </c>
      <c r="C7424" t="s">
        <v>14947</v>
      </c>
      <c r="D7424" t="s">
        <v>7289</v>
      </c>
      <c r="E7424" t="s">
        <v>7290</v>
      </c>
      <c r="F7424">
        <v>42.68</v>
      </c>
      <c r="G7424">
        <v>-0.56999999999999995</v>
      </c>
      <c r="I7424">
        <v>1760</v>
      </c>
      <c r="J7424" t="s">
        <v>14950</v>
      </c>
      <c r="K7424" t="s">
        <v>24</v>
      </c>
      <c r="L7424">
        <v>20</v>
      </c>
      <c r="M7424">
        <v>1808</v>
      </c>
      <c r="N7424">
        <v>1977</v>
      </c>
      <c r="O7424" t="s">
        <v>14949</v>
      </c>
    </row>
    <row r="7425" spans="2:15" hidden="1" x14ac:dyDescent="0.4">
      <c r="B7425">
        <v>7424</v>
      </c>
      <c r="C7425" t="s">
        <v>14947</v>
      </c>
      <c r="D7425" t="s">
        <v>7289</v>
      </c>
      <c r="E7425" t="s">
        <v>7290</v>
      </c>
      <c r="F7425">
        <v>42.68</v>
      </c>
      <c r="G7425">
        <v>-0.56999999999999995</v>
      </c>
      <c r="I7425">
        <v>1760</v>
      </c>
      <c r="J7425" t="s">
        <v>14951</v>
      </c>
      <c r="K7425" t="s">
        <v>28</v>
      </c>
      <c r="L7425">
        <v>20</v>
      </c>
      <c r="M7425">
        <v>1808</v>
      </c>
      <c r="N7425">
        <v>1977</v>
      </c>
      <c r="O7425" t="s">
        <v>14949</v>
      </c>
    </row>
    <row r="7426" spans="2:15" hidden="1" x14ac:dyDescent="0.4">
      <c r="B7426">
        <v>7425</v>
      </c>
      <c r="C7426" t="s">
        <v>14947</v>
      </c>
      <c r="D7426" t="s">
        <v>7289</v>
      </c>
      <c r="E7426" t="s">
        <v>7290</v>
      </c>
      <c r="F7426">
        <v>42.68</v>
      </c>
      <c r="G7426">
        <v>-0.56999999999999995</v>
      </c>
      <c r="I7426">
        <v>1760</v>
      </c>
      <c r="J7426" t="s">
        <v>14952</v>
      </c>
      <c r="K7426" t="s">
        <v>30</v>
      </c>
      <c r="L7426">
        <v>20</v>
      </c>
      <c r="M7426">
        <v>1808</v>
      </c>
      <c r="N7426">
        <v>1977</v>
      </c>
      <c r="O7426" t="s">
        <v>14949</v>
      </c>
    </row>
    <row r="7427" spans="2:15" hidden="1" x14ac:dyDescent="0.4">
      <c r="B7427">
        <v>7426</v>
      </c>
      <c r="C7427" t="s">
        <v>14947</v>
      </c>
      <c r="D7427" t="s">
        <v>7289</v>
      </c>
      <c r="E7427" t="s">
        <v>7290</v>
      </c>
      <c r="F7427">
        <v>42.68</v>
      </c>
      <c r="G7427">
        <v>-0.56999999999999995</v>
      </c>
      <c r="I7427">
        <v>1760</v>
      </c>
      <c r="J7427" t="s">
        <v>14953</v>
      </c>
      <c r="K7427" t="s">
        <v>34</v>
      </c>
      <c r="L7427">
        <v>20</v>
      </c>
      <c r="M7427">
        <v>1808</v>
      </c>
      <c r="N7427">
        <v>1977</v>
      </c>
      <c r="O7427" t="s">
        <v>14949</v>
      </c>
    </row>
    <row r="7428" spans="2:15" hidden="1" x14ac:dyDescent="0.4">
      <c r="B7428">
        <v>7427</v>
      </c>
      <c r="C7428" t="s">
        <v>14954</v>
      </c>
      <c r="D7428" t="s">
        <v>7289</v>
      </c>
      <c r="E7428" t="s">
        <v>7290</v>
      </c>
      <c r="F7428">
        <v>40.380000000000003</v>
      </c>
      <c r="G7428">
        <v>-0.67</v>
      </c>
      <c r="I7428">
        <v>1960</v>
      </c>
      <c r="J7428" t="s">
        <v>14955</v>
      </c>
      <c r="K7428" t="s">
        <v>16</v>
      </c>
      <c r="L7428">
        <v>22</v>
      </c>
      <c r="M7428">
        <v>1820</v>
      </c>
      <c r="N7428">
        <v>1977</v>
      </c>
      <c r="O7428" t="s">
        <v>14956</v>
      </c>
    </row>
    <row r="7429" spans="2:15" hidden="1" x14ac:dyDescent="0.4">
      <c r="B7429">
        <v>7428</v>
      </c>
      <c r="C7429" t="s">
        <v>14954</v>
      </c>
      <c r="D7429" t="s">
        <v>7289</v>
      </c>
      <c r="E7429" t="s">
        <v>7290</v>
      </c>
      <c r="F7429">
        <v>40.380000000000003</v>
      </c>
      <c r="G7429">
        <v>-0.67</v>
      </c>
      <c r="I7429">
        <v>1960</v>
      </c>
      <c r="J7429" t="s">
        <v>14957</v>
      </c>
      <c r="K7429" t="s">
        <v>24</v>
      </c>
      <c r="L7429">
        <v>22</v>
      </c>
      <c r="M7429">
        <v>1820</v>
      </c>
      <c r="N7429">
        <v>1977</v>
      </c>
      <c r="O7429" t="s">
        <v>14956</v>
      </c>
    </row>
    <row r="7430" spans="2:15" hidden="1" x14ac:dyDescent="0.4">
      <c r="B7430">
        <v>7429</v>
      </c>
      <c r="C7430" t="s">
        <v>14954</v>
      </c>
      <c r="D7430" t="s">
        <v>7289</v>
      </c>
      <c r="E7430" t="s">
        <v>7290</v>
      </c>
      <c r="F7430">
        <v>40.380000000000003</v>
      </c>
      <c r="G7430">
        <v>-0.67</v>
      </c>
      <c r="I7430">
        <v>1960</v>
      </c>
      <c r="J7430" t="s">
        <v>14958</v>
      </c>
      <c r="K7430" t="s">
        <v>28</v>
      </c>
      <c r="L7430">
        <v>22</v>
      </c>
      <c r="M7430">
        <v>1820</v>
      </c>
      <c r="N7430">
        <v>1977</v>
      </c>
      <c r="O7430" t="s">
        <v>14956</v>
      </c>
    </row>
    <row r="7431" spans="2:15" hidden="1" x14ac:dyDescent="0.4">
      <c r="B7431">
        <v>7430</v>
      </c>
      <c r="C7431" t="s">
        <v>14954</v>
      </c>
      <c r="D7431" t="s">
        <v>7289</v>
      </c>
      <c r="E7431" t="s">
        <v>7290</v>
      </c>
      <c r="F7431">
        <v>40.380000000000003</v>
      </c>
      <c r="G7431">
        <v>-0.67</v>
      </c>
      <c r="I7431">
        <v>1960</v>
      </c>
      <c r="J7431" t="s">
        <v>14959</v>
      </c>
      <c r="K7431" t="s">
        <v>30</v>
      </c>
      <c r="L7431">
        <v>22</v>
      </c>
      <c r="M7431">
        <v>1820</v>
      </c>
      <c r="N7431">
        <v>1977</v>
      </c>
      <c r="O7431" t="s">
        <v>14956</v>
      </c>
    </row>
    <row r="7432" spans="2:15" hidden="1" x14ac:dyDescent="0.4">
      <c r="B7432">
        <v>7431</v>
      </c>
      <c r="C7432" t="s">
        <v>14954</v>
      </c>
      <c r="D7432" t="s">
        <v>7289</v>
      </c>
      <c r="E7432" t="s">
        <v>7290</v>
      </c>
      <c r="F7432">
        <v>40.380000000000003</v>
      </c>
      <c r="G7432">
        <v>-0.67</v>
      </c>
      <c r="I7432">
        <v>1960</v>
      </c>
      <c r="J7432" t="s">
        <v>14960</v>
      </c>
      <c r="K7432" t="s">
        <v>34</v>
      </c>
      <c r="L7432">
        <v>22</v>
      </c>
      <c r="M7432">
        <v>1820</v>
      </c>
      <c r="N7432">
        <v>1977</v>
      </c>
      <c r="O7432" t="s">
        <v>14956</v>
      </c>
    </row>
    <row r="7433" spans="2:15" hidden="1" x14ac:dyDescent="0.4">
      <c r="B7433">
        <v>7432</v>
      </c>
      <c r="C7433" t="s">
        <v>14961</v>
      </c>
      <c r="D7433" t="s">
        <v>2292</v>
      </c>
      <c r="E7433" t="s">
        <v>2293</v>
      </c>
      <c r="F7433">
        <v>42.03</v>
      </c>
      <c r="G7433">
        <v>-2.7</v>
      </c>
      <c r="I7433">
        <v>1900</v>
      </c>
      <c r="J7433" t="s">
        <v>14962</v>
      </c>
      <c r="K7433" t="s">
        <v>16</v>
      </c>
      <c r="L7433">
        <v>22</v>
      </c>
      <c r="M7433">
        <v>1842</v>
      </c>
      <c r="N7433">
        <v>1977</v>
      </c>
      <c r="O7433" t="s">
        <v>14963</v>
      </c>
    </row>
    <row r="7434" spans="2:15" hidden="1" x14ac:dyDescent="0.4">
      <c r="B7434">
        <v>7433</v>
      </c>
      <c r="C7434" t="s">
        <v>14961</v>
      </c>
      <c r="D7434" t="s">
        <v>2292</v>
      </c>
      <c r="E7434" t="s">
        <v>2293</v>
      </c>
      <c r="F7434">
        <v>42.03</v>
      </c>
      <c r="G7434">
        <v>-2.7</v>
      </c>
      <c r="I7434">
        <v>1900</v>
      </c>
      <c r="J7434" t="s">
        <v>14964</v>
      </c>
      <c r="K7434" t="s">
        <v>24</v>
      </c>
      <c r="L7434">
        <v>22</v>
      </c>
      <c r="M7434">
        <v>1842</v>
      </c>
      <c r="N7434">
        <v>1977</v>
      </c>
      <c r="O7434" t="s">
        <v>14963</v>
      </c>
    </row>
    <row r="7435" spans="2:15" hidden="1" x14ac:dyDescent="0.4">
      <c r="B7435">
        <v>7434</v>
      </c>
      <c r="C7435" t="s">
        <v>14961</v>
      </c>
      <c r="D7435" t="s">
        <v>2292</v>
      </c>
      <c r="E7435" t="s">
        <v>2293</v>
      </c>
      <c r="F7435">
        <v>42.03</v>
      </c>
      <c r="G7435">
        <v>-2.7</v>
      </c>
      <c r="I7435">
        <v>1900</v>
      </c>
      <c r="J7435" t="s">
        <v>14965</v>
      </c>
      <c r="K7435" t="s">
        <v>28</v>
      </c>
      <c r="L7435">
        <v>22</v>
      </c>
      <c r="M7435">
        <v>1842</v>
      </c>
      <c r="N7435">
        <v>1977</v>
      </c>
      <c r="O7435" t="s">
        <v>14963</v>
      </c>
    </row>
    <row r="7436" spans="2:15" hidden="1" x14ac:dyDescent="0.4">
      <c r="B7436">
        <v>7435</v>
      </c>
      <c r="C7436" t="s">
        <v>14961</v>
      </c>
      <c r="D7436" t="s">
        <v>2292</v>
      </c>
      <c r="E7436" t="s">
        <v>2293</v>
      </c>
      <c r="F7436">
        <v>42.03</v>
      </c>
      <c r="G7436">
        <v>-2.7</v>
      </c>
      <c r="I7436">
        <v>1900</v>
      </c>
      <c r="J7436" t="s">
        <v>14966</v>
      </c>
      <c r="K7436" t="s">
        <v>30</v>
      </c>
      <c r="L7436">
        <v>22</v>
      </c>
      <c r="M7436">
        <v>1842</v>
      </c>
      <c r="N7436">
        <v>1977</v>
      </c>
      <c r="O7436" t="s">
        <v>14963</v>
      </c>
    </row>
    <row r="7437" spans="2:15" hidden="1" x14ac:dyDescent="0.4">
      <c r="B7437">
        <v>7436</v>
      </c>
      <c r="C7437" t="s">
        <v>14961</v>
      </c>
      <c r="D7437" t="s">
        <v>2292</v>
      </c>
      <c r="E7437" t="s">
        <v>2293</v>
      </c>
      <c r="F7437">
        <v>42.03</v>
      </c>
      <c r="G7437">
        <v>-2.7</v>
      </c>
      <c r="I7437">
        <v>1900</v>
      </c>
      <c r="J7437" t="s">
        <v>14967</v>
      </c>
      <c r="K7437" t="s">
        <v>34</v>
      </c>
      <c r="L7437">
        <v>22</v>
      </c>
      <c r="M7437">
        <v>1842</v>
      </c>
      <c r="N7437">
        <v>1977</v>
      </c>
      <c r="O7437" t="s">
        <v>14963</v>
      </c>
    </row>
    <row r="7438" spans="2:15" hidden="1" x14ac:dyDescent="0.4">
      <c r="B7438">
        <v>7437</v>
      </c>
      <c r="C7438" t="s">
        <v>14968</v>
      </c>
      <c r="D7438" t="s">
        <v>14969</v>
      </c>
      <c r="E7438" t="s">
        <v>14970</v>
      </c>
      <c r="F7438">
        <v>36.67</v>
      </c>
      <c r="G7438">
        <v>-5.08</v>
      </c>
      <c r="I7438">
        <v>1650</v>
      </c>
      <c r="J7438" t="s">
        <v>14971</v>
      </c>
      <c r="K7438" t="s">
        <v>16</v>
      </c>
      <c r="L7438">
        <v>22</v>
      </c>
      <c r="M7438">
        <v>1728</v>
      </c>
      <c r="N7438">
        <v>1982</v>
      </c>
      <c r="O7438" t="s">
        <v>14972</v>
      </c>
    </row>
    <row r="7439" spans="2:15" hidden="1" x14ac:dyDescent="0.4">
      <c r="B7439">
        <v>7438</v>
      </c>
      <c r="C7439" t="s">
        <v>14968</v>
      </c>
      <c r="D7439" t="s">
        <v>14969</v>
      </c>
      <c r="E7439" t="s">
        <v>14970</v>
      </c>
      <c r="F7439">
        <v>36.67</v>
      </c>
      <c r="G7439">
        <v>-5.08</v>
      </c>
      <c r="I7439">
        <v>1650</v>
      </c>
      <c r="J7439" t="s">
        <v>14973</v>
      </c>
      <c r="K7439" t="s">
        <v>24</v>
      </c>
      <c r="L7439">
        <v>22</v>
      </c>
      <c r="M7439">
        <v>1728</v>
      </c>
      <c r="N7439">
        <v>1982</v>
      </c>
      <c r="O7439" t="s">
        <v>14972</v>
      </c>
    </row>
    <row r="7440" spans="2:15" hidden="1" x14ac:dyDescent="0.4">
      <c r="B7440">
        <v>7439</v>
      </c>
      <c r="C7440" t="s">
        <v>14968</v>
      </c>
      <c r="D7440" t="s">
        <v>14969</v>
      </c>
      <c r="E7440" t="s">
        <v>14970</v>
      </c>
      <c r="F7440">
        <v>36.67</v>
      </c>
      <c r="G7440">
        <v>-5.08</v>
      </c>
      <c r="I7440">
        <v>1650</v>
      </c>
      <c r="J7440" t="s">
        <v>14974</v>
      </c>
      <c r="K7440" t="s">
        <v>28</v>
      </c>
      <c r="L7440">
        <v>22</v>
      </c>
      <c r="M7440">
        <v>1728</v>
      </c>
      <c r="N7440">
        <v>1982</v>
      </c>
      <c r="O7440" t="s">
        <v>14972</v>
      </c>
    </row>
    <row r="7441" spans="2:15" hidden="1" x14ac:dyDescent="0.4">
      <c r="B7441">
        <v>7440</v>
      </c>
      <c r="C7441" t="s">
        <v>14968</v>
      </c>
      <c r="D7441" t="s">
        <v>14969</v>
      </c>
      <c r="E7441" t="s">
        <v>14970</v>
      </c>
      <c r="F7441">
        <v>36.67</v>
      </c>
      <c r="G7441">
        <v>-5.08</v>
      </c>
      <c r="I7441">
        <v>1650</v>
      </c>
      <c r="J7441" t="s">
        <v>14975</v>
      </c>
      <c r="K7441" t="s">
        <v>30</v>
      </c>
      <c r="L7441">
        <v>22</v>
      </c>
      <c r="M7441">
        <v>1728</v>
      </c>
      <c r="N7441">
        <v>1982</v>
      </c>
      <c r="O7441" t="s">
        <v>14972</v>
      </c>
    </row>
    <row r="7442" spans="2:15" hidden="1" x14ac:dyDescent="0.4">
      <c r="B7442">
        <v>7441</v>
      </c>
      <c r="C7442" t="s">
        <v>14968</v>
      </c>
      <c r="D7442" t="s">
        <v>14969</v>
      </c>
      <c r="E7442" t="s">
        <v>14970</v>
      </c>
      <c r="F7442">
        <v>36.67</v>
      </c>
      <c r="G7442">
        <v>-5.08</v>
      </c>
      <c r="I7442">
        <v>1650</v>
      </c>
      <c r="J7442" t="s">
        <v>14976</v>
      </c>
      <c r="K7442" t="s">
        <v>34</v>
      </c>
      <c r="L7442">
        <v>22</v>
      </c>
      <c r="M7442">
        <v>1728</v>
      </c>
      <c r="N7442">
        <v>1982</v>
      </c>
      <c r="O7442" t="s">
        <v>14972</v>
      </c>
    </row>
    <row r="7443" spans="2:15" hidden="1" x14ac:dyDescent="0.4">
      <c r="B7443">
        <v>7442</v>
      </c>
      <c r="C7443" t="s">
        <v>14977</v>
      </c>
      <c r="D7443" t="s">
        <v>735</v>
      </c>
      <c r="E7443" t="s">
        <v>736</v>
      </c>
      <c r="F7443">
        <v>40.869999999999997</v>
      </c>
      <c r="G7443">
        <v>-2.13</v>
      </c>
      <c r="I7443">
        <v>1750</v>
      </c>
      <c r="J7443" t="s">
        <v>14978</v>
      </c>
      <c r="K7443" t="s">
        <v>16</v>
      </c>
      <c r="L7443">
        <v>16</v>
      </c>
      <c r="M7443">
        <v>1610</v>
      </c>
      <c r="N7443">
        <v>1988</v>
      </c>
      <c r="O7443" t="s">
        <v>14979</v>
      </c>
    </row>
    <row r="7444" spans="2:15" hidden="1" x14ac:dyDescent="0.4">
      <c r="B7444">
        <v>7443</v>
      </c>
      <c r="C7444" t="s">
        <v>14980</v>
      </c>
      <c r="D7444" t="s">
        <v>735</v>
      </c>
      <c r="E7444" t="s">
        <v>736</v>
      </c>
      <c r="F7444">
        <v>40.35</v>
      </c>
      <c r="G7444">
        <v>-2.13</v>
      </c>
      <c r="I7444">
        <v>1250</v>
      </c>
      <c r="J7444" t="s">
        <v>14981</v>
      </c>
      <c r="K7444" t="s">
        <v>16</v>
      </c>
      <c r="L7444">
        <v>12</v>
      </c>
      <c r="M7444">
        <v>1688</v>
      </c>
      <c r="N7444">
        <v>1988</v>
      </c>
      <c r="O7444" t="s">
        <v>14982</v>
      </c>
    </row>
    <row r="7445" spans="2:15" hidden="1" x14ac:dyDescent="0.4">
      <c r="B7445">
        <v>7444</v>
      </c>
      <c r="C7445" t="s">
        <v>14983</v>
      </c>
      <c r="D7445" t="s">
        <v>735</v>
      </c>
      <c r="E7445" t="s">
        <v>736</v>
      </c>
      <c r="F7445">
        <v>40.299999999999997</v>
      </c>
      <c r="G7445">
        <v>-2.13</v>
      </c>
      <c r="I7445">
        <v>1350</v>
      </c>
      <c r="J7445" t="s">
        <v>14984</v>
      </c>
      <c r="K7445" t="s">
        <v>16</v>
      </c>
      <c r="L7445">
        <v>17</v>
      </c>
      <c r="M7445">
        <v>1615</v>
      </c>
      <c r="N7445">
        <v>1988</v>
      </c>
      <c r="O7445" t="s">
        <v>14982</v>
      </c>
    </row>
    <row r="7446" spans="2:15" hidden="1" x14ac:dyDescent="0.4">
      <c r="B7446">
        <v>7445</v>
      </c>
      <c r="C7446" t="s">
        <v>14985</v>
      </c>
      <c r="D7446" t="s">
        <v>735</v>
      </c>
      <c r="E7446" t="s">
        <v>736</v>
      </c>
      <c r="F7446">
        <v>40.18</v>
      </c>
      <c r="G7446">
        <v>-2.08</v>
      </c>
      <c r="I7446">
        <v>1500</v>
      </c>
      <c r="J7446" t="s">
        <v>14986</v>
      </c>
      <c r="K7446" t="s">
        <v>16</v>
      </c>
      <c r="L7446">
        <v>17</v>
      </c>
      <c r="M7446">
        <v>1485</v>
      </c>
      <c r="N7446">
        <v>1988</v>
      </c>
      <c r="O7446" t="s">
        <v>14987</v>
      </c>
    </row>
    <row r="7447" spans="2:15" hidden="1" x14ac:dyDescent="0.4">
      <c r="B7447">
        <v>7446</v>
      </c>
      <c r="C7447" t="s">
        <v>14988</v>
      </c>
      <c r="D7447" t="s">
        <v>2292</v>
      </c>
      <c r="E7447" t="s">
        <v>2293</v>
      </c>
      <c r="F7447">
        <v>40.869999999999997</v>
      </c>
      <c r="G7447">
        <v>-4.0999999999999996</v>
      </c>
      <c r="I7447">
        <v>1950</v>
      </c>
      <c r="J7447" t="s">
        <v>14989</v>
      </c>
      <c r="K7447" t="s">
        <v>16</v>
      </c>
      <c r="L7447">
        <v>22</v>
      </c>
      <c r="M7447">
        <v>1527</v>
      </c>
      <c r="N7447">
        <v>1988</v>
      </c>
      <c r="O7447" t="s">
        <v>14935</v>
      </c>
    </row>
    <row r="7448" spans="2:15" hidden="1" x14ac:dyDescent="0.4">
      <c r="B7448">
        <v>7447</v>
      </c>
      <c r="C7448" t="s">
        <v>14990</v>
      </c>
      <c r="D7448" t="s">
        <v>2292</v>
      </c>
      <c r="E7448" t="s">
        <v>2293</v>
      </c>
      <c r="F7448">
        <v>40.020000000000003</v>
      </c>
      <c r="G7448">
        <v>-0.12</v>
      </c>
      <c r="I7448">
        <v>1900</v>
      </c>
      <c r="J7448" t="s">
        <v>14991</v>
      </c>
      <c r="K7448" t="s">
        <v>16</v>
      </c>
      <c r="L7448">
        <v>31</v>
      </c>
      <c r="M7448">
        <v>1685</v>
      </c>
      <c r="N7448">
        <v>1992</v>
      </c>
      <c r="O7448" t="s">
        <v>14992</v>
      </c>
    </row>
    <row r="7449" spans="2:15" hidden="1" x14ac:dyDescent="0.4">
      <c r="B7449">
        <v>7448</v>
      </c>
      <c r="C7449" t="s">
        <v>14993</v>
      </c>
      <c r="D7449" t="s">
        <v>2292</v>
      </c>
      <c r="E7449" t="s">
        <v>2293</v>
      </c>
      <c r="F7449">
        <v>41.02</v>
      </c>
      <c r="G7449">
        <v>-0.12</v>
      </c>
      <c r="I7449">
        <v>1630</v>
      </c>
      <c r="J7449" t="s">
        <v>14994</v>
      </c>
      <c r="K7449" t="s">
        <v>16</v>
      </c>
      <c r="L7449">
        <v>28</v>
      </c>
      <c r="M7449">
        <v>1791</v>
      </c>
      <c r="N7449">
        <v>1992</v>
      </c>
      <c r="O7449" t="s">
        <v>14995</v>
      </c>
    </row>
    <row r="7450" spans="2:15" hidden="1" x14ac:dyDescent="0.4">
      <c r="B7450">
        <v>7449</v>
      </c>
      <c r="C7450" t="s">
        <v>14996</v>
      </c>
      <c r="D7450" t="s">
        <v>2292</v>
      </c>
      <c r="E7450" t="s">
        <v>2293</v>
      </c>
      <c r="F7450">
        <v>41.02</v>
      </c>
      <c r="G7450">
        <v>-0.12</v>
      </c>
      <c r="I7450">
        <v>1525</v>
      </c>
      <c r="J7450" t="s">
        <v>14997</v>
      </c>
      <c r="K7450" t="s">
        <v>16</v>
      </c>
      <c r="L7450">
        <v>24</v>
      </c>
      <c r="M7450">
        <v>1787</v>
      </c>
      <c r="N7450">
        <v>1992</v>
      </c>
      <c r="O7450" t="s">
        <v>14995</v>
      </c>
    </row>
    <row r="7451" spans="2:15" hidden="1" x14ac:dyDescent="0.4">
      <c r="B7451">
        <v>7450</v>
      </c>
      <c r="C7451" t="s">
        <v>14998</v>
      </c>
      <c r="D7451" t="s">
        <v>735</v>
      </c>
      <c r="E7451" t="s">
        <v>736</v>
      </c>
      <c r="F7451">
        <v>40.479999999999997</v>
      </c>
      <c r="G7451">
        <v>-4.78</v>
      </c>
      <c r="I7451">
        <v>1450</v>
      </c>
      <c r="J7451" t="s">
        <v>14999</v>
      </c>
      <c r="K7451" t="s">
        <v>16</v>
      </c>
      <c r="L7451">
        <v>17</v>
      </c>
      <c r="M7451">
        <v>1667</v>
      </c>
      <c r="N7451">
        <v>1988</v>
      </c>
      <c r="O7451" t="s">
        <v>15000</v>
      </c>
    </row>
    <row r="7452" spans="2:15" hidden="1" x14ac:dyDescent="0.4">
      <c r="B7452">
        <v>7451</v>
      </c>
      <c r="C7452" t="s">
        <v>15001</v>
      </c>
      <c r="D7452" t="s">
        <v>735</v>
      </c>
      <c r="E7452" t="s">
        <v>736</v>
      </c>
      <c r="F7452">
        <v>40.43</v>
      </c>
      <c r="G7452">
        <v>-4.78</v>
      </c>
      <c r="I7452">
        <v>1350</v>
      </c>
      <c r="J7452" t="s">
        <v>15002</v>
      </c>
      <c r="K7452" t="s">
        <v>16</v>
      </c>
      <c r="L7452">
        <v>14</v>
      </c>
      <c r="M7452">
        <v>1754</v>
      </c>
      <c r="N7452">
        <v>1991</v>
      </c>
      <c r="O7452" t="s">
        <v>15000</v>
      </c>
    </row>
    <row r="7453" spans="2:15" hidden="1" x14ac:dyDescent="0.4">
      <c r="B7453">
        <v>7452</v>
      </c>
      <c r="C7453" t="s">
        <v>15003</v>
      </c>
      <c r="D7453" t="s">
        <v>735</v>
      </c>
      <c r="E7453" t="s">
        <v>736</v>
      </c>
      <c r="F7453">
        <v>40.43</v>
      </c>
      <c r="G7453">
        <v>-4.93</v>
      </c>
      <c r="I7453">
        <v>1500</v>
      </c>
      <c r="J7453" t="s">
        <v>15004</v>
      </c>
      <c r="K7453" t="s">
        <v>16</v>
      </c>
      <c r="L7453">
        <v>12</v>
      </c>
      <c r="M7453">
        <v>1687</v>
      </c>
      <c r="N7453">
        <v>1989</v>
      </c>
      <c r="O7453" t="s">
        <v>15000</v>
      </c>
    </row>
    <row r="7454" spans="2:15" hidden="1" x14ac:dyDescent="0.4">
      <c r="B7454">
        <v>7453</v>
      </c>
      <c r="C7454" t="s">
        <v>15005</v>
      </c>
      <c r="D7454" t="s">
        <v>735</v>
      </c>
      <c r="E7454" t="s">
        <v>736</v>
      </c>
      <c r="F7454">
        <v>40.78</v>
      </c>
      <c r="G7454">
        <v>-4</v>
      </c>
      <c r="I7454">
        <v>1600</v>
      </c>
      <c r="J7454" t="s">
        <v>15006</v>
      </c>
      <c r="K7454" t="s">
        <v>16</v>
      </c>
      <c r="L7454">
        <v>24</v>
      </c>
      <c r="M7454">
        <v>1523</v>
      </c>
      <c r="N7454">
        <v>1988</v>
      </c>
      <c r="O7454" t="s">
        <v>14935</v>
      </c>
    </row>
    <row r="7455" spans="2:15" hidden="1" x14ac:dyDescent="0.4">
      <c r="B7455">
        <v>7454</v>
      </c>
      <c r="C7455" t="s">
        <v>15007</v>
      </c>
      <c r="D7455" t="s">
        <v>2292</v>
      </c>
      <c r="E7455" t="s">
        <v>2293</v>
      </c>
      <c r="F7455">
        <v>40.67</v>
      </c>
      <c r="G7455">
        <v>-0.33</v>
      </c>
      <c r="I7455">
        <v>1650</v>
      </c>
      <c r="J7455" t="s">
        <v>15008</v>
      </c>
      <c r="K7455" t="s">
        <v>16</v>
      </c>
      <c r="L7455">
        <v>18</v>
      </c>
      <c r="M7455">
        <v>1763</v>
      </c>
      <c r="N7455">
        <v>1991</v>
      </c>
      <c r="O7455" t="s">
        <v>14956</v>
      </c>
    </row>
    <row r="7456" spans="2:15" hidden="1" x14ac:dyDescent="0.4">
      <c r="B7456">
        <v>7455</v>
      </c>
      <c r="C7456" t="s">
        <v>15009</v>
      </c>
      <c r="D7456" t="s">
        <v>2292</v>
      </c>
      <c r="E7456" t="s">
        <v>2293</v>
      </c>
      <c r="F7456">
        <v>40.869999999999997</v>
      </c>
      <c r="G7456">
        <v>-4.2</v>
      </c>
      <c r="I7456">
        <v>1650</v>
      </c>
      <c r="J7456" t="s">
        <v>15010</v>
      </c>
      <c r="K7456" t="s">
        <v>16</v>
      </c>
      <c r="L7456">
        <v>14</v>
      </c>
      <c r="M7456">
        <v>1715</v>
      </c>
      <c r="N7456">
        <v>1988</v>
      </c>
      <c r="O7456" t="s">
        <v>14935</v>
      </c>
    </row>
    <row r="7457" spans="2:15" hidden="1" x14ac:dyDescent="0.4">
      <c r="B7457">
        <v>7456</v>
      </c>
      <c r="C7457" t="s">
        <v>15011</v>
      </c>
      <c r="D7457" t="s">
        <v>8869</v>
      </c>
      <c r="E7457" t="s">
        <v>8870</v>
      </c>
      <c r="F7457">
        <v>40.299999999999997</v>
      </c>
      <c r="G7457">
        <v>-1.33</v>
      </c>
      <c r="I7457">
        <v>1225</v>
      </c>
      <c r="J7457" t="s">
        <v>15012</v>
      </c>
      <c r="K7457" t="s">
        <v>16</v>
      </c>
      <c r="L7457">
        <v>22</v>
      </c>
      <c r="M7457">
        <v>1821</v>
      </c>
      <c r="N7457">
        <v>1985</v>
      </c>
      <c r="O7457" t="s">
        <v>15013</v>
      </c>
    </row>
    <row r="7458" spans="2:15" hidden="1" x14ac:dyDescent="0.4">
      <c r="B7458">
        <v>7457</v>
      </c>
      <c r="C7458" t="s">
        <v>15014</v>
      </c>
      <c r="D7458" t="s">
        <v>8821</v>
      </c>
      <c r="E7458" t="s">
        <v>8822</v>
      </c>
      <c r="F7458">
        <v>40.28</v>
      </c>
      <c r="G7458">
        <v>-1.45</v>
      </c>
      <c r="I7458">
        <v>1550</v>
      </c>
      <c r="J7458" t="s">
        <v>15015</v>
      </c>
      <c r="K7458" t="s">
        <v>16</v>
      </c>
      <c r="L7458">
        <v>19</v>
      </c>
      <c r="M7458">
        <v>1887</v>
      </c>
      <c r="N7458">
        <v>1985</v>
      </c>
      <c r="O7458" t="s">
        <v>15013</v>
      </c>
    </row>
    <row r="7459" spans="2:15" hidden="1" x14ac:dyDescent="0.4">
      <c r="B7459">
        <v>7458</v>
      </c>
      <c r="C7459" t="s">
        <v>15016</v>
      </c>
      <c r="D7459" t="s">
        <v>2292</v>
      </c>
      <c r="E7459" t="s">
        <v>2293</v>
      </c>
      <c r="F7459">
        <v>42.83</v>
      </c>
      <c r="G7459">
        <v>-0.78</v>
      </c>
      <c r="I7459">
        <v>1275</v>
      </c>
      <c r="J7459" t="s">
        <v>15017</v>
      </c>
      <c r="K7459" t="s">
        <v>16</v>
      </c>
      <c r="L7459">
        <v>8</v>
      </c>
      <c r="M7459">
        <v>1696</v>
      </c>
      <c r="N7459">
        <v>1985</v>
      </c>
      <c r="O7459" t="s">
        <v>7324</v>
      </c>
    </row>
    <row r="7460" spans="2:15" hidden="1" x14ac:dyDescent="0.4">
      <c r="B7460">
        <v>7459</v>
      </c>
      <c r="C7460" t="s">
        <v>15018</v>
      </c>
      <c r="D7460" t="s">
        <v>735</v>
      </c>
      <c r="E7460" t="s">
        <v>736</v>
      </c>
      <c r="F7460">
        <v>37.950000000000003</v>
      </c>
      <c r="G7460">
        <v>-2.93</v>
      </c>
      <c r="I7460">
        <v>1405</v>
      </c>
      <c r="J7460" t="s">
        <v>15019</v>
      </c>
      <c r="K7460" t="s">
        <v>16</v>
      </c>
      <c r="L7460">
        <v>26</v>
      </c>
      <c r="M7460">
        <v>1745</v>
      </c>
      <c r="N7460">
        <v>1985</v>
      </c>
      <c r="O7460" t="s">
        <v>15020</v>
      </c>
    </row>
    <row r="7461" spans="2:15" hidden="1" x14ac:dyDescent="0.4">
      <c r="B7461">
        <v>7460</v>
      </c>
      <c r="C7461" t="s">
        <v>15021</v>
      </c>
      <c r="D7461" t="s">
        <v>735</v>
      </c>
      <c r="E7461" t="s">
        <v>736</v>
      </c>
      <c r="F7461">
        <v>37.82</v>
      </c>
      <c r="G7461">
        <v>-2.95</v>
      </c>
      <c r="I7461">
        <v>1800</v>
      </c>
      <c r="J7461" t="s">
        <v>15022</v>
      </c>
      <c r="K7461" t="s">
        <v>16</v>
      </c>
      <c r="L7461">
        <v>26</v>
      </c>
      <c r="M7461">
        <v>1585</v>
      </c>
      <c r="N7461">
        <v>1985</v>
      </c>
      <c r="O7461" t="s">
        <v>15020</v>
      </c>
    </row>
    <row r="7462" spans="2:15" hidden="1" x14ac:dyDescent="0.4">
      <c r="B7462">
        <v>7461</v>
      </c>
      <c r="C7462" t="s">
        <v>15023</v>
      </c>
      <c r="D7462" t="s">
        <v>735</v>
      </c>
      <c r="E7462" t="s">
        <v>736</v>
      </c>
      <c r="F7462">
        <v>37.83</v>
      </c>
      <c r="G7462">
        <v>-2.93</v>
      </c>
      <c r="I7462">
        <v>1450</v>
      </c>
      <c r="J7462" t="s">
        <v>15024</v>
      </c>
      <c r="K7462" t="s">
        <v>16</v>
      </c>
      <c r="L7462">
        <v>34</v>
      </c>
      <c r="M7462">
        <v>1698</v>
      </c>
      <c r="N7462">
        <v>1985</v>
      </c>
      <c r="O7462" t="s">
        <v>15020</v>
      </c>
    </row>
    <row r="7463" spans="2:15" hidden="1" x14ac:dyDescent="0.4">
      <c r="B7463">
        <v>7462</v>
      </c>
      <c r="C7463" t="s">
        <v>15025</v>
      </c>
      <c r="D7463" t="s">
        <v>8869</v>
      </c>
      <c r="E7463" t="s">
        <v>8870</v>
      </c>
      <c r="F7463">
        <v>37.97</v>
      </c>
      <c r="G7463">
        <v>-2.93</v>
      </c>
      <c r="I7463">
        <v>1380</v>
      </c>
      <c r="J7463" t="s">
        <v>15026</v>
      </c>
      <c r="K7463" t="s">
        <v>16</v>
      </c>
      <c r="L7463">
        <v>19</v>
      </c>
      <c r="M7463">
        <v>1836</v>
      </c>
      <c r="N7463">
        <v>1985</v>
      </c>
      <c r="O7463" t="s">
        <v>15020</v>
      </c>
    </row>
    <row r="7464" spans="2:15" hidden="1" x14ac:dyDescent="0.4">
      <c r="B7464">
        <v>7463</v>
      </c>
      <c r="C7464" t="s">
        <v>15027</v>
      </c>
      <c r="D7464" t="s">
        <v>735</v>
      </c>
      <c r="E7464" t="s">
        <v>736</v>
      </c>
      <c r="F7464">
        <v>40.15</v>
      </c>
      <c r="G7464">
        <v>-1.9</v>
      </c>
      <c r="I7464">
        <v>1385</v>
      </c>
      <c r="J7464" t="s">
        <v>15028</v>
      </c>
      <c r="K7464" t="s">
        <v>16</v>
      </c>
      <c r="L7464">
        <v>12</v>
      </c>
      <c r="M7464">
        <v>1711</v>
      </c>
      <c r="N7464">
        <v>1983</v>
      </c>
      <c r="O7464" t="s">
        <v>14987</v>
      </c>
    </row>
    <row r="7465" spans="2:15" hidden="1" x14ac:dyDescent="0.4">
      <c r="B7465">
        <v>7464</v>
      </c>
      <c r="C7465" t="s">
        <v>15029</v>
      </c>
      <c r="D7465" t="s">
        <v>2292</v>
      </c>
      <c r="E7465" t="s">
        <v>2293</v>
      </c>
      <c r="F7465">
        <v>40.33</v>
      </c>
      <c r="G7465">
        <v>-1.98</v>
      </c>
      <c r="I7465">
        <v>1400</v>
      </c>
      <c r="J7465" t="s">
        <v>15030</v>
      </c>
      <c r="K7465" t="s">
        <v>16</v>
      </c>
      <c r="L7465">
        <v>5</v>
      </c>
      <c r="M7465">
        <v>1809</v>
      </c>
      <c r="N7465">
        <v>1983</v>
      </c>
      <c r="O7465" t="s">
        <v>14982</v>
      </c>
    </row>
    <row r="7466" spans="2:15" hidden="1" x14ac:dyDescent="0.4">
      <c r="B7466">
        <v>7465</v>
      </c>
      <c r="C7466" t="s">
        <v>15031</v>
      </c>
      <c r="D7466" t="s">
        <v>735</v>
      </c>
      <c r="E7466" t="s">
        <v>736</v>
      </c>
      <c r="F7466">
        <v>40</v>
      </c>
      <c r="G7466">
        <v>-1.98</v>
      </c>
      <c r="I7466">
        <v>1225</v>
      </c>
      <c r="J7466" t="s">
        <v>15032</v>
      </c>
      <c r="K7466" t="s">
        <v>16</v>
      </c>
      <c r="L7466">
        <v>6</v>
      </c>
      <c r="M7466">
        <v>1728</v>
      </c>
      <c r="N7466">
        <v>1984</v>
      </c>
      <c r="O7466" t="s">
        <v>14987</v>
      </c>
    </row>
    <row r="7467" spans="2:15" hidden="1" x14ac:dyDescent="0.4">
      <c r="B7467">
        <v>7466</v>
      </c>
      <c r="C7467" t="s">
        <v>15033</v>
      </c>
      <c r="D7467" t="s">
        <v>735</v>
      </c>
      <c r="E7467" t="s">
        <v>736</v>
      </c>
      <c r="F7467">
        <v>40.43</v>
      </c>
      <c r="G7467">
        <v>-1.9</v>
      </c>
      <c r="I7467">
        <v>1440</v>
      </c>
      <c r="J7467" t="s">
        <v>15034</v>
      </c>
      <c r="K7467" t="s">
        <v>16</v>
      </c>
      <c r="L7467">
        <v>12</v>
      </c>
      <c r="M7467">
        <v>1794</v>
      </c>
      <c r="N7467">
        <v>1983</v>
      </c>
      <c r="O7467" t="s">
        <v>14982</v>
      </c>
    </row>
    <row r="7468" spans="2:15" hidden="1" x14ac:dyDescent="0.4">
      <c r="B7468">
        <v>7467</v>
      </c>
      <c r="C7468" t="s">
        <v>15035</v>
      </c>
      <c r="D7468" t="s">
        <v>2292</v>
      </c>
      <c r="E7468" t="s">
        <v>2293</v>
      </c>
      <c r="F7468">
        <v>40.33</v>
      </c>
      <c r="G7468">
        <v>-5.17</v>
      </c>
      <c r="I7468">
        <v>1465</v>
      </c>
      <c r="J7468" t="s">
        <v>15036</v>
      </c>
      <c r="K7468" t="s">
        <v>16</v>
      </c>
      <c r="L7468">
        <v>25</v>
      </c>
      <c r="M7468">
        <v>1813</v>
      </c>
      <c r="N7468">
        <v>1985</v>
      </c>
      <c r="O7468" t="s">
        <v>15000</v>
      </c>
    </row>
    <row r="7469" spans="2:15" hidden="1" x14ac:dyDescent="0.4">
      <c r="B7469">
        <v>7468</v>
      </c>
      <c r="C7469" t="s">
        <v>15037</v>
      </c>
      <c r="D7469" t="s">
        <v>2292</v>
      </c>
      <c r="E7469" t="s">
        <v>2293</v>
      </c>
      <c r="F7469">
        <v>40.33</v>
      </c>
      <c r="G7469">
        <v>-5.13</v>
      </c>
      <c r="I7469">
        <v>1470</v>
      </c>
      <c r="J7469" t="s">
        <v>15038</v>
      </c>
      <c r="K7469" t="s">
        <v>16</v>
      </c>
      <c r="L7469">
        <v>26</v>
      </c>
      <c r="M7469">
        <v>1769</v>
      </c>
      <c r="N7469">
        <v>1985</v>
      </c>
      <c r="O7469" t="s">
        <v>15000</v>
      </c>
    </row>
    <row r="7470" spans="2:15" hidden="1" x14ac:dyDescent="0.4">
      <c r="B7470">
        <v>7469</v>
      </c>
      <c r="C7470" t="s">
        <v>15039</v>
      </c>
      <c r="D7470" t="s">
        <v>2292</v>
      </c>
      <c r="E7470" t="s">
        <v>2293</v>
      </c>
      <c r="F7470">
        <v>40.82</v>
      </c>
      <c r="G7470">
        <v>-4.05</v>
      </c>
      <c r="I7470">
        <v>1550</v>
      </c>
      <c r="J7470" t="s">
        <v>15040</v>
      </c>
      <c r="K7470" t="s">
        <v>16</v>
      </c>
      <c r="L7470">
        <v>27</v>
      </c>
      <c r="M7470">
        <v>1726</v>
      </c>
      <c r="N7470">
        <v>1983</v>
      </c>
      <c r="O7470" t="s">
        <v>14935</v>
      </c>
    </row>
    <row r="7471" spans="2:15" hidden="1" x14ac:dyDescent="0.4">
      <c r="B7471">
        <v>7470</v>
      </c>
      <c r="C7471" t="s">
        <v>15041</v>
      </c>
      <c r="D7471" t="s">
        <v>2292</v>
      </c>
      <c r="E7471" t="s">
        <v>2293</v>
      </c>
      <c r="F7471">
        <v>40.799999999999997</v>
      </c>
      <c r="G7471">
        <v>-3.98</v>
      </c>
      <c r="I7471">
        <v>1800</v>
      </c>
      <c r="J7471" t="s">
        <v>15042</v>
      </c>
      <c r="K7471" t="s">
        <v>16</v>
      </c>
      <c r="L7471">
        <v>39</v>
      </c>
      <c r="M7471">
        <v>1749</v>
      </c>
      <c r="N7471">
        <v>1983</v>
      </c>
      <c r="O7471" t="s">
        <v>14935</v>
      </c>
    </row>
    <row r="7472" spans="2:15" hidden="1" x14ac:dyDescent="0.4">
      <c r="B7472">
        <v>7471</v>
      </c>
      <c r="C7472" t="s">
        <v>15043</v>
      </c>
      <c r="D7472" t="s">
        <v>2292</v>
      </c>
      <c r="E7472" t="s">
        <v>2293</v>
      </c>
      <c r="F7472">
        <v>40.78</v>
      </c>
      <c r="G7472">
        <v>-3.8</v>
      </c>
      <c r="I7472">
        <v>1950</v>
      </c>
      <c r="J7472" t="s">
        <v>15044</v>
      </c>
      <c r="K7472" t="s">
        <v>16</v>
      </c>
      <c r="L7472">
        <v>26</v>
      </c>
      <c r="M7472">
        <v>1661</v>
      </c>
      <c r="N7472">
        <v>1985</v>
      </c>
      <c r="O7472" t="s">
        <v>14935</v>
      </c>
    </row>
    <row r="7473" spans="2:15" hidden="1" x14ac:dyDescent="0.4">
      <c r="B7473">
        <v>7472</v>
      </c>
      <c r="C7473" t="s">
        <v>15045</v>
      </c>
      <c r="D7473" t="s">
        <v>2292</v>
      </c>
      <c r="E7473" t="s">
        <v>2293</v>
      </c>
      <c r="F7473">
        <v>40.799999999999997</v>
      </c>
      <c r="G7473">
        <v>-3.95</v>
      </c>
      <c r="I7473">
        <v>1850</v>
      </c>
      <c r="J7473" t="s">
        <v>15046</v>
      </c>
      <c r="K7473" t="s">
        <v>16</v>
      </c>
      <c r="L7473">
        <v>23</v>
      </c>
      <c r="M7473">
        <v>1599</v>
      </c>
      <c r="N7473">
        <v>1984</v>
      </c>
      <c r="O7473" t="s">
        <v>14935</v>
      </c>
    </row>
    <row r="7474" spans="2:15" hidden="1" x14ac:dyDescent="0.4">
      <c r="B7474">
        <v>7473</v>
      </c>
      <c r="C7474" t="s">
        <v>15047</v>
      </c>
      <c r="D7474" t="s">
        <v>735</v>
      </c>
      <c r="E7474" t="s">
        <v>736</v>
      </c>
      <c r="F7474">
        <v>40.299999999999997</v>
      </c>
      <c r="G7474">
        <v>-0.73</v>
      </c>
      <c r="I7474">
        <v>1450</v>
      </c>
      <c r="J7474" t="s">
        <v>15048</v>
      </c>
      <c r="K7474" t="s">
        <v>16</v>
      </c>
      <c r="L7474">
        <v>5</v>
      </c>
      <c r="M7474">
        <v>1681</v>
      </c>
      <c r="N7474">
        <v>1984</v>
      </c>
      <c r="O7474" t="s">
        <v>14956</v>
      </c>
    </row>
    <row r="7475" spans="2:15" hidden="1" x14ac:dyDescent="0.4">
      <c r="B7475">
        <v>7474</v>
      </c>
      <c r="C7475" t="s">
        <v>15049</v>
      </c>
      <c r="D7475" t="s">
        <v>2292</v>
      </c>
      <c r="E7475" t="s">
        <v>2293</v>
      </c>
      <c r="F7475">
        <v>40.299999999999997</v>
      </c>
      <c r="G7475">
        <v>-0.68</v>
      </c>
      <c r="I7475">
        <v>1650</v>
      </c>
      <c r="J7475" t="s">
        <v>15050</v>
      </c>
      <c r="K7475" t="s">
        <v>16</v>
      </c>
      <c r="L7475">
        <v>10</v>
      </c>
      <c r="M7475">
        <v>1859</v>
      </c>
      <c r="N7475">
        <v>1985</v>
      </c>
      <c r="O7475" t="s">
        <v>14956</v>
      </c>
    </row>
    <row r="7476" spans="2:15" hidden="1" x14ac:dyDescent="0.4">
      <c r="B7476">
        <v>7475</v>
      </c>
      <c r="C7476" t="s">
        <v>15051</v>
      </c>
      <c r="D7476" t="s">
        <v>735</v>
      </c>
      <c r="E7476" t="s">
        <v>736</v>
      </c>
      <c r="F7476">
        <v>40.28</v>
      </c>
      <c r="G7476">
        <v>-0.7</v>
      </c>
      <c r="I7476">
        <v>1475</v>
      </c>
      <c r="J7476" t="s">
        <v>15052</v>
      </c>
      <c r="K7476" t="s">
        <v>16</v>
      </c>
      <c r="L7476">
        <v>26</v>
      </c>
      <c r="M7476">
        <v>1681</v>
      </c>
      <c r="N7476">
        <v>1985</v>
      </c>
      <c r="O7476" t="s">
        <v>14956</v>
      </c>
    </row>
    <row r="7477" spans="2:15" hidden="1" x14ac:dyDescent="0.4">
      <c r="B7477">
        <v>7476</v>
      </c>
      <c r="C7477" t="s">
        <v>15053</v>
      </c>
      <c r="D7477" t="s">
        <v>2292</v>
      </c>
      <c r="E7477" t="s">
        <v>2293</v>
      </c>
      <c r="F7477">
        <v>40.57</v>
      </c>
      <c r="G7477">
        <v>-0.48</v>
      </c>
      <c r="I7477">
        <v>1750</v>
      </c>
      <c r="J7477" t="s">
        <v>15054</v>
      </c>
      <c r="K7477" t="s">
        <v>16</v>
      </c>
      <c r="L7477">
        <v>21</v>
      </c>
      <c r="M7477">
        <v>1844</v>
      </c>
      <c r="N7477">
        <v>1985</v>
      </c>
      <c r="O7477" t="s">
        <v>14956</v>
      </c>
    </row>
    <row r="7478" spans="2:15" hidden="1" x14ac:dyDescent="0.4">
      <c r="B7478">
        <v>7477</v>
      </c>
      <c r="C7478" t="s">
        <v>15055</v>
      </c>
      <c r="D7478" t="s">
        <v>735</v>
      </c>
      <c r="E7478" t="s">
        <v>736</v>
      </c>
      <c r="F7478">
        <v>40.630000000000003</v>
      </c>
      <c r="G7478">
        <v>-0.48</v>
      </c>
      <c r="I7478">
        <v>1500</v>
      </c>
      <c r="J7478" t="s">
        <v>15056</v>
      </c>
      <c r="K7478" t="s">
        <v>16</v>
      </c>
      <c r="L7478">
        <v>20</v>
      </c>
      <c r="M7478">
        <v>1829</v>
      </c>
      <c r="N7478">
        <v>1985</v>
      </c>
      <c r="O7478" t="s">
        <v>14956</v>
      </c>
    </row>
    <row r="7479" spans="2:15" hidden="1" x14ac:dyDescent="0.4">
      <c r="B7479">
        <v>7478</v>
      </c>
      <c r="C7479" t="s">
        <v>15057</v>
      </c>
      <c r="D7479" t="s">
        <v>8821</v>
      </c>
      <c r="E7479" t="s">
        <v>8822</v>
      </c>
      <c r="F7479">
        <v>42.8</v>
      </c>
      <c r="G7479">
        <v>-0.7</v>
      </c>
      <c r="I7479">
        <v>1625</v>
      </c>
      <c r="J7479" t="s">
        <v>15058</v>
      </c>
      <c r="K7479" t="s">
        <v>16</v>
      </c>
      <c r="L7479">
        <v>30</v>
      </c>
      <c r="M7479">
        <v>1605</v>
      </c>
      <c r="N7479">
        <v>1985</v>
      </c>
      <c r="O7479" t="s">
        <v>15059</v>
      </c>
    </row>
    <row r="7480" spans="2:15" hidden="1" x14ac:dyDescent="0.4">
      <c r="B7480">
        <v>7479</v>
      </c>
      <c r="C7480" t="s">
        <v>15060</v>
      </c>
      <c r="D7480" t="s">
        <v>735</v>
      </c>
      <c r="E7480" t="s">
        <v>736</v>
      </c>
      <c r="F7480">
        <v>40.25</v>
      </c>
      <c r="G7480">
        <v>-1.93</v>
      </c>
      <c r="I7480">
        <v>1385</v>
      </c>
      <c r="J7480" t="s">
        <v>15061</v>
      </c>
      <c r="K7480" t="s">
        <v>16</v>
      </c>
      <c r="L7480">
        <v>30</v>
      </c>
      <c r="M7480">
        <v>1638</v>
      </c>
      <c r="N7480">
        <v>1985</v>
      </c>
      <c r="O7480" t="s">
        <v>14987</v>
      </c>
    </row>
    <row r="7481" spans="2:15" hidden="1" x14ac:dyDescent="0.4">
      <c r="B7481">
        <v>7480</v>
      </c>
      <c r="C7481" t="s">
        <v>15062</v>
      </c>
      <c r="D7481" t="s">
        <v>735</v>
      </c>
      <c r="E7481" t="s">
        <v>736</v>
      </c>
      <c r="F7481">
        <v>40.270000000000003</v>
      </c>
      <c r="G7481">
        <v>-1.93</v>
      </c>
      <c r="I7481">
        <v>1440</v>
      </c>
      <c r="J7481" t="s">
        <v>15063</v>
      </c>
      <c r="K7481" t="s">
        <v>16</v>
      </c>
      <c r="L7481">
        <v>35</v>
      </c>
      <c r="M7481">
        <v>1644</v>
      </c>
      <c r="N7481">
        <v>1985</v>
      </c>
      <c r="O7481" t="s">
        <v>14982</v>
      </c>
    </row>
    <row r="7482" spans="2:15" hidden="1" x14ac:dyDescent="0.4">
      <c r="B7482">
        <v>7481</v>
      </c>
      <c r="C7482" t="s">
        <v>15064</v>
      </c>
      <c r="D7482" t="s">
        <v>2292</v>
      </c>
      <c r="E7482" t="s">
        <v>2293</v>
      </c>
      <c r="F7482">
        <v>41.98</v>
      </c>
      <c r="G7482">
        <v>-2.87</v>
      </c>
      <c r="I7482">
        <v>1750</v>
      </c>
      <c r="J7482" t="s">
        <v>15065</v>
      </c>
      <c r="K7482" t="s">
        <v>16</v>
      </c>
      <c r="L7482">
        <v>31</v>
      </c>
      <c r="M7482">
        <v>1567</v>
      </c>
      <c r="N7482">
        <v>1983</v>
      </c>
      <c r="O7482" t="s">
        <v>15066</v>
      </c>
    </row>
    <row r="7483" spans="2:15" hidden="1" x14ac:dyDescent="0.4">
      <c r="B7483">
        <v>7482</v>
      </c>
      <c r="C7483" t="s">
        <v>15067</v>
      </c>
      <c r="D7483" t="s">
        <v>2292</v>
      </c>
      <c r="E7483" t="s">
        <v>2293</v>
      </c>
      <c r="F7483">
        <v>42.02</v>
      </c>
      <c r="G7483">
        <v>-2.9</v>
      </c>
      <c r="I7483">
        <v>1840</v>
      </c>
      <c r="J7483" t="s">
        <v>15068</v>
      </c>
      <c r="K7483" t="s">
        <v>16</v>
      </c>
      <c r="L7483">
        <v>17</v>
      </c>
      <c r="M7483">
        <v>1671</v>
      </c>
      <c r="N7483">
        <v>1983</v>
      </c>
      <c r="O7483" t="s">
        <v>15066</v>
      </c>
    </row>
    <row r="7484" spans="2:15" hidden="1" x14ac:dyDescent="0.4">
      <c r="B7484">
        <v>7483</v>
      </c>
      <c r="C7484" t="s">
        <v>15069</v>
      </c>
      <c r="D7484" t="s">
        <v>2292</v>
      </c>
      <c r="E7484" t="s">
        <v>2293</v>
      </c>
      <c r="F7484">
        <v>42.03</v>
      </c>
      <c r="G7484">
        <v>-3.03</v>
      </c>
      <c r="I7484">
        <v>1840</v>
      </c>
      <c r="J7484" t="s">
        <v>15070</v>
      </c>
      <c r="K7484" t="s">
        <v>16</v>
      </c>
      <c r="L7484">
        <v>27</v>
      </c>
      <c r="M7484">
        <v>1593</v>
      </c>
      <c r="N7484">
        <v>1985</v>
      </c>
      <c r="O7484" t="s">
        <v>15066</v>
      </c>
    </row>
    <row r="7485" spans="2:15" hidden="1" x14ac:dyDescent="0.4">
      <c r="B7485">
        <v>7484</v>
      </c>
      <c r="C7485" t="s">
        <v>15071</v>
      </c>
      <c r="D7485" t="s">
        <v>2292</v>
      </c>
      <c r="E7485" t="s">
        <v>2293</v>
      </c>
      <c r="F7485">
        <v>42</v>
      </c>
      <c r="G7485">
        <v>-2.85</v>
      </c>
      <c r="I7485">
        <v>1750</v>
      </c>
      <c r="J7485" t="s">
        <v>15072</v>
      </c>
      <c r="K7485" t="s">
        <v>16</v>
      </c>
      <c r="L7485">
        <v>8</v>
      </c>
      <c r="M7485">
        <v>1681</v>
      </c>
      <c r="N7485">
        <v>1983</v>
      </c>
      <c r="O7485" t="s">
        <v>15066</v>
      </c>
    </row>
    <row r="7486" spans="2:15" hidden="1" x14ac:dyDescent="0.4">
      <c r="B7486">
        <v>7485</v>
      </c>
      <c r="C7486" t="s">
        <v>15073</v>
      </c>
      <c r="D7486" t="s">
        <v>2292</v>
      </c>
      <c r="E7486" t="s">
        <v>2293</v>
      </c>
      <c r="F7486">
        <v>42.73</v>
      </c>
      <c r="G7486">
        <v>0.78</v>
      </c>
      <c r="I7486">
        <v>1920</v>
      </c>
      <c r="J7486" t="s">
        <v>15074</v>
      </c>
      <c r="K7486" t="s">
        <v>16</v>
      </c>
      <c r="L7486">
        <v>29</v>
      </c>
      <c r="M7486">
        <v>1752</v>
      </c>
      <c r="N7486">
        <v>1985</v>
      </c>
      <c r="O7486" t="s">
        <v>15075</v>
      </c>
    </row>
    <row r="7487" spans="2:15" hidden="1" x14ac:dyDescent="0.4">
      <c r="B7487">
        <v>7486</v>
      </c>
      <c r="C7487" t="s">
        <v>15076</v>
      </c>
      <c r="D7487" t="s">
        <v>2292</v>
      </c>
      <c r="E7487" t="s">
        <v>2293</v>
      </c>
      <c r="F7487">
        <v>42.83</v>
      </c>
      <c r="G7487">
        <v>-3.17</v>
      </c>
      <c r="I7487">
        <v>880</v>
      </c>
      <c r="J7487" t="s">
        <v>15077</v>
      </c>
      <c r="K7487" t="s">
        <v>16</v>
      </c>
      <c r="L7487">
        <v>25</v>
      </c>
      <c r="M7487">
        <v>1802</v>
      </c>
      <c r="N7487">
        <v>1985</v>
      </c>
      <c r="O7487" t="s">
        <v>15078</v>
      </c>
    </row>
    <row r="7488" spans="2:15" hidden="1" x14ac:dyDescent="0.4">
      <c r="B7488">
        <v>7487</v>
      </c>
      <c r="C7488" t="s">
        <v>15079</v>
      </c>
      <c r="D7488" t="s">
        <v>7390</v>
      </c>
      <c r="E7488" t="s">
        <v>7391</v>
      </c>
      <c r="F7488">
        <v>42.5</v>
      </c>
      <c r="G7488">
        <v>1.5</v>
      </c>
      <c r="I7488">
        <v>2000</v>
      </c>
      <c r="J7488" t="s">
        <v>15080</v>
      </c>
      <c r="K7488" t="s">
        <v>16</v>
      </c>
      <c r="L7488">
        <v>40</v>
      </c>
      <c r="M7488">
        <v>1811</v>
      </c>
      <c r="N7488">
        <v>1996</v>
      </c>
      <c r="O7488" t="s">
        <v>14942</v>
      </c>
    </row>
    <row r="7489" spans="2:15" hidden="1" x14ac:dyDescent="0.4">
      <c r="B7489">
        <v>7488</v>
      </c>
      <c r="C7489" t="s">
        <v>15081</v>
      </c>
      <c r="D7489" t="s">
        <v>724</v>
      </c>
      <c r="E7489" t="s">
        <v>725</v>
      </c>
      <c r="F7489">
        <v>39.380000000000003</v>
      </c>
      <c r="G7489">
        <v>-2.63</v>
      </c>
      <c r="I7489">
        <v>700</v>
      </c>
      <c r="J7489" t="s">
        <v>15082</v>
      </c>
      <c r="K7489" t="s">
        <v>16</v>
      </c>
      <c r="L7489">
        <v>38</v>
      </c>
      <c r="M7489">
        <v>1916</v>
      </c>
      <c r="N7489">
        <v>1999</v>
      </c>
      <c r="O7489" t="s">
        <v>15083</v>
      </c>
    </row>
    <row r="7490" spans="2:15" hidden="1" x14ac:dyDescent="0.4">
      <c r="B7490">
        <v>7489</v>
      </c>
      <c r="C7490" t="s">
        <v>15084</v>
      </c>
      <c r="D7490" t="s">
        <v>724</v>
      </c>
      <c r="E7490" t="s">
        <v>725</v>
      </c>
      <c r="F7490">
        <v>39.380000000000003</v>
      </c>
      <c r="G7490">
        <v>-2.63</v>
      </c>
      <c r="I7490">
        <v>700</v>
      </c>
      <c r="J7490" t="s">
        <v>15085</v>
      </c>
      <c r="K7490" t="s">
        <v>16</v>
      </c>
      <c r="L7490">
        <v>31</v>
      </c>
      <c r="M7490">
        <v>1920</v>
      </c>
      <c r="N7490">
        <v>1999</v>
      </c>
      <c r="O7490" t="s">
        <v>15083</v>
      </c>
    </row>
    <row r="7491" spans="2:15" hidden="1" x14ac:dyDescent="0.4">
      <c r="B7491">
        <v>7490</v>
      </c>
      <c r="C7491" t="s">
        <v>15086</v>
      </c>
      <c r="D7491" t="s">
        <v>724</v>
      </c>
      <c r="E7491" t="s">
        <v>725</v>
      </c>
      <c r="F7491">
        <v>39.33</v>
      </c>
      <c r="G7491">
        <v>-2.42</v>
      </c>
      <c r="I7491">
        <v>720</v>
      </c>
      <c r="J7491" t="s">
        <v>15087</v>
      </c>
      <c r="K7491" t="s">
        <v>16</v>
      </c>
      <c r="L7491">
        <v>13</v>
      </c>
      <c r="M7491">
        <v>1882</v>
      </c>
      <c r="N7491">
        <v>1999</v>
      </c>
      <c r="O7491" t="s">
        <v>15083</v>
      </c>
    </row>
    <row r="7492" spans="2:15" hidden="1" x14ac:dyDescent="0.4">
      <c r="B7492">
        <v>7491</v>
      </c>
      <c r="C7492" t="s">
        <v>15088</v>
      </c>
      <c r="D7492" t="s">
        <v>724</v>
      </c>
      <c r="E7492" t="s">
        <v>725</v>
      </c>
      <c r="F7492">
        <v>40.67</v>
      </c>
      <c r="G7492">
        <v>-2.77</v>
      </c>
      <c r="I7492">
        <v>1055</v>
      </c>
      <c r="J7492" t="s">
        <v>15089</v>
      </c>
      <c r="K7492" t="s">
        <v>16</v>
      </c>
      <c r="L7492">
        <v>22</v>
      </c>
      <c r="M7492">
        <v>1874</v>
      </c>
      <c r="N7492">
        <v>2001</v>
      </c>
      <c r="O7492" t="s">
        <v>15090</v>
      </c>
    </row>
    <row r="7493" spans="2:15" hidden="1" x14ac:dyDescent="0.4">
      <c r="B7493">
        <v>7492</v>
      </c>
      <c r="C7493" t="s">
        <v>15091</v>
      </c>
      <c r="D7493" t="s">
        <v>2292</v>
      </c>
      <c r="E7493" t="s">
        <v>2293</v>
      </c>
      <c r="F7493">
        <v>40.270000000000003</v>
      </c>
      <c r="G7493">
        <v>-5.6</v>
      </c>
      <c r="I7493">
        <v>1400</v>
      </c>
      <c r="J7493" t="s">
        <v>15092</v>
      </c>
      <c r="K7493" t="s">
        <v>24</v>
      </c>
      <c r="L7493">
        <v>20</v>
      </c>
      <c r="M7493">
        <v>1923</v>
      </c>
      <c r="N7493">
        <v>1977</v>
      </c>
      <c r="O7493" t="s">
        <v>15093</v>
      </c>
    </row>
    <row r="7494" spans="2:15" hidden="1" x14ac:dyDescent="0.4">
      <c r="B7494">
        <v>7493</v>
      </c>
      <c r="C7494" t="s">
        <v>15091</v>
      </c>
      <c r="D7494" t="s">
        <v>2292</v>
      </c>
      <c r="E7494" t="s">
        <v>2293</v>
      </c>
      <c r="F7494">
        <v>40.270000000000003</v>
      </c>
      <c r="G7494">
        <v>-5.6</v>
      </c>
      <c r="I7494">
        <v>1400</v>
      </c>
      <c r="J7494" t="s">
        <v>15094</v>
      </c>
      <c r="K7494" t="s">
        <v>28</v>
      </c>
      <c r="L7494">
        <v>20</v>
      </c>
      <c r="M7494">
        <v>1923</v>
      </c>
      <c r="N7494">
        <v>1977</v>
      </c>
      <c r="O7494" t="s">
        <v>15093</v>
      </c>
    </row>
    <row r="7495" spans="2:15" hidden="1" x14ac:dyDescent="0.4">
      <c r="B7495">
        <v>7494</v>
      </c>
      <c r="C7495" t="s">
        <v>15091</v>
      </c>
      <c r="D7495" t="s">
        <v>2292</v>
      </c>
      <c r="E7495" t="s">
        <v>2293</v>
      </c>
      <c r="F7495">
        <v>40.270000000000003</v>
      </c>
      <c r="G7495">
        <v>-5.6</v>
      </c>
      <c r="I7495">
        <v>1400</v>
      </c>
      <c r="J7495" t="s">
        <v>15095</v>
      </c>
      <c r="K7495" t="s">
        <v>30</v>
      </c>
      <c r="L7495">
        <v>20</v>
      </c>
      <c r="M7495">
        <v>1923</v>
      </c>
      <c r="N7495">
        <v>1977</v>
      </c>
      <c r="O7495" t="s">
        <v>15093</v>
      </c>
    </row>
    <row r="7496" spans="2:15" hidden="1" x14ac:dyDescent="0.4">
      <c r="B7496">
        <v>7495</v>
      </c>
      <c r="C7496" t="s">
        <v>15091</v>
      </c>
      <c r="D7496" t="s">
        <v>2292</v>
      </c>
      <c r="E7496" t="s">
        <v>2293</v>
      </c>
      <c r="F7496">
        <v>40.270000000000003</v>
      </c>
      <c r="G7496">
        <v>-5.6</v>
      </c>
      <c r="I7496">
        <v>1400</v>
      </c>
      <c r="J7496" t="s">
        <v>15096</v>
      </c>
      <c r="K7496" t="s">
        <v>2427</v>
      </c>
      <c r="L7496">
        <v>20</v>
      </c>
      <c r="M7496">
        <v>1923</v>
      </c>
      <c r="N7496">
        <v>1977</v>
      </c>
      <c r="O7496" t="s">
        <v>15093</v>
      </c>
    </row>
    <row r="7497" spans="2:15" hidden="1" x14ac:dyDescent="0.4">
      <c r="B7497">
        <v>7496</v>
      </c>
      <c r="C7497" t="s">
        <v>15091</v>
      </c>
      <c r="D7497" t="s">
        <v>2292</v>
      </c>
      <c r="E7497" t="s">
        <v>2293</v>
      </c>
      <c r="F7497">
        <v>40.270000000000003</v>
      </c>
      <c r="G7497">
        <v>-5.6</v>
      </c>
      <c r="I7497">
        <v>1400</v>
      </c>
      <c r="J7497" t="s">
        <v>15097</v>
      </c>
      <c r="K7497" t="s">
        <v>1431</v>
      </c>
      <c r="L7497">
        <v>20</v>
      </c>
      <c r="M7497">
        <v>1923</v>
      </c>
      <c r="N7497">
        <v>1977</v>
      </c>
      <c r="O7497" t="s">
        <v>15093</v>
      </c>
    </row>
    <row r="7498" spans="2:15" hidden="1" x14ac:dyDescent="0.4">
      <c r="B7498">
        <v>7497</v>
      </c>
      <c r="C7498" t="s">
        <v>15091</v>
      </c>
      <c r="D7498" t="s">
        <v>2292</v>
      </c>
      <c r="E7498" t="s">
        <v>2293</v>
      </c>
      <c r="F7498">
        <v>40.270000000000003</v>
      </c>
      <c r="G7498">
        <v>-5.6</v>
      </c>
      <c r="I7498">
        <v>1400</v>
      </c>
      <c r="J7498" t="s">
        <v>15098</v>
      </c>
      <c r="K7498" t="s">
        <v>34</v>
      </c>
      <c r="L7498">
        <v>20</v>
      </c>
      <c r="M7498">
        <v>1923</v>
      </c>
      <c r="N7498">
        <v>1977</v>
      </c>
      <c r="O7498" t="s">
        <v>15093</v>
      </c>
    </row>
    <row r="7499" spans="2:15" hidden="1" x14ac:dyDescent="0.4">
      <c r="B7499">
        <v>7498</v>
      </c>
      <c r="C7499" t="s">
        <v>15099</v>
      </c>
      <c r="D7499" t="s">
        <v>724</v>
      </c>
      <c r="E7499" t="s">
        <v>725</v>
      </c>
      <c r="F7499">
        <v>39.28</v>
      </c>
      <c r="G7499">
        <v>-1.35</v>
      </c>
      <c r="I7499">
        <v>705</v>
      </c>
      <c r="J7499" t="s">
        <v>15100</v>
      </c>
      <c r="K7499" t="s">
        <v>16</v>
      </c>
      <c r="L7499">
        <v>31</v>
      </c>
      <c r="M7499">
        <v>1907</v>
      </c>
      <c r="N7499">
        <v>2001</v>
      </c>
      <c r="O7499" t="s">
        <v>15101</v>
      </c>
    </row>
    <row r="7500" spans="2:15" hidden="1" x14ac:dyDescent="0.4">
      <c r="B7500">
        <v>7499</v>
      </c>
      <c r="C7500" t="s">
        <v>15102</v>
      </c>
      <c r="D7500" t="s">
        <v>2292</v>
      </c>
      <c r="E7500" t="s">
        <v>2293</v>
      </c>
      <c r="F7500">
        <v>40.383299999999998</v>
      </c>
      <c r="G7500">
        <v>-0.68330000000000002</v>
      </c>
      <c r="I7500">
        <v>1580</v>
      </c>
      <c r="J7500" t="s">
        <v>15103</v>
      </c>
      <c r="K7500" t="s">
        <v>16</v>
      </c>
      <c r="L7500">
        <v>23</v>
      </c>
      <c r="M7500">
        <v>1931</v>
      </c>
      <c r="N7500">
        <v>2008</v>
      </c>
      <c r="O7500" t="s">
        <v>14956</v>
      </c>
    </row>
    <row r="7501" spans="2:15" hidden="1" x14ac:dyDescent="0.4">
      <c r="B7501">
        <v>7500</v>
      </c>
      <c r="C7501" t="s">
        <v>15104</v>
      </c>
      <c r="D7501" t="s">
        <v>2292</v>
      </c>
      <c r="E7501" t="s">
        <v>2293</v>
      </c>
      <c r="F7501">
        <v>40.383299999999998</v>
      </c>
      <c r="G7501">
        <v>-0.7</v>
      </c>
      <c r="I7501">
        <v>1520</v>
      </c>
      <c r="J7501" t="s">
        <v>15105</v>
      </c>
      <c r="K7501" t="s">
        <v>16</v>
      </c>
      <c r="L7501">
        <v>52</v>
      </c>
      <c r="M7501">
        <v>1937</v>
      </c>
      <c r="N7501">
        <v>2008</v>
      </c>
      <c r="O7501" t="s">
        <v>14956</v>
      </c>
    </row>
    <row r="7502" spans="2:15" hidden="1" x14ac:dyDescent="0.4">
      <c r="B7502">
        <v>7501</v>
      </c>
      <c r="C7502" t="s">
        <v>15106</v>
      </c>
      <c r="D7502" t="s">
        <v>2292</v>
      </c>
      <c r="E7502" t="s">
        <v>2293</v>
      </c>
      <c r="F7502">
        <v>40.35</v>
      </c>
      <c r="G7502">
        <v>-0.68330000000000002</v>
      </c>
      <c r="I7502">
        <v>1500</v>
      </c>
      <c r="J7502" t="s">
        <v>15107</v>
      </c>
      <c r="K7502" t="s">
        <v>16</v>
      </c>
      <c r="L7502">
        <v>31</v>
      </c>
      <c r="M7502">
        <v>1900</v>
      </c>
      <c r="N7502">
        <v>2008</v>
      </c>
      <c r="O7502" t="s">
        <v>14956</v>
      </c>
    </row>
    <row r="7503" spans="2:15" hidden="1" x14ac:dyDescent="0.4">
      <c r="B7503">
        <v>7502</v>
      </c>
      <c r="C7503" t="s">
        <v>15108</v>
      </c>
      <c r="D7503" t="s">
        <v>2292</v>
      </c>
      <c r="E7503" t="s">
        <v>2293</v>
      </c>
      <c r="F7503">
        <v>40.35</v>
      </c>
      <c r="G7503">
        <v>-0.7</v>
      </c>
      <c r="I7503">
        <v>1660</v>
      </c>
      <c r="J7503" t="s">
        <v>15109</v>
      </c>
      <c r="K7503" t="s">
        <v>16</v>
      </c>
      <c r="L7503">
        <v>29</v>
      </c>
      <c r="M7503">
        <v>1956</v>
      </c>
      <c r="N7503">
        <v>2008</v>
      </c>
      <c r="O7503" t="s">
        <v>14956</v>
      </c>
    </row>
    <row r="7504" spans="2:15" hidden="1" x14ac:dyDescent="0.4">
      <c r="B7504">
        <v>7503</v>
      </c>
      <c r="C7504" t="s">
        <v>15110</v>
      </c>
      <c r="D7504" t="s">
        <v>15111</v>
      </c>
      <c r="E7504" t="s">
        <v>15112</v>
      </c>
      <c r="F7504">
        <v>42.316699999999997</v>
      </c>
      <c r="G7504">
        <v>-0.4</v>
      </c>
      <c r="I7504">
        <v>1470</v>
      </c>
      <c r="J7504" t="s">
        <v>15113</v>
      </c>
      <c r="K7504" t="s">
        <v>16</v>
      </c>
      <c r="L7504">
        <v>20</v>
      </c>
      <c r="M7504">
        <v>1972</v>
      </c>
      <c r="N7504">
        <v>2007</v>
      </c>
      <c r="O7504" t="s">
        <v>14949</v>
      </c>
    </row>
    <row r="7505" spans="2:15" hidden="1" x14ac:dyDescent="0.4">
      <c r="B7505">
        <v>7504</v>
      </c>
      <c r="C7505" t="s">
        <v>15114</v>
      </c>
      <c r="D7505" t="s">
        <v>15111</v>
      </c>
      <c r="E7505" t="s">
        <v>15112</v>
      </c>
      <c r="F7505">
        <v>42.316699999999997</v>
      </c>
      <c r="G7505">
        <v>-0.41670000000000001</v>
      </c>
      <c r="I7505">
        <v>1135</v>
      </c>
      <c r="J7505" t="s">
        <v>15115</v>
      </c>
      <c r="K7505" t="s">
        <v>16</v>
      </c>
      <c r="L7505">
        <v>20</v>
      </c>
      <c r="M7505">
        <v>1966</v>
      </c>
      <c r="N7505">
        <v>2007</v>
      </c>
      <c r="O7505" t="s">
        <v>14949</v>
      </c>
    </row>
    <row r="7506" spans="2:15" hidden="1" x14ac:dyDescent="0.4">
      <c r="B7506">
        <v>7505</v>
      </c>
      <c r="C7506" t="s">
        <v>15116</v>
      </c>
      <c r="D7506" t="s">
        <v>15111</v>
      </c>
      <c r="E7506" t="s">
        <v>15112</v>
      </c>
      <c r="F7506">
        <v>42.25</v>
      </c>
      <c r="G7506">
        <v>-0.41670000000000001</v>
      </c>
      <c r="I7506">
        <v>700</v>
      </c>
      <c r="J7506" t="s">
        <v>15117</v>
      </c>
      <c r="K7506" t="s">
        <v>16</v>
      </c>
      <c r="L7506">
        <v>16</v>
      </c>
      <c r="M7506">
        <v>1958</v>
      </c>
      <c r="N7506">
        <v>2007</v>
      </c>
      <c r="O7506" t="s">
        <v>15118</v>
      </c>
    </row>
    <row r="7507" spans="2:15" hidden="1" x14ac:dyDescent="0.4">
      <c r="B7507">
        <v>7506</v>
      </c>
      <c r="C7507" t="s">
        <v>15119</v>
      </c>
      <c r="D7507" t="s">
        <v>15111</v>
      </c>
      <c r="E7507" t="s">
        <v>15112</v>
      </c>
      <c r="F7507">
        <v>41.816699999999997</v>
      </c>
      <c r="G7507">
        <v>-0.5</v>
      </c>
      <c r="I7507">
        <v>550</v>
      </c>
      <c r="J7507" t="s">
        <v>15120</v>
      </c>
      <c r="K7507" t="s">
        <v>16</v>
      </c>
      <c r="L7507">
        <v>54</v>
      </c>
      <c r="M7507">
        <v>1948</v>
      </c>
      <c r="N7507">
        <v>2007</v>
      </c>
      <c r="O7507" t="s">
        <v>15118</v>
      </c>
    </row>
    <row r="7508" spans="2:15" hidden="1" x14ac:dyDescent="0.4">
      <c r="B7508">
        <v>7507</v>
      </c>
      <c r="C7508" t="s">
        <v>15121</v>
      </c>
      <c r="D7508" t="s">
        <v>735</v>
      </c>
      <c r="E7508" t="s">
        <v>736</v>
      </c>
      <c r="F7508">
        <v>40.664400000000001</v>
      </c>
      <c r="G7508">
        <v>-4.1635999999999997</v>
      </c>
      <c r="I7508">
        <v>1350</v>
      </c>
      <c r="J7508" t="s">
        <v>15122</v>
      </c>
      <c r="K7508" t="s">
        <v>16</v>
      </c>
      <c r="L7508">
        <v>49</v>
      </c>
      <c r="M7508">
        <v>1502</v>
      </c>
      <c r="N7508">
        <v>2008</v>
      </c>
      <c r="O7508" t="s">
        <v>15123</v>
      </c>
    </row>
    <row r="7509" spans="2:15" hidden="1" x14ac:dyDescent="0.4">
      <c r="B7509">
        <v>7508</v>
      </c>
      <c r="C7509" t="s">
        <v>15124</v>
      </c>
      <c r="D7509" t="s">
        <v>7390</v>
      </c>
      <c r="E7509" t="s">
        <v>7391</v>
      </c>
      <c r="F7509">
        <v>42.533299999999997</v>
      </c>
      <c r="G7509">
        <v>1.4167000000000001</v>
      </c>
      <c r="I7509">
        <v>2450</v>
      </c>
      <c r="J7509" t="s">
        <v>15125</v>
      </c>
      <c r="K7509" t="s">
        <v>16</v>
      </c>
      <c r="L7509">
        <v>42</v>
      </c>
      <c r="M7509">
        <v>1377</v>
      </c>
      <c r="N7509">
        <v>2005</v>
      </c>
      <c r="O7509" t="s">
        <v>14942</v>
      </c>
    </row>
    <row r="7510" spans="2:15" hidden="1" x14ac:dyDescent="0.4">
      <c r="B7510">
        <v>7509</v>
      </c>
      <c r="C7510" t="s">
        <v>15124</v>
      </c>
      <c r="D7510" t="s">
        <v>7390</v>
      </c>
      <c r="E7510" t="s">
        <v>7391</v>
      </c>
      <c r="F7510">
        <v>42.533299999999997</v>
      </c>
      <c r="G7510">
        <v>1.4167000000000001</v>
      </c>
      <c r="I7510">
        <v>2450</v>
      </c>
      <c r="J7510" t="s">
        <v>15126</v>
      </c>
      <c r="K7510" t="s">
        <v>34</v>
      </c>
      <c r="L7510">
        <v>42</v>
      </c>
      <c r="M7510">
        <v>1377</v>
      </c>
      <c r="N7510">
        <v>2005</v>
      </c>
      <c r="O7510" t="s">
        <v>14942</v>
      </c>
    </row>
    <row r="7511" spans="2:15" hidden="1" x14ac:dyDescent="0.4">
      <c r="B7511">
        <v>7510</v>
      </c>
      <c r="C7511" t="s">
        <v>15127</v>
      </c>
      <c r="D7511" t="s">
        <v>2292</v>
      </c>
      <c r="E7511" t="s">
        <v>2293</v>
      </c>
      <c r="F7511">
        <v>42.1</v>
      </c>
      <c r="G7511">
        <v>-1.1333</v>
      </c>
      <c r="I7511">
        <v>1400</v>
      </c>
      <c r="J7511" t="s">
        <v>15128</v>
      </c>
      <c r="K7511" t="s">
        <v>16</v>
      </c>
      <c r="L7511">
        <v>28</v>
      </c>
      <c r="M7511">
        <v>1934</v>
      </c>
      <c r="N7511">
        <v>2005</v>
      </c>
      <c r="O7511" t="s">
        <v>15129</v>
      </c>
    </row>
    <row r="7512" spans="2:15" hidden="1" x14ac:dyDescent="0.4">
      <c r="B7512">
        <v>7511</v>
      </c>
      <c r="C7512" t="s">
        <v>15130</v>
      </c>
      <c r="D7512" t="s">
        <v>2292</v>
      </c>
      <c r="E7512" t="s">
        <v>2293</v>
      </c>
      <c r="F7512">
        <v>40.785299999999999</v>
      </c>
      <c r="G7512">
        <v>-4.0392000000000001</v>
      </c>
      <c r="I7512">
        <v>1850</v>
      </c>
      <c r="J7512" t="s">
        <v>15131</v>
      </c>
      <c r="K7512" t="s">
        <v>16</v>
      </c>
      <c r="L7512">
        <v>31</v>
      </c>
      <c r="M7512">
        <v>1551</v>
      </c>
      <c r="N7512">
        <v>2008</v>
      </c>
      <c r="O7512" t="s">
        <v>14935</v>
      </c>
    </row>
    <row r="7513" spans="2:15" hidden="1" x14ac:dyDescent="0.4">
      <c r="B7513">
        <v>7512</v>
      </c>
      <c r="C7513" t="s">
        <v>15132</v>
      </c>
      <c r="D7513" t="s">
        <v>2292</v>
      </c>
      <c r="E7513" t="s">
        <v>2293</v>
      </c>
      <c r="F7513">
        <v>40.787500000000001</v>
      </c>
      <c r="G7513">
        <v>-4.0411000000000001</v>
      </c>
      <c r="I7513">
        <v>1850</v>
      </c>
      <c r="J7513" t="s">
        <v>15133</v>
      </c>
      <c r="K7513" t="s">
        <v>16</v>
      </c>
      <c r="L7513">
        <v>74</v>
      </c>
      <c r="M7513">
        <v>1554</v>
      </c>
      <c r="N7513">
        <v>2008</v>
      </c>
      <c r="O7513" t="s">
        <v>14935</v>
      </c>
    </row>
    <row r="7514" spans="2:15" hidden="1" x14ac:dyDescent="0.4">
      <c r="B7514">
        <v>7513</v>
      </c>
      <c r="C7514" t="s">
        <v>15134</v>
      </c>
      <c r="D7514" t="s">
        <v>7390</v>
      </c>
      <c r="E7514" t="s">
        <v>7391</v>
      </c>
      <c r="F7514">
        <v>42.8</v>
      </c>
      <c r="G7514">
        <v>-0.73329999999999995</v>
      </c>
      <c r="I7514">
        <v>1600</v>
      </c>
      <c r="J7514" t="s">
        <v>15135</v>
      </c>
      <c r="K7514" t="s">
        <v>16</v>
      </c>
      <c r="L7514">
        <v>32</v>
      </c>
      <c r="M7514">
        <v>1829</v>
      </c>
      <c r="N7514">
        <v>2005</v>
      </c>
      <c r="O7514" t="s">
        <v>15059</v>
      </c>
    </row>
    <row r="7515" spans="2:15" hidden="1" x14ac:dyDescent="0.4">
      <c r="B7515">
        <v>7514</v>
      </c>
      <c r="C7515" t="s">
        <v>15136</v>
      </c>
      <c r="D7515" t="s">
        <v>14969</v>
      </c>
      <c r="E7515" t="s">
        <v>14970</v>
      </c>
      <c r="F7515">
        <v>36.768000000000001</v>
      </c>
      <c r="G7515">
        <v>-5.4158299999999997</v>
      </c>
      <c r="I7515">
        <v>1200</v>
      </c>
      <c r="J7515" t="s">
        <v>15137</v>
      </c>
      <c r="K7515" t="s">
        <v>16</v>
      </c>
      <c r="L7515">
        <v>32</v>
      </c>
      <c r="M7515">
        <v>1785</v>
      </c>
      <c r="N7515">
        <v>1998</v>
      </c>
      <c r="O7515" t="s">
        <v>15138</v>
      </c>
    </row>
    <row r="7516" spans="2:15" hidden="1" x14ac:dyDescent="0.4">
      <c r="B7516">
        <v>7515</v>
      </c>
      <c r="C7516" t="s">
        <v>15139</v>
      </c>
      <c r="D7516" t="s">
        <v>14969</v>
      </c>
      <c r="E7516" t="s">
        <v>14970</v>
      </c>
      <c r="F7516">
        <v>36.683300000000003</v>
      </c>
      <c r="G7516">
        <v>-5.0167000000000002</v>
      </c>
      <c r="I7516">
        <v>1500</v>
      </c>
      <c r="J7516" t="s">
        <v>15140</v>
      </c>
      <c r="K7516" t="s">
        <v>16</v>
      </c>
      <c r="L7516">
        <v>34</v>
      </c>
      <c r="M7516">
        <v>1689</v>
      </c>
      <c r="N7516">
        <v>1999</v>
      </c>
      <c r="O7516" t="s">
        <v>14972</v>
      </c>
    </row>
    <row r="7517" spans="2:15" hidden="1" x14ac:dyDescent="0.4">
      <c r="B7517">
        <v>7516</v>
      </c>
      <c r="C7517" t="s">
        <v>15141</v>
      </c>
      <c r="D7517" t="s">
        <v>14969</v>
      </c>
      <c r="E7517" t="s">
        <v>14970</v>
      </c>
      <c r="F7517">
        <v>36.683300000000003</v>
      </c>
      <c r="G7517">
        <v>-4.9667000000000003</v>
      </c>
      <c r="I7517">
        <v>1500</v>
      </c>
      <c r="J7517" t="s">
        <v>15142</v>
      </c>
      <c r="K7517" t="s">
        <v>16</v>
      </c>
      <c r="L7517">
        <v>25</v>
      </c>
      <c r="M7517">
        <v>1886</v>
      </c>
      <c r="N7517">
        <v>1998</v>
      </c>
      <c r="O7517" t="s">
        <v>14972</v>
      </c>
    </row>
    <row r="7518" spans="2:15" hidden="1" x14ac:dyDescent="0.4">
      <c r="B7518">
        <v>7517</v>
      </c>
      <c r="C7518" t="s">
        <v>15143</v>
      </c>
      <c r="D7518" t="s">
        <v>2292</v>
      </c>
      <c r="E7518" t="s">
        <v>2293</v>
      </c>
      <c r="F7518">
        <v>43.057600000000001</v>
      </c>
      <c r="G7518">
        <v>-5.2709999999999999</v>
      </c>
      <c r="I7518">
        <v>1650</v>
      </c>
      <c r="J7518" t="s">
        <v>15144</v>
      </c>
      <c r="K7518" t="s">
        <v>16</v>
      </c>
      <c r="L7518">
        <v>33</v>
      </c>
      <c r="M7518">
        <v>1546</v>
      </c>
      <c r="N7518">
        <v>1995</v>
      </c>
      <c r="O7518" t="s">
        <v>15145</v>
      </c>
    </row>
    <row r="7519" spans="2:15" hidden="1" x14ac:dyDescent="0.4">
      <c r="B7519">
        <v>7518</v>
      </c>
      <c r="C7519" t="s">
        <v>15146</v>
      </c>
      <c r="D7519" t="s">
        <v>735</v>
      </c>
      <c r="E7519" t="s">
        <v>736</v>
      </c>
      <c r="F7519">
        <v>36.840000000000003</v>
      </c>
      <c r="G7519">
        <v>-3.83</v>
      </c>
      <c r="I7519">
        <v>1550</v>
      </c>
      <c r="J7519" t="s">
        <v>15147</v>
      </c>
      <c r="K7519" t="s">
        <v>16</v>
      </c>
      <c r="L7519">
        <v>10</v>
      </c>
      <c r="M7519">
        <v>1889</v>
      </c>
      <c r="N7519">
        <v>2010</v>
      </c>
      <c r="O7519" t="s">
        <v>15148</v>
      </c>
    </row>
    <row r="7520" spans="2:15" hidden="1" x14ac:dyDescent="0.4">
      <c r="B7520">
        <v>7519</v>
      </c>
      <c r="C7520" t="s">
        <v>15149</v>
      </c>
      <c r="D7520" t="s">
        <v>735</v>
      </c>
      <c r="E7520" t="s">
        <v>736</v>
      </c>
      <c r="F7520">
        <v>37.229999999999997</v>
      </c>
      <c r="G7520">
        <v>-2.46</v>
      </c>
      <c r="I7520">
        <v>1850</v>
      </c>
      <c r="J7520" t="s">
        <v>15150</v>
      </c>
      <c r="K7520" t="s">
        <v>16</v>
      </c>
      <c r="L7520">
        <v>22</v>
      </c>
      <c r="M7520">
        <v>1890</v>
      </c>
      <c r="N7520">
        <v>2009</v>
      </c>
      <c r="O7520" t="s">
        <v>15151</v>
      </c>
    </row>
    <row r="7521" spans="2:15" hidden="1" x14ac:dyDescent="0.4">
      <c r="B7521">
        <v>7520</v>
      </c>
      <c r="C7521" t="s">
        <v>15152</v>
      </c>
      <c r="D7521" t="s">
        <v>735</v>
      </c>
      <c r="E7521" t="s">
        <v>736</v>
      </c>
      <c r="F7521">
        <v>37.67</v>
      </c>
      <c r="G7521">
        <v>-2.21</v>
      </c>
      <c r="I7521">
        <v>1750</v>
      </c>
      <c r="J7521" t="s">
        <v>15153</v>
      </c>
      <c r="K7521" t="s">
        <v>16</v>
      </c>
      <c r="L7521">
        <v>19</v>
      </c>
      <c r="M7521">
        <v>1701</v>
      </c>
      <c r="N7521">
        <v>2010</v>
      </c>
      <c r="O7521" t="s">
        <v>15154</v>
      </c>
    </row>
    <row r="7522" spans="2:15" hidden="1" x14ac:dyDescent="0.4">
      <c r="B7522">
        <v>7521</v>
      </c>
      <c r="C7522" t="s">
        <v>15155</v>
      </c>
      <c r="D7522" t="s">
        <v>735</v>
      </c>
      <c r="E7522" t="s">
        <v>736</v>
      </c>
      <c r="F7522">
        <v>37.67</v>
      </c>
      <c r="G7522">
        <v>-2.21</v>
      </c>
      <c r="I7522">
        <v>1800</v>
      </c>
      <c r="J7522" t="s">
        <v>15156</v>
      </c>
      <c r="K7522" t="s">
        <v>16</v>
      </c>
      <c r="L7522">
        <v>32</v>
      </c>
      <c r="M7522">
        <v>1577</v>
      </c>
      <c r="N7522">
        <v>2009</v>
      </c>
      <c r="O7522" t="s">
        <v>15154</v>
      </c>
    </row>
    <row r="7523" spans="2:15" hidden="1" x14ac:dyDescent="0.4">
      <c r="B7523">
        <v>7522</v>
      </c>
      <c r="C7523" t="s">
        <v>15157</v>
      </c>
      <c r="D7523" t="s">
        <v>735</v>
      </c>
      <c r="E7523" t="s">
        <v>736</v>
      </c>
      <c r="F7523">
        <v>37.799999999999997</v>
      </c>
      <c r="G7523">
        <v>-2.95</v>
      </c>
      <c r="I7523">
        <v>1816</v>
      </c>
      <c r="J7523" t="s">
        <v>15158</v>
      </c>
      <c r="K7523" t="s">
        <v>16</v>
      </c>
      <c r="L7523">
        <v>68</v>
      </c>
      <c r="M7523">
        <v>1125</v>
      </c>
      <c r="N7523">
        <v>2002</v>
      </c>
      <c r="O7523" t="s">
        <v>15020</v>
      </c>
    </row>
    <row r="7524" spans="2:15" hidden="1" x14ac:dyDescent="0.4">
      <c r="B7524">
        <v>7523</v>
      </c>
      <c r="C7524" t="s">
        <v>15159</v>
      </c>
      <c r="D7524" t="s">
        <v>2292</v>
      </c>
      <c r="E7524" t="s">
        <v>2293</v>
      </c>
      <c r="F7524">
        <v>43.07</v>
      </c>
      <c r="G7524">
        <v>-5.25</v>
      </c>
      <c r="I7524">
        <v>1600</v>
      </c>
      <c r="J7524" t="s">
        <v>15160</v>
      </c>
      <c r="K7524" t="s">
        <v>16</v>
      </c>
      <c r="L7524">
        <v>32</v>
      </c>
      <c r="M7524">
        <v>1511</v>
      </c>
      <c r="N7524">
        <v>2002</v>
      </c>
      <c r="O7524" t="s">
        <v>15145</v>
      </c>
    </row>
    <row r="7525" spans="2:15" hidden="1" x14ac:dyDescent="0.4">
      <c r="B7525">
        <v>7524</v>
      </c>
      <c r="C7525" t="s">
        <v>15161</v>
      </c>
      <c r="D7525" t="s">
        <v>7390</v>
      </c>
      <c r="E7525" t="s">
        <v>7391</v>
      </c>
      <c r="F7525">
        <v>42.23</v>
      </c>
      <c r="G7525">
        <v>1.7</v>
      </c>
      <c r="I7525">
        <v>2100</v>
      </c>
      <c r="J7525" t="s">
        <v>15162</v>
      </c>
      <c r="K7525" t="s">
        <v>16</v>
      </c>
      <c r="L7525">
        <v>56</v>
      </c>
      <c r="M7525">
        <v>1269</v>
      </c>
      <c r="N7525">
        <v>2003</v>
      </c>
      <c r="O7525" t="s">
        <v>15163</v>
      </c>
    </row>
    <row r="7526" spans="2:15" hidden="1" x14ac:dyDescent="0.4">
      <c r="B7526">
        <v>7525</v>
      </c>
      <c r="C7526" t="s">
        <v>15164</v>
      </c>
      <c r="D7526" t="s">
        <v>15165</v>
      </c>
      <c r="E7526" t="s">
        <v>15166</v>
      </c>
      <c r="F7526">
        <v>5.2</v>
      </c>
      <c r="G7526">
        <v>-55.23</v>
      </c>
      <c r="I7526">
        <v>14</v>
      </c>
      <c r="J7526" t="s">
        <v>15167</v>
      </c>
      <c r="K7526" t="s">
        <v>16</v>
      </c>
      <c r="L7526">
        <v>41</v>
      </c>
      <c r="M7526">
        <v>1760</v>
      </c>
      <c r="N7526">
        <v>2016</v>
      </c>
      <c r="O7526" t="s">
        <v>15168</v>
      </c>
    </row>
    <row r="7527" spans="2:15" hidden="1" x14ac:dyDescent="0.4">
      <c r="B7527">
        <v>7526</v>
      </c>
      <c r="C7527" t="s">
        <v>15169</v>
      </c>
      <c r="D7527" t="s">
        <v>1519</v>
      </c>
      <c r="E7527" t="s">
        <v>1520</v>
      </c>
      <c r="F7527">
        <v>49.15</v>
      </c>
      <c r="G7527">
        <v>20.066700000000001</v>
      </c>
      <c r="I7527">
        <v>1450</v>
      </c>
      <c r="J7527" t="s">
        <v>15170</v>
      </c>
      <c r="K7527" t="s">
        <v>16</v>
      </c>
      <c r="L7527">
        <v>63</v>
      </c>
      <c r="M7527">
        <v>1612</v>
      </c>
      <c r="N7527">
        <v>2004</v>
      </c>
      <c r="O7527" t="s">
        <v>12715</v>
      </c>
    </row>
    <row r="7528" spans="2:15" hidden="1" x14ac:dyDescent="0.4">
      <c r="B7528">
        <v>7527</v>
      </c>
      <c r="C7528" t="s">
        <v>15169</v>
      </c>
      <c r="D7528" t="s">
        <v>1519</v>
      </c>
      <c r="E7528" t="s">
        <v>1520</v>
      </c>
      <c r="F7528">
        <v>49.15</v>
      </c>
      <c r="G7528">
        <v>20.066700000000001</v>
      </c>
      <c r="I7528">
        <v>1450</v>
      </c>
      <c r="J7528" t="s">
        <v>15171</v>
      </c>
      <c r="K7528" t="s">
        <v>34</v>
      </c>
      <c r="L7528">
        <v>62</v>
      </c>
      <c r="M7528">
        <v>1612</v>
      </c>
      <c r="N7528">
        <v>2004</v>
      </c>
      <c r="O7528" t="s">
        <v>12715</v>
      </c>
    </row>
    <row r="7529" spans="2:15" hidden="1" x14ac:dyDescent="0.4">
      <c r="B7529">
        <v>7528</v>
      </c>
      <c r="C7529" t="s">
        <v>15172</v>
      </c>
      <c r="D7529" t="s">
        <v>1515</v>
      </c>
      <c r="E7529" t="s">
        <v>1516</v>
      </c>
      <c r="F7529">
        <v>48.933300000000003</v>
      </c>
      <c r="G7529">
        <v>19.600000000000001</v>
      </c>
      <c r="I7529">
        <v>1450</v>
      </c>
      <c r="J7529" t="s">
        <v>15173</v>
      </c>
      <c r="K7529" t="s">
        <v>16</v>
      </c>
      <c r="L7529">
        <v>99</v>
      </c>
      <c r="M7529">
        <v>1869</v>
      </c>
      <c r="N7529">
        <v>2004</v>
      </c>
      <c r="O7529" t="s">
        <v>15174</v>
      </c>
    </row>
    <row r="7530" spans="2:15" hidden="1" x14ac:dyDescent="0.4">
      <c r="B7530">
        <v>7529</v>
      </c>
      <c r="C7530" t="s">
        <v>15175</v>
      </c>
      <c r="D7530" t="s">
        <v>1519</v>
      </c>
      <c r="E7530" t="s">
        <v>1520</v>
      </c>
      <c r="F7530">
        <v>49.15</v>
      </c>
      <c r="G7530">
        <v>20.0167</v>
      </c>
      <c r="I7530">
        <v>1550</v>
      </c>
      <c r="J7530" t="s">
        <v>15176</v>
      </c>
      <c r="K7530" t="s">
        <v>16</v>
      </c>
      <c r="L7530">
        <v>18</v>
      </c>
      <c r="M7530">
        <v>1831</v>
      </c>
      <c r="N7530">
        <v>2003</v>
      </c>
      <c r="O7530" t="s">
        <v>12715</v>
      </c>
    </row>
    <row r="7531" spans="2:15" hidden="1" x14ac:dyDescent="0.4">
      <c r="B7531">
        <v>7530</v>
      </c>
      <c r="C7531" t="s">
        <v>15177</v>
      </c>
      <c r="D7531" t="s">
        <v>1515</v>
      </c>
      <c r="E7531" t="s">
        <v>1516</v>
      </c>
      <c r="F7531">
        <v>49.15</v>
      </c>
      <c r="G7531">
        <v>20.0167</v>
      </c>
      <c r="I7531">
        <v>1550</v>
      </c>
      <c r="J7531" t="s">
        <v>15178</v>
      </c>
      <c r="K7531" t="s">
        <v>16</v>
      </c>
      <c r="L7531">
        <v>16</v>
      </c>
      <c r="M7531">
        <v>1846</v>
      </c>
      <c r="N7531">
        <v>2003</v>
      </c>
      <c r="O7531" t="s">
        <v>12715</v>
      </c>
    </row>
    <row r="7532" spans="2:15" hidden="1" x14ac:dyDescent="0.4">
      <c r="B7532">
        <v>7531</v>
      </c>
      <c r="C7532" t="s">
        <v>15179</v>
      </c>
      <c r="D7532" t="s">
        <v>1515</v>
      </c>
      <c r="E7532" t="s">
        <v>1516</v>
      </c>
      <c r="F7532">
        <v>48.866700000000002</v>
      </c>
      <c r="G7532">
        <v>19.600000000000001</v>
      </c>
      <c r="I7532">
        <v>800</v>
      </c>
      <c r="J7532" t="s">
        <v>15180</v>
      </c>
      <c r="K7532" t="s">
        <v>16</v>
      </c>
      <c r="L7532">
        <v>22</v>
      </c>
      <c r="M7532">
        <v>1891</v>
      </c>
      <c r="N7532">
        <v>2003</v>
      </c>
      <c r="O7532" t="s">
        <v>15174</v>
      </c>
    </row>
    <row r="7533" spans="2:15" hidden="1" x14ac:dyDescent="0.4">
      <c r="B7533">
        <v>7532</v>
      </c>
      <c r="C7533" t="s">
        <v>15181</v>
      </c>
      <c r="D7533" t="s">
        <v>2292</v>
      </c>
      <c r="E7533" t="s">
        <v>2293</v>
      </c>
      <c r="F7533">
        <v>48.916699999999999</v>
      </c>
      <c r="G7533">
        <v>20.283300000000001</v>
      </c>
      <c r="I7533">
        <v>800</v>
      </c>
      <c r="J7533" t="s">
        <v>15182</v>
      </c>
      <c r="K7533" t="s">
        <v>16</v>
      </c>
      <c r="L7533">
        <v>86</v>
      </c>
      <c r="M7533">
        <v>1734</v>
      </c>
      <c r="N7533">
        <v>2006</v>
      </c>
      <c r="O7533" t="s">
        <v>15183</v>
      </c>
    </row>
    <row r="7534" spans="2:15" hidden="1" x14ac:dyDescent="0.4">
      <c r="B7534">
        <v>7533</v>
      </c>
      <c r="C7534" t="s">
        <v>15184</v>
      </c>
      <c r="D7534" t="s">
        <v>1515</v>
      </c>
      <c r="E7534" t="s">
        <v>1516</v>
      </c>
      <c r="F7534">
        <v>48.934337999999997</v>
      </c>
      <c r="G7534">
        <v>19.605070999999999</v>
      </c>
      <c r="I7534">
        <v>1450</v>
      </c>
      <c r="J7534" t="s">
        <v>15185</v>
      </c>
      <c r="K7534" t="s">
        <v>16</v>
      </c>
      <c r="L7534">
        <v>43</v>
      </c>
      <c r="M7534">
        <v>1755</v>
      </c>
      <c r="N7534">
        <v>2019</v>
      </c>
      <c r="O7534" t="s">
        <v>15174</v>
      </c>
    </row>
    <row r="7535" spans="2:15" hidden="1" x14ac:dyDescent="0.4">
      <c r="B7535">
        <v>7534</v>
      </c>
      <c r="C7535" t="s">
        <v>15186</v>
      </c>
      <c r="D7535" t="s">
        <v>1515</v>
      </c>
      <c r="E7535" t="s">
        <v>1516</v>
      </c>
      <c r="F7535">
        <v>48.953299999999999</v>
      </c>
      <c r="G7535">
        <v>20.428879999999999</v>
      </c>
      <c r="I7535">
        <v>540</v>
      </c>
      <c r="J7535" t="s">
        <v>15187</v>
      </c>
      <c r="K7535" t="s">
        <v>16</v>
      </c>
      <c r="L7535">
        <v>42</v>
      </c>
      <c r="M7535">
        <v>1845</v>
      </c>
      <c r="N7535">
        <v>2018</v>
      </c>
      <c r="O7535" t="s">
        <v>15183</v>
      </c>
    </row>
    <row r="7536" spans="2:15" hidden="1" x14ac:dyDescent="0.4">
      <c r="B7536">
        <v>7535</v>
      </c>
      <c r="C7536" t="s">
        <v>15188</v>
      </c>
      <c r="D7536" t="s">
        <v>1515</v>
      </c>
      <c r="E7536" t="s">
        <v>1516</v>
      </c>
      <c r="F7536">
        <v>49.216687999999998</v>
      </c>
      <c r="G7536">
        <v>20.162642999999999</v>
      </c>
      <c r="I7536">
        <v>1400</v>
      </c>
      <c r="J7536" t="s">
        <v>15189</v>
      </c>
      <c r="K7536" t="s">
        <v>16</v>
      </c>
      <c r="L7536">
        <v>60</v>
      </c>
      <c r="M7536">
        <v>1644</v>
      </c>
      <c r="N7536">
        <v>2018</v>
      </c>
      <c r="O7536" t="s">
        <v>12715</v>
      </c>
    </row>
    <row r="7537" spans="2:17" hidden="1" x14ac:dyDescent="0.4">
      <c r="B7537">
        <v>7536</v>
      </c>
      <c r="C7537" t="s">
        <v>15190</v>
      </c>
      <c r="D7537" t="s">
        <v>2292</v>
      </c>
      <c r="E7537" t="s">
        <v>2293</v>
      </c>
      <c r="F7537">
        <v>48.953279999999999</v>
      </c>
      <c r="G7537">
        <v>20.441279999999999</v>
      </c>
      <c r="I7537">
        <v>550</v>
      </c>
      <c r="J7537" t="s">
        <v>15191</v>
      </c>
      <c r="K7537" t="s">
        <v>16</v>
      </c>
      <c r="L7537">
        <v>58</v>
      </c>
      <c r="M7537">
        <v>1840</v>
      </c>
      <c r="N7537">
        <v>2019</v>
      </c>
      <c r="O7537" t="s">
        <v>15183</v>
      </c>
    </row>
    <row r="7538" spans="2:17" hidden="1" x14ac:dyDescent="0.4">
      <c r="B7538">
        <v>7537</v>
      </c>
      <c r="C7538" t="s">
        <v>15192</v>
      </c>
      <c r="D7538" t="s">
        <v>2292</v>
      </c>
      <c r="E7538" t="s">
        <v>2293</v>
      </c>
      <c r="F7538">
        <v>49.122579999999999</v>
      </c>
      <c r="G7538">
        <v>19.162669999999999</v>
      </c>
      <c r="I7538">
        <v>620</v>
      </c>
      <c r="J7538" t="s">
        <v>15193</v>
      </c>
      <c r="K7538" t="s">
        <v>16</v>
      </c>
      <c r="L7538">
        <v>43</v>
      </c>
      <c r="M7538">
        <v>1766</v>
      </c>
      <c r="N7538">
        <v>2019</v>
      </c>
      <c r="O7538" t="s">
        <v>15194</v>
      </c>
    </row>
    <row r="7539" spans="2:17" x14ac:dyDescent="0.4">
      <c r="B7539">
        <v>7538</v>
      </c>
      <c r="C7539" t="s">
        <v>15195</v>
      </c>
      <c r="D7539" t="s">
        <v>2292</v>
      </c>
      <c r="E7539" t="s">
        <v>2293</v>
      </c>
      <c r="F7539">
        <v>49.234797</v>
      </c>
      <c r="G7539">
        <v>20.321719000000002</v>
      </c>
      <c r="I7539">
        <v>950</v>
      </c>
      <c r="J7539" t="s">
        <v>15196</v>
      </c>
      <c r="K7539" t="s">
        <v>16</v>
      </c>
      <c r="L7539">
        <v>42</v>
      </c>
      <c r="M7539">
        <v>1752</v>
      </c>
      <c r="N7539">
        <v>2020</v>
      </c>
      <c r="O7539" t="s">
        <v>15183</v>
      </c>
      <c r="Q7539">
        <v>1</v>
      </c>
    </row>
    <row r="7540" spans="2:17" hidden="1" x14ac:dyDescent="0.4">
      <c r="B7540">
        <v>7539</v>
      </c>
      <c r="C7540" t="s">
        <v>15197</v>
      </c>
      <c r="D7540" t="s">
        <v>1515</v>
      </c>
      <c r="E7540" t="s">
        <v>1516</v>
      </c>
      <c r="F7540">
        <v>48.985788999999997</v>
      </c>
      <c r="G7540">
        <v>19.222849</v>
      </c>
      <c r="I7540">
        <v>1450</v>
      </c>
      <c r="J7540" t="s">
        <v>15198</v>
      </c>
      <c r="K7540" t="s">
        <v>16</v>
      </c>
      <c r="L7540">
        <v>48</v>
      </c>
      <c r="M7540">
        <v>1722</v>
      </c>
      <c r="N7540">
        <v>2018</v>
      </c>
      <c r="O7540" t="s">
        <v>15194</v>
      </c>
    </row>
    <row r="7541" spans="2:17" hidden="1" x14ac:dyDescent="0.4">
      <c r="B7541">
        <v>7540</v>
      </c>
      <c r="C7541" t="s">
        <v>15199</v>
      </c>
      <c r="D7541" t="s">
        <v>2292</v>
      </c>
      <c r="E7541" t="s">
        <v>2293</v>
      </c>
      <c r="F7541">
        <v>49.149928000000003</v>
      </c>
      <c r="G7541">
        <v>20.259371000000002</v>
      </c>
      <c r="I7541">
        <v>910</v>
      </c>
      <c r="J7541" t="s">
        <v>15200</v>
      </c>
      <c r="K7541" t="s">
        <v>16</v>
      </c>
      <c r="L7541">
        <v>44</v>
      </c>
      <c r="M7541">
        <v>1868</v>
      </c>
      <c r="N7541">
        <v>2019</v>
      </c>
      <c r="O7541" t="s">
        <v>15183</v>
      </c>
    </row>
    <row r="7542" spans="2:17" hidden="1" x14ac:dyDescent="0.4">
      <c r="B7542">
        <v>7541</v>
      </c>
      <c r="C7542" t="s">
        <v>15201</v>
      </c>
      <c r="D7542" t="s">
        <v>2292</v>
      </c>
      <c r="E7542" t="s">
        <v>2293</v>
      </c>
      <c r="F7542">
        <v>49.014879999999998</v>
      </c>
      <c r="G7542">
        <v>19.157253000000001</v>
      </c>
      <c r="I7542">
        <v>1100</v>
      </c>
      <c r="J7542" t="s">
        <v>15202</v>
      </c>
      <c r="K7542" t="s">
        <v>16</v>
      </c>
      <c r="L7542">
        <v>45</v>
      </c>
      <c r="M7542">
        <v>1745</v>
      </c>
      <c r="N7542">
        <v>2018</v>
      </c>
      <c r="O7542" t="s">
        <v>15194</v>
      </c>
    </row>
    <row r="7543" spans="2:17" hidden="1" x14ac:dyDescent="0.4">
      <c r="B7543">
        <v>7542</v>
      </c>
      <c r="C7543" t="s">
        <v>15203</v>
      </c>
      <c r="D7543" t="s">
        <v>2292</v>
      </c>
      <c r="E7543" t="s">
        <v>2293</v>
      </c>
      <c r="F7543">
        <v>48.93609</v>
      </c>
      <c r="G7543">
        <v>20.3111</v>
      </c>
      <c r="I7543">
        <v>910</v>
      </c>
      <c r="J7543" t="s">
        <v>15204</v>
      </c>
      <c r="K7543" t="s">
        <v>16</v>
      </c>
      <c r="L7543">
        <v>52</v>
      </c>
      <c r="M7543">
        <v>1696</v>
      </c>
      <c r="N7543">
        <v>2019</v>
      </c>
      <c r="O7543" t="s">
        <v>15183</v>
      </c>
    </row>
    <row r="7544" spans="2:17" hidden="1" x14ac:dyDescent="0.4">
      <c r="B7544">
        <v>7543</v>
      </c>
      <c r="C7544" t="s">
        <v>15205</v>
      </c>
      <c r="D7544" t="s">
        <v>2292</v>
      </c>
      <c r="E7544" t="s">
        <v>2293</v>
      </c>
      <c r="F7544">
        <v>66.849999999999994</v>
      </c>
      <c r="G7544">
        <v>20.37</v>
      </c>
      <c r="I7544">
        <v>450</v>
      </c>
      <c r="J7544" t="s">
        <v>15206</v>
      </c>
      <c r="K7544" t="s">
        <v>16</v>
      </c>
      <c r="L7544">
        <v>41</v>
      </c>
      <c r="M7544">
        <v>1532</v>
      </c>
      <c r="N7544">
        <v>1972</v>
      </c>
      <c r="O7544" t="s">
        <v>15207</v>
      </c>
    </row>
    <row r="7545" spans="2:17" hidden="1" x14ac:dyDescent="0.4">
      <c r="B7545">
        <v>7544</v>
      </c>
      <c r="C7545" t="s">
        <v>15208</v>
      </c>
      <c r="D7545" t="s">
        <v>2292</v>
      </c>
      <c r="E7545" t="s">
        <v>2293</v>
      </c>
      <c r="F7545">
        <v>66.849999999999994</v>
      </c>
      <c r="G7545">
        <v>20.37</v>
      </c>
      <c r="I7545">
        <v>450</v>
      </c>
      <c r="J7545" t="s">
        <v>15209</v>
      </c>
      <c r="K7545" t="s">
        <v>16</v>
      </c>
      <c r="L7545">
        <v>13</v>
      </c>
      <c r="M7545">
        <v>1572</v>
      </c>
      <c r="N7545">
        <v>1971</v>
      </c>
      <c r="O7545" t="s">
        <v>15207</v>
      </c>
    </row>
    <row r="7546" spans="2:17" hidden="1" x14ac:dyDescent="0.4">
      <c r="B7546">
        <v>7545</v>
      </c>
      <c r="C7546" t="s">
        <v>15210</v>
      </c>
      <c r="D7546" t="s">
        <v>2292</v>
      </c>
      <c r="E7546" t="s">
        <v>2293</v>
      </c>
      <c r="F7546">
        <v>66.78</v>
      </c>
      <c r="G7546">
        <v>20.13</v>
      </c>
      <c r="I7546">
        <v>380</v>
      </c>
      <c r="J7546" t="s">
        <v>15211</v>
      </c>
      <c r="K7546" t="s">
        <v>16</v>
      </c>
      <c r="L7546">
        <v>7</v>
      </c>
      <c r="M7546">
        <v>1647</v>
      </c>
      <c r="N7546">
        <v>1971</v>
      </c>
      <c r="O7546" t="s">
        <v>15212</v>
      </c>
    </row>
    <row r="7547" spans="2:17" hidden="1" x14ac:dyDescent="0.4">
      <c r="B7547">
        <v>7546</v>
      </c>
      <c r="C7547" t="s">
        <v>15213</v>
      </c>
      <c r="D7547" t="s">
        <v>2292</v>
      </c>
      <c r="E7547" t="s">
        <v>2293</v>
      </c>
      <c r="F7547">
        <v>66.33</v>
      </c>
      <c r="G7547">
        <v>18.45</v>
      </c>
      <c r="I7547">
        <v>460</v>
      </c>
      <c r="J7547" t="s">
        <v>15214</v>
      </c>
      <c r="K7547" t="s">
        <v>16</v>
      </c>
      <c r="L7547">
        <v>40</v>
      </c>
      <c r="M7547">
        <v>1553</v>
      </c>
      <c r="N7547">
        <v>1974</v>
      </c>
      <c r="O7547" t="s">
        <v>15215</v>
      </c>
    </row>
    <row r="7548" spans="2:17" hidden="1" x14ac:dyDescent="0.4">
      <c r="B7548">
        <v>7547</v>
      </c>
      <c r="C7548" t="s">
        <v>15216</v>
      </c>
      <c r="D7548" t="s">
        <v>2292</v>
      </c>
      <c r="E7548" t="s">
        <v>2293</v>
      </c>
      <c r="F7548">
        <v>62.82</v>
      </c>
      <c r="G7548">
        <v>14.8</v>
      </c>
      <c r="I7548">
        <v>325</v>
      </c>
      <c r="J7548" t="s">
        <v>15217</v>
      </c>
      <c r="K7548" t="s">
        <v>16</v>
      </c>
      <c r="L7548">
        <v>28</v>
      </c>
      <c r="M7548">
        <v>1671</v>
      </c>
      <c r="N7548">
        <v>1971</v>
      </c>
      <c r="O7548" t="s">
        <v>15218</v>
      </c>
    </row>
    <row r="7549" spans="2:17" hidden="1" x14ac:dyDescent="0.4">
      <c r="B7549">
        <v>7548</v>
      </c>
      <c r="C7549" t="s">
        <v>15219</v>
      </c>
      <c r="D7549" t="s">
        <v>2292</v>
      </c>
      <c r="E7549" t="s">
        <v>2293</v>
      </c>
      <c r="F7549">
        <v>67.87</v>
      </c>
      <c r="G7549">
        <v>19.420000000000002</v>
      </c>
      <c r="I7549">
        <v>762</v>
      </c>
      <c r="J7549" t="s">
        <v>15220</v>
      </c>
      <c r="K7549" t="s">
        <v>16</v>
      </c>
      <c r="L7549">
        <v>24</v>
      </c>
      <c r="M7549">
        <v>1614</v>
      </c>
      <c r="N7549">
        <v>1971</v>
      </c>
      <c r="O7549" t="s">
        <v>15221</v>
      </c>
    </row>
    <row r="7550" spans="2:17" hidden="1" x14ac:dyDescent="0.4">
      <c r="B7550">
        <v>7549</v>
      </c>
      <c r="C7550" t="s">
        <v>15222</v>
      </c>
      <c r="D7550" t="s">
        <v>1515</v>
      </c>
      <c r="E7550" t="s">
        <v>1516</v>
      </c>
      <c r="F7550">
        <v>56.15</v>
      </c>
      <c r="G7550">
        <v>14.07</v>
      </c>
      <c r="I7550">
        <v>-999</v>
      </c>
      <c r="J7550" t="s">
        <v>15223</v>
      </c>
      <c r="K7550" t="s">
        <v>16</v>
      </c>
      <c r="L7550">
        <v>9</v>
      </c>
      <c r="M7550">
        <v>1815</v>
      </c>
      <c r="N7550">
        <v>1976</v>
      </c>
      <c r="O7550" t="s">
        <v>15224</v>
      </c>
    </row>
    <row r="7551" spans="2:17" hidden="1" x14ac:dyDescent="0.4">
      <c r="B7551">
        <v>7550</v>
      </c>
      <c r="C7551" t="s">
        <v>15222</v>
      </c>
      <c r="D7551" t="s">
        <v>1515</v>
      </c>
      <c r="E7551" t="s">
        <v>1516</v>
      </c>
      <c r="F7551">
        <v>56.15</v>
      </c>
      <c r="G7551">
        <v>14.07</v>
      </c>
      <c r="I7551">
        <v>-999</v>
      </c>
      <c r="J7551" t="s">
        <v>15225</v>
      </c>
      <c r="K7551" t="s">
        <v>24</v>
      </c>
      <c r="L7551">
        <v>9</v>
      </c>
      <c r="M7551">
        <v>1815</v>
      </c>
      <c r="N7551">
        <v>1976</v>
      </c>
      <c r="O7551" t="s">
        <v>15224</v>
      </c>
    </row>
    <row r="7552" spans="2:17" hidden="1" x14ac:dyDescent="0.4">
      <c r="B7552">
        <v>7551</v>
      </c>
      <c r="C7552" t="s">
        <v>15222</v>
      </c>
      <c r="D7552" t="s">
        <v>1515</v>
      </c>
      <c r="E7552" t="s">
        <v>1516</v>
      </c>
      <c r="F7552">
        <v>56.15</v>
      </c>
      <c r="G7552">
        <v>14.07</v>
      </c>
      <c r="I7552">
        <v>-999</v>
      </c>
      <c r="J7552" t="s">
        <v>15226</v>
      </c>
      <c r="K7552" t="s">
        <v>28</v>
      </c>
      <c r="L7552">
        <v>9</v>
      </c>
      <c r="M7552">
        <v>1815</v>
      </c>
      <c r="N7552">
        <v>1976</v>
      </c>
      <c r="O7552" t="s">
        <v>15224</v>
      </c>
    </row>
    <row r="7553" spans="2:15" hidden="1" x14ac:dyDescent="0.4">
      <c r="B7553">
        <v>7552</v>
      </c>
      <c r="C7553" t="s">
        <v>15222</v>
      </c>
      <c r="D7553" t="s">
        <v>1515</v>
      </c>
      <c r="E7553" t="s">
        <v>1516</v>
      </c>
      <c r="F7553">
        <v>56.15</v>
      </c>
      <c r="G7553">
        <v>14.07</v>
      </c>
      <c r="I7553">
        <v>-999</v>
      </c>
      <c r="J7553" t="s">
        <v>15227</v>
      </c>
      <c r="K7553" t="s">
        <v>30</v>
      </c>
      <c r="L7553">
        <v>9</v>
      </c>
      <c r="M7553">
        <v>1815</v>
      </c>
      <c r="N7553">
        <v>1976</v>
      </c>
      <c r="O7553" t="s">
        <v>15224</v>
      </c>
    </row>
    <row r="7554" spans="2:15" hidden="1" x14ac:dyDescent="0.4">
      <c r="B7554">
        <v>7553</v>
      </c>
      <c r="C7554" t="s">
        <v>15222</v>
      </c>
      <c r="D7554" t="s">
        <v>1515</v>
      </c>
      <c r="E7554" t="s">
        <v>1516</v>
      </c>
      <c r="F7554">
        <v>56.15</v>
      </c>
      <c r="G7554">
        <v>14.07</v>
      </c>
      <c r="I7554">
        <v>-999</v>
      </c>
      <c r="J7554" t="s">
        <v>15228</v>
      </c>
      <c r="K7554" t="s">
        <v>34</v>
      </c>
      <c r="L7554">
        <v>9</v>
      </c>
      <c r="M7554">
        <v>1815</v>
      </c>
      <c r="N7554">
        <v>1976</v>
      </c>
      <c r="O7554" t="s">
        <v>15224</v>
      </c>
    </row>
    <row r="7555" spans="2:15" hidden="1" x14ac:dyDescent="0.4">
      <c r="B7555">
        <v>7554</v>
      </c>
      <c r="C7555" t="s">
        <v>15229</v>
      </c>
      <c r="D7555" t="s">
        <v>1515</v>
      </c>
      <c r="E7555" t="s">
        <v>1516</v>
      </c>
      <c r="F7555">
        <v>65.17</v>
      </c>
      <c r="G7555">
        <v>19.47</v>
      </c>
      <c r="I7555">
        <v>480</v>
      </c>
      <c r="J7555" t="s">
        <v>15230</v>
      </c>
      <c r="K7555" t="s">
        <v>16</v>
      </c>
      <c r="L7555">
        <v>25</v>
      </c>
      <c r="M7555">
        <v>1679</v>
      </c>
      <c r="N7555">
        <v>1978</v>
      </c>
      <c r="O7555" t="s">
        <v>15231</v>
      </c>
    </row>
    <row r="7556" spans="2:15" hidden="1" x14ac:dyDescent="0.4">
      <c r="B7556">
        <v>7555</v>
      </c>
      <c r="C7556" t="s">
        <v>15229</v>
      </c>
      <c r="D7556" t="s">
        <v>1515</v>
      </c>
      <c r="E7556" t="s">
        <v>1516</v>
      </c>
      <c r="F7556">
        <v>65.17</v>
      </c>
      <c r="G7556">
        <v>19.47</v>
      </c>
      <c r="I7556">
        <v>480</v>
      </c>
      <c r="J7556" t="s">
        <v>15232</v>
      </c>
      <c r="K7556" t="s">
        <v>24</v>
      </c>
      <c r="L7556">
        <v>25</v>
      </c>
      <c r="M7556">
        <v>1679</v>
      </c>
      <c r="N7556">
        <v>1978</v>
      </c>
      <c r="O7556" t="s">
        <v>15231</v>
      </c>
    </row>
    <row r="7557" spans="2:15" hidden="1" x14ac:dyDescent="0.4">
      <c r="B7557">
        <v>7556</v>
      </c>
      <c r="C7557" t="s">
        <v>15229</v>
      </c>
      <c r="D7557" t="s">
        <v>1515</v>
      </c>
      <c r="E7557" t="s">
        <v>1516</v>
      </c>
      <c r="F7557">
        <v>65.17</v>
      </c>
      <c r="G7557">
        <v>19.47</v>
      </c>
      <c r="I7557">
        <v>480</v>
      </c>
      <c r="J7557" t="s">
        <v>15233</v>
      </c>
      <c r="K7557" t="s">
        <v>28</v>
      </c>
      <c r="L7557">
        <v>25</v>
      </c>
      <c r="M7557">
        <v>1679</v>
      </c>
      <c r="N7557">
        <v>1978</v>
      </c>
      <c r="O7557" t="s">
        <v>15231</v>
      </c>
    </row>
    <row r="7558" spans="2:15" hidden="1" x14ac:dyDescent="0.4">
      <c r="B7558">
        <v>7557</v>
      </c>
      <c r="C7558" t="s">
        <v>15229</v>
      </c>
      <c r="D7558" t="s">
        <v>1515</v>
      </c>
      <c r="E7558" t="s">
        <v>1516</v>
      </c>
      <c r="F7558">
        <v>65.17</v>
      </c>
      <c r="G7558">
        <v>19.47</v>
      </c>
      <c r="I7558">
        <v>480</v>
      </c>
      <c r="J7558" t="s">
        <v>15234</v>
      </c>
      <c r="K7558" t="s">
        <v>30</v>
      </c>
      <c r="L7558">
        <v>25</v>
      </c>
      <c r="M7558">
        <v>1679</v>
      </c>
      <c r="N7558">
        <v>1978</v>
      </c>
      <c r="O7558" t="s">
        <v>15231</v>
      </c>
    </row>
    <row r="7559" spans="2:15" hidden="1" x14ac:dyDescent="0.4">
      <c r="B7559">
        <v>7558</v>
      </c>
      <c r="C7559" t="s">
        <v>15229</v>
      </c>
      <c r="D7559" t="s">
        <v>1515</v>
      </c>
      <c r="E7559" t="s">
        <v>1516</v>
      </c>
      <c r="F7559">
        <v>65.17</v>
      </c>
      <c r="G7559">
        <v>19.47</v>
      </c>
      <c r="I7559">
        <v>480</v>
      </c>
      <c r="J7559" t="s">
        <v>15235</v>
      </c>
      <c r="K7559" t="s">
        <v>34</v>
      </c>
      <c r="L7559">
        <v>25</v>
      </c>
      <c r="M7559">
        <v>1679</v>
      </c>
      <c r="N7559">
        <v>1978</v>
      </c>
      <c r="O7559" t="s">
        <v>15231</v>
      </c>
    </row>
    <row r="7560" spans="2:15" hidden="1" x14ac:dyDescent="0.4">
      <c r="B7560">
        <v>7559</v>
      </c>
      <c r="C7560" t="s">
        <v>15236</v>
      </c>
      <c r="D7560" t="s">
        <v>1515</v>
      </c>
      <c r="E7560" t="s">
        <v>1516</v>
      </c>
      <c r="F7560">
        <v>63.35</v>
      </c>
      <c r="G7560">
        <v>18.98</v>
      </c>
      <c r="I7560">
        <v>280</v>
      </c>
      <c r="J7560" t="s">
        <v>15237</v>
      </c>
      <c r="K7560" t="s">
        <v>16</v>
      </c>
      <c r="L7560">
        <v>24</v>
      </c>
      <c r="M7560">
        <v>1858</v>
      </c>
      <c r="N7560">
        <v>1978</v>
      </c>
      <c r="O7560" t="s">
        <v>15238</v>
      </c>
    </row>
    <row r="7561" spans="2:15" hidden="1" x14ac:dyDescent="0.4">
      <c r="B7561">
        <v>7560</v>
      </c>
      <c r="C7561" t="s">
        <v>15236</v>
      </c>
      <c r="D7561" t="s">
        <v>1515</v>
      </c>
      <c r="E7561" t="s">
        <v>1516</v>
      </c>
      <c r="F7561">
        <v>63.35</v>
      </c>
      <c r="G7561">
        <v>18.98</v>
      </c>
      <c r="I7561">
        <v>280</v>
      </c>
      <c r="J7561" t="s">
        <v>15239</v>
      </c>
      <c r="K7561" t="s">
        <v>24</v>
      </c>
      <c r="L7561">
        <v>24</v>
      </c>
      <c r="M7561">
        <v>1858</v>
      </c>
      <c r="N7561">
        <v>1978</v>
      </c>
      <c r="O7561" t="s">
        <v>15238</v>
      </c>
    </row>
    <row r="7562" spans="2:15" hidden="1" x14ac:dyDescent="0.4">
      <c r="B7562">
        <v>7561</v>
      </c>
      <c r="C7562" t="s">
        <v>15236</v>
      </c>
      <c r="D7562" t="s">
        <v>1515</v>
      </c>
      <c r="E7562" t="s">
        <v>1516</v>
      </c>
      <c r="F7562">
        <v>63.35</v>
      </c>
      <c r="G7562">
        <v>18.98</v>
      </c>
      <c r="I7562">
        <v>280</v>
      </c>
      <c r="J7562" t="s">
        <v>15240</v>
      </c>
      <c r="K7562" t="s">
        <v>28</v>
      </c>
      <c r="L7562">
        <v>24</v>
      </c>
      <c r="M7562">
        <v>1858</v>
      </c>
      <c r="N7562">
        <v>1978</v>
      </c>
      <c r="O7562" t="s">
        <v>15238</v>
      </c>
    </row>
    <row r="7563" spans="2:15" hidden="1" x14ac:dyDescent="0.4">
      <c r="B7563">
        <v>7562</v>
      </c>
      <c r="C7563" t="s">
        <v>15236</v>
      </c>
      <c r="D7563" t="s">
        <v>1515</v>
      </c>
      <c r="E7563" t="s">
        <v>1516</v>
      </c>
      <c r="F7563">
        <v>63.35</v>
      </c>
      <c r="G7563">
        <v>18.98</v>
      </c>
      <c r="I7563">
        <v>280</v>
      </c>
      <c r="J7563" t="s">
        <v>15241</v>
      </c>
      <c r="K7563" t="s">
        <v>30</v>
      </c>
      <c r="L7563">
        <v>24</v>
      </c>
      <c r="M7563">
        <v>1858</v>
      </c>
      <c r="N7563">
        <v>1978</v>
      </c>
      <c r="O7563" t="s">
        <v>15238</v>
      </c>
    </row>
    <row r="7564" spans="2:15" hidden="1" x14ac:dyDescent="0.4">
      <c r="B7564">
        <v>7563</v>
      </c>
      <c r="C7564" t="s">
        <v>15236</v>
      </c>
      <c r="D7564" t="s">
        <v>1515</v>
      </c>
      <c r="E7564" t="s">
        <v>1516</v>
      </c>
      <c r="F7564">
        <v>63.35</v>
      </c>
      <c r="G7564">
        <v>18.98</v>
      </c>
      <c r="I7564">
        <v>280</v>
      </c>
      <c r="J7564" t="s">
        <v>15242</v>
      </c>
      <c r="K7564" t="s">
        <v>34</v>
      </c>
      <c r="L7564">
        <v>24</v>
      </c>
      <c r="M7564">
        <v>1858</v>
      </c>
      <c r="N7564">
        <v>1978</v>
      </c>
      <c r="O7564" t="s">
        <v>15238</v>
      </c>
    </row>
    <row r="7565" spans="2:15" hidden="1" x14ac:dyDescent="0.4">
      <c r="B7565">
        <v>7564</v>
      </c>
      <c r="C7565" t="s">
        <v>15243</v>
      </c>
      <c r="D7565" t="s">
        <v>1515</v>
      </c>
      <c r="E7565" t="s">
        <v>1516</v>
      </c>
      <c r="F7565">
        <v>62.07</v>
      </c>
      <c r="G7565">
        <v>14.33</v>
      </c>
      <c r="I7565">
        <v>550</v>
      </c>
      <c r="J7565" t="s">
        <v>15244</v>
      </c>
      <c r="K7565" t="s">
        <v>16</v>
      </c>
      <c r="L7565">
        <v>26</v>
      </c>
      <c r="M7565">
        <v>1846</v>
      </c>
      <c r="N7565">
        <v>1978</v>
      </c>
      <c r="O7565" t="s">
        <v>15245</v>
      </c>
    </row>
    <row r="7566" spans="2:15" hidden="1" x14ac:dyDescent="0.4">
      <c r="B7566">
        <v>7565</v>
      </c>
      <c r="C7566" t="s">
        <v>15243</v>
      </c>
      <c r="D7566" t="s">
        <v>1515</v>
      </c>
      <c r="E7566" t="s">
        <v>1516</v>
      </c>
      <c r="F7566">
        <v>62.07</v>
      </c>
      <c r="G7566">
        <v>14.33</v>
      </c>
      <c r="I7566">
        <v>550</v>
      </c>
      <c r="J7566" t="s">
        <v>15246</v>
      </c>
      <c r="K7566" t="s">
        <v>24</v>
      </c>
      <c r="L7566">
        <v>26</v>
      </c>
      <c r="M7566">
        <v>1846</v>
      </c>
      <c r="N7566">
        <v>1978</v>
      </c>
      <c r="O7566" t="s">
        <v>15245</v>
      </c>
    </row>
    <row r="7567" spans="2:15" hidden="1" x14ac:dyDescent="0.4">
      <c r="B7567">
        <v>7566</v>
      </c>
      <c r="C7567" t="s">
        <v>15243</v>
      </c>
      <c r="D7567" t="s">
        <v>1515</v>
      </c>
      <c r="E7567" t="s">
        <v>1516</v>
      </c>
      <c r="F7567">
        <v>62.07</v>
      </c>
      <c r="G7567">
        <v>14.33</v>
      </c>
      <c r="I7567">
        <v>550</v>
      </c>
      <c r="J7567" t="s">
        <v>15247</v>
      </c>
      <c r="K7567" t="s">
        <v>28</v>
      </c>
      <c r="L7567">
        <v>26</v>
      </c>
      <c r="M7567">
        <v>1846</v>
      </c>
      <c r="N7567">
        <v>1978</v>
      </c>
      <c r="O7567" t="s">
        <v>15245</v>
      </c>
    </row>
    <row r="7568" spans="2:15" hidden="1" x14ac:dyDescent="0.4">
      <c r="B7568">
        <v>7567</v>
      </c>
      <c r="C7568" t="s">
        <v>15243</v>
      </c>
      <c r="D7568" t="s">
        <v>1515</v>
      </c>
      <c r="E7568" t="s">
        <v>1516</v>
      </c>
      <c r="F7568">
        <v>62.07</v>
      </c>
      <c r="G7568">
        <v>14.33</v>
      </c>
      <c r="I7568">
        <v>550</v>
      </c>
      <c r="J7568" t="s">
        <v>15248</v>
      </c>
      <c r="K7568" t="s">
        <v>30</v>
      </c>
      <c r="L7568">
        <v>26</v>
      </c>
      <c r="M7568">
        <v>1846</v>
      </c>
      <c r="N7568">
        <v>1978</v>
      </c>
      <c r="O7568" t="s">
        <v>15245</v>
      </c>
    </row>
    <row r="7569" spans="2:15" hidden="1" x14ac:dyDescent="0.4">
      <c r="B7569">
        <v>7568</v>
      </c>
      <c r="C7569" t="s">
        <v>15243</v>
      </c>
      <c r="D7569" t="s">
        <v>1515</v>
      </c>
      <c r="E7569" t="s">
        <v>1516</v>
      </c>
      <c r="F7569">
        <v>62.07</v>
      </c>
      <c r="G7569">
        <v>14.33</v>
      </c>
      <c r="I7569">
        <v>550</v>
      </c>
      <c r="J7569" t="s">
        <v>15249</v>
      </c>
      <c r="K7569" t="s">
        <v>34</v>
      </c>
      <c r="L7569">
        <v>26</v>
      </c>
      <c r="M7569">
        <v>1846</v>
      </c>
      <c r="N7569">
        <v>1978</v>
      </c>
      <c r="O7569" t="s">
        <v>15245</v>
      </c>
    </row>
    <row r="7570" spans="2:15" hidden="1" x14ac:dyDescent="0.4">
      <c r="B7570">
        <v>7569</v>
      </c>
      <c r="C7570" t="s">
        <v>15250</v>
      </c>
      <c r="D7570" t="s">
        <v>1515</v>
      </c>
      <c r="E7570" t="s">
        <v>1516</v>
      </c>
      <c r="F7570">
        <v>62.5</v>
      </c>
      <c r="G7570">
        <v>13.98</v>
      </c>
      <c r="I7570">
        <v>800</v>
      </c>
      <c r="J7570" t="s">
        <v>15251</v>
      </c>
      <c r="K7570" t="s">
        <v>16</v>
      </c>
      <c r="L7570">
        <v>23</v>
      </c>
      <c r="M7570">
        <v>1782</v>
      </c>
      <c r="N7570">
        <v>1978</v>
      </c>
      <c r="O7570" t="s">
        <v>15252</v>
      </c>
    </row>
    <row r="7571" spans="2:15" hidden="1" x14ac:dyDescent="0.4">
      <c r="B7571">
        <v>7570</v>
      </c>
      <c r="C7571" t="s">
        <v>15250</v>
      </c>
      <c r="D7571" t="s">
        <v>1515</v>
      </c>
      <c r="E7571" t="s">
        <v>1516</v>
      </c>
      <c r="F7571">
        <v>62.5</v>
      </c>
      <c r="G7571">
        <v>13.98</v>
      </c>
      <c r="I7571">
        <v>800</v>
      </c>
      <c r="J7571" t="s">
        <v>15253</v>
      </c>
      <c r="K7571" t="s">
        <v>24</v>
      </c>
      <c r="L7571">
        <v>23</v>
      </c>
      <c r="M7571">
        <v>1782</v>
      </c>
      <c r="N7571">
        <v>1978</v>
      </c>
      <c r="O7571" t="s">
        <v>15252</v>
      </c>
    </row>
    <row r="7572" spans="2:15" hidden="1" x14ac:dyDescent="0.4">
      <c r="B7572">
        <v>7571</v>
      </c>
      <c r="C7572" t="s">
        <v>15250</v>
      </c>
      <c r="D7572" t="s">
        <v>1515</v>
      </c>
      <c r="E7572" t="s">
        <v>1516</v>
      </c>
      <c r="F7572">
        <v>62.5</v>
      </c>
      <c r="G7572">
        <v>13.98</v>
      </c>
      <c r="I7572">
        <v>800</v>
      </c>
      <c r="J7572" t="s">
        <v>15254</v>
      </c>
      <c r="K7572" t="s">
        <v>28</v>
      </c>
      <c r="L7572">
        <v>23</v>
      </c>
      <c r="M7572">
        <v>1782</v>
      </c>
      <c r="N7572">
        <v>1978</v>
      </c>
      <c r="O7572" t="s">
        <v>15252</v>
      </c>
    </row>
    <row r="7573" spans="2:15" hidden="1" x14ac:dyDescent="0.4">
      <c r="B7573">
        <v>7572</v>
      </c>
      <c r="C7573" t="s">
        <v>15250</v>
      </c>
      <c r="D7573" t="s">
        <v>1515</v>
      </c>
      <c r="E7573" t="s">
        <v>1516</v>
      </c>
      <c r="F7573">
        <v>62.5</v>
      </c>
      <c r="G7573">
        <v>13.98</v>
      </c>
      <c r="I7573">
        <v>800</v>
      </c>
      <c r="J7573" t="s">
        <v>15255</v>
      </c>
      <c r="K7573" t="s">
        <v>30</v>
      </c>
      <c r="L7573">
        <v>23</v>
      </c>
      <c r="M7573">
        <v>1782</v>
      </c>
      <c r="N7573">
        <v>1978</v>
      </c>
      <c r="O7573" t="s">
        <v>15252</v>
      </c>
    </row>
    <row r="7574" spans="2:15" hidden="1" x14ac:dyDescent="0.4">
      <c r="B7574">
        <v>7573</v>
      </c>
      <c r="C7574" t="s">
        <v>15250</v>
      </c>
      <c r="D7574" t="s">
        <v>1515</v>
      </c>
      <c r="E7574" t="s">
        <v>1516</v>
      </c>
      <c r="F7574">
        <v>62.5</v>
      </c>
      <c r="G7574">
        <v>13.98</v>
      </c>
      <c r="I7574">
        <v>800</v>
      </c>
      <c r="J7574" t="s">
        <v>15256</v>
      </c>
      <c r="K7574" t="s">
        <v>34</v>
      </c>
      <c r="L7574">
        <v>23</v>
      </c>
      <c r="M7574">
        <v>1782</v>
      </c>
      <c r="N7574">
        <v>1978</v>
      </c>
      <c r="O7574" t="s">
        <v>15252</v>
      </c>
    </row>
    <row r="7575" spans="2:15" hidden="1" x14ac:dyDescent="0.4">
      <c r="B7575">
        <v>7574</v>
      </c>
      <c r="C7575" t="s">
        <v>15257</v>
      </c>
      <c r="D7575" t="s">
        <v>1515</v>
      </c>
      <c r="E7575" t="s">
        <v>1516</v>
      </c>
      <c r="F7575">
        <v>63.42</v>
      </c>
      <c r="G7575">
        <v>13.18</v>
      </c>
      <c r="I7575">
        <v>700</v>
      </c>
      <c r="J7575" t="s">
        <v>15258</v>
      </c>
      <c r="K7575" t="s">
        <v>16</v>
      </c>
      <c r="L7575">
        <v>22</v>
      </c>
      <c r="M7575">
        <v>1818</v>
      </c>
      <c r="N7575">
        <v>1978</v>
      </c>
      <c r="O7575" t="s">
        <v>15259</v>
      </c>
    </row>
    <row r="7576" spans="2:15" hidden="1" x14ac:dyDescent="0.4">
      <c r="B7576">
        <v>7575</v>
      </c>
      <c r="C7576" t="s">
        <v>15257</v>
      </c>
      <c r="D7576" t="s">
        <v>1515</v>
      </c>
      <c r="E7576" t="s">
        <v>1516</v>
      </c>
      <c r="F7576">
        <v>63.42</v>
      </c>
      <c r="G7576">
        <v>13.18</v>
      </c>
      <c r="I7576">
        <v>700</v>
      </c>
      <c r="J7576" t="s">
        <v>15260</v>
      </c>
      <c r="K7576" t="s">
        <v>24</v>
      </c>
      <c r="L7576">
        <v>22</v>
      </c>
      <c r="M7576">
        <v>1818</v>
      </c>
      <c r="N7576">
        <v>1978</v>
      </c>
      <c r="O7576" t="s">
        <v>15259</v>
      </c>
    </row>
    <row r="7577" spans="2:15" hidden="1" x14ac:dyDescent="0.4">
      <c r="B7577">
        <v>7576</v>
      </c>
      <c r="C7577" t="s">
        <v>15257</v>
      </c>
      <c r="D7577" t="s">
        <v>1515</v>
      </c>
      <c r="E7577" t="s">
        <v>1516</v>
      </c>
      <c r="F7577">
        <v>63.42</v>
      </c>
      <c r="G7577">
        <v>13.18</v>
      </c>
      <c r="I7577">
        <v>700</v>
      </c>
      <c r="J7577" t="s">
        <v>15261</v>
      </c>
      <c r="K7577" t="s">
        <v>28</v>
      </c>
      <c r="L7577">
        <v>22</v>
      </c>
      <c r="M7577">
        <v>1818</v>
      </c>
      <c r="N7577">
        <v>1978</v>
      </c>
      <c r="O7577" t="s">
        <v>15259</v>
      </c>
    </row>
    <row r="7578" spans="2:15" hidden="1" x14ac:dyDescent="0.4">
      <c r="B7578">
        <v>7577</v>
      </c>
      <c r="C7578" t="s">
        <v>15257</v>
      </c>
      <c r="D7578" t="s">
        <v>1515</v>
      </c>
      <c r="E7578" t="s">
        <v>1516</v>
      </c>
      <c r="F7578">
        <v>63.42</v>
      </c>
      <c r="G7578">
        <v>13.18</v>
      </c>
      <c r="I7578">
        <v>700</v>
      </c>
      <c r="J7578" t="s">
        <v>15262</v>
      </c>
      <c r="K7578" t="s">
        <v>30</v>
      </c>
      <c r="L7578">
        <v>22</v>
      </c>
      <c r="M7578">
        <v>1818</v>
      </c>
      <c r="N7578">
        <v>1978</v>
      </c>
      <c r="O7578" t="s">
        <v>15259</v>
      </c>
    </row>
    <row r="7579" spans="2:15" hidden="1" x14ac:dyDescent="0.4">
      <c r="B7579">
        <v>7578</v>
      </c>
      <c r="C7579" t="s">
        <v>15257</v>
      </c>
      <c r="D7579" t="s">
        <v>1515</v>
      </c>
      <c r="E7579" t="s">
        <v>1516</v>
      </c>
      <c r="F7579">
        <v>63.42</v>
      </c>
      <c r="G7579">
        <v>13.18</v>
      </c>
      <c r="I7579">
        <v>700</v>
      </c>
      <c r="J7579" t="s">
        <v>15263</v>
      </c>
      <c r="K7579" t="s">
        <v>34</v>
      </c>
      <c r="L7579">
        <v>22</v>
      </c>
      <c r="M7579">
        <v>1818</v>
      </c>
      <c r="N7579">
        <v>1978</v>
      </c>
      <c r="O7579" t="s">
        <v>15259</v>
      </c>
    </row>
    <row r="7580" spans="2:15" hidden="1" x14ac:dyDescent="0.4">
      <c r="B7580">
        <v>7579</v>
      </c>
      <c r="C7580" t="s">
        <v>15264</v>
      </c>
      <c r="D7580" t="s">
        <v>2292</v>
      </c>
      <c r="E7580" t="s">
        <v>2293</v>
      </c>
      <c r="F7580">
        <v>59.47</v>
      </c>
      <c r="G7580">
        <v>12.4</v>
      </c>
      <c r="I7580">
        <v>250</v>
      </c>
      <c r="J7580" t="s">
        <v>15265</v>
      </c>
      <c r="K7580" t="s">
        <v>16</v>
      </c>
      <c r="L7580">
        <v>24</v>
      </c>
      <c r="M7580">
        <v>1775</v>
      </c>
      <c r="N7580">
        <v>1978</v>
      </c>
      <c r="O7580" t="s">
        <v>15266</v>
      </c>
    </row>
    <row r="7581" spans="2:15" hidden="1" x14ac:dyDescent="0.4">
      <c r="B7581">
        <v>7580</v>
      </c>
      <c r="C7581" t="s">
        <v>15264</v>
      </c>
      <c r="D7581" t="s">
        <v>2292</v>
      </c>
      <c r="E7581" t="s">
        <v>2293</v>
      </c>
      <c r="F7581">
        <v>59.47</v>
      </c>
      <c r="G7581">
        <v>12.4</v>
      </c>
      <c r="I7581">
        <v>250</v>
      </c>
      <c r="J7581" t="s">
        <v>15267</v>
      </c>
      <c r="K7581" t="s">
        <v>24</v>
      </c>
      <c r="L7581">
        <v>24</v>
      </c>
      <c r="M7581">
        <v>1775</v>
      </c>
      <c r="N7581">
        <v>1978</v>
      </c>
      <c r="O7581" t="s">
        <v>15266</v>
      </c>
    </row>
    <row r="7582" spans="2:15" hidden="1" x14ac:dyDescent="0.4">
      <c r="B7582">
        <v>7581</v>
      </c>
      <c r="C7582" t="s">
        <v>15264</v>
      </c>
      <c r="D7582" t="s">
        <v>2292</v>
      </c>
      <c r="E7582" t="s">
        <v>2293</v>
      </c>
      <c r="F7582">
        <v>59.47</v>
      </c>
      <c r="G7582">
        <v>12.4</v>
      </c>
      <c r="I7582">
        <v>250</v>
      </c>
      <c r="J7582" t="s">
        <v>15268</v>
      </c>
      <c r="K7582" t="s">
        <v>28</v>
      </c>
      <c r="L7582">
        <v>24</v>
      </c>
      <c r="M7582">
        <v>1775</v>
      </c>
      <c r="N7582">
        <v>1978</v>
      </c>
      <c r="O7582" t="s">
        <v>15266</v>
      </c>
    </row>
    <row r="7583" spans="2:15" hidden="1" x14ac:dyDescent="0.4">
      <c r="B7583">
        <v>7582</v>
      </c>
      <c r="C7583" t="s">
        <v>15264</v>
      </c>
      <c r="D7583" t="s">
        <v>2292</v>
      </c>
      <c r="E7583" t="s">
        <v>2293</v>
      </c>
      <c r="F7583">
        <v>59.47</v>
      </c>
      <c r="G7583">
        <v>12.4</v>
      </c>
      <c r="I7583">
        <v>250</v>
      </c>
      <c r="J7583" t="s">
        <v>15269</v>
      </c>
      <c r="K7583" t="s">
        <v>30</v>
      </c>
      <c r="L7583">
        <v>24</v>
      </c>
      <c r="M7583">
        <v>1775</v>
      </c>
      <c r="N7583">
        <v>1978</v>
      </c>
      <c r="O7583" t="s">
        <v>15266</v>
      </c>
    </row>
    <row r="7584" spans="2:15" hidden="1" x14ac:dyDescent="0.4">
      <c r="B7584">
        <v>7583</v>
      </c>
      <c r="C7584" t="s">
        <v>15264</v>
      </c>
      <c r="D7584" t="s">
        <v>2292</v>
      </c>
      <c r="E7584" t="s">
        <v>2293</v>
      </c>
      <c r="F7584">
        <v>59.47</v>
      </c>
      <c r="G7584">
        <v>12.4</v>
      </c>
      <c r="I7584">
        <v>250</v>
      </c>
      <c r="J7584" t="s">
        <v>15270</v>
      </c>
      <c r="K7584" t="s">
        <v>34</v>
      </c>
      <c r="L7584">
        <v>24</v>
      </c>
      <c r="M7584">
        <v>1775</v>
      </c>
      <c r="N7584">
        <v>1978</v>
      </c>
      <c r="O7584" t="s">
        <v>15266</v>
      </c>
    </row>
    <row r="7585" spans="2:15" hidden="1" x14ac:dyDescent="0.4">
      <c r="B7585">
        <v>7584</v>
      </c>
      <c r="C7585" t="s">
        <v>15271</v>
      </c>
      <c r="D7585" t="s">
        <v>1515</v>
      </c>
      <c r="E7585" t="s">
        <v>1516</v>
      </c>
      <c r="F7585">
        <v>66.069999999999993</v>
      </c>
      <c r="G7585">
        <v>17.98</v>
      </c>
      <c r="I7585">
        <v>600</v>
      </c>
      <c r="J7585" t="s">
        <v>15272</v>
      </c>
      <c r="K7585" t="s">
        <v>16</v>
      </c>
      <c r="L7585">
        <v>28</v>
      </c>
      <c r="M7585">
        <v>1634</v>
      </c>
      <c r="N7585">
        <v>1978</v>
      </c>
      <c r="O7585" t="s">
        <v>15273</v>
      </c>
    </row>
    <row r="7586" spans="2:15" hidden="1" x14ac:dyDescent="0.4">
      <c r="B7586">
        <v>7585</v>
      </c>
      <c r="C7586" t="s">
        <v>15271</v>
      </c>
      <c r="D7586" t="s">
        <v>1515</v>
      </c>
      <c r="E7586" t="s">
        <v>1516</v>
      </c>
      <c r="F7586">
        <v>66.069999999999993</v>
      </c>
      <c r="G7586">
        <v>17.98</v>
      </c>
      <c r="I7586">
        <v>600</v>
      </c>
      <c r="J7586" t="s">
        <v>15274</v>
      </c>
      <c r="K7586" t="s">
        <v>24</v>
      </c>
      <c r="L7586">
        <v>28</v>
      </c>
      <c r="M7586">
        <v>1634</v>
      </c>
      <c r="N7586">
        <v>1978</v>
      </c>
      <c r="O7586" t="s">
        <v>15273</v>
      </c>
    </row>
    <row r="7587" spans="2:15" hidden="1" x14ac:dyDescent="0.4">
      <c r="B7587">
        <v>7586</v>
      </c>
      <c r="C7587" t="s">
        <v>15271</v>
      </c>
      <c r="D7587" t="s">
        <v>1515</v>
      </c>
      <c r="E7587" t="s">
        <v>1516</v>
      </c>
      <c r="F7587">
        <v>66.069999999999993</v>
      </c>
      <c r="G7587">
        <v>17.98</v>
      </c>
      <c r="I7587">
        <v>600</v>
      </c>
      <c r="J7587" t="s">
        <v>15275</v>
      </c>
      <c r="K7587" t="s">
        <v>28</v>
      </c>
      <c r="L7587">
        <v>28</v>
      </c>
      <c r="M7587">
        <v>1634</v>
      </c>
      <c r="N7587">
        <v>1978</v>
      </c>
      <c r="O7587" t="s">
        <v>15273</v>
      </c>
    </row>
    <row r="7588" spans="2:15" hidden="1" x14ac:dyDescent="0.4">
      <c r="B7588">
        <v>7587</v>
      </c>
      <c r="C7588" t="s">
        <v>15271</v>
      </c>
      <c r="D7588" t="s">
        <v>1515</v>
      </c>
      <c r="E7588" t="s">
        <v>1516</v>
      </c>
      <c r="F7588">
        <v>66.069999999999993</v>
      </c>
      <c r="G7588">
        <v>17.98</v>
      </c>
      <c r="I7588">
        <v>600</v>
      </c>
      <c r="J7588" t="s">
        <v>15276</v>
      </c>
      <c r="K7588" t="s">
        <v>30</v>
      </c>
      <c r="L7588">
        <v>28</v>
      </c>
      <c r="M7588">
        <v>1634</v>
      </c>
      <c r="N7588">
        <v>1978</v>
      </c>
      <c r="O7588" t="s">
        <v>15273</v>
      </c>
    </row>
    <row r="7589" spans="2:15" hidden="1" x14ac:dyDescent="0.4">
      <c r="B7589">
        <v>7588</v>
      </c>
      <c r="C7589" t="s">
        <v>15271</v>
      </c>
      <c r="D7589" t="s">
        <v>1515</v>
      </c>
      <c r="E7589" t="s">
        <v>1516</v>
      </c>
      <c r="F7589">
        <v>66.069999999999993</v>
      </c>
      <c r="G7589">
        <v>17.98</v>
      </c>
      <c r="I7589">
        <v>600</v>
      </c>
      <c r="J7589" t="s">
        <v>15277</v>
      </c>
      <c r="K7589" t="s">
        <v>34</v>
      </c>
      <c r="L7589">
        <v>28</v>
      </c>
      <c r="M7589">
        <v>1634</v>
      </c>
      <c r="N7589">
        <v>1978</v>
      </c>
      <c r="O7589" t="s">
        <v>15273</v>
      </c>
    </row>
    <row r="7590" spans="2:15" hidden="1" x14ac:dyDescent="0.4">
      <c r="B7590">
        <v>7589</v>
      </c>
      <c r="C7590" t="s">
        <v>15278</v>
      </c>
      <c r="D7590" t="s">
        <v>2292</v>
      </c>
      <c r="E7590" t="s">
        <v>2293</v>
      </c>
      <c r="F7590">
        <v>68.48</v>
      </c>
      <c r="G7590">
        <v>22.15</v>
      </c>
      <c r="I7590">
        <v>350</v>
      </c>
      <c r="J7590" t="s">
        <v>15279</v>
      </c>
      <c r="K7590" t="s">
        <v>16</v>
      </c>
      <c r="L7590">
        <v>47</v>
      </c>
      <c r="M7590">
        <v>1803</v>
      </c>
      <c r="N7590">
        <v>1992</v>
      </c>
      <c r="O7590" t="s">
        <v>15280</v>
      </c>
    </row>
    <row r="7591" spans="2:15" hidden="1" x14ac:dyDescent="0.4">
      <c r="B7591">
        <v>7590</v>
      </c>
      <c r="C7591" t="s">
        <v>15281</v>
      </c>
      <c r="D7591" t="s">
        <v>2292</v>
      </c>
      <c r="E7591" t="s">
        <v>2293</v>
      </c>
      <c r="F7591">
        <v>68.23</v>
      </c>
      <c r="G7591">
        <v>19.670000000000002</v>
      </c>
      <c r="I7591">
        <v>400</v>
      </c>
      <c r="J7591" t="s">
        <v>15282</v>
      </c>
      <c r="K7591" t="s">
        <v>24</v>
      </c>
      <c r="L7591">
        <v>65</v>
      </c>
      <c r="M7591">
        <v>441</v>
      </c>
      <c r="N7591">
        <v>1980</v>
      </c>
      <c r="O7591" t="s">
        <v>15221</v>
      </c>
    </row>
    <row r="7592" spans="2:15" hidden="1" x14ac:dyDescent="0.4">
      <c r="B7592">
        <v>7591</v>
      </c>
      <c r="C7592" t="s">
        <v>15281</v>
      </c>
      <c r="D7592" t="s">
        <v>2292</v>
      </c>
      <c r="E7592" t="s">
        <v>2293</v>
      </c>
      <c r="F7592">
        <v>68.23</v>
      </c>
      <c r="G7592">
        <v>19.670000000000002</v>
      </c>
      <c r="I7592">
        <v>400</v>
      </c>
      <c r="J7592" t="s">
        <v>15283</v>
      </c>
      <c r="K7592" t="s">
        <v>28</v>
      </c>
      <c r="L7592">
        <v>65</v>
      </c>
      <c r="M7592">
        <v>441</v>
      </c>
      <c r="N7592">
        <v>1980</v>
      </c>
      <c r="O7592" t="s">
        <v>15221</v>
      </c>
    </row>
    <row r="7593" spans="2:15" hidden="1" x14ac:dyDescent="0.4">
      <c r="B7593">
        <v>7592</v>
      </c>
      <c r="C7593" t="s">
        <v>15281</v>
      </c>
      <c r="D7593" t="s">
        <v>2292</v>
      </c>
      <c r="E7593" t="s">
        <v>2293</v>
      </c>
      <c r="F7593">
        <v>68.23</v>
      </c>
      <c r="G7593">
        <v>19.670000000000002</v>
      </c>
      <c r="I7593">
        <v>400</v>
      </c>
      <c r="J7593" t="s">
        <v>15284</v>
      </c>
      <c r="K7593" t="s">
        <v>30</v>
      </c>
      <c r="L7593">
        <v>65</v>
      </c>
      <c r="M7593">
        <v>441</v>
      </c>
      <c r="N7593">
        <v>1980</v>
      </c>
      <c r="O7593" t="s">
        <v>15221</v>
      </c>
    </row>
    <row r="7594" spans="2:15" hidden="1" x14ac:dyDescent="0.4">
      <c r="B7594">
        <v>7593</v>
      </c>
      <c r="C7594" t="s">
        <v>15281</v>
      </c>
      <c r="D7594" t="s">
        <v>2292</v>
      </c>
      <c r="E7594" t="s">
        <v>2293</v>
      </c>
      <c r="F7594">
        <v>68.23</v>
      </c>
      <c r="G7594">
        <v>19.670000000000002</v>
      </c>
      <c r="I7594">
        <v>400</v>
      </c>
      <c r="J7594" t="s">
        <v>15285</v>
      </c>
      <c r="K7594" t="s">
        <v>2427</v>
      </c>
      <c r="L7594">
        <v>65</v>
      </c>
      <c r="M7594">
        <v>441</v>
      </c>
      <c r="N7594">
        <v>1980</v>
      </c>
      <c r="O7594" t="s">
        <v>15221</v>
      </c>
    </row>
    <row r="7595" spans="2:15" hidden="1" x14ac:dyDescent="0.4">
      <c r="B7595">
        <v>7594</v>
      </c>
      <c r="C7595" t="s">
        <v>15281</v>
      </c>
      <c r="D7595" t="s">
        <v>2292</v>
      </c>
      <c r="E7595" t="s">
        <v>2293</v>
      </c>
      <c r="F7595">
        <v>68.23</v>
      </c>
      <c r="G7595">
        <v>19.670000000000002</v>
      </c>
      <c r="I7595">
        <v>400</v>
      </c>
      <c r="J7595" t="s">
        <v>15286</v>
      </c>
      <c r="K7595" t="s">
        <v>1431</v>
      </c>
      <c r="L7595">
        <v>65</v>
      </c>
      <c r="M7595">
        <v>441</v>
      </c>
      <c r="N7595">
        <v>1980</v>
      </c>
      <c r="O7595" t="s">
        <v>15221</v>
      </c>
    </row>
    <row r="7596" spans="2:15" hidden="1" x14ac:dyDescent="0.4">
      <c r="B7596">
        <v>7595</v>
      </c>
      <c r="C7596" t="s">
        <v>15281</v>
      </c>
      <c r="D7596" t="s">
        <v>2292</v>
      </c>
      <c r="E7596" t="s">
        <v>2293</v>
      </c>
      <c r="F7596">
        <v>68.23</v>
      </c>
      <c r="G7596">
        <v>19.670000000000002</v>
      </c>
      <c r="I7596">
        <v>400</v>
      </c>
      <c r="J7596" t="s">
        <v>15287</v>
      </c>
      <c r="K7596" t="s">
        <v>34</v>
      </c>
      <c r="L7596">
        <v>65</v>
      </c>
      <c r="M7596">
        <v>441</v>
      </c>
      <c r="N7596">
        <v>1980</v>
      </c>
      <c r="O7596" t="s">
        <v>15221</v>
      </c>
    </row>
    <row r="7597" spans="2:15" hidden="1" x14ac:dyDescent="0.4">
      <c r="B7597">
        <v>7596</v>
      </c>
      <c r="C7597" t="s">
        <v>15288</v>
      </c>
      <c r="D7597" t="s">
        <v>2292</v>
      </c>
      <c r="E7597" t="s">
        <v>2293</v>
      </c>
      <c r="F7597">
        <v>68.23</v>
      </c>
      <c r="G7597">
        <v>19.670000000000002</v>
      </c>
      <c r="I7597">
        <v>400</v>
      </c>
      <c r="J7597" t="s">
        <v>15289</v>
      </c>
      <c r="K7597" t="s">
        <v>24</v>
      </c>
      <c r="L7597">
        <v>18</v>
      </c>
      <c r="M7597">
        <v>1400</v>
      </c>
      <c r="N7597">
        <v>1980</v>
      </c>
      <c r="O7597" t="s">
        <v>15221</v>
      </c>
    </row>
    <row r="7598" spans="2:15" hidden="1" x14ac:dyDescent="0.4">
      <c r="B7598">
        <v>7597</v>
      </c>
      <c r="C7598" t="s">
        <v>15288</v>
      </c>
      <c r="D7598" t="s">
        <v>2292</v>
      </c>
      <c r="E7598" t="s">
        <v>2293</v>
      </c>
      <c r="F7598">
        <v>68.23</v>
      </c>
      <c r="G7598">
        <v>19.670000000000002</v>
      </c>
      <c r="I7598">
        <v>400</v>
      </c>
      <c r="J7598" t="s">
        <v>15290</v>
      </c>
      <c r="K7598" t="s">
        <v>28</v>
      </c>
      <c r="L7598">
        <v>18</v>
      </c>
      <c r="M7598">
        <v>1400</v>
      </c>
      <c r="N7598">
        <v>1980</v>
      </c>
      <c r="O7598" t="s">
        <v>15221</v>
      </c>
    </row>
    <row r="7599" spans="2:15" hidden="1" x14ac:dyDescent="0.4">
      <c r="B7599">
        <v>7598</v>
      </c>
      <c r="C7599" t="s">
        <v>15288</v>
      </c>
      <c r="D7599" t="s">
        <v>2292</v>
      </c>
      <c r="E7599" t="s">
        <v>2293</v>
      </c>
      <c r="F7599">
        <v>68.23</v>
      </c>
      <c r="G7599">
        <v>19.670000000000002</v>
      </c>
      <c r="I7599">
        <v>400</v>
      </c>
      <c r="J7599" t="s">
        <v>15291</v>
      </c>
      <c r="K7599" t="s">
        <v>30</v>
      </c>
      <c r="L7599">
        <v>18</v>
      </c>
      <c r="M7599">
        <v>1400</v>
      </c>
      <c r="N7599">
        <v>1980</v>
      </c>
      <c r="O7599" t="s">
        <v>15221</v>
      </c>
    </row>
    <row r="7600" spans="2:15" hidden="1" x14ac:dyDescent="0.4">
      <c r="B7600">
        <v>7599</v>
      </c>
      <c r="C7600" t="s">
        <v>15288</v>
      </c>
      <c r="D7600" t="s">
        <v>2292</v>
      </c>
      <c r="E7600" t="s">
        <v>2293</v>
      </c>
      <c r="F7600">
        <v>68.23</v>
      </c>
      <c r="G7600">
        <v>19.670000000000002</v>
      </c>
      <c r="I7600">
        <v>400</v>
      </c>
      <c r="J7600" t="s">
        <v>15292</v>
      </c>
      <c r="K7600" t="s">
        <v>2427</v>
      </c>
      <c r="L7600">
        <v>18</v>
      </c>
      <c r="M7600">
        <v>1400</v>
      </c>
      <c r="N7600">
        <v>1980</v>
      </c>
      <c r="O7600" t="s">
        <v>15221</v>
      </c>
    </row>
    <row r="7601" spans="2:15" hidden="1" x14ac:dyDescent="0.4">
      <c r="B7601">
        <v>7600</v>
      </c>
      <c r="C7601" t="s">
        <v>15288</v>
      </c>
      <c r="D7601" t="s">
        <v>2292</v>
      </c>
      <c r="E7601" t="s">
        <v>2293</v>
      </c>
      <c r="F7601">
        <v>68.23</v>
      </c>
      <c r="G7601">
        <v>19.670000000000002</v>
      </c>
      <c r="I7601">
        <v>400</v>
      </c>
      <c r="J7601" t="s">
        <v>15293</v>
      </c>
      <c r="K7601" t="s">
        <v>1431</v>
      </c>
      <c r="L7601">
        <v>18</v>
      </c>
      <c r="M7601">
        <v>1400</v>
      </c>
      <c r="N7601">
        <v>1980</v>
      </c>
      <c r="O7601" t="s">
        <v>15221</v>
      </c>
    </row>
    <row r="7602" spans="2:15" hidden="1" x14ac:dyDescent="0.4">
      <c r="B7602">
        <v>7601</v>
      </c>
      <c r="C7602" t="s">
        <v>15288</v>
      </c>
      <c r="D7602" t="s">
        <v>2292</v>
      </c>
      <c r="E7602" t="s">
        <v>2293</v>
      </c>
      <c r="F7602">
        <v>68.23</v>
      </c>
      <c r="G7602">
        <v>19.670000000000002</v>
      </c>
      <c r="I7602">
        <v>400</v>
      </c>
      <c r="J7602" t="s">
        <v>15294</v>
      </c>
      <c r="K7602" t="s">
        <v>34</v>
      </c>
      <c r="L7602">
        <v>18</v>
      </c>
      <c r="M7602">
        <v>1400</v>
      </c>
      <c r="N7602">
        <v>1980</v>
      </c>
      <c r="O7602" t="s">
        <v>15221</v>
      </c>
    </row>
    <row r="7603" spans="2:15" hidden="1" x14ac:dyDescent="0.4">
      <c r="B7603">
        <v>7602</v>
      </c>
      <c r="C7603" t="s">
        <v>15295</v>
      </c>
      <c r="D7603" t="s">
        <v>2292</v>
      </c>
      <c r="E7603" t="s">
        <v>2293</v>
      </c>
      <c r="F7603">
        <v>68.23</v>
      </c>
      <c r="G7603">
        <v>19.670000000000002</v>
      </c>
      <c r="I7603">
        <v>400</v>
      </c>
      <c r="J7603" t="s">
        <v>15296</v>
      </c>
      <c r="K7603" t="s">
        <v>24</v>
      </c>
      <c r="L7603">
        <v>47</v>
      </c>
      <c r="M7603">
        <v>441</v>
      </c>
      <c r="N7603">
        <v>1947</v>
      </c>
      <c r="O7603" t="s">
        <v>15221</v>
      </c>
    </row>
    <row r="7604" spans="2:15" hidden="1" x14ac:dyDescent="0.4">
      <c r="B7604">
        <v>7603</v>
      </c>
      <c r="C7604" t="s">
        <v>15295</v>
      </c>
      <c r="D7604" t="s">
        <v>2292</v>
      </c>
      <c r="E7604" t="s">
        <v>2293</v>
      </c>
      <c r="F7604">
        <v>68.23</v>
      </c>
      <c r="G7604">
        <v>19.670000000000002</v>
      </c>
      <c r="I7604">
        <v>400</v>
      </c>
      <c r="J7604" t="s">
        <v>15297</v>
      </c>
      <c r="K7604" t="s">
        <v>28</v>
      </c>
      <c r="L7604">
        <v>47</v>
      </c>
      <c r="M7604">
        <v>441</v>
      </c>
      <c r="N7604">
        <v>1947</v>
      </c>
      <c r="O7604" t="s">
        <v>15221</v>
      </c>
    </row>
    <row r="7605" spans="2:15" hidden="1" x14ac:dyDescent="0.4">
      <c r="B7605">
        <v>7604</v>
      </c>
      <c r="C7605" t="s">
        <v>15295</v>
      </c>
      <c r="D7605" t="s">
        <v>2292</v>
      </c>
      <c r="E7605" t="s">
        <v>2293</v>
      </c>
      <c r="F7605">
        <v>68.23</v>
      </c>
      <c r="G7605">
        <v>19.670000000000002</v>
      </c>
      <c r="I7605">
        <v>400</v>
      </c>
      <c r="J7605" t="s">
        <v>15298</v>
      </c>
      <c r="K7605" t="s">
        <v>30</v>
      </c>
      <c r="L7605">
        <v>47</v>
      </c>
      <c r="M7605">
        <v>441</v>
      </c>
      <c r="N7605">
        <v>1947</v>
      </c>
      <c r="O7605" t="s">
        <v>15221</v>
      </c>
    </row>
    <row r="7606" spans="2:15" hidden="1" x14ac:dyDescent="0.4">
      <c r="B7606">
        <v>7605</v>
      </c>
      <c r="C7606" t="s">
        <v>15295</v>
      </c>
      <c r="D7606" t="s">
        <v>2292</v>
      </c>
      <c r="E7606" t="s">
        <v>2293</v>
      </c>
      <c r="F7606">
        <v>68.23</v>
      </c>
      <c r="G7606">
        <v>19.670000000000002</v>
      </c>
      <c r="I7606">
        <v>400</v>
      </c>
      <c r="J7606" t="s">
        <v>15299</v>
      </c>
      <c r="K7606" t="s">
        <v>2427</v>
      </c>
      <c r="L7606">
        <v>47</v>
      </c>
      <c r="M7606">
        <v>441</v>
      </c>
      <c r="N7606">
        <v>1947</v>
      </c>
      <c r="O7606" t="s">
        <v>15221</v>
      </c>
    </row>
    <row r="7607" spans="2:15" hidden="1" x14ac:dyDescent="0.4">
      <c r="B7607">
        <v>7606</v>
      </c>
      <c r="C7607" t="s">
        <v>15295</v>
      </c>
      <c r="D7607" t="s">
        <v>2292</v>
      </c>
      <c r="E7607" t="s">
        <v>2293</v>
      </c>
      <c r="F7607">
        <v>68.23</v>
      </c>
      <c r="G7607">
        <v>19.670000000000002</v>
      </c>
      <c r="I7607">
        <v>400</v>
      </c>
      <c r="J7607" t="s">
        <v>15300</v>
      </c>
      <c r="K7607" t="s">
        <v>1431</v>
      </c>
      <c r="L7607">
        <v>47</v>
      </c>
      <c r="M7607">
        <v>441</v>
      </c>
      <c r="N7607">
        <v>1947</v>
      </c>
      <c r="O7607" t="s">
        <v>15221</v>
      </c>
    </row>
    <row r="7608" spans="2:15" hidden="1" x14ac:dyDescent="0.4">
      <c r="B7608">
        <v>7607</v>
      </c>
      <c r="C7608" t="s">
        <v>15295</v>
      </c>
      <c r="D7608" t="s">
        <v>2292</v>
      </c>
      <c r="E7608" t="s">
        <v>2293</v>
      </c>
      <c r="F7608">
        <v>68.23</v>
      </c>
      <c r="G7608">
        <v>19.670000000000002</v>
      </c>
      <c r="I7608">
        <v>400</v>
      </c>
      <c r="J7608" t="s">
        <v>15301</v>
      </c>
      <c r="K7608" t="s">
        <v>34</v>
      </c>
      <c r="L7608">
        <v>47</v>
      </c>
      <c r="M7608">
        <v>441</v>
      </c>
      <c r="N7608">
        <v>1947</v>
      </c>
      <c r="O7608" t="s">
        <v>15221</v>
      </c>
    </row>
    <row r="7609" spans="2:15" hidden="1" x14ac:dyDescent="0.4">
      <c r="B7609">
        <v>7608</v>
      </c>
      <c r="C7609" t="s">
        <v>15302</v>
      </c>
      <c r="D7609" t="s">
        <v>2292</v>
      </c>
      <c r="E7609" t="s">
        <v>2293</v>
      </c>
      <c r="F7609">
        <v>56.5</v>
      </c>
      <c r="G7609">
        <v>15</v>
      </c>
      <c r="I7609">
        <v>50</v>
      </c>
      <c r="J7609" t="s">
        <v>15303</v>
      </c>
      <c r="K7609" t="s">
        <v>24</v>
      </c>
      <c r="L7609">
        <v>86</v>
      </c>
      <c r="M7609">
        <v>1127</v>
      </c>
      <c r="N7609">
        <v>1987</v>
      </c>
      <c r="O7609" t="s">
        <v>15304</v>
      </c>
    </row>
    <row r="7610" spans="2:15" hidden="1" x14ac:dyDescent="0.4">
      <c r="B7610">
        <v>7609</v>
      </c>
      <c r="C7610" t="s">
        <v>15302</v>
      </c>
      <c r="D7610" t="s">
        <v>2292</v>
      </c>
      <c r="E7610" t="s">
        <v>2293</v>
      </c>
      <c r="F7610">
        <v>56.5</v>
      </c>
      <c r="G7610">
        <v>15</v>
      </c>
      <c r="I7610">
        <v>50</v>
      </c>
      <c r="J7610" t="s">
        <v>15305</v>
      </c>
      <c r="K7610" t="s">
        <v>26</v>
      </c>
      <c r="L7610">
        <v>86</v>
      </c>
      <c r="M7610">
        <v>1127</v>
      </c>
      <c r="N7610">
        <v>1987</v>
      </c>
      <c r="O7610" t="s">
        <v>15304</v>
      </c>
    </row>
    <row r="7611" spans="2:15" hidden="1" x14ac:dyDescent="0.4">
      <c r="B7611">
        <v>7610</v>
      </c>
      <c r="C7611" t="s">
        <v>15302</v>
      </c>
      <c r="D7611" t="s">
        <v>2292</v>
      </c>
      <c r="E7611" t="s">
        <v>2293</v>
      </c>
      <c r="F7611">
        <v>56.5</v>
      </c>
      <c r="G7611">
        <v>15</v>
      </c>
      <c r="I7611">
        <v>50</v>
      </c>
      <c r="J7611" t="s">
        <v>15306</v>
      </c>
      <c r="K7611" t="s">
        <v>28</v>
      </c>
      <c r="L7611">
        <v>86</v>
      </c>
      <c r="M7611">
        <v>1127</v>
      </c>
      <c r="N7611">
        <v>1987</v>
      </c>
      <c r="O7611" t="s">
        <v>15304</v>
      </c>
    </row>
    <row r="7612" spans="2:15" hidden="1" x14ac:dyDescent="0.4">
      <c r="B7612">
        <v>7611</v>
      </c>
      <c r="C7612" t="s">
        <v>15302</v>
      </c>
      <c r="D7612" t="s">
        <v>2292</v>
      </c>
      <c r="E7612" t="s">
        <v>2293</v>
      </c>
      <c r="F7612">
        <v>56.5</v>
      </c>
      <c r="G7612">
        <v>15</v>
      </c>
      <c r="I7612">
        <v>50</v>
      </c>
      <c r="J7612" t="s">
        <v>15307</v>
      </c>
      <c r="K7612" t="s">
        <v>30</v>
      </c>
      <c r="L7612">
        <v>86</v>
      </c>
      <c r="M7612">
        <v>1127</v>
      </c>
      <c r="N7612">
        <v>1987</v>
      </c>
      <c r="O7612" t="s">
        <v>15304</v>
      </c>
    </row>
    <row r="7613" spans="2:15" hidden="1" x14ac:dyDescent="0.4">
      <c r="B7613">
        <v>7612</v>
      </c>
      <c r="C7613" t="s">
        <v>15302</v>
      </c>
      <c r="D7613" t="s">
        <v>2292</v>
      </c>
      <c r="E7613" t="s">
        <v>2293</v>
      </c>
      <c r="F7613">
        <v>56.5</v>
      </c>
      <c r="G7613">
        <v>15</v>
      </c>
      <c r="I7613">
        <v>50</v>
      </c>
      <c r="J7613" t="s">
        <v>15308</v>
      </c>
      <c r="K7613" t="s">
        <v>32</v>
      </c>
      <c r="L7613">
        <v>86</v>
      </c>
      <c r="M7613">
        <v>1127</v>
      </c>
      <c r="N7613">
        <v>1987</v>
      </c>
      <c r="O7613" t="s">
        <v>15304</v>
      </c>
    </row>
    <row r="7614" spans="2:15" hidden="1" x14ac:dyDescent="0.4">
      <c r="B7614">
        <v>7613</v>
      </c>
      <c r="C7614" t="s">
        <v>15302</v>
      </c>
      <c r="D7614" t="s">
        <v>2292</v>
      </c>
      <c r="E7614" t="s">
        <v>2293</v>
      </c>
      <c r="F7614">
        <v>56.5</v>
      </c>
      <c r="G7614">
        <v>15</v>
      </c>
      <c r="I7614">
        <v>50</v>
      </c>
      <c r="J7614" t="s">
        <v>15309</v>
      </c>
      <c r="K7614" t="s">
        <v>1431</v>
      </c>
      <c r="L7614">
        <v>86</v>
      </c>
      <c r="M7614">
        <v>1127</v>
      </c>
      <c r="N7614">
        <v>1987</v>
      </c>
      <c r="O7614" t="s">
        <v>15304</v>
      </c>
    </row>
    <row r="7615" spans="2:15" hidden="1" x14ac:dyDescent="0.4">
      <c r="B7615">
        <v>7614</v>
      </c>
      <c r="C7615" t="s">
        <v>15302</v>
      </c>
      <c r="D7615" t="s">
        <v>2292</v>
      </c>
      <c r="E7615" t="s">
        <v>2293</v>
      </c>
      <c r="F7615">
        <v>56.5</v>
      </c>
      <c r="G7615">
        <v>15</v>
      </c>
      <c r="I7615">
        <v>50</v>
      </c>
      <c r="J7615" t="s">
        <v>15310</v>
      </c>
      <c r="K7615" t="s">
        <v>34</v>
      </c>
      <c r="L7615">
        <v>86</v>
      </c>
      <c r="M7615">
        <v>1127</v>
      </c>
      <c r="N7615">
        <v>1987</v>
      </c>
      <c r="O7615" t="s">
        <v>15304</v>
      </c>
    </row>
    <row r="7616" spans="2:15" hidden="1" x14ac:dyDescent="0.4">
      <c r="B7616">
        <v>7615</v>
      </c>
      <c r="C7616" t="s">
        <v>15311</v>
      </c>
      <c r="D7616" t="s">
        <v>2292</v>
      </c>
      <c r="E7616" t="s">
        <v>2293</v>
      </c>
      <c r="F7616">
        <v>63.5</v>
      </c>
      <c r="G7616">
        <v>15.5</v>
      </c>
      <c r="I7616">
        <v>500</v>
      </c>
      <c r="J7616" t="s">
        <v>15312</v>
      </c>
      <c r="K7616" t="s">
        <v>24</v>
      </c>
      <c r="L7616">
        <v>133</v>
      </c>
      <c r="M7616">
        <v>1107</v>
      </c>
      <c r="N7616">
        <v>1827</v>
      </c>
      <c r="O7616" t="s">
        <v>15313</v>
      </c>
    </row>
    <row r="7617" spans="2:15" hidden="1" x14ac:dyDescent="0.4">
      <c r="B7617">
        <v>7616</v>
      </c>
      <c r="C7617" t="s">
        <v>15311</v>
      </c>
      <c r="D7617" t="s">
        <v>2292</v>
      </c>
      <c r="E7617" t="s">
        <v>2293</v>
      </c>
      <c r="F7617">
        <v>63.5</v>
      </c>
      <c r="G7617">
        <v>15.5</v>
      </c>
      <c r="I7617">
        <v>500</v>
      </c>
      <c r="J7617" t="s">
        <v>15314</v>
      </c>
      <c r="K7617" t="s">
        <v>26</v>
      </c>
      <c r="L7617">
        <v>133</v>
      </c>
      <c r="M7617">
        <v>1107</v>
      </c>
      <c r="N7617">
        <v>1827</v>
      </c>
      <c r="O7617" t="s">
        <v>15313</v>
      </c>
    </row>
    <row r="7618" spans="2:15" hidden="1" x14ac:dyDescent="0.4">
      <c r="B7618">
        <v>7617</v>
      </c>
      <c r="C7618" t="s">
        <v>15311</v>
      </c>
      <c r="D7618" t="s">
        <v>2292</v>
      </c>
      <c r="E7618" t="s">
        <v>2293</v>
      </c>
      <c r="F7618">
        <v>63.5</v>
      </c>
      <c r="G7618">
        <v>15.5</v>
      </c>
      <c r="I7618">
        <v>500</v>
      </c>
      <c r="J7618" t="s">
        <v>15315</v>
      </c>
      <c r="K7618" t="s">
        <v>28</v>
      </c>
      <c r="L7618">
        <v>133</v>
      </c>
      <c r="M7618">
        <v>1107</v>
      </c>
      <c r="N7618">
        <v>1827</v>
      </c>
      <c r="O7618" t="s">
        <v>15313</v>
      </c>
    </row>
    <row r="7619" spans="2:15" hidden="1" x14ac:dyDescent="0.4">
      <c r="B7619">
        <v>7618</v>
      </c>
      <c r="C7619" t="s">
        <v>15311</v>
      </c>
      <c r="D7619" t="s">
        <v>2292</v>
      </c>
      <c r="E7619" t="s">
        <v>2293</v>
      </c>
      <c r="F7619">
        <v>63.5</v>
      </c>
      <c r="G7619">
        <v>15.5</v>
      </c>
      <c r="I7619">
        <v>500</v>
      </c>
      <c r="J7619" t="s">
        <v>15316</v>
      </c>
      <c r="K7619" t="s">
        <v>30</v>
      </c>
      <c r="L7619">
        <v>133</v>
      </c>
      <c r="M7619">
        <v>1107</v>
      </c>
      <c r="N7619">
        <v>1827</v>
      </c>
      <c r="O7619" t="s">
        <v>15313</v>
      </c>
    </row>
    <row r="7620" spans="2:15" hidden="1" x14ac:dyDescent="0.4">
      <c r="B7620">
        <v>7619</v>
      </c>
      <c r="C7620" t="s">
        <v>15311</v>
      </c>
      <c r="D7620" t="s">
        <v>2292</v>
      </c>
      <c r="E7620" t="s">
        <v>2293</v>
      </c>
      <c r="F7620">
        <v>63.5</v>
      </c>
      <c r="G7620">
        <v>15.5</v>
      </c>
      <c r="I7620">
        <v>500</v>
      </c>
      <c r="J7620" t="s">
        <v>15317</v>
      </c>
      <c r="K7620" t="s">
        <v>32</v>
      </c>
      <c r="L7620">
        <v>133</v>
      </c>
      <c r="M7620">
        <v>1107</v>
      </c>
      <c r="N7620">
        <v>1827</v>
      </c>
      <c r="O7620" t="s">
        <v>15313</v>
      </c>
    </row>
    <row r="7621" spans="2:15" hidden="1" x14ac:dyDescent="0.4">
      <c r="B7621">
        <v>7620</v>
      </c>
      <c r="C7621" t="s">
        <v>15311</v>
      </c>
      <c r="D7621" t="s">
        <v>2292</v>
      </c>
      <c r="E7621" t="s">
        <v>2293</v>
      </c>
      <c r="F7621">
        <v>63.5</v>
      </c>
      <c r="G7621">
        <v>15.5</v>
      </c>
      <c r="I7621">
        <v>500</v>
      </c>
      <c r="J7621" t="s">
        <v>15318</v>
      </c>
      <c r="K7621" t="s">
        <v>1431</v>
      </c>
      <c r="L7621">
        <v>133</v>
      </c>
      <c r="M7621">
        <v>1107</v>
      </c>
      <c r="N7621">
        <v>1827</v>
      </c>
      <c r="O7621" t="s">
        <v>15313</v>
      </c>
    </row>
    <row r="7622" spans="2:15" hidden="1" x14ac:dyDescent="0.4">
      <c r="B7622">
        <v>7621</v>
      </c>
      <c r="C7622" t="s">
        <v>15311</v>
      </c>
      <c r="D7622" t="s">
        <v>2292</v>
      </c>
      <c r="E7622" t="s">
        <v>2293</v>
      </c>
      <c r="F7622">
        <v>63.5</v>
      </c>
      <c r="G7622">
        <v>15.5</v>
      </c>
      <c r="I7622">
        <v>500</v>
      </c>
      <c r="J7622" t="s">
        <v>15319</v>
      </c>
      <c r="K7622" t="s">
        <v>34</v>
      </c>
      <c r="L7622">
        <v>133</v>
      </c>
      <c r="M7622">
        <v>1107</v>
      </c>
      <c r="N7622">
        <v>1827</v>
      </c>
      <c r="O7622" t="s">
        <v>15313</v>
      </c>
    </row>
    <row r="7623" spans="2:15" hidden="1" x14ac:dyDescent="0.4">
      <c r="B7623">
        <v>7622</v>
      </c>
      <c r="C7623" t="s">
        <v>15320</v>
      </c>
      <c r="D7623" t="s">
        <v>2292</v>
      </c>
      <c r="E7623" t="s">
        <v>2293</v>
      </c>
      <c r="F7623">
        <v>59.2</v>
      </c>
      <c r="G7623">
        <v>18.7</v>
      </c>
      <c r="I7623">
        <v>30</v>
      </c>
      <c r="J7623" t="s">
        <v>15321</v>
      </c>
      <c r="K7623" t="s">
        <v>16</v>
      </c>
      <c r="L7623">
        <v>53</v>
      </c>
      <c r="M7623">
        <v>1582</v>
      </c>
      <c r="N7623">
        <v>1995</v>
      </c>
      <c r="O7623" t="s">
        <v>15322</v>
      </c>
    </row>
    <row r="7624" spans="2:15" hidden="1" x14ac:dyDescent="0.4">
      <c r="B7624">
        <v>7623</v>
      </c>
      <c r="C7624" t="s">
        <v>15323</v>
      </c>
      <c r="D7624" t="s">
        <v>2292</v>
      </c>
      <c r="E7624" t="s">
        <v>2293</v>
      </c>
      <c r="F7624">
        <v>59.2</v>
      </c>
      <c r="G7624">
        <v>18.7</v>
      </c>
      <c r="I7624">
        <v>30</v>
      </c>
      <c r="J7624" t="s">
        <v>15324</v>
      </c>
      <c r="K7624" t="s">
        <v>16</v>
      </c>
      <c r="L7624">
        <v>61</v>
      </c>
      <c r="M7624">
        <v>1672</v>
      </c>
      <c r="N7624">
        <v>1870</v>
      </c>
      <c r="O7624" t="s">
        <v>15322</v>
      </c>
    </row>
    <row r="7625" spans="2:15" hidden="1" x14ac:dyDescent="0.4">
      <c r="B7625">
        <v>7624</v>
      </c>
      <c r="C7625" t="s">
        <v>15325</v>
      </c>
      <c r="D7625" t="s">
        <v>2292</v>
      </c>
      <c r="E7625" t="s">
        <v>2293</v>
      </c>
      <c r="F7625">
        <v>59.22</v>
      </c>
      <c r="G7625">
        <v>18.350000000000001</v>
      </c>
      <c r="I7625">
        <v>5</v>
      </c>
      <c r="J7625" t="s">
        <v>15326</v>
      </c>
      <c r="K7625" t="s">
        <v>16</v>
      </c>
      <c r="L7625">
        <v>42</v>
      </c>
      <c r="M7625">
        <v>1661</v>
      </c>
      <c r="N7625">
        <v>1910</v>
      </c>
      <c r="O7625" t="s">
        <v>15322</v>
      </c>
    </row>
    <row r="7626" spans="2:15" hidden="1" x14ac:dyDescent="0.4">
      <c r="B7626">
        <v>7625</v>
      </c>
      <c r="C7626" t="s">
        <v>15327</v>
      </c>
      <c r="D7626" t="s">
        <v>2292</v>
      </c>
      <c r="E7626" t="s">
        <v>2293</v>
      </c>
      <c r="F7626">
        <v>60.45</v>
      </c>
      <c r="G7626">
        <v>14.73</v>
      </c>
      <c r="I7626">
        <v>200</v>
      </c>
      <c r="J7626" t="s">
        <v>15328</v>
      </c>
      <c r="K7626" t="s">
        <v>16</v>
      </c>
      <c r="L7626">
        <v>66</v>
      </c>
      <c r="M7626">
        <v>1450</v>
      </c>
      <c r="N7626">
        <v>2002</v>
      </c>
      <c r="O7626" t="s">
        <v>15329</v>
      </c>
    </row>
    <row r="7627" spans="2:15" hidden="1" x14ac:dyDescent="0.4">
      <c r="B7627">
        <v>7626</v>
      </c>
      <c r="C7627" t="s">
        <v>15330</v>
      </c>
      <c r="D7627" t="s">
        <v>2292</v>
      </c>
      <c r="E7627" t="s">
        <v>2293</v>
      </c>
      <c r="F7627">
        <v>66.78</v>
      </c>
      <c r="G7627">
        <v>20.13</v>
      </c>
      <c r="I7627">
        <v>270</v>
      </c>
      <c r="J7627" t="s">
        <v>15331</v>
      </c>
      <c r="K7627" t="s">
        <v>16</v>
      </c>
      <c r="L7627">
        <v>12</v>
      </c>
      <c r="M7627">
        <v>1667</v>
      </c>
      <c r="N7627">
        <v>1983</v>
      </c>
      <c r="O7627" t="s">
        <v>15212</v>
      </c>
    </row>
    <row r="7628" spans="2:15" hidden="1" x14ac:dyDescent="0.4">
      <c r="B7628">
        <v>7627</v>
      </c>
      <c r="C7628" t="s">
        <v>15332</v>
      </c>
      <c r="D7628" t="s">
        <v>2292</v>
      </c>
      <c r="E7628" t="s">
        <v>2293</v>
      </c>
      <c r="F7628">
        <v>58.95</v>
      </c>
      <c r="G7628">
        <v>15.03</v>
      </c>
      <c r="I7628">
        <v>130</v>
      </c>
      <c r="J7628" t="s">
        <v>15333</v>
      </c>
      <c r="K7628" t="s">
        <v>16</v>
      </c>
      <c r="L7628">
        <v>24</v>
      </c>
      <c r="M7628">
        <v>1778</v>
      </c>
      <c r="N7628">
        <v>2004</v>
      </c>
      <c r="O7628" t="s">
        <v>15334</v>
      </c>
    </row>
    <row r="7629" spans="2:15" hidden="1" x14ac:dyDescent="0.4">
      <c r="B7629">
        <v>7628</v>
      </c>
      <c r="C7629" t="s">
        <v>15335</v>
      </c>
      <c r="D7629" t="s">
        <v>2292</v>
      </c>
      <c r="E7629" t="s">
        <v>2293</v>
      </c>
      <c r="F7629">
        <v>59.28</v>
      </c>
      <c r="G7629">
        <v>18.3</v>
      </c>
      <c r="I7629">
        <v>10</v>
      </c>
      <c r="J7629" t="s">
        <v>15336</v>
      </c>
      <c r="K7629" t="s">
        <v>16</v>
      </c>
      <c r="L7629">
        <v>84</v>
      </c>
      <c r="M7629">
        <v>1733</v>
      </c>
      <c r="N7629">
        <v>2003</v>
      </c>
      <c r="O7629" t="s">
        <v>15337</v>
      </c>
    </row>
    <row r="7630" spans="2:15" hidden="1" x14ac:dyDescent="0.4">
      <c r="B7630">
        <v>7629</v>
      </c>
      <c r="C7630" t="s">
        <v>15335</v>
      </c>
      <c r="D7630" t="s">
        <v>2292</v>
      </c>
      <c r="E7630" t="s">
        <v>2293</v>
      </c>
      <c r="F7630">
        <v>59.28</v>
      </c>
      <c r="G7630">
        <v>18.3</v>
      </c>
      <c r="I7630">
        <v>10</v>
      </c>
      <c r="J7630" t="s">
        <v>15338</v>
      </c>
      <c r="K7630" t="s">
        <v>24</v>
      </c>
      <c r="L7630">
        <v>80</v>
      </c>
      <c r="M7630">
        <v>1733</v>
      </c>
      <c r="N7630">
        <v>2003</v>
      </c>
      <c r="O7630" t="s">
        <v>15337</v>
      </c>
    </row>
    <row r="7631" spans="2:15" hidden="1" x14ac:dyDescent="0.4">
      <c r="B7631">
        <v>7630</v>
      </c>
      <c r="C7631" t="s">
        <v>15335</v>
      </c>
      <c r="D7631" t="s">
        <v>2292</v>
      </c>
      <c r="E7631" t="s">
        <v>2293</v>
      </c>
      <c r="F7631">
        <v>59.28</v>
      </c>
      <c r="G7631">
        <v>18.3</v>
      </c>
      <c r="I7631">
        <v>10</v>
      </c>
      <c r="J7631" t="s">
        <v>15339</v>
      </c>
      <c r="K7631" t="s">
        <v>28</v>
      </c>
      <c r="L7631">
        <v>80</v>
      </c>
      <c r="M7631">
        <v>1733</v>
      </c>
      <c r="N7631">
        <v>2003</v>
      </c>
      <c r="O7631" t="s">
        <v>15337</v>
      </c>
    </row>
    <row r="7632" spans="2:15" hidden="1" x14ac:dyDescent="0.4">
      <c r="B7632">
        <v>7631</v>
      </c>
      <c r="C7632" t="s">
        <v>15340</v>
      </c>
      <c r="D7632" t="s">
        <v>2292</v>
      </c>
      <c r="E7632" t="s">
        <v>2293</v>
      </c>
      <c r="F7632">
        <v>57.9</v>
      </c>
      <c r="G7632">
        <v>14.9</v>
      </c>
      <c r="I7632">
        <v>200</v>
      </c>
      <c r="J7632" t="s">
        <v>15341</v>
      </c>
      <c r="K7632" t="s">
        <v>16</v>
      </c>
      <c r="L7632">
        <v>35</v>
      </c>
      <c r="M7632">
        <v>1744</v>
      </c>
      <c r="N7632">
        <v>2003</v>
      </c>
      <c r="O7632" t="s">
        <v>15342</v>
      </c>
    </row>
    <row r="7633" spans="2:15" hidden="1" x14ac:dyDescent="0.4">
      <c r="B7633">
        <v>7632</v>
      </c>
      <c r="C7633" t="s">
        <v>15343</v>
      </c>
      <c r="D7633" t="s">
        <v>2292</v>
      </c>
      <c r="E7633" t="s">
        <v>2293</v>
      </c>
      <c r="F7633">
        <v>58.9</v>
      </c>
      <c r="G7633">
        <v>16.63</v>
      </c>
      <c r="I7633">
        <v>30</v>
      </c>
      <c r="J7633" t="s">
        <v>15344</v>
      </c>
      <c r="K7633" t="s">
        <v>16</v>
      </c>
      <c r="L7633">
        <v>29</v>
      </c>
      <c r="M7633">
        <v>1661</v>
      </c>
      <c r="N7633">
        <v>1997</v>
      </c>
      <c r="O7633" t="s">
        <v>15345</v>
      </c>
    </row>
    <row r="7634" spans="2:15" hidden="1" x14ac:dyDescent="0.4">
      <c r="B7634">
        <v>7633</v>
      </c>
      <c r="C7634" t="s">
        <v>15346</v>
      </c>
      <c r="D7634" t="s">
        <v>1515</v>
      </c>
      <c r="E7634" t="s">
        <v>1516</v>
      </c>
      <c r="F7634">
        <v>59.2</v>
      </c>
      <c r="G7634">
        <v>18.7</v>
      </c>
      <c r="I7634">
        <v>35</v>
      </c>
      <c r="J7634" t="s">
        <v>15347</v>
      </c>
      <c r="K7634" t="s">
        <v>16</v>
      </c>
      <c r="L7634">
        <v>61</v>
      </c>
      <c r="M7634">
        <v>1759</v>
      </c>
      <c r="N7634">
        <v>2004</v>
      </c>
      <c r="O7634" t="s">
        <v>15322</v>
      </c>
    </row>
    <row r="7635" spans="2:15" hidden="1" x14ac:dyDescent="0.4">
      <c r="B7635">
        <v>7634</v>
      </c>
      <c r="C7635" t="s">
        <v>15348</v>
      </c>
      <c r="D7635" t="s">
        <v>1515</v>
      </c>
      <c r="E7635" t="s">
        <v>1516</v>
      </c>
      <c r="F7635">
        <v>60.45</v>
      </c>
      <c r="G7635">
        <v>14.73</v>
      </c>
      <c r="I7635">
        <v>200</v>
      </c>
      <c r="J7635" t="s">
        <v>15349</v>
      </c>
      <c r="K7635" t="s">
        <v>16</v>
      </c>
      <c r="L7635">
        <v>128</v>
      </c>
      <c r="M7635">
        <v>1574</v>
      </c>
      <c r="N7635">
        <v>2005</v>
      </c>
      <c r="O7635" t="s">
        <v>15329</v>
      </c>
    </row>
    <row r="7636" spans="2:15" hidden="1" x14ac:dyDescent="0.4">
      <c r="B7636">
        <v>7635</v>
      </c>
      <c r="C7636" t="s">
        <v>15350</v>
      </c>
      <c r="D7636" t="s">
        <v>2292</v>
      </c>
      <c r="E7636" t="s">
        <v>2293</v>
      </c>
      <c r="F7636">
        <v>56.77</v>
      </c>
      <c r="G7636">
        <v>16.55</v>
      </c>
      <c r="I7636">
        <v>30</v>
      </c>
      <c r="J7636" t="s">
        <v>15351</v>
      </c>
      <c r="K7636" t="s">
        <v>16</v>
      </c>
      <c r="L7636">
        <v>29</v>
      </c>
      <c r="M7636">
        <v>1858</v>
      </c>
      <c r="N7636">
        <v>2006</v>
      </c>
      <c r="O7636" t="s">
        <v>15352</v>
      </c>
    </row>
    <row r="7637" spans="2:15" hidden="1" x14ac:dyDescent="0.4">
      <c r="B7637">
        <v>7636</v>
      </c>
      <c r="C7637" t="s">
        <v>15353</v>
      </c>
      <c r="D7637" t="s">
        <v>2292</v>
      </c>
      <c r="E7637" t="s">
        <v>2293</v>
      </c>
      <c r="F7637">
        <v>57.85</v>
      </c>
      <c r="G7637">
        <v>14.63</v>
      </c>
      <c r="I7637">
        <v>295</v>
      </c>
      <c r="J7637" t="s">
        <v>15354</v>
      </c>
      <c r="K7637" t="s">
        <v>16</v>
      </c>
      <c r="L7637">
        <v>21</v>
      </c>
      <c r="M7637">
        <v>1846</v>
      </c>
      <c r="N7637">
        <v>1996</v>
      </c>
      <c r="O7637" t="s">
        <v>15355</v>
      </c>
    </row>
    <row r="7638" spans="2:15" hidden="1" x14ac:dyDescent="0.4">
      <c r="B7638">
        <v>7637</v>
      </c>
      <c r="C7638" t="s">
        <v>15356</v>
      </c>
      <c r="D7638" t="s">
        <v>2292</v>
      </c>
      <c r="E7638" t="s">
        <v>2293</v>
      </c>
      <c r="F7638">
        <v>59.13</v>
      </c>
      <c r="G7638">
        <v>17.920000000000002</v>
      </c>
      <c r="I7638">
        <v>60</v>
      </c>
      <c r="J7638" t="s">
        <v>15357</v>
      </c>
      <c r="K7638" t="s">
        <v>16</v>
      </c>
      <c r="L7638">
        <v>23</v>
      </c>
      <c r="M7638">
        <v>1800</v>
      </c>
      <c r="N7638">
        <v>1996</v>
      </c>
      <c r="O7638" t="s">
        <v>15358</v>
      </c>
    </row>
    <row r="7639" spans="2:15" hidden="1" x14ac:dyDescent="0.4">
      <c r="B7639">
        <v>7638</v>
      </c>
      <c r="C7639" t="s">
        <v>15359</v>
      </c>
      <c r="D7639" t="s">
        <v>2292</v>
      </c>
      <c r="E7639" t="s">
        <v>2293</v>
      </c>
      <c r="F7639">
        <v>60.13</v>
      </c>
      <c r="G7639">
        <v>16.079999999999998</v>
      </c>
      <c r="I7639">
        <v>135</v>
      </c>
      <c r="J7639" t="s">
        <v>15360</v>
      </c>
      <c r="K7639" t="s">
        <v>16</v>
      </c>
      <c r="L7639">
        <v>21</v>
      </c>
      <c r="M7639">
        <v>1789</v>
      </c>
      <c r="N7639">
        <v>1997</v>
      </c>
      <c r="O7639" t="s">
        <v>15361</v>
      </c>
    </row>
    <row r="7640" spans="2:15" hidden="1" x14ac:dyDescent="0.4">
      <c r="B7640">
        <v>7639</v>
      </c>
      <c r="C7640" t="s">
        <v>15362</v>
      </c>
      <c r="D7640" t="s">
        <v>2292</v>
      </c>
      <c r="E7640" t="s">
        <v>2293</v>
      </c>
      <c r="F7640">
        <v>64.53</v>
      </c>
      <c r="G7640">
        <v>19</v>
      </c>
      <c r="I7640">
        <v>290</v>
      </c>
      <c r="J7640" t="s">
        <v>15363</v>
      </c>
      <c r="K7640" t="s">
        <v>16</v>
      </c>
      <c r="L7640">
        <v>12</v>
      </c>
      <c r="M7640">
        <v>1724</v>
      </c>
      <c r="N7640">
        <v>1998</v>
      </c>
      <c r="O7640" t="s">
        <v>15364</v>
      </c>
    </row>
    <row r="7641" spans="2:15" hidden="1" x14ac:dyDescent="0.4">
      <c r="B7641">
        <v>7640</v>
      </c>
      <c r="C7641" t="s">
        <v>15365</v>
      </c>
      <c r="D7641" t="s">
        <v>2292</v>
      </c>
      <c r="E7641" t="s">
        <v>2293</v>
      </c>
      <c r="F7641">
        <v>63.25</v>
      </c>
      <c r="G7641">
        <v>12.5</v>
      </c>
      <c r="I7641">
        <v>525</v>
      </c>
      <c r="J7641" t="s">
        <v>15366</v>
      </c>
      <c r="K7641" t="s">
        <v>16</v>
      </c>
      <c r="L7641">
        <v>17</v>
      </c>
      <c r="M7641">
        <v>1835</v>
      </c>
      <c r="N7641">
        <v>1996</v>
      </c>
      <c r="O7641" t="s">
        <v>15367</v>
      </c>
    </row>
    <row r="7642" spans="2:15" hidden="1" x14ac:dyDescent="0.4">
      <c r="B7642">
        <v>7641</v>
      </c>
      <c r="C7642" t="s">
        <v>15368</v>
      </c>
      <c r="D7642" t="s">
        <v>2292</v>
      </c>
      <c r="E7642" t="s">
        <v>2293</v>
      </c>
      <c r="F7642">
        <v>67.63</v>
      </c>
      <c r="G7642">
        <v>21.77</v>
      </c>
      <c r="I7642">
        <v>280</v>
      </c>
      <c r="J7642" t="s">
        <v>15369</v>
      </c>
      <c r="K7642" t="s">
        <v>16</v>
      </c>
      <c r="L7642">
        <v>21</v>
      </c>
      <c r="M7642">
        <v>1656</v>
      </c>
      <c r="N7642">
        <v>1998</v>
      </c>
      <c r="O7642" t="s">
        <v>15370</v>
      </c>
    </row>
    <row r="7643" spans="2:15" hidden="1" x14ac:dyDescent="0.4">
      <c r="B7643">
        <v>7642</v>
      </c>
      <c r="C7643" t="s">
        <v>15371</v>
      </c>
      <c r="D7643" t="s">
        <v>2292</v>
      </c>
      <c r="E7643" t="s">
        <v>2293</v>
      </c>
      <c r="F7643">
        <v>59.15</v>
      </c>
      <c r="G7643">
        <v>18</v>
      </c>
      <c r="I7643">
        <v>75</v>
      </c>
      <c r="J7643" t="s">
        <v>15372</v>
      </c>
      <c r="K7643" t="s">
        <v>16</v>
      </c>
      <c r="L7643">
        <v>20</v>
      </c>
      <c r="M7643">
        <v>1713</v>
      </c>
      <c r="N7643">
        <v>1996</v>
      </c>
      <c r="O7643" t="s">
        <v>15358</v>
      </c>
    </row>
    <row r="7644" spans="2:15" hidden="1" x14ac:dyDescent="0.4">
      <c r="B7644">
        <v>7643</v>
      </c>
      <c r="C7644" t="s">
        <v>15373</v>
      </c>
      <c r="D7644" t="s">
        <v>2292</v>
      </c>
      <c r="E7644" t="s">
        <v>2293</v>
      </c>
      <c r="F7644">
        <v>57.85</v>
      </c>
      <c r="G7644">
        <v>14.65</v>
      </c>
      <c r="I7644">
        <v>305</v>
      </c>
      <c r="J7644" t="s">
        <v>15374</v>
      </c>
      <c r="K7644" t="s">
        <v>16</v>
      </c>
      <c r="L7644">
        <v>11</v>
      </c>
      <c r="M7644">
        <v>1844</v>
      </c>
      <c r="N7644">
        <v>1996</v>
      </c>
      <c r="O7644" t="s">
        <v>15355</v>
      </c>
    </row>
    <row r="7645" spans="2:15" hidden="1" x14ac:dyDescent="0.4">
      <c r="B7645">
        <v>7644</v>
      </c>
      <c r="C7645" t="s">
        <v>15375</v>
      </c>
      <c r="D7645" t="s">
        <v>2292</v>
      </c>
      <c r="E7645" t="s">
        <v>2293</v>
      </c>
      <c r="F7645">
        <v>63.25</v>
      </c>
      <c r="G7645">
        <v>12.42</v>
      </c>
      <c r="I7645">
        <v>530</v>
      </c>
      <c r="J7645" t="s">
        <v>15376</v>
      </c>
      <c r="K7645" t="s">
        <v>16</v>
      </c>
      <c r="L7645">
        <v>21</v>
      </c>
      <c r="M7645">
        <v>1777</v>
      </c>
      <c r="N7645">
        <v>1996</v>
      </c>
      <c r="O7645" t="s">
        <v>15367</v>
      </c>
    </row>
    <row r="7646" spans="2:15" hidden="1" x14ac:dyDescent="0.4">
      <c r="B7646">
        <v>7645</v>
      </c>
      <c r="C7646" t="s">
        <v>15377</v>
      </c>
      <c r="D7646" t="s">
        <v>2292</v>
      </c>
      <c r="E7646" t="s">
        <v>2293</v>
      </c>
      <c r="F7646">
        <v>60.13</v>
      </c>
      <c r="G7646">
        <v>16.079999999999998</v>
      </c>
      <c r="I7646">
        <v>150</v>
      </c>
      <c r="J7646" t="s">
        <v>15378</v>
      </c>
      <c r="K7646" t="s">
        <v>16</v>
      </c>
      <c r="L7646">
        <v>17</v>
      </c>
      <c r="M7646">
        <v>1723</v>
      </c>
      <c r="N7646">
        <v>1997</v>
      </c>
      <c r="O7646" t="s">
        <v>15361</v>
      </c>
    </row>
    <row r="7647" spans="2:15" hidden="1" x14ac:dyDescent="0.4">
      <c r="B7647">
        <v>7646</v>
      </c>
      <c r="C7647" t="s">
        <v>15379</v>
      </c>
      <c r="D7647" t="s">
        <v>2292</v>
      </c>
      <c r="E7647" t="s">
        <v>2293</v>
      </c>
      <c r="F7647">
        <v>62.33</v>
      </c>
      <c r="G7647">
        <v>18.48</v>
      </c>
      <c r="I7647">
        <v>250</v>
      </c>
      <c r="J7647" t="s">
        <v>15380</v>
      </c>
      <c r="K7647" t="s">
        <v>16</v>
      </c>
      <c r="L7647">
        <v>36</v>
      </c>
      <c r="M7647">
        <v>1448</v>
      </c>
      <c r="N7647">
        <v>1998</v>
      </c>
      <c r="O7647" t="s">
        <v>15381</v>
      </c>
    </row>
    <row r="7648" spans="2:15" hidden="1" x14ac:dyDescent="0.4">
      <c r="B7648">
        <v>7647</v>
      </c>
      <c r="C7648" t="s">
        <v>15382</v>
      </c>
      <c r="D7648" t="s">
        <v>2292</v>
      </c>
      <c r="E7648" t="s">
        <v>2293</v>
      </c>
      <c r="F7648">
        <v>63.98</v>
      </c>
      <c r="G7648">
        <v>16.53</v>
      </c>
      <c r="I7648">
        <v>270</v>
      </c>
      <c r="J7648" t="s">
        <v>15383</v>
      </c>
      <c r="K7648" t="s">
        <v>16</v>
      </c>
      <c r="L7648">
        <v>34</v>
      </c>
      <c r="M7648">
        <v>1520</v>
      </c>
      <c r="N7648">
        <v>1999</v>
      </c>
      <c r="O7648" t="s">
        <v>15384</v>
      </c>
    </row>
    <row r="7649" spans="2:15" hidden="1" x14ac:dyDescent="0.4">
      <c r="B7649">
        <v>7648</v>
      </c>
      <c r="C7649" t="s">
        <v>15385</v>
      </c>
      <c r="D7649" t="s">
        <v>2292</v>
      </c>
      <c r="E7649" t="s">
        <v>2293</v>
      </c>
      <c r="F7649">
        <v>63.12</v>
      </c>
      <c r="G7649">
        <v>13.33</v>
      </c>
      <c r="I7649">
        <v>700</v>
      </c>
      <c r="J7649" t="s">
        <v>15386</v>
      </c>
      <c r="K7649" t="s">
        <v>16</v>
      </c>
      <c r="L7649">
        <v>38</v>
      </c>
      <c r="M7649">
        <v>1471</v>
      </c>
      <c r="N7649">
        <v>1998</v>
      </c>
      <c r="O7649" t="s">
        <v>15387</v>
      </c>
    </row>
    <row r="7650" spans="2:15" hidden="1" x14ac:dyDescent="0.4">
      <c r="B7650">
        <v>7649</v>
      </c>
      <c r="C7650" t="s">
        <v>15388</v>
      </c>
      <c r="D7650" t="s">
        <v>2292</v>
      </c>
      <c r="E7650" t="s">
        <v>2293</v>
      </c>
      <c r="F7650">
        <v>64.45</v>
      </c>
      <c r="G7650">
        <v>13.97</v>
      </c>
      <c r="I7650">
        <v>470</v>
      </c>
      <c r="J7650" t="s">
        <v>15389</v>
      </c>
      <c r="K7650" t="s">
        <v>16</v>
      </c>
      <c r="L7650">
        <v>26</v>
      </c>
      <c r="M7650">
        <v>1500</v>
      </c>
      <c r="N7650">
        <v>2000</v>
      </c>
      <c r="O7650" t="s">
        <v>15390</v>
      </c>
    </row>
    <row r="7651" spans="2:15" hidden="1" x14ac:dyDescent="0.4">
      <c r="B7651">
        <v>7650</v>
      </c>
      <c r="C7651" t="s">
        <v>15391</v>
      </c>
      <c r="D7651" t="s">
        <v>2292</v>
      </c>
      <c r="E7651" t="s">
        <v>2293</v>
      </c>
      <c r="F7651">
        <v>59.18</v>
      </c>
      <c r="G7651">
        <v>18.27</v>
      </c>
      <c r="I7651">
        <v>60</v>
      </c>
      <c r="J7651" t="s">
        <v>15392</v>
      </c>
      <c r="K7651" t="s">
        <v>16</v>
      </c>
      <c r="L7651">
        <v>19</v>
      </c>
      <c r="M7651">
        <v>1694</v>
      </c>
      <c r="N7651">
        <v>2000</v>
      </c>
      <c r="O7651" t="s">
        <v>15322</v>
      </c>
    </row>
    <row r="7652" spans="2:15" hidden="1" x14ac:dyDescent="0.4">
      <c r="B7652">
        <v>7651</v>
      </c>
      <c r="C7652" t="s">
        <v>15393</v>
      </c>
      <c r="D7652" t="s">
        <v>15394</v>
      </c>
      <c r="E7652" t="s">
        <v>15395</v>
      </c>
      <c r="F7652">
        <v>68.33</v>
      </c>
      <c r="G7652">
        <v>18.8</v>
      </c>
      <c r="I7652">
        <v>470</v>
      </c>
      <c r="J7652" t="s">
        <v>15396</v>
      </c>
      <c r="K7652" t="s">
        <v>16</v>
      </c>
      <c r="L7652">
        <v>44</v>
      </c>
      <c r="M7652">
        <v>1820</v>
      </c>
      <c r="N7652">
        <v>1983</v>
      </c>
      <c r="O7652" t="s">
        <v>15397</v>
      </c>
    </row>
    <row r="7653" spans="2:15" hidden="1" x14ac:dyDescent="0.4">
      <c r="B7653">
        <v>7652</v>
      </c>
      <c r="C7653" t="s">
        <v>15398</v>
      </c>
      <c r="D7653" t="s">
        <v>2292</v>
      </c>
      <c r="E7653" t="s">
        <v>2293</v>
      </c>
      <c r="F7653">
        <v>67.900000000000006</v>
      </c>
      <c r="G7653">
        <v>20.100000000000001</v>
      </c>
      <c r="I7653">
        <v>430</v>
      </c>
      <c r="J7653" t="s">
        <v>15399</v>
      </c>
      <c r="K7653" t="s">
        <v>16</v>
      </c>
      <c r="L7653">
        <v>103</v>
      </c>
      <c r="M7653">
        <v>1775</v>
      </c>
      <c r="N7653">
        <v>2006</v>
      </c>
      <c r="O7653" t="s">
        <v>15400</v>
      </c>
    </row>
    <row r="7654" spans="2:15" hidden="1" x14ac:dyDescent="0.4">
      <c r="B7654">
        <v>7653</v>
      </c>
      <c r="C7654" t="s">
        <v>15398</v>
      </c>
      <c r="D7654" t="s">
        <v>2292</v>
      </c>
      <c r="E7654" t="s">
        <v>2293</v>
      </c>
      <c r="F7654">
        <v>67.900000000000006</v>
      </c>
      <c r="G7654">
        <v>20.100000000000001</v>
      </c>
      <c r="I7654">
        <v>430</v>
      </c>
      <c r="J7654" t="s">
        <v>15401</v>
      </c>
      <c r="K7654" t="s">
        <v>34</v>
      </c>
      <c r="L7654">
        <v>103</v>
      </c>
      <c r="M7654">
        <v>1775</v>
      </c>
      <c r="N7654">
        <v>2006</v>
      </c>
      <c r="O7654" t="s">
        <v>15400</v>
      </c>
    </row>
    <row r="7655" spans="2:15" hidden="1" x14ac:dyDescent="0.4">
      <c r="B7655">
        <v>7654</v>
      </c>
      <c r="C7655" t="s">
        <v>15402</v>
      </c>
      <c r="D7655" t="s">
        <v>2292</v>
      </c>
      <c r="E7655" t="s">
        <v>2293</v>
      </c>
      <c r="F7655">
        <v>67.900000000000006</v>
      </c>
      <c r="G7655">
        <v>20.100000000000001</v>
      </c>
      <c r="I7655">
        <v>430</v>
      </c>
      <c r="J7655" t="s">
        <v>15403</v>
      </c>
      <c r="K7655" t="s">
        <v>16</v>
      </c>
      <c r="L7655">
        <v>86</v>
      </c>
      <c r="M7655">
        <v>1656</v>
      </c>
      <c r="N7655">
        <v>2006</v>
      </c>
      <c r="O7655" t="s">
        <v>15400</v>
      </c>
    </row>
    <row r="7656" spans="2:15" hidden="1" x14ac:dyDescent="0.4">
      <c r="B7656">
        <v>7655</v>
      </c>
      <c r="C7656" t="s">
        <v>15402</v>
      </c>
      <c r="D7656" t="s">
        <v>2292</v>
      </c>
      <c r="E7656" t="s">
        <v>2293</v>
      </c>
      <c r="F7656">
        <v>67.900000000000006</v>
      </c>
      <c r="G7656">
        <v>20.100000000000001</v>
      </c>
      <c r="I7656">
        <v>430</v>
      </c>
      <c r="J7656" t="s">
        <v>15404</v>
      </c>
      <c r="K7656" t="s">
        <v>34</v>
      </c>
      <c r="L7656">
        <v>86</v>
      </c>
      <c r="M7656">
        <v>1656</v>
      </c>
      <c r="N7656">
        <v>2006</v>
      </c>
      <c r="O7656" t="s">
        <v>15400</v>
      </c>
    </row>
    <row r="7657" spans="2:15" hidden="1" x14ac:dyDescent="0.4">
      <c r="B7657">
        <v>7656</v>
      </c>
      <c r="C7657" t="s">
        <v>15405</v>
      </c>
      <c r="D7657" t="s">
        <v>2292</v>
      </c>
      <c r="E7657" t="s">
        <v>2293</v>
      </c>
      <c r="F7657">
        <v>68.2</v>
      </c>
      <c r="G7657">
        <v>19.8</v>
      </c>
      <c r="I7657">
        <v>390</v>
      </c>
      <c r="J7657" t="s">
        <v>15406</v>
      </c>
      <c r="K7657" t="s">
        <v>16</v>
      </c>
      <c r="L7657">
        <v>96</v>
      </c>
      <c r="M7657">
        <v>1796</v>
      </c>
      <c r="N7657">
        <v>2006</v>
      </c>
      <c r="O7657" t="s">
        <v>15400</v>
      </c>
    </row>
    <row r="7658" spans="2:15" hidden="1" x14ac:dyDescent="0.4">
      <c r="B7658">
        <v>7657</v>
      </c>
      <c r="C7658" t="s">
        <v>15405</v>
      </c>
      <c r="D7658" t="s">
        <v>2292</v>
      </c>
      <c r="E7658" t="s">
        <v>2293</v>
      </c>
      <c r="F7658">
        <v>68.2</v>
      </c>
      <c r="G7658">
        <v>19.8</v>
      </c>
      <c r="I7658">
        <v>390</v>
      </c>
      <c r="J7658" t="s">
        <v>15407</v>
      </c>
      <c r="K7658" t="s">
        <v>34</v>
      </c>
      <c r="L7658">
        <v>96</v>
      </c>
      <c r="M7658">
        <v>1796</v>
      </c>
      <c r="N7658">
        <v>2006</v>
      </c>
      <c r="O7658" t="s">
        <v>15400</v>
      </c>
    </row>
    <row r="7659" spans="2:15" hidden="1" x14ac:dyDescent="0.4">
      <c r="B7659">
        <v>7658</v>
      </c>
      <c r="C7659" t="s">
        <v>15408</v>
      </c>
      <c r="D7659" t="s">
        <v>2292</v>
      </c>
      <c r="E7659" t="s">
        <v>2293</v>
      </c>
      <c r="F7659">
        <v>68.2</v>
      </c>
      <c r="G7659">
        <v>19.8</v>
      </c>
      <c r="I7659">
        <v>390</v>
      </c>
      <c r="J7659" t="s">
        <v>15409</v>
      </c>
      <c r="K7659" t="s">
        <v>16</v>
      </c>
      <c r="L7659">
        <v>78</v>
      </c>
      <c r="M7659">
        <v>1800</v>
      </c>
      <c r="N7659">
        <v>2006</v>
      </c>
      <c r="O7659" t="s">
        <v>15400</v>
      </c>
    </row>
    <row r="7660" spans="2:15" hidden="1" x14ac:dyDescent="0.4">
      <c r="B7660">
        <v>7659</v>
      </c>
      <c r="C7660" t="s">
        <v>15408</v>
      </c>
      <c r="D7660" t="s">
        <v>2292</v>
      </c>
      <c r="E7660" t="s">
        <v>2293</v>
      </c>
      <c r="F7660">
        <v>68.2</v>
      </c>
      <c r="G7660">
        <v>19.8</v>
      </c>
      <c r="I7660">
        <v>390</v>
      </c>
      <c r="J7660" t="s">
        <v>15410</v>
      </c>
      <c r="K7660" t="s">
        <v>34</v>
      </c>
      <c r="L7660">
        <v>78</v>
      </c>
      <c r="M7660">
        <v>1800</v>
      </c>
      <c r="N7660">
        <v>2006</v>
      </c>
      <c r="O7660" t="s">
        <v>15400</v>
      </c>
    </row>
    <row r="7661" spans="2:15" hidden="1" x14ac:dyDescent="0.4">
      <c r="B7661">
        <v>7660</v>
      </c>
      <c r="C7661" t="s">
        <v>15411</v>
      </c>
      <c r="D7661" t="s">
        <v>2292</v>
      </c>
      <c r="E7661" t="s">
        <v>2293</v>
      </c>
      <c r="F7661">
        <v>68.216700000000003</v>
      </c>
      <c r="G7661">
        <v>19.75</v>
      </c>
      <c r="I7661">
        <v>400</v>
      </c>
      <c r="J7661" t="s">
        <v>15412</v>
      </c>
      <c r="K7661" t="s">
        <v>16</v>
      </c>
      <c r="L7661">
        <v>945</v>
      </c>
      <c r="M7661">
        <v>-5407</v>
      </c>
      <c r="N7661">
        <v>2010</v>
      </c>
      <c r="O7661" t="s">
        <v>15221</v>
      </c>
    </row>
    <row r="7662" spans="2:15" hidden="1" x14ac:dyDescent="0.4">
      <c r="B7662">
        <v>7661</v>
      </c>
      <c r="C7662" t="s">
        <v>15413</v>
      </c>
      <c r="D7662" t="s">
        <v>2292</v>
      </c>
      <c r="E7662" t="s">
        <v>2293</v>
      </c>
      <c r="F7662">
        <v>60.2333</v>
      </c>
      <c r="G7662">
        <v>14.966699999999999</v>
      </c>
      <c r="I7662">
        <v>190</v>
      </c>
      <c r="J7662" t="s">
        <v>15414</v>
      </c>
      <c r="K7662" t="s">
        <v>16</v>
      </c>
      <c r="L7662">
        <v>61</v>
      </c>
      <c r="M7662">
        <v>1399</v>
      </c>
      <c r="N7662">
        <v>2012</v>
      </c>
      <c r="O7662" t="s">
        <v>15415</v>
      </c>
    </row>
    <row r="7663" spans="2:15" hidden="1" x14ac:dyDescent="0.4">
      <c r="B7663">
        <v>7662</v>
      </c>
      <c r="C7663" t="s">
        <v>15416</v>
      </c>
      <c r="D7663" t="s">
        <v>2292</v>
      </c>
      <c r="E7663" t="s">
        <v>2293</v>
      </c>
      <c r="F7663">
        <v>60.15</v>
      </c>
      <c r="G7663">
        <v>14.466699999999999</v>
      </c>
      <c r="I7663">
        <v>350</v>
      </c>
      <c r="J7663" t="s">
        <v>15417</v>
      </c>
      <c r="K7663" t="s">
        <v>16</v>
      </c>
      <c r="L7663">
        <v>96</v>
      </c>
      <c r="M7663">
        <v>1453</v>
      </c>
      <c r="N7663">
        <v>2011</v>
      </c>
      <c r="O7663" t="s">
        <v>15418</v>
      </c>
    </row>
    <row r="7664" spans="2:15" hidden="1" x14ac:dyDescent="0.4">
      <c r="B7664">
        <v>7663</v>
      </c>
      <c r="C7664" t="s">
        <v>15419</v>
      </c>
      <c r="D7664" t="s">
        <v>2292</v>
      </c>
      <c r="E7664" t="s">
        <v>2293</v>
      </c>
      <c r="F7664">
        <v>60.887999999999998</v>
      </c>
      <c r="G7664">
        <v>17.132999999999999</v>
      </c>
      <c r="I7664">
        <v>40</v>
      </c>
      <c r="J7664" t="s">
        <v>15420</v>
      </c>
      <c r="K7664" t="s">
        <v>16</v>
      </c>
      <c r="L7664">
        <v>33</v>
      </c>
      <c r="M7664">
        <v>1383</v>
      </c>
      <c r="N7664">
        <v>2011</v>
      </c>
      <c r="O7664" t="s">
        <v>15421</v>
      </c>
    </row>
    <row r="7665" spans="2:15" hidden="1" x14ac:dyDescent="0.4">
      <c r="B7665">
        <v>7664</v>
      </c>
      <c r="C7665" t="s">
        <v>15422</v>
      </c>
      <c r="D7665" t="s">
        <v>2292</v>
      </c>
      <c r="E7665" t="s">
        <v>2293</v>
      </c>
      <c r="F7665">
        <v>59.566699999999997</v>
      </c>
      <c r="G7665">
        <v>15.583299999999999</v>
      </c>
      <c r="I7665">
        <v>65</v>
      </c>
      <c r="J7665" t="s">
        <v>15423</v>
      </c>
      <c r="K7665" t="s">
        <v>16</v>
      </c>
      <c r="L7665">
        <v>19</v>
      </c>
      <c r="M7665">
        <v>1684</v>
      </c>
      <c r="N7665">
        <v>2010</v>
      </c>
      <c r="O7665" t="s">
        <v>15424</v>
      </c>
    </row>
    <row r="7666" spans="2:15" hidden="1" x14ac:dyDescent="0.4">
      <c r="B7666">
        <v>7665</v>
      </c>
      <c r="C7666" t="s">
        <v>15425</v>
      </c>
      <c r="D7666" t="s">
        <v>858</v>
      </c>
      <c r="E7666" t="s">
        <v>859</v>
      </c>
      <c r="F7666">
        <v>56.75</v>
      </c>
      <c r="G7666">
        <v>16.633299999999998</v>
      </c>
      <c r="I7666">
        <v>25</v>
      </c>
      <c r="J7666" t="s">
        <v>15426</v>
      </c>
      <c r="K7666" t="s">
        <v>16</v>
      </c>
      <c r="L7666">
        <v>87</v>
      </c>
      <c r="M7666">
        <v>1429</v>
      </c>
      <c r="N7666">
        <v>2004</v>
      </c>
      <c r="O7666" t="s">
        <v>15427</v>
      </c>
    </row>
    <row r="7667" spans="2:15" hidden="1" x14ac:dyDescent="0.4">
      <c r="B7667">
        <v>7666</v>
      </c>
      <c r="C7667" t="s">
        <v>15428</v>
      </c>
      <c r="D7667" t="s">
        <v>2292</v>
      </c>
      <c r="E7667" t="s">
        <v>2293</v>
      </c>
      <c r="F7667">
        <v>66.650000000000006</v>
      </c>
      <c r="G7667">
        <v>20.11</v>
      </c>
      <c r="I7667">
        <v>302</v>
      </c>
      <c r="J7667" t="s">
        <v>15429</v>
      </c>
      <c r="K7667" t="s">
        <v>16</v>
      </c>
      <c r="L7667">
        <v>86</v>
      </c>
      <c r="M7667">
        <v>1738</v>
      </c>
      <c r="N7667">
        <v>2013</v>
      </c>
      <c r="O7667" t="s">
        <v>15430</v>
      </c>
    </row>
    <row r="7668" spans="2:15" hidden="1" x14ac:dyDescent="0.4">
      <c r="B7668">
        <v>7667</v>
      </c>
      <c r="C7668" t="s">
        <v>15431</v>
      </c>
      <c r="D7668" t="s">
        <v>2292</v>
      </c>
      <c r="E7668" t="s">
        <v>2293</v>
      </c>
      <c r="F7668">
        <v>66.650000000000006</v>
      </c>
      <c r="G7668">
        <v>20.11</v>
      </c>
      <c r="I7668">
        <v>302</v>
      </c>
      <c r="J7668" t="s">
        <v>15432</v>
      </c>
      <c r="K7668" t="s">
        <v>16</v>
      </c>
      <c r="L7668">
        <v>126</v>
      </c>
      <c r="M7668">
        <v>1715</v>
      </c>
      <c r="N7668">
        <v>2013</v>
      </c>
      <c r="O7668" t="s">
        <v>15430</v>
      </c>
    </row>
    <row r="7669" spans="2:15" hidden="1" x14ac:dyDescent="0.4">
      <c r="B7669">
        <v>7668</v>
      </c>
      <c r="C7669" t="s">
        <v>15433</v>
      </c>
      <c r="D7669" t="s">
        <v>2292</v>
      </c>
      <c r="E7669" t="s">
        <v>2293</v>
      </c>
      <c r="F7669">
        <v>67.900000000000006</v>
      </c>
      <c r="G7669">
        <v>20.100000000000001</v>
      </c>
      <c r="I7669">
        <v>451</v>
      </c>
      <c r="J7669" t="s">
        <v>15434</v>
      </c>
      <c r="K7669" t="s">
        <v>16</v>
      </c>
      <c r="L7669">
        <v>68</v>
      </c>
      <c r="M7669">
        <v>1800</v>
      </c>
      <c r="N7669">
        <v>2009</v>
      </c>
      <c r="O7669" t="s">
        <v>15400</v>
      </c>
    </row>
    <row r="7670" spans="2:15" hidden="1" x14ac:dyDescent="0.4">
      <c r="B7670">
        <v>7669</v>
      </c>
      <c r="C7670" t="s">
        <v>15435</v>
      </c>
      <c r="D7670" t="s">
        <v>2292</v>
      </c>
      <c r="E7670" t="s">
        <v>2293</v>
      </c>
      <c r="F7670">
        <v>67.900000000000006</v>
      </c>
      <c r="G7670">
        <v>20.100000000000001</v>
      </c>
      <c r="I7670">
        <v>451</v>
      </c>
      <c r="J7670" t="s">
        <v>15436</v>
      </c>
      <c r="K7670" t="s">
        <v>16</v>
      </c>
      <c r="L7670">
        <v>60</v>
      </c>
      <c r="M7670">
        <v>1809</v>
      </c>
      <c r="N7670">
        <v>2009</v>
      </c>
      <c r="O7670" t="s">
        <v>15400</v>
      </c>
    </row>
    <row r="7671" spans="2:15" hidden="1" x14ac:dyDescent="0.4">
      <c r="B7671">
        <v>7670</v>
      </c>
      <c r="C7671" t="s">
        <v>15437</v>
      </c>
      <c r="D7671" t="s">
        <v>2292</v>
      </c>
      <c r="E7671" t="s">
        <v>2293</v>
      </c>
      <c r="F7671">
        <v>59.44</v>
      </c>
      <c r="G7671">
        <v>17.989999999999998</v>
      </c>
      <c r="I7671">
        <v>20</v>
      </c>
      <c r="J7671" t="s">
        <v>15438</v>
      </c>
      <c r="K7671" t="s">
        <v>16</v>
      </c>
      <c r="L7671">
        <v>69</v>
      </c>
      <c r="M7671">
        <v>1804</v>
      </c>
      <c r="N7671">
        <v>2009</v>
      </c>
      <c r="O7671" t="s">
        <v>15439</v>
      </c>
    </row>
    <row r="7672" spans="2:15" hidden="1" x14ac:dyDescent="0.4">
      <c r="B7672">
        <v>7671</v>
      </c>
      <c r="C7672" t="s">
        <v>15440</v>
      </c>
      <c r="D7672" t="s">
        <v>2292</v>
      </c>
      <c r="E7672" t="s">
        <v>2293</v>
      </c>
      <c r="F7672">
        <v>59.44</v>
      </c>
      <c r="G7672">
        <v>17.989999999999998</v>
      </c>
      <c r="I7672">
        <v>20</v>
      </c>
      <c r="J7672" t="s">
        <v>15441</v>
      </c>
      <c r="K7672" t="s">
        <v>16</v>
      </c>
      <c r="L7672">
        <v>58</v>
      </c>
      <c r="M7672">
        <v>1849</v>
      </c>
      <c r="N7672">
        <v>2009</v>
      </c>
      <c r="O7672" t="s">
        <v>15439</v>
      </c>
    </row>
    <row r="7673" spans="2:15" hidden="1" x14ac:dyDescent="0.4">
      <c r="B7673">
        <v>7672</v>
      </c>
      <c r="C7673" t="s">
        <v>15442</v>
      </c>
      <c r="D7673" t="s">
        <v>2292</v>
      </c>
      <c r="E7673" t="s">
        <v>2293</v>
      </c>
      <c r="F7673">
        <v>60.35</v>
      </c>
      <c r="G7673">
        <v>14.5</v>
      </c>
      <c r="I7673">
        <v>230</v>
      </c>
      <c r="J7673" t="s">
        <v>15443</v>
      </c>
      <c r="K7673" t="s">
        <v>16</v>
      </c>
      <c r="L7673">
        <v>32</v>
      </c>
      <c r="M7673">
        <v>527</v>
      </c>
      <c r="N7673">
        <v>913</v>
      </c>
      <c r="O7673" t="s">
        <v>15329</v>
      </c>
    </row>
    <row r="7674" spans="2:15" hidden="1" x14ac:dyDescent="0.4">
      <c r="B7674">
        <v>7673</v>
      </c>
      <c r="C7674" t="s">
        <v>15444</v>
      </c>
      <c r="D7674" t="s">
        <v>1515</v>
      </c>
      <c r="E7674" t="s">
        <v>1516</v>
      </c>
      <c r="F7674">
        <v>46.6</v>
      </c>
      <c r="G7674">
        <v>8.07</v>
      </c>
      <c r="I7674">
        <v>1370</v>
      </c>
      <c r="J7674" t="s">
        <v>15445</v>
      </c>
      <c r="K7674" t="s">
        <v>16</v>
      </c>
      <c r="L7674">
        <v>23</v>
      </c>
      <c r="M7674">
        <v>1739</v>
      </c>
      <c r="N7674">
        <v>1977</v>
      </c>
      <c r="O7674" t="s">
        <v>15446</v>
      </c>
    </row>
    <row r="7675" spans="2:15" hidden="1" x14ac:dyDescent="0.4">
      <c r="B7675">
        <v>7674</v>
      </c>
      <c r="C7675" t="s">
        <v>15444</v>
      </c>
      <c r="D7675" t="s">
        <v>1515</v>
      </c>
      <c r="E7675" t="s">
        <v>1516</v>
      </c>
      <c r="F7675">
        <v>46.6</v>
      </c>
      <c r="G7675">
        <v>8.07</v>
      </c>
      <c r="I7675">
        <v>1370</v>
      </c>
      <c r="J7675" t="s">
        <v>15447</v>
      </c>
      <c r="K7675" t="s">
        <v>24</v>
      </c>
      <c r="L7675">
        <v>23</v>
      </c>
      <c r="M7675">
        <v>1739</v>
      </c>
      <c r="N7675">
        <v>1977</v>
      </c>
      <c r="O7675" t="s">
        <v>15446</v>
      </c>
    </row>
    <row r="7676" spans="2:15" hidden="1" x14ac:dyDescent="0.4">
      <c r="B7676">
        <v>7675</v>
      </c>
      <c r="C7676" t="s">
        <v>15444</v>
      </c>
      <c r="D7676" t="s">
        <v>1515</v>
      </c>
      <c r="E7676" t="s">
        <v>1516</v>
      </c>
      <c r="F7676">
        <v>46.6</v>
      </c>
      <c r="G7676">
        <v>8.07</v>
      </c>
      <c r="I7676">
        <v>1370</v>
      </c>
      <c r="J7676" t="s">
        <v>15448</v>
      </c>
      <c r="K7676" t="s">
        <v>28</v>
      </c>
      <c r="L7676">
        <v>23</v>
      </c>
      <c r="M7676">
        <v>1739</v>
      </c>
      <c r="N7676">
        <v>1977</v>
      </c>
      <c r="O7676" t="s">
        <v>15446</v>
      </c>
    </row>
    <row r="7677" spans="2:15" hidden="1" x14ac:dyDescent="0.4">
      <c r="B7677">
        <v>7676</v>
      </c>
      <c r="C7677" t="s">
        <v>15444</v>
      </c>
      <c r="D7677" t="s">
        <v>1515</v>
      </c>
      <c r="E7677" t="s">
        <v>1516</v>
      </c>
      <c r="F7677">
        <v>46.6</v>
      </c>
      <c r="G7677">
        <v>8.07</v>
      </c>
      <c r="I7677">
        <v>1370</v>
      </c>
      <c r="J7677" t="s">
        <v>15449</v>
      </c>
      <c r="K7677" t="s">
        <v>30</v>
      </c>
      <c r="L7677">
        <v>23</v>
      </c>
      <c r="M7677">
        <v>1739</v>
      </c>
      <c r="N7677">
        <v>1977</v>
      </c>
      <c r="O7677" t="s">
        <v>15446</v>
      </c>
    </row>
    <row r="7678" spans="2:15" hidden="1" x14ac:dyDescent="0.4">
      <c r="B7678">
        <v>7677</v>
      </c>
      <c r="C7678" t="s">
        <v>15444</v>
      </c>
      <c r="D7678" t="s">
        <v>1515</v>
      </c>
      <c r="E7678" t="s">
        <v>1516</v>
      </c>
      <c r="F7678">
        <v>46.6</v>
      </c>
      <c r="G7678">
        <v>8.07</v>
      </c>
      <c r="I7678">
        <v>1370</v>
      </c>
      <c r="J7678" t="s">
        <v>15450</v>
      </c>
      <c r="K7678" t="s">
        <v>34</v>
      </c>
      <c r="L7678">
        <v>23</v>
      </c>
      <c r="M7678">
        <v>1739</v>
      </c>
      <c r="N7678">
        <v>1977</v>
      </c>
      <c r="O7678" t="s">
        <v>15446</v>
      </c>
    </row>
    <row r="7679" spans="2:15" hidden="1" x14ac:dyDescent="0.4">
      <c r="B7679">
        <v>7678</v>
      </c>
      <c r="C7679" t="s">
        <v>15451</v>
      </c>
      <c r="D7679" t="s">
        <v>1515</v>
      </c>
      <c r="E7679" t="s">
        <v>1516</v>
      </c>
      <c r="F7679">
        <v>47.05</v>
      </c>
      <c r="G7679">
        <v>8.48</v>
      </c>
      <c r="I7679">
        <v>1600</v>
      </c>
      <c r="J7679" t="s">
        <v>15452</v>
      </c>
      <c r="K7679" t="s">
        <v>16</v>
      </c>
      <c r="L7679">
        <v>13</v>
      </c>
      <c r="M7679">
        <v>1840</v>
      </c>
      <c r="N7679">
        <v>1975</v>
      </c>
      <c r="O7679" t="s">
        <v>15453</v>
      </c>
    </row>
    <row r="7680" spans="2:15" hidden="1" x14ac:dyDescent="0.4">
      <c r="B7680">
        <v>7679</v>
      </c>
      <c r="C7680" t="s">
        <v>15451</v>
      </c>
      <c r="D7680" t="s">
        <v>1515</v>
      </c>
      <c r="E7680" t="s">
        <v>1516</v>
      </c>
      <c r="F7680">
        <v>47.05</v>
      </c>
      <c r="G7680">
        <v>8.48</v>
      </c>
      <c r="I7680">
        <v>1600</v>
      </c>
      <c r="J7680" t="s">
        <v>15454</v>
      </c>
      <c r="K7680" t="s">
        <v>24</v>
      </c>
      <c r="L7680">
        <v>13</v>
      </c>
      <c r="M7680">
        <v>1840</v>
      </c>
      <c r="N7680">
        <v>1975</v>
      </c>
      <c r="O7680" t="s">
        <v>15453</v>
      </c>
    </row>
    <row r="7681" spans="2:15" hidden="1" x14ac:dyDescent="0.4">
      <c r="B7681">
        <v>7680</v>
      </c>
      <c r="C7681" t="s">
        <v>15451</v>
      </c>
      <c r="D7681" t="s">
        <v>1515</v>
      </c>
      <c r="E7681" t="s">
        <v>1516</v>
      </c>
      <c r="F7681">
        <v>47.05</v>
      </c>
      <c r="G7681">
        <v>8.48</v>
      </c>
      <c r="I7681">
        <v>1600</v>
      </c>
      <c r="J7681" t="s">
        <v>15455</v>
      </c>
      <c r="K7681" t="s">
        <v>28</v>
      </c>
      <c r="L7681">
        <v>13</v>
      </c>
      <c r="M7681">
        <v>1840</v>
      </c>
      <c r="N7681">
        <v>1975</v>
      </c>
      <c r="O7681" t="s">
        <v>15453</v>
      </c>
    </row>
    <row r="7682" spans="2:15" hidden="1" x14ac:dyDescent="0.4">
      <c r="B7682">
        <v>7681</v>
      </c>
      <c r="C7682" t="s">
        <v>15451</v>
      </c>
      <c r="D7682" t="s">
        <v>1515</v>
      </c>
      <c r="E7682" t="s">
        <v>1516</v>
      </c>
      <c r="F7682">
        <v>47.05</v>
      </c>
      <c r="G7682">
        <v>8.48</v>
      </c>
      <c r="I7682">
        <v>1600</v>
      </c>
      <c r="J7682" t="s">
        <v>15456</v>
      </c>
      <c r="K7682" t="s">
        <v>30</v>
      </c>
      <c r="L7682">
        <v>13</v>
      </c>
      <c r="M7682">
        <v>1840</v>
      </c>
      <c r="N7682">
        <v>1975</v>
      </c>
      <c r="O7682" t="s">
        <v>15453</v>
      </c>
    </row>
    <row r="7683" spans="2:15" hidden="1" x14ac:dyDescent="0.4">
      <c r="B7683">
        <v>7682</v>
      </c>
      <c r="C7683" t="s">
        <v>15451</v>
      </c>
      <c r="D7683" t="s">
        <v>1515</v>
      </c>
      <c r="E7683" t="s">
        <v>1516</v>
      </c>
      <c r="F7683">
        <v>47.05</v>
      </c>
      <c r="G7683">
        <v>8.48</v>
      </c>
      <c r="I7683">
        <v>1600</v>
      </c>
      <c r="J7683" t="s">
        <v>15457</v>
      </c>
      <c r="K7683" t="s">
        <v>34</v>
      </c>
      <c r="L7683">
        <v>13</v>
      </c>
      <c r="M7683">
        <v>1840</v>
      </c>
      <c r="N7683">
        <v>1975</v>
      </c>
      <c r="O7683" t="s">
        <v>15453</v>
      </c>
    </row>
    <row r="7684" spans="2:15" hidden="1" x14ac:dyDescent="0.4">
      <c r="B7684">
        <v>7683</v>
      </c>
      <c r="C7684" t="s">
        <v>15458</v>
      </c>
      <c r="D7684" t="s">
        <v>1515</v>
      </c>
      <c r="E7684" t="s">
        <v>1516</v>
      </c>
      <c r="F7684">
        <v>47.03</v>
      </c>
      <c r="G7684">
        <v>8.48</v>
      </c>
      <c r="I7684">
        <v>1400</v>
      </c>
      <c r="J7684" t="s">
        <v>15459</v>
      </c>
      <c r="K7684" t="s">
        <v>16</v>
      </c>
      <c r="L7684">
        <v>14</v>
      </c>
      <c r="M7684">
        <v>1805</v>
      </c>
      <c r="N7684">
        <v>1975</v>
      </c>
      <c r="O7684" t="s">
        <v>15453</v>
      </c>
    </row>
    <row r="7685" spans="2:15" hidden="1" x14ac:dyDescent="0.4">
      <c r="B7685">
        <v>7684</v>
      </c>
      <c r="C7685" t="s">
        <v>15458</v>
      </c>
      <c r="D7685" t="s">
        <v>1515</v>
      </c>
      <c r="E7685" t="s">
        <v>1516</v>
      </c>
      <c r="F7685">
        <v>47.03</v>
      </c>
      <c r="G7685">
        <v>8.48</v>
      </c>
      <c r="I7685">
        <v>1400</v>
      </c>
      <c r="J7685" t="s">
        <v>15460</v>
      </c>
      <c r="K7685" t="s">
        <v>24</v>
      </c>
      <c r="L7685">
        <v>14</v>
      </c>
      <c r="M7685">
        <v>1805</v>
      </c>
      <c r="N7685">
        <v>1975</v>
      </c>
      <c r="O7685" t="s">
        <v>15453</v>
      </c>
    </row>
    <row r="7686" spans="2:15" hidden="1" x14ac:dyDescent="0.4">
      <c r="B7686">
        <v>7685</v>
      </c>
      <c r="C7686" t="s">
        <v>15458</v>
      </c>
      <c r="D7686" t="s">
        <v>1515</v>
      </c>
      <c r="E7686" t="s">
        <v>1516</v>
      </c>
      <c r="F7686">
        <v>47.03</v>
      </c>
      <c r="G7686">
        <v>8.48</v>
      </c>
      <c r="I7686">
        <v>1400</v>
      </c>
      <c r="J7686" t="s">
        <v>15461</v>
      </c>
      <c r="K7686" t="s">
        <v>28</v>
      </c>
      <c r="L7686">
        <v>14</v>
      </c>
      <c r="M7686">
        <v>1805</v>
      </c>
      <c r="N7686">
        <v>1975</v>
      </c>
      <c r="O7686" t="s">
        <v>15453</v>
      </c>
    </row>
    <row r="7687" spans="2:15" hidden="1" x14ac:dyDescent="0.4">
      <c r="B7687">
        <v>7686</v>
      </c>
      <c r="C7687" t="s">
        <v>15458</v>
      </c>
      <c r="D7687" t="s">
        <v>1515</v>
      </c>
      <c r="E7687" t="s">
        <v>1516</v>
      </c>
      <c r="F7687">
        <v>47.03</v>
      </c>
      <c r="G7687">
        <v>8.48</v>
      </c>
      <c r="I7687">
        <v>1400</v>
      </c>
      <c r="J7687" t="s">
        <v>15462</v>
      </c>
      <c r="K7687" t="s">
        <v>30</v>
      </c>
      <c r="L7687">
        <v>14</v>
      </c>
      <c r="M7687">
        <v>1805</v>
      </c>
      <c r="N7687">
        <v>1975</v>
      </c>
      <c r="O7687" t="s">
        <v>15453</v>
      </c>
    </row>
    <row r="7688" spans="2:15" hidden="1" x14ac:dyDescent="0.4">
      <c r="B7688">
        <v>7687</v>
      </c>
      <c r="C7688" t="s">
        <v>15458</v>
      </c>
      <c r="D7688" t="s">
        <v>1515</v>
      </c>
      <c r="E7688" t="s">
        <v>1516</v>
      </c>
      <c r="F7688">
        <v>47.03</v>
      </c>
      <c r="G7688">
        <v>8.48</v>
      </c>
      <c r="I7688">
        <v>1400</v>
      </c>
      <c r="J7688" t="s">
        <v>15463</v>
      </c>
      <c r="K7688" t="s">
        <v>34</v>
      </c>
      <c r="L7688">
        <v>14</v>
      </c>
      <c r="M7688">
        <v>1805</v>
      </c>
      <c r="N7688">
        <v>1975</v>
      </c>
      <c r="O7688" t="s">
        <v>15453</v>
      </c>
    </row>
    <row r="7689" spans="2:15" hidden="1" x14ac:dyDescent="0.4">
      <c r="B7689">
        <v>7688</v>
      </c>
      <c r="C7689" t="s">
        <v>15464</v>
      </c>
      <c r="D7689" t="s">
        <v>1515</v>
      </c>
      <c r="E7689" t="s">
        <v>1516</v>
      </c>
      <c r="F7689">
        <v>47.13</v>
      </c>
      <c r="G7689">
        <v>7.07</v>
      </c>
      <c r="I7689">
        <v>1500</v>
      </c>
      <c r="J7689" t="s">
        <v>15465</v>
      </c>
      <c r="K7689" t="s">
        <v>16</v>
      </c>
      <c r="L7689">
        <v>16</v>
      </c>
      <c r="M7689">
        <v>1839</v>
      </c>
      <c r="N7689">
        <v>1974</v>
      </c>
      <c r="O7689" t="s">
        <v>15466</v>
      </c>
    </row>
    <row r="7690" spans="2:15" hidden="1" x14ac:dyDescent="0.4">
      <c r="B7690">
        <v>7689</v>
      </c>
      <c r="C7690" t="s">
        <v>15464</v>
      </c>
      <c r="D7690" t="s">
        <v>1515</v>
      </c>
      <c r="E7690" t="s">
        <v>1516</v>
      </c>
      <c r="F7690">
        <v>47.13</v>
      </c>
      <c r="G7690">
        <v>7.07</v>
      </c>
      <c r="I7690">
        <v>1500</v>
      </c>
      <c r="J7690" t="s">
        <v>15467</v>
      </c>
      <c r="K7690" t="s">
        <v>24</v>
      </c>
      <c r="L7690">
        <v>16</v>
      </c>
      <c r="M7690">
        <v>1839</v>
      </c>
      <c r="N7690">
        <v>1974</v>
      </c>
      <c r="O7690" t="s">
        <v>15466</v>
      </c>
    </row>
    <row r="7691" spans="2:15" hidden="1" x14ac:dyDescent="0.4">
      <c r="B7691">
        <v>7690</v>
      </c>
      <c r="C7691" t="s">
        <v>15464</v>
      </c>
      <c r="D7691" t="s">
        <v>1515</v>
      </c>
      <c r="E7691" t="s">
        <v>1516</v>
      </c>
      <c r="F7691">
        <v>47.13</v>
      </c>
      <c r="G7691">
        <v>7.07</v>
      </c>
      <c r="I7691">
        <v>1500</v>
      </c>
      <c r="J7691" t="s">
        <v>15468</v>
      </c>
      <c r="K7691" t="s">
        <v>28</v>
      </c>
      <c r="L7691">
        <v>16</v>
      </c>
      <c r="M7691">
        <v>1839</v>
      </c>
      <c r="N7691">
        <v>1974</v>
      </c>
      <c r="O7691" t="s">
        <v>15466</v>
      </c>
    </row>
    <row r="7692" spans="2:15" hidden="1" x14ac:dyDescent="0.4">
      <c r="B7692">
        <v>7691</v>
      </c>
      <c r="C7692" t="s">
        <v>15464</v>
      </c>
      <c r="D7692" t="s">
        <v>1515</v>
      </c>
      <c r="E7692" t="s">
        <v>1516</v>
      </c>
      <c r="F7692">
        <v>47.13</v>
      </c>
      <c r="G7692">
        <v>7.07</v>
      </c>
      <c r="I7692">
        <v>1500</v>
      </c>
      <c r="J7692" t="s">
        <v>15469</v>
      </c>
      <c r="K7692" t="s">
        <v>30</v>
      </c>
      <c r="L7692">
        <v>16</v>
      </c>
      <c r="M7692">
        <v>1839</v>
      </c>
      <c r="N7692">
        <v>1974</v>
      </c>
      <c r="O7692" t="s">
        <v>15466</v>
      </c>
    </row>
    <row r="7693" spans="2:15" hidden="1" x14ac:dyDescent="0.4">
      <c r="B7693">
        <v>7692</v>
      </c>
      <c r="C7693" t="s">
        <v>15464</v>
      </c>
      <c r="D7693" t="s">
        <v>1515</v>
      </c>
      <c r="E7693" t="s">
        <v>1516</v>
      </c>
      <c r="F7693">
        <v>47.13</v>
      </c>
      <c r="G7693">
        <v>7.07</v>
      </c>
      <c r="I7693">
        <v>1500</v>
      </c>
      <c r="J7693" t="s">
        <v>15470</v>
      </c>
      <c r="K7693" t="s">
        <v>34</v>
      </c>
      <c r="L7693">
        <v>16</v>
      </c>
      <c r="M7693">
        <v>1839</v>
      </c>
      <c r="N7693">
        <v>1974</v>
      </c>
      <c r="O7693" t="s">
        <v>15466</v>
      </c>
    </row>
    <row r="7694" spans="2:15" hidden="1" x14ac:dyDescent="0.4">
      <c r="B7694">
        <v>7693</v>
      </c>
      <c r="C7694" t="s">
        <v>15471</v>
      </c>
      <c r="D7694" t="s">
        <v>1515</v>
      </c>
      <c r="E7694" t="s">
        <v>1516</v>
      </c>
      <c r="F7694">
        <v>47.12</v>
      </c>
      <c r="G7694">
        <v>7.08</v>
      </c>
      <c r="I7694">
        <v>1400</v>
      </c>
      <c r="J7694" t="s">
        <v>15472</v>
      </c>
      <c r="K7694" t="s">
        <v>16</v>
      </c>
      <c r="L7694">
        <v>13</v>
      </c>
      <c r="M7694">
        <v>1845</v>
      </c>
      <c r="N7694">
        <v>1975</v>
      </c>
      <c r="O7694" t="s">
        <v>15466</v>
      </c>
    </row>
    <row r="7695" spans="2:15" hidden="1" x14ac:dyDescent="0.4">
      <c r="B7695">
        <v>7694</v>
      </c>
      <c r="C7695" t="s">
        <v>15471</v>
      </c>
      <c r="D7695" t="s">
        <v>1515</v>
      </c>
      <c r="E7695" t="s">
        <v>1516</v>
      </c>
      <c r="F7695">
        <v>47.12</v>
      </c>
      <c r="G7695">
        <v>7.08</v>
      </c>
      <c r="I7695">
        <v>1400</v>
      </c>
      <c r="J7695" t="s">
        <v>15473</v>
      </c>
      <c r="K7695" t="s">
        <v>24</v>
      </c>
      <c r="L7695">
        <v>13</v>
      </c>
      <c r="M7695">
        <v>1845</v>
      </c>
      <c r="N7695">
        <v>1975</v>
      </c>
      <c r="O7695" t="s">
        <v>15466</v>
      </c>
    </row>
    <row r="7696" spans="2:15" hidden="1" x14ac:dyDescent="0.4">
      <c r="B7696">
        <v>7695</v>
      </c>
      <c r="C7696" t="s">
        <v>15471</v>
      </c>
      <c r="D7696" t="s">
        <v>1515</v>
      </c>
      <c r="E7696" t="s">
        <v>1516</v>
      </c>
      <c r="F7696">
        <v>47.12</v>
      </c>
      <c r="G7696">
        <v>7.08</v>
      </c>
      <c r="I7696">
        <v>1400</v>
      </c>
      <c r="J7696" t="s">
        <v>15474</v>
      </c>
      <c r="K7696" t="s">
        <v>28</v>
      </c>
      <c r="L7696">
        <v>13</v>
      </c>
      <c r="M7696">
        <v>1845</v>
      </c>
      <c r="N7696">
        <v>1975</v>
      </c>
      <c r="O7696" t="s">
        <v>15466</v>
      </c>
    </row>
    <row r="7697" spans="2:15" hidden="1" x14ac:dyDescent="0.4">
      <c r="B7697">
        <v>7696</v>
      </c>
      <c r="C7697" t="s">
        <v>15471</v>
      </c>
      <c r="D7697" t="s">
        <v>1515</v>
      </c>
      <c r="E7697" t="s">
        <v>1516</v>
      </c>
      <c r="F7697">
        <v>47.12</v>
      </c>
      <c r="G7697">
        <v>7.08</v>
      </c>
      <c r="I7697">
        <v>1400</v>
      </c>
      <c r="J7697" t="s">
        <v>15475</v>
      </c>
      <c r="K7697" t="s">
        <v>30</v>
      </c>
      <c r="L7697">
        <v>13</v>
      </c>
      <c r="M7697">
        <v>1845</v>
      </c>
      <c r="N7697">
        <v>1975</v>
      </c>
      <c r="O7697" t="s">
        <v>15466</v>
      </c>
    </row>
    <row r="7698" spans="2:15" hidden="1" x14ac:dyDescent="0.4">
      <c r="B7698">
        <v>7697</v>
      </c>
      <c r="C7698" t="s">
        <v>15471</v>
      </c>
      <c r="D7698" t="s">
        <v>1515</v>
      </c>
      <c r="E7698" t="s">
        <v>1516</v>
      </c>
      <c r="F7698">
        <v>47.12</v>
      </c>
      <c r="G7698">
        <v>7.08</v>
      </c>
      <c r="I7698">
        <v>1400</v>
      </c>
      <c r="J7698" t="s">
        <v>15476</v>
      </c>
      <c r="K7698" t="s">
        <v>34</v>
      </c>
      <c r="L7698">
        <v>13</v>
      </c>
      <c r="M7698">
        <v>1845</v>
      </c>
      <c r="N7698">
        <v>1975</v>
      </c>
      <c r="O7698" t="s">
        <v>15466</v>
      </c>
    </row>
    <row r="7699" spans="2:15" hidden="1" x14ac:dyDescent="0.4">
      <c r="B7699">
        <v>7698</v>
      </c>
      <c r="C7699" t="s">
        <v>15477</v>
      </c>
      <c r="D7699" t="s">
        <v>1515</v>
      </c>
      <c r="E7699" t="s">
        <v>1516</v>
      </c>
      <c r="F7699">
        <v>46.8</v>
      </c>
      <c r="G7699">
        <v>9.68</v>
      </c>
      <c r="I7699">
        <v>1940</v>
      </c>
      <c r="J7699" t="s">
        <v>15478</v>
      </c>
      <c r="K7699" t="s">
        <v>16</v>
      </c>
      <c r="L7699">
        <v>10</v>
      </c>
      <c r="M7699">
        <v>1690</v>
      </c>
      <c r="N7699">
        <v>1975</v>
      </c>
      <c r="O7699" t="s">
        <v>15479</v>
      </c>
    </row>
    <row r="7700" spans="2:15" hidden="1" x14ac:dyDescent="0.4">
      <c r="B7700">
        <v>7699</v>
      </c>
      <c r="C7700" t="s">
        <v>15477</v>
      </c>
      <c r="D7700" t="s">
        <v>1515</v>
      </c>
      <c r="E7700" t="s">
        <v>1516</v>
      </c>
      <c r="F7700">
        <v>46.8</v>
      </c>
      <c r="G7700">
        <v>9.68</v>
      </c>
      <c r="I7700">
        <v>1940</v>
      </c>
      <c r="J7700" t="s">
        <v>15480</v>
      </c>
      <c r="K7700" t="s">
        <v>24</v>
      </c>
      <c r="L7700">
        <v>10</v>
      </c>
      <c r="M7700">
        <v>1690</v>
      </c>
      <c r="N7700">
        <v>1975</v>
      </c>
      <c r="O7700" t="s">
        <v>15479</v>
      </c>
    </row>
    <row r="7701" spans="2:15" hidden="1" x14ac:dyDescent="0.4">
      <c r="B7701">
        <v>7700</v>
      </c>
      <c r="C7701" t="s">
        <v>15477</v>
      </c>
      <c r="D7701" t="s">
        <v>1515</v>
      </c>
      <c r="E7701" t="s">
        <v>1516</v>
      </c>
      <c r="F7701">
        <v>46.8</v>
      </c>
      <c r="G7701">
        <v>9.68</v>
      </c>
      <c r="I7701">
        <v>1940</v>
      </c>
      <c r="J7701" t="s">
        <v>15481</v>
      </c>
      <c r="K7701" t="s">
        <v>28</v>
      </c>
      <c r="L7701">
        <v>10</v>
      </c>
      <c r="M7701">
        <v>1690</v>
      </c>
      <c r="N7701">
        <v>1975</v>
      </c>
      <c r="O7701" t="s">
        <v>15479</v>
      </c>
    </row>
    <row r="7702" spans="2:15" hidden="1" x14ac:dyDescent="0.4">
      <c r="B7702">
        <v>7701</v>
      </c>
      <c r="C7702" t="s">
        <v>15477</v>
      </c>
      <c r="D7702" t="s">
        <v>1515</v>
      </c>
      <c r="E7702" t="s">
        <v>1516</v>
      </c>
      <c r="F7702">
        <v>46.8</v>
      </c>
      <c r="G7702">
        <v>9.68</v>
      </c>
      <c r="I7702">
        <v>1940</v>
      </c>
      <c r="J7702" t="s">
        <v>15482</v>
      </c>
      <c r="K7702" t="s">
        <v>30</v>
      </c>
      <c r="L7702">
        <v>10</v>
      </c>
      <c r="M7702">
        <v>1690</v>
      </c>
      <c r="N7702">
        <v>1975</v>
      </c>
      <c r="O7702" t="s">
        <v>15479</v>
      </c>
    </row>
    <row r="7703" spans="2:15" hidden="1" x14ac:dyDescent="0.4">
      <c r="B7703">
        <v>7702</v>
      </c>
      <c r="C7703" t="s">
        <v>15477</v>
      </c>
      <c r="D7703" t="s">
        <v>1515</v>
      </c>
      <c r="E7703" t="s">
        <v>1516</v>
      </c>
      <c r="F7703">
        <v>46.8</v>
      </c>
      <c r="G7703">
        <v>9.68</v>
      </c>
      <c r="I7703">
        <v>1940</v>
      </c>
      <c r="J7703" t="s">
        <v>15483</v>
      </c>
      <c r="K7703" t="s">
        <v>34</v>
      </c>
      <c r="L7703">
        <v>10</v>
      </c>
      <c r="M7703">
        <v>1690</v>
      </c>
      <c r="N7703">
        <v>1975</v>
      </c>
      <c r="O7703" t="s">
        <v>15479</v>
      </c>
    </row>
    <row r="7704" spans="2:15" hidden="1" x14ac:dyDescent="0.4">
      <c r="B7704">
        <v>7703</v>
      </c>
      <c r="C7704" t="s">
        <v>15484</v>
      </c>
      <c r="D7704" t="s">
        <v>1515</v>
      </c>
      <c r="E7704" t="s">
        <v>1516</v>
      </c>
      <c r="F7704">
        <v>46.8</v>
      </c>
      <c r="G7704">
        <v>9.68</v>
      </c>
      <c r="I7704">
        <v>2000</v>
      </c>
      <c r="J7704" t="s">
        <v>15485</v>
      </c>
      <c r="K7704" t="s">
        <v>16</v>
      </c>
      <c r="L7704">
        <v>6</v>
      </c>
      <c r="M7704">
        <v>1785</v>
      </c>
      <c r="N7704">
        <v>1975</v>
      </c>
      <c r="O7704" t="s">
        <v>15479</v>
      </c>
    </row>
    <row r="7705" spans="2:15" hidden="1" x14ac:dyDescent="0.4">
      <c r="B7705">
        <v>7704</v>
      </c>
      <c r="C7705" t="s">
        <v>15484</v>
      </c>
      <c r="D7705" t="s">
        <v>1515</v>
      </c>
      <c r="E7705" t="s">
        <v>1516</v>
      </c>
      <c r="F7705">
        <v>46.8</v>
      </c>
      <c r="G7705">
        <v>9.68</v>
      </c>
      <c r="I7705">
        <v>2000</v>
      </c>
      <c r="J7705" t="s">
        <v>15486</v>
      </c>
      <c r="K7705" t="s">
        <v>24</v>
      </c>
      <c r="L7705">
        <v>6</v>
      </c>
      <c r="M7705">
        <v>1785</v>
      </c>
      <c r="N7705">
        <v>1975</v>
      </c>
      <c r="O7705" t="s">
        <v>15479</v>
      </c>
    </row>
    <row r="7706" spans="2:15" hidden="1" x14ac:dyDescent="0.4">
      <c r="B7706">
        <v>7705</v>
      </c>
      <c r="C7706" t="s">
        <v>15484</v>
      </c>
      <c r="D7706" t="s">
        <v>1515</v>
      </c>
      <c r="E7706" t="s">
        <v>1516</v>
      </c>
      <c r="F7706">
        <v>46.8</v>
      </c>
      <c r="G7706">
        <v>9.68</v>
      </c>
      <c r="I7706">
        <v>2000</v>
      </c>
      <c r="J7706" t="s">
        <v>15487</v>
      </c>
      <c r="K7706" t="s">
        <v>28</v>
      </c>
      <c r="L7706">
        <v>6</v>
      </c>
      <c r="M7706">
        <v>1785</v>
      </c>
      <c r="N7706">
        <v>1975</v>
      </c>
      <c r="O7706" t="s">
        <v>15479</v>
      </c>
    </row>
    <row r="7707" spans="2:15" hidden="1" x14ac:dyDescent="0.4">
      <c r="B7707">
        <v>7706</v>
      </c>
      <c r="C7707" t="s">
        <v>15484</v>
      </c>
      <c r="D7707" t="s">
        <v>1515</v>
      </c>
      <c r="E7707" t="s">
        <v>1516</v>
      </c>
      <c r="F7707">
        <v>46.8</v>
      </c>
      <c r="G7707">
        <v>9.68</v>
      </c>
      <c r="I7707">
        <v>2000</v>
      </c>
      <c r="J7707" t="s">
        <v>15488</v>
      </c>
      <c r="K7707" t="s">
        <v>30</v>
      </c>
      <c r="L7707">
        <v>6</v>
      </c>
      <c r="M7707">
        <v>1785</v>
      </c>
      <c r="N7707">
        <v>1975</v>
      </c>
      <c r="O7707" t="s">
        <v>15479</v>
      </c>
    </row>
    <row r="7708" spans="2:15" hidden="1" x14ac:dyDescent="0.4">
      <c r="B7708">
        <v>7707</v>
      </c>
      <c r="C7708" t="s">
        <v>15484</v>
      </c>
      <c r="D7708" t="s">
        <v>1515</v>
      </c>
      <c r="E7708" t="s">
        <v>1516</v>
      </c>
      <c r="F7708">
        <v>46.8</v>
      </c>
      <c r="G7708">
        <v>9.68</v>
      </c>
      <c r="I7708">
        <v>2000</v>
      </c>
      <c r="J7708" t="s">
        <v>15489</v>
      </c>
      <c r="K7708" t="s">
        <v>34</v>
      </c>
      <c r="L7708">
        <v>6</v>
      </c>
      <c r="M7708">
        <v>1785</v>
      </c>
      <c r="N7708">
        <v>1975</v>
      </c>
      <c r="O7708" t="s">
        <v>15479</v>
      </c>
    </row>
    <row r="7709" spans="2:15" hidden="1" x14ac:dyDescent="0.4">
      <c r="B7709">
        <v>7708</v>
      </c>
      <c r="C7709" t="s">
        <v>15490</v>
      </c>
      <c r="D7709" t="s">
        <v>1507</v>
      </c>
      <c r="E7709" t="s">
        <v>1508</v>
      </c>
      <c r="F7709">
        <v>46.4</v>
      </c>
      <c r="G7709">
        <v>8.02</v>
      </c>
      <c r="I7709">
        <v>2000</v>
      </c>
      <c r="J7709" t="s">
        <v>15491</v>
      </c>
      <c r="K7709" t="s">
        <v>16</v>
      </c>
      <c r="L7709">
        <v>9</v>
      </c>
      <c r="M7709">
        <v>1788</v>
      </c>
      <c r="N7709">
        <v>1974</v>
      </c>
      <c r="O7709" t="s">
        <v>15446</v>
      </c>
    </row>
    <row r="7710" spans="2:15" hidden="1" x14ac:dyDescent="0.4">
      <c r="B7710">
        <v>7709</v>
      </c>
      <c r="C7710" t="s">
        <v>15490</v>
      </c>
      <c r="D7710" t="s">
        <v>1507</v>
      </c>
      <c r="E7710" t="s">
        <v>1508</v>
      </c>
      <c r="F7710">
        <v>46.4</v>
      </c>
      <c r="G7710">
        <v>8.02</v>
      </c>
      <c r="I7710">
        <v>2000</v>
      </c>
      <c r="J7710" t="s">
        <v>15492</v>
      </c>
      <c r="K7710" t="s">
        <v>24</v>
      </c>
      <c r="L7710">
        <v>9</v>
      </c>
      <c r="M7710">
        <v>1788</v>
      </c>
      <c r="N7710">
        <v>1974</v>
      </c>
      <c r="O7710" t="s">
        <v>15446</v>
      </c>
    </row>
    <row r="7711" spans="2:15" hidden="1" x14ac:dyDescent="0.4">
      <c r="B7711">
        <v>7710</v>
      </c>
      <c r="C7711" t="s">
        <v>15490</v>
      </c>
      <c r="D7711" t="s">
        <v>1507</v>
      </c>
      <c r="E7711" t="s">
        <v>1508</v>
      </c>
      <c r="F7711">
        <v>46.4</v>
      </c>
      <c r="G7711">
        <v>8.02</v>
      </c>
      <c r="I7711">
        <v>2000</v>
      </c>
      <c r="J7711" t="s">
        <v>15493</v>
      </c>
      <c r="K7711" t="s">
        <v>28</v>
      </c>
      <c r="L7711">
        <v>9</v>
      </c>
      <c r="M7711">
        <v>1788</v>
      </c>
      <c r="N7711">
        <v>1974</v>
      </c>
      <c r="O7711" t="s">
        <v>15446</v>
      </c>
    </row>
    <row r="7712" spans="2:15" hidden="1" x14ac:dyDescent="0.4">
      <c r="B7712">
        <v>7711</v>
      </c>
      <c r="C7712" t="s">
        <v>15490</v>
      </c>
      <c r="D7712" t="s">
        <v>1507</v>
      </c>
      <c r="E7712" t="s">
        <v>1508</v>
      </c>
      <c r="F7712">
        <v>46.4</v>
      </c>
      <c r="G7712">
        <v>8.02</v>
      </c>
      <c r="I7712">
        <v>2000</v>
      </c>
      <c r="J7712" t="s">
        <v>15494</v>
      </c>
      <c r="K7712" t="s">
        <v>30</v>
      </c>
      <c r="L7712">
        <v>9</v>
      </c>
      <c r="M7712">
        <v>1788</v>
      </c>
      <c r="N7712">
        <v>1974</v>
      </c>
      <c r="O7712" t="s">
        <v>15446</v>
      </c>
    </row>
    <row r="7713" spans="2:15" hidden="1" x14ac:dyDescent="0.4">
      <c r="B7713">
        <v>7712</v>
      </c>
      <c r="C7713" t="s">
        <v>15490</v>
      </c>
      <c r="D7713" t="s">
        <v>1507</v>
      </c>
      <c r="E7713" t="s">
        <v>1508</v>
      </c>
      <c r="F7713">
        <v>46.4</v>
      </c>
      <c r="G7713">
        <v>8.02</v>
      </c>
      <c r="I7713">
        <v>2000</v>
      </c>
      <c r="J7713" t="s">
        <v>15495</v>
      </c>
      <c r="K7713" t="s">
        <v>34</v>
      </c>
      <c r="L7713">
        <v>9</v>
      </c>
      <c r="M7713">
        <v>1788</v>
      </c>
      <c r="N7713">
        <v>1974</v>
      </c>
      <c r="O7713" t="s">
        <v>15446</v>
      </c>
    </row>
    <row r="7714" spans="2:15" hidden="1" x14ac:dyDescent="0.4">
      <c r="B7714">
        <v>7713</v>
      </c>
      <c r="C7714" t="s">
        <v>15496</v>
      </c>
      <c r="D7714" t="s">
        <v>1515</v>
      </c>
      <c r="E7714" t="s">
        <v>1516</v>
      </c>
      <c r="F7714">
        <v>46.4</v>
      </c>
      <c r="G7714">
        <v>8.02</v>
      </c>
      <c r="I7714">
        <v>2000</v>
      </c>
      <c r="J7714" t="s">
        <v>15497</v>
      </c>
      <c r="K7714" t="s">
        <v>16</v>
      </c>
      <c r="L7714">
        <v>12</v>
      </c>
      <c r="M7714">
        <v>1778</v>
      </c>
      <c r="N7714">
        <v>1974</v>
      </c>
      <c r="O7714" t="s">
        <v>15446</v>
      </c>
    </row>
    <row r="7715" spans="2:15" hidden="1" x14ac:dyDescent="0.4">
      <c r="B7715">
        <v>7714</v>
      </c>
      <c r="C7715" t="s">
        <v>15496</v>
      </c>
      <c r="D7715" t="s">
        <v>1515</v>
      </c>
      <c r="E7715" t="s">
        <v>1516</v>
      </c>
      <c r="F7715">
        <v>46.4</v>
      </c>
      <c r="G7715">
        <v>8.02</v>
      </c>
      <c r="I7715">
        <v>2000</v>
      </c>
      <c r="J7715" t="s">
        <v>15498</v>
      </c>
      <c r="K7715" t="s">
        <v>24</v>
      </c>
      <c r="L7715">
        <v>12</v>
      </c>
      <c r="M7715">
        <v>1778</v>
      </c>
      <c r="N7715">
        <v>1974</v>
      </c>
      <c r="O7715" t="s">
        <v>15446</v>
      </c>
    </row>
    <row r="7716" spans="2:15" hidden="1" x14ac:dyDescent="0.4">
      <c r="B7716">
        <v>7715</v>
      </c>
      <c r="C7716" t="s">
        <v>15496</v>
      </c>
      <c r="D7716" t="s">
        <v>1515</v>
      </c>
      <c r="E7716" t="s">
        <v>1516</v>
      </c>
      <c r="F7716">
        <v>46.4</v>
      </c>
      <c r="G7716">
        <v>8.02</v>
      </c>
      <c r="I7716">
        <v>2000</v>
      </c>
      <c r="J7716" t="s">
        <v>15499</v>
      </c>
      <c r="K7716" t="s">
        <v>28</v>
      </c>
      <c r="L7716">
        <v>12</v>
      </c>
      <c r="M7716">
        <v>1778</v>
      </c>
      <c r="N7716">
        <v>1974</v>
      </c>
      <c r="O7716" t="s">
        <v>15446</v>
      </c>
    </row>
    <row r="7717" spans="2:15" hidden="1" x14ac:dyDescent="0.4">
      <c r="B7717">
        <v>7716</v>
      </c>
      <c r="C7717" t="s">
        <v>15496</v>
      </c>
      <c r="D7717" t="s">
        <v>1515</v>
      </c>
      <c r="E7717" t="s">
        <v>1516</v>
      </c>
      <c r="F7717">
        <v>46.4</v>
      </c>
      <c r="G7717">
        <v>8.02</v>
      </c>
      <c r="I7717">
        <v>2000</v>
      </c>
      <c r="J7717" t="s">
        <v>15500</v>
      </c>
      <c r="K7717" t="s">
        <v>30</v>
      </c>
      <c r="L7717">
        <v>12</v>
      </c>
      <c r="M7717">
        <v>1778</v>
      </c>
      <c r="N7717">
        <v>1974</v>
      </c>
      <c r="O7717" t="s">
        <v>15446</v>
      </c>
    </row>
    <row r="7718" spans="2:15" hidden="1" x14ac:dyDescent="0.4">
      <c r="B7718">
        <v>7717</v>
      </c>
      <c r="C7718" t="s">
        <v>15496</v>
      </c>
      <c r="D7718" t="s">
        <v>1515</v>
      </c>
      <c r="E7718" t="s">
        <v>1516</v>
      </c>
      <c r="F7718">
        <v>46.4</v>
      </c>
      <c r="G7718">
        <v>8.02</v>
      </c>
      <c r="I7718">
        <v>2000</v>
      </c>
      <c r="J7718" t="s">
        <v>15501</v>
      </c>
      <c r="K7718" t="s">
        <v>34</v>
      </c>
      <c r="L7718">
        <v>12</v>
      </c>
      <c r="M7718">
        <v>1778</v>
      </c>
      <c r="N7718">
        <v>1974</v>
      </c>
      <c r="O7718" t="s">
        <v>15446</v>
      </c>
    </row>
    <row r="7719" spans="2:15" hidden="1" x14ac:dyDescent="0.4">
      <c r="B7719">
        <v>7718</v>
      </c>
      <c r="C7719" t="s">
        <v>15502</v>
      </c>
      <c r="D7719" t="s">
        <v>1515</v>
      </c>
      <c r="E7719" t="s">
        <v>1516</v>
      </c>
      <c r="F7719">
        <v>46.42</v>
      </c>
      <c r="G7719">
        <v>7.32</v>
      </c>
      <c r="I7719">
        <v>1500</v>
      </c>
      <c r="J7719" t="s">
        <v>15503</v>
      </c>
      <c r="K7719" t="s">
        <v>16</v>
      </c>
      <c r="L7719">
        <v>12</v>
      </c>
      <c r="M7719">
        <v>1701</v>
      </c>
      <c r="N7719">
        <v>1976</v>
      </c>
      <c r="O7719" t="s">
        <v>15504</v>
      </c>
    </row>
    <row r="7720" spans="2:15" hidden="1" x14ac:dyDescent="0.4">
      <c r="B7720">
        <v>7719</v>
      </c>
      <c r="C7720" t="s">
        <v>15502</v>
      </c>
      <c r="D7720" t="s">
        <v>1515</v>
      </c>
      <c r="E7720" t="s">
        <v>1516</v>
      </c>
      <c r="F7720">
        <v>46.42</v>
      </c>
      <c r="G7720">
        <v>7.32</v>
      </c>
      <c r="I7720">
        <v>1500</v>
      </c>
      <c r="J7720" t="s">
        <v>15505</v>
      </c>
      <c r="K7720" t="s">
        <v>24</v>
      </c>
      <c r="L7720">
        <v>12</v>
      </c>
      <c r="M7720">
        <v>1701</v>
      </c>
      <c r="N7720">
        <v>1976</v>
      </c>
      <c r="O7720" t="s">
        <v>15504</v>
      </c>
    </row>
    <row r="7721" spans="2:15" hidden="1" x14ac:dyDescent="0.4">
      <c r="B7721">
        <v>7720</v>
      </c>
      <c r="C7721" t="s">
        <v>15502</v>
      </c>
      <c r="D7721" t="s">
        <v>1515</v>
      </c>
      <c r="E7721" t="s">
        <v>1516</v>
      </c>
      <c r="F7721">
        <v>46.42</v>
      </c>
      <c r="G7721">
        <v>7.32</v>
      </c>
      <c r="I7721">
        <v>1500</v>
      </c>
      <c r="J7721" t="s">
        <v>15506</v>
      </c>
      <c r="K7721" t="s">
        <v>28</v>
      </c>
      <c r="L7721">
        <v>12</v>
      </c>
      <c r="M7721">
        <v>1701</v>
      </c>
      <c r="N7721">
        <v>1976</v>
      </c>
      <c r="O7721" t="s">
        <v>15504</v>
      </c>
    </row>
    <row r="7722" spans="2:15" hidden="1" x14ac:dyDescent="0.4">
      <c r="B7722">
        <v>7721</v>
      </c>
      <c r="C7722" t="s">
        <v>15502</v>
      </c>
      <c r="D7722" t="s">
        <v>1515</v>
      </c>
      <c r="E7722" t="s">
        <v>1516</v>
      </c>
      <c r="F7722">
        <v>46.42</v>
      </c>
      <c r="G7722">
        <v>7.32</v>
      </c>
      <c r="I7722">
        <v>1500</v>
      </c>
      <c r="J7722" t="s">
        <v>15507</v>
      </c>
      <c r="K7722" t="s">
        <v>30</v>
      </c>
      <c r="L7722">
        <v>12</v>
      </c>
      <c r="M7722">
        <v>1701</v>
      </c>
      <c r="N7722">
        <v>1976</v>
      </c>
      <c r="O7722" t="s">
        <v>15504</v>
      </c>
    </row>
    <row r="7723" spans="2:15" hidden="1" x14ac:dyDescent="0.4">
      <c r="B7723">
        <v>7722</v>
      </c>
      <c r="C7723" t="s">
        <v>15502</v>
      </c>
      <c r="D7723" t="s">
        <v>1515</v>
      </c>
      <c r="E7723" t="s">
        <v>1516</v>
      </c>
      <c r="F7723">
        <v>46.42</v>
      </c>
      <c r="G7723">
        <v>7.32</v>
      </c>
      <c r="I7723">
        <v>1500</v>
      </c>
      <c r="J7723" t="s">
        <v>15508</v>
      </c>
      <c r="K7723" t="s">
        <v>34</v>
      </c>
      <c r="L7723">
        <v>12</v>
      </c>
      <c r="M7723">
        <v>1701</v>
      </c>
      <c r="N7723">
        <v>1976</v>
      </c>
      <c r="O7723" t="s">
        <v>15504</v>
      </c>
    </row>
    <row r="7724" spans="2:15" hidden="1" x14ac:dyDescent="0.4">
      <c r="B7724">
        <v>7723</v>
      </c>
      <c r="C7724" t="s">
        <v>15509</v>
      </c>
      <c r="D7724" t="s">
        <v>1582</v>
      </c>
      <c r="E7724" t="s">
        <v>1583</v>
      </c>
      <c r="F7724">
        <v>46.3</v>
      </c>
      <c r="G7724">
        <v>7.62</v>
      </c>
      <c r="I7724">
        <v>840</v>
      </c>
      <c r="J7724" t="s">
        <v>15510</v>
      </c>
      <c r="K7724" t="s">
        <v>16</v>
      </c>
      <c r="L7724">
        <v>24</v>
      </c>
      <c r="M7724">
        <v>1822</v>
      </c>
      <c r="N7724">
        <v>1980</v>
      </c>
      <c r="O7724" t="s">
        <v>15504</v>
      </c>
    </row>
    <row r="7725" spans="2:15" hidden="1" x14ac:dyDescent="0.4">
      <c r="B7725">
        <v>7724</v>
      </c>
      <c r="C7725" t="s">
        <v>15509</v>
      </c>
      <c r="D7725" t="s">
        <v>1582</v>
      </c>
      <c r="E7725" t="s">
        <v>1583</v>
      </c>
      <c r="F7725">
        <v>46.3</v>
      </c>
      <c r="G7725">
        <v>7.62</v>
      </c>
      <c r="I7725">
        <v>840</v>
      </c>
      <c r="J7725" t="s">
        <v>15511</v>
      </c>
      <c r="K7725" t="s">
        <v>24</v>
      </c>
      <c r="L7725">
        <v>24</v>
      </c>
      <c r="M7725">
        <v>1822</v>
      </c>
      <c r="N7725">
        <v>1980</v>
      </c>
      <c r="O7725" t="s">
        <v>15504</v>
      </c>
    </row>
    <row r="7726" spans="2:15" hidden="1" x14ac:dyDescent="0.4">
      <c r="B7726">
        <v>7725</v>
      </c>
      <c r="C7726" t="s">
        <v>15509</v>
      </c>
      <c r="D7726" t="s">
        <v>1582</v>
      </c>
      <c r="E7726" t="s">
        <v>1583</v>
      </c>
      <c r="F7726">
        <v>46.3</v>
      </c>
      <c r="G7726">
        <v>7.62</v>
      </c>
      <c r="I7726">
        <v>840</v>
      </c>
      <c r="J7726" t="s">
        <v>15512</v>
      </c>
      <c r="K7726" t="s">
        <v>28</v>
      </c>
      <c r="L7726">
        <v>24</v>
      </c>
      <c r="M7726">
        <v>1822</v>
      </c>
      <c r="N7726">
        <v>1980</v>
      </c>
      <c r="O7726" t="s">
        <v>15504</v>
      </c>
    </row>
    <row r="7727" spans="2:15" hidden="1" x14ac:dyDescent="0.4">
      <c r="B7727">
        <v>7726</v>
      </c>
      <c r="C7727" t="s">
        <v>15509</v>
      </c>
      <c r="D7727" t="s">
        <v>1582</v>
      </c>
      <c r="E7727" t="s">
        <v>1583</v>
      </c>
      <c r="F7727">
        <v>46.3</v>
      </c>
      <c r="G7727">
        <v>7.62</v>
      </c>
      <c r="I7727">
        <v>840</v>
      </c>
      <c r="J7727" t="s">
        <v>15513</v>
      </c>
      <c r="K7727" t="s">
        <v>30</v>
      </c>
      <c r="L7727">
        <v>24</v>
      </c>
      <c r="M7727">
        <v>1822</v>
      </c>
      <c r="N7727">
        <v>1980</v>
      </c>
      <c r="O7727" t="s">
        <v>15504</v>
      </c>
    </row>
    <row r="7728" spans="2:15" hidden="1" x14ac:dyDescent="0.4">
      <c r="B7728">
        <v>7727</v>
      </c>
      <c r="C7728" t="s">
        <v>15509</v>
      </c>
      <c r="D7728" t="s">
        <v>1582</v>
      </c>
      <c r="E7728" t="s">
        <v>1583</v>
      </c>
      <c r="F7728">
        <v>46.3</v>
      </c>
      <c r="G7728">
        <v>7.62</v>
      </c>
      <c r="I7728">
        <v>840</v>
      </c>
      <c r="J7728" t="s">
        <v>15514</v>
      </c>
      <c r="K7728" t="s">
        <v>34</v>
      </c>
      <c r="L7728">
        <v>24</v>
      </c>
      <c r="M7728">
        <v>1822</v>
      </c>
      <c r="N7728">
        <v>1980</v>
      </c>
      <c r="O7728" t="s">
        <v>15504</v>
      </c>
    </row>
    <row r="7729" spans="2:15" hidden="1" x14ac:dyDescent="0.4">
      <c r="B7729">
        <v>7728</v>
      </c>
      <c r="C7729" t="s">
        <v>15515</v>
      </c>
      <c r="D7729" t="s">
        <v>1515</v>
      </c>
      <c r="E7729" t="s">
        <v>1516</v>
      </c>
      <c r="F7729">
        <v>46.3</v>
      </c>
      <c r="G7729">
        <v>7.62</v>
      </c>
      <c r="I7729">
        <v>840</v>
      </c>
      <c r="J7729" t="s">
        <v>15516</v>
      </c>
      <c r="K7729" t="s">
        <v>16</v>
      </c>
      <c r="L7729">
        <v>24</v>
      </c>
      <c r="M7729">
        <v>1773</v>
      </c>
      <c r="N7729">
        <v>1980</v>
      </c>
      <c r="O7729" t="s">
        <v>15504</v>
      </c>
    </row>
    <row r="7730" spans="2:15" hidden="1" x14ac:dyDescent="0.4">
      <c r="B7730">
        <v>7729</v>
      </c>
      <c r="C7730" t="s">
        <v>15515</v>
      </c>
      <c r="D7730" t="s">
        <v>1515</v>
      </c>
      <c r="E7730" t="s">
        <v>1516</v>
      </c>
      <c r="F7730">
        <v>46.3</v>
      </c>
      <c r="G7730">
        <v>7.62</v>
      </c>
      <c r="I7730">
        <v>840</v>
      </c>
      <c r="J7730" t="s">
        <v>15517</v>
      </c>
      <c r="K7730" t="s">
        <v>24</v>
      </c>
      <c r="L7730">
        <v>24</v>
      </c>
      <c r="M7730">
        <v>1773</v>
      </c>
      <c r="N7730">
        <v>1980</v>
      </c>
      <c r="O7730" t="s">
        <v>15504</v>
      </c>
    </row>
    <row r="7731" spans="2:15" hidden="1" x14ac:dyDescent="0.4">
      <c r="B7731">
        <v>7730</v>
      </c>
      <c r="C7731" t="s">
        <v>15515</v>
      </c>
      <c r="D7731" t="s">
        <v>1515</v>
      </c>
      <c r="E7731" t="s">
        <v>1516</v>
      </c>
      <c r="F7731">
        <v>46.3</v>
      </c>
      <c r="G7731">
        <v>7.62</v>
      </c>
      <c r="I7731">
        <v>840</v>
      </c>
      <c r="J7731" t="s">
        <v>15518</v>
      </c>
      <c r="K7731" t="s">
        <v>28</v>
      </c>
      <c r="L7731">
        <v>24</v>
      </c>
      <c r="M7731">
        <v>1773</v>
      </c>
      <c r="N7731">
        <v>1980</v>
      </c>
      <c r="O7731" t="s">
        <v>15504</v>
      </c>
    </row>
    <row r="7732" spans="2:15" hidden="1" x14ac:dyDescent="0.4">
      <c r="B7732">
        <v>7731</v>
      </c>
      <c r="C7732" t="s">
        <v>15515</v>
      </c>
      <c r="D7732" t="s">
        <v>1515</v>
      </c>
      <c r="E7732" t="s">
        <v>1516</v>
      </c>
      <c r="F7732">
        <v>46.3</v>
      </c>
      <c r="G7732">
        <v>7.62</v>
      </c>
      <c r="I7732">
        <v>840</v>
      </c>
      <c r="J7732" t="s">
        <v>15519</v>
      </c>
      <c r="K7732" t="s">
        <v>30</v>
      </c>
      <c r="L7732">
        <v>24</v>
      </c>
      <c r="M7732">
        <v>1773</v>
      </c>
      <c r="N7732">
        <v>1980</v>
      </c>
      <c r="O7732" t="s">
        <v>15504</v>
      </c>
    </row>
    <row r="7733" spans="2:15" hidden="1" x14ac:dyDescent="0.4">
      <c r="B7733">
        <v>7732</v>
      </c>
      <c r="C7733" t="s">
        <v>15515</v>
      </c>
      <c r="D7733" t="s">
        <v>1515</v>
      </c>
      <c r="E7733" t="s">
        <v>1516</v>
      </c>
      <c r="F7733">
        <v>46.3</v>
      </c>
      <c r="G7733">
        <v>7.62</v>
      </c>
      <c r="I7733">
        <v>840</v>
      </c>
      <c r="J7733" t="s">
        <v>15520</v>
      </c>
      <c r="K7733" t="s">
        <v>34</v>
      </c>
      <c r="L7733">
        <v>24</v>
      </c>
      <c r="M7733">
        <v>1773</v>
      </c>
      <c r="N7733">
        <v>1980</v>
      </c>
      <c r="O7733" t="s">
        <v>15504</v>
      </c>
    </row>
    <row r="7734" spans="2:15" hidden="1" x14ac:dyDescent="0.4">
      <c r="B7734">
        <v>7733</v>
      </c>
      <c r="C7734" t="s">
        <v>15521</v>
      </c>
      <c r="D7734" t="s">
        <v>1582</v>
      </c>
      <c r="E7734" t="s">
        <v>1583</v>
      </c>
      <c r="F7734">
        <v>46.3</v>
      </c>
      <c r="G7734">
        <v>7.62</v>
      </c>
      <c r="I7734">
        <v>840</v>
      </c>
      <c r="J7734" t="s">
        <v>15522</v>
      </c>
      <c r="K7734" t="s">
        <v>16</v>
      </c>
      <c r="L7734">
        <v>24</v>
      </c>
      <c r="M7734">
        <v>1816</v>
      </c>
      <c r="N7734">
        <v>1981</v>
      </c>
      <c r="O7734" t="s">
        <v>15504</v>
      </c>
    </row>
    <row r="7735" spans="2:15" hidden="1" x14ac:dyDescent="0.4">
      <c r="B7735">
        <v>7734</v>
      </c>
      <c r="C7735" t="s">
        <v>15521</v>
      </c>
      <c r="D7735" t="s">
        <v>1582</v>
      </c>
      <c r="E7735" t="s">
        <v>1583</v>
      </c>
      <c r="F7735">
        <v>46.3</v>
      </c>
      <c r="G7735">
        <v>7.62</v>
      </c>
      <c r="I7735">
        <v>840</v>
      </c>
      <c r="J7735" t="s">
        <v>15523</v>
      </c>
      <c r="K7735" t="s">
        <v>24</v>
      </c>
      <c r="L7735">
        <v>24</v>
      </c>
      <c r="M7735">
        <v>1816</v>
      </c>
      <c r="N7735">
        <v>1981</v>
      </c>
      <c r="O7735" t="s">
        <v>15504</v>
      </c>
    </row>
    <row r="7736" spans="2:15" hidden="1" x14ac:dyDescent="0.4">
      <c r="B7736">
        <v>7735</v>
      </c>
      <c r="C7736" t="s">
        <v>15521</v>
      </c>
      <c r="D7736" t="s">
        <v>1582</v>
      </c>
      <c r="E7736" t="s">
        <v>1583</v>
      </c>
      <c r="F7736">
        <v>46.3</v>
      </c>
      <c r="G7736">
        <v>7.62</v>
      </c>
      <c r="I7736">
        <v>840</v>
      </c>
      <c r="J7736" t="s">
        <v>15524</v>
      </c>
      <c r="K7736" t="s">
        <v>28</v>
      </c>
      <c r="L7736">
        <v>24</v>
      </c>
      <c r="M7736">
        <v>1816</v>
      </c>
      <c r="N7736">
        <v>1981</v>
      </c>
      <c r="O7736" t="s">
        <v>15504</v>
      </c>
    </row>
    <row r="7737" spans="2:15" hidden="1" x14ac:dyDescent="0.4">
      <c r="B7737">
        <v>7736</v>
      </c>
      <c r="C7737" t="s">
        <v>15521</v>
      </c>
      <c r="D7737" t="s">
        <v>1582</v>
      </c>
      <c r="E7737" t="s">
        <v>1583</v>
      </c>
      <c r="F7737">
        <v>46.3</v>
      </c>
      <c r="G7737">
        <v>7.62</v>
      </c>
      <c r="I7737">
        <v>840</v>
      </c>
      <c r="J7737" t="s">
        <v>15525</v>
      </c>
      <c r="K7737" t="s">
        <v>30</v>
      </c>
      <c r="L7737">
        <v>24</v>
      </c>
      <c r="M7737">
        <v>1816</v>
      </c>
      <c r="N7737">
        <v>1981</v>
      </c>
      <c r="O7737" t="s">
        <v>15504</v>
      </c>
    </row>
    <row r="7738" spans="2:15" hidden="1" x14ac:dyDescent="0.4">
      <c r="B7738">
        <v>7737</v>
      </c>
      <c r="C7738" t="s">
        <v>15521</v>
      </c>
      <c r="D7738" t="s">
        <v>1582</v>
      </c>
      <c r="E7738" t="s">
        <v>1583</v>
      </c>
      <c r="F7738">
        <v>46.3</v>
      </c>
      <c r="G7738">
        <v>7.62</v>
      </c>
      <c r="I7738">
        <v>840</v>
      </c>
      <c r="J7738" t="s">
        <v>15526</v>
      </c>
      <c r="K7738" t="s">
        <v>34</v>
      </c>
      <c r="L7738">
        <v>24</v>
      </c>
      <c r="M7738">
        <v>1816</v>
      </c>
      <c r="N7738">
        <v>1981</v>
      </c>
      <c r="O7738" t="s">
        <v>15504</v>
      </c>
    </row>
    <row r="7739" spans="2:15" hidden="1" x14ac:dyDescent="0.4">
      <c r="B7739">
        <v>7738</v>
      </c>
      <c r="C7739" t="s">
        <v>15527</v>
      </c>
      <c r="D7739" t="s">
        <v>1582</v>
      </c>
      <c r="E7739" t="s">
        <v>1583</v>
      </c>
      <c r="F7739">
        <v>46.33</v>
      </c>
      <c r="G7739">
        <v>7.63</v>
      </c>
      <c r="I7739">
        <v>1230</v>
      </c>
      <c r="J7739" t="s">
        <v>15528</v>
      </c>
      <c r="K7739" t="s">
        <v>16</v>
      </c>
      <c r="L7739">
        <v>24</v>
      </c>
      <c r="M7739">
        <v>1876</v>
      </c>
      <c r="N7739">
        <v>1980</v>
      </c>
      <c r="O7739" t="s">
        <v>15504</v>
      </c>
    </row>
    <row r="7740" spans="2:15" hidden="1" x14ac:dyDescent="0.4">
      <c r="B7740">
        <v>7739</v>
      </c>
      <c r="C7740" t="s">
        <v>15527</v>
      </c>
      <c r="D7740" t="s">
        <v>1582</v>
      </c>
      <c r="E7740" t="s">
        <v>1583</v>
      </c>
      <c r="F7740">
        <v>46.33</v>
      </c>
      <c r="G7740">
        <v>7.63</v>
      </c>
      <c r="I7740">
        <v>1230</v>
      </c>
      <c r="J7740" t="s">
        <v>15529</v>
      </c>
      <c r="K7740" t="s">
        <v>24</v>
      </c>
      <c r="L7740">
        <v>24</v>
      </c>
      <c r="M7740">
        <v>1876</v>
      </c>
      <c r="N7740">
        <v>1980</v>
      </c>
      <c r="O7740" t="s">
        <v>15504</v>
      </c>
    </row>
    <row r="7741" spans="2:15" hidden="1" x14ac:dyDescent="0.4">
      <c r="B7741">
        <v>7740</v>
      </c>
      <c r="C7741" t="s">
        <v>15527</v>
      </c>
      <c r="D7741" t="s">
        <v>1582</v>
      </c>
      <c r="E7741" t="s">
        <v>1583</v>
      </c>
      <c r="F7741">
        <v>46.33</v>
      </c>
      <c r="G7741">
        <v>7.63</v>
      </c>
      <c r="I7741">
        <v>1230</v>
      </c>
      <c r="J7741" t="s">
        <v>15530</v>
      </c>
      <c r="K7741" t="s">
        <v>28</v>
      </c>
      <c r="L7741">
        <v>24</v>
      </c>
      <c r="M7741">
        <v>1876</v>
      </c>
      <c r="N7741">
        <v>1980</v>
      </c>
      <c r="O7741" t="s">
        <v>15504</v>
      </c>
    </row>
    <row r="7742" spans="2:15" hidden="1" x14ac:dyDescent="0.4">
      <c r="B7742">
        <v>7741</v>
      </c>
      <c r="C7742" t="s">
        <v>15527</v>
      </c>
      <c r="D7742" t="s">
        <v>1582</v>
      </c>
      <c r="E7742" t="s">
        <v>1583</v>
      </c>
      <c r="F7742">
        <v>46.33</v>
      </c>
      <c r="G7742">
        <v>7.63</v>
      </c>
      <c r="I7742">
        <v>1230</v>
      </c>
      <c r="J7742" t="s">
        <v>15531</v>
      </c>
      <c r="K7742" t="s">
        <v>30</v>
      </c>
      <c r="L7742">
        <v>24</v>
      </c>
      <c r="M7742">
        <v>1876</v>
      </c>
      <c r="N7742">
        <v>1980</v>
      </c>
      <c r="O7742" t="s">
        <v>15504</v>
      </c>
    </row>
    <row r="7743" spans="2:15" hidden="1" x14ac:dyDescent="0.4">
      <c r="B7743">
        <v>7742</v>
      </c>
      <c r="C7743" t="s">
        <v>15527</v>
      </c>
      <c r="D7743" t="s">
        <v>1582</v>
      </c>
      <c r="E7743" t="s">
        <v>1583</v>
      </c>
      <c r="F7743">
        <v>46.33</v>
      </c>
      <c r="G7743">
        <v>7.63</v>
      </c>
      <c r="I7743">
        <v>1230</v>
      </c>
      <c r="J7743" t="s">
        <v>15532</v>
      </c>
      <c r="K7743" t="s">
        <v>34</v>
      </c>
      <c r="L7743">
        <v>24</v>
      </c>
      <c r="M7743">
        <v>1876</v>
      </c>
      <c r="N7743">
        <v>1980</v>
      </c>
      <c r="O7743" t="s">
        <v>15504</v>
      </c>
    </row>
    <row r="7744" spans="2:15" hidden="1" x14ac:dyDescent="0.4">
      <c r="B7744">
        <v>7743</v>
      </c>
      <c r="C7744" t="s">
        <v>15533</v>
      </c>
      <c r="D7744" t="s">
        <v>1515</v>
      </c>
      <c r="E7744" t="s">
        <v>1516</v>
      </c>
      <c r="F7744">
        <v>46.33</v>
      </c>
      <c r="G7744">
        <v>7.63</v>
      </c>
      <c r="I7744">
        <v>1230</v>
      </c>
      <c r="J7744" t="s">
        <v>15534</v>
      </c>
      <c r="K7744" t="s">
        <v>16</v>
      </c>
      <c r="L7744">
        <v>26</v>
      </c>
      <c r="M7744">
        <v>1810</v>
      </c>
      <c r="N7744">
        <v>1980</v>
      </c>
      <c r="O7744" t="s">
        <v>15504</v>
      </c>
    </row>
    <row r="7745" spans="2:15" hidden="1" x14ac:dyDescent="0.4">
      <c r="B7745">
        <v>7744</v>
      </c>
      <c r="C7745" t="s">
        <v>15533</v>
      </c>
      <c r="D7745" t="s">
        <v>1515</v>
      </c>
      <c r="E7745" t="s">
        <v>1516</v>
      </c>
      <c r="F7745">
        <v>46.33</v>
      </c>
      <c r="G7745">
        <v>7.63</v>
      </c>
      <c r="I7745">
        <v>1230</v>
      </c>
      <c r="J7745" t="s">
        <v>15535</v>
      </c>
      <c r="K7745" t="s">
        <v>24</v>
      </c>
      <c r="L7745">
        <v>26</v>
      </c>
      <c r="M7745">
        <v>1810</v>
      </c>
      <c r="N7745">
        <v>1980</v>
      </c>
      <c r="O7745" t="s">
        <v>15504</v>
      </c>
    </row>
    <row r="7746" spans="2:15" hidden="1" x14ac:dyDescent="0.4">
      <c r="B7746">
        <v>7745</v>
      </c>
      <c r="C7746" t="s">
        <v>15533</v>
      </c>
      <c r="D7746" t="s">
        <v>1515</v>
      </c>
      <c r="E7746" t="s">
        <v>1516</v>
      </c>
      <c r="F7746">
        <v>46.33</v>
      </c>
      <c r="G7746">
        <v>7.63</v>
      </c>
      <c r="I7746">
        <v>1230</v>
      </c>
      <c r="J7746" t="s">
        <v>15536</v>
      </c>
      <c r="K7746" t="s">
        <v>28</v>
      </c>
      <c r="L7746">
        <v>26</v>
      </c>
      <c r="M7746">
        <v>1810</v>
      </c>
      <c r="N7746">
        <v>1980</v>
      </c>
      <c r="O7746" t="s">
        <v>15504</v>
      </c>
    </row>
    <row r="7747" spans="2:15" hidden="1" x14ac:dyDescent="0.4">
      <c r="B7747">
        <v>7746</v>
      </c>
      <c r="C7747" t="s">
        <v>15533</v>
      </c>
      <c r="D7747" t="s">
        <v>1515</v>
      </c>
      <c r="E7747" t="s">
        <v>1516</v>
      </c>
      <c r="F7747">
        <v>46.33</v>
      </c>
      <c r="G7747">
        <v>7.63</v>
      </c>
      <c r="I7747">
        <v>1230</v>
      </c>
      <c r="J7747" t="s">
        <v>15537</v>
      </c>
      <c r="K7747" t="s">
        <v>30</v>
      </c>
      <c r="L7747">
        <v>26</v>
      </c>
      <c r="M7747">
        <v>1810</v>
      </c>
      <c r="N7747">
        <v>1980</v>
      </c>
      <c r="O7747" t="s">
        <v>15504</v>
      </c>
    </row>
    <row r="7748" spans="2:15" hidden="1" x14ac:dyDescent="0.4">
      <c r="B7748">
        <v>7747</v>
      </c>
      <c r="C7748" t="s">
        <v>15533</v>
      </c>
      <c r="D7748" t="s">
        <v>1515</v>
      </c>
      <c r="E7748" t="s">
        <v>1516</v>
      </c>
      <c r="F7748">
        <v>46.33</v>
      </c>
      <c r="G7748">
        <v>7.63</v>
      </c>
      <c r="I7748">
        <v>1230</v>
      </c>
      <c r="J7748" t="s">
        <v>15538</v>
      </c>
      <c r="K7748" t="s">
        <v>34</v>
      </c>
      <c r="L7748">
        <v>26</v>
      </c>
      <c r="M7748">
        <v>1810</v>
      </c>
      <c r="N7748">
        <v>1980</v>
      </c>
      <c r="O7748" t="s">
        <v>15504</v>
      </c>
    </row>
    <row r="7749" spans="2:15" hidden="1" x14ac:dyDescent="0.4">
      <c r="B7749">
        <v>7748</v>
      </c>
      <c r="C7749" t="s">
        <v>15539</v>
      </c>
      <c r="D7749" t="s">
        <v>1582</v>
      </c>
      <c r="E7749" t="s">
        <v>1583</v>
      </c>
      <c r="F7749">
        <v>46.33</v>
      </c>
      <c r="G7749">
        <v>7.63</v>
      </c>
      <c r="I7749">
        <v>1230</v>
      </c>
      <c r="J7749" t="s">
        <v>15540</v>
      </c>
      <c r="K7749" t="s">
        <v>16</v>
      </c>
      <c r="L7749">
        <v>24</v>
      </c>
      <c r="M7749">
        <v>1809</v>
      </c>
      <c r="N7749">
        <v>1981</v>
      </c>
      <c r="O7749" t="s">
        <v>15504</v>
      </c>
    </row>
    <row r="7750" spans="2:15" hidden="1" x14ac:dyDescent="0.4">
      <c r="B7750">
        <v>7749</v>
      </c>
      <c r="C7750" t="s">
        <v>15539</v>
      </c>
      <c r="D7750" t="s">
        <v>1582</v>
      </c>
      <c r="E7750" t="s">
        <v>1583</v>
      </c>
      <c r="F7750">
        <v>46.33</v>
      </c>
      <c r="G7750">
        <v>7.63</v>
      </c>
      <c r="I7750">
        <v>1230</v>
      </c>
      <c r="J7750" t="s">
        <v>15541</v>
      </c>
      <c r="K7750" t="s">
        <v>24</v>
      </c>
      <c r="L7750">
        <v>24</v>
      </c>
      <c r="M7750">
        <v>1809</v>
      </c>
      <c r="N7750">
        <v>1981</v>
      </c>
      <c r="O7750" t="s">
        <v>15504</v>
      </c>
    </row>
    <row r="7751" spans="2:15" hidden="1" x14ac:dyDescent="0.4">
      <c r="B7751">
        <v>7750</v>
      </c>
      <c r="C7751" t="s">
        <v>15539</v>
      </c>
      <c r="D7751" t="s">
        <v>1582</v>
      </c>
      <c r="E7751" t="s">
        <v>1583</v>
      </c>
      <c r="F7751">
        <v>46.33</v>
      </c>
      <c r="G7751">
        <v>7.63</v>
      </c>
      <c r="I7751">
        <v>1230</v>
      </c>
      <c r="J7751" t="s">
        <v>15542</v>
      </c>
      <c r="K7751" t="s">
        <v>28</v>
      </c>
      <c r="L7751">
        <v>24</v>
      </c>
      <c r="M7751">
        <v>1809</v>
      </c>
      <c r="N7751">
        <v>1981</v>
      </c>
      <c r="O7751" t="s">
        <v>15504</v>
      </c>
    </row>
    <row r="7752" spans="2:15" hidden="1" x14ac:dyDescent="0.4">
      <c r="B7752">
        <v>7751</v>
      </c>
      <c r="C7752" t="s">
        <v>15539</v>
      </c>
      <c r="D7752" t="s">
        <v>1582</v>
      </c>
      <c r="E7752" t="s">
        <v>1583</v>
      </c>
      <c r="F7752">
        <v>46.33</v>
      </c>
      <c r="G7752">
        <v>7.63</v>
      </c>
      <c r="I7752">
        <v>1230</v>
      </c>
      <c r="J7752" t="s">
        <v>15543</v>
      </c>
      <c r="K7752" t="s">
        <v>30</v>
      </c>
      <c r="L7752">
        <v>24</v>
      </c>
      <c r="M7752">
        <v>1809</v>
      </c>
      <c r="N7752">
        <v>1981</v>
      </c>
      <c r="O7752" t="s">
        <v>15504</v>
      </c>
    </row>
    <row r="7753" spans="2:15" hidden="1" x14ac:dyDescent="0.4">
      <c r="B7753">
        <v>7752</v>
      </c>
      <c r="C7753" t="s">
        <v>15539</v>
      </c>
      <c r="D7753" t="s">
        <v>1582</v>
      </c>
      <c r="E7753" t="s">
        <v>1583</v>
      </c>
      <c r="F7753">
        <v>46.33</v>
      </c>
      <c r="G7753">
        <v>7.63</v>
      </c>
      <c r="I7753">
        <v>1230</v>
      </c>
      <c r="J7753" t="s">
        <v>15544</v>
      </c>
      <c r="K7753" t="s">
        <v>34</v>
      </c>
      <c r="L7753">
        <v>24</v>
      </c>
      <c r="M7753">
        <v>1809</v>
      </c>
      <c r="N7753">
        <v>1981</v>
      </c>
      <c r="O7753" t="s">
        <v>15504</v>
      </c>
    </row>
    <row r="7754" spans="2:15" hidden="1" x14ac:dyDescent="0.4">
      <c r="B7754">
        <v>7753</v>
      </c>
      <c r="C7754" t="s">
        <v>15545</v>
      </c>
      <c r="D7754" t="s">
        <v>1582</v>
      </c>
      <c r="E7754" t="s">
        <v>1583</v>
      </c>
      <c r="F7754">
        <v>46.33</v>
      </c>
      <c r="G7754">
        <v>7.63</v>
      </c>
      <c r="I7754">
        <v>1240</v>
      </c>
      <c r="J7754" t="s">
        <v>15546</v>
      </c>
      <c r="K7754" t="s">
        <v>16</v>
      </c>
      <c r="L7754">
        <v>24</v>
      </c>
      <c r="M7754">
        <v>1868</v>
      </c>
      <c r="N7754">
        <v>1980</v>
      </c>
      <c r="O7754" t="s">
        <v>15504</v>
      </c>
    </row>
    <row r="7755" spans="2:15" hidden="1" x14ac:dyDescent="0.4">
      <c r="B7755">
        <v>7754</v>
      </c>
      <c r="C7755" t="s">
        <v>15545</v>
      </c>
      <c r="D7755" t="s">
        <v>1582</v>
      </c>
      <c r="E7755" t="s">
        <v>1583</v>
      </c>
      <c r="F7755">
        <v>46.33</v>
      </c>
      <c r="G7755">
        <v>7.63</v>
      </c>
      <c r="I7755">
        <v>1240</v>
      </c>
      <c r="J7755" t="s">
        <v>15547</v>
      </c>
      <c r="K7755" t="s">
        <v>24</v>
      </c>
      <c r="L7755">
        <v>24</v>
      </c>
      <c r="M7755">
        <v>1868</v>
      </c>
      <c r="N7755">
        <v>1980</v>
      </c>
      <c r="O7755" t="s">
        <v>15504</v>
      </c>
    </row>
    <row r="7756" spans="2:15" hidden="1" x14ac:dyDescent="0.4">
      <c r="B7756">
        <v>7755</v>
      </c>
      <c r="C7756" t="s">
        <v>15545</v>
      </c>
      <c r="D7756" t="s">
        <v>1582</v>
      </c>
      <c r="E7756" t="s">
        <v>1583</v>
      </c>
      <c r="F7756">
        <v>46.33</v>
      </c>
      <c r="G7756">
        <v>7.63</v>
      </c>
      <c r="I7756">
        <v>1240</v>
      </c>
      <c r="J7756" t="s">
        <v>15548</v>
      </c>
      <c r="K7756" t="s">
        <v>28</v>
      </c>
      <c r="L7756">
        <v>24</v>
      </c>
      <c r="M7756">
        <v>1868</v>
      </c>
      <c r="N7756">
        <v>1980</v>
      </c>
      <c r="O7756" t="s">
        <v>15504</v>
      </c>
    </row>
    <row r="7757" spans="2:15" hidden="1" x14ac:dyDescent="0.4">
      <c r="B7757">
        <v>7756</v>
      </c>
      <c r="C7757" t="s">
        <v>15545</v>
      </c>
      <c r="D7757" t="s">
        <v>1582</v>
      </c>
      <c r="E7757" t="s">
        <v>1583</v>
      </c>
      <c r="F7757">
        <v>46.33</v>
      </c>
      <c r="G7757">
        <v>7.63</v>
      </c>
      <c r="I7757">
        <v>1240</v>
      </c>
      <c r="J7757" t="s">
        <v>15549</v>
      </c>
      <c r="K7757" t="s">
        <v>30</v>
      </c>
      <c r="L7757">
        <v>24</v>
      </c>
      <c r="M7757">
        <v>1868</v>
      </c>
      <c r="N7757">
        <v>1980</v>
      </c>
      <c r="O7757" t="s">
        <v>15504</v>
      </c>
    </row>
    <row r="7758" spans="2:15" hidden="1" x14ac:dyDescent="0.4">
      <c r="B7758">
        <v>7757</v>
      </c>
      <c r="C7758" t="s">
        <v>15545</v>
      </c>
      <c r="D7758" t="s">
        <v>1582</v>
      </c>
      <c r="E7758" t="s">
        <v>1583</v>
      </c>
      <c r="F7758">
        <v>46.33</v>
      </c>
      <c r="G7758">
        <v>7.63</v>
      </c>
      <c r="I7758">
        <v>1240</v>
      </c>
      <c r="J7758" t="s">
        <v>15550</v>
      </c>
      <c r="K7758" t="s">
        <v>34</v>
      </c>
      <c r="L7758">
        <v>24</v>
      </c>
      <c r="M7758">
        <v>1868</v>
      </c>
      <c r="N7758">
        <v>1980</v>
      </c>
      <c r="O7758" t="s">
        <v>15504</v>
      </c>
    </row>
    <row r="7759" spans="2:15" hidden="1" x14ac:dyDescent="0.4">
      <c r="B7759">
        <v>7758</v>
      </c>
      <c r="C7759" t="s">
        <v>15551</v>
      </c>
      <c r="D7759" t="s">
        <v>1515</v>
      </c>
      <c r="E7759" t="s">
        <v>1516</v>
      </c>
      <c r="F7759">
        <v>46.33</v>
      </c>
      <c r="G7759">
        <v>7.63</v>
      </c>
      <c r="I7759">
        <v>1240</v>
      </c>
      <c r="J7759" t="s">
        <v>15552</v>
      </c>
      <c r="K7759" t="s">
        <v>16</v>
      </c>
      <c r="L7759">
        <v>26</v>
      </c>
      <c r="M7759">
        <v>1788</v>
      </c>
      <c r="N7759">
        <v>1980</v>
      </c>
      <c r="O7759" t="s">
        <v>15504</v>
      </c>
    </row>
    <row r="7760" spans="2:15" hidden="1" x14ac:dyDescent="0.4">
      <c r="B7760">
        <v>7759</v>
      </c>
      <c r="C7760" t="s">
        <v>15551</v>
      </c>
      <c r="D7760" t="s">
        <v>1515</v>
      </c>
      <c r="E7760" t="s">
        <v>1516</v>
      </c>
      <c r="F7760">
        <v>46.33</v>
      </c>
      <c r="G7760">
        <v>7.63</v>
      </c>
      <c r="I7760">
        <v>1240</v>
      </c>
      <c r="J7760" t="s">
        <v>15553</v>
      </c>
      <c r="K7760" t="s">
        <v>24</v>
      </c>
      <c r="L7760">
        <v>26</v>
      </c>
      <c r="M7760">
        <v>1788</v>
      </c>
      <c r="N7760">
        <v>1980</v>
      </c>
      <c r="O7760" t="s">
        <v>15504</v>
      </c>
    </row>
    <row r="7761" spans="2:15" hidden="1" x14ac:dyDescent="0.4">
      <c r="B7761">
        <v>7760</v>
      </c>
      <c r="C7761" t="s">
        <v>15551</v>
      </c>
      <c r="D7761" t="s">
        <v>1515</v>
      </c>
      <c r="E7761" t="s">
        <v>1516</v>
      </c>
      <c r="F7761">
        <v>46.33</v>
      </c>
      <c r="G7761">
        <v>7.63</v>
      </c>
      <c r="I7761">
        <v>1240</v>
      </c>
      <c r="J7761" t="s">
        <v>15554</v>
      </c>
      <c r="K7761" t="s">
        <v>28</v>
      </c>
      <c r="L7761">
        <v>26</v>
      </c>
      <c r="M7761">
        <v>1788</v>
      </c>
      <c r="N7761">
        <v>1980</v>
      </c>
      <c r="O7761" t="s">
        <v>15504</v>
      </c>
    </row>
    <row r="7762" spans="2:15" hidden="1" x14ac:dyDescent="0.4">
      <c r="B7762">
        <v>7761</v>
      </c>
      <c r="C7762" t="s">
        <v>15551</v>
      </c>
      <c r="D7762" t="s">
        <v>1515</v>
      </c>
      <c r="E7762" t="s">
        <v>1516</v>
      </c>
      <c r="F7762">
        <v>46.33</v>
      </c>
      <c r="G7762">
        <v>7.63</v>
      </c>
      <c r="I7762">
        <v>1240</v>
      </c>
      <c r="J7762" t="s">
        <v>15555</v>
      </c>
      <c r="K7762" t="s">
        <v>30</v>
      </c>
      <c r="L7762">
        <v>26</v>
      </c>
      <c r="M7762">
        <v>1788</v>
      </c>
      <c r="N7762">
        <v>1980</v>
      </c>
      <c r="O7762" t="s">
        <v>15504</v>
      </c>
    </row>
    <row r="7763" spans="2:15" hidden="1" x14ac:dyDescent="0.4">
      <c r="B7763">
        <v>7762</v>
      </c>
      <c r="C7763" t="s">
        <v>15551</v>
      </c>
      <c r="D7763" t="s">
        <v>1515</v>
      </c>
      <c r="E7763" t="s">
        <v>1516</v>
      </c>
      <c r="F7763">
        <v>46.33</v>
      </c>
      <c r="G7763">
        <v>7.63</v>
      </c>
      <c r="I7763">
        <v>1240</v>
      </c>
      <c r="J7763" t="s">
        <v>15556</v>
      </c>
      <c r="K7763" t="s">
        <v>34</v>
      </c>
      <c r="L7763">
        <v>26</v>
      </c>
      <c r="M7763">
        <v>1788</v>
      </c>
      <c r="N7763">
        <v>1980</v>
      </c>
      <c r="O7763" t="s">
        <v>15504</v>
      </c>
    </row>
    <row r="7764" spans="2:15" hidden="1" x14ac:dyDescent="0.4">
      <c r="B7764">
        <v>7763</v>
      </c>
      <c r="C7764" t="s">
        <v>15557</v>
      </c>
      <c r="D7764" t="s">
        <v>1582</v>
      </c>
      <c r="E7764" t="s">
        <v>1583</v>
      </c>
      <c r="F7764">
        <v>46.3</v>
      </c>
      <c r="G7764">
        <v>7.83</v>
      </c>
      <c r="I7764">
        <v>1510</v>
      </c>
      <c r="J7764" t="s">
        <v>15558</v>
      </c>
      <c r="K7764" t="s">
        <v>16</v>
      </c>
      <c r="L7764">
        <v>26</v>
      </c>
      <c r="M7764">
        <v>1812</v>
      </c>
      <c r="N7764">
        <v>1980</v>
      </c>
      <c r="O7764" t="s">
        <v>15446</v>
      </c>
    </row>
    <row r="7765" spans="2:15" hidden="1" x14ac:dyDescent="0.4">
      <c r="B7765">
        <v>7764</v>
      </c>
      <c r="C7765" t="s">
        <v>15557</v>
      </c>
      <c r="D7765" t="s">
        <v>1582</v>
      </c>
      <c r="E7765" t="s">
        <v>1583</v>
      </c>
      <c r="F7765">
        <v>46.3</v>
      </c>
      <c r="G7765">
        <v>7.83</v>
      </c>
      <c r="I7765">
        <v>1510</v>
      </c>
      <c r="J7765" t="s">
        <v>15559</v>
      </c>
      <c r="K7765" t="s">
        <v>24</v>
      </c>
      <c r="L7765">
        <v>26</v>
      </c>
      <c r="M7765">
        <v>1812</v>
      </c>
      <c r="N7765">
        <v>1980</v>
      </c>
      <c r="O7765" t="s">
        <v>15446</v>
      </c>
    </row>
    <row r="7766" spans="2:15" hidden="1" x14ac:dyDescent="0.4">
      <c r="B7766">
        <v>7765</v>
      </c>
      <c r="C7766" t="s">
        <v>15557</v>
      </c>
      <c r="D7766" t="s">
        <v>1582</v>
      </c>
      <c r="E7766" t="s">
        <v>1583</v>
      </c>
      <c r="F7766">
        <v>46.3</v>
      </c>
      <c r="G7766">
        <v>7.83</v>
      </c>
      <c r="I7766">
        <v>1510</v>
      </c>
      <c r="J7766" t="s">
        <v>15560</v>
      </c>
      <c r="K7766" t="s">
        <v>28</v>
      </c>
      <c r="L7766">
        <v>26</v>
      </c>
      <c r="M7766">
        <v>1812</v>
      </c>
      <c r="N7766">
        <v>1980</v>
      </c>
      <c r="O7766" t="s">
        <v>15446</v>
      </c>
    </row>
    <row r="7767" spans="2:15" hidden="1" x14ac:dyDescent="0.4">
      <c r="B7767">
        <v>7766</v>
      </c>
      <c r="C7767" t="s">
        <v>15557</v>
      </c>
      <c r="D7767" t="s">
        <v>1582</v>
      </c>
      <c r="E7767" t="s">
        <v>1583</v>
      </c>
      <c r="F7767">
        <v>46.3</v>
      </c>
      <c r="G7767">
        <v>7.83</v>
      </c>
      <c r="I7767">
        <v>1510</v>
      </c>
      <c r="J7767" t="s">
        <v>15561</v>
      </c>
      <c r="K7767" t="s">
        <v>30</v>
      </c>
      <c r="L7767">
        <v>26</v>
      </c>
      <c r="M7767">
        <v>1812</v>
      </c>
      <c r="N7767">
        <v>1980</v>
      </c>
      <c r="O7767" t="s">
        <v>15446</v>
      </c>
    </row>
    <row r="7768" spans="2:15" hidden="1" x14ac:dyDescent="0.4">
      <c r="B7768">
        <v>7767</v>
      </c>
      <c r="C7768" t="s">
        <v>15557</v>
      </c>
      <c r="D7768" t="s">
        <v>1582</v>
      </c>
      <c r="E7768" t="s">
        <v>1583</v>
      </c>
      <c r="F7768">
        <v>46.3</v>
      </c>
      <c r="G7768">
        <v>7.83</v>
      </c>
      <c r="I7768">
        <v>1510</v>
      </c>
      <c r="J7768" t="s">
        <v>15562</v>
      </c>
      <c r="K7768" t="s">
        <v>34</v>
      </c>
      <c r="L7768">
        <v>26</v>
      </c>
      <c r="M7768">
        <v>1812</v>
      </c>
      <c r="N7768">
        <v>1980</v>
      </c>
      <c r="O7768" t="s">
        <v>15446</v>
      </c>
    </row>
    <row r="7769" spans="2:15" hidden="1" x14ac:dyDescent="0.4">
      <c r="B7769">
        <v>7768</v>
      </c>
      <c r="C7769" t="s">
        <v>15563</v>
      </c>
      <c r="D7769" t="s">
        <v>1515</v>
      </c>
      <c r="E7769" t="s">
        <v>1516</v>
      </c>
      <c r="F7769">
        <v>46.3</v>
      </c>
      <c r="G7769">
        <v>7.83</v>
      </c>
      <c r="I7769">
        <v>1510</v>
      </c>
      <c r="J7769" t="s">
        <v>15564</v>
      </c>
      <c r="K7769" t="s">
        <v>16</v>
      </c>
      <c r="L7769">
        <v>24</v>
      </c>
      <c r="M7769">
        <v>1793</v>
      </c>
      <c r="N7769">
        <v>1980</v>
      </c>
      <c r="O7769" t="s">
        <v>15446</v>
      </c>
    </row>
    <row r="7770" spans="2:15" hidden="1" x14ac:dyDescent="0.4">
      <c r="B7770">
        <v>7769</v>
      </c>
      <c r="C7770" t="s">
        <v>15563</v>
      </c>
      <c r="D7770" t="s">
        <v>1515</v>
      </c>
      <c r="E7770" t="s">
        <v>1516</v>
      </c>
      <c r="F7770">
        <v>46.3</v>
      </c>
      <c r="G7770">
        <v>7.83</v>
      </c>
      <c r="I7770">
        <v>1510</v>
      </c>
      <c r="J7770" t="s">
        <v>15565</v>
      </c>
      <c r="K7770" t="s">
        <v>24</v>
      </c>
      <c r="L7770">
        <v>24</v>
      </c>
      <c r="M7770">
        <v>1793</v>
      </c>
      <c r="N7770">
        <v>1980</v>
      </c>
      <c r="O7770" t="s">
        <v>15446</v>
      </c>
    </row>
    <row r="7771" spans="2:15" hidden="1" x14ac:dyDescent="0.4">
      <c r="B7771">
        <v>7770</v>
      </c>
      <c r="C7771" t="s">
        <v>15563</v>
      </c>
      <c r="D7771" t="s">
        <v>1515</v>
      </c>
      <c r="E7771" t="s">
        <v>1516</v>
      </c>
      <c r="F7771">
        <v>46.3</v>
      </c>
      <c r="G7771">
        <v>7.83</v>
      </c>
      <c r="I7771">
        <v>1510</v>
      </c>
      <c r="J7771" t="s">
        <v>15566</v>
      </c>
      <c r="K7771" t="s">
        <v>28</v>
      </c>
      <c r="L7771">
        <v>24</v>
      </c>
      <c r="M7771">
        <v>1793</v>
      </c>
      <c r="N7771">
        <v>1980</v>
      </c>
      <c r="O7771" t="s">
        <v>15446</v>
      </c>
    </row>
    <row r="7772" spans="2:15" hidden="1" x14ac:dyDescent="0.4">
      <c r="B7772">
        <v>7771</v>
      </c>
      <c r="C7772" t="s">
        <v>15563</v>
      </c>
      <c r="D7772" t="s">
        <v>1515</v>
      </c>
      <c r="E7772" t="s">
        <v>1516</v>
      </c>
      <c r="F7772">
        <v>46.3</v>
      </c>
      <c r="G7772">
        <v>7.83</v>
      </c>
      <c r="I7772">
        <v>1510</v>
      </c>
      <c r="J7772" t="s">
        <v>15567</v>
      </c>
      <c r="K7772" t="s">
        <v>30</v>
      </c>
      <c r="L7772">
        <v>24</v>
      </c>
      <c r="M7772">
        <v>1793</v>
      </c>
      <c r="N7772">
        <v>1980</v>
      </c>
      <c r="O7772" t="s">
        <v>15446</v>
      </c>
    </row>
    <row r="7773" spans="2:15" hidden="1" x14ac:dyDescent="0.4">
      <c r="B7773">
        <v>7772</v>
      </c>
      <c r="C7773" t="s">
        <v>15563</v>
      </c>
      <c r="D7773" t="s">
        <v>1515</v>
      </c>
      <c r="E7773" t="s">
        <v>1516</v>
      </c>
      <c r="F7773">
        <v>46.3</v>
      </c>
      <c r="G7773">
        <v>7.83</v>
      </c>
      <c r="I7773">
        <v>1510</v>
      </c>
      <c r="J7773" t="s">
        <v>15568</v>
      </c>
      <c r="K7773" t="s">
        <v>34</v>
      </c>
      <c r="L7773">
        <v>24</v>
      </c>
      <c r="M7773">
        <v>1793</v>
      </c>
      <c r="N7773">
        <v>1980</v>
      </c>
      <c r="O7773" t="s">
        <v>15446</v>
      </c>
    </row>
    <row r="7774" spans="2:15" hidden="1" x14ac:dyDescent="0.4">
      <c r="B7774">
        <v>7773</v>
      </c>
      <c r="C7774" t="s">
        <v>15569</v>
      </c>
      <c r="D7774" t="s">
        <v>1582</v>
      </c>
      <c r="E7774" t="s">
        <v>1583</v>
      </c>
      <c r="F7774">
        <v>46.28</v>
      </c>
      <c r="G7774">
        <v>7.83</v>
      </c>
      <c r="I7774">
        <v>1740</v>
      </c>
      <c r="J7774" t="s">
        <v>15570</v>
      </c>
      <c r="K7774" t="s">
        <v>16</v>
      </c>
      <c r="L7774">
        <v>26</v>
      </c>
      <c r="M7774">
        <v>1708</v>
      </c>
      <c r="N7774">
        <v>1980</v>
      </c>
      <c r="O7774" t="s">
        <v>15446</v>
      </c>
    </row>
    <row r="7775" spans="2:15" hidden="1" x14ac:dyDescent="0.4">
      <c r="B7775">
        <v>7774</v>
      </c>
      <c r="C7775" t="s">
        <v>15569</v>
      </c>
      <c r="D7775" t="s">
        <v>1582</v>
      </c>
      <c r="E7775" t="s">
        <v>1583</v>
      </c>
      <c r="F7775">
        <v>46.28</v>
      </c>
      <c r="G7775">
        <v>7.83</v>
      </c>
      <c r="I7775">
        <v>1740</v>
      </c>
      <c r="J7775" t="s">
        <v>15571</v>
      </c>
      <c r="K7775" t="s">
        <v>24</v>
      </c>
      <c r="L7775">
        <v>26</v>
      </c>
      <c r="M7775">
        <v>1708</v>
      </c>
      <c r="N7775">
        <v>1980</v>
      </c>
      <c r="O7775" t="s">
        <v>15446</v>
      </c>
    </row>
    <row r="7776" spans="2:15" hidden="1" x14ac:dyDescent="0.4">
      <c r="B7776">
        <v>7775</v>
      </c>
      <c r="C7776" t="s">
        <v>15569</v>
      </c>
      <c r="D7776" t="s">
        <v>1582</v>
      </c>
      <c r="E7776" t="s">
        <v>1583</v>
      </c>
      <c r="F7776">
        <v>46.28</v>
      </c>
      <c r="G7776">
        <v>7.83</v>
      </c>
      <c r="I7776">
        <v>1740</v>
      </c>
      <c r="J7776" t="s">
        <v>15572</v>
      </c>
      <c r="K7776" t="s">
        <v>28</v>
      </c>
      <c r="L7776">
        <v>26</v>
      </c>
      <c r="M7776">
        <v>1708</v>
      </c>
      <c r="N7776">
        <v>1980</v>
      </c>
      <c r="O7776" t="s">
        <v>15446</v>
      </c>
    </row>
    <row r="7777" spans="2:15" hidden="1" x14ac:dyDescent="0.4">
      <c r="B7777">
        <v>7776</v>
      </c>
      <c r="C7777" t="s">
        <v>15569</v>
      </c>
      <c r="D7777" t="s">
        <v>1582</v>
      </c>
      <c r="E7777" t="s">
        <v>1583</v>
      </c>
      <c r="F7777">
        <v>46.28</v>
      </c>
      <c r="G7777">
        <v>7.83</v>
      </c>
      <c r="I7777">
        <v>1740</v>
      </c>
      <c r="J7777" t="s">
        <v>15573</v>
      </c>
      <c r="K7777" t="s">
        <v>30</v>
      </c>
      <c r="L7777">
        <v>26</v>
      </c>
      <c r="M7777">
        <v>1708</v>
      </c>
      <c r="N7777">
        <v>1980</v>
      </c>
      <c r="O7777" t="s">
        <v>15446</v>
      </c>
    </row>
    <row r="7778" spans="2:15" hidden="1" x14ac:dyDescent="0.4">
      <c r="B7778">
        <v>7777</v>
      </c>
      <c r="C7778" t="s">
        <v>15569</v>
      </c>
      <c r="D7778" t="s">
        <v>1582</v>
      </c>
      <c r="E7778" t="s">
        <v>1583</v>
      </c>
      <c r="F7778">
        <v>46.28</v>
      </c>
      <c r="G7778">
        <v>7.83</v>
      </c>
      <c r="I7778">
        <v>1740</v>
      </c>
      <c r="J7778" t="s">
        <v>15574</v>
      </c>
      <c r="K7778" t="s">
        <v>34</v>
      </c>
      <c r="L7778">
        <v>26</v>
      </c>
      <c r="M7778">
        <v>1708</v>
      </c>
      <c r="N7778">
        <v>1980</v>
      </c>
      <c r="O7778" t="s">
        <v>15446</v>
      </c>
    </row>
    <row r="7779" spans="2:15" hidden="1" x14ac:dyDescent="0.4">
      <c r="B7779">
        <v>7778</v>
      </c>
      <c r="C7779" t="s">
        <v>15575</v>
      </c>
      <c r="D7779" t="s">
        <v>1515</v>
      </c>
      <c r="E7779" t="s">
        <v>1516</v>
      </c>
      <c r="F7779">
        <v>46.28</v>
      </c>
      <c r="G7779">
        <v>7.83</v>
      </c>
      <c r="I7779">
        <v>1740</v>
      </c>
      <c r="J7779" t="s">
        <v>15576</v>
      </c>
      <c r="K7779" t="s">
        <v>16</v>
      </c>
      <c r="L7779">
        <v>26</v>
      </c>
      <c r="M7779">
        <v>1707</v>
      </c>
      <c r="N7779">
        <v>1980</v>
      </c>
      <c r="O7779" t="s">
        <v>15446</v>
      </c>
    </row>
    <row r="7780" spans="2:15" hidden="1" x14ac:dyDescent="0.4">
      <c r="B7780">
        <v>7779</v>
      </c>
      <c r="C7780" t="s">
        <v>15575</v>
      </c>
      <c r="D7780" t="s">
        <v>1515</v>
      </c>
      <c r="E7780" t="s">
        <v>1516</v>
      </c>
      <c r="F7780">
        <v>46.28</v>
      </c>
      <c r="G7780">
        <v>7.83</v>
      </c>
      <c r="I7780">
        <v>1740</v>
      </c>
      <c r="J7780" t="s">
        <v>15577</v>
      </c>
      <c r="K7780" t="s">
        <v>24</v>
      </c>
      <c r="L7780">
        <v>26</v>
      </c>
      <c r="M7780">
        <v>1707</v>
      </c>
      <c r="N7780">
        <v>1980</v>
      </c>
      <c r="O7780" t="s">
        <v>15446</v>
      </c>
    </row>
    <row r="7781" spans="2:15" hidden="1" x14ac:dyDescent="0.4">
      <c r="B7781">
        <v>7780</v>
      </c>
      <c r="C7781" t="s">
        <v>15575</v>
      </c>
      <c r="D7781" t="s">
        <v>1515</v>
      </c>
      <c r="E7781" t="s">
        <v>1516</v>
      </c>
      <c r="F7781">
        <v>46.28</v>
      </c>
      <c r="G7781">
        <v>7.83</v>
      </c>
      <c r="I7781">
        <v>1740</v>
      </c>
      <c r="J7781" t="s">
        <v>15578</v>
      </c>
      <c r="K7781" t="s">
        <v>28</v>
      </c>
      <c r="L7781">
        <v>26</v>
      </c>
      <c r="M7781">
        <v>1707</v>
      </c>
      <c r="N7781">
        <v>1980</v>
      </c>
      <c r="O7781" t="s">
        <v>15446</v>
      </c>
    </row>
    <row r="7782" spans="2:15" hidden="1" x14ac:dyDescent="0.4">
      <c r="B7782">
        <v>7781</v>
      </c>
      <c r="C7782" t="s">
        <v>15575</v>
      </c>
      <c r="D7782" t="s">
        <v>1515</v>
      </c>
      <c r="E7782" t="s">
        <v>1516</v>
      </c>
      <c r="F7782">
        <v>46.28</v>
      </c>
      <c r="G7782">
        <v>7.83</v>
      </c>
      <c r="I7782">
        <v>1740</v>
      </c>
      <c r="J7782" t="s">
        <v>15579</v>
      </c>
      <c r="K7782" t="s">
        <v>30</v>
      </c>
      <c r="L7782">
        <v>26</v>
      </c>
      <c r="M7782">
        <v>1707</v>
      </c>
      <c r="N7782">
        <v>1980</v>
      </c>
      <c r="O7782" t="s">
        <v>15446</v>
      </c>
    </row>
    <row r="7783" spans="2:15" hidden="1" x14ac:dyDescent="0.4">
      <c r="B7783">
        <v>7782</v>
      </c>
      <c r="C7783" t="s">
        <v>15575</v>
      </c>
      <c r="D7783" t="s">
        <v>1515</v>
      </c>
      <c r="E7783" t="s">
        <v>1516</v>
      </c>
      <c r="F7783">
        <v>46.28</v>
      </c>
      <c r="G7783">
        <v>7.83</v>
      </c>
      <c r="I7783">
        <v>1740</v>
      </c>
      <c r="J7783" t="s">
        <v>15580</v>
      </c>
      <c r="K7783" t="s">
        <v>34</v>
      </c>
      <c r="L7783">
        <v>26</v>
      </c>
      <c r="M7783">
        <v>1707</v>
      </c>
      <c r="N7783">
        <v>1980</v>
      </c>
      <c r="O7783" t="s">
        <v>15446</v>
      </c>
    </row>
    <row r="7784" spans="2:15" hidden="1" x14ac:dyDescent="0.4">
      <c r="B7784">
        <v>7783</v>
      </c>
      <c r="C7784" t="s">
        <v>15581</v>
      </c>
      <c r="D7784" t="s">
        <v>1582</v>
      </c>
      <c r="E7784" t="s">
        <v>1583</v>
      </c>
      <c r="F7784">
        <v>46.33</v>
      </c>
      <c r="G7784">
        <v>7.78</v>
      </c>
      <c r="I7784">
        <v>1850</v>
      </c>
      <c r="J7784" t="s">
        <v>15582</v>
      </c>
      <c r="K7784" t="s">
        <v>16</v>
      </c>
      <c r="L7784">
        <v>26</v>
      </c>
      <c r="M7784">
        <v>1825</v>
      </c>
      <c r="N7784">
        <v>1980</v>
      </c>
      <c r="O7784" t="s">
        <v>15446</v>
      </c>
    </row>
    <row r="7785" spans="2:15" hidden="1" x14ac:dyDescent="0.4">
      <c r="B7785">
        <v>7784</v>
      </c>
      <c r="C7785" t="s">
        <v>15581</v>
      </c>
      <c r="D7785" t="s">
        <v>1582</v>
      </c>
      <c r="E7785" t="s">
        <v>1583</v>
      </c>
      <c r="F7785">
        <v>46.33</v>
      </c>
      <c r="G7785">
        <v>7.78</v>
      </c>
      <c r="I7785">
        <v>1850</v>
      </c>
      <c r="J7785" t="s">
        <v>15583</v>
      </c>
      <c r="K7785" t="s">
        <v>24</v>
      </c>
      <c r="L7785">
        <v>26</v>
      </c>
      <c r="M7785">
        <v>1825</v>
      </c>
      <c r="N7785">
        <v>1980</v>
      </c>
      <c r="O7785" t="s">
        <v>15446</v>
      </c>
    </row>
    <row r="7786" spans="2:15" hidden="1" x14ac:dyDescent="0.4">
      <c r="B7786">
        <v>7785</v>
      </c>
      <c r="C7786" t="s">
        <v>15581</v>
      </c>
      <c r="D7786" t="s">
        <v>1582</v>
      </c>
      <c r="E7786" t="s">
        <v>1583</v>
      </c>
      <c r="F7786">
        <v>46.33</v>
      </c>
      <c r="G7786">
        <v>7.78</v>
      </c>
      <c r="I7786">
        <v>1850</v>
      </c>
      <c r="J7786" t="s">
        <v>15584</v>
      </c>
      <c r="K7786" t="s">
        <v>28</v>
      </c>
      <c r="L7786">
        <v>26</v>
      </c>
      <c r="M7786">
        <v>1825</v>
      </c>
      <c r="N7786">
        <v>1980</v>
      </c>
      <c r="O7786" t="s">
        <v>15446</v>
      </c>
    </row>
    <row r="7787" spans="2:15" hidden="1" x14ac:dyDescent="0.4">
      <c r="B7787">
        <v>7786</v>
      </c>
      <c r="C7787" t="s">
        <v>15581</v>
      </c>
      <c r="D7787" t="s">
        <v>1582</v>
      </c>
      <c r="E7787" t="s">
        <v>1583</v>
      </c>
      <c r="F7787">
        <v>46.33</v>
      </c>
      <c r="G7787">
        <v>7.78</v>
      </c>
      <c r="I7787">
        <v>1850</v>
      </c>
      <c r="J7787" t="s">
        <v>15585</v>
      </c>
      <c r="K7787" t="s">
        <v>30</v>
      </c>
      <c r="L7787">
        <v>26</v>
      </c>
      <c r="M7787">
        <v>1825</v>
      </c>
      <c r="N7787">
        <v>1980</v>
      </c>
      <c r="O7787" t="s">
        <v>15446</v>
      </c>
    </row>
    <row r="7788" spans="2:15" hidden="1" x14ac:dyDescent="0.4">
      <c r="B7788">
        <v>7787</v>
      </c>
      <c r="C7788" t="s">
        <v>15581</v>
      </c>
      <c r="D7788" t="s">
        <v>1582</v>
      </c>
      <c r="E7788" t="s">
        <v>1583</v>
      </c>
      <c r="F7788">
        <v>46.33</v>
      </c>
      <c r="G7788">
        <v>7.78</v>
      </c>
      <c r="I7788">
        <v>1850</v>
      </c>
      <c r="J7788" t="s">
        <v>15586</v>
      </c>
      <c r="K7788" t="s">
        <v>34</v>
      </c>
      <c r="L7788">
        <v>26</v>
      </c>
      <c r="M7788">
        <v>1825</v>
      </c>
      <c r="N7788">
        <v>1980</v>
      </c>
      <c r="O7788" t="s">
        <v>15446</v>
      </c>
    </row>
    <row r="7789" spans="2:15" hidden="1" x14ac:dyDescent="0.4">
      <c r="B7789">
        <v>7788</v>
      </c>
      <c r="C7789" t="s">
        <v>15587</v>
      </c>
      <c r="D7789" t="s">
        <v>1515</v>
      </c>
      <c r="E7789" t="s">
        <v>1516</v>
      </c>
      <c r="F7789">
        <v>46.33</v>
      </c>
      <c r="G7789">
        <v>7.78</v>
      </c>
      <c r="I7789">
        <v>1850</v>
      </c>
      <c r="J7789" t="s">
        <v>15588</v>
      </c>
      <c r="K7789" t="s">
        <v>16</v>
      </c>
      <c r="L7789">
        <v>26</v>
      </c>
      <c r="M7789">
        <v>1769</v>
      </c>
      <c r="N7789">
        <v>1980</v>
      </c>
      <c r="O7789" t="s">
        <v>15446</v>
      </c>
    </row>
    <row r="7790" spans="2:15" hidden="1" x14ac:dyDescent="0.4">
      <c r="B7790">
        <v>7789</v>
      </c>
      <c r="C7790" t="s">
        <v>15587</v>
      </c>
      <c r="D7790" t="s">
        <v>1515</v>
      </c>
      <c r="E7790" t="s">
        <v>1516</v>
      </c>
      <c r="F7790">
        <v>46.33</v>
      </c>
      <c r="G7790">
        <v>7.78</v>
      </c>
      <c r="I7790">
        <v>1850</v>
      </c>
      <c r="J7790" t="s">
        <v>15589</v>
      </c>
      <c r="K7790" t="s">
        <v>24</v>
      </c>
      <c r="L7790">
        <v>26</v>
      </c>
      <c r="M7790">
        <v>1769</v>
      </c>
      <c r="N7790">
        <v>1980</v>
      </c>
      <c r="O7790" t="s">
        <v>15446</v>
      </c>
    </row>
    <row r="7791" spans="2:15" hidden="1" x14ac:dyDescent="0.4">
      <c r="B7791">
        <v>7790</v>
      </c>
      <c r="C7791" t="s">
        <v>15587</v>
      </c>
      <c r="D7791" t="s">
        <v>1515</v>
      </c>
      <c r="E7791" t="s">
        <v>1516</v>
      </c>
      <c r="F7791">
        <v>46.33</v>
      </c>
      <c r="G7791">
        <v>7.78</v>
      </c>
      <c r="I7791">
        <v>1850</v>
      </c>
      <c r="J7791" t="s">
        <v>15590</v>
      </c>
      <c r="K7791" t="s">
        <v>28</v>
      </c>
      <c r="L7791">
        <v>26</v>
      </c>
      <c r="M7791">
        <v>1769</v>
      </c>
      <c r="N7791">
        <v>1980</v>
      </c>
      <c r="O7791" t="s">
        <v>15446</v>
      </c>
    </row>
    <row r="7792" spans="2:15" hidden="1" x14ac:dyDescent="0.4">
      <c r="B7792">
        <v>7791</v>
      </c>
      <c r="C7792" t="s">
        <v>15587</v>
      </c>
      <c r="D7792" t="s">
        <v>1515</v>
      </c>
      <c r="E7792" t="s">
        <v>1516</v>
      </c>
      <c r="F7792">
        <v>46.33</v>
      </c>
      <c r="G7792">
        <v>7.78</v>
      </c>
      <c r="I7792">
        <v>1850</v>
      </c>
      <c r="J7792" t="s">
        <v>15591</v>
      </c>
      <c r="K7792" t="s">
        <v>30</v>
      </c>
      <c r="L7792">
        <v>26</v>
      </c>
      <c r="M7792">
        <v>1769</v>
      </c>
      <c r="N7792">
        <v>1980</v>
      </c>
      <c r="O7792" t="s">
        <v>15446</v>
      </c>
    </row>
    <row r="7793" spans="2:15" hidden="1" x14ac:dyDescent="0.4">
      <c r="B7793">
        <v>7792</v>
      </c>
      <c r="C7793" t="s">
        <v>15587</v>
      </c>
      <c r="D7793" t="s">
        <v>1515</v>
      </c>
      <c r="E7793" t="s">
        <v>1516</v>
      </c>
      <c r="F7793">
        <v>46.33</v>
      </c>
      <c r="G7793">
        <v>7.78</v>
      </c>
      <c r="I7793">
        <v>1850</v>
      </c>
      <c r="J7793" t="s">
        <v>15592</v>
      </c>
      <c r="K7793" t="s">
        <v>34</v>
      </c>
      <c r="L7793">
        <v>26</v>
      </c>
      <c r="M7793">
        <v>1769</v>
      </c>
      <c r="N7793">
        <v>1980</v>
      </c>
      <c r="O7793" t="s">
        <v>15446</v>
      </c>
    </row>
    <row r="7794" spans="2:15" hidden="1" x14ac:dyDescent="0.4">
      <c r="B7794">
        <v>7793</v>
      </c>
      <c r="C7794" t="s">
        <v>15593</v>
      </c>
      <c r="D7794" t="s">
        <v>2292</v>
      </c>
      <c r="E7794" t="s">
        <v>2293</v>
      </c>
      <c r="F7794">
        <v>47.32</v>
      </c>
      <c r="G7794">
        <v>7.22</v>
      </c>
      <c r="I7794">
        <v>660</v>
      </c>
      <c r="J7794" t="s">
        <v>15594</v>
      </c>
      <c r="K7794" t="s">
        <v>16</v>
      </c>
      <c r="L7794">
        <v>19</v>
      </c>
      <c r="M7794">
        <v>1688</v>
      </c>
      <c r="N7794">
        <v>1982</v>
      </c>
      <c r="O7794" t="s">
        <v>15595</v>
      </c>
    </row>
    <row r="7795" spans="2:15" hidden="1" x14ac:dyDescent="0.4">
      <c r="B7795">
        <v>7794</v>
      </c>
      <c r="C7795" t="s">
        <v>15593</v>
      </c>
      <c r="D7795" t="s">
        <v>2292</v>
      </c>
      <c r="E7795" t="s">
        <v>2293</v>
      </c>
      <c r="F7795">
        <v>47.32</v>
      </c>
      <c r="G7795">
        <v>7.22</v>
      </c>
      <c r="I7795">
        <v>660</v>
      </c>
      <c r="J7795" t="s">
        <v>15596</v>
      </c>
      <c r="K7795" t="s">
        <v>24</v>
      </c>
      <c r="L7795">
        <v>19</v>
      </c>
      <c r="M7795">
        <v>1688</v>
      </c>
      <c r="N7795">
        <v>1982</v>
      </c>
      <c r="O7795" t="s">
        <v>15595</v>
      </c>
    </row>
    <row r="7796" spans="2:15" hidden="1" x14ac:dyDescent="0.4">
      <c r="B7796">
        <v>7795</v>
      </c>
      <c r="C7796" t="s">
        <v>15593</v>
      </c>
      <c r="D7796" t="s">
        <v>2292</v>
      </c>
      <c r="E7796" t="s">
        <v>2293</v>
      </c>
      <c r="F7796">
        <v>47.32</v>
      </c>
      <c r="G7796">
        <v>7.22</v>
      </c>
      <c r="I7796">
        <v>660</v>
      </c>
      <c r="J7796" t="s">
        <v>15597</v>
      </c>
      <c r="K7796" t="s">
        <v>28</v>
      </c>
      <c r="L7796">
        <v>19</v>
      </c>
      <c r="M7796">
        <v>1688</v>
      </c>
      <c r="N7796">
        <v>1982</v>
      </c>
      <c r="O7796" t="s">
        <v>15595</v>
      </c>
    </row>
    <row r="7797" spans="2:15" hidden="1" x14ac:dyDescent="0.4">
      <c r="B7797">
        <v>7796</v>
      </c>
      <c r="C7797" t="s">
        <v>15593</v>
      </c>
      <c r="D7797" t="s">
        <v>2292</v>
      </c>
      <c r="E7797" t="s">
        <v>2293</v>
      </c>
      <c r="F7797">
        <v>47.32</v>
      </c>
      <c r="G7797">
        <v>7.22</v>
      </c>
      <c r="I7797">
        <v>660</v>
      </c>
      <c r="J7797" t="s">
        <v>15598</v>
      </c>
      <c r="K7797" t="s">
        <v>30</v>
      </c>
      <c r="L7797">
        <v>19</v>
      </c>
      <c r="M7797">
        <v>1688</v>
      </c>
      <c r="N7797">
        <v>1982</v>
      </c>
      <c r="O7797" t="s">
        <v>15595</v>
      </c>
    </row>
    <row r="7798" spans="2:15" hidden="1" x14ac:dyDescent="0.4">
      <c r="B7798">
        <v>7797</v>
      </c>
      <c r="C7798" t="s">
        <v>15593</v>
      </c>
      <c r="D7798" t="s">
        <v>2292</v>
      </c>
      <c r="E7798" t="s">
        <v>2293</v>
      </c>
      <c r="F7798">
        <v>47.32</v>
      </c>
      <c r="G7798">
        <v>7.22</v>
      </c>
      <c r="I7798">
        <v>660</v>
      </c>
      <c r="J7798" t="s">
        <v>15599</v>
      </c>
      <c r="K7798" t="s">
        <v>34</v>
      </c>
      <c r="L7798">
        <v>19</v>
      </c>
      <c r="M7798">
        <v>1688</v>
      </c>
      <c r="N7798">
        <v>1982</v>
      </c>
      <c r="O7798" t="s">
        <v>15595</v>
      </c>
    </row>
    <row r="7799" spans="2:15" hidden="1" x14ac:dyDescent="0.4">
      <c r="B7799">
        <v>7798</v>
      </c>
      <c r="C7799" t="s">
        <v>15600</v>
      </c>
      <c r="D7799" t="s">
        <v>2292</v>
      </c>
      <c r="E7799" t="s">
        <v>2293</v>
      </c>
      <c r="F7799">
        <v>47.25</v>
      </c>
      <c r="G7799">
        <v>7.53</v>
      </c>
      <c r="I7799">
        <v>1220</v>
      </c>
      <c r="J7799" t="s">
        <v>15601</v>
      </c>
      <c r="K7799" t="s">
        <v>16</v>
      </c>
      <c r="L7799">
        <v>22</v>
      </c>
      <c r="M7799">
        <v>1802</v>
      </c>
      <c r="N7799">
        <v>1982</v>
      </c>
      <c r="O7799" t="s">
        <v>15602</v>
      </c>
    </row>
    <row r="7800" spans="2:15" hidden="1" x14ac:dyDescent="0.4">
      <c r="B7800">
        <v>7799</v>
      </c>
      <c r="C7800" t="s">
        <v>15600</v>
      </c>
      <c r="D7800" t="s">
        <v>2292</v>
      </c>
      <c r="E7800" t="s">
        <v>2293</v>
      </c>
      <c r="F7800">
        <v>47.25</v>
      </c>
      <c r="G7800">
        <v>7.53</v>
      </c>
      <c r="I7800">
        <v>1220</v>
      </c>
      <c r="J7800" t="s">
        <v>15603</v>
      </c>
      <c r="K7800" t="s">
        <v>24</v>
      </c>
      <c r="L7800">
        <v>22</v>
      </c>
      <c r="M7800">
        <v>1802</v>
      </c>
      <c r="N7800">
        <v>1982</v>
      </c>
      <c r="O7800" t="s">
        <v>15602</v>
      </c>
    </row>
    <row r="7801" spans="2:15" hidden="1" x14ac:dyDescent="0.4">
      <c r="B7801">
        <v>7800</v>
      </c>
      <c r="C7801" t="s">
        <v>15600</v>
      </c>
      <c r="D7801" t="s">
        <v>2292</v>
      </c>
      <c r="E7801" t="s">
        <v>2293</v>
      </c>
      <c r="F7801">
        <v>47.25</v>
      </c>
      <c r="G7801">
        <v>7.53</v>
      </c>
      <c r="I7801">
        <v>1220</v>
      </c>
      <c r="J7801" t="s">
        <v>15604</v>
      </c>
      <c r="K7801" t="s">
        <v>28</v>
      </c>
      <c r="L7801">
        <v>22</v>
      </c>
      <c r="M7801">
        <v>1802</v>
      </c>
      <c r="N7801">
        <v>1982</v>
      </c>
      <c r="O7801" t="s">
        <v>15602</v>
      </c>
    </row>
    <row r="7802" spans="2:15" hidden="1" x14ac:dyDescent="0.4">
      <c r="B7802">
        <v>7801</v>
      </c>
      <c r="C7802" t="s">
        <v>15600</v>
      </c>
      <c r="D7802" t="s">
        <v>2292</v>
      </c>
      <c r="E7802" t="s">
        <v>2293</v>
      </c>
      <c r="F7802">
        <v>47.25</v>
      </c>
      <c r="G7802">
        <v>7.53</v>
      </c>
      <c r="I7802">
        <v>1220</v>
      </c>
      <c r="J7802" t="s">
        <v>15605</v>
      </c>
      <c r="K7802" t="s">
        <v>30</v>
      </c>
      <c r="L7802">
        <v>22</v>
      </c>
      <c r="M7802">
        <v>1802</v>
      </c>
      <c r="N7802">
        <v>1982</v>
      </c>
      <c r="O7802" t="s">
        <v>15602</v>
      </c>
    </row>
    <row r="7803" spans="2:15" hidden="1" x14ac:dyDescent="0.4">
      <c r="B7803">
        <v>7802</v>
      </c>
      <c r="C7803" t="s">
        <v>15600</v>
      </c>
      <c r="D7803" t="s">
        <v>2292</v>
      </c>
      <c r="E7803" t="s">
        <v>2293</v>
      </c>
      <c r="F7803">
        <v>47.25</v>
      </c>
      <c r="G7803">
        <v>7.53</v>
      </c>
      <c r="I7803">
        <v>1220</v>
      </c>
      <c r="J7803" t="s">
        <v>15606</v>
      </c>
      <c r="K7803" t="s">
        <v>34</v>
      </c>
      <c r="L7803">
        <v>22</v>
      </c>
      <c r="M7803">
        <v>1802</v>
      </c>
      <c r="N7803">
        <v>1982</v>
      </c>
      <c r="O7803" t="s">
        <v>15602</v>
      </c>
    </row>
    <row r="7804" spans="2:15" hidden="1" x14ac:dyDescent="0.4">
      <c r="B7804">
        <v>7803</v>
      </c>
      <c r="C7804" t="s">
        <v>15607</v>
      </c>
      <c r="D7804" t="s">
        <v>1515</v>
      </c>
      <c r="E7804" t="s">
        <v>1516</v>
      </c>
      <c r="F7804">
        <v>46.12</v>
      </c>
      <c r="G7804">
        <v>7.18</v>
      </c>
      <c r="I7804">
        <v>1900</v>
      </c>
      <c r="J7804" t="s">
        <v>15608</v>
      </c>
      <c r="K7804" t="s">
        <v>16</v>
      </c>
      <c r="L7804">
        <v>20</v>
      </c>
      <c r="M7804">
        <v>1772</v>
      </c>
      <c r="N7804">
        <v>1979</v>
      </c>
      <c r="O7804" t="s">
        <v>8711</v>
      </c>
    </row>
    <row r="7805" spans="2:15" hidden="1" x14ac:dyDescent="0.4">
      <c r="B7805">
        <v>7804</v>
      </c>
      <c r="C7805" t="s">
        <v>15607</v>
      </c>
      <c r="D7805" t="s">
        <v>1515</v>
      </c>
      <c r="E7805" t="s">
        <v>1516</v>
      </c>
      <c r="F7805">
        <v>46.12</v>
      </c>
      <c r="G7805">
        <v>7.18</v>
      </c>
      <c r="I7805">
        <v>1900</v>
      </c>
      <c r="J7805" t="s">
        <v>15609</v>
      </c>
      <c r="K7805" t="s">
        <v>24</v>
      </c>
      <c r="L7805">
        <v>20</v>
      </c>
      <c r="M7805">
        <v>1772</v>
      </c>
      <c r="N7805">
        <v>1979</v>
      </c>
      <c r="O7805" t="s">
        <v>8711</v>
      </c>
    </row>
    <row r="7806" spans="2:15" hidden="1" x14ac:dyDescent="0.4">
      <c r="B7806">
        <v>7805</v>
      </c>
      <c r="C7806" t="s">
        <v>15607</v>
      </c>
      <c r="D7806" t="s">
        <v>1515</v>
      </c>
      <c r="E7806" t="s">
        <v>1516</v>
      </c>
      <c r="F7806">
        <v>46.12</v>
      </c>
      <c r="G7806">
        <v>7.18</v>
      </c>
      <c r="I7806">
        <v>1900</v>
      </c>
      <c r="J7806" t="s">
        <v>15610</v>
      </c>
      <c r="K7806" t="s">
        <v>28</v>
      </c>
      <c r="L7806">
        <v>20</v>
      </c>
      <c r="M7806">
        <v>1772</v>
      </c>
      <c r="N7806">
        <v>1979</v>
      </c>
      <c r="O7806" t="s">
        <v>8711</v>
      </c>
    </row>
    <row r="7807" spans="2:15" hidden="1" x14ac:dyDescent="0.4">
      <c r="B7807">
        <v>7806</v>
      </c>
      <c r="C7807" t="s">
        <v>15607</v>
      </c>
      <c r="D7807" t="s">
        <v>1515</v>
      </c>
      <c r="E7807" t="s">
        <v>1516</v>
      </c>
      <c r="F7807">
        <v>46.12</v>
      </c>
      <c r="G7807">
        <v>7.18</v>
      </c>
      <c r="I7807">
        <v>1900</v>
      </c>
      <c r="J7807" t="s">
        <v>15611</v>
      </c>
      <c r="K7807" t="s">
        <v>30</v>
      </c>
      <c r="L7807">
        <v>20</v>
      </c>
      <c r="M7807">
        <v>1772</v>
      </c>
      <c r="N7807">
        <v>1979</v>
      </c>
      <c r="O7807" t="s">
        <v>8711</v>
      </c>
    </row>
    <row r="7808" spans="2:15" hidden="1" x14ac:dyDescent="0.4">
      <c r="B7808">
        <v>7807</v>
      </c>
      <c r="C7808" t="s">
        <v>15607</v>
      </c>
      <c r="D7808" t="s">
        <v>1515</v>
      </c>
      <c r="E7808" t="s">
        <v>1516</v>
      </c>
      <c r="F7808">
        <v>46.12</v>
      </c>
      <c r="G7808">
        <v>7.18</v>
      </c>
      <c r="I7808">
        <v>1900</v>
      </c>
      <c r="J7808" t="s">
        <v>15612</v>
      </c>
      <c r="K7808" t="s">
        <v>34</v>
      </c>
      <c r="L7808">
        <v>20</v>
      </c>
      <c r="M7808">
        <v>1772</v>
      </c>
      <c r="N7808">
        <v>1979</v>
      </c>
      <c r="O7808" t="s">
        <v>8711</v>
      </c>
    </row>
    <row r="7809" spans="2:15" hidden="1" x14ac:dyDescent="0.4">
      <c r="B7809">
        <v>7808</v>
      </c>
      <c r="C7809" t="s">
        <v>15613</v>
      </c>
      <c r="D7809" t="s">
        <v>1515</v>
      </c>
      <c r="E7809" t="s">
        <v>1516</v>
      </c>
      <c r="F7809">
        <v>46.12</v>
      </c>
      <c r="G7809">
        <v>7.18</v>
      </c>
      <c r="I7809">
        <v>1570</v>
      </c>
      <c r="J7809" t="s">
        <v>15614</v>
      </c>
      <c r="K7809" t="s">
        <v>16</v>
      </c>
      <c r="L7809">
        <v>30</v>
      </c>
      <c r="M7809">
        <v>1856</v>
      </c>
      <c r="N7809">
        <v>1979</v>
      </c>
      <c r="O7809" t="s">
        <v>8711</v>
      </c>
    </row>
    <row r="7810" spans="2:15" hidden="1" x14ac:dyDescent="0.4">
      <c r="B7810">
        <v>7809</v>
      </c>
      <c r="C7810" t="s">
        <v>15613</v>
      </c>
      <c r="D7810" t="s">
        <v>1515</v>
      </c>
      <c r="E7810" t="s">
        <v>1516</v>
      </c>
      <c r="F7810">
        <v>46.12</v>
      </c>
      <c r="G7810">
        <v>7.18</v>
      </c>
      <c r="I7810">
        <v>1570</v>
      </c>
      <c r="J7810" t="s">
        <v>15615</v>
      </c>
      <c r="K7810" t="s">
        <v>24</v>
      </c>
      <c r="L7810">
        <v>30</v>
      </c>
      <c r="M7810">
        <v>1856</v>
      </c>
      <c r="N7810">
        <v>1979</v>
      </c>
      <c r="O7810" t="s">
        <v>8711</v>
      </c>
    </row>
    <row r="7811" spans="2:15" hidden="1" x14ac:dyDescent="0.4">
      <c r="B7811">
        <v>7810</v>
      </c>
      <c r="C7811" t="s">
        <v>15613</v>
      </c>
      <c r="D7811" t="s">
        <v>1515</v>
      </c>
      <c r="E7811" t="s">
        <v>1516</v>
      </c>
      <c r="F7811">
        <v>46.12</v>
      </c>
      <c r="G7811">
        <v>7.18</v>
      </c>
      <c r="I7811">
        <v>1570</v>
      </c>
      <c r="J7811" t="s">
        <v>15616</v>
      </c>
      <c r="K7811" t="s">
        <v>28</v>
      </c>
      <c r="L7811">
        <v>30</v>
      </c>
      <c r="M7811">
        <v>1856</v>
      </c>
      <c r="N7811">
        <v>1979</v>
      </c>
      <c r="O7811" t="s">
        <v>8711</v>
      </c>
    </row>
    <row r="7812" spans="2:15" hidden="1" x14ac:dyDescent="0.4">
      <c r="B7812">
        <v>7811</v>
      </c>
      <c r="C7812" t="s">
        <v>15613</v>
      </c>
      <c r="D7812" t="s">
        <v>1515</v>
      </c>
      <c r="E7812" t="s">
        <v>1516</v>
      </c>
      <c r="F7812">
        <v>46.12</v>
      </c>
      <c r="G7812">
        <v>7.18</v>
      </c>
      <c r="I7812">
        <v>1570</v>
      </c>
      <c r="J7812" t="s">
        <v>15617</v>
      </c>
      <c r="K7812" t="s">
        <v>30</v>
      </c>
      <c r="L7812">
        <v>30</v>
      </c>
      <c r="M7812">
        <v>1856</v>
      </c>
      <c r="N7812">
        <v>1979</v>
      </c>
      <c r="O7812" t="s">
        <v>8711</v>
      </c>
    </row>
    <row r="7813" spans="2:15" hidden="1" x14ac:dyDescent="0.4">
      <c r="B7813">
        <v>7812</v>
      </c>
      <c r="C7813" t="s">
        <v>15613</v>
      </c>
      <c r="D7813" t="s">
        <v>1515</v>
      </c>
      <c r="E7813" t="s">
        <v>1516</v>
      </c>
      <c r="F7813">
        <v>46.12</v>
      </c>
      <c r="G7813">
        <v>7.18</v>
      </c>
      <c r="I7813">
        <v>1570</v>
      </c>
      <c r="J7813" t="s">
        <v>15618</v>
      </c>
      <c r="K7813" t="s">
        <v>34</v>
      </c>
      <c r="L7813">
        <v>30</v>
      </c>
      <c r="M7813">
        <v>1856</v>
      </c>
      <c r="N7813">
        <v>1979</v>
      </c>
      <c r="O7813" t="s">
        <v>8711</v>
      </c>
    </row>
    <row r="7814" spans="2:15" hidden="1" x14ac:dyDescent="0.4">
      <c r="B7814">
        <v>7813</v>
      </c>
      <c r="C7814" t="s">
        <v>15619</v>
      </c>
      <c r="D7814" t="s">
        <v>2292</v>
      </c>
      <c r="E7814" t="s">
        <v>2293</v>
      </c>
      <c r="F7814">
        <v>46.13</v>
      </c>
      <c r="G7814">
        <v>7.17</v>
      </c>
      <c r="I7814">
        <v>840</v>
      </c>
      <c r="J7814" t="s">
        <v>15620</v>
      </c>
      <c r="K7814" t="s">
        <v>16</v>
      </c>
      <c r="L7814">
        <v>23</v>
      </c>
      <c r="M7814">
        <v>1840</v>
      </c>
      <c r="N7814">
        <v>1979</v>
      </c>
      <c r="O7814" t="s">
        <v>8711</v>
      </c>
    </row>
    <row r="7815" spans="2:15" hidden="1" x14ac:dyDescent="0.4">
      <c r="B7815">
        <v>7814</v>
      </c>
      <c r="C7815" t="s">
        <v>15619</v>
      </c>
      <c r="D7815" t="s">
        <v>2292</v>
      </c>
      <c r="E7815" t="s">
        <v>2293</v>
      </c>
      <c r="F7815">
        <v>46.13</v>
      </c>
      <c r="G7815">
        <v>7.17</v>
      </c>
      <c r="I7815">
        <v>840</v>
      </c>
      <c r="J7815" t="s">
        <v>15621</v>
      </c>
      <c r="K7815" t="s">
        <v>24</v>
      </c>
      <c r="L7815">
        <v>23</v>
      </c>
      <c r="M7815">
        <v>1840</v>
      </c>
      <c r="N7815">
        <v>1979</v>
      </c>
      <c r="O7815" t="s">
        <v>8711</v>
      </c>
    </row>
    <row r="7816" spans="2:15" hidden="1" x14ac:dyDescent="0.4">
      <c r="B7816">
        <v>7815</v>
      </c>
      <c r="C7816" t="s">
        <v>15619</v>
      </c>
      <c r="D7816" t="s">
        <v>2292</v>
      </c>
      <c r="E7816" t="s">
        <v>2293</v>
      </c>
      <c r="F7816">
        <v>46.13</v>
      </c>
      <c r="G7816">
        <v>7.17</v>
      </c>
      <c r="I7816">
        <v>840</v>
      </c>
      <c r="J7816" t="s">
        <v>15622</v>
      </c>
      <c r="K7816" t="s">
        <v>28</v>
      </c>
      <c r="L7816">
        <v>23</v>
      </c>
      <c r="M7816">
        <v>1840</v>
      </c>
      <c r="N7816">
        <v>1979</v>
      </c>
      <c r="O7816" t="s">
        <v>8711</v>
      </c>
    </row>
    <row r="7817" spans="2:15" hidden="1" x14ac:dyDescent="0.4">
      <c r="B7817">
        <v>7816</v>
      </c>
      <c r="C7817" t="s">
        <v>15619</v>
      </c>
      <c r="D7817" t="s">
        <v>2292</v>
      </c>
      <c r="E7817" t="s">
        <v>2293</v>
      </c>
      <c r="F7817">
        <v>46.13</v>
      </c>
      <c r="G7817">
        <v>7.17</v>
      </c>
      <c r="I7817">
        <v>840</v>
      </c>
      <c r="J7817" t="s">
        <v>15623</v>
      </c>
      <c r="K7817" t="s">
        <v>30</v>
      </c>
      <c r="L7817">
        <v>23</v>
      </c>
      <c r="M7817">
        <v>1840</v>
      </c>
      <c r="N7817">
        <v>1979</v>
      </c>
      <c r="O7817" t="s">
        <v>8711</v>
      </c>
    </row>
    <row r="7818" spans="2:15" hidden="1" x14ac:dyDescent="0.4">
      <c r="B7818">
        <v>7817</v>
      </c>
      <c r="C7818" t="s">
        <v>15619</v>
      </c>
      <c r="D7818" t="s">
        <v>2292</v>
      </c>
      <c r="E7818" t="s">
        <v>2293</v>
      </c>
      <c r="F7818">
        <v>46.13</v>
      </c>
      <c r="G7818">
        <v>7.17</v>
      </c>
      <c r="I7818">
        <v>840</v>
      </c>
      <c r="J7818" t="s">
        <v>15624</v>
      </c>
      <c r="K7818" t="s">
        <v>34</v>
      </c>
      <c r="L7818">
        <v>23</v>
      </c>
      <c r="M7818">
        <v>1840</v>
      </c>
      <c r="N7818">
        <v>1980</v>
      </c>
      <c r="O7818" t="s">
        <v>8711</v>
      </c>
    </row>
    <row r="7819" spans="2:15" hidden="1" x14ac:dyDescent="0.4">
      <c r="B7819">
        <v>7818</v>
      </c>
      <c r="C7819" t="s">
        <v>15625</v>
      </c>
      <c r="D7819" t="s">
        <v>1515</v>
      </c>
      <c r="E7819" t="s">
        <v>1516</v>
      </c>
      <c r="F7819">
        <v>46.13</v>
      </c>
      <c r="G7819">
        <v>7.18</v>
      </c>
      <c r="I7819">
        <v>890</v>
      </c>
      <c r="J7819" t="s">
        <v>15626</v>
      </c>
      <c r="K7819" t="s">
        <v>16</v>
      </c>
      <c r="L7819">
        <v>24</v>
      </c>
      <c r="M7819">
        <v>1833</v>
      </c>
      <c r="N7819">
        <v>1979</v>
      </c>
      <c r="O7819" t="s">
        <v>8711</v>
      </c>
    </row>
    <row r="7820" spans="2:15" hidden="1" x14ac:dyDescent="0.4">
      <c r="B7820">
        <v>7819</v>
      </c>
      <c r="C7820" t="s">
        <v>15625</v>
      </c>
      <c r="D7820" t="s">
        <v>1515</v>
      </c>
      <c r="E7820" t="s">
        <v>1516</v>
      </c>
      <c r="F7820">
        <v>46.13</v>
      </c>
      <c r="G7820">
        <v>7.18</v>
      </c>
      <c r="I7820">
        <v>890</v>
      </c>
      <c r="J7820" t="s">
        <v>15627</v>
      </c>
      <c r="K7820" t="s">
        <v>24</v>
      </c>
      <c r="L7820">
        <v>24</v>
      </c>
      <c r="M7820">
        <v>1833</v>
      </c>
      <c r="N7820">
        <v>1979</v>
      </c>
      <c r="O7820" t="s">
        <v>8711</v>
      </c>
    </row>
    <row r="7821" spans="2:15" hidden="1" x14ac:dyDescent="0.4">
      <c r="B7821">
        <v>7820</v>
      </c>
      <c r="C7821" t="s">
        <v>15625</v>
      </c>
      <c r="D7821" t="s">
        <v>1515</v>
      </c>
      <c r="E7821" t="s">
        <v>1516</v>
      </c>
      <c r="F7821">
        <v>46.13</v>
      </c>
      <c r="G7821">
        <v>7.18</v>
      </c>
      <c r="I7821">
        <v>890</v>
      </c>
      <c r="J7821" t="s">
        <v>15628</v>
      </c>
      <c r="K7821" t="s">
        <v>28</v>
      </c>
      <c r="L7821">
        <v>24</v>
      </c>
      <c r="M7821">
        <v>1833</v>
      </c>
      <c r="N7821">
        <v>1979</v>
      </c>
      <c r="O7821" t="s">
        <v>8711</v>
      </c>
    </row>
    <row r="7822" spans="2:15" hidden="1" x14ac:dyDescent="0.4">
      <c r="B7822">
        <v>7821</v>
      </c>
      <c r="C7822" t="s">
        <v>15625</v>
      </c>
      <c r="D7822" t="s">
        <v>1515</v>
      </c>
      <c r="E7822" t="s">
        <v>1516</v>
      </c>
      <c r="F7822">
        <v>46.13</v>
      </c>
      <c r="G7822">
        <v>7.18</v>
      </c>
      <c r="I7822">
        <v>890</v>
      </c>
      <c r="J7822" t="s">
        <v>15629</v>
      </c>
      <c r="K7822" t="s">
        <v>30</v>
      </c>
      <c r="L7822">
        <v>24</v>
      </c>
      <c r="M7822">
        <v>1833</v>
      </c>
      <c r="N7822">
        <v>1979</v>
      </c>
      <c r="O7822" t="s">
        <v>8711</v>
      </c>
    </row>
    <row r="7823" spans="2:15" hidden="1" x14ac:dyDescent="0.4">
      <c r="B7823">
        <v>7822</v>
      </c>
      <c r="C7823" t="s">
        <v>15625</v>
      </c>
      <c r="D7823" t="s">
        <v>1515</v>
      </c>
      <c r="E7823" t="s">
        <v>1516</v>
      </c>
      <c r="F7823">
        <v>46.13</v>
      </c>
      <c r="G7823">
        <v>7.18</v>
      </c>
      <c r="I7823">
        <v>890</v>
      </c>
      <c r="J7823" t="s">
        <v>15630</v>
      </c>
      <c r="K7823" t="s">
        <v>34</v>
      </c>
      <c r="L7823">
        <v>24</v>
      </c>
      <c r="M7823">
        <v>1833</v>
      </c>
      <c r="N7823">
        <v>1979</v>
      </c>
      <c r="O7823" t="s">
        <v>8711</v>
      </c>
    </row>
    <row r="7824" spans="2:15" hidden="1" x14ac:dyDescent="0.4">
      <c r="B7824">
        <v>7823</v>
      </c>
      <c r="C7824" t="s">
        <v>15631</v>
      </c>
      <c r="D7824" t="s">
        <v>2292</v>
      </c>
      <c r="E7824" t="s">
        <v>2293</v>
      </c>
      <c r="F7824">
        <v>46.13</v>
      </c>
      <c r="G7824">
        <v>7.17</v>
      </c>
      <c r="I7824">
        <v>880</v>
      </c>
      <c r="J7824" t="s">
        <v>15632</v>
      </c>
      <c r="K7824" t="s">
        <v>16</v>
      </c>
      <c r="L7824">
        <v>32</v>
      </c>
      <c r="M7824">
        <v>1843</v>
      </c>
      <c r="N7824">
        <v>1979</v>
      </c>
      <c r="O7824" t="s">
        <v>8711</v>
      </c>
    </row>
    <row r="7825" spans="2:15" hidden="1" x14ac:dyDescent="0.4">
      <c r="B7825">
        <v>7824</v>
      </c>
      <c r="C7825" t="s">
        <v>15631</v>
      </c>
      <c r="D7825" t="s">
        <v>2292</v>
      </c>
      <c r="E7825" t="s">
        <v>2293</v>
      </c>
      <c r="F7825">
        <v>46.13</v>
      </c>
      <c r="G7825">
        <v>7.17</v>
      </c>
      <c r="I7825">
        <v>880</v>
      </c>
      <c r="J7825" t="s">
        <v>15633</v>
      </c>
      <c r="K7825" t="s">
        <v>24</v>
      </c>
      <c r="L7825">
        <v>32</v>
      </c>
      <c r="M7825">
        <v>1843</v>
      </c>
      <c r="N7825">
        <v>1979</v>
      </c>
      <c r="O7825" t="s">
        <v>8711</v>
      </c>
    </row>
    <row r="7826" spans="2:15" hidden="1" x14ac:dyDescent="0.4">
      <c r="B7826">
        <v>7825</v>
      </c>
      <c r="C7826" t="s">
        <v>15631</v>
      </c>
      <c r="D7826" t="s">
        <v>2292</v>
      </c>
      <c r="E7826" t="s">
        <v>2293</v>
      </c>
      <c r="F7826">
        <v>46.13</v>
      </c>
      <c r="G7826">
        <v>7.17</v>
      </c>
      <c r="I7826">
        <v>880</v>
      </c>
      <c r="J7826" t="s">
        <v>15634</v>
      </c>
      <c r="K7826" t="s">
        <v>28</v>
      </c>
      <c r="L7826">
        <v>32</v>
      </c>
      <c r="M7826">
        <v>1843</v>
      </c>
      <c r="N7826">
        <v>1979</v>
      </c>
      <c r="O7826" t="s">
        <v>8711</v>
      </c>
    </row>
    <row r="7827" spans="2:15" hidden="1" x14ac:dyDescent="0.4">
      <c r="B7827">
        <v>7826</v>
      </c>
      <c r="C7827" t="s">
        <v>15631</v>
      </c>
      <c r="D7827" t="s">
        <v>2292</v>
      </c>
      <c r="E7827" t="s">
        <v>2293</v>
      </c>
      <c r="F7827">
        <v>46.13</v>
      </c>
      <c r="G7827">
        <v>7.17</v>
      </c>
      <c r="I7827">
        <v>880</v>
      </c>
      <c r="J7827" t="s">
        <v>15635</v>
      </c>
      <c r="K7827" t="s">
        <v>30</v>
      </c>
      <c r="L7827">
        <v>32</v>
      </c>
      <c r="M7827">
        <v>1843</v>
      </c>
      <c r="N7827">
        <v>1979</v>
      </c>
      <c r="O7827" t="s">
        <v>8711</v>
      </c>
    </row>
    <row r="7828" spans="2:15" hidden="1" x14ac:dyDescent="0.4">
      <c r="B7828">
        <v>7827</v>
      </c>
      <c r="C7828" t="s">
        <v>15631</v>
      </c>
      <c r="D7828" t="s">
        <v>2292</v>
      </c>
      <c r="E7828" t="s">
        <v>2293</v>
      </c>
      <c r="F7828">
        <v>46.13</v>
      </c>
      <c r="G7828">
        <v>7.17</v>
      </c>
      <c r="I7828">
        <v>880</v>
      </c>
      <c r="J7828" t="s">
        <v>15636</v>
      </c>
      <c r="K7828" t="s">
        <v>34</v>
      </c>
      <c r="L7828">
        <v>32</v>
      </c>
      <c r="M7828">
        <v>1843</v>
      </c>
      <c r="N7828">
        <v>1979</v>
      </c>
      <c r="O7828" t="s">
        <v>8711</v>
      </c>
    </row>
    <row r="7829" spans="2:15" hidden="1" x14ac:dyDescent="0.4">
      <c r="B7829">
        <v>7828</v>
      </c>
      <c r="C7829" t="s">
        <v>15637</v>
      </c>
      <c r="D7829" t="s">
        <v>1515</v>
      </c>
      <c r="E7829" t="s">
        <v>1516</v>
      </c>
      <c r="F7829">
        <v>46.13</v>
      </c>
      <c r="G7829">
        <v>7.18</v>
      </c>
      <c r="I7829">
        <v>1200</v>
      </c>
      <c r="J7829" t="s">
        <v>15638</v>
      </c>
      <c r="K7829" t="s">
        <v>16</v>
      </c>
      <c r="L7829">
        <v>28</v>
      </c>
      <c r="M7829">
        <v>1837</v>
      </c>
      <c r="N7829">
        <v>1979</v>
      </c>
      <c r="O7829" t="s">
        <v>8711</v>
      </c>
    </row>
    <row r="7830" spans="2:15" hidden="1" x14ac:dyDescent="0.4">
      <c r="B7830">
        <v>7829</v>
      </c>
      <c r="C7830" t="s">
        <v>15637</v>
      </c>
      <c r="D7830" t="s">
        <v>1515</v>
      </c>
      <c r="E7830" t="s">
        <v>1516</v>
      </c>
      <c r="F7830">
        <v>46.13</v>
      </c>
      <c r="G7830">
        <v>7.18</v>
      </c>
      <c r="I7830">
        <v>1200</v>
      </c>
      <c r="J7830" t="s">
        <v>15639</v>
      </c>
      <c r="K7830" t="s">
        <v>24</v>
      </c>
      <c r="L7830">
        <v>28</v>
      </c>
      <c r="M7830">
        <v>1837</v>
      </c>
      <c r="N7830">
        <v>1979</v>
      </c>
      <c r="O7830" t="s">
        <v>8711</v>
      </c>
    </row>
    <row r="7831" spans="2:15" hidden="1" x14ac:dyDescent="0.4">
      <c r="B7831">
        <v>7830</v>
      </c>
      <c r="C7831" t="s">
        <v>15637</v>
      </c>
      <c r="D7831" t="s">
        <v>1515</v>
      </c>
      <c r="E7831" t="s">
        <v>1516</v>
      </c>
      <c r="F7831">
        <v>46.13</v>
      </c>
      <c r="G7831">
        <v>7.18</v>
      </c>
      <c r="I7831">
        <v>1200</v>
      </c>
      <c r="J7831" t="s">
        <v>15640</v>
      </c>
      <c r="K7831" t="s">
        <v>28</v>
      </c>
      <c r="L7831">
        <v>28</v>
      </c>
      <c r="M7831">
        <v>1837</v>
      </c>
      <c r="N7831">
        <v>1979</v>
      </c>
      <c r="O7831" t="s">
        <v>8711</v>
      </c>
    </row>
    <row r="7832" spans="2:15" hidden="1" x14ac:dyDescent="0.4">
      <c r="B7832">
        <v>7831</v>
      </c>
      <c r="C7832" t="s">
        <v>15637</v>
      </c>
      <c r="D7832" t="s">
        <v>1515</v>
      </c>
      <c r="E7832" t="s">
        <v>1516</v>
      </c>
      <c r="F7832">
        <v>46.13</v>
      </c>
      <c r="G7832">
        <v>7.18</v>
      </c>
      <c r="I7832">
        <v>1200</v>
      </c>
      <c r="J7832" t="s">
        <v>15641</v>
      </c>
      <c r="K7832" t="s">
        <v>30</v>
      </c>
      <c r="L7832">
        <v>28</v>
      </c>
      <c r="M7832">
        <v>1837</v>
      </c>
      <c r="N7832">
        <v>1979</v>
      </c>
      <c r="O7832" t="s">
        <v>8711</v>
      </c>
    </row>
    <row r="7833" spans="2:15" hidden="1" x14ac:dyDescent="0.4">
      <c r="B7833">
        <v>7832</v>
      </c>
      <c r="C7833" t="s">
        <v>15637</v>
      </c>
      <c r="D7833" t="s">
        <v>1515</v>
      </c>
      <c r="E7833" t="s">
        <v>1516</v>
      </c>
      <c r="F7833">
        <v>46.13</v>
      </c>
      <c r="G7833">
        <v>7.18</v>
      </c>
      <c r="I7833">
        <v>1200</v>
      </c>
      <c r="J7833" t="s">
        <v>15642</v>
      </c>
      <c r="K7833" t="s">
        <v>34</v>
      </c>
      <c r="L7833">
        <v>28</v>
      </c>
      <c r="M7833">
        <v>1837</v>
      </c>
      <c r="N7833">
        <v>1979</v>
      </c>
      <c r="O7833" t="s">
        <v>8711</v>
      </c>
    </row>
    <row r="7834" spans="2:15" hidden="1" x14ac:dyDescent="0.4">
      <c r="B7834">
        <v>7833</v>
      </c>
      <c r="C7834" t="s">
        <v>15643</v>
      </c>
      <c r="D7834" t="s">
        <v>1515</v>
      </c>
      <c r="E7834" t="s">
        <v>1516</v>
      </c>
      <c r="F7834">
        <v>46.12</v>
      </c>
      <c r="G7834">
        <v>7.18</v>
      </c>
      <c r="I7834">
        <v>1520</v>
      </c>
      <c r="J7834" t="s">
        <v>15644</v>
      </c>
      <c r="K7834" t="s">
        <v>16</v>
      </c>
      <c r="L7834">
        <v>28</v>
      </c>
      <c r="M7834">
        <v>1813</v>
      </c>
      <c r="N7834">
        <v>1979</v>
      </c>
      <c r="O7834" t="s">
        <v>8711</v>
      </c>
    </row>
    <row r="7835" spans="2:15" hidden="1" x14ac:dyDescent="0.4">
      <c r="B7835">
        <v>7834</v>
      </c>
      <c r="C7835" t="s">
        <v>15643</v>
      </c>
      <c r="D7835" t="s">
        <v>1515</v>
      </c>
      <c r="E7835" t="s">
        <v>1516</v>
      </c>
      <c r="F7835">
        <v>46.12</v>
      </c>
      <c r="G7835">
        <v>7.18</v>
      </c>
      <c r="I7835">
        <v>1520</v>
      </c>
      <c r="J7835" t="s">
        <v>15645</v>
      </c>
      <c r="K7835" t="s">
        <v>24</v>
      </c>
      <c r="L7835">
        <v>28</v>
      </c>
      <c r="M7835">
        <v>1813</v>
      </c>
      <c r="N7835">
        <v>1979</v>
      </c>
      <c r="O7835" t="s">
        <v>8711</v>
      </c>
    </row>
    <row r="7836" spans="2:15" hidden="1" x14ac:dyDescent="0.4">
      <c r="B7836">
        <v>7835</v>
      </c>
      <c r="C7836" t="s">
        <v>15643</v>
      </c>
      <c r="D7836" t="s">
        <v>1515</v>
      </c>
      <c r="E7836" t="s">
        <v>1516</v>
      </c>
      <c r="F7836">
        <v>46.12</v>
      </c>
      <c r="G7836">
        <v>7.18</v>
      </c>
      <c r="I7836">
        <v>1520</v>
      </c>
      <c r="J7836" t="s">
        <v>15646</v>
      </c>
      <c r="K7836" t="s">
        <v>28</v>
      </c>
      <c r="L7836">
        <v>28</v>
      </c>
      <c r="M7836">
        <v>1813</v>
      </c>
      <c r="N7836">
        <v>1979</v>
      </c>
      <c r="O7836" t="s">
        <v>8711</v>
      </c>
    </row>
    <row r="7837" spans="2:15" hidden="1" x14ac:dyDescent="0.4">
      <c r="B7837">
        <v>7836</v>
      </c>
      <c r="C7837" t="s">
        <v>15643</v>
      </c>
      <c r="D7837" t="s">
        <v>1515</v>
      </c>
      <c r="E7837" t="s">
        <v>1516</v>
      </c>
      <c r="F7837">
        <v>46.12</v>
      </c>
      <c r="G7837">
        <v>7.18</v>
      </c>
      <c r="I7837">
        <v>1520</v>
      </c>
      <c r="J7837" t="s">
        <v>15647</v>
      </c>
      <c r="K7837" t="s">
        <v>30</v>
      </c>
      <c r="L7837">
        <v>28</v>
      </c>
      <c r="M7837">
        <v>1813</v>
      </c>
      <c r="N7837">
        <v>1979</v>
      </c>
      <c r="O7837" t="s">
        <v>8711</v>
      </c>
    </row>
    <row r="7838" spans="2:15" hidden="1" x14ac:dyDescent="0.4">
      <c r="B7838">
        <v>7837</v>
      </c>
      <c r="C7838" t="s">
        <v>15643</v>
      </c>
      <c r="D7838" t="s">
        <v>1515</v>
      </c>
      <c r="E7838" t="s">
        <v>1516</v>
      </c>
      <c r="F7838">
        <v>46.12</v>
      </c>
      <c r="G7838">
        <v>7.18</v>
      </c>
      <c r="I7838">
        <v>1520</v>
      </c>
      <c r="J7838" t="s">
        <v>15648</v>
      </c>
      <c r="K7838" t="s">
        <v>34</v>
      </c>
      <c r="L7838">
        <v>28</v>
      </c>
      <c r="M7838">
        <v>1813</v>
      </c>
      <c r="N7838">
        <v>1979</v>
      </c>
      <c r="O7838" t="s">
        <v>8711</v>
      </c>
    </row>
    <row r="7839" spans="2:15" hidden="1" x14ac:dyDescent="0.4">
      <c r="B7839">
        <v>7838</v>
      </c>
      <c r="C7839" t="s">
        <v>15649</v>
      </c>
      <c r="D7839" t="s">
        <v>2292</v>
      </c>
      <c r="E7839" t="s">
        <v>2293</v>
      </c>
      <c r="F7839">
        <v>46.13</v>
      </c>
      <c r="G7839">
        <v>7.18</v>
      </c>
      <c r="I7839">
        <v>880</v>
      </c>
      <c r="J7839" t="s">
        <v>15650</v>
      </c>
      <c r="K7839" t="s">
        <v>16</v>
      </c>
      <c r="L7839">
        <v>39</v>
      </c>
      <c r="M7839">
        <v>1826</v>
      </c>
      <c r="N7839">
        <v>1979</v>
      </c>
      <c r="O7839" t="s">
        <v>8711</v>
      </c>
    </row>
    <row r="7840" spans="2:15" hidden="1" x14ac:dyDescent="0.4">
      <c r="B7840">
        <v>7839</v>
      </c>
      <c r="C7840" t="s">
        <v>15649</v>
      </c>
      <c r="D7840" t="s">
        <v>2292</v>
      </c>
      <c r="E7840" t="s">
        <v>2293</v>
      </c>
      <c r="F7840">
        <v>46.13</v>
      </c>
      <c r="G7840">
        <v>7.18</v>
      </c>
      <c r="I7840">
        <v>880</v>
      </c>
      <c r="J7840" t="s">
        <v>15651</v>
      </c>
      <c r="K7840" t="s">
        <v>24</v>
      </c>
      <c r="L7840">
        <v>39</v>
      </c>
      <c r="M7840">
        <v>1826</v>
      </c>
      <c r="N7840">
        <v>1979</v>
      </c>
      <c r="O7840" t="s">
        <v>8711</v>
      </c>
    </row>
    <row r="7841" spans="2:15" hidden="1" x14ac:dyDescent="0.4">
      <c r="B7841">
        <v>7840</v>
      </c>
      <c r="C7841" t="s">
        <v>15649</v>
      </c>
      <c r="D7841" t="s">
        <v>2292</v>
      </c>
      <c r="E7841" t="s">
        <v>2293</v>
      </c>
      <c r="F7841">
        <v>46.13</v>
      </c>
      <c r="G7841">
        <v>7.18</v>
      </c>
      <c r="I7841">
        <v>880</v>
      </c>
      <c r="J7841" t="s">
        <v>15652</v>
      </c>
      <c r="K7841" t="s">
        <v>28</v>
      </c>
      <c r="L7841">
        <v>39</v>
      </c>
      <c r="M7841">
        <v>1826</v>
      </c>
      <c r="N7841">
        <v>1979</v>
      </c>
      <c r="O7841" t="s">
        <v>8711</v>
      </c>
    </row>
    <row r="7842" spans="2:15" hidden="1" x14ac:dyDescent="0.4">
      <c r="B7842">
        <v>7841</v>
      </c>
      <c r="C7842" t="s">
        <v>15649</v>
      </c>
      <c r="D7842" t="s">
        <v>2292</v>
      </c>
      <c r="E7842" t="s">
        <v>2293</v>
      </c>
      <c r="F7842">
        <v>46.13</v>
      </c>
      <c r="G7842">
        <v>7.18</v>
      </c>
      <c r="I7842">
        <v>880</v>
      </c>
      <c r="J7842" t="s">
        <v>15653</v>
      </c>
      <c r="K7842" t="s">
        <v>30</v>
      </c>
      <c r="L7842">
        <v>39</v>
      </c>
      <c r="M7842">
        <v>1826</v>
      </c>
      <c r="N7842">
        <v>1979</v>
      </c>
      <c r="O7842" t="s">
        <v>8711</v>
      </c>
    </row>
    <row r="7843" spans="2:15" hidden="1" x14ac:dyDescent="0.4">
      <c r="B7843">
        <v>7842</v>
      </c>
      <c r="C7843" t="s">
        <v>15649</v>
      </c>
      <c r="D7843" t="s">
        <v>2292</v>
      </c>
      <c r="E7843" t="s">
        <v>2293</v>
      </c>
      <c r="F7843">
        <v>46.13</v>
      </c>
      <c r="G7843">
        <v>7.18</v>
      </c>
      <c r="I7843">
        <v>880</v>
      </c>
      <c r="J7843" t="s">
        <v>15654</v>
      </c>
      <c r="K7843" t="s">
        <v>34</v>
      </c>
      <c r="L7843">
        <v>39</v>
      </c>
      <c r="M7843">
        <v>1826</v>
      </c>
      <c r="N7843">
        <v>1979</v>
      </c>
      <c r="O7843" t="s">
        <v>8711</v>
      </c>
    </row>
    <row r="7844" spans="2:15" hidden="1" x14ac:dyDescent="0.4">
      <c r="B7844">
        <v>7843</v>
      </c>
      <c r="C7844" t="s">
        <v>15655</v>
      </c>
      <c r="D7844" t="s">
        <v>1515</v>
      </c>
      <c r="E7844" t="s">
        <v>1516</v>
      </c>
      <c r="F7844">
        <v>46.37</v>
      </c>
      <c r="G7844">
        <v>8.0299999999999994</v>
      </c>
      <c r="I7844">
        <v>1800</v>
      </c>
      <c r="J7844" t="s">
        <v>15656</v>
      </c>
      <c r="K7844" t="s">
        <v>24</v>
      </c>
      <c r="L7844">
        <v>14</v>
      </c>
      <c r="M7844">
        <v>1853</v>
      </c>
      <c r="N7844">
        <v>1973</v>
      </c>
      <c r="O7844" t="s">
        <v>15446</v>
      </c>
    </row>
    <row r="7845" spans="2:15" hidden="1" x14ac:dyDescent="0.4">
      <c r="B7845">
        <v>7844</v>
      </c>
      <c r="C7845" t="s">
        <v>15655</v>
      </c>
      <c r="D7845" t="s">
        <v>1515</v>
      </c>
      <c r="E7845" t="s">
        <v>1516</v>
      </c>
      <c r="F7845">
        <v>46.37</v>
      </c>
      <c r="G7845">
        <v>8.0299999999999994</v>
      </c>
      <c r="I7845">
        <v>1800</v>
      </c>
      <c r="J7845" t="s">
        <v>15657</v>
      </c>
      <c r="K7845" t="s">
        <v>28</v>
      </c>
      <c r="L7845">
        <v>14</v>
      </c>
      <c r="M7845">
        <v>1853</v>
      </c>
      <c r="N7845">
        <v>1973</v>
      </c>
      <c r="O7845" t="s">
        <v>15446</v>
      </c>
    </row>
    <row r="7846" spans="2:15" hidden="1" x14ac:dyDescent="0.4">
      <c r="B7846">
        <v>7845</v>
      </c>
      <c r="C7846" t="s">
        <v>15655</v>
      </c>
      <c r="D7846" t="s">
        <v>1515</v>
      </c>
      <c r="E7846" t="s">
        <v>1516</v>
      </c>
      <c r="F7846">
        <v>46.37</v>
      </c>
      <c r="G7846">
        <v>8.0299999999999994</v>
      </c>
      <c r="I7846">
        <v>1800</v>
      </c>
      <c r="J7846" t="s">
        <v>15658</v>
      </c>
      <c r="K7846" t="s">
        <v>30</v>
      </c>
      <c r="L7846">
        <v>14</v>
      </c>
      <c r="M7846">
        <v>1853</v>
      </c>
      <c r="N7846">
        <v>1973</v>
      </c>
      <c r="O7846" t="s">
        <v>15446</v>
      </c>
    </row>
    <row r="7847" spans="2:15" hidden="1" x14ac:dyDescent="0.4">
      <c r="B7847">
        <v>7846</v>
      </c>
      <c r="C7847" t="s">
        <v>15655</v>
      </c>
      <c r="D7847" t="s">
        <v>1515</v>
      </c>
      <c r="E7847" t="s">
        <v>1516</v>
      </c>
      <c r="F7847">
        <v>46.37</v>
      </c>
      <c r="G7847">
        <v>8.0299999999999994</v>
      </c>
      <c r="I7847">
        <v>1800</v>
      </c>
      <c r="J7847" t="s">
        <v>15659</v>
      </c>
      <c r="K7847" t="s">
        <v>2427</v>
      </c>
      <c r="L7847">
        <v>14</v>
      </c>
      <c r="M7847">
        <v>1853</v>
      </c>
      <c r="N7847">
        <v>1973</v>
      </c>
      <c r="O7847" t="s">
        <v>15446</v>
      </c>
    </row>
    <row r="7848" spans="2:15" hidden="1" x14ac:dyDescent="0.4">
      <c r="B7848">
        <v>7847</v>
      </c>
      <c r="C7848" t="s">
        <v>15655</v>
      </c>
      <c r="D7848" t="s">
        <v>1515</v>
      </c>
      <c r="E7848" t="s">
        <v>1516</v>
      </c>
      <c r="F7848">
        <v>46.37</v>
      </c>
      <c r="G7848">
        <v>8.0299999999999994</v>
      </c>
      <c r="I7848">
        <v>1800</v>
      </c>
      <c r="J7848" t="s">
        <v>15660</v>
      </c>
      <c r="K7848" t="s">
        <v>1431</v>
      </c>
      <c r="L7848">
        <v>14</v>
      </c>
      <c r="M7848">
        <v>1853</v>
      </c>
      <c r="N7848">
        <v>1973</v>
      </c>
      <c r="O7848" t="s">
        <v>15446</v>
      </c>
    </row>
    <row r="7849" spans="2:15" hidden="1" x14ac:dyDescent="0.4">
      <c r="B7849">
        <v>7848</v>
      </c>
      <c r="C7849" t="s">
        <v>15655</v>
      </c>
      <c r="D7849" t="s">
        <v>1515</v>
      </c>
      <c r="E7849" t="s">
        <v>1516</v>
      </c>
      <c r="F7849">
        <v>46.37</v>
      </c>
      <c r="G7849">
        <v>8.0299999999999994</v>
      </c>
      <c r="I7849">
        <v>1800</v>
      </c>
      <c r="J7849" t="s">
        <v>15661</v>
      </c>
      <c r="K7849" t="s">
        <v>34</v>
      </c>
      <c r="L7849">
        <v>14</v>
      </c>
      <c r="M7849">
        <v>1853</v>
      </c>
      <c r="N7849">
        <v>1973</v>
      </c>
      <c r="O7849" t="s">
        <v>15446</v>
      </c>
    </row>
    <row r="7850" spans="2:15" hidden="1" x14ac:dyDescent="0.4">
      <c r="B7850">
        <v>7849</v>
      </c>
      <c r="C7850" t="s">
        <v>15662</v>
      </c>
      <c r="D7850" t="s">
        <v>1519</v>
      </c>
      <c r="E7850" t="s">
        <v>1520</v>
      </c>
      <c r="F7850">
        <v>46.37</v>
      </c>
      <c r="G7850">
        <v>8.0299999999999994</v>
      </c>
      <c r="I7850">
        <v>1800</v>
      </c>
      <c r="J7850" t="s">
        <v>15663</v>
      </c>
      <c r="K7850" t="s">
        <v>24</v>
      </c>
      <c r="L7850">
        <v>13</v>
      </c>
      <c r="M7850">
        <v>1877</v>
      </c>
      <c r="N7850">
        <v>1973</v>
      </c>
      <c r="O7850" t="s">
        <v>15446</v>
      </c>
    </row>
    <row r="7851" spans="2:15" hidden="1" x14ac:dyDescent="0.4">
      <c r="B7851">
        <v>7850</v>
      </c>
      <c r="C7851" t="s">
        <v>15662</v>
      </c>
      <c r="D7851" t="s">
        <v>1519</v>
      </c>
      <c r="E7851" t="s">
        <v>1520</v>
      </c>
      <c r="F7851">
        <v>46.37</v>
      </c>
      <c r="G7851">
        <v>8.0299999999999994</v>
      </c>
      <c r="I7851">
        <v>1800</v>
      </c>
      <c r="J7851" t="s">
        <v>15664</v>
      </c>
      <c r="K7851" t="s">
        <v>28</v>
      </c>
      <c r="L7851">
        <v>13</v>
      </c>
      <c r="M7851">
        <v>1877</v>
      </c>
      <c r="N7851">
        <v>1973</v>
      </c>
      <c r="O7851" t="s">
        <v>15446</v>
      </c>
    </row>
    <row r="7852" spans="2:15" hidden="1" x14ac:dyDescent="0.4">
      <c r="B7852">
        <v>7851</v>
      </c>
      <c r="C7852" t="s">
        <v>15662</v>
      </c>
      <c r="D7852" t="s">
        <v>1519</v>
      </c>
      <c r="E7852" t="s">
        <v>1520</v>
      </c>
      <c r="F7852">
        <v>46.37</v>
      </c>
      <c r="G7852">
        <v>8.0299999999999994</v>
      </c>
      <c r="I7852">
        <v>1800</v>
      </c>
      <c r="J7852" t="s">
        <v>15665</v>
      </c>
      <c r="K7852" t="s">
        <v>30</v>
      </c>
      <c r="L7852">
        <v>13</v>
      </c>
      <c r="M7852">
        <v>1877</v>
      </c>
      <c r="N7852">
        <v>1973</v>
      </c>
      <c r="O7852" t="s">
        <v>15446</v>
      </c>
    </row>
    <row r="7853" spans="2:15" hidden="1" x14ac:dyDescent="0.4">
      <c r="B7853">
        <v>7852</v>
      </c>
      <c r="C7853" t="s">
        <v>15662</v>
      </c>
      <c r="D7853" t="s">
        <v>1519</v>
      </c>
      <c r="E7853" t="s">
        <v>1520</v>
      </c>
      <c r="F7853">
        <v>46.37</v>
      </c>
      <c r="G7853">
        <v>8.0299999999999994</v>
      </c>
      <c r="I7853">
        <v>1800</v>
      </c>
      <c r="J7853" t="s">
        <v>15666</v>
      </c>
      <c r="K7853" t="s">
        <v>2427</v>
      </c>
      <c r="L7853">
        <v>13</v>
      </c>
      <c r="M7853">
        <v>1877</v>
      </c>
      <c r="N7853">
        <v>1973</v>
      </c>
      <c r="O7853" t="s">
        <v>15446</v>
      </c>
    </row>
    <row r="7854" spans="2:15" hidden="1" x14ac:dyDescent="0.4">
      <c r="B7854">
        <v>7853</v>
      </c>
      <c r="C7854" t="s">
        <v>15662</v>
      </c>
      <c r="D7854" t="s">
        <v>1519</v>
      </c>
      <c r="E7854" t="s">
        <v>1520</v>
      </c>
      <c r="F7854">
        <v>46.37</v>
      </c>
      <c r="G7854">
        <v>8.0299999999999994</v>
      </c>
      <c r="I7854">
        <v>1800</v>
      </c>
      <c r="J7854" t="s">
        <v>15667</v>
      </c>
      <c r="K7854" t="s">
        <v>1431</v>
      </c>
      <c r="L7854">
        <v>13</v>
      </c>
      <c r="M7854">
        <v>1877</v>
      </c>
      <c r="N7854">
        <v>1973</v>
      </c>
      <c r="O7854" t="s">
        <v>15446</v>
      </c>
    </row>
    <row r="7855" spans="2:15" hidden="1" x14ac:dyDescent="0.4">
      <c r="B7855">
        <v>7854</v>
      </c>
      <c r="C7855" t="s">
        <v>15662</v>
      </c>
      <c r="D7855" t="s">
        <v>1519</v>
      </c>
      <c r="E7855" t="s">
        <v>1520</v>
      </c>
      <c r="F7855">
        <v>46.37</v>
      </c>
      <c r="G7855">
        <v>8.0299999999999994</v>
      </c>
      <c r="I7855">
        <v>1800</v>
      </c>
      <c r="J7855" t="s">
        <v>15668</v>
      </c>
      <c r="K7855" t="s">
        <v>34</v>
      </c>
      <c r="L7855">
        <v>13</v>
      </c>
      <c r="M7855">
        <v>1877</v>
      </c>
      <c r="N7855">
        <v>1973</v>
      </c>
      <c r="O7855" t="s">
        <v>15446</v>
      </c>
    </row>
    <row r="7856" spans="2:15" hidden="1" x14ac:dyDescent="0.4">
      <c r="B7856">
        <v>7855</v>
      </c>
      <c r="C7856" t="s">
        <v>15669</v>
      </c>
      <c r="D7856" t="s">
        <v>1519</v>
      </c>
      <c r="E7856" t="s">
        <v>1520</v>
      </c>
      <c r="F7856">
        <v>46.4</v>
      </c>
      <c r="G7856">
        <v>8.02</v>
      </c>
      <c r="I7856">
        <v>2000</v>
      </c>
      <c r="J7856" t="s">
        <v>15670</v>
      </c>
      <c r="K7856" t="s">
        <v>24</v>
      </c>
      <c r="L7856">
        <v>8</v>
      </c>
      <c r="M7856">
        <v>1792</v>
      </c>
      <c r="N7856">
        <v>1974</v>
      </c>
      <c r="O7856" t="s">
        <v>15446</v>
      </c>
    </row>
    <row r="7857" spans="2:15" hidden="1" x14ac:dyDescent="0.4">
      <c r="B7857">
        <v>7856</v>
      </c>
      <c r="C7857" t="s">
        <v>15669</v>
      </c>
      <c r="D7857" t="s">
        <v>1519</v>
      </c>
      <c r="E7857" t="s">
        <v>1520</v>
      </c>
      <c r="F7857">
        <v>46.4</v>
      </c>
      <c r="G7857">
        <v>8.02</v>
      </c>
      <c r="I7857">
        <v>2000</v>
      </c>
      <c r="J7857" t="s">
        <v>15671</v>
      </c>
      <c r="K7857" t="s">
        <v>28</v>
      </c>
      <c r="L7857">
        <v>8</v>
      </c>
      <c r="M7857">
        <v>1792</v>
      </c>
      <c r="N7857">
        <v>1974</v>
      </c>
      <c r="O7857" t="s">
        <v>15446</v>
      </c>
    </row>
    <row r="7858" spans="2:15" hidden="1" x14ac:dyDescent="0.4">
      <c r="B7858">
        <v>7857</v>
      </c>
      <c r="C7858" t="s">
        <v>15669</v>
      </c>
      <c r="D7858" t="s">
        <v>1519</v>
      </c>
      <c r="E7858" t="s">
        <v>1520</v>
      </c>
      <c r="F7858">
        <v>46.4</v>
      </c>
      <c r="G7858">
        <v>8.02</v>
      </c>
      <c r="I7858">
        <v>2000</v>
      </c>
      <c r="J7858" t="s">
        <v>15672</v>
      </c>
      <c r="K7858" t="s">
        <v>30</v>
      </c>
      <c r="L7858">
        <v>8</v>
      </c>
      <c r="M7858">
        <v>1792</v>
      </c>
      <c r="N7858">
        <v>1974</v>
      </c>
      <c r="O7858" t="s">
        <v>15446</v>
      </c>
    </row>
    <row r="7859" spans="2:15" hidden="1" x14ac:dyDescent="0.4">
      <c r="B7859">
        <v>7858</v>
      </c>
      <c r="C7859" t="s">
        <v>15669</v>
      </c>
      <c r="D7859" t="s">
        <v>1519</v>
      </c>
      <c r="E7859" t="s">
        <v>1520</v>
      </c>
      <c r="F7859">
        <v>46.4</v>
      </c>
      <c r="G7859">
        <v>8.02</v>
      </c>
      <c r="I7859">
        <v>2000</v>
      </c>
      <c r="J7859" t="s">
        <v>15673</v>
      </c>
      <c r="K7859" t="s">
        <v>2427</v>
      </c>
      <c r="L7859">
        <v>8</v>
      </c>
      <c r="M7859">
        <v>1792</v>
      </c>
      <c r="N7859">
        <v>1974</v>
      </c>
      <c r="O7859" t="s">
        <v>15446</v>
      </c>
    </row>
    <row r="7860" spans="2:15" hidden="1" x14ac:dyDescent="0.4">
      <c r="B7860">
        <v>7859</v>
      </c>
      <c r="C7860" t="s">
        <v>15669</v>
      </c>
      <c r="D7860" t="s">
        <v>1519</v>
      </c>
      <c r="E7860" t="s">
        <v>1520</v>
      </c>
      <c r="F7860">
        <v>46.4</v>
      </c>
      <c r="G7860">
        <v>8.02</v>
      </c>
      <c r="I7860">
        <v>2000</v>
      </c>
      <c r="J7860" t="s">
        <v>15674</v>
      </c>
      <c r="K7860" t="s">
        <v>1431</v>
      </c>
      <c r="L7860">
        <v>8</v>
      </c>
      <c r="M7860">
        <v>1792</v>
      </c>
      <c r="N7860">
        <v>1974</v>
      </c>
      <c r="O7860" t="s">
        <v>15446</v>
      </c>
    </row>
    <row r="7861" spans="2:15" hidden="1" x14ac:dyDescent="0.4">
      <c r="B7861">
        <v>7860</v>
      </c>
      <c r="C7861" t="s">
        <v>15669</v>
      </c>
      <c r="D7861" t="s">
        <v>1519</v>
      </c>
      <c r="E7861" t="s">
        <v>1520</v>
      </c>
      <c r="F7861">
        <v>46.4</v>
      </c>
      <c r="G7861">
        <v>8.02</v>
      </c>
      <c r="I7861">
        <v>2000</v>
      </c>
      <c r="J7861" t="s">
        <v>15675</v>
      </c>
      <c r="K7861" t="s">
        <v>34</v>
      </c>
      <c r="L7861">
        <v>8</v>
      </c>
      <c r="M7861">
        <v>1792</v>
      </c>
      <c r="N7861">
        <v>1974</v>
      </c>
      <c r="O7861" t="s">
        <v>15446</v>
      </c>
    </row>
    <row r="7862" spans="2:15" hidden="1" x14ac:dyDescent="0.4">
      <c r="B7862">
        <v>7861</v>
      </c>
      <c r="C7862" t="s">
        <v>15676</v>
      </c>
      <c r="D7862" t="s">
        <v>1582</v>
      </c>
      <c r="E7862" t="s">
        <v>1583</v>
      </c>
      <c r="F7862">
        <v>47.25</v>
      </c>
      <c r="G7862">
        <v>7.83</v>
      </c>
      <c r="I7862">
        <v>535</v>
      </c>
      <c r="J7862" t="s">
        <v>15677</v>
      </c>
      <c r="K7862" t="s">
        <v>24</v>
      </c>
      <c r="L7862">
        <v>24</v>
      </c>
      <c r="M7862">
        <v>1861</v>
      </c>
      <c r="N7862">
        <v>1977</v>
      </c>
      <c r="O7862" t="s">
        <v>15678</v>
      </c>
    </row>
    <row r="7863" spans="2:15" hidden="1" x14ac:dyDescent="0.4">
      <c r="B7863">
        <v>7862</v>
      </c>
      <c r="C7863" t="s">
        <v>15676</v>
      </c>
      <c r="D7863" t="s">
        <v>1582</v>
      </c>
      <c r="E7863" t="s">
        <v>1583</v>
      </c>
      <c r="F7863">
        <v>47.25</v>
      </c>
      <c r="G7863">
        <v>7.83</v>
      </c>
      <c r="I7863">
        <v>535</v>
      </c>
      <c r="J7863" t="s">
        <v>15679</v>
      </c>
      <c r="K7863" t="s">
        <v>28</v>
      </c>
      <c r="L7863">
        <v>24</v>
      </c>
      <c r="M7863">
        <v>1861</v>
      </c>
      <c r="N7863">
        <v>1977</v>
      </c>
      <c r="O7863" t="s">
        <v>15678</v>
      </c>
    </row>
    <row r="7864" spans="2:15" hidden="1" x14ac:dyDescent="0.4">
      <c r="B7864">
        <v>7863</v>
      </c>
      <c r="C7864" t="s">
        <v>15676</v>
      </c>
      <c r="D7864" t="s">
        <v>1582</v>
      </c>
      <c r="E7864" t="s">
        <v>1583</v>
      </c>
      <c r="F7864">
        <v>47.25</v>
      </c>
      <c r="G7864">
        <v>7.83</v>
      </c>
      <c r="I7864">
        <v>535</v>
      </c>
      <c r="J7864" t="s">
        <v>15680</v>
      </c>
      <c r="K7864" t="s">
        <v>30</v>
      </c>
      <c r="L7864">
        <v>24</v>
      </c>
      <c r="M7864">
        <v>1861</v>
      </c>
      <c r="N7864">
        <v>1977</v>
      </c>
      <c r="O7864" t="s">
        <v>15678</v>
      </c>
    </row>
    <row r="7865" spans="2:15" hidden="1" x14ac:dyDescent="0.4">
      <c r="B7865">
        <v>7864</v>
      </c>
      <c r="C7865" t="s">
        <v>15676</v>
      </c>
      <c r="D7865" t="s">
        <v>1582</v>
      </c>
      <c r="E7865" t="s">
        <v>1583</v>
      </c>
      <c r="F7865">
        <v>47.25</v>
      </c>
      <c r="G7865">
        <v>7.83</v>
      </c>
      <c r="I7865">
        <v>535</v>
      </c>
      <c r="J7865" t="s">
        <v>15681</v>
      </c>
      <c r="K7865" t="s">
        <v>2427</v>
      </c>
      <c r="L7865">
        <v>24</v>
      </c>
      <c r="M7865">
        <v>1861</v>
      </c>
      <c r="N7865">
        <v>1977</v>
      </c>
      <c r="O7865" t="s">
        <v>15678</v>
      </c>
    </row>
    <row r="7866" spans="2:15" hidden="1" x14ac:dyDescent="0.4">
      <c r="B7866">
        <v>7865</v>
      </c>
      <c r="C7866" t="s">
        <v>15676</v>
      </c>
      <c r="D7866" t="s">
        <v>1582</v>
      </c>
      <c r="E7866" t="s">
        <v>1583</v>
      </c>
      <c r="F7866">
        <v>47.25</v>
      </c>
      <c r="G7866">
        <v>7.83</v>
      </c>
      <c r="I7866">
        <v>535</v>
      </c>
      <c r="J7866" t="s">
        <v>15682</v>
      </c>
      <c r="K7866" t="s">
        <v>1431</v>
      </c>
      <c r="L7866">
        <v>24</v>
      </c>
      <c r="M7866">
        <v>1861</v>
      </c>
      <c r="N7866">
        <v>1977</v>
      </c>
      <c r="O7866" t="s">
        <v>15678</v>
      </c>
    </row>
    <row r="7867" spans="2:15" hidden="1" x14ac:dyDescent="0.4">
      <c r="B7867">
        <v>7866</v>
      </c>
      <c r="C7867" t="s">
        <v>15676</v>
      </c>
      <c r="D7867" t="s">
        <v>1582</v>
      </c>
      <c r="E7867" t="s">
        <v>1583</v>
      </c>
      <c r="F7867">
        <v>47.25</v>
      </c>
      <c r="G7867">
        <v>7.83</v>
      </c>
      <c r="I7867">
        <v>535</v>
      </c>
      <c r="J7867" t="s">
        <v>15683</v>
      </c>
      <c r="K7867" t="s">
        <v>34</v>
      </c>
      <c r="L7867">
        <v>24</v>
      </c>
      <c r="M7867">
        <v>1861</v>
      </c>
      <c r="N7867">
        <v>1977</v>
      </c>
      <c r="O7867" t="s">
        <v>15678</v>
      </c>
    </row>
    <row r="7868" spans="2:15" hidden="1" x14ac:dyDescent="0.4">
      <c r="B7868">
        <v>7867</v>
      </c>
      <c r="C7868" t="s">
        <v>15684</v>
      </c>
      <c r="D7868" t="s">
        <v>1582</v>
      </c>
      <c r="E7868" t="s">
        <v>1583</v>
      </c>
      <c r="F7868">
        <v>47.25</v>
      </c>
      <c r="G7868">
        <v>7.83</v>
      </c>
      <c r="I7868">
        <v>535</v>
      </c>
      <c r="J7868" t="s">
        <v>15685</v>
      </c>
      <c r="K7868" t="s">
        <v>24</v>
      </c>
      <c r="L7868">
        <v>24</v>
      </c>
      <c r="M7868">
        <v>1874</v>
      </c>
      <c r="N7868">
        <v>1977</v>
      </c>
      <c r="O7868" t="s">
        <v>15678</v>
      </c>
    </row>
    <row r="7869" spans="2:15" hidden="1" x14ac:dyDescent="0.4">
      <c r="B7869">
        <v>7868</v>
      </c>
      <c r="C7869" t="s">
        <v>15684</v>
      </c>
      <c r="D7869" t="s">
        <v>1582</v>
      </c>
      <c r="E7869" t="s">
        <v>1583</v>
      </c>
      <c r="F7869">
        <v>47.25</v>
      </c>
      <c r="G7869">
        <v>7.83</v>
      </c>
      <c r="I7869">
        <v>535</v>
      </c>
      <c r="J7869" t="s">
        <v>15686</v>
      </c>
      <c r="K7869" t="s">
        <v>28</v>
      </c>
      <c r="L7869">
        <v>24</v>
      </c>
      <c r="M7869">
        <v>1874</v>
      </c>
      <c r="N7869">
        <v>1977</v>
      </c>
      <c r="O7869" t="s">
        <v>15678</v>
      </c>
    </row>
    <row r="7870" spans="2:15" hidden="1" x14ac:dyDescent="0.4">
      <c r="B7870">
        <v>7869</v>
      </c>
      <c r="C7870" t="s">
        <v>15684</v>
      </c>
      <c r="D7870" t="s">
        <v>1582</v>
      </c>
      <c r="E7870" t="s">
        <v>1583</v>
      </c>
      <c r="F7870">
        <v>47.25</v>
      </c>
      <c r="G7870">
        <v>7.83</v>
      </c>
      <c r="I7870">
        <v>535</v>
      </c>
      <c r="J7870" t="s">
        <v>15687</v>
      </c>
      <c r="K7870" t="s">
        <v>30</v>
      </c>
      <c r="L7870">
        <v>24</v>
      </c>
      <c r="M7870">
        <v>1874</v>
      </c>
      <c r="N7870">
        <v>1977</v>
      </c>
      <c r="O7870" t="s">
        <v>15678</v>
      </c>
    </row>
    <row r="7871" spans="2:15" hidden="1" x14ac:dyDescent="0.4">
      <c r="B7871">
        <v>7870</v>
      </c>
      <c r="C7871" t="s">
        <v>15684</v>
      </c>
      <c r="D7871" t="s">
        <v>1582</v>
      </c>
      <c r="E7871" t="s">
        <v>1583</v>
      </c>
      <c r="F7871">
        <v>47.25</v>
      </c>
      <c r="G7871">
        <v>7.83</v>
      </c>
      <c r="I7871">
        <v>535</v>
      </c>
      <c r="J7871" t="s">
        <v>15688</v>
      </c>
      <c r="K7871" t="s">
        <v>2427</v>
      </c>
      <c r="L7871">
        <v>24</v>
      </c>
      <c r="M7871">
        <v>1874</v>
      </c>
      <c r="N7871">
        <v>1977</v>
      </c>
      <c r="O7871" t="s">
        <v>15678</v>
      </c>
    </row>
    <row r="7872" spans="2:15" hidden="1" x14ac:dyDescent="0.4">
      <c r="B7872">
        <v>7871</v>
      </c>
      <c r="C7872" t="s">
        <v>15684</v>
      </c>
      <c r="D7872" t="s">
        <v>1582</v>
      </c>
      <c r="E7872" t="s">
        <v>1583</v>
      </c>
      <c r="F7872">
        <v>47.25</v>
      </c>
      <c r="G7872">
        <v>7.83</v>
      </c>
      <c r="I7872">
        <v>535</v>
      </c>
      <c r="J7872" t="s">
        <v>15689</v>
      </c>
      <c r="K7872" t="s">
        <v>1431</v>
      </c>
      <c r="L7872">
        <v>24</v>
      </c>
      <c r="M7872">
        <v>1874</v>
      </c>
      <c r="N7872">
        <v>1977</v>
      </c>
      <c r="O7872" t="s">
        <v>15678</v>
      </c>
    </row>
    <row r="7873" spans="2:15" hidden="1" x14ac:dyDescent="0.4">
      <c r="B7873">
        <v>7872</v>
      </c>
      <c r="C7873" t="s">
        <v>15684</v>
      </c>
      <c r="D7873" t="s">
        <v>1582</v>
      </c>
      <c r="E7873" t="s">
        <v>1583</v>
      </c>
      <c r="F7873">
        <v>47.25</v>
      </c>
      <c r="G7873">
        <v>7.83</v>
      </c>
      <c r="I7873">
        <v>535</v>
      </c>
      <c r="J7873" t="s">
        <v>15690</v>
      </c>
      <c r="K7873" t="s">
        <v>34</v>
      </c>
      <c r="L7873">
        <v>24</v>
      </c>
      <c r="M7873">
        <v>1874</v>
      </c>
      <c r="N7873">
        <v>1977</v>
      </c>
      <c r="O7873" t="s">
        <v>15678</v>
      </c>
    </row>
    <row r="7874" spans="2:15" hidden="1" x14ac:dyDescent="0.4">
      <c r="B7874">
        <v>7873</v>
      </c>
      <c r="C7874" t="s">
        <v>15691</v>
      </c>
      <c r="D7874" t="s">
        <v>1515</v>
      </c>
      <c r="E7874" t="s">
        <v>1516</v>
      </c>
      <c r="F7874">
        <v>47.25</v>
      </c>
      <c r="G7874">
        <v>7.83</v>
      </c>
      <c r="I7874">
        <v>535</v>
      </c>
      <c r="J7874" t="s">
        <v>15692</v>
      </c>
      <c r="K7874" t="s">
        <v>24</v>
      </c>
      <c r="L7874">
        <v>24</v>
      </c>
      <c r="M7874">
        <v>1843</v>
      </c>
      <c r="N7874">
        <v>1977</v>
      </c>
      <c r="O7874" t="s">
        <v>15678</v>
      </c>
    </row>
    <row r="7875" spans="2:15" hidden="1" x14ac:dyDescent="0.4">
      <c r="B7875">
        <v>7874</v>
      </c>
      <c r="C7875" t="s">
        <v>15691</v>
      </c>
      <c r="D7875" t="s">
        <v>1515</v>
      </c>
      <c r="E7875" t="s">
        <v>1516</v>
      </c>
      <c r="F7875">
        <v>47.25</v>
      </c>
      <c r="G7875">
        <v>7.83</v>
      </c>
      <c r="I7875">
        <v>535</v>
      </c>
      <c r="J7875" t="s">
        <v>15693</v>
      </c>
      <c r="K7875" t="s">
        <v>28</v>
      </c>
      <c r="L7875">
        <v>24</v>
      </c>
      <c r="M7875">
        <v>1843</v>
      </c>
      <c r="N7875">
        <v>1977</v>
      </c>
      <c r="O7875" t="s">
        <v>15678</v>
      </c>
    </row>
    <row r="7876" spans="2:15" hidden="1" x14ac:dyDescent="0.4">
      <c r="B7876">
        <v>7875</v>
      </c>
      <c r="C7876" t="s">
        <v>15691</v>
      </c>
      <c r="D7876" t="s">
        <v>1515</v>
      </c>
      <c r="E7876" t="s">
        <v>1516</v>
      </c>
      <c r="F7876">
        <v>47.25</v>
      </c>
      <c r="G7876">
        <v>7.83</v>
      </c>
      <c r="I7876">
        <v>535</v>
      </c>
      <c r="J7876" t="s">
        <v>15694</v>
      </c>
      <c r="K7876" t="s">
        <v>30</v>
      </c>
      <c r="L7876">
        <v>24</v>
      </c>
      <c r="M7876">
        <v>1843</v>
      </c>
      <c r="N7876">
        <v>1977</v>
      </c>
      <c r="O7876" t="s">
        <v>15678</v>
      </c>
    </row>
    <row r="7877" spans="2:15" hidden="1" x14ac:dyDescent="0.4">
      <c r="B7877">
        <v>7876</v>
      </c>
      <c r="C7877" t="s">
        <v>15691</v>
      </c>
      <c r="D7877" t="s">
        <v>1515</v>
      </c>
      <c r="E7877" t="s">
        <v>1516</v>
      </c>
      <c r="F7877">
        <v>47.25</v>
      </c>
      <c r="G7877">
        <v>7.83</v>
      </c>
      <c r="I7877">
        <v>535</v>
      </c>
      <c r="J7877" t="s">
        <v>15695</v>
      </c>
      <c r="K7877" t="s">
        <v>2427</v>
      </c>
      <c r="L7877">
        <v>24</v>
      </c>
      <c r="M7877">
        <v>1843</v>
      </c>
      <c r="N7877">
        <v>1977</v>
      </c>
      <c r="O7877" t="s">
        <v>15678</v>
      </c>
    </row>
    <row r="7878" spans="2:15" hidden="1" x14ac:dyDescent="0.4">
      <c r="B7878">
        <v>7877</v>
      </c>
      <c r="C7878" t="s">
        <v>15691</v>
      </c>
      <c r="D7878" t="s">
        <v>1515</v>
      </c>
      <c r="E7878" t="s">
        <v>1516</v>
      </c>
      <c r="F7878">
        <v>47.25</v>
      </c>
      <c r="G7878">
        <v>7.83</v>
      </c>
      <c r="I7878">
        <v>535</v>
      </c>
      <c r="J7878" t="s">
        <v>15696</v>
      </c>
      <c r="K7878" t="s">
        <v>1431</v>
      </c>
      <c r="L7878">
        <v>24</v>
      </c>
      <c r="M7878">
        <v>1843</v>
      </c>
      <c r="N7878">
        <v>1977</v>
      </c>
      <c r="O7878" t="s">
        <v>15678</v>
      </c>
    </row>
    <row r="7879" spans="2:15" hidden="1" x14ac:dyDescent="0.4">
      <c r="B7879">
        <v>7878</v>
      </c>
      <c r="C7879" t="s">
        <v>15691</v>
      </c>
      <c r="D7879" t="s">
        <v>1515</v>
      </c>
      <c r="E7879" t="s">
        <v>1516</v>
      </c>
      <c r="F7879">
        <v>47.25</v>
      </c>
      <c r="G7879">
        <v>7.83</v>
      </c>
      <c r="I7879">
        <v>535</v>
      </c>
      <c r="J7879" t="s">
        <v>15697</v>
      </c>
      <c r="K7879" t="s">
        <v>34</v>
      </c>
      <c r="L7879">
        <v>24</v>
      </c>
      <c r="M7879">
        <v>1843</v>
      </c>
      <c r="N7879">
        <v>1977</v>
      </c>
      <c r="O7879" t="s">
        <v>15678</v>
      </c>
    </row>
    <row r="7880" spans="2:15" hidden="1" x14ac:dyDescent="0.4">
      <c r="B7880">
        <v>7879</v>
      </c>
      <c r="C7880" t="s">
        <v>15698</v>
      </c>
      <c r="D7880" t="s">
        <v>1582</v>
      </c>
      <c r="E7880" t="s">
        <v>1583</v>
      </c>
      <c r="F7880">
        <v>47.15</v>
      </c>
      <c r="G7880">
        <v>7.8</v>
      </c>
      <c r="I7880">
        <v>675</v>
      </c>
      <c r="J7880" t="s">
        <v>15699</v>
      </c>
      <c r="K7880" t="s">
        <v>24</v>
      </c>
      <c r="L7880">
        <v>20</v>
      </c>
      <c r="M7880">
        <v>1770</v>
      </c>
      <c r="N7880">
        <v>1977</v>
      </c>
      <c r="O7880" t="s">
        <v>15678</v>
      </c>
    </row>
    <row r="7881" spans="2:15" hidden="1" x14ac:dyDescent="0.4">
      <c r="B7881">
        <v>7880</v>
      </c>
      <c r="C7881" t="s">
        <v>15698</v>
      </c>
      <c r="D7881" t="s">
        <v>1582</v>
      </c>
      <c r="E7881" t="s">
        <v>1583</v>
      </c>
      <c r="F7881">
        <v>47.15</v>
      </c>
      <c r="G7881">
        <v>7.8</v>
      </c>
      <c r="I7881">
        <v>675</v>
      </c>
      <c r="J7881" t="s">
        <v>15700</v>
      </c>
      <c r="K7881" t="s">
        <v>28</v>
      </c>
      <c r="L7881">
        <v>20</v>
      </c>
      <c r="M7881">
        <v>1770</v>
      </c>
      <c r="N7881">
        <v>1977</v>
      </c>
      <c r="O7881" t="s">
        <v>15678</v>
      </c>
    </row>
    <row r="7882" spans="2:15" hidden="1" x14ac:dyDescent="0.4">
      <c r="B7882">
        <v>7881</v>
      </c>
      <c r="C7882" t="s">
        <v>15698</v>
      </c>
      <c r="D7882" t="s">
        <v>1582</v>
      </c>
      <c r="E7882" t="s">
        <v>1583</v>
      </c>
      <c r="F7882">
        <v>47.15</v>
      </c>
      <c r="G7882">
        <v>7.8</v>
      </c>
      <c r="I7882">
        <v>675</v>
      </c>
      <c r="J7882" t="s">
        <v>15701</v>
      </c>
      <c r="K7882" t="s">
        <v>30</v>
      </c>
      <c r="L7882">
        <v>20</v>
      </c>
      <c r="M7882">
        <v>1770</v>
      </c>
      <c r="N7882">
        <v>1977</v>
      </c>
      <c r="O7882" t="s">
        <v>15678</v>
      </c>
    </row>
    <row r="7883" spans="2:15" hidden="1" x14ac:dyDescent="0.4">
      <c r="B7883">
        <v>7882</v>
      </c>
      <c r="C7883" t="s">
        <v>15698</v>
      </c>
      <c r="D7883" t="s">
        <v>1582</v>
      </c>
      <c r="E7883" t="s">
        <v>1583</v>
      </c>
      <c r="F7883">
        <v>47.15</v>
      </c>
      <c r="G7883">
        <v>7.8</v>
      </c>
      <c r="I7883">
        <v>675</v>
      </c>
      <c r="J7883" t="s">
        <v>15702</v>
      </c>
      <c r="K7883" t="s">
        <v>2427</v>
      </c>
      <c r="L7883">
        <v>20</v>
      </c>
      <c r="M7883">
        <v>1770</v>
      </c>
      <c r="N7883">
        <v>1977</v>
      </c>
      <c r="O7883" t="s">
        <v>15678</v>
      </c>
    </row>
    <row r="7884" spans="2:15" hidden="1" x14ac:dyDescent="0.4">
      <c r="B7884">
        <v>7883</v>
      </c>
      <c r="C7884" t="s">
        <v>15698</v>
      </c>
      <c r="D7884" t="s">
        <v>1582</v>
      </c>
      <c r="E7884" t="s">
        <v>1583</v>
      </c>
      <c r="F7884">
        <v>47.15</v>
      </c>
      <c r="G7884">
        <v>7.8</v>
      </c>
      <c r="I7884">
        <v>675</v>
      </c>
      <c r="J7884" t="s">
        <v>15703</v>
      </c>
      <c r="K7884" t="s">
        <v>1431</v>
      </c>
      <c r="L7884">
        <v>20</v>
      </c>
      <c r="M7884">
        <v>1770</v>
      </c>
      <c r="N7884">
        <v>1977</v>
      </c>
      <c r="O7884" t="s">
        <v>15678</v>
      </c>
    </row>
    <row r="7885" spans="2:15" hidden="1" x14ac:dyDescent="0.4">
      <c r="B7885">
        <v>7884</v>
      </c>
      <c r="C7885" t="s">
        <v>15698</v>
      </c>
      <c r="D7885" t="s">
        <v>1582</v>
      </c>
      <c r="E7885" t="s">
        <v>1583</v>
      </c>
      <c r="F7885">
        <v>47.15</v>
      </c>
      <c r="G7885">
        <v>7.8</v>
      </c>
      <c r="I7885">
        <v>675</v>
      </c>
      <c r="J7885" t="s">
        <v>15704</v>
      </c>
      <c r="K7885" t="s">
        <v>34</v>
      </c>
      <c r="L7885">
        <v>20</v>
      </c>
      <c r="M7885">
        <v>1770</v>
      </c>
      <c r="N7885">
        <v>1977</v>
      </c>
      <c r="O7885" t="s">
        <v>15678</v>
      </c>
    </row>
    <row r="7886" spans="2:15" hidden="1" x14ac:dyDescent="0.4">
      <c r="B7886">
        <v>7885</v>
      </c>
      <c r="C7886" t="s">
        <v>15705</v>
      </c>
      <c r="D7886" t="s">
        <v>1515</v>
      </c>
      <c r="E7886" t="s">
        <v>1516</v>
      </c>
      <c r="F7886">
        <v>47.15</v>
      </c>
      <c r="G7886">
        <v>7.8</v>
      </c>
      <c r="I7886">
        <v>675</v>
      </c>
      <c r="J7886" t="s">
        <v>15706</v>
      </c>
      <c r="K7886" t="s">
        <v>24</v>
      </c>
      <c r="L7886">
        <v>20</v>
      </c>
      <c r="M7886">
        <v>1808</v>
      </c>
      <c r="N7886">
        <v>1977</v>
      </c>
      <c r="O7886" t="s">
        <v>15678</v>
      </c>
    </row>
    <row r="7887" spans="2:15" hidden="1" x14ac:dyDescent="0.4">
      <c r="B7887">
        <v>7886</v>
      </c>
      <c r="C7887" t="s">
        <v>15705</v>
      </c>
      <c r="D7887" t="s">
        <v>1515</v>
      </c>
      <c r="E7887" t="s">
        <v>1516</v>
      </c>
      <c r="F7887">
        <v>47.15</v>
      </c>
      <c r="G7887">
        <v>7.8</v>
      </c>
      <c r="I7887">
        <v>675</v>
      </c>
      <c r="J7887" t="s">
        <v>15707</v>
      </c>
      <c r="K7887" t="s">
        <v>28</v>
      </c>
      <c r="L7887">
        <v>20</v>
      </c>
      <c r="M7887">
        <v>1808</v>
      </c>
      <c r="N7887">
        <v>1977</v>
      </c>
      <c r="O7887" t="s">
        <v>15678</v>
      </c>
    </row>
    <row r="7888" spans="2:15" hidden="1" x14ac:dyDescent="0.4">
      <c r="B7888">
        <v>7887</v>
      </c>
      <c r="C7888" t="s">
        <v>15705</v>
      </c>
      <c r="D7888" t="s">
        <v>1515</v>
      </c>
      <c r="E7888" t="s">
        <v>1516</v>
      </c>
      <c r="F7888">
        <v>47.15</v>
      </c>
      <c r="G7888">
        <v>7.8</v>
      </c>
      <c r="I7888">
        <v>675</v>
      </c>
      <c r="J7888" t="s">
        <v>15708</v>
      </c>
      <c r="K7888" t="s">
        <v>30</v>
      </c>
      <c r="L7888">
        <v>20</v>
      </c>
      <c r="M7888">
        <v>1808</v>
      </c>
      <c r="N7888">
        <v>1977</v>
      </c>
      <c r="O7888" t="s">
        <v>15678</v>
      </c>
    </row>
    <row r="7889" spans="2:15" hidden="1" x14ac:dyDescent="0.4">
      <c r="B7889">
        <v>7888</v>
      </c>
      <c r="C7889" t="s">
        <v>15705</v>
      </c>
      <c r="D7889" t="s">
        <v>1515</v>
      </c>
      <c r="E7889" t="s">
        <v>1516</v>
      </c>
      <c r="F7889">
        <v>47.15</v>
      </c>
      <c r="G7889">
        <v>7.8</v>
      </c>
      <c r="I7889">
        <v>675</v>
      </c>
      <c r="J7889" t="s">
        <v>15709</v>
      </c>
      <c r="K7889" t="s">
        <v>2427</v>
      </c>
      <c r="L7889">
        <v>20</v>
      </c>
      <c r="M7889">
        <v>1808</v>
      </c>
      <c r="N7889">
        <v>1977</v>
      </c>
      <c r="O7889" t="s">
        <v>15678</v>
      </c>
    </row>
    <row r="7890" spans="2:15" hidden="1" x14ac:dyDescent="0.4">
      <c r="B7890">
        <v>7889</v>
      </c>
      <c r="C7890" t="s">
        <v>15705</v>
      </c>
      <c r="D7890" t="s">
        <v>1515</v>
      </c>
      <c r="E7890" t="s">
        <v>1516</v>
      </c>
      <c r="F7890">
        <v>47.15</v>
      </c>
      <c r="G7890">
        <v>7.8</v>
      </c>
      <c r="I7890">
        <v>675</v>
      </c>
      <c r="J7890" t="s">
        <v>15710</v>
      </c>
      <c r="K7890" t="s">
        <v>1431</v>
      </c>
      <c r="L7890">
        <v>20</v>
      </c>
      <c r="M7890">
        <v>1808</v>
      </c>
      <c r="N7890">
        <v>1977</v>
      </c>
      <c r="O7890" t="s">
        <v>15678</v>
      </c>
    </row>
    <row r="7891" spans="2:15" hidden="1" x14ac:dyDescent="0.4">
      <c r="B7891">
        <v>7890</v>
      </c>
      <c r="C7891" t="s">
        <v>15705</v>
      </c>
      <c r="D7891" t="s">
        <v>1515</v>
      </c>
      <c r="E7891" t="s">
        <v>1516</v>
      </c>
      <c r="F7891">
        <v>47.15</v>
      </c>
      <c r="G7891">
        <v>7.8</v>
      </c>
      <c r="I7891">
        <v>675</v>
      </c>
      <c r="J7891" t="s">
        <v>15711</v>
      </c>
      <c r="K7891" t="s">
        <v>34</v>
      </c>
      <c r="L7891">
        <v>20</v>
      </c>
      <c r="M7891">
        <v>1808</v>
      </c>
      <c r="N7891">
        <v>1977</v>
      </c>
      <c r="O7891" t="s">
        <v>15678</v>
      </c>
    </row>
    <row r="7892" spans="2:15" hidden="1" x14ac:dyDescent="0.4">
      <c r="B7892">
        <v>7891</v>
      </c>
      <c r="C7892" t="s">
        <v>15712</v>
      </c>
      <c r="D7892" t="s">
        <v>1515</v>
      </c>
      <c r="E7892" t="s">
        <v>1516</v>
      </c>
      <c r="F7892">
        <v>45.93</v>
      </c>
      <c r="G7892">
        <v>9.02</v>
      </c>
      <c r="I7892">
        <v>1600</v>
      </c>
      <c r="J7892" t="s">
        <v>15713</v>
      </c>
      <c r="K7892" t="s">
        <v>24</v>
      </c>
      <c r="L7892">
        <v>24</v>
      </c>
      <c r="M7892">
        <v>1917</v>
      </c>
      <c r="N7892">
        <v>1978</v>
      </c>
      <c r="O7892" t="s">
        <v>15714</v>
      </c>
    </row>
    <row r="7893" spans="2:15" hidden="1" x14ac:dyDescent="0.4">
      <c r="B7893">
        <v>7892</v>
      </c>
      <c r="C7893" t="s">
        <v>15712</v>
      </c>
      <c r="D7893" t="s">
        <v>1515</v>
      </c>
      <c r="E7893" t="s">
        <v>1516</v>
      </c>
      <c r="F7893">
        <v>45.93</v>
      </c>
      <c r="G7893">
        <v>9.02</v>
      </c>
      <c r="I7893">
        <v>1600</v>
      </c>
      <c r="J7893" t="s">
        <v>15715</v>
      </c>
      <c r="K7893" t="s">
        <v>28</v>
      </c>
      <c r="L7893">
        <v>24</v>
      </c>
      <c r="M7893">
        <v>1917</v>
      </c>
      <c r="N7893">
        <v>1978</v>
      </c>
      <c r="O7893" t="s">
        <v>15714</v>
      </c>
    </row>
    <row r="7894" spans="2:15" hidden="1" x14ac:dyDescent="0.4">
      <c r="B7894">
        <v>7893</v>
      </c>
      <c r="C7894" t="s">
        <v>15712</v>
      </c>
      <c r="D7894" t="s">
        <v>1515</v>
      </c>
      <c r="E7894" t="s">
        <v>1516</v>
      </c>
      <c r="F7894">
        <v>45.93</v>
      </c>
      <c r="G7894">
        <v>9.02</v>
      </c>
      <c r="I7894">
        <v>1600</v>
      </c>
      <c r="J7894" t="s">
        <v>15716</v>
      </c>
      <c r="K7894" t="s">
        <v>30</v>
      </c>
      <c r="L7894">
        <v>24</v>
      </c>
      <c r="M7894">
        <v>1917</v>
      </c>
      <c r="N7894">
        <v>1978</v>
      </c>
      <c r="O7894" t="s">
        <v>15714</v>
      </c>
    </row>
    <row r="7895" spans="2:15" hidden="1" x14ac:dyDescent="0.4">
      <c r="B7895">
        <v>7894</v>
      </c>
      <c r="C7895" t="s">
        <v>15712</v>
      </c>
      <c r="D7895" t="s">
        <v>1515</v>
      </c>
      <c r="E7895" t="s">
        <v>1516</v>
      </c>
      <c r="F7895">
        <v>45.93</v>
      </c>
      <c r="G7895">
        <v>9.02</v>
      </c>
      <c r="I7895">
        <v>1600</v>
      </c>
      <c r="J7895" t="s">
        <v>15717</v>
      </c>
      <c r="K7895" t="s">
        <v>2427</v>
      </c>
      <c r="L7895">
        <v>24</v>
      </c>
      <c r="M7895">
        <v>1917</v>
      </c>
      <c r="N7895">
        <v>1978</v>
      </c>
      <c r="O7895" t="s">
        <v>15714</v>
      </c>
    </row>
    <row r="7896" spans="2:15" hidden="1" x14ac:dyDescent="0.4">
      <c r="B7896">
        <v>7895</v>
      </c>
      <c r="C7896" t="s">
        <v>15712</v>
      </c>
      <c r="D7896" t="s">
        <v>1515</v>
      </c>
      <c r="E7896" t="s">
        <v>1516</v>
      </c>
      <c r="F7896">
        <v>45.93</v>
      </c>
      <c r="G7896">
        <v>9.02</v>
      </c>
      <c r="I7896">
        <v>1600</v>
      </c>
      <c r="J7896" t="s">
        <v>15718</v>
      </c>
      <c r="K7896" t="s">
        <v>1431</v>
      </c>
      <c r="L7896">
        <v>24</v>
      </c>
      <c r="M7896">
        <v>1917</v>
      </c>
      <c r="N7896">
        <v>1978</v>
      </c>
      <c r="O7896" t="s">
        <v>15714</v>
      </c>
    </row>
    <row r="7897" spans="2:15" hidden="1" x14ac:dyDescent="0.4">
      <c r="B7897">
        <v>7896</v>
      </c>
      <c r="C7897" t="s">
        <v>15712</v>
      </c>
      <c r="D7897" t="s">
        <v>1515</v>
      </c>
      <c r="E7897" t="s">
        <v>1516</v>
      </c>
      <c r="F7897">
        <v>45.93</v>
      </c>
      <c r="G7897">
        <v>9.02</v>
      </c>
      <c r="I7897">
        <v>1600</v>
      </c>
      <c r="J7897" t="s">
        <v>15719</v>
      </c>
      <c r="K7897" t="s">
        <v>34</v>
      </c>
      <c r="L7897">
        <v>24</v>
      </c>
      <c r="M7897">
        <v>1917</v>
      </c>
      <c r="N7897">
        <v>1978</v>
      </c>
      <c r="O7897" t="s">
        <v>15714</v>
      </c>
    </row>
    <row r="7898" spans="2:15" hidden="1" x14ac:dyDescent="0.4">
      <c r="B7898">
        <v>7897</v>
      </c>
      <c r="C7898" t="s">
        <v>15720</v>
      </c>
      <c r="D7898" t="s">
        <v>1582</v>
      </c>
      <c r="E7898" t="s">
        <v>1583</v>
      </c>
      <c r="F7898">
        <v>47.15</v>
      </c>
      <c r="G7898">
        <v>7.43</v>
      </c>
      <c r="I7898">
        <v>555</v>
      </c>
      <c r="J7898" t="s">
        <v>15721</v>
      </c>
      <c r="K7898" t="s">
        <v>24</v>
      </c>
      <c r="L7898">
        <v>28</v>
      </c>
      <c r="M7898">
        <v>1889</v>
      </c>
      <c r="N7898">
        <v>1979</v>
      </c>
      <c r="O7898" t="s">
        <v>15602</v>
      </c>
    </row>
    <row r="7899" spans="2:15" hidden="1" x14ac:dyDescent="0.4">
      <c r="B7899">
        <v>7898</v>
      </c>
      <c r="C7899" t="s">
        <v>15720</v>
      </c>
      <c r="D7899" t="s">
        <v>1582</v>
      </c>
      <c r="E7899" t="s">
        <v>1583</v>
      </c>
      <c r="F7899">
        <v>47.15</v>
      </c>
      <c r="G7899">
        <v>7.43</v>
      </c>
      <c r="I7899">
        <v>555</v>
      </c>
      <c r="J7899" t="s">
        <v>15722</v>
      </c>
      <c r="K7899" t="s">
        <v>28</v>
      </c>
      <c r="L7899">
        <v>28</v>
      </c>
      <c r="M7899">
        <v>1889</v>
      </c>
      <c r="N7899">
        <v>1979</v>
      </c>
      <c r="O7899" t="s">
        <v>15602</v>
      </c>
    </row>
    <row r="7900" spans="2:15" hidden="1" x14ac:dyDescent="0.4">
      <c r="B7900">
        <v>7899</v>
      </c>
      <c r="C7900" t="s">
        <v>15720</v>
      </c>
      <c r="D7900" t="s">
        <v>1582</v>
      </c>
      <c r="E7900" t="s">
        <v>1583</v>
      </c>
      <c r="F7900">
        <v>47.15</v>
      </c>
      <c r="G7900">
        <v>7.43</v>
      </c>
      <c r="I7900">
        <v>555</v>
      </c>
      <c r="J7900" t="s">
        <v>15723</v>
      </c>
      <c r="K7900" t="s">
        <v>30</v>
      </c>
      <c r="L7900">
        <v>28</v>
      </c>
      <c r="M7900">
        <v>1889</v>
      </c>
      <c r="N7900">
        <v>1979</v>
      </c>
      <c r="O7900" t="s">
        <v>15602</v>
      </c>
    </row>
    <row r="7901" spans="2:15" hidden="1" x14ac:dyDescent="0.4">
      <c r="B7901">
        <v>7900</v>
      </c>
      <c r="C7901" t="s">
        <v>15720</v>
      </c>
      <c r="D7901" t="s">
        <v>1582</v>
      </c>
      <c r="E7901" t="s">
        <v>1583</v>
      </c>
      <c r="F7901">
        <v>47.15</v>
      </c>
      <c r="G7901">
        <v>7.43</v>
      </c>
      <c r="I7901">
        <v>555</v>
      </c>
      <c r="J7901" t="s">
        <v>15724</v>
      </c>
      <c r="K7901" t="s">
        <v>2427</v>
      </c>
      <c r="L7901">
        <v>28</v>
      </c>
      <c r="M7901">
        <v>1889</v>
      </c>
      <c r="N7901">
        <v>1979</v>
      </c>
      <c r="O7901" t="s">
        <v>15602</v>
      </c>
    </row>
    <row r="7902" spans="2:15" hidden="1" x14ac:dyDescent="0.4">
      <c r="B7902">
        <v>7901</v>
      </c>
      <c r="C7902" t="s">
        <v>15720</v>
      </c>
      <c r="D7902" t="s">
        <v>1582</v>
      </c>
      <c r="E7902" t="s">
        <v>1583</v>
      </c>
      <c r="F7902">
        <v>47.15</v>
      </c>
      <c r="G7902">
        <v>7.43</v>
      </c>
      <c r="I7902">
        <v>555</v>
      </c>
      <c r="J7902" t="s">
        <v>15725</v>
      </c>
      <c r="K7902" t="s">
        <v>1431</v>
      </c>
      <c r="L7902">
        <v>28</v>
      </c>
      <c r="M7902">
        <v>1889</v>
      </c>
      <c r="N7902">
        <v>1979</v>
      </c>
      <c r="O7902" t="s">
        <v>15602</v>
      </c>
    </row>
    <row r="7903" spans="2:15" hidden="1" x14ac:dyDescent="0.4">
      <c r="B7903">
        <v>7902</v>
      </c>
      <c r="C7903" t="s">
        <v>15720</v>
      </c>
      <c r="D7903" t="s">
        <v>1582</v>
      </c>
      <c r="E7903" t="s">
        <v>1583</v>
      </c>
      <c r="F7903">
        <v>47.15</v>
      </c>
      <c r="G7903">
        <v>7.43</v>
      </c>
      <c r="I7903">
        <v>555</v>
      </c>
      <c r="J7903" t="s">
        <v>15726</v>
      </c>
      <c r="K7903" t="s">
        <v>34</v>
      </c>
      <c r="L7903">
        <v>28</v>
      </c>
      <c r="M7903">
        <v>1889</v>
      </c>
      <c r="N7903">
        <v>1979</v>
      </c>
      <c r="O7903" t="s">
        <v>15602</v>
      </c>
    </row>
    <row r="7904" spans="2:15" hidden="1" x14ac:dyDescent="0.4">
      <c r="B7904">
        <v>7903</v>
      </c>
      <c r="C7904" t="s">
        <v>15727</v>
      </c>
      <c r="D7904" t="s">
        <v>1582</v>
      </c>
      <c r="E7904" t="s">
        <v>1583</v>
      </c>
      <c r="F7904">
        <v>47.15</v>
      </c>
      <c r="G7904">
        <v>7.43</v>
      </c>
      <c r="I7904">
        <v>555</v>
      </c>
      <c r="J7904" t="s">
        <v>15728</v>
      </c>
      <c r="K7904" t="s">
        <v>24</v>
      </c>
      <c r="L7904">
        <v>26</v>
      </c>
      <c r="M7904">
        <v>1899</v>
      </c>
      <c r="N7904">
        <v>1979</v>
      </c>
      <c r="O7904" t="s">
        <v>15602</v>
      </c>
    </row>
    <row r="7905" spans="2:15" hidden="1" x14ac:dyDescent="0.4">
      <c r="B7905">
        <v>7904</v>
      </c>
      <c r="C7905" t="s">
        <v>15727</v>
      </c>
      <c r="D7905" t="s">
        <v>1582</v>
      </c>
      <c r="E7905" t="s">
        <v>1583</v>
      </c>
      <c r="F7905">
        <v>47.15</v>
      </c>
      <c r="G7905">
        <v>7.43</v>
      </c>
      <c r="I7905">
        <v>555</v>
      </c>
      <c r="J7905" t="s">
        <v>15729</v>
      </c>
      <c r="K7905" t="s">
        <v>28</v>
      </c>
      <c r="L7905">
        <v>26</v>
      </c>
      <c r="M7905">
        <v>1899</v>
      </c>
      <c r="N7905">
        <v>1979</v>
      </c>
      <c r="O7905" t="s">
        <v>15602</v>
      </c>
    </row>
    <row r="7906" spans="2:15" hidden="1" x14ac:dyDescent="0.4">
      <c r="B7906">
        <v>7905</v>
      </c>
      <c r="C7906" t="s">
        <v>15727</v>
      </c>
      <c r="D7906" t="s">
        <v>1582</v>
      </c>
      <c r="E7906" t="s">
        <v>1583</v>
      </c>
      <c r="F7906">
        <v>47.15</v>
      </c>
      <c r="G7906">
        <v>7.43</v>
      </c>
      <c r="I7906">
        <v>555</v>
      </c>
      <c r="J7906" t="s">
        <v>15730</v>
      </c>
      <c r="K7906" t="s">
        <v>30</v>
      </c>
      <c r="L7906">
        <v>26</v>
      </c>
      <c r="M7906">
        <v>1899</v>
      </c>
      <c r="N7906">
        <v>1979</v>
      </c>
      <c r="O7906" t="s">
        <v>15602</v>
      </c>
    </row>
    <row r="7907" spans="2:15" hidden="1" x14ac:dyDescent="0.4">
      <c r="B7907">
        <v>7906</v>
      </c>
      <c r="C7907" t="s">
        <v>15727</v>
      </c>
      <c r="D7907" t="s">
        <v>1582</v>
      </c>
      <c r="E7907" t="s">
        <v>1583</v>
      </c>
      <c r="F7907">
        <v>47.15</v>
      </c>
      <c r="G7907">
        <v>7.43</v>
      </c>
      <c r="I7907">
        <v>555</v>
      </c>
      <c r="J7907" t="s">
        <v>15731</v>
      </c>
      <c r="K7907" t="s">
        <v>2427</v>
      </c>
      <c r="L7907">
        <v>26</v>
      </c>
      <c r="M7907">
        <v>1899</v>
      </c>
      <c r="N7907">
        <v>1979</v>
      </c>
      <c r="O7907" t="s">
        <v>15602</v>
      </c>
    </row>
    <row r="7908" spans="2:15" hidden="1" x14ac:dyDescent="0.4">
      <c r="B7908">
        <v>7907</v>
      </c>
      <c r="C7908" t="s">
        <v>15727</v>
      </c>
      <c r="D7908" t="s">
        <v>1582</v>
      </c>
      <c r="E7908" t="s">
        <v>1583</v>
      </c>
      <c r="F7908">
        <v>47.15</v>
      </c>
      <c r="G7908">
        <v>7.43</v>
      </c>
      <c r="I7908">
        <v>555</v>
      </c>
      <c r="J7908" t="s">
        <v>15732</v>
      </c>
      <c r="K7908" t="s">
        <v>1431</v>
      </c>
      <c r="L7908">
        <v>26</v>
      </c>
      <c r="M7908">
        <v>1899</v>
      </c>
      <c r="N7908">
        <v>1979</v>
      </c>
      <c r="O7908" t="s">
        <v>15602</v>
      </c>
    </row>
    <row r="7909" spans="2:15" hidden="1" x14ac:dyDescent="0.4">
      <c r="B7909">
        <v>7908</v>
      </c>
      <c r="C7909" t="s">
        <v>15727</v>
      </c>
      <c r="D7909" t="s">
        <v>1582</v>
      </c>
      <c r="E7909" t="s">
        <v>1583</v>
      </c>
      <c r="F7909">
        <v>47.15</v>
      </c>
      <c r="G7909">
        <v>7.43</v>
      </c>
      <c r="I7909">
        <v>555</v>
      </c>
      <c r="J7909" t="s">
        <v>15733</v>
      </c>
      <c r="K7909" t="s">
        <v>34</v>
      </c>
      <c r="L7909">
        <v>26</v>
      </c>
      <c r="M7909">
        <v>1899</v>
      </c>
      <c r="N7909">
        <v>1979</v>
      </c>
      <c r="O7909" t="s">
        <v>15602</v>
      </c>
    </row>
    <row r="7910" spans="2:15" hidden="1" x14ac:dyDescent="0.4">
      <c r="B7910">
        <v>7909</v>
      </c>
      <c r="C7910" t="s">
        <v>15734</v>
      </c>
      <c r="D7910" t="s">
        <v>1515</v>
      </c>
      <c r="E7910" t="s">
        <v>1516</v>
      </c>
      <c r="F7910">
        <v>47.15</v>
      </c>
      <c r="G7910">
        <v>7.43</v>
      </c>
      <c r="I7910">
        <v>555</v>
      </c>
      <c r="J7910" t="s">
        <v>15735</v>
      </c>
      <c r="K7910" t="s">
        <v>24</v>
      </c>
      <c r="L7910">
        <v>26</v>
      </c>
      <c r="M7910">
        <v>1917</v>
      </c>
      <c r="N7910">
        <v>1979</v>
      </c>
      <c r="O7910" t="s">
        <v>15602</v>
      </c>
    </row>
    <row r="7911" spans="2:15" hidden="1" x14ac:dyDescent="0.4">
      <c r="B7911">
        <v>7910</v>
      </c>
      <c r="C7911" t="s">
        <v>15734</v>
      </c>
      <c r="D7911" t="s">
        <v>1515</v>
      </c>
      <c r="E7911" t="s">
        <v>1516</v>
      </c>
      <c r="F7911">
        <v>47.15</v>
      </c>
      <c r="G7911">
        <v>7.43</v>
      </c>
      <c r="I7911">
        <v>555</v>
      </c>
      <c r="J7911" t="s">
        <v>15736</v>
      </c>
      <c r="K7911" t="s">
        <v>28</v>
      </c>
      <c r="L7911">
        <v>26</v>
      </c>
      <c r="M7911">
        <v>1917</v>
      </c>
      <c r="N7911">
        <v>1979</v>
      </c>
      <c r="O7911" t="s">
        <v>15602</v>
      </c>
    </row>
    <row r="7912" spans="2:15" hidden="1" x14ac:dyDescent="0.4">
      <c r="B7912">
        <v>7911</v>
      </c>
      <c r="C7912" t="s">
        <v>15734</v>
      </c>
      <c r="D7912" t="s">
        <v>1515</v>
      </c>
      <c r="E7912" t="s">
        <v>1516</v>
      </c>
      <c r="F7912">
        <v>47.15</v>
      </c>
      <c r="G7912">
        <v>7.43</v>
      </c>
      <c r="I7912">
        <v>555</v>
      </c>
      <c r="J7912" t="s">
        <v>15737</v>
      </c>
      <c r="K7912" t="s">
        <v>30</v>
      </c>
      <c r="L7912">
        <v>26</v>
      </c>
      <c r="M7912">
        <v>1917</v>
      </c>
      <c r="N7912">
        <v>1979</v>
      </c>
      <c r="O7912" t="s">
        <v>15602</v>
      </c>
    </row>
    <row r="7913" spans="2:15" hidden="1" x14ac:dyDescent="0.4">
      <c r="B7913">
        <v>7912</v>
      </c>
      <c r="C7913" t="s">
        <v>15734</v>
      </c>
      <c r="D7913" t="s">
        <v>1515</v>
      </c>
      <c r="E7913" t="s">
        <v>1516</v>
      </c>
      <c r="F7913">
        <v>47.15</v>
      </c>
      <c r="G7913">
        <v>7.43</v>
      </c>
      <c r="I7913">
        <v>555</v>
      </c>
      <c r="J7913" t="s">
        <v>15738</v>
      </c>
      <c r="K7913" t="s">
        <v>2427</v>
      </c>
      <c r="L7913">
        <v>26</v>
      </c>
      <c r="M7913">
        <v>1917</v>
      </c>
      <c r="N7913">
        <v>1979</v>
      </c>
      <c r="O7913" t="s">
        <v>15602</v>
      </c>
    </row>
    <row r="7914" spans="2:15" hidden="1" x14ac:dyDescent="0.4">
      <c r="B7914">
        <v>7913</v>
      </c>
      <c r="C7914" t="s">
        <v>15734</v>
      </c>
      <c r="D7914" t="s">
        <v>1515</v>
      </c>
      <c r="E7914" t="s">
        <v>1516</v>
      </c>
      <c r="F7914">
        <v>47.15</v>
      </c>
      <c r="G7914">
        <v>7.43</v>
      </c>
      <c r="I7914">
        <v>555</v>
      </c>
      <c r="J7914" t="s">
        <v>15739</v>
      </c>
      <c r="K7914" t="s">
        <v>1431</v>
      </c>
      <c r="L7914">
        <v>26</v>
      </c>
      <c r="M7914">
        <v>1917</v>
      </c>
      <c r="N7914">
        <v>1979</v>
      </c>
      <c r="O7914" t="s">
        <v>15602</v>
      </c>
    </row>
    <row r="7915" spans="2:15" hidden="1" x14ac:dyDescent="0.4">
      <c r="B7915">
        <v>7914</v>
      </c>
      <c r="C7915" t="s">
        <v>15734</v>
      </c>
      <c r="D7915" t="s">
        <v>1515</v>
      </c>
      <c r="E7915" t="s">
        <v>1516</v>
      </c>
      <c r="F7915">
        <v>47.15</v>
      </c>
      <c r="G7915">
        <v>7.43</v>
      </c>
      <c r="I7915">
        <v>555</v>
      </c>
      <c r="J7915" t="s">
        <v>15740</v>
      </c>
      <c r="K7915" t="s">
        <v>34</v>
      </c>
      <c r="L7915">
        <v>26</v>
      </c>
      <c r="M7915">
        <v>1917</v>
      </c>
      <c r="N7915">
        <v>1979</v>
      </c>
      <c r="O7915" t="s">
        <v>15602</v>
      </c>
    </row>
    <row r="7916" spans="2:15" hidden="1" x14ac:dyDescent="0.4">
      <c r="B7916">
        <v>7915</v>
      </c>
      <c r="C7916" t="s">
        <v>15741</v>
      </c>
      <c r="D7916" t="s">
        <v>1582</v>
      </c>
      <c r="E7916" t="s">
        <v>1583</v>
      </c>
      <c r="F7916">
        <v>47.02</v>
      </c>
      <c r="G7916">
        <v>7.48</v>
      </c>
      <c r="I7916">
        <v>570</v>
      </c>
      <c r="J7916" t="s">
        <v>15742</v>
      </c>
      <c r="K7916" t="s">
        <v>24</v>
      </c>
      <c r="L7916">
        <v>26</v>
      </c>
      <c r="M7916">
        <v>1900</v>
      </c>
      <c r="N7916">
        <v>1979</v>
      </c>
      <c r="O7916" t="s">
        <v>15602</v>
      </c>
    </row>
    <row r="7917" spans="2:15" hidden="1" x14ac:dyDescent="0.4">
      <c r="B7917">
        <v>7916</v>
      </c>
      <c r="C7917" t="s">
        <v>15741</v>
      </c>
      <c r="D7917" t="s">
        <v>1582</v>
      </c>
      <c r="E7917" t="s">
        <v>1583</v>
      </c>
      <c r="F7917">
        <v>47.02</v>
      </c>
      <c r="G7917">
        <v>7.48</v>
      </c>
      <c r="I7917">
        <v>570</v>
      </c>
      <c r="J7917" t="s">
        <v>15743</v>
      </c>
      <c r="K7917" t="s">
        <v>28</v>
      </c>
      <c r="L7917">
        <v>26</v>
      </c>
      <c r="M7917">
        <v>1900</v>
      </c>
      <c r="N7917">
        <v>1979</v>
      </c>
      <c r="O7917" t="s">
        <v>15602</v>
      </c>
    </row>
    <row r="7918" spans="2:15" hidden="1" x14ac:dyDescent="0.4">
      <c r="B7918">
        <v>7917</v>
      </c>
      <c r="C7918" t="s">
        <v>15741</v>
      </c>
      <c r="D7918" t="s">
        <v>1582</v>
      </c>
      <c r="E7918" t="s">
        <v>1583</v>
      </c>
      <c r="F7918">
        <v>47.02</v>
      </c>
      <c r="G7918">
        <v>7.48</v>
      </c>
      <c r="I7918">
        <v>570</v>
      </c>
      <c r="J7918" t="s">
        <v>15744</v>
      </c>
      <c r="K7918" t="s">
        <v>30</v>
      </c>
      <c r="L7918">
        <v>26</v>
      </c>
      <c r="M7918">
        <v>1900</v>
      </c>
      <c r="N7918">
        <v>1979</v>
      </c>
      <c r="O7918" t="s">
        <v>15602</v>
      </c>
    </row>
    <row r="7919" spans="2:15" hidden="1" x14ac:dyDescent="0.4">
      <c r="B7919">
        <v>7918</v>
      </c>
      <c r="C7919" t="s">
        <v>15741</v>
      </c>
      <c r="D7919" t="s">
        <v>1582</v>
      </c>
      <c r="E7919" t="s">
        <v>1583</v>
      </c>
      <c r="F7919">
        <v>47.02</v>
      </c>
      <c r="G7919">
        <v>7.48</v>
      </c>
      <c r="I7919">
        <v>570</v>
      </c>
      <c r="J7919" t="s">
        <v>15745</v>
      </c>
      <c r="K7919" t="s">
        <v>2427</v>
      </c>
      <c r="L7919">
        <v>26</v>
      </c>
      <c r="M7919">
        <v>1900</v>
      </c>
      <c r="N7919">
        <v>1979</v>
      </c>
      <c r="O7919" t="s">
        <v>15602</v>
      </c>
    </row>
    <row r="7920" spans="2:15" hidden="1" x14ac:dyDescent="0.4">
      <c r="B7920">
        <v>7919</v>
      </c>
      <c r="C7920" t="s">
        <v>15741</v>
      </c>
      <c r="D7920" t="s">
        <v>1582</v>
      </c>
      <c r="E7920" t="s">
        <v>1583</v>
      </c>
      <c r="F7920">
        <v>47.02</v>
      </c>
      <c r="G7920">
        <v>7.48</v>
      </c>
      <c r="I7920">
        <v>570</v>
      </c>
      <c r="J7920" t="s">
        <v>15746</v>
      </c>
      <c r="K7920" t="s">
        <v>1431</v>
      </c>
      <c r="L7920">
        <v>26</v>
      </c>
      <c r="M7920">
        <v>1900</v>
      </c>
      <c r="N7920">
        <v>1979</v>
      </c>
      <c r="O7920" t="s">
        <v>15602</v>
      </c>
    </row>
    <row r="7921" spans="2:15" hidden="1" x14ac:dyDescent="0.4">
      <c r="B7921">
        <v>7920</v>
      </c>
      <c r="C7921" t="s">
        <v>15741</v>
      </c>
      <c r="D7921" t="s">
        <v>1582</v>
      </c>
      <c r="E7921" t="s">
        <v>1583</v>
      </c>
      <c r="F7921">
        <v>47.02</v>
      </c>
      <c r="G7921">
        <v>7.48</v>
      </c>
      <c r="I7921">
        <v>570</v>
      </c>
      <c r="J7921" t="s">
        <v>15747</v>
      </c>
      <c r="K7921" t="s">
        <v>34</v>
      </c>
      <c r="L7921">
        <v>26</v>
      </c>
      <c r="M7921">
        <v>1900</v>
      </c>
      <c r="N7921">
        <v>1979</v>
      </c>
      <c r="O7921" t="s">
        <v>15602</v>
      </c>
    </row>
    <row r="7922" spans="2:15" hidden="1" x14ac:dyDescent="0.4">
      <c r="B7922">
        <v>7921</v>
      </c>
      <c r="C7922" t="s">
        <v>15748</v>
      </c>
      <c r="D7922" t="s">
        <v>1582</v>
      </c>
      <c r="E7922" t="s">
        <v>1583</v>
      </c>
      <c r="F7922">
        <v>47.02</v>
      </c>
      <c r="G7922">
        <v>7.48</v>
      </c>
      <c r="I7922">
        <v>570</v>
      </c>
      <c r="J7922" t="s">
        <v>15749</v>
      </c>
      <c r="K7922" t="s">
        <v>24</v>
      </c>
      <c r="L7922">
        <v>26</v>
      </c>
      <c r="M7922">
        <v>1885</v>
      </c>
      <c r="N7922">
        <v>1979</v>
      </c>
      <c r="O7922" t="s">
        <v>15602</v>
      </c>
    </row>
    <row r="7923" spans="2:15" hidden="1" x14ac:dyDescent="0.4">
      <c r="B7923">
        <v>7922</v>
      </c>
      <c r="C7923" t="s">
        <v>15748</v>
      </c>
      <c r="D7923" t="s">
        <v>1582</v>
      </c>
      <c r="E7923" t="s">
        <v>1583</v>
      </c>
      <c r="F7923">
        <v>47.02</v>
      </c>
      <c r="G7923">
        <v>7.48</v>
      </c>
      <c r="I7923">
        <v>570</v>
      </c>
      <c r="J7923" t="s">
        <v>15750</v>
      </c>
      <c r="K7923" t="s">
        <v>28</v>
      </c>
      <c r="L7923">
        <v>26</v>
      </c>
      <c r="M7923">
        <v>1885</v>
      </c>
      <c r="N7923">
        <v>1979</v>
      </c>
      <c r="O7923" t="s">
        <v>15602</v>
      </c>
    </row>
    <row r="7924" spans="2:15" hidden="1" x14ac:dyDescent="0.4">
      <c r="B7924">
        <v>7923</v>
      </c>
      <c r="C7924" t="s">
        <v>15748</v>
      </c>
      <c r="D7924" t="s">
        <v>1582</v>
      </c>
      <c r="E7924" t="s">
        <v>1583</v>
      </c>
      <c r="F7924">
        <v>47.02</v>
      </c>
      <c r="G7924">
        <v>7.48</v>
      </c>
      <c r="I7924">
        <v>570</v>
      </c>
      <c r="J7924" t="s">
        <v>15751</v>
      </c>
      <c r="K7924" t="s">
        <v>30</v>
      </c>
      <c r="L7924">
        <v>26</v>
      </c>
      <c r="M7924">
        <v>1885</v>
      </c>
      <c r="N7924">
        <v>1979</v>
      </c>
      <c r="O7924" t="s">
        <v>15602</v>
      </c>
    </row>
    <row r="7925" spans="2:15" hidden="1" x14ac:dyDescent="0.4">
      <c r="B7925">
        <v>7924</v>
      </c>
      <c r="C7925" t="s">
        <v>15748</v>
      </c>
      <c r="D7925" t="s">
        <v>1582</v>
      </c>
      <c r="E7925" t="s">
        <v>1583</v>
      </c>
      <c r="F7925">
        <v>47.02</v>
      </c>
      <c r="G7925">
        <v>7.48</v>
      </c>
      <c r="I7925">
        <v>570</v>
      </c>
      <c r="J7925" t="s">
        <v>15752</v>
      </c>
      <c r="K7925" t="s">
        <v>2427</v>
      </c>
      <c r="L7925">
        <v>26</v>
      </c>
      <c r="M7925">
        <v>1885</v>
      </c>
      <c r="N7925">
        <v>1979</v>
      </c>
      <c r="O7925" t="s">
        <v>15602</v>
      </c>
    </row>
    <row r="7926" spans="2:15" hidden="1" x14ac:dyDescent="0.4">
      <c r="B7926">
        <v>7925</v>
      </c>
      <c r="C7926" t="s">
        <v>15748</v>
      </c>
      <c r="D7926" t="s">
        <v>1582</v>
      </c>
      <c r="E7926" t="s">
        <v>1583</v>
      </c>
      <c r="F7926">
        <v>47.02</v>
      </c>
      <c r="G7926">
        <v>7.48</v>
      </c>
      <c r="I7926">
        <v>570</v>
      </c>
      <c r="J7926" t="s">
        <v>15753</v>
      </c>
      <c r="K7926" t="s">
        <v>1431</v>
      </c>
      <c r="L7926">
        <v>26</v>
      </c>
      <c r="M7926">
        <v>1885</v>
      </c>
      <c r="N7926">
        <v>1979</v>
      </c>
      <c r="O7926" t="s">
        <v>15602</v>
      </c>
    </row>
    <row r="7927" spans="2:15" hidden="1" x14ac:dyDescent="0.4">
      <c r="B7927">
        <v>7926</v>
      </c>
      <c r="C7927" t="s">
        <v>15748</v>
      </c>
      <c r="D7927" t="s">
        <v>1582</v>
      </c>
      <c r="E7927" t="s">
        <v>1583</v>
      </c>
      <c r="F7927">
        <v>47.02</v>
      </c>
      <c r="G7927">
        <v>7.48</v>
      </c>
      <c r="I7927">
        <v>570</v>
      </c>
      <c r="J7927" t="s">
        <v>15754</v>
      </c>
      <c r="K7927" t="s">
        <v>34</v>
      </c>
      <c r="L7927">
        <v>26</v>
      </c>
      <c r="M7927">
        <v>1885</v>
      </c>
      <c r="N7927">
        <v>1979</v>
      </c>
      <c r="O7927" t="s">
        <v>15602</v>
      </c>
    </row>
    <row r="7928" spans="2:15" hidden="1" x14ac:dyDescent="0.4">
      <c r="B7928">
        <v>7927</v>
      </c>
      <c r="C7928" t="s">
        <v>15755</v>
      </c>
      <c r="D7928" t="s">
        <v>1515</v>
      </c>
      <c r="E7928" t="s">
        <v>1516</v>
      </c>
      <c r="F7928">
        <v>47.02</v>
      </c>
      <c r="G7928">
        <v>7.48</v>
      </c>
      <c r="I7928">
        <v>570</v>
      </c>
      <c r="J7928" t="s">
        <v>15756</v>
      </c>
      <c r="K7928" t="s">
        <v>24</v>
      </c>
      <c r="L7928">
        <v>24</v>
      </c>
      <c r="M7928">
        <v>1904</v>
      </c>
      <c r="N7928">
        <v>1979</v>
      </c>
      <c r="O7928" t="s">
        <v>15602</v>
      </c>
    </row>
    <row r="7929" spans="2:15" hidden="1" x14ac:dyDescent="0.4">
      <c r="B7929">
        <v>7928</v>
      </c>
      <c r="C7929" t="s">
        <v>15755</v>
      </c>
      <c r="D7929" t="s">
        <v>1515</v>
      </c>
      <c r="E7929" t="s">
        <v>1516</v>
      </c>
      <c r="F7929">
        <v>47.02</v>
      </c>
      <c r="G7929">
        <v>7.48</v>
      </c>
      <c r="I7929">
        <v>570</v>
      </c>
      <c r="J7929" t="s">
        <v>15757</v>
      </c>
      <c r="K7929" t="s">
        <v>28</v>
      </c>
      <c r="L7929">
        <v>24</v>
      </c>
      <c r="M7929">
        <v>1904</v>
      </c>
      <c r="N7929">
        <v>1979</v>
      </c>
      <c r="O7929" t="s">
        <v>15602</v>
      </c>
    </row>
    <row r="7930" spans="2:15" hidden="1" x14ac:dyDescent="0.4">
      <c r="B7930">
        <v>7929</v>
      </c>
      <c r="C7930" t="s">
        <v>15755</v>
      </c>
      <c r="D7930" t="s">
        <v>1515</v>
      </c>
      <c r="E7930" t="s">
        <v>1516</v>
      </c>
      <c r="F7930">
        <v>47.02</v>
      </c>
      <c r="G7930">
        <v>7.48</v>
      </c>
      <c r="I7930">
        <v>570</v>
      </c>
      <c r="J7930" t="s">
        <v>15758</v>
      </c>
      <c r="K7930" t="s">
        <v>30</v>
      </c>
      <c r="L7930">
        <v>24</v>
      </c>
      <c r="M7930">
        <v>1904</v>
      </c>
      <c r="N7930">
        <v>1979</v>
      </c>
      <c r="O7930" t="s">
        <v>15602</v>
      </c>
    </row>
    <row r="7931" spans="2:15" hidden="1" x14ac:dyDescent="0.4">
      <c r="B7931">
        <v>7930</v>
      </c>
      <c r="C7931" t="s">
        <v>15755</v>
      </c>
      <c r="D7931" t="s">
        <v>1515</v>
      </c>
      <c r="E7931" t="s">
        <v>1516</v>
      </c>
      <c r="F7931">
        <v>47.02</v>
      </c>
      <c r="G7931">
        <v>7.48</v>
      </c>
      <c r="I7931">
        <v>570</v>
      </c>
      <c r="J7931" t="s">
        <v>15759</v>
      </c>
      <c r="K7931" t="s">
        <v>2427</v>
      </c>
      <c r="L7931">
        <v>24</v>
      </c>
      <c r="M7931">
        <v>1904</v>
      </c>
      <c r="N7931">
        <v>1979</v>
      </c>
      <c r="O7931" t="s">
        <v>15602</v>
      </c>
    </row>
    <row r="7932" spans="2:15" hidden="1" x14ac:dyDescent="0.4">
      <c r="B7932">
        <v>7931</v>
      </c>
      <c r="C7932" t="s">
        <v>15755</v>
      </c>
      <c r="D7932" t="s">
        <v>1515</v>
      </c>
      <c r="E7932" t="s">
        <v>1516</v>
      </c>
      <c r="F7932">
        <v>47.02</v>
      </c>
      <c r="G7932">
        <v>7.48</v>
      </c>
      <c r="I7932">
        <v>570</v>
      </c>
      <c r="J7932" t="s">
        <v>15760</v>
      </c>
      <c r="K7932" t="s">
        <v>1431</v>
      </c>
      <c r="L7932">
        <v>24</v>
      </c>
      <c r="M7932">
        <v>1904</v>
      </c>
      <c r="N7932">
        <v>1979</v>
      </c>
      <c r="O7932" t="s">
        <v>15602</v>
      </c>
    </row>
    <row r="7933" spans="2:15" hidden="1" x14ac:dyDescent="0.4">
      <c r="B7933">
        <v>7932</v>
      </c>
      <c r="C7933" t="s">
        <v>15755</v>
      </c>
      <c r="D7933" t="s">
        <v>1515</v>
      </c>
      <c r="E7933" t="s">
        <v>1516</v>
      </c>
      <c r="F7933">
        <v>47.02</v>
      </c>
      <c r="G7933">
        <v>7.48</v>
      </c>
      <c r="I7933">
        <v>570</v>
      </c>
      <c r="J7933" t="s">
        <v>15761</v>
      </c>
      <c r="K7933" t="s">
        <v>34</v>
      </c>
      <c r="L7933">
        <v>24</v>
      </c>
      <c r="M7933">
        <v>1904</v>
      </c>
      <c r="N7933">
        <v>1979</v>
      </c>
      <c r="O7933" t="s">
        <v>15602</v>
      </c>
    </row>
    <row r="7934" spans="2:15" hidden="1" x14ac:dyDescent="0.4">
      <c r="B7934">
        <v>7933</v>
      </c>
      <c r="C7934" t="s">
        <v>15762</v>
      </c>
      <c r="D7934" t="s">
        <v>1582</v>
      </c>
      <c r="E7934" t="s">
        <v>1583</v>
      </c>
      <c r="F7934">
        <v>47.17</v>
      </c>
      <c r="G7934">
        <v>7.33</v>
      </c>
      <c r="I7934">
        <v>450</v>
      </c>
      <c r="J7934" t="s">
        <v>15763</v>
      </c>
      <c r="K7934" t="s">
        <v>24</v>
      </c>
      <c r="L7934">
        <v>26</v>
      </c>
      <c r="M7934">
        <v>1905</v>
      </c>
      <c r="N7934">
        <v>1979</v>
      </c>
      <c r="O7934" t="s">
        <v>15602</v>
      </c>
    </row>
    <row r="7935" spans="2:15" hidden="1" x14ac:dyDescent="0.4">
      <c r="B7935">
        <v>7934</v>
      </c>
      <c r="C7935" t="s">
        <v>15762</v>
      </c>
      <c r="D7935" t="s">
        <v>1582</v>
      </c>
      <c r="E7935" t="s">
        <v>1583</v>
      </c>
      <c r="F7935">
        <v>47.17</v>
      </c>
      <c r="G7935">
        <v>7.33</v>
      </c>
      <c r="I7935">
        <v>450</v>
      </c>
      <c r="J7935" t="s">
        <v>15764</v>
      </c>
      <c r="K7935" t="s">
        <v>28</v>
      </c>
      <c r="L7935">
        <v>26</v>
      </c>
      <c r="M7935">
        <v>1905</v>
      </c>
      <c r="N7935">
        <v>1979</v>
      </c>
      <c r="O7935" t="s">
        <v>15602</v>
      </c>
    </row>
    <row r="7936" spans="2:15" hidden="1" x14ac:dyDescent="0.4">
      <c r="B7936">
        <v>7935</v>
      </c>
      <c r="C7936" t="s">
        <v>15762</v>
      </c>
      <c r="D7936" t="s">
        <v>1582</v>
      </c>
      <c r="E7936" t="s">
        <v>1583</v>
      </c>
      <c r="F7936">
        <v>47.17</v>
      </c>
      <c r="G7936">
        <v>7.33</v>
      </c>
      <c r="I7936">
        <v>450</v>
      </c>
      <c r="J7936" t="s">
        <v>15765</v>
      </c>
      <c r="K7936" t="s">
        <v>30</v>
      </c>
      <c r="L7936">
        <v>26</v>
      </c>
      <c r="M7936">
        <v>1905</v>
      </c>
      <c r="N7936">
        <v>1979</v>
      </c>
      <c r="O7936" t="s">
        <v>15602</v>
      </c>
    </row>
    <row r="7937" spans="2:15" hidden="1" x14ac:dyDescent="0.4">
      <c r="B7937">
        <v>7936</v>
      </c>
      <c r="C7937" t="s">
        <v>15762</v>
      </c>
      <c r="D7937" t="s">
        <v>1582</v>
      </c>
      <c r="E7937" t="s">
        <v>1583</v>
      </c>
      <c r="F7937">
        <v>47.17</v>
      </c>
      <c r="G7937">
        <v>7.33</v>
      </c>
      <c r="I7937">
        <v>450</v>
      </c>
      <c r="J7937" t="s">
        <v>15766</v>
      </c>
      <c r="K7937" t="s">
        <v>2427</v>
      </c>
      <c r="L7937">
        <v>26</v>
      </c>
      <c r="M7937">
        <v>1905</v>
      </c>
      <c r="N7937">
        <v>1979</v>
      </c>
      <c r="O7937" t="s">
        <v>15602</v>
      </c>
    </row>
    <row r="7938" spans="2:15" hidden="1" x14ac:dyDescent="0.4">
      <c r="B7938">
        <v>7937</v>
      </c>
      <c r="C7938" t="s">
        <v>15762</v>
      </c>
      <c r="D7938" t="s">
        <v>1582</v>
      </c>
      <c r="E7938" t="s">
        <v>1583</v>
      </c>
      <c r="F7938">
        <v>47.17</v>
      </c>
      <c r="G7938">
        <v>7.33</v>
      </c>
      <c r="I7938">
        <v>450</v>
      </c>
      <c r="J7938" t="s">
        <v>15767</v>
      </c>
      <c r="K7938" t="s">
        <v>1431</v>
      </c>
      <c r="L7938">
        <v>26</v>
      </c>
      <c r="M7938">
        <v>1905</v>
      </c>
      <c r="N7938">
        <v>1979</v>
      </c>
      <c r="O7938" t="s">
        <v>15602</v>
      </c>
    </row>
    <row r="7939" spans="2:15" hidden="1" x14ac:dyDescent="0.4">
      <c r="B7939">
        <v>7938</v>
      </c>
      <c r="C7939" t="s">
        <v>15762</v>
      </c>
      <c r="D7939" t="s">
        <v>1582</v>
      </c>
      <c r="E7939" t="s">
        <v>1583</v>
      </c>
      <c r="F7939">
        <v>47.17</v>
      </c>
      <c r="G7939">
        <v>7.33</v>
      </c>
      <c r="I7939">
        <v>450</v>
      </c>
      <c r="J7939" t="s">
        <v>15768</v>
      </c>
      <c r="K7939" t="s">
        <v>34</v>
      </c>
      <c r="L7939">
        <v>26</v>
      </c>
      <c r="M7939">
        <v>1905</v>
      </c>
      <c r="N7939">
        <v>1979</v>
      </c>
      <c r="O7939" t="s">
        <v>15602</v>
      </c>
    </row>
    <row r="7940" spans="2:15" hidden="1" x14ac:dyDescent="0.4">
      <c r="B7940">
        <v>7939</v>
      </c>
      <c r="C7940" t="s">
        <v>15769</v>
      </c>
      <c r="D7940" t="s">
        <v>1515</v>
      </c>
      <c r="E7940" t="s">
        <v>1516</v>
      </c>
      <c r="F7940">
        <v>47.17</v>
      </c>
      <c r="G7940">
        <v>7.33</v>
      </c>
      <c r="I7940">
        <v>450</v>
      </c>
      <c r="J7940" t="s">
        <v>15770</v>
      </c>
      <c r="K7940" t="s">
        <v>24</v>
      </c>
      <c r="L7940">
        <v>24</v>
      </c>
      <c r="M7940">
        <v>1905</v>
      </c>
      <c r="N7940">
        <v>1979</v>
      </c>
      <c r="O7940" t="s">
        <v>15602</v>
      </c>
    </row>
    <row r="7941" spans="2:15" hidden="1" x14ac:dyDescent="0.4">
      <c r="B7941">
        <v>7940</v>
      </c>
      <c r="C7941" t="s">
        <v>15769</v>
      </c>
      <c r="D7941" t="s">
        <v>1515</v>
      </c>
      <c r="E7941" t="s">
        <v>1516</v>
      </c>
      <c r="F7941">
        <v>47.17</v>
      </c>
      <c r="G7941">
        <v>7.33</v>
      </c>
      <c r="I7941">
        <v>450</v>
      </c>
      <c r="J7941" t="s">
        <v>15771</v>
      </c>
      <c r="K7941" t="s">
        <v>28</v>
      </c>
      <c r="L7941">
        <v>24</v>
      </c>
      <c r="M7941">
        <v>1905</v>
      </c>
      <c r="N7941">
        <v>1979</v>
      </c>
      <c r="O7941" t="s">
        <v>15602</v>
      </c>
    </row>
    <row r="7942" spans="2:15" hidden="1" x14ac:dyDescent="0.4">
      <c r="B7942">
        <v>7941</v>
      </c>
      <c r="C7942" t="s">
        <v>15769</v>
      </c>
      <c r="D7942" t="s">
        <v>1515</v>
      </c>
      <c r="E7942" t="s">
        <v>1516</v>
      </c>
      <c r="F7942">
        <v>47.17</v>
      </c>
      <c r="G7942">
        <v>7.33</v>
      </c>
      <c r="I7942">
        <v>450</v>
      </c>
      <c r="J7942" t="s">
        <v>15772</v>
      </c>
      <c r="K7942" t="s">
        <v>30</v>
      </c>
      <c r="L7942">
        <v>24</v>
      </c>
      <c r="M7942">
        <v>1905</v>
      </c>
      <c r="N7942">
        <v>1979</v>
      </c>
      <c r="O7942" t="s">
        <v>15602</v>
      </c>
    </row>
    <row r="7943" spans="2:15" hidden="1" x14ac:dyDescent="0.4">
      <c r="B7943">
        <v>7942</v>
      </c>
      <c r="C7943" t="s">
        <v>15769</v>
      </c>
      <c r="D7943" t="s">
        <v>1515</v>
      </c>
      <c r="E7943" t="s">
        <v>1516</v>
      </c>
      <c r="F7943">
        <v>47.17</v>
      </c>
      <c r="G7943">
        <v>7.33</v>
      </c>
      <c r="I7943">
        <v>450</v>
      </c>
      <c r="J7943" t="s">
        <v>15773</v>
      </c>
      <c r="K7943" t="s">
        <v>2427</v>
      </c>
      <c r="L7943">
        <v>24</v>
      </c>
      <c r="M7943">
        <v>1905</v>
      </c>
      <c r="N7943">
        <v>1979</v>
      </c>
      <c r="O7943" t="s">
        <v>15602</v>
      </c>
    </row>
    <row r="7944" spans="2:15" hidden="1" x14ac:dyDescent="0.4">
      <c r="B7944">
        <v>7943</v>
      </c>
      <c r="C7944" t="s">
        <v>15769</v>
      </c>
      <c r="D7944" t="s">
        <v>1515</v>
      </c>
      <c r="E7944" t="s">
        <v>1516</v>
      </c>
      <c r="F7944">
        <v>47.17</v>
      </c>
      <c r="G7944">
        <v>7.33</v>
      </c>
      <c r="I7944">
        <v>450</v>
      </c>
      <c r="J7944" t="s">
        <v>15774</v>
      </c>
      <c r="K7944" t="s">
        <v>1431</v>
      </c>
      <c r="L7944">
        <v>24</v>
      </c>
      <c r="M7944">
        <v>1905</v>
      </c>
      <c r="N7944">
        <v>1979</v>
      </c>
      <c r="O7944" t="s">
        <v>15602</v>
      </c>
    </row>
    <row r="7945" spans="2:15" hidden="1" x14ac:dyDescent="0.4">
      <c r="B7945">
        <v>7944</v>
      </c>
      <c r="C7945" t="s">
        <v>15769</v>
      </c>
      <c r="D7945" t="s">
        <v>1515</v>
      </c>
      <c r="E7945" t="s">
        <v>1516</v>
      </c>
      <c r="F7945">
        <v>47.17</v>
      </c>
      <c r="G7945">
        <v>7.33</v>
      </c>
      <c r="I7945">
        <v>450</v>
      </c>
      <c r="J7945" t="s">
        <v>15775</v>
      </c>
      <c r="K7945" t="s">
        <v>34</v>
      </c>
      <c r="L7945">
        <v>24</v>
      </c>
      <c r="M7945">
        <v>1905</v>
      </c>
      <c r="N7945">
        <v>1979</v>
      </c>
      <c r="O7945" t="s">
        <v>15602</v>
      </c>
    </row>
    <row r="7946" spans="2:15" hidden="1" x14ac:dyDescent="0.4">
      <c r="B7946">
        <v>7945</v>
      </c>
      <c r="C7946" t="s">
        <v>15776</v>
      </c>
      <c r="D7946" t="s">
        <v>1582</v>
      </c>
      <c r="E7946" t="s">
        <v>1583</v>
      </c>
      <c r="F7946">
        <v>47.03</v>
      </c>
      <c r="G7946">
        <v>7.4</v>
      </c>
      <c r="I7946">
        <v>560</v>
      </c>
      <c r="J7946" t="s">
        <v>15777</v>
      </c>
      <c r="K7946" t="s">
        <v>24</v>
      </c>
      <c r="L7946">
        <v>30</v>
      </c>
      <c r="M7946">
        <v>1882</v>
      </c>
      <c r="N7946">
        <v>1979</v>
      </c>
      <c r="O7946" t="s">
        <v>15602</v>
      </c>
    </row>
    <row r="7947" spans="2:15" hidden="1" x14ac:dyDescent="0.4">
      <c r="B7947">
        <v>7946</v>
      </c>
      <c r="C7947" t="s">
        <v>15776</v>
      </c>
      <c r="D7947" t="s">
        <v>1582</v>
      </c>
      <c r="E7947" t="s">
        <v>1583</v>
      </c>
      <c r="F7947">
        <v>47.03</v>
      </c>
      <c r="G7947">
        <v>7.4</v>
      </c>
      <c r="I7947">
        <v>560</v>
      </c>
      <c r="J7947" t="s">
        <v>15778</v>
      </c>
      <c r="K7947" t="s">
        <v>28</v>
      </c>
      <c r="L7947">
        <v>30</v>
      </c>
      <c r="M7947">
        <v>1882</v>
      </c>
      <c r="N7947">
        <v>1979</v>
      </c>
      <c r="O7947" t="s">
        <v>15602</v>
      </c>
    </row>
    <row r="7948" spans="2:15" hidden="1" x14ac:dyDescent="0.4">
      <c r="B7948">
        <v>7947</v>
      </c>
      <c r="C7948" t="s">
        <v>15776</v>
      </c>
      <c r="D7948" t="s">
        <v>1582</v>
      </c>
      <c r="E7948" t="s">
        <v>1583</v>
      </c>
      <c r="F7948">
        <v>47.03</v>
      </c>
      <c r="G7948">
        <v>7.4</v>
      </c>
      <c r="I7948">
        <v>560</v>
      </c>
      <c r="J7948" t="s">
        <v>15779</v>
      </c>
      <c r="K7948" t="s">
        <v>30</v>
      </c>
      <c r="L7948">
        <v>30</v>
      </c>
      <c r="M7948">
        <v>1882</v>
      </c>
      <c r="N7948">
        <v>1979</v>
      </c>
      <c r="O7948" t="s">
        <v>15602</v>
      </c>
    </row>
    <row r="7949" spans="2:15" hidden="1" x14ac:dyDescent="0.4">
      <c r="B7949">
        <v>7948</v>
      </c>
      <c r="C7949" t="s">
        <v>15776</v>
      </c>
      <c r="D7949" t="s">
        <v>1582</v>
      </c>
      <c r="E7949" t="s">
        <v>1583</v>
      </c>
      <c r="F7949">
        <v>47.03</v>
      </c>
      <c r="G7949">
        <v>7.4</v>
      </c>
      <c r="I7949">
        <v>560</v>
      </c>
      <c r="J7949" t="s">
        <v>15780</v>
      </c>
      <c r="K7949" t="s">
        <v>2427</v>
      </c>
      <c r="L7949">
        <v>30</v>
      </c>
      <c r="M7949">
        <v>1882</v>
      </c>
      <c r="N7949">
        <v>1979</v>
      </c>
      <c r="O7949" t="s">
        <v>15602</v>
      </c>
    </row>
    <row r="7950" spans="2:15" hidden="1" x14ac:dyDescent="0.4">
      <c r="B7950">
        <v>7949</v>
      </c>
      <c r="C7950" t="s">
        <v>15776</v>
      </c>
      <c r="D7950" t="s">
        <v>1582</v>
      </c>
      <c r="E7950" t="s">
        <v>1583</v>
      </c>
      <c r="F7950">
        <v>47.03</v>
      </c>
      <c r="G7950">
        <v>7.4</v>
      </c>
      <c r="I7950">
        <v>560</v>
      </c>
      <c r="J7950" t="s">
        <v>15781</v>
      </c>
      <c r="K7950" t="s">
        <v>1431</v>
      </c>
      <c r="L7950">
        <v>30</v>
      </c>
      <c r="M7950">
        <v>1882</v>
      </c>
      <c r="N7950">
        <v>1979</v>
      </c>
      <c r="O7950" t="s">
        <v>15602</v>
      </c>
    </row>
    <row r="7951" spans="2:15" hidden="1" x14ac:dyDescent="0.4">
      <c r="B7951">
        <v>7950</v>
      </c>
      <c r="C7951" t="s">
        <v>15776</v>
      </c>
      <c r="D7951" t="s">
        <v>1582</v>
      </c>
      <c r="E7951" t="s">
        <v>1583</v>
      </c>
      <c r="F7951">
        <v>47.03</v>
      </c>
      <c r="G7951">
        <v>7.4</v>
      </c>
      <c r="I7951">
        <v>560</v>
      </c>
      <c r="J7951" t="s">
        <v>15782</v>
      </c>
      <c r="K7951" t="s">
        <v>34</v>
      </c>
      <c r="L7951">
        <v>30</v>
      </c>
      <c r="M7951">
        <v>1882</v>
      </c>
      <c r="N7951">
        <v>1979</v>
      </c>
      <c r="O7951" t="s">
        <v>15602</v>
      </c>
    </row>
    <row r="7952" spans="2:15" hidden="1" x14ac:dyDescent="0.4">
      <c r="B7952">
        <v>7951</v>
      </c>
      <c r="C7952" t="s">
        <v>15783</v>
      </c>
      <c r="D7952" t="s">
        <v>1582</v>
      </c>
      <c r="E7952" t="s">
        <v>1583</v>
      </c>
      <c r="F7952">
        <v>47.03</v>
      </c>
      <c r="G7952">
        <v>7.4</v>
      </c>
      <c r="I7952">
        <v>560</v>
      </c>
      <c r="J7952" t="s">
        <v>15784</v>
      </c>
      <c r="K7952" t="s">
        <v>24</v>
      </c>
      <c r="L7952">
        <v>26</v>
      </c>
      <c r="M7952">
        <v>1877</v>
      </c>
      <c r="N7952">
        <v>1979</v>
      </c>
      <c r="O7952" t="s">
        <v>15602</v>
      </c>
    </row>
    <row r="7953" spans="2:15" hidden="1" x14ac:dyDescent="0.4">
      <c r="B7953">
        <v>7952</v>
      </c>
      <c r="C7953" t="s">
        <v>15783</v>
      </c>
      <c r="D7953" t="s">
        <v>1582</v>
      </c>
      <c r="E7953" t="s">
        <v>1583</v>
      </c>
      <c r="F7953">
        <v>47.03</v>
      </c>
      <c r="G7953">
        <v>7.4</v>
      </c>
      <c r="I7953">
        <v>560</v>
      </c>
      <c r="J7953" t="s">
        <v>15785</v>
      </c>
      <c r="K7953" t="s">
        <v>28</v>
      </c>
      <c r="L7953">
        <v>26</v>
      </c>
      <c r="M7953">
        <v>1877</v>
      </c>
      <c r="N7953">
        <v>1979</v>
      </c>
      <c r="O7953" t="s">
        <v>15602</v>
      </c>
    </row>
    <row r="7954" spans="2:15" hidden="1" x14ac:dyDescent="0.4">
      <c r="B7954">
        <v>7953</v>
      </c>
      <c r="C7954" t="s">
        <v>15783</v>
      </c>
      <c r="D7954" t="s">
        <v>1582</v>
      </c>
      <c r="E7954" t="s">
        <v>1583</v>
      </c>
      <c r="F7954">
        <v>47.03</v>
      </c>
      <c r="G7954">
        <v>7.4</v>
      </c>
      <c r="I7954">
        <v>560</v>
      </c>
      <c r="J7954" t="s">
        <v>15786</v>
      </c>
      <c r="K7954" t="s">
        <v>30</v>
      </c>
      <c r="L7954">
        <v>26</v>
      </c>
      <c r="M7954">
        <v>1877</v>
      </c>
      <c r="N7954">
        <v>1979</v>
      </c>
      <c r="O7954" t="s">
        <v>15602</v>
      </c>
    </row>
    <row r="7955" spans="2:15" hidden="1" x14ac:dyDescent="0.4">
      <c r="B7955">
        <v>7954</v>
      </c>
      <c r="C7955" t="s">
        <v>15783</v>
      </c>
      <c r="D7955" t="s">
        <v>1582</v>
      </c>
      <c r="E7955" t="s">
        <v>1583</v>
      </c>
      <c r="F7955">
        <v>47.03</v>
      </c>
      <c r="G7955">
        <v>7.4</v>
      </c>
      <c r="I7955">
        <v>560</v>
      </c>
      <c r="J7955" t="s">
        <v>15787</v>
      </c>
      <c r="K7955" t="s">
        <v>2427</v>
      </c>
      <c r="L7955">
        <v>26</v>
      </c>
      <c r="M7955">
        <v>1877</v>
      </c>
      <c r="N7955">
        <v>1979</v>
      </c>
      <c r="O7955" t="s">
        <v>15602</v>
      </c>
    </row>
    <row r="7956" spans="2:15" hidden="1" x14ac:dyDescent="0.4">
      <c r="B7956">
        <v>7955</v>
      </c>
      <c r="C7956" t="s">
        <v>15783</v>
      </c>
      <c r="D7956" t="s">
        <v>1582</v>
      </c>
      <c r="E7956" t="s">
        <v>1583</v>
      </c>
      <c r="F7956">
        <v>47.03</v>
      </c>
      <c r="G7956">
        <v>7.4</v>
      </c>
      <c r="I7956">
        <v>560</v>
      </c>
      <c r="J7956" t="s">
        <v>15788</v>
      </c>
      <c r="K7956" t="s">
        <v>1431</v>
      </c>
      <c r="L7956">
        <v>26</v>
      </c>
      <c r="M7956">
        <v>1877</v>
      </c>
      <c r="N7956">
        <v>1979</v>
      </c>
      <c r="O7956" t="s">
        <v>15602</v>
      </c>
    </row>
    <row r="7957" spans="2:15" hidden="1" x14ac:dyDescent="0.4">
      <c r="B7957">
        <v>7956</v>
      </c>
      <c r="C7957" t="s">
        <v>15783</v>
      </c>
      <c r="D7957" t="s">
        <v>1582</v>
      </c>
      <c r="E7957" t="s">
        <v>1583</v>
      </c>
      <c r="F7957">
        <v>47.03</v>
      </c>
      <c r="G7957">
        <v>7.4</v>
      </c>
      <c r="I7957">
        <v>560</v>
      </c>
      <c r="J7957" t="s">
        <v>15789</v>
      </c>
      <c r="K7957" t="s">
        <v>34</v>
      </c>
      <c r="L7957">
        <v>26</v>
      </c>
      <c r="M7957">
        <v>1877</v>
      </c>
      <c r="N7957">
        <v>1979</v>
      </c>
      <c r="O7957" t="s">
        <v>15602</v>
      </c>
    </row>
    <row r="7958" spans="2:15" hidden="1" x14ac:dyDescent="0.4">
      <c r="B7958">
        <v>7957</v>
      </c>
      <c r="C7958" t="s">
        <v>15790</v>
      </c>
      <c r="D7958" t="s">
        <v>1515</v>
      </c>
      <c r="E7958" t="s">
        <v>1516</v>
      </c>
      <c r="F7958">
        <v>47.03</v>
      </c>
      <c r="G7958">
        <v>7.4</v>
      </c>
      <c r="I7958">
        <v>560</v>
      </c>
      <c r="J7958" t="s">
        <v>15791</v>
      </c>
      <c r="K7958" t="s">
        <v>24</v>
      </c>
      <c r="L7958">
        <v>28</v>
      </c>
      <c r="M7958">
        <v>1882</v>
      </c>
      <c r="N7958">
        <v>1979</v>
      </c>
      <c r="O7958" t="s">
        <v>15602</v>
      </c>
    </row>
    <row r="7959" spans="2:15" hidden="1" x14ac:dyDescent="0.4">
      <c r="B7959">
        <v>7958</v>
      </c>
      <c r="C7959" t="s">
        <v>15790</v>
      </c>
      <c r="D7959" t="s">
        <v>1515</v>
      </c>
      <c r="E7959" t="s">
        <v>1516</v>
      </c>
      <c r="F7959">
        <v>47.03</v>
      </c>
      <c r="G7959">
        <v>7.4</v>
      </c>
      <c r="I7959">
        <v>560</v>
      </c>
      <c r="J7959" t="s">
        <v>15792</v>
      </c>
      <c r="K7959" t="s">
        <v>28</v>
      </c>
      <c r="L7959">
        <v>28</v>
      </c>
      <c r="M7959">
        <v>1882</v>
      </c>
      <c r="N7959">
        <v>1979</v>
      </c>
      <c r="O7959" t="s">
        <v>15602</v>
      </c>
    </row>
    <row r="7960" spans="2:15" hidden="1" x14ac:dyDescent="0.4">
      <c r="B7960">
        <v>7959</v>
      </c>
      <c r="C7960" t="s">
        <v>15790</v>
      </c>
      <c r="D7960" t="s">
        <v>1515</v>
      </c>
      <c r="E7960" t="s">
        <v>1516</v>
      </c>
      <c r="F7960">
        <v>47.03</v>
      </c>
      <c r="G7960">
        <v>7.4</v>
      </c>
      <c r="I7960">
        <v>560</v>
      </c>
      <c r="J7960" t="s">
        <v>15793</v>
      </c>
      <c r="K7960" t="s">
        <v>30</v>
      </c>
      <c r="L7960">
        <v>28</v>
      </c>
      <c r="M7960">
        <v>1882</v>
      </c>
      <c r="N7960">
        <v>1979</v>
      </c>
      <c r="O7960" t="s">
        <v>15602</v>
      </c>
    </row>
    <row r="7961" spans="2:15" hidden="1" x14ac:dyDescent="0.4">
      <c r="B7961">
        <v>7960</v>
      </c>
      <c r="C7961" t="s">
        <v>15790</v>
      </c>
      <c r="D7961" t="s">
        <v>1515</v>
      </c>
      <c r="E7961" t="s">
        <v>1516</v>
      </c>
      <c r="F7961">
        <v>47.03</v>
      </c>
      <c r="G7961">
        <v>7.4</v>
      </c>
      <c r="I7961">
        <v>560</v>
      </c>
      <c r="J7961" t="s">
        <v>15794</v>
      </c>
      <c r="K7961" t="s">
        <v>2427</v>
      </c>
      <c r="L7961">
        <v>28</v>
      </c>
      <c r="M7961">
        <v>1882</v>
      </c>
      <c r="N7961">
        <v>1979</v>
      </c>
      <c r="O7961" t="s">
        <v>15602</v>
      </c>
    </row>
    <row r="7962" spans="2:15" hidden="1" x14ac:dyDescent="0.4">
      <c r="B7962">
        <v>7961</v>
      </c>
      <c r="C7962" t="s">
        <v>15790</v>
      </c>
      <c r="D7962" t="s">
        <v>1515</v>
      </c>
      <c r="E7962" t="s">
        <v>1516</v>
      </c>
      <c r="F7962">
        <v>47.03</v>
      </c>
      <c r="G7962">
        <v>7.4</v>
      </c>
      <c r="I7962">
        <v>560</v>
      </c>
      <c r="J7962" t="s">
        <v>15795</v>
      </c>
      <c r="K7962" t="s">
        <v>1431</v>
      </c>
      <c r="L7962">
        <v>28</v>
      </c>
      <c r="M7962">
        <v>1882</v>
      </c>
      <c r="N7962">
        <v>1979</v>
      </c>
      <c r="O7962" t="s">
        <v>15602</v>
      </c>
    </row>
    <row r="7963" spans="2:15" hidden="1" x14ac:dyDescent="0.4">
      <c r="B7963">
        <v>7962</v>
      </c>
      <c r="C7963" t="s">
        <v>15790</v>
      </c>
      <c r="D7963" t="s">
        <v>1515</v>
      </c>
      <c r="E7963" t="s">
        <v>1516</v>
      </c>
      <c r="F7963">
        <v>47.03</v>
      </c>
      <c r="G7963">
        <v>7.4</v>
      </c>
      <c r="I7963">
        <v>560</v>
      </c>
      <c r="J7963" t="s">
        <v>15796</v>
      </c>
      <c r="K7963" t="s">
        <v>34</v>
      </c>
      <c r="L7963">
        <v>28</v>
      </c>
      <c r="M7963">
        <v>1882</v>
      </c>
      <c r="N7963">
        <v>1979</v>
      </c>
      <c r="O7963" t="s">
        <v>15602</v>
      </c>
    </row>
    <row r="7964" spans="2:15" hidden="1" x14ac:dyDescent="0.4">
      <c r="B7964">
        <v>7963</v>
      </c>
      <c r="C7964" t="s">
        <v>15797</v>
      </c>
      <c r="D7964" t="s">
        <v>1582</v>
      </c>
      <c r="E7964" t="s">
        <v>1583</v>
      </c>
      <c r="F7964">
        <v>46.98</v>
      </c>
      <c r="G7964">
        <v>7.35</v>
      </c>
      <c r="I7964">
        <v>597</v>
      </c>
      <c r="J7964" t="s">
        <v>15798</v>
      </c>
      <c r="K7964" t="s">
        <v>24</v>
      </c>
      <c r="L7964">
        <v>24</v>
      </c>
      <c r="M7964">
        <v>1887</v>
      </c>
      <c r="N7964">
        <v>1979</v>
      </c>
      <c r="O7964" t="s">
        <v>15602</v>
      </c>
    </row>
    <row r="7965" spans="2:15" hidden="1" x14ac:dyDescent="0.4">
      <c r="B7965">
        <v>7964</v>
      </c>
      <c r="C7965" t="s">
        <v>15797</v>
      </c>
      <c r="D7965" t="s">
        <v>1582</v>
      </c>
      <c r="E7965" t="s">
        <v>1583</v>
      </c>
      <c r="F7965">
        <v>46.98</v>
      </c>
      <c r="G7965">
        <v>7.35</v>
      </c>
      <c r="I7965">
        <v>597</v>
      </c>
      <c r="J7965" t="s">
        <v>15799</v>
      </c>
      <c r="K7965" t="s">
        <v>28</v>
      </c>
      <c r="L7965">
        <v>24</v>
      </c>
      <c r="M7965">
        <v>1887</v>
      </c>
      <c r="N7965">
        <v>1979</v>
      </c>
      <c r="O7965" t="s">
        <v>15602</v>
      </c>
    </row>
    <row r="7966" spans="2:15" hidden="1" x14ac:dyDescent="0.4">
      <c r="B7966">
        <v>7965</v>
      </c>
      <c r="C7966" t="s">
        <v>15797</v>
      </c>
      <c r="D7966" t="s">
        <v>1582</v>
      </c>
      <c r="E7966" t="s">
        <v>1583</v>
      </c>
      <c r="F7966">
        <v>46.98</v>
      </c>
      <c r="G7966">
        <v>7.35</v>
      </c>
      <c r="I7966">
        <v>597</v>
      </c>
      <c r="J7966" t="s">
        <v>15800</v>
      </c>
      <c r="K7966" t="s">
        <v>30</v>
      </c>
      <c r="L7966">
        <v>24</v>
      </c>
      <c r="M7966">
        <v>1887</v>
      </c>
      <c r="N7966">
        <v>1979</v>
      </c>
      <c r="O7966" t="s">
        <v>15602</v>
      </c>
    </row>
    <row r="7967" spans="2:15" hidden="1" x14ac:dyDescent="0.4">
      <c r="B7967">
        <v>7966</v>
      </c>
      <c r="C7967" t="s">
        <v>15797</v>
      </c>
      <c r="D7967" t="s">
        <v>1582</v>
      </c>
      <c r="E7967" t="s">
        <v>1583</v>
      </c>
      <c r="F7967">
        <v>46.98</v>
      </c>
      <c r="G7967">
        <v>7.35</v>
      </c>
      <c r="I7967">
        <v>597</v>
      </c>
      <c r="J7967" t="s">
        <v>15801</v>
      </c>
      <c r="K7967" t="s">
        <v>2427</v>
      </c>
      <c r="L7967">
        <v>24</v>
      </c>
      <c r="M7967">
        <v>1887</v>
      </c>
      <c r="N7967">
        <v>1979</v>
      </c>
      <c r="O7967" t="s">
        <v>15602</v>
      </c>
    </row>
    <row r="7968" spans="2:15" hidden="1" x14ac:dyDescent="0.4">
      <c r="B7968">
        <v>7967</v>
      </c>
      <c r="C7968" t="s">
        <v>15797</v>
      </c>
      <c r="D7968" t="s">
        <v>1582</v>
      </c>
      <c r="E7968" t="s">
        <v>1583</v>
      </c>
      <c r="F7968">
        <v>46.98</v>
      </c>
      <c r="G7968">
        <v>7.35</v>
      </c>
      <c r="I7968">
        <v>597</v>
      </c>
      <c r="J7968" t="s">
        <v>15802</v>
      </c>
      <c r="K7968" t="s">
        <v>1431</v>
      </c>
      <c r="L7968">
        <v>24</v>
      </c>
      <c r="M7968">
        <v>1887</v>
      </c>
      <c r="N7968">
        <v>1979</v>
      </c>
      <c r="O7968" t="s">
        <v>15602</v>
      </c>
    </row>
    <row r="7969" spans="2:15" hidden="1" x14ac:dyDescent="0.4">
      <c r="B7969">
        <v>7968</v>
      </c>
      <c r="C7969" t="s">
        <v>15797</v>
      </c>
      <c r="D7969" t="s">
        <v>1582</v>
      </c>
      <c r="E7969" t="s">
        <v>1583</v>
      </c>
      <c r="F7969">
        <v>46.98</v>
      </c>
      <c r="G7969">
        <v>7.35</v>
      </c>
      <c r="I7969">
        <v>597</v>
      </c>
      <c r="J7969" t="s">
        <v>15803</v>
      </c>
      <c r="K7969" t="s">
        <v>34</v>
      </c>
      <c r="L7969">
        <v>24</v>
      </c>
      <c r="M7969">
        <v>1887</v>
      </c>
      <c r="N7969">
        <v>1979</v>
      </c>
      <c r="O7969" t="s">
        <v>15602</v>
      </c>
    </row>
    <row r="7970" spans="2:15" hidden="1" x14ac:dyDescent="0.4">
      <c r="B7970">
        <v>7969</v>
      </c>
      <c r="C7970" t="s">
        <v>15804</v>
      </c>
      <c r="D7970" t="s">
        <v>2292</v>
      </c>
      <c r="E7970" t="s">
        <v>2293</v>
      </c>
      <c r="F7970">
        <v>46.12</v>
      </c>
      <c r="G7970">
        <v>7.18</v>
      </c>
      <c r="I7970">
        <v>1540</v>
      </c>
      <c r="J7970" t="s">
        <v>15805</v>
      </c>
      <c r="K7970" t="s">
        <v>24</v>
      </c>
      <c r="L7970">
        <v>26</v>
      </c>
      <c r="M7970">
        <v>1833</v>
      </c>
      <c r="N7970">
        <v>1979</v>
      </c>
      <c r="O7970" t="s">
        <v>8711</v>
      </c>
    </row>
    <row r="7971" spans="2:15" hidden="1" x14ac:dyDescent="0.4">
      <c r="B7971">
        <v>7970</v>
      </c>
      <c r="C7971" t="s">
        <v>15804</v>
      </c>
      <c r="D7971" t="s">
        <v>2292</v>
      </c>
      <c r="E7971" t="s">
        <v>2293</v>
      </c>
      <c r="F7971">
        <v>46.12</v>
      </c>
      <c r="G7971">
        <v>7.18</v>
      </c>
      <c r="I7971">
        <v>1540</v>
      </c>
      <c r="J7971" t="s">
        <v>15806</v>
      </c>
      <c r="K7971" t="s">
        <v>28</v>
      </c>
      <c r="L7971">
        <v>26</v>
      </c>
      <c r="M7971">
        <v>1833</v>
      </c>
      <c r="N7971">
        <v>1979</v>
      </c>
      <c r="O7971" t="s">
        <v>8711</v>
      </c>
    </row>
    <row r="7972" spans="2:15" hidden="1" x14ac:dyDescent="0.4">
      <c r="B7972">
        <v>7971</v>
      </c>
      <c r="C7972" t="s">
        <v>15804</v>
      </c>
      <c r="D7972" t="s">
        <v>2292</v>
      </c>
      <c r="E7972" t="s">
        <v>2293</v>
      </c>
      <c r="F7972">
        <v>46.12</v>
      </c>
      <c r="G7972">
        <v>7.18</v>
      </c>
      <c r="I7972">
        <v>1540</v>
      </c>
      <c r="J7972" t="s">
        <v>15807</v>
      </c>
      <c r="K7972" t="s">
        <v>30</v>
      </c>
      <c r="L7972">
        <v>26</v>
      </c>
      <c r="M7972">
        <v>1833</v>
      </c>
      <c r="N7972">
        <v>1979</v>
      </c>
      <c r="O7972" t="s">
        <v>8711</v>
      </c>
    </row>
    <row r="7973" spans="2:15" hidden="1" x14ac:dyDescent="0.4">
      <c r="B7973">
        <v>7972</v>
      </c>
      <c r="C7973" t="s">
        <v>15804</v>
      </c>
      <c r="D7973" t="s">
        <v>2292</v>
      </c>
      <c r="E7973" t="s">
        <v>2293</v>
      </c>
      <c r="F7973">
        <v>46.12</v>
      </c>
      <c r="G7973">
        <v>7.18</v>
      </c>
      <c r="I7973">
        <v>1540</v>
      </c>
      <c r="J7973" t="s">
        <v>15808</v>
      </c>
      <c r="K7973" t="s">
        <v>2427</v>
      </c>
      <c r="L7973">
        <v>26</v>
      </c>
      <c r="M7973">
        <v>1833</v>
      </c>
      <c r="N7973">
        <v>1979</v>
      </c>
      <c r="O7973" t="s">
        <v>8711</v>
      </c>
    </row>
    <row r="7974" spans="2:15" hidden="1" x14ac:dyDescent="0.4">
      <c r="B7974">
        <v>7973</v>
      </c>
      <c r="C7974" t="s">
        <v>15804</v>
      </c>
      <c r="D7974" t="s">
        <v>2292</v>
      </c>
      <c r="E7974" t="s">
        <v>2293</v>
      </c>
      <c r="F7974">
        <v>46.12</v>
      </c>
      <c r="G7974">
        <v>7.18</v>
      </c>
      <c r="I7974">
        <v>1540</v>
      </c>
      <c r="J7974" t="s">
        <v>15809</v>
      </c>
      <c r="K7974" t="s">
        <v>1431</v>
      </c>
      <c r="L7974">
        <v>26</v>
      </c>
      <c r="M7974">
        <v>1833</v>
      </c>
      <c r="N7974">
        <v>1979</v>
      </c>
      <c r="O7974" t="s">
        <v>8711</v>
      </c>
    </row>
    <row r="7975" spans="2:15" hidden="1" x14ac:dyDescent="0.4">
      <c r="B7975">
        <v>7974</v>
      </c>
      <c r="C7975" t="s">
        <v>15804</v>
      </c>
      <c r="D7975" t="s">
        <v>2292</v>
      </c>
      <c r="E7975" t="s">
        <v>2293</v>
      </c>
      <c r="F7975">
        <v>46.12</v>
      </c>
      <c r="G7975">
        <v>7.18</v>
      </c>
      <c r="I7975">
        <v>1540</v>
      </c>
      <c r="J7975" t="s">
        <v>15810</v>
      </c>
      <c r="K7975" t="s">
        <v>34</v>
      </c>
      <c r="L7975">
        <v>26</v>
      </c>
      <c r="M7975">
        <v>1833</v>
      </c>
      <c r="N7975">
        <v>1979</v>
      </c>
      <c r="O7975" t="s">
        <v>8711</v>
      </c>
    </row>
    <row r="7976" spans="2:15" hidden="1" x14ac:dyDescent="0.4">
      <c r="B7976">
        <v>7975</v>
      </c>
      <c r="C7976" t="s">
        <v>15811</v>
      </c>
      <c r="D7976" t="s">
        <v>2292</v>
      </c>
      <c r="E7976" t="s">
        <v>2293</v>
      </c>
      <c r="F7976">
        <v>46.13</v>
      </c>
      <c r="G7976">
        <v>7.18</v>
      </c>
      <c r="I7976">
        <v>1240</v>
      </c>
      <c r="J7976" t="s">
        <v>15812</v>
      </c>
      <c r="K7976" t="s">
        <v>24</v>
      </c>
      <c r="L7976">
        <v>30</v>
      </c>
      <c r="M7976">
        <v>1746</v>
      </c>
      <c r="N7976">
        <v>1979</v>
      </c>
      <c r="O7976" t="s">
        <v>8711</v>
      </c>
    </row>
    <row r="7977" spans="2:15" hidden="1" x14ac:dyDescent="0.4">
      <c r="B7977">
        <v>7976</v>
      </c>
      <c r="C7977" t="s">
        <v>15811</v>
      </c>
      <c r="D7977" t="s">
        <v>2292</v>
      </c>
      <c r="E7977" t="s">
        <v>2293</v>
      </c>
      <c r="F7977">
        <v>46.13</v>
      </c>
      <c r="G7977">
        <v>7.18</v>
      </c>
      <c r="I7977">
        <v>1240</v>
      </c>
      <c r="J7977" t="s">
        <v>15813</v>
      </c>
      <c r="K7977" t="s">
        <v>28</v>
      </c>
      <c r="L7977">
        <v>30</v>
      </c>
      <c r="M7977">
        <v>1746</v>
      </c>
      <c r="N7977">
        <v>1979</v>
      </c>
      <c r="O7977" t="s">
        <v>8711</v>
      </c>
    </row>
    <row r="7978" spans="2:15" hidden="1" x14ac:dyDescent="0.4">
      <c r="B7978">
        <v>7977</v>
      </c>
      <c r="C7978" t="s">
        <v>15811</v>
      </c>
      <c r="D7978" t="s">
        <v>2292</v>
      </c>
      <c r="E7978" t="s">
        <v>2293</v>
      </c>
      <c r="F7978">
        <v>46.13</v>
      </c>
      <c r="G7978">
        <v>7.18</v>
      </c>
      <c r="I7978">
        <v>1240</v>
      </c>
      <c r="J7978" t="s">
        <v>15814</v>
      </c>
      <c r="K7978" t="s">
        <v>30</v>
      </c>
      <c r="L7978">
        <v>30</v>
      </c>
      <c r="M7978">
        <v>1746</v>
      </c>
      <c r="N7978">
        <v>1979</v>
      </c>
      <c r="O7978" t="s">
        <v>8711</v>
      </c>
    </row>
    <row r="7979" spans="2:15" hidden="1" x14ac:dyDescent="0.4">
      <c r="B7979">
        <v>7978</v>
      </c>
      <c r="C7979" t="s">
        <v>15811</v>
      </c>
      <c r="D7979" t="s">
        <v>2292</v>
      </c>
      <c r="E7979" t="s">
        <v>2293</v>
      </c>
      <c r="F7979">
        <v>46.13</v>
      </c>
      <c r="G7979">
        <v>7.18</v>
      </c>
      <c r="I7979">
        <v>1240</v>
      </c>
      <c r="J7979" t="s">
        <v>15815</v>
      </c>
      <c r="K7979" t="s">
        <v>2427</v>
      </c>
      <c r="L7979">
        <v>30</v>
      </c>
      <c r="M7979">
        <v>1746</v>
      </c>
      <c r="N7979">
        <v>1979</v>
      </c>
      <c r="O7979" t="s">
        <v>8711</v>
      </c>
    </row>
    <row r="7980" spans="2:15" hidden="1" x14ac:dyDescent="0.4">
      <c r="B7980">
        <v>7979</v>
      </c>
      <c r="C7980" t="s">
        <v>15811</v>
      </c>
      <c r="D7980" t="s">
        <v>2292</v>
      </c>
      <c r="E7980" t="s">
        <v>2293</v>
      </c>
      <c r="F7980">
        <v>46.13</v>
      </c>
      <c r="G7980">
        <v>7.18</v>
      </c>
      <c r="I7980">
        <v>1240</v>
      </c>
      <c r="J7980" t="s">
        <v>15816</v>
      </c>
      <c r="K7980" t="s">
        <v>1431</v>
      </c>
      <c r="L7980">
        <v>30</v>
      </c>
      <c r="M7980">
        <v>1746</v>
      </c>
      <c r="N7980">
        <v>1979</v>
      </c>
      <c r="O7980" t="s">
        <v>8711</v>
      </c>
    </row>
    <row r="7981" spans="2:15" hidden="1" x14ac:dyDescent="0.4">
      <c r="B7981">
        <v>7980</v>
      </c>
      <c r="C7981" t="s">
        <v>15811</v>
      </c>
      <c r="D7981" t="s">
        <v>2292</v>
      </c>
      <c r="E7981" t="s">
        <v>2293</v>
      </c>
      <c r="F7981">
        <v>46.13</v>
      </c>
      <c r="G7981">
        <v>7.18</v>
      </c>
      <c r="I7981">
        <v>1240</v>
      </c>
      <c r="J7981" t="s">
        <v>15817</v>
      </c>
      <c r="K7981" t="s">
        <v>34</v>
      </c>
      <c r="L7981">
        <v>30</v>
      </c>
      <c r="M7981">
        <v>1746</v>
      </c>
      <c r="N7981">
        <v>1979</v>
      </c>
      <c r="O7981" t="s">
        <v>8711</v>
      </c>
    </row>
    <row r="7982" spans="2:15" hidden="1" x14ac:dyDescent="0.4">
      <c r="B7982">
        <v>7981</v>
      </c>
      <c r="C7982" t="s">
        <v>15818</v>
      </c>
      <c r="D7982" t="s">
        <v>1515</v>
      </c>
      <c r="E7982" t="s">
        <v>1516</v>
      </c>
      <c r="F7982">
        <v>46.13</v>
      </c>
      <c r="G7982">
        <v>7.18</v>
      </c>
      <c r="I7982">
        <v>1220</v>
      </c>
      <c r="J7982" t="s">
        <v>15819</v>
      </c>
      <c r="K7982" t="s">
        <v>24</v>
      </c>
      <c r="L7982">
        <v>26</v>
      </c>
      <c r="M7982">
        <v>1880</v>
      </c>
      <c r="N7982">
        <v>1979</v>
      </c>
      <c r="O7982" t="s">
        <v>8711</v>
      </c>
    </row>
    <row r="7983" spans="2:15" hidden="1" x14ac:dyDescent="0.4">
      <c r="B7983">
        <v>7982</v>
      </c>
      <c r="C7983" t="s">
        <v>15818</v>
      </c>
      <c r="D7983" t="s">
        <v>1515</v>
      </c>
      <c r="E7983" t="s">
        <v>1516</v>
      </c>
      <c r="F7983">
        <v>46.13</v>
      </c>
      <c r="G7983">
        <v>7.18</v>
      </c>
      <c r="I7983">
        <v>1220</v>
      </c>
      <c r="J7983" t="s">
        <v>15820</v>
      </c>
      <c r="K7983" t="s">
        <v>28</v>
      </c>
      <c r="L7983">
        <v>26</v>
      </c>
      <c r="M7983">
        <v>1880</v>
      </c>
      <c r="N7983">
        <v>1979</v>
      </c>
      <c r="O7983" t="s">
        <v>8711</v>
      </c>
    </row>
    <row r="7984" spans="2:15" hidden="1" x14ac:dyDescent="0.4">
      <c r="B7984">
        <v>7983</v>
      </c>
      <c r="C7984" t="s">
        <v>15818</v>
      </c>
      <c r="D7984" t="s">
        <v>1515</v>
      </c>
      <c r="E7984" t="s">
        <v>1516</v>
      </c>
      <c r="F7984">
        <v>46.13</v>
      </c>
      <c r="G7984">
        <v>7.18</v>
      </c>
      <c r="I7984">
        <v>1220</v>
      </c>
      <c r="J7984" t="s">
        <v>15821</v>
      </c>
      <c r="K7984" t="s">
        <v>30</v>
      </c>
      <c r="L7984">
        <v>26</v>
      </c>
      <c r="M7984">
        <v>1880</v>
      </c>
      <c r="N7984">
        <v>1979</v>
      </c>
      <c r="O7984" t="s">
        <v>8711</v>
      </c>
    </row>
    <row r="7985" spans="2:15" hidden="1" x14ac:dyDescent="0.4">
      <c r="B7985">
        <v>7984</v>
      </c>
      <c r="C7985" t="s">
        <v>15818</v>
      </c>
      <c r="D7985" t="s">
        <v>1515</v>
      </c>
      <c r="E7985" t="s">
        <v>1516</v>
      </c>
      <c r="F7985">
        <v>46.13</v>
      </c>
      <c r="G7985">
        <v>7.18</v>
      </c>
      <c r="I7985">
        <v>1220</v>
      </c>
      <c r="J7985" t="s">
        <v>15822</v>
      </c>
      <c r="K7985" t="s">
        <v>2427</v>
      </c>
      <c r="L7985">
        <v>26</v>
      </c>
      <c r="M7985">
        <v>1880</v>
      </c>
      <c r="N7985">
        <v>1979</v>
      </c>
      <c r="O7985" t="s">
        <v>8711</v>
      </c>
    </row>
    <row r="7986" spans="2:15" hidden="1" x14ac:dyDescent="0.4">
      <c r="B7986">
        <v>7985</v>
      </c>
      <c r="C7986" t="s">
        <v>15818</v>
      </c>
      <c r="D7986" t="s">
        <v>1515</v>
      </c>
      <c r="E7986" t="s">
        <v>1516</v>
      </c>
      <c r="F7986">
        <v>46.13</v>
      </c>
      <c r="G7986">
        <v>7.18</v>
      </c>
      <c r="I7986">
        <v>1220</v>
      </c>
      <c r="J7986" t="s">
        <v>15823</v>
      </c>
      <c r="K7986" t="s">
        <v>1431</v>
      </c>
      <c r="L7986">
        <v>26</v>
      </c>
      <c r="M7986">
        <v>1880</v>
      </c>
      <c r="N7986">
        <v>1979</v>
      </c>
      <c r="O7986" t="s">
        <v>8711</v>
      </c>
    </row>
    <row r="7987" spans="2:15" hidden="1" x14ac:dyDescent="0.4">
      <c r="B7987">
        <v>7986</v>
      </c>
      <c r="C7987" t="s">
        <v>15818</v>
      </c>
      <c r="D7987" t="s">
        <v>1515</v>
      </c>
      <c r="E7987" t="s">
        <v>1516</v>
      </c>
      <c r="F7987">
        <v>46.13</v>
      </c>
      <c r="G7987">
        <v>7.18</v>
      </c>
      <c r="I7987">
        <v>1220</v>
      </c>
      <c r="J7987" t="s">
        <v>15824</v>
      </c>
      <c r="K7987" t="s">
        <v>34</v>
      </c>
      <c r="L7987">
        <v>26</v>
      </c>
      <c r="M7987">
        <v>1880</v>
      </c>
      <c r="N7987">
        <v>1979</v>
      </c>
      <c r="O7987" t="s">
        <v>8711</v>
      </c>
    </row>
    <row r="7988" spans="2:15" hidden="1" x14ac:dyDescent="0.4">
      <c r="B7988">
        <v>7987</v>
      </c>
      <c r="C7988" t="s">
        <v>15825</v>
      </c>
      <c r="D7988" t="s">
        <v>1582</v>
      </c>
      <c r="E7988" t="s">
        <v>1583</v>
      </c>
      <c r="F7988">
        <v>46.87</v>
      </c>
      <c r="G7988">
        <v>7.68</v>
      </c>
      <c r="I7988">
        <v>875</v>
      </c>
      <c r="J7988" t="s">
        <v>15826</v>
      </c>
      <c r="K7988" t="s">
        <v>24</v>
      </c>
      <c r="L7988">
        <v>26</v>
      </c>
      <c r="M7988">
        <v>1796</v>
      </c>
      <c r="N7988">
        <v>1979</v>
      </c>
      <c r="O7988" t="s">
        <v>15602</v>
      </c>
    </row>
    <row r="7989" spans="2:15" hidden="1" x14ac:dyDescent="0.4">
      <c r="B7989">
        <v>7988</v>
      </c>
      <c r="C7989" t="s">
        <v>15825</v>
      </c>
      <c r="D7989" t="s">
        <v>1582</v>
      </c>
      <c r="E7989" t="s">
        <v>1583</v>
      </c>
      <c r="F7989">
        <v>46.87</v>
      </c>
      <c r="G7989">
        <v>7.68</v>
      </c>
      <c r="I7989">
        <v>875</v>
      </c>
      <c r="J7989" t="s">
        <v>15827</v>
      </c>
      <c r="K7989" t="s">
        <v>28</v>
      </c>
      <c r="L7989">
        <v>26</v>
      </c>
      <c r="M7989">
        <v>1796</v>
      </c>
      <c r="N7989">
        <v>1979</v>
      </c>
      <c r="O7989" t="s">
        <v>15602</v>
      </c>
    </row>
    <row r="7990" spans="2:15" hidden="1" x14ac:dyDescent="0.4">
      <c r="B7990">
        <v>7989</v>
      </c>
      <c r="C7990" t="s">
        <v>15825</v>
      </c>
      <c r="D7990" t="s">
        <v>1582</v>
      </c>
      <c r="E7990" t="s">
        <v>1583</v>
      </c>
      <c r="F7990">
        <v>46.87</v>
      </c>
      <c r="G7990">
        <v>7.68</v>
      </c>
      <c r="I7990">
        <v>875</v>
      </c>
      <c r="J7990" t="s">
        <v>15828</v>
      </c>
      <c r="K7990" t="s">
        <v>30</v>
      </c>
      <c r="L7990">
        <v>26</v>
      </c>
      <c r="M7990">
        <v>1796</v>
      </c>
      <c r="N7990">
        <v>1979</v>
      </c>
      <c r="O7990" t="s">
        <v>15602</v>
      </c>
    </row>
    <row r="7991" spans="2:15" hidden="1" x14ac:dyDescent="0.4">
      <c r="B7991">
        <v>7990</v>
      </c>
      <c r="C7991" t="s">
        <v>15825</v>
      </c>
      <c r="D7991" t="s">
        <v>1582</v>
      </c>
      <c r="E7991" t="s">
        <v>1583</v>
      </c>
      <c r="F7991">
        <v>46.87</v>
      </c>
      <c r="G7991">
        <v>7.68</v>
      </c>
      <c r="I7991">
        <v>875</v>
      </c>
      <c r="J7991" t="s">
        <v>15829</v>
      </c>
      <c r="K7991" t="s">
        <v>2427</v>
      </c>
      <c r="L7991">
        <v>26</v>
      </c>
      <c r="M7991">
        <v>1796</v>
      </c>
      <c r="N7991">
        <v>1979</v>
      </c>
      <c r="O7991" t="s">
        <v>15602</v>
      </c>
    </row>
    <row r="7992" spans="2:15" hidden="1" x14ac:dyDescent="0.4">
      <c r="B7992">
        <v>7991</v>
      </c>
      <c r="C7992" t="s">
        <v>15825</v>
      </c>
      <c r="D7992" t="s">
        <v>1582</v>
      </c>
      <c r="E7992" t="s">
        <v>1583</v>
      </c>
      <c r="F7992">
        <v>46.87</v>
      </c>
      <c r="G7992">
        <v>7.68</v>
      </c>
      <c r="I7992">
        <v>875</v>
      </c>
      <c r="J7992" t="s">
        <v>15830</v>
      </c>
      <c r="K7992" t="s">
        <v>1431</v>
      </c>
      <c r="L7992">
        <v>26</v>
      </c>
      <c r="M7992">
        <v>1796</v>
      </c>
      <c r="N7992">
        <v>1979</v>
      </c>
      <c r="O7992" t="s">
        <v>15602</v>
      </c>
    </row>
    <row r="7993" spans="2:15" hidden="1" x14ac:dyDescent="0.4">
      <c r="B7993">
        <v>7992</v>
      </c>
      <c r="C7993" t="s">
        <v>15825</v>
      </c>
      <c r="D7993" t="s">
        <v>1582</v>
      </c>
      <c r="E7993" t="s">
        <v>1583</v>
      </c>
      <c r="F7993">
        <v>46.87</v>
      </c>
      <c r="G7993">
        <v>7.68</v>
      </c>
      <c r="I7993">
        <v>875</v>
      </c>
      <c r="J7993" t="s">
        <v>15831</v>
      </c>
      <c r="K7993" t="s">
        <v>34</v>
      </c>
      <c r="L7993">
        <v>26</v>
      </c>
      <c r="M7993">
        <v>1796</v>
      </c>
      <c r="N7993">
        <v>1979</v>
      </c>
      <c r="O7993" t="s">
        <v>15602</v>
      </c>
    </row>
    <row r="7994" spans="2:15" hidden="1" x14ac:dyDescent="0.4">
      <c r="B7994">
        <v>7993</v>
      </c>
      <c r="C7994" t="s">
        <v>15832</v>
      </c>
      <c r="D7994" t="s">
        <v>1515</v>
      </c>
      <c r="E7994" t="s">
        <v>1516</v>
      </c>
      <c r="F7994">
        <v>46.87</v>
      </c>
      <c r="G7994">
        <v>7.68</v>
      </c>
      <c r="I7994">
        <v>875</v>
      </c>
      <c r="J7994" t="s">
        <v>15833</v>
      </c>
      <c r="K7994" t="s">
        <v>24</v>
      </c>
      <c r="L7994">
        <v>26</v>
      </c>
      <c r="M7994">
        <v>1841</v>
      </c>
      <c r="N7994">
        <v>1979</v>
      </c>
      <c r="O7994" t="s">
        <v>15602</v>
      </c>
    </row>
    <row r="7995" spans="2:15" hidden="1" x14ac:dyDescent="0.4">
      <c r="B7995">
        <v>7994</v>
      </c>
      <c r="C7995" t="s">
        <v>15832</v>
      </c>
      <c r="D7995" t="s">
        <v>1515</v>
      </c>
      <c r="E7995" t="s">
        <v>1516</v>
      </c>
      <c r="F7995">
        <v>46.87</v>
      </c>
      <c r="G7995">
        <v>7.68</v>
      </c>
      <c r="I7995">
        <v>875</v>
      </c>
      <c r="J7995" t="s">
        <v>15834</v>
      </c>
      <c r="K7995" t="s">
        <v>28</v>
      </c>
      <c r="L7995">
        <v>26</v>
      </c>
      <c r="M7995">
        <v>1841</v>
      </c>
      <c r="N7995">
        <v>1979</v>
      </c>
      <c r="O7995" t="s">
        <v>15602</v>
      </c>
    </row>
    <row r="7996" spans="2:15" hidden="1" x14ac:dyDescent="0.4">
      <c r="B7996">
        <v>7995</v>
      </c>
      <c r="C7996" t="s">
        <v>15832</v>
      </c>
      <c r="D7996" t="s">
        <v>1515</v>
      </c>
      <c r="E7996" t="s">
        <v>1516</v>
      </c>
      <c r="F7996">
        <v>46.87</v>
      </c>
      <c r="G7996">
        <v>7.68</v>
      </c>
      <c r="I7996">
        <v>875</v>
      </c>
      <c r="J7996" t="s">
        <v>15835</v>
      </c>
      <c r="K7996" t="s">
        <v>30</v>
      </c>
      <c r="L7996">
        <v>26</v>
      </c>
      <c r="M7996">
        <v>1841</v>
      </c>
      <c r="N7996">
        <v>1979</v>
      </c>
      <c r="O7996" t="s">
        <v>15602</v>
      </c>
    </row>
    <row r="7997" spans="2:15" hidden="1" x14ac:dyDescent="0.4">
      <c r="B7997">
        <v>7996</v>
      </c>
      <c r="C7997" t="s">
        <v>15832</v>
      </c>
      <c r="D7997" t="s">
        <v>1515</v>
      </c>
      <c r="E7997" t="s">
        <v>1516</v>
      </c>
      <c r="F7997">
        <v>46.87</v>
      </c>
      <c r="G7997">
        <v>7.68</v>
      </c>
      <c r="I7997">
        <v>875</v>
      </c>
      <c r="J7997" t="s">
        <v>15836</v>
      </c>
      <c r="K7997" t="s">
        <v>2427</v>
      </c>
      <c r="L7997">
        <v>26</v>
      </c>
      <c r="M7997">
        <v>1841</v>
      </c>
      <c r="N7997">
        <v>1979</v>
      </c>
      <c r="O7997" t="s">
        <v>15602</v>
      </c>
    </row>
    <row r="7998" spans="2:15" hidden="1" x14ac:dyDescent="0.4">
      <c r="B7998">
        <v>7997</v>
      </c>
      <c r="C7998" t="s">
        <v>15832</v>
      </c>
      <c r="D7998" t="s">
        <v>1515</v>
      </c>
      <c r="E7998" t="s">
        <v>1516</v>
      </c>
      <c r="F7998">
        <v>46.87</v>
      </c>
      <c r="G7998">
        <v>7.68</v>
      </c>
      <c r="I7998">
        <v>875</v>
      </c>
      <c r="J7998" t="s">
        <v>15837</v>
      </c>
      <c r="K7998" t="s">
        <v>1431</v>
      </c>
      <c r="L7998">
        <v>26</v>
      </c>
      <c r="M7998">
        <v>1841</v>
      </c>
      <c r="N7998">
        <v>1979</v>
      </c>
      <c r="O7998" t="s">
        <v>15602</v>
      </c>
    </row>
    <row r="7999" spans="2:15" hidden="1" x14ac:dyDescent="0.4">
      <c r="B7999">
        <v>7998</v>
      </c>
      <c r="C7999" t="s">
        <v>15832</v>
      </c>
      <c r="D7999" t="s">
        <v>1515</v>
      </c>
      <c r="E7999" t="s">
        <v>1516</v>
      </c>
      <c r="F7999">
        <v>46.87</v>
      </c>
      <c r="G7999">
        <v>7.68</v>
      </c>
      <c r="I7999">
        <v>875</v>
      </c>
      <c r="J7999" t="s">
        <v>15838</v>
      </c>
      <c r="K7999" t="s">
        <v>34</v>
      </c>
      <c r="L7999">
        <v>26</v>
      </c>
      <c r="M7999">
        <v>1841</v>
      </c>
      <c r="N7999">
        <v>1979</v>
      </c>
      <c r="O7999" t="s">
        <v>15602</v>
      </c>
    </row>
    <row r="8000" spans="2:15" hidden="1" x14ac:dyDescent="0.4">
      <c r="B8000">
        <v>7999</v>
      </c>
      <c r="C8000" t="s">
        <v>15839</v>
      </c>
      <c r="D8000" t="s">
        <v>1582</v>
      </c>
      <c r="E8000" t="s">
        <v>1583</v>
      </c>
      <c r="F8000">
        <v>47.32</v>
      </c>
      <c r="G8000">
        <v>7.22</v>
      </c>
      <c r="I8000">
        <v>620</v>
      </c>
      <c r="J8000" t="s">
        <v>15840</v>
      </c>
      <c r="K8000" t="s">
        <v>24</v>
      </c>
      <c r="L8000">
        <v>26</v>
      </c>
      <c r="M8000">
        <v>1886</v>
      </c>
      <c r="N8000">
        <v>1982</v>
      </c>
      <c r="O8000" t="s">
        <v>15595</v>
      </c>
    </row>
    <row r="8001" spans="2:15" hidden="1" x14ac:dyDescent="0.4">
      <c r="B8001">
        <v>8000</v>
      </c>
      <c r="C8001" t="s">
        <v>15839</v>
      </c>
      <c r="D8001" t="s">
        <v>1582</v>
      </c>
      <c r="E8001" t="s">
        <v>1583</v>
      </c>
      <c r="F8001">
        <v>47.32</v>
      </c>
      <c r="G8001">
        <v>7.22</v>
      </c>
      <c r="I8001">
        <v>620</v>
      </c>
      <c r="J8001" t="s">
        <v>15841</v>
      </c>
      <c r="K8001" t="s">
        <v>28</v>
      </c>
      <c r="L8001">
        <v>26</v>
      </c>
      <c r="M8001">
        <v>1886</v>
      </c>
      <c r="N8001">
        <v>1982</v>
      </c>
      <c r="O8001" t="s">
        <v>15595</v>
      </c>
    </row>
    <row r="8002" spans="2:15" hidden="1" x14ac:dyDescent="0.4">
      <c r="B8002">
        <v>8001</v>
      </c>
      <c r="C8002" t="s">
        <v>15839</v>
      </c>
      <c r="D8002" t="s">
        <v>1582</v>
      </c>
      <c r="E8002" t="s">
        <v>1583</v>
      </c>
      <c r="F8002">
        <v>47.32</v>
      </c>
      <c r="G8002">
        <v>7.22</v>
      </c>
      <c r="I8002">
        <v>620</v>
      </c>
      <c r="J8002" t="s">
        <v>15842</v>
      </c>
      <c r="K8002" t="s">
        <v>30</v>
      </c>
      <c r="L8002">
        <v>26</v>
      </c>
      <c r="M8002">
        <v>1886</v>
      </c>
      <c r="N8002">
        <v>1982</v>
      </c>
      <c r="O8002" t="s">
        <v>15595</v>
      </c>
    </row>
    <row r="8003" spans="2:15" hidden="1" x14ac:dyDescent="0.4">
      <c r="B8003">
        <v>8002</v>
      </c>
      <c r="C8003" t="s">
        <v>15839</v>
      </c>
      <c r="D8003" t="s">
        <v>1582</v>
      </c>
      <c r="E8003" t="s">
        <v>1583</v>
      </c>
      <c r="F8003">
        <v>47.32</v>
      </c>
      <c r="G8003">
        <v>7.22</v>
      </c>
      <c r="I8003">
        <v>620</v>
      </c>
      <c r="J8003" t="s">
        <v>15843</v>
      </c>
      <c r="K8003" t="s">
        <v>2427</v>
      </c>
      <c r="L8003">
        <v>26</v>
      </c>
      <c r="M8003">
        <v>1886</v>
      </c>
      <c r="N8003">
        <v>1982</v>
      </c>
      <c r="O8003" t="s">
        <v>15595</v>
      </c>
    </row>
    <row r="8004" spans="2:15" hidden="1" x14ac:dyDescent="0.4">
      <c r="B8004">
        <v>8003</v>
      </c>
      <c r="C8004" t="s">
        <v>15839</v>
      </c>
      <c r="D8004" t="s">
        <v>1582</v>
      </c>
      <c r="E8004" t="s">
        <v>1583</v>
      </c>
      <c r="F8004">
        <v>47.32</v>
      </c>
      <c r="G8004">
        <v>7.22</v>
      </c>
      <c r="I8004">
        <v>620</v>
      </c>
      <c r="J8004" t="s">
        <v>15844</v>
      </c>
      <c r="K8004" t="s">
        <v>1431</v>
      </c>
      <c r="L8004">
        <v>26</v>
      </c>
      <c r="M8004">
        <v>1886</v>
      </c>
      <c r="N8004">
        <v>1982</v>
      </c>
      <c r="O8004" t="s">
        <v>15595</v>
      </c>
    </row>
    <row r="8005" spans="2:15" hidden="1" x14ac:dyDescent="0.4">
      <c r="B8005">
        <v>8004</v>
      </c>
      <c r="C8005" t="s">
        <v>15839</v>
      </c>
      <c r="D8005" t="s">
        <v>1582</v>
      </c>
      <c r="E8005" t="s">
        <v>1583</v>
      </c>
      <c r="F8005">
        <v>47.32</v>
      </c>
      <c r="G8005">
        <v>7.22</v>
      </c>
      <c r="I8005">
        <v>620</v>
      </c>
      <c r="J8005" t="s">
        <v>15845</v>
      </c>
      <c r="K8005" t="s">
        <v>34</v>
      </c>
      <c r="L8005">
        <v>26</v>
      </c>
      <c r="M8005">
        <v>1886</v>
      </c>
      <c r="N8005">
        <v>1982</v>
      </c>
      <c r="O8005" t="s">
        <v>15595</v>
      </c>
    </row>
    <row r="8006" spans="2:15" hidden="1" x14ac:dyDescent="0.4">
      <c r="B8006">
        <v>8005</v>
      </c>
      <c r="C8006" t="s">
        <v>15846</v>
      </c>
      <c r="D8006" t="s">
        <v>1515</v>
      </c>
      <c r="E8006" t="s">
        <v>1516</v>
      </c>
      <c r="F8006">
        <v>47.25</v>
      </c>
      <c r="G8006">
        <v>7.53</v>
      </c>
      <c r="I8006">
        <v>1180</v>
      </c>
      <c r="J8006" t="s">
        <v>15847</v>
      </c>
      <c r="K8006" t="s">
        <v>24</v>
      </c>
      <c r="L8006">
        <v>23</v>
      </c>
      <c r="M8006">
        <v>1876</v>
      </c>
      <c r="N8006">
        <v>1982</v>
      </c>
      <c r="O8006" t="s">
        <v>15602</v>
      </c>
    </row>
    <row r="8007" spans="2:15" hidden="1" x14ac:dyDescent="0.4">
      <c r="B8007">
        <v>8006</v>
      </c>
      <c r="C8007" t="s">
        <v>15846</v>
      </c>
      <c r="D8007" t="s">
        <v>1515</v>
      </c>
      <c r="E8007" t="s">
        <v>1516</v>
      </c>
      <c r="F8007">
        <v>47.25</v>
      </c>
      <c r="G8007">
        <v>7.53</v>
      </c>
      <c r="I8007">
        <v>1180</v>
      </c>
      <c r="J8007" t="s">
        <v>15848</v>
      </c>
      <c r="K8007" t="s">
        <v>28</v>
      </c>
      <c r="L8007">
        <v>23</v>
      </c>
      <c r="M8007">
        <v>1876</v>
      </c>
      <c r="N8007">
        <v>1982</v>
      </c>
      <c r="O8007" t="s">
        <v>15602</v>
      </c>
    </row>
    <row r="8008" spans="2:15" hidden="1" x14ac:dyDescent="0.4">
      <c r="B8008">
        <v>8007</v>
      </c>
      <c r="C8008" t="s">
        <v>15846</v>
      </c>
      <c r="D8008" t="s">
        <v>1515</v>
      </c>
      <c r="E8008" t="s">
        <v>1516</v>
      </c>
      <c r="F8008">
        <v>47.25</v>
      </c>
      <c r="G8008">
        <v>7.53</v>
      </c>
      <c r="I8008">
        <v>1180</v>
      </c>
      <c r="J8008" t="s">
        <v>15849</v>
      </c>
      <c r="K8008" t="s">
        <v>30</v>
      </c>
      <c r="L8008">
        <v>23</v>
      </c>
      <c r="M8008">
        <v>1876</v>
      </c>
      <c r="N8008">
        <v>1982</v>
      </c>
      <c r="O8008" t="s">
        <v>15602</v>
      </c>
    </row>
    <row r="8009" spans="2:15" hidden="1" x14ac:dyDescent="0.4">
      <c r="B8009">
        <v>8008</v>
      </c>
      <c r="C8009" t="s">
        <v>15846</v>
      </c>
      <c r="D8009" t="s">
        <v>1515</v>
      </c>
      <c r="E8009" t="s">
        <v>1516</v>
      </c>
      <c r="F8009">
        <v>47.25</v>
      </c>
      <c r="G8009">
        <v>7.53</v>
      </c>
      <c r="I8009">
        <v>1180</v>
      </c>
      <c r="J8009" t="s">
        <v>15850</v>
      </c>
      <c r="K8009" t="s">
        <v>2427</v>
      </c>
      <c r="L8009">
        <v>23</v>
      </c>
      <c r="M8009">
        <v>1876</v>
      </c>
      <c r="N8009">
        <v>1982</v>
      </c>
      <c r="O8009" t="s">
        <v>15602</v>
      </c>
    </row>
    <row r="8010" spans="2:15" hidden="1" x14ac:dyDescent="0.4">
      <c r="B8010">
        <v>8009</v>
      </c>
      <c r="C8010" t="s">
        <v>15846</v>
      </c>
      <c r="D8010" t="s">
        <v>1515</v>
      </c>
      <c r="E8010" t="s">
        <v>1516</v>
      </c>
      <c r="F8010">
        <v>47.25</v>
      </c>
      <c r="G8010">
        <v>7.53</v>
      </c>
      <c r="I8010">
        <v>1180</v>
      </c>
      <c r="J8010" t="s">
        <v>15851</v>
      </c>
      <c r="K8010" t="s">
        <v>1431</v>
      </c>
      <c r="L8010">
        <v>23</v>
      </c>
      <c r="M8010">
        <v>1876</v>
      </c>
      <c r="N8010">
        <v>1982</v>
      </c>
      <c r="O8010" t="s">
        <v>15602</v>
      </c>
    </row>
    <row r="8011" spans="2:15" hidden="1" x14ac:dyDescent="0.4">
      <c r="B8011">
        <v>8010</v>
      </c>
      <c r="C8011" t="s">
        <v>15846</v>
      </c>
      <c r="D8011" t="s">
        <v>1515</v>
      </c>
      <c r="E8011" t="s">
        <v>1516</v>
      </c>
      <c r="F8011">
        <v>47.25</v>
      </c>
      <c r="G8011">
        <v>7.53</v>
      </c>
      <c r="I8011">
        <v>1180</v>
      </c>
      <c r="J8011" t="s">
        <v>15852</v>
      </c>
      <c r="K8011" t="s">
        <v>34</v>
      </c>
      <c r="L8011">
        <v>23</v>
      </c>
      <c r="M8011">
        <v>1876</v>
      </c>
      <c r="N8011">
        <v>1982</v>
      </c>
      <c r="O8011" t="s">
        <v>15602</v>
      </c>
    </row>
    <row r="8012" spans="2:15" hidden="1" x14ac:dyDescent="0.4">
      <c r="B8012">
        <v>8011</v>
      </c>
      <c r="C8012" t="s">
        <v>15853</v>
      </c>
      <c r="D8012" t="s">
        <v>1515</v>
      </c>
      <c r="E8012" t="s">
        <v>1516</v>
      </c>
      <c r="F8012">
        <v>46.52</v>
      </c>
      <c r="G8012">
        <v>7.4</v>
      </c>
      <c r="I8012">
        <v>1900</v>
      </c>
      <c r="J8012" t="s">
        <v>15854</v>
      </c>
      <c r="K8012" t="s">
        <v>24</v>
      </c>
      <c r="L8012">
        <v>26</v>
      </c>
      <c r="M8012">
        <v>1690</v>
      </c>
      <c r="N8012">
        <v>1986</v>
      </c>
      <c r="O8012" t="s">
        <v>15504</v>
      </c>
    </row>
    <row r="8013" spans="2:15" hidden="1" x14ac:dyDescent="0.4">
      <c r="B8013">
        <v>8012</v>
      </c>
      <c r="C8013" t="s">
        <v>15853</v>
      </c>
      <c r="D8013" t="s">
        <v>1515</v>
      </c>
      <c r="E8013" t="s">
        <v>1516</v>
      </c>
      <c r="F8013">
        <v>46.52</v>
      </c>
      <c r="G8013">
        <v>7.4</v>
      </c>
      <c r="I8013">
        <v>1900</v>
      </c>
      <c r="J8013" t="s">
        <v>15855</v>
      </c>
      <c r="K8013" t="s">
        <v>28</v>
      </c>
      <c r="L8013">
        <v>26</v>
      </c>
      <c r="M8013">
        <v>1690</v>
      </c>
      <c r="N8013">
        <v>1986</v>
      </c>
      <c r="O8013" t="s">
        <v>15504</v>
      </c>
    </row>
    <row r="8014" spans="2:15" hidden="1" x14ac:dyDescent="0.4">
      <c r="B8014">
        <v>8013</v>
      </c>
      <c r="C8014" t="s">
        <v>15853</v>
      </c>
      <c r="D8014" t="s">
        <v>1515</v>
      </c>
      <c r="E8014" t="s">
        <v>1516</v>
      </c>
      <c r="F8014">
        <v>46.52</v>
      </c>
      <c r="G8014">
        <v>7.4</v>
      </c>
      <c r="I8014">
        <v>1900</v>
      </c>
      <c r="J8014" t="s">
        <v>15856</v>
      </c>
      <c r="K8014" t="s">
        <v>30</v>
      </c>
      <c r="L8014">
        <v>26</v>
      </c>
      <c r="M8014">
        <v>1690</v>
      </c>
      <c r="N8014">
        <v>1986</v>
      </c>
      <c r="O8014" t="s">
        <v>15504</v>
      </c>
    </row>
    <row r="8015" spans="2:15" hidden="1" x14ac:dyDescent="0.4">
      <c r="B8015">
        <v>8014</v>
      </c>
      <c r="C8015" t="s">
        <v>15853</v>
      </c>
      <c r="D8015" t="s">
        <v>1515</v>
      </c>
      <c r="E8015" t="s">
        <v>1516</v>
      </c>
      <c r="F8015">
        <v>46.52</v>
      </c>
      <c r="G8015">
        <v>7.4</v>
      </c>
      <c r="I8015">
        <v>1900</v>
      </c>
      <c r="J8015" t="s">
        <v>15857</v>
      </c>
      <c r="K8015" t="s">
        <v>2427</v>
      </c>
      <c r="L8015">
        <v>26</v>
      </c>
      <c r="M8015">
        <v>1690</v>
      </c>
      <c r="N8015">
        <v>1986</v>
      </c>
      <c r="O8015" t="s">
        <v>15504</v>
      </c>
    </row>
    <row r="8016" spans="2:15" hidden="1" x14ac:dyDescent="0.4">
      <c r="B8016">
        <v>8015</v>
      </c>
      <c r="C8016" t="s">
        <v>15853</v>
      </c>
      <c r="D8016" t="s">
        <v>1515</v>
      </c>
      <c r="E8016" t="s">
        <v>1516</v>
      </c>
      <c r="F8016">
        <v>46.52</v>
      </c>
      <c r="G8016">
        <v>7.4</v>
      </c>
      <c r="I8016">
        <v>1900</v>
      </c>
      <c r="J8016" t="s">
        <v>15858</v>
      </c>
      <c r="K8016" t="s">
        <v>1431</v>
      </c>
      <c r="L8016">
        <v>26</v>
      </c>
      <c r="M8016">
        <v>1690</v>
      </c>
      <c r="N8016">
        <v>1986</v>
      </c>
      <c r="O8016" t="s">
        <v>15504</v>
      </c>
    </row>
    <row r="8017" spans="2:15" hidden="1" x14ac:dyDescent="0.4">
      <c r="B8017">
        <v>8016</v>
      </c>
      <c r="C8017" t="s">
        <v>15853</v>
      </c>
      <c r="D8017" t="s">
        <v>1515</v>
      </c>
      <c r="E8017" t="s">
        <v>1516</v>
      </c>
      <c r="F8017">
        <v>46.52</v>
      </c>
      <c r="G8017">
        <v>7.4</v>
      </c>
      <c r="I8017">
        <v>1900</v>
      </c>
      <c r="J8017" t="s">
        <v>15859</v>
      </c>
      <c r="K8017" t="s">
        <v>34</v>
      </c>
      <c r="L8017">
        <v>26</v>
      </c>
      <c r="M8017">
        <v>1690</v>
      </c>
      <c r="N8017">
        <v>1986</v>
      </c>
      <c r="O8017" t="s">
        <v>15504</v>
      </c>
    </row>
    <row r="8018" spans="2:15" hidden="1" x14ac:dyDescent="0.4">
      <c r="B8018">
        <v>8017</v>
      </c>
      <c r="C8018" t="s">
        <v>15860</v>
      </c>
      <c r="D8018" t="s">
        <v>7289</v>
      </c>
      <c r="E8018" t="s">
        <v>7290</v>
      </c>
      <c r="F8018">
        <v>46.4</v>
      </c>
      <c r="G8018">
        <v>7.43</v>
      </c>
      <c r="I8018">
        <v>1900</v>
      </c>
      <c r="J8018" t="s">
        <v>15861</v>
      </c>
      <c r="K8018" t="s">
        <v>24</v>
      </c>
      <c r="L8018">
        <v>20</v>
      </c>
      <c r="M8018">
        <v>1734</v>
      </c>
      <c r="N8018">
        <v>1986</v>
      </c>
      <c r="O8018" t="s">
        <v>15504</v>
      </c>
    </row>
    <row r="8019" spans="2:15" hidden="1" x14ac:dyDescent="0.4">
      <c r="B8019">
        <v>8018</v>
      </c>
      <c r="C8019" t="s">
        <v>15860</v>
      </c>
      <c r="D8019" t="s">
        <v>7289</v>
      </c>
      <c r="E8019" t="s">
        <v>7290</v>
      </c>
      <c r="F8019">
        <v>46.4</v>
      </c>
      <c r="G8019">
        <v>7.43</v>
      </c>
      <c r="I8019">
        <v>1900</v>
      </c>
      <c r="J8019" t="s">
        <v>15862</v>
      </c>
      <c r="K8019" t="s">
        <v>26</v>
      </c>
      <c r="L8019">
        <v>20</v>
      </c>
      <c r="M8019">
        <v>1734</v>
      </c>
      <c r="N8019">
        <v>1986</v>
      </c>
      <c r="O8019" t="s">
        <v>15504</v>
      </c>
    </row>
    <row r="8020" spans="2:15" hidden="1" x14ac:dyDescent="0.4">
      <c r="B8020">
        <v>8019</v>
      </c>
      <c r="C8020" t="s">
        <v>15860</v>
      </c>
      <c r="D8020" t="s">
        <v>7289</v>
      </c>
      <c r="E8020" t="s">
        <v>7290</v>
      </c>
      <c r="F8020">
        <v>46.4</v>
      </c>
      <c r="G8020">
        <v>7.43</v>
      </c>
      <c r="I8020">
        <v>1900</v>
      </c>
      <c r="J8020" t="s">
        <v>15863</v>
      </c>
      <c r="K8020" t="s">
        <v>28</v>
      </c>
      <c r="L8020">
        <v>20</v>
      </c>
      <c r="M8020">
        <v>1734</v>
      </c>
      <c r="N8020">
        <v>1986</v>
      </c>
      <c r="O8020" t="s">
        <v>15504</v>
      </c>
    </row>
    <row r="8021" spans="2:15" hidden="1" x14ac:dyDescent="0.4">
      <c r="B8021">
        <v>8020</v>
      </c>
      <c r="C8021" t="s">
        <v>15860</v>
      </c>
      <c r="D8021" t="s">
        <v>7289</v>
      </c>
      <c r="E8021" t="s">
        <v>7290</v>
      </c>
      <c r="F8021">
        <v>46.4</v>
      </c>
      <c r="G8021">
        <v>7.43</v>
      </c>
      <c r="I8021">
        <v>1900</v>
      </c>
      <c r="J8021" t="s">
        <v>15864</v>
      </c>
      <c r="K8021" t="s">
        <v>30</v>
      </c>
      <c r="L8021">
        <v>20</v>
      </c>
      <c r="M8021">
        <v>1734</v>
      </c>
      <c r="N8021">
        <v>1986</v>
      </c>
      <c r="O8021" t="s">
        <v>15504</v>
      </c>
    </row>
    <row r="8022" spans="2:15" hidden="1" x14ac:dyDescent="0.4">
      <c r="B8022">
        <v>8021</v>
      </c>
      <c r="C8022" t="s">
        <v>15860</v>
      </c>
      <c r="D8022" t="s">
        <v>7289</v>
      </c>
      <c r="E8022" t="s">
        <v>7290</v>
      </c>
      <c r="F8022">
        <v>46.4</v>
      </c>
      <c r="G8022">
        <v>7.43</v>
      </c>
      <c r="I8022">
        <v>1900</v>
      </c>
      <c r="J8022" t="s">
        <v>15865</v>
      </c>
      <c r="K8022" t="s">
        <v>32</v>
      </c>
      <c r="L8022">
        <v>20</v>
      </c>
      <c r="M8022">
        <v>1734</v>
      </c>
      <c r="N8022">
        <v>1986</v>
      </c>
      <c r="O8022" t="s">
        <v>15504</v>
      </c>
    </row>
    <row r="8023" spans="2:15" hidden="1" x14ac:dyDescent="0.4">
      <c r="B8023">
        <v>8022</v>
      </c>
      <c r="C8023" t="s">
        <v>15860</v>
      </c>
      <c r="D8023" t="s">
        <v>7289</v>
      </c>
      <c r="E8023" t="s">
        <v>7290</v>
      </c>
      <c r="F8023">
        <v>46.4</v>
      </c>
      <c r="G8023">
        <v>7.43</v>
      </c>
      <c r="I8023">
        <v>1900</v>
      </c>
      <c r="J8023" t="s">
        <v>15866</v>
      </c>
      <c r="K8023" t="s">
        <v>1431</v>
      </c>
      <c r="L8023">
        <v>20</v>
      </c>
      <c r="M8023">
        <v>1734</v>
      </c>
      <c r="N8023">
        <v>1986</v>
      </c>
      <c r="O8023" t="s">
        <v>15504</v>
      </c>
    </row>
    <row r="8024" spans="2:15" hidden="1" x14ac:dyDescent="0.4">
      <c r="B8024">
        <v>8023</v>
      </c>
      <c r="C8024" t="s">
        <v>15860</v>
      </c>
      <c r="D8024" t="s">
        <v>7289</v>
      </c>
      <c r="E8024" t="s">
        <v>7290</v>
      </c>
      <c r="F8024">
        <v>46.4</v>
      </c>
      <c r="G8024">
        <v>7.43</v>
      </c>
      <c r="I8024">
        <v>1900</v>
      </c>
      <c r="J8024" t="s">
        <v>15867</v>
      </c>
      <c r="K8024" t="s">
        <v>34</v>
      </c>
      <c r="L8024">
        <v>20</v>
      </c>
      <c r="M8024">
        <v>1734</v>
      </c>
      <c r="N8024">
        <v>1986</v>
      </c>
      <c r="O8024" t="s">
        <v>15504</v>
      </c>
    </row>
    <row r="8025" spans="2:15" hidden="1" x14ac:dyDescent="0.4">
      <c r="B8025">
        <v>8024</v>
      </c>
      <c r="C8025" t="s">
        <v>15868</v>
      </c>
      <c r="D8025" t="s">
        <v>1519</v>
      </c>
      <c r="E8025" t="s">
        <v>1520</v>
      </c>
      <c r="F8025">
        <v>46.4</v>
      </c>
      <c r="G8025">
        <v>7.43</v>
      </c>
      <c r="I8025">
        <v>1900</v>
      </c>
      <c r="J8025" t="s">
        <v>15869</v>
      </c>
      <c r="K8025" t="s">
        <v>24</v>
      </c>
      <c r="L8025">
        <v>10</v>
      </c>
      <c r="M8025">
        <v>1681</v>
      </c>
      <c r="N8025">
        <v>1986</v>
      </c>
      <c r="O8025" t="s">
        <v>15504</v>
      </c>
    </row>
    <row r="8026" spans="2:15" hidden="1" x14ac:dyDescent="0.4">
      <c r="B8026">
        <v>8025</v>
      </c>
      <c r="C8026" t="s">
        <v>15868</v>
      </c>
      <c r="D8026" t="s">
        <v>1519</v>
      </c>
      <c r="E8026" t="s">
        <v>1520</v>
      </c>
      <c r="F8026">
        <v>46.4</v>
      </c>
      <c r="G8026">
        <v>7.43</v>
      </c>
      <c r="I8026">
        <v>1900</v>
      </c>
      <c r="J8026" t="s">
        <v>15870</v>
      </c>
      <c r="K8026" t="s">
        <v>26</v>
      </c>
      <c r="L8026">
        <v>10</v>
      </c>
      <c r="M8026">
        <v>1681</v>
      </c>
      <c r="N8026">
        <v>1986</v>
      </c>
      <c r="O8026" t="s">
        <v>15504</v>
      </c>
    </row>
    <row r="8027" spans="2:15" hidden="1" x14ac:dyDescent="0.4">
      <c r="B8027">
        <v>8026</v>
      </c>
      <c r="C8027" t="s">
        <v>15868</v>
      </c>
      <c r="D8027" t="s">
        <v>1519</v>
      </c>
      <c r="E8027" t="s">
        <v>1520</v>
      </c>
      <c r="F8027">
        <v>46.4</v>
      </c>
      <c r="G8027">
        <v>7.43</v>
      </c>
      <c r="I8027">
        <v>1900</v>
      </c>
      <c r="J8027" t="s">
        <v>15871</v>
      </c>
      <c r="K8027" t="s">
        <v>28</v>
      </c>
      <c r="L8027">
        <v>10</v>
      </c>
      <c r="M8027">
        <v>1681</v>
      </c>
      <c r="N8027">
        <v>1986</v>
      </c>
      <c r="O8027" t="s">
        <v>15504</v>
      </c>
    </row>
    <row r="8028" spans="2:15" hidden="1" x14ac:dyDescent="0.4">
      <c r="B8028">
        <v>8027</v>
      </c>
      <c r="C8028" t="s">
        <v>15868</v>
      </c>
      <c r="D8028" t="s">
        <v>1519</v>
      </c>
      <c r="E8028" t="s">
        <v>1520</v>
      </c>
      <c r="F8028">
        <v>46.4</v>
      </c>
      <c r="G8028">
        <v>7.43</v>
      </c>
      <c r="I8028">
        <v>1900</v>
      </c>
      <c r="J8028" t="s">
        <v>15872</v>
      </c>
      <c r="K8028" t="s">
        <v>30</v>
      </c>
      <c r="L8028">
        <v>10</v>
      </c>
      <c r="M8028">
        <v>1681</v>
      </c>
      <c r="N8028">
        <v>1986</v>
      </c>
      <c r="O8028" t="s">
        <v>15504</v>
      </c>
    </row>
    <row r="8029" spans="2:15" hidden="1" x14ac:dyDescent="0.4">
      <c r="B8029">
        <v>8028</v>
      </c>
      <c r="C8029" t="s">
        <v>15868</v>
      </c>
      <c r="D8029" t="s">
        <v>1519</v>
      </c>
      <c r="E8029" t="s">
        <v>1520</v>
      </c>
      <c r="F8029">
        <v>46.4</v>
      </c>
      <c r="G8029">
        <v>7.43</v>
      </c>
      <c r="I8029">
        <v>1900</v>
      </c>
      <c r="J8029" t="s">
        <v>15873</v>
      </c>
      <c r="K8029" t="s">
        <v>32</v>
      </c>
      <c r="L8029">
        <v>10</v>
      </c>
      <c r="M8029">
        <v>1681</v>
      </c>
      <c r="N8029">
        <v>1986</v>
      </c>
      <c r="O8029" t="s">
        <v>15504</v>
      </c>
    </row>
    <row r="8030" spans="2:15" hidden="1" x14ac:dyDescent="0.4">
      <c r="B8030">
        <v>8029</v>
      </c>
      <c r="C8030" t="s">
        <v>15868</v>
      </c>
      <c r="D8030" t="s">
        <v>1519</v>
      </c>
      <c r="E8030" t="s">
        <v>1520</v>
      </c>
      <c r="F8030">
        <v>46.4</v>
      </c>
      <c r="G8030">
        <v>7.43</v>
      </c>
      <c r="I8030">
        <v>1900</v>
      </c>
      <c r="J8030" t="s">
        <v>15874</v>
      </c>
      <c r="K8030" t="s">
        <v>1431</v>
      </c>
      <c r="L8030">
        <v>10</v>
      </c>
      <c r="M8030">
        <v>1681</v>
      </c>
      <c r="N8030">
        <v>1986</v>
      </c>
      <c r="O8030" t="s">
        <v>15504</v>
      </c>
    </row>
    <row r="8031" spans="2:15" hidden="1" x14ac:dyDescent="0.4">
      <c r="B8031">
        <v>8030</v>
      </c>
      <c r="C8031" t="s">
        <v>15868</v>
      </c>
      <c r="D8031" t="s">
        <v>1519</v>
      </c>
      <c r="E8031" t="s">
        <v>1520</v>
      </c>
      <c r="F8031">
        <v>46.4</v>
      </c>
      <c r="G8031">
        <v>7.43</v>
      </c>
      <c r="I8031">
        <v>1900</v>
      </c>
      <c r="J8031" t="s">
        <v>15875</v>
      </c>
      <c r="K8031" t="s">
        <v>34</v>
      </c>
      <c r="L8031">
        <v>10</v>
      </c>
      <c r="M8031">
        <v>1681</v>
      </c>
      <c r="N8031">
        <v>1986</v>
      </c>
      <c r="O8031" t="s">
        <v>15504</v>
      </c>
    </row>
    <row r="8032" spans="2:15" hidden="1" x14ac:dyDescent="0.4">
      <c r="B8032">
        <v>8031</v>
      </c>
      <c r="C8032" t="s">
        <v>15876</v>
      </c>
      <c r="D8032" t="s">
        <v>1515</v>
      </c>
      <c r="E8032" t="s">
        <v>1516</v>
      </c>
      <c r="F8032">
        <v>46.4</v>
      </c>
      <c r="G8032">
        <v>7.43</v>
      </c>
      <c r="I8032">
        <v>1900</v>
      </c>
      <c r="J8032" t="s">
        <v>15877</v>
      </c>
      <c r="K8032" t="s">
        <v>24</v>
      </c>
      <c r="L8032">
        <v>10</v>
      </c>
      <c r="M8032">
        <v>1532</v>
      </c>
      <c r="N8032">
        <v>1986</v>
      </c>
      <c r="O8032" t="s">
        <v>15504</v>
      </c>
    </row>
    <row r="8033" spans="2:15" hidden="1" x14ac:dyDescent="0.4">
      <c r="B8033">
        <v>8032</v>
      </c>
      <c r="C8033" t="s">
        <v>15876</v>
      </c>
      <c r="D8033" t="s">
        <v>1515</v>
      </c>
      <c r="E8033" t="s">
        <v>1516</v>
      </c>
      <c r="F8033">
        <v>46.4</v>
      </c>
      <c r="G8033">
        <v>7.43</v>
      </c>
      <c r="I8033">
        <v>1900</v>
      </c>
      <c r="J8033" t="s">
        <v>15878</v>
      </c>
      <c r="K8033" t="s">
        <v>26</v>
      </c>
      <c r="L8033">
        <v>10</v>
      </c>
      <c r="M8033">
        <v>1532</v>
      </c>
      <c r="N8033">
        <v>1986</v>
      </c>
      <c r="O8033" t="s">
        <v>15504</v>
      </c>
    </row>
    <row r="8034" spans="2:15" hidden="1" x14ac:dyDescent="0.4">
      <c r="B8034">
        <v>8033</v>
      </c>
      <c r="C8034" t="s">
        <v>15876</v>
      </c>
      <c r="D8034" t="s">
        <v>1515</v>
      </c>
      <c r="E8034" t="s">
        <v>1516</v>
      </c>
      <c r="F8034">
        <v>46.4</v>
      </c>
      <c r="G8034">
        <v>7.43</v>
      </c>
      <c r="I8034">
        <v>1900</v>
      </c>
      <c r="J8034" t="s">
        <v>15879</v>
      </c>
      <c r="K8034" t="s">
        <v>28</v>
      </c>
      <c r="L8034">
        <v>10</v>
      </c>
      <c r="M8034">
        <v>1532</v>
      </c>
      <c r="N8034">
        <v>1986</v>
      </c>
      <c r="O8034" t="s">
        <v>15504</v>
      </c>
    </row>
    <row r="8035" spans="2:15" hidden="1" x14ac:dyDescent="0.4">
      <c r="B8035">
        <v>8034</v>
      </c>
      <c r="C8035" t="s">
        <v>15876</v>
      </c>
      <c r="D8035" t="s">
        <v>1515</v>
      </c>
      <c r="E8035" t="s">
        <v>1516</v>
      </c>
      <c r="F8035">
        <v>46.4</v>
      </c>
      <c r="G8035">
        <v>7.43</v>
      </c>
      <c r="I8035">
        <v>1900</v>
      </c>
      <c r="J8035" t="s">
        <v>15880</v>
      </c>
      <c r="K8035" t="s">
        <v>30</v>
      </c>
      <c r="L8035">
        <v>10</v>
      </c>
      <c r="M8035">
        <v>1532</v>
      </c>
      <c r="N8035">
        <v>1986</v>
      </c>
      <c r="O8035" t="s">
        <v>15504</v>
      </c>
    </row>
    <row r="8036" spans="2:15" hidden="1" x14ac:dyDescent="0.4">
      <c r="B8036">
        <v>8035</v>
      </c>
      <c r="C8036" t="s">
        <v>15876</v>
      </c>
      <c r="D8036" t="s">
        <v>1515</v>
      </c>
      <c r="E8036" t="s">
        <v>1516</v>
      </c>
      <c r="F8036">
        <v>46.4</v>
      </c>
      <c r="G8036">
        <v>7.43</v>
      </c>
      <c r="I8036">
        <v>1900</v>
      </c>
      <c r="J8036" t="s">
        <v>15881</v>
      </c>
      <c r="K8036" t="s">
        <v>32</v>
      </c>
      <c r="L8036">
        <v>10</v>
      </c>
      <c r="M8036">
        <v>1532</v>
      </c>
      <c r="N8036">
        <v>1986</v>
      </c>
      <c r="O8036" t="s">
        <v>15504</v>
      </c>
    </row>
    <row r="8037" spans="2:15" hidden="1" x14ac:dyDescent="0.4">
      <c r="B8037">
        <v>8036</v>
      </c>
      <c r="C8037" t="s">
        <v>15876</v>
      </c>
      <c r="D8037" t="s">
        <v>1515</v>
      </c>
      <c r="E8037" t="s">
        <v>1516</v>
      </c>
      <c r="F8037">
        <v>46.4</v>
      </c>
      <c r="G8037">
        <v>7.43</v>
      </c>
      <c r="I8037">
        <v>1900</v>
      </c>
      <c r="J8037" t="s">
        <v>15882</v>
      </c>
      <c r="K8037" t="s">
        <v>1431</v>
      </c>
      <c r="L8037">
        <v>10</v>
      </c>
      <c r="M8037">
        <v>1532</v>
      </c>
      <c r="N8037">
        <v>1986</v>
      </c>
      <c r="O8037" t="s">
        <v>15504</v>
      </c>
    </row>
    <row r="8038" spans="2:15" hidden="1" x14ac:dyDescent="0.4">
      <c r="B8038">
        <v>8037</v>
      </c>
      <c r="C8038" t="s">
        <v>15876</v>
      </c>
      <c r="D8038" t="s">
        <v>1515</v>
      </c>
      <c r="E8038" t="s">
        <v>1516</v>
      </c>
      <c r="F8038">
        <v>46.4</v>
      </c>
      <c r="G8038">
        <v>7.43</v>
      </c>
      <c r="I8038">
        <v>1900</v>
      </c>
      <c r="J8038" t="s">
        <v>15883</v>
      </c>
      <c r="K8038" t="s">
        <v>34</v>
      </c>
      <c r="L8038">
        <v>10</v>
      </c>
      <c r="M8038">
        <v>1532</v>
      </c>
      <c r="N8038">
        <v>1986</v>
      </c>
      <c r="O8038" t="s">
        <v>15504</v>
      </c>
    </row>
    <row r="8039" spans="2:15" hidden="1" x14ac:dyDescent="0.4">
      <c r="B8039">
        <v>8038</v>
      </c>
      <c r="C8039" t="s">
        <v>15884</v>
      </c>
      <c r="D8039" t="s">
        <v>7289</v>
      </c>
      <c r="E8039" t="s">
        <v>7290</v>
      </c>
      <c r="F8039">
        <v>46.27</v>
      </c>
      <c r="G8039">
        <v>5.93</v>
      </c>
      <c r="I8039">
        <v>1700</v>
      </c>
      <c r="J8039" t="s">
        <v>15885</v>
      </c>
      <c r="K8039" t="s">
        <v>24</v>
      </c>
      <c r="L8039">
        <v>20</v>
      </c>
      <c r="M8039">
        <v>1671</v>
      </c>
      <c r="N8039">
        <v>1987</v>
      </c>
      <c r="O8039" t="s">
        <v>7383</v>
      </c>
    </row>
    <row r="8040" spans="2:15" hidden="1" x14ac:dyDescent="0.4">
      <c r="B8040">
        <v>8039</v>
      </c>
      <c r="C8040" t="s">
        <v>15884</v>
      </c>
      <c r="D8040" t="s">
        <v>7289</v>
      </c>
      <c r="E8040" t="s">
        <v>7290</v>
      </c>
      <c r="F8040">
        <v>46.27</v>
      </c>
      <c r="G8040">
        <v>5.93</v>
      </c>
      <c r="I8040">
        <v>1700</v>
      </c>
      <c r="J8040" t="s">
        <v>15886</v>
      </c>
      <c r="K8040" t="s">
        <v>26</v>
      </c>
      <c r="L8040">
        <v>20</v>
      </c>
      <c r="M8040">
        <v>1671</v>
      </c>
      <c r="N8040">
        <v>1987</v>
      </c>
      <c r="O8040" t="s">
        <v>7383</v>
      </c>
    </row>
    <row r="8041" spans="2:15" hidden="1" x14ac:dyDescent="0.4">
      <c r="B8041">
        <v>8040</v>
      </c>
      <c r="C8041" t="s">
        <v>15884</v>
      </c>
      <c r="D8041" t="s">
        <v>7289</v>
      </c>
      <c r="E8041" t="s">
        <v>7290</v>
      </c>
      <c r="F8041">
        <v>46.27</v>
      </c>
      <c r="G8041">
        <v>5.93</v>
      </c>
      <c r="I8041">
        <v>1700</v>
      </c>
      <c r="J8041" t="s">
        <v>15887</v>
      </c>
      <c r="K8041" t="s">
        <v>28</v>
      </c>
      <c r="L8041">
        <v>20</v>
      </c>
      <c r="M8041">
        <v>1671</v>
      </c>
      <c r="N8041">
        <v>1987</v>
      </c>
      <c r="O8041" t="s">
        <v>7383</v>
      </c>
    </row>
    <row r="8042" spans="2:15" hidden="1" x14ac:dyDescent="0.4">
      <c r="B8042">
        <v>8041</v>
      </c>
      <c r="C8042" t="s">
        <v>15884</v>
      </c>
      <c r="D8042" t="s">
        <v>7289</v>
      </c>
      <c r="E8042" t="s">
        <v>7290</v>
      </c>
      <c r="F8042">
        <v>46.27</v>
      </c>
      <c r="G8042">
        <v>5.93</v>
      </c>
      <c r="I8042">
        <v>1700</v>
      </c>
      <c r="J8042" t="s">
        <v>15888</v>
      </c>
      <c r="K8042" t="s">
        <v>30</v>
      </c>
      <c r="L8042">
        <v>20</v>
      </c>
      <c r="M8042">
        <v>1671</v>
      </c>
      <c r="N8042">
        <v>1987</v>
      </c>
      <c r="O8042" t="s">
        <v>7383</v>
      </c>
    </row>
    <row r="8043" spans="2:15" hidden="1" x14ac:dyDescent="0.4">
      <c r="B8043">
        <v>8042</v>
      </c>
      <c r="C8043" t="s">
        <v>15884</v>
      </c>
      <c r="D8043" t="s">
        <v>7289</v>
      </c>
      <c r="E8043" t="s">
        <v>7290</v>
      </c>
      <c r="F8043">
        <v>46.27</v>
      </c>
      <c r="G8043">
        <v>5.93</v>
      </c>
      <c r="I8043">
        <v>1700</v>
      </c>
      <c r="J8043" t="s">
        <v>15889</v>
      </c>
      <c r="K8043" t="s">
        <v>32</v>
      </c>
      <c r="L8043">
        <v>20</v>
      </c>
      <c r="M8043">
        <v>1671</v>
      </c>
      <c r="N8043">
        <v>1987</v>
      </c>
      <c r="O8043" t="s">
        <v>7383</v>
      </c>
    </row>
    <row r="8044" spans="2:15" hidden="1" x14ac:dyDescent="0.4">
      <c r="B8044">
        <v>8043</v>
      </c>
      <c r="C8044" t="s">
        <v>15884</v>
      </c>
      <c r="D8044" t="s">
        <v>7289</v>
      </c>
      <c r="E8044" t="s">
        <v>7290</v>
      </c>
      <c r="F8044">
        <v>46.27</v>
      </c>
      <c r="G8044">
        <v>5.93</v>
      </c>
      <c r="I8044">
        <v>1700</v>
      </c>
      <c r="J8044" t="s">
        <v>15890</v>
      </c>
      <c r="K8044" t="s">
        <v>1431</v>
      </c>
      <c r="L8044">
        <v>20</v>
      </c>
      <c r="M8044">
        <v>1671</v>
      </c>
      <c r="N8044">
        <v>1987</v>
      </c>
      <c r="O8044" t="s">
        <v>7383</v>
      </c>
    </row>
    <row r="8045" spans="2:15" hidden="1" x14ac:dyDescent="0.4">
      <c r="B8045">
        <v>8044</v>
      </c>
      <c r="C8045" t="s">
        <v>15884</v>
      </c>
      <c r="D8045" t="s">
        <v>7289</v>
      </c>
      <c r="E8045" t="s">
        <v>7290</v>
      </c>
      <c r="F8045">
        <v>46.27</v>
      </c>
      <c r="G8045">
        <v>5.93</v>
      </c>
      <c r="I8045">
        <v>1700</v>
      </c>
      <c r="J8045" t="s">
        <v>15891</v>
      </c>
      <c r="K8045" t="s">
        <v>34</v>
      </c>
      <c r="L8045">
        <v>20</v>
      </c>
      <c r="M8045">
        <v>1671</v>
      </c>
      <c r="N8045">
        <v>1987</v>
      </c>
      <c r="O8045" t="s">
        <v>7383</v>
      </c>
    </row>
    <row r="8046" spans="2:15" hidden="1" x14ac:dyDescent="0.4">
      <c r="B8046">
        <v>8045</v>
      </c>
      <c r="C8046" t="s">
        <v>15892</v>
      </c>
      <c r="D8046" t="s">
        <v>1515</v>
      </c>
      <c r="E8046" t="s">
        <v>1516</v>
      </c>
      <c r="F8046">
        <v>46.43</v>
      </c>
      <c r="G8046">
        <v>8.8699999999999992</v>
      </c>
      <c r="I8046">
        <v>1520</v>
      </c>
      <c r="J8046" t="s">
        <v>15893</v>
      </c>
      <c r="K8046" t="s">
        <v>24</v>
      </c>
      <c r="L8046">
        <v>23</v>
      </c>
      <c r="M8046">
        <v>1695</v>
      </c>
      <c r="N8046">
        <v>1988</v>
      </c>
      <c r="O8046" t="s">
        <v>15894</v>
      </c>
    </row>
    <row r="8047" spans="2:15" hidden="1" x14ac:dyDescent="0.4">
      <c r="B8047">
        <v>8046</v>
      </c>
      <c r="C8047" t="s">
        <v>15892</v>
      </c>
      <c r="D8047" t="s">
        <v>1515</v>
      </c>
      <c r="E8047" t="s">
        <v>1516</v>
      </c>
      <c r="F8047">
        <v>46.43</v>
      </c>
      <c r="G8047">
        <v>8.8699999999999992</v>
      </c>
      <c r="I8047">
        <v>1520</v>
      </c>
      <c r="J8047" t="s">
        <v>15895</v>
      </c>
      <c r="K8047" t="s">
        <v>26</v>
      </c>
      <c r="L8047">
        <v>23</v>
      </c>
      <c r="M8047">
        <v>1695</v>
      </c>
      <c r="N8047">
        <v>1988</v>
      </c>
      <c r="O8047" t="s">
        <v>15894</v>
      </c>
    </row>
    <row r="8048" spans="2:15" hidden="1" x14ac:dyDescent="0.4">
      <c r="B8048">
        <v>8047</v>
      </c>
      <c r="C8048" t="s">
        <v>15892</v>
      </c>
      <c r="D8048" t="s">
        <v>1515</v>
      </c>
      <c r="E8048" t="s">
        <v>1516</v>
      </c>
      <c r="F8048">
        <v>46.43</v>
      </c>
      <c r="G8048">
        <v>8.8699999999999992</v>
      </c>
      <c r="I8048">
        <v>1520</v>
      </c>
      <c r="J8048" t="s">
        <v>15896</v>
      </c>
      <c r="K8048" t="s">
        <v>28</v>
      </c>
      <c r="L8048">
        <v>23</v>
      </c>
      <c r="M8048">
        <v>1695</v>
      </c>
      <c r="N8048">
        <v>1988</v>
      </c>
      <c r="O8048" t="s">
        <v>15894</v>
      </c>
    </row>
    <row r="8049" spans="2:15" hidden="1" x14ac:dyDescent="0.4">
      <c r="B8049">
        <v>8048</v>
      </c>
      <c r="C8049" t="s">
        <v>15892</v>
      </c>
      <c r="D8049" t="s">
        <v>1515</v>
      </c>
      <c r="E8049" t="s">
        <v>1516</v>
      </c>
      <c r="F8049">
        <v>46.43</v>
      </c>
      <c r="G8049">
        <v>8.8699999999999992</v>
      </c>
      <c r="I8049">
        <v>1520</v>
      </c>
      <c r="J8049" t="s">
        <v>15897</v>
      </c>
      <c r="K8049" t="s">
        <v>30</v>
      </c>
      <c r="L8049">
        <v>23</v>
      </c>
      <c r="M8049">
        <v>1695</v>
      </c>
      <c r="N8049">
        <v>1988</v>
      </c>
      <c r="O8049" t="s">
        <v>15894</v>
      </c>
    </row>
    <row r="8050" spans="2:15" hidden="1" x14ac:dyDescent="0.4">
      <c r="B8050">
        <v>8049</v>
      </c>
      <c r="C8050" t="s">
        <v>15892</v>
      </c>
      <c r="D8050" t="s">
        <v>1515</v>
      </c>
      <c r="E8050" t="s">
        <v>1516</v>
      </c>
      <c r="F8050">
        <v>46.43</v>
      </c>
      <c r="G8050">
        <v>8.8699999999999992</v>
      </c>
      <c r="I8050">
        <v>1520</v>
      </c>
      <c r="J8050" t="s">
        <v>15898</v>
      </c>
      <c r="K8050" t="s">
        <v>32</v>
      </c>
      <c r="L8050">
        <v>23</v>
      </c>
      <c r="M8050">
        <v>1695</v>
      </c>
      <c r="N8050">
        <v>1988</v>
      </c>
      <c r="O8050" t="s">
        <v>15894</v>
      </c>
    </row>
    <row r="8051" spans="2:15" hidden="1" x14ac:dyDescent="0.4">
      <c r="B8051">
        <v>8050</v>
      </c>
      <c r="C8051" t="s">
        <v>15892</v>
      </c>
      <c r="D8051" t="s">
        <v>1515</v>
      </c>
      <c r="E8051" t="s">
        <v>1516</v>
      </c>
      <c r="F8051">
        <v>46.43</v>
      </c>
      <c r="G8051">
        <v>8.8699999999999992</v>
      </c>
      <c r="I8051">
        <v>1520</v>
      </c>
      <c r="J8051" t="s">
        <v>15899</v>
      </c>
      <c r="K8051" t="s">
        <v>1431</v>
      </c>
      <c r="L8051">
        <v>23</v>
      </c>
      <c r="M8051">
        <v>1695</v>
      </c>
      <c r="N8051">
        <v>1988</v>
      </c>
      <c r="O8051" t="s">
        <v>15894</v>
      </c>
    </row>
    <row r="8052" spans="2:15" hidden="1" x14ac:dyDescent="0.4">
      <c r="B8052">
        <v>8051</v>
      </c>
      <c r="C8052" t="s">
        <v>15892</v>
      </c>
      <c r="D8052" t="s">
        <v>1515</v>
      </c>
      <c r="E8052" t="s">
        <v>1516</v>
      </c>
      <c r="F8052">
        <v>46.43</v>
      </c>
      <c r="G8052">
        <v>8.8699999999999992</v>
      </c>
      <c r="I8052">
        <v>1520</v>
      </c>
      <c r="J8052" t="s">
        <v>15900</v>
      </c>
      <c r="K8052" t="s">
        <v>34</v>
      </c>
      <c r="L8052">
        <v>23</v>
      </c>
      <c r="M8052">
        <v>1695</v>
      </c>
      <c r="N8052">
        <v>1988</v>
      </c>
      <c r="O8052" t="s">
        <v>15894</v>
      </c>
    </row>
    <row r="8053" spans="2:15" hidden="1" x14ac:dyDescent="0.4">
      <c r="B8053">
        <v>8052</v>
      </c>
      <c r="C8053" t="s">
        <v>15901</v>
      </c>
      <c r="D8053" t="s">
        <v>2292</v>
      </c>
      <c r="E8053" t="s">
        <v>2293</v>
      </c>
      <c r="F8053">
        <v>46.7</v>
      </c>
      <c r="G8053">
        <v>7.77</v>
      </c>
      <c r="I8053">
        <v>1560</v>
      </c>
      <c r="J8053" t="s">
        <v>15902</v>
      </c>
      <c r="K8053" t="s">
        <v>24</v>
      </c>
      <c r="L8053">
        <v>24</v>
      </c>
      <c r="M8053">
        <v>1710</v>
      </c>
      <c r="N8053">
        <v>1988</v>
      </c>
      <c r="O8053" t="s">
        <v>15446</v>
      </c>
    </row>
    <row r="8054" spans="2:15" hidden="1" x14ac:dyDescent="0.4">
      <c r="B8054">
        <v>8053</v>
      </c>
      <c r="C8054" t="s">
        <v>15901</v>
      </c>
      <c r="D8054" t="s">
        <v>2292</v>
      </c>
      <c r="E8054" t="s">
        <v>2293</v>
      </c>
      <c r="F8054">
        <v>46.7</v>
      </c>
      <c r="G8054">
        <v>7.77</v>
      </c>
      <c r="I8054">
        <v>1560</v>
      </c>
      <c r="J8054" t="s">
        <v>15903</v>
      </c>
      <c r="K8054" t="s">
        <v>26</v>
      </c>
      <c r="L8054">
        <v>24</v>
      </c>
      <c r="M8054">
        <v>1710</v>
      </c>
      <c r="N8054">
        <v>1988</v>
      </c>
      <c r="O8054" t="s">
        <v>15446</v>
      </c>
    </row>
    <row r="8055" spans="2:15" hidden="1" x14ac:dyDescent="0.4">
      <c r="B8055">
        <v>8054</v>
      </c>
      <c r="C8055" t="s">
        <v>15901</v>
      </c>
      <c r="D8055" t="s">
        <v>2292</v>
      </c>
      <c r="E8055" t="s">
        <v>2293</v>
      </c>
      <c r="F8055">
        <v>46.7</v>
      </c>
      <c r="G8055">
        <v>7.77</v>
      </c>
      <c r="I8055">
        <v>1560</v>
      </c>
      <c r="J8055" t="s">
        <v>15904</v>
      </c>
      <c r="K8055" t="s">
        <v>28</v>
      </c>
      <c r="L8055">
        <v>24</v>
      </c>
      <c r="M8055">
        <v>1710</v>
      </c>
      <c r="N8055">
        <v>1988</v>
      </c>
      <c r="O8055" t="s">
        <v>15446</v>
      </c>
    </row>
    <row r="8056" spans="2:15" hidden="1" x14ac:dyDescent="0.4">
      <c r="B8056">
        <v>8055</v>
      </c>
      <c r="C8056" t="s">
        <v>15901</v>
      </c>
      <c r="D8056" t="s">
        <v>2292</v>
      </c>
      <c r="E8056" t="s">
        <v>2293</v>
      </c>
      <c r="F8056">
        <v>46.7</v>
      </c>
      <c r="G8056">
        <v>7.77</v>
      </c>
      <c r="I8056">
        <v>1560</v>
      </c>
      <c r="J8056" t="s">
        <v>15905</v>
      </c>
      <c r="K8056" t="s">
        <v>30</v>
      </c>
      <c r="L8056">
        <v>24</v>
      </c>
      <c r="M8056">
        <v>1710</v>
      </c>
      <c r="N8056">
        <v>1988</v>
      </c>
      <c r="O8056" t="s">
        <v>15446</v>
      </c>
    </row>
    <row r="8057" spans="2:15" hidden="1" x14ac:dyDescent="0.4">
      <c r="B8057">
        <v>8056</v>
      </c>
      <c r="C8057" t="s">
        <v>15901</v>
      </c>
      <c r="D8057" t="s">
        <v>2292</v>
      </c>
      <c r="E8057" t="s">
        <v>2293</v>
      </c>
      <c r="F8057">
        <v>46.7</v>
      </c>
      <c r="G8057">
        <v>7.77</v>
      </c>
      <c r="I8057">
        <v>1560</v>
      </c>
      <c r="J8057" t="s">
        <v>15906</v>
      </c>
      <c r="K8057" t="s">
        <v>32</v>
      </c>
      <c r="L8057">
        <v>24</v>
      </c>
      <c r="M8057">
        <v>1710</v>
      </c>
      <c r="N8057">
        <v>1988</v>
      </c>
      <c r="O8057" t="s">
        <v>15446</v>
      </c>
    </row>
    <row r="8058" spans="2:15" hidden="1" x14ac:dyDescent="0.4">
      <c r="B8058">
        <v>8057</v>
      </c>
      <c r="C8058" t="s">
        <v>15901</v>
      </c>
      <c r="D8058" t="s">
        <v>2292</v>
      </c>
      <c r="E8058" t="s">
        <v>2293</v>
      </c>
      <c r="F8058">
        <v>46.7</v>
      </c>
      <c r="G8058">
        <v>7.77</v>
      </c>
      <c r="I8058">
        <v>1560</v>
      </c>
      <c r="J8058" t="s">
        <v>15907</v>
      </c>
      <c r="K8058" t="s">
        <v>1431</v>
      </c>
      <c r="L8058">
        <v>24</v>
      </c>
      <c r="M8058">
        <v>1710</v>
      </c>
      <c r="N8058">
        <v>1988</v>
      </c>
      <c r="O8058" t="s">
        <v>15446</v>
      </c>
    </row>
    <row r="8059" spans="2:15" hidden="1" x14ac:dyDescent="0.4">
      <c r="B8059">
        <v>8058</v>
      </c>
      <c r="C8059" t="s">
        <v>15901</v>
      </c>
      <c r="D8059" t="s">
        <v>2292</v>
      </c>
      <c r="E8059" t="s">
        <v>2293</v>
      </c>
      <c r="F8059">
        <v>46.7</v>
      </c>
      <c r="G8059">
        <v>7.77</v>
      </c>
      <c r="I8059">
        <v>1560</v>
      </c>
      <c r="J8059" t="s">
        <v>15908</v>
      </c>
      <c r="K8059" t="s">
        <v>34</v>
      </c>
      <c r="L8059">
        <v>24</v>
      </c>
      <c r="M8059">
        <v>1710</v>
      </c>
      <c r="N8059">
        <v>1988</v>
      </c>
      <c r="O8059" t="s">
        <v>15446</v>
      </c>
    </row>
    <row r="8060" spans="2:15" hidden="1" x14ac:dyDescent="0.4">
      <c r="B8060">
        <v>8059</v>
      </c>
      <c r="C8060" t="s">
        <v>15909</v>
      </c>
      <c r="D8060" t="s">
        <v>1515</v>
      </c>
      <c r="E8060" t="s">
        <v>1516</v>
      </c>
      <c r="F8060">
        <v>46.73</v>
      </c>
      <c r="G8060">
        <v>9.08</v>
      </c>
      <c r="I8060">
        <v>1520</v>
      </c>
      <c r="J8060" t="s">
        <v>15910</v>
      </c>
      <c r="K8060" t="s">
        <v>24</v>
      </c>
      <c r="L8060">
        <v>30</v>
      </c>
      <c r="M8060">
        <v>1537</v>
      </c>
      <c r="N8060">
        <v>1995</v>
      </c>
      <c r="O8060" t="s">
        <v>15894</v>
      </c>
    </row>
    <row r="8061" spans="2:15" hidden="1" x14ac:dyDescent="0.4">
      <c r="B8061">
        <v>8060</v>
      </c>
      <c r="C8061" t="s">
        <v>15909</v>
      </c>
      <c r="D8061" t="s">
        <v>1515</v>
      </c>
      <c r="E8061" t="s">
        <v>1516</v>
      </c>
      <c r="F8061">
        <v>46.73</v>
      </c>
      <c r="G8061">
        <v>9.08</v>
      </c>
      <c r="I8061">
        <v>1520</v>
      </c>
      <c r="J8061" t="s">
        <v>15911</v>
      </c>
      <c r="K8061" t="s">
        <v>26</v>
      </c>
      <c r="L8061">
        <v>30</v>
      </c>
      <c r="M8061">
        <v>1537</v>
      </c>
      <c r="N8061">
        <v>1995</v>
      </c>
      <c r="O8061" t="s">
        <v>15894</v>
      </c>
    </row>
    <row r="8062" spans="2:15" hidden="1" x14ac:dyDescent="0.4">
      <c r="B8062">
        <v>8061</v>
      </c>
      <c r="C8062" t="s">
        <v>15909</v>
      </c>
      <c r="D8062" t="s">
        <v>1515</v>
      </c>
      <c r="E8062" t="s">
        <v>1516</v>
      </c>
      <c r="F8062">
        <v>46.73</v>
      </c>
      <c r="G8062">
        <v>9.08</v>
      </c>
      <c r="I8062">
        <v>1520</v>
      </c>
      <c r="J8062" t="s">
        <v>15912</v>
      </c>
      <c r="K8062" t="s">
        <v>28</v>
      </c>
      <c r="L8062">
        <v>30</v>
      </c>
      <c r="M8062">
        <v>1537</v>
      </c>
      <c r="N8062">
        <v>1995</v>
      </c>
      <c r="O8062" t="s">
        <v>15894</v>
      </c>
    </row>
    <row r="8063" spans="2:15" hidden="1" x14ac:dyDescent="0.4">
      <c r="B8063">
        <v>8062</v>
      </c>
      <c r="C8063" t="s">
        <v>15909</v>
      </c>
      <c r="D8063" t="s">
        <v>1515</v>
      </c>
      <c r="E8063" t="s">
        <v>1516</v>
      </c>
      <c r="F8063">
        <v>46.73</v>
      </c>
      <c r="G8063">
        <v>9.08</v>
      </c>
      <c r="I8063">
        <v>1520</v>
      </c>
      <c r="J8063" t="s">
        <v>15913</v>
      </c>
      <c r="K8063" t="s">
        <v>30</v>
      </c>
      <c r="L8063">
        <v>30</v>
      </c>
      <c r="M8063">
        <v>1537</v>
      </c>
      <c r="N8063">
        <v>1995</v>
      </c>
      <c r="O8063" t="s">
        <v>15894</v>
      </c>
    </row>
    <row r="8064" spans="2:15" hidden="1" x14ac:dyDescent="0.4">
      <c r="B8064">
        <v>8063</v>
      </c>
      <c r="C8064" t="s">
        <v>15909</v>
      </c>
      <c r="D8064" t="s">
        <v>1515</v>
      </c>
      <c r="E8064" t="s">
        <v>1516</v>
      </c>
      <c r="F8064">
        <v>46.73</v>
      </c>
      <c r="G8064">
        <v>9.08</v>
      </c>
      <c r="I8064">
        <v>1520</v>
      </c>
      <c r="J8064" t="s">
        <v>15914</v>
      </c>
      <c r="K8064" t="s">
        <v>32</v>
      </c>
      <c r="L8064">
        <v>30</v>
      </c>
      <c r="M8064">
        <v>1537</v>
      </c>
      <c r="N8064">
        <v>1995</v>
      </c>
      <c r="O8064" t="s">
        <v>15894</v>
      </c>
    </row>
    <row r="8065" spans="2:15" hidden="1" x14ac:dyDescent="0.4">
      <c r="B8065">
        <v>8064</v>
      </c>
      <c r="C8065" t="s">
        <v>15909</v>
      </c>
      <c r="D8065" t="s">
        <v>1515</v>
      </c>
      <c r="E8065" t="s">
        <v>1516</v>
      </c>
      <c r="F8065">
        <v>46.73</v>
      </c>
      <c r="G8065">
        <v>9.08</v>
      </c>
      <c r="I8065">
        <v>1520</v>
      </c>
      <c r="J8065" t="s">
        <v>15915</v>
      </c>
      <c r="K8065" t="s">
        <v>1431</v>
      </c>
      <c r="L8065">
        <v>30</v>
      </c>
      <c r="M8065">
        <v>1537</v>
      </c>
      <c r="N8065">
        <v>1995</v>
      </c>
      <c r="O8065" t="s">
        <v>15894</v>
      </c>
    </row>
    <row r="8066" spans="2:15" hidden="1" x14ac:dyDescent="0.4">
      <c r="B8066">
        <v>8065</v>
      </c>
      <c r="C8066" t="s">
        <v>15909</v>
      </c>
      <c r="D8066" t="s">
        <v>1515</v>
      </c>
      <c r="E8066" t="s">
        <v>1516</v>
      </c>
      <c r="F8066">
        <v>46.73</v>
      </c>
      <c r="G8066">
        <v>9.08</v>
      </c>
      <c r="I8066">
        <v>1520</v>
      </c>
      <c r="J8066" t="s">
        <v>15916</v>
      </c>
      <c r="K8066" t="s">
        <v>34</v>
      </c>
      <c r="L8066">
        <v>30</v>
      </c>
      <c r="M8066">
        <v>1537</v>
      </c>
      <c r="N8066">
        <v>1995</v>
      </c>
      <c r="O8066" t="s">
        <v>15894</v>
      </c>
    </row>
    <row r="8067" spans="2:15" hidden="1" x14ac:dyDescent="0.4">
      <c r="B8067">
        <v>8066</v>
      </c>
      <c r="C8067" t="s">
        <v>15917</v>
      </c>
      <c r="D8067" t="s">
        <v>1515</v>
      </c>
      <c r="E8067" t="s">
        <v>1516</v>
      </c>
      <c r="F8067">
        <v>46.6</v>
      </c>
      <c r="G8067">
        <v>8.0299999999999994</v>
      </c>
      <c r="I8067">
        <v>1700</v>
      </c>
      <c r="J8067" t="s">
        <v>15918</v>
      </c>
      <c r="K8067" t="s">
        <v>24</v>
      </c>
      <c r="L8067">
        <v>30</v>
      </c>
      <c r="M8067">
        <v>1786</v>
      </c>
      <c r="N8067">
        <v>1995</v>
      </c>
      <c r="O8067" t="s">
        <v>15446</v>
      </c>
    </row>
    <row r="8068" spans="2:15" hidden="1" x14ac:dyDescent="0.4">
      <c r="B8068">
        <v>8067</v>
      </c>
      <c r="C8068" t="s">
        <v>15917</v>
      </c>
      <c r="D8068" t="s">
        <v>1515</v>
      </c>
      <c r="E8068" t="s">
        <v>1516</v>
      </c>
      <c r="F8068">
        <v>46.6</v>
      </c>
      <c r="G8068">
        <v>8.0299999999999994</v>
      </c>
      <c r="I8068">
        <v>1700</v>
      </c>
      <c r="J8068" t="s">
        <v>15919</v>
      </c>
      <c r="K8068" t="s">
        <v>26</v>
      </c>
      <c r="L8068">
        <v>30</v>
      </c>
      <c r="M8068">
        <v>1786</v>
      </c>
      <c r="N8068">
        <v>1995</v>
      </c>
      <c r="O8068" t="s">
        <v>15446</v>
      </c>
    </row>
    <row r="8069" spans="2:15" hidden="1" x14ac:dyDescent="0.4">
      <c r="B8069">
        <v>8068</v>
      </c>
      <c r="C8069" t="s">
        <v>15917</v>
      </c>
      <c r="D8069" t="s">
        <v>1515</v>
      </c>
      <c r="E8069" t="s">
        <v>1516</v>
      </c>
      <c r="F8069">
        <v>46.6</v>
      </c>
      <c r="G8069">
        <v>8.0299999999999994</v>
      </c>
      <c r="I8069">
        <v>1700</v>
      </c>
      <c r="J8069" t="s">
        <v>15920</v>
      </c>
      <c r="K8069" t="s">
        <v>28</v>
      </c>
      <c r="L8069">
        <v>30</v>
      </c>
      <c r="M8069">
        <v>1786</v>
      </c>
      <c r="N8069">
        <v>1995</v>
      </c>
      <c r="O8069" t="s">
        <v>15446</v>
      </c>
    </row>
    <row r="8070" spans="2:15" hidden="1" x14ac:dyDescent="0.4">
      <c r="B8070">
        <v>8069</v>
      </c>
      <c r="C8070" t="s">
        <v>15917</v>
      </c>
      <c r="D8070" t="s">
        <v>1515</v>
      </c>
      <c r="E8070" t="s">
        <v>1516</v>
      </c>
      <c r="F8070">
        <v>46.6</v>
      </c>
      <c r="G8070">
        <v>8.0299999999999994</v>
      </c>
      <c r="I8070">
        <v>1700</v>
      </c>
      <c r="J8070" t="s">
        <v>15921</v>
      </c>
      <c r="K8070" t="s">
        <v>30</v>
      </c>
      <c r="L8070">
        <v>30</v>
      </c>
      <c r="M8070">
        <v>1786</v>
      </c>
      <c r="N8070">
        <v>1995</v>
      </c>
      <c r="O8070" t="s">
        <v>15446</v>
      </c>
    </row>
    <row r="8071" spans="2:15" hidden="1" x14ac:dyDescent="0.4">
      <c r="B8071">
        <v>8070</v>
      </c>
      <c r="C8071" t="s">
        <v>15917</v>
      </c>
      <c r="D8071" t="s">
        <v>1515</v>
      </c>
      <c r="E8071" t="s">
        <v>1516</v>
      </c>
      <c r="F8071">
        <v>46.6</v>
      </c>
      <c r="G8071">
        <v>8.0299999999999994</v>
      </c>
      <c r="I8071">
        <v>1700</v>
      </c>
      <c r="J8071" t="s">
        <v>15922</v>
      </c>
      <c r="K8071" t="s">
        <v>32</v>
      </c>
      <c r="L8071">
        <v>30</v>
      </c>
      <c r="M8071">
        <v>1786</v>
      </c>
      <c r="N8071">
        <v>1995</v>
      </c>
      <c r="O8071" t="s">
        <v>15446</v>
      </c>
    </row>
    <row r="8072" spans="2:15" hidden="1" x14ac:dyDescent="0.4">
      <c r="B8072">
        <v>8071</v>
      </c>
      <c r="C8072" t="s">
        <v>15917</v>
      </c>
      <c r="D8072" t="s">
        <v>1515</v>
      </c>
      <c r="E8072" t="s">
        <v>1516</v>
      </c>
      <c r="F8072">
        <v>46.6</v>
      </c>
      <c r="G8072">
        <v>8.0299999999999994</v>
      </c>
      <c r="I8072">
        <v>1700</v>
      </c>
      <c r="J8072" t="s">
        <v>15923</v>
      </c>
      <c r="K8072" t="s">
        <v>1431</v>
      </c>
      <c r="L8072">
        <v>30</v>
      </c>
      <c r="M8072">
        <v>1786</v>
      </c>
      <c r="N8072">
        <v>1995</v>
      </c>
      <c r="O8072" t="s">
        <v>15446</v>
      </c>
    </row>
    <row r="8073" spans="2:15" hidden="1" x14ac:dyDescent="0.4">
      <c r="B8073">
        <v>8072</v>
      </c>
      <c r="C8073" t="s">
        <v>15917</v>
      </c>
      <c r="D8073" t="s">
        <v>1515</v>
      </c>
      <c r="E8073" t="s">
        <v>1516</v>
      </c>
      <c r="F8073">
        <v>46.6</v>
      </c>
      <c r="G8073">
        <v>8.0299999999999994</v>
      </c>
      <c r="I8073">
        <v>1700</v>
      </c>
      <c r="J8073" t="s">
        <v>15924</v>
      </c>
      <c r="K8073" t="s">
        <v>34</v>
      </c>
      <c r="L8073">
        <v>30</v>
      </c>
      <c r="M8073">
        <v>1786</v>
      </c>
      <c r="N8073">
        <v>1995</v>
      </c>
      <c r="O8073" t="s">
        <v>15446</v>
      </c>
    </row>
    <row r="8074" spans="2:15" hidden="1" x14ac:dyDescent="0.4">
      <c r="B8074">
        <v>8073</v>
      </c>
      <c r="C8074" t="s">
        <v>15925</v>
      </c>
      <c r="D8074" t="s">
        <v>1515</v>
      </c>
      <c r="E8074" t="s">
        <v>1516</v>
      </c>
      <c r="F8074">
        <v>46.65</v>
      </c>
      <c r="G8074">
        <v>8.02</v>
      </c>
      <c r="I8074">
        <v>1960</v>
      </c>
      <c r="J8074" t="s">
        <v>15926</v>
      </c>
      <c r="K8074" t="s">
        <v>24</v>
      </c>
      <c r="L8074">
        <v>26</v>
      </c>
      <c r="M8074">
        <v>1774</v>
      </c>
      <c r="N8074">
        <v>1995</v>
      </c>
      <c r="O8074" t="s">
        <v>15446</v>
      </c>
    </row>
    <row r="8075" spans="2:15" hidden="1" x14ac:dyDescent="0.4">
      <c r="B8075">
        <v>8074</v>
      </c>
      <c r="C8075" t="s">
        <v>15925</v>
      </c>
      <c r="D8075" t="s">
        <v>1515</v>
      </c>
      <c r="E8075" t="s">
        <v>1516</v>
      </c>
      <c r="F8075">
        <v>46.65</v>
      </c>
      <c r="G8075">
        <v>8.02</v>
      </c>
      <c r="I8075">
        <v>1960</v>
      </c>
      <c r="J8075" t="s">
        <v>15927</v>
      </c>
      <c r="K8075" t="s">
        <v>26</v>
      </c>
      <c r="L8075">
        <v>26</v>
      </c>
      <c r="M8075">
        <v>1774</v>
      </c>
      <c r="N8075">
        <v>1995</v>
      </c>
      <c r="O8075" t="s">
        <v>15446</v>
      </c>
    </row>
    <row r="8076" spans="2:15" hidden="1" x14ac:dyDescent="0.4">
      <c r="B8076">
        <v>8075</v>
      </c>
      <c r="C8076" t="s">
        <v>15925</v>
      </c>
      <c r="D8076" t="s">
        <v>1515</v>
      </c>
      <c r="E8076" t="s">
        <v>1516</v>
      </c>
      <c r="F8076">
        <v>46.65</v>
      </c>
      <c r="G8076">
        <v>8.02</v>
      </c>
      <c r="I8076">
        <v>1960</v>
      </c>
      <c r="J8076" t="s">
        <v>15928</v>
      </c>
      <c r="K8076" t="s">
        <v>28</v>
      </c>
      <c r="L8076">
        <v>26</v>
      </c>
      <c r="M8076">
        <v>1774</v>
      </c>
      <c r="N8076">
        <v>1995</v>
      </c>
      <c r="O8076" t="s">
        <v>15446</v>
      </c>
    </row>
    <row r="8077" spans="2:15" hidden="1" x14ac:dyDescent="0.4">
      <c r="B8077">
        <v>8076</v>
      </c>
      <c r="C8077" t="s">
        <v>15925</v>
      </c>
      <c r="D8077" t="s">
        <v>1515</v>
      </c>
      <c r="E8077" t="s">
        <v>1516</v>
      </c>
      <c r="F8077">
        <v>46.65</v>
      </c>
      <c r="G8077">
        <v>8.02</v>
      </c>
      <c r="I8077">
        <v>1960</v>
      </c>
      <c r="J8077" t="s">
        <v>15929</v>
      </c>
      <c r="K8077" t="s">
        <v>30</v>
      </c>
      <c r="L8077">
        <v>26</v>
      </c>
      <c r="M8077">
        <v>1774</v>
      </c>
      <c r="N8077">
        <v>1995</v>
      </c>
      <c r="O8077" t="s">
        <v>15446</v>
      </c>
    </row>
    <row r="8078" spans="2:15" hidden="1" x14ac:dyDescent="0.4">
      <c r="B8078">
        <v>8077</v>
      </c>
      <c r="C8078" t="s">
        <v>15925</v>
      </c>
      <c r="D8078" t="s">
        <v>1515</v>
      </c>
      <c r="E8078" t="s">
        <v>1516</v>
      </c>
      <c r="F8078">
        <v>46.65</v>
      </c>
      <c r="G8078">
        <v>8.02</v>
      </c>
      <c r="I8078">
        <v>1960</v>
      </c>
      <c r="J8078" t="s">
        <v>15930</v>
      </c>
      <c r="K8078" t="s">
        <v>32</v>
      </c>
      <c r="L8078">
        <v>26</v>
      </c>
      <c r="M8078">
        <v>1774</v>
      </c>
      <c r="N8078">
        <v>1995</v>
      </c>
      <c r="O8078" t="s">
        <v>15446</v>
      </c>
    </row>
    <row r="8079" spans="2:15" hidden="1" x14ac:dyDescent="0.4">
      <c r="B8079">
        <v>8078</v>
      </c>
      <c r="C8079" t="s">
        <v>15925</v>
      </c>
      <c r="D8079" t="s">
        <v>1515</v>
      </c>
      <c r="E8079" t="s">
        <v>1516</v>
      </c>
      <c r="F8079">
        <v>46.65</v>
      </c>
      <c r="G8079">
        <v>8.02</v>
      </c>
      <c r="I8079">
        <v>1960</v>
      </c>
      <c r="J8079" t="s">
        <v>15931</v>
      </c>
      <c r="K8079" t="s">
        <v>1431</v>
      </c>
      <c r="L8079">
        <v>26</v>
      </c>
      <c r="M8079">
        <v>1774</v>
      </c>
      <c r="N8079">
        <v>1995</v>
      </c>
      <c r="O8079" t="s">
        <v>15446</v>
      </c>
    </row>
    <row r="8080" spans="2:15" hidden="1" x14ac:dyDescent="0.4">
      <c r="B8080">
        <v>8079</v>
      </c>
      <c r="C8080" t="s">
        <v>15925</v>
      </c>
      <c r="D8080" t="s">
        <v>1515</v>
      </c>
      <c r="E8080" t="s">
        <v>1516</v>
      </c>
      <c r="F8080">
        <v>46.65</v>
      </c>
      <c r="G8080">
        <v>8.02</v>
      </c>
      <c r="I8080">
        <v>1960</v>
      </c>
      <c r="J8080" t="s">
        <v>15932</v>
      </c>
      <c r="K8080" t="s">
        <v>34</v>
      </c>
      <c r="L8080">
        <v>26</v>
      </c>
      <c r="M8080">
        <v>1774</v>
      </c>
      <c r="N8080">
        <v>1995</v>
      </c>
      <c r="O8080" t="s">
        <v>15446</v>
      </c>
    </row>
    <row r="8081" spans="2:15" hidden="1" x14ac:dyDescent="0.4">
      <c r="B8081">
        <v>8080</v>
      </c>
      <c r="C8081" t="s">
        <v>15933</v>
      </c>
      <c r="D8081" t="s">
        <v>1515</v>
      </c>
      <c r="E8081" t="s">
        <v>1516</v>
      </c>
      <c r="F8081">
        <v>46.43</v>
      </c>
      <c r="G8081">
        <v>7.82</v>
      </c>
      <c r="I8081">
        <v>1900</v>
      </c>
      <c r="J8081" t="s">
        <v>15934</v>
      </c>
      <c r="K8081" t="s">
        <v>24</v>
      </c>
      <c r="L8081">
        <v>15</v>
      </c>
      <c r="M8081">
        <v>1768</v>
      </c>
      <c r="N8081">
        <v>1998</v>
      </c>
      <c r="O8081" t="s">
        <v>15446</v>
      </c>
    </row>
    <row r="8082" spans="2:15" hidden="1" x14ac:dyDescent="0.4">
      <c r="B8082">
        <v>8081</v>
      </c>
      <c r="C8082" t="s">
        <v>15933</v>
      </c>
      <c r="D8082" t="s">
        <v>1515</v>
      </c>
      <c r="E8082" t="s">
        <v>1516</v>
      </c>
      <c r="F8082">
        <v>46.43</v>
      </c>
      <c r="G8082">
        <v>7.82</v>
      </c>
      <c r="I8082">
        <v>1900</v>
      </c>
      <c r="J8082" t="s">
        <v>15935</v>
      </c>
      <c r="K8082" t="s">
        <v>26</v>
      </c>
      <c r="L8082">
        <v>15</v>
      </c>
      <c r="M8082">
        <v>1768</v>
      </c>
      <c r="N8082">
        <v>1998</v>
      </c>
      <c r="O8082" t="s">
        <v>15446</v>
      </c>
    </row>
    <row r="8083" spans="2:15" hidden="1" x14ac:dyDescent="0.4">
      <c r="B8083">
        <v>8082</v>
      </c>
      <c r="C8083" t="s">
        <v>15933</v>
      </c>
      <c r="D8083" t="s">
        <v>1515</v>
      </c>
      <c r="E8083" t="s">
        <v>1516</v>
      </c>
      <c r="F8083">
        <v>46.43</v>
      </c>
      <c r="G8083">
        <v>7.82</v>
      </c>
      <c r="I8083">
        <v>1900</v>
      </c>
      <c r="J8083" t="s">
        <v>15936</v>
      </c>
      <c r="K8083" t="s">
        <v>28</v>
      </c>
      <c r="L8083">
        <v>15</v>
      </c>
      <c r="M8083">
        <v>1768</v>
      </c>
      <c r="N8083">
        <v>1998</v>
      </c>
      <c r="O8083" t="s">
        <v>15446</v>
      </c>
    </row>
    <row r="8084" spans="2:15" hidden="1" x14ac:dyDescent="0.4">
      <c r="B8084">
        <v>8083</v>
      </c>
      <c r="C8084" t="s">
        <v>15933</v>
      </c>
      <c r="D8084" t="s">
        <v>1515</v>
      </c>
      <c r="E8084" t="s">
        <v>1516</v>
      </c>
      <c r="F8084">
        <v>46.43</v>
      </c>
      <c r="G8084">
        <v>7.82</v>
      </c>
      <c r="I8084">
        <v>1900</v>
      </c>
      <c r="J8084" t="s">
        <v>15937</v>
      </c>
      <c r="K8084" t="s">
        <v>30</v>
      </c>
      <c r="L8084">
        <v>15</v>
      </c>
      <c r="M8084">
        <v>1768</v>
      </c>
      <c r="N8084">
        <v>1998</v>
      </c>
      <c r="O8084" t="s">
        <v>15446</v>
      </c>
    </row>
    <row r="8085" spans="2:15" hidden="1" x14ac:dyDescent="0.4">
      <c r="B8085">
        <v>8084</v>
      </c>
      <c r="C8085" t="s">
        <v>15933</v>
      </c>
      <c r="D8085" t="s">
        <v>1515</v>
      </c>
      <c r="E8085" t="s">
        <v>1516</v>
      </c>
      <c r="F8085">
        <v>46.43</v>
      </c>
      <c r="G8085">
        <v>7.82</v>
      </c>
      <c r="I8085">
        <v>1900</v>
      </c>
      <c r="J8085" t="s">
        <v>15938</v>
      </c>
      <c r="K8085" t="s">
        <v>32</v>
      </c>
      <c r="L8085">
        <v>15</v>
      </c>
      <c r="M8085">
        <v>1768</v>
      </c>
      <c r="N8085">
        <v>1998</v>
      </c>
      <c r="O8085" t="s">
        <v>15446</v>
      </c>
    </row>
    <row r="8086" spans="2:15" hidden="1" x14ac:dyDescent="0.4">
      <c r="B8086">
        <v>8085</v>
      </c>
      <c r="C8086" t="s">
        <v>15933</v>
      </c>
      <c r="D8086" t="s">
        <v>1515</v>
      </c>
      <c r="E8086" t="s">
        <v>1516</v>
      </c>
      <c r="F8086">
        <v>46.43</v>
      </c>
      <c r="G8086">
        <v>7.82</v>
      </c>
      <c r="I8086">
        <v>1900</v>
      </c>
      <c r="J8086" t="s">
        <v>15939</v>
      </c>
      <c r="K8086" t="s">
        <v>1431</v>
      </c>
      <c r="L8086">
        <v>15</v>
      </c>
      <c r="M8086">
        <v>1768</v>
      </c>
      <c r="N8086">
        <v>1998</v>
      </c>
      <c r="O8086" t="s">
        <v>15446</v>
      </c>
    </row>
    <row r="8087" spans="2:15" hidden="1" x14ac:dyDescent="0.4">
      <c r="B8087">
        <v>8086</v>
      </c>
      <c r="C8087" t="s">
        <v>15933</v>
      </c>
      <c r="D8087" t="s">
        <v>1515</v>
      </c>
      <c r="E8087" t="s">
        <v>1516</v>
      </c>
      <c r="F8087">
        <v>46.43</v>
      </c>
      <c r="G8087">
        <v>7.82</v>
      </c>
      <c r="I8087">
        <v>1900</v>
      </c>
      <c r="J8087" t="s">
        <v>15940</v>
      </c>
      <c r="K8087" t="s">
        <v>34</v>
      </c>
      <c r="L8087">
        <v>15</v>
      </c>
      <c r="M8087">
        <v>1768</v>
      </c>
      <c r="N8087">
        <v>1998</v>
      </c>
      <c r="O8087" t="s">
        <v>15446</v>
      </c>
    </row>
    <row r="8088" spans="2:15" hidden="1" x14ac:dyDescent="0.4">
      <c r="B8088">
        <v>8087</v>
      </c>
      <c r="C8088" t="s">
        <v>15941</v>
      </c>
      <c r="D8088" t="s">
        <v>1515</v>
      </c>
      <c r="E8088" t="s">
        <v>1516</v>
      </c>
      <c r="F8088">
        <v>46.42</v>
      </c>
      <c r="G8088">
        <v>7.32</v>
      </c>
      <c r="I8088">
        <v>1250</v>
      </c>
      <c r="J8088" t="s">
        <v>15942</v>
      </c>
      <c r="K8088" t="s">
        <v>24</v>
      </c>
      <c r="L8088">
        <v>37</v>
      </c>
      <c r="M8088">
        <v>982</v>
      </c>
      <c r="N8088">
        <v>1976</v>
      </c>
      <c r="O8088" t="s">
        <v>15504</v>
      </c>
    </row>
    <row r="8089" spans="2:15" hidden="1" x14ac:dyDescent="0.4">
      <c r="B8089">
        <v>8088</v>
      </c>
      <c r="C8089" t="s">
        <v>15941</v>
      </c>
      <c r="D8089" t="s">
        <v>1515</v>
      </c>
      <c r="E8089" t="s">
        <v>1516</v>
      </c>
      <c r="F8089">
        <v>46.42</v>
      </c>
      <c r="G8089">
        <v>7.32</v>
      </c>
      <c r="I8089">
        <v>1250</v>
      </c>
      <c r="J8089" t="s">
        <v>15943</v>
      </c>
      <c r="K8089" t="s">
        <v>28</v>
      </c>
      <c r="L8089">
        <v>37</v>
      </c>
      <c r="M8089">
        <v>982</v>
      </c>
      <c r="N8089">
        <v>1976</v>
      </c>
      <c r="O8089" t="s">
        <v>15504</v>
      </c>
    </row>
    <row r="8090" spans="2:15" hidden="1" x14ac:dyDescent="0.4">
      <c r="B8090">
        <v>8089</v>
      </c>
      <c r="C8090" t="s">
        <v>15941</v>
      </c>
      <c r="D8090" t="s">
        <v>1515</v>
      </c>
      <c r="E8090" t="s">
        <v>1516</v>
      </c>
      <c r="F8090">
        <v>46.42</v>
      </c>
      <c r="G8090">
        <v>7.32</v>
      </c>
      <c r="I8090">
        <v>1250</v>
      </c>
      <c r="J8090" t="s">
        <v>15944</v>
      </c>
      <c r="K8090" t="s">
        <v>30</v>
      </c>
      <c r="L8090">
        <v>37</v>
      </c>
      <c r="M8090">
        <v>982</v>
      </c>
      <c r="N8090">
        <v>1976</v>
      </c>
      <c r="O8090" t="s">
        <v>15504</v>
      </c>
    </row>
    <row r="8091" spans="2:15" hidden="1" x14ac:dyDescent="0.4">
      <c r="B8091">
        <v>8090</v>
      </c>
      <c r="C8091" t="s">
        <v>15941</v>
      </c>
      <c r="D8091" t="s">
        <v>1515</v>
      </c>
      <c r="E8091" t="s">
        <v>1516</v>
      </c>
      <c r="F8091">
        <v>46.42</v>
      </c>
      <c r="G8091">
        <v>7.32</v>
      </c>
      <c r="I8091">
        <v>1250</v>
      </c>
      <c r="J8091" t="s">
        <v>15945</v>
      </c>
      <c r="K8091" t="s">
        <v>2427</v>
      </c>
      <c r="L8091">
        <v>37</v>
      </c>
      <c r="M8091">
        <v>982</v>
      </c>
      <c r="N8091">
        <v>1976</v>
      </c>
      <c r="O8091" t="s">
        <v>15504</v>
      </c>
    </row>
    <row r="8092" spans="2:15" hidden="1" x14ac:dyDescent="0.4">
      <c r="B8092">
        <v>8091</v>
      </c>
      <c r="C8092" t="s">
        <v>15941</v>
      </c>
      <c r="D8092" t="s">
        <v>1515</v>
      </c>
      <c r="E8092" t="s">
        <v>1516</v>
      </c>
      <c r="F8092">
        <v>46.42</v>
      </c>
      <c r="G8092">
        <v>7.32</v>
      </c>
      <c r="I8092">
        <v>1250</v>
      </c>
      <c r="J8092" t="s">
        <v>15946</v>
      </c>
      <c r="K8092" t="s">
        <v>1431</v>
      </c>
      <c r="L8092">
        <v>37</v>
      </c>
      <c r="M8092">
        <v>982</v>
      </c>
      <c r="N8092">
        <v>1976</v>
      </c>
      <c r="O8092" t="s">
        <v>15504</v>
      </c>
    </row>
    <row r="8093" spans="2:15" hidden="1" x14ac:dyDescent="0.4">
      <c r="B8093">
        <v>8092</v>
      </c>
      <c r="C8093" t="s">
        <v>15941</v>
      </c>
      <c r="D8093" t="s">
        <v>1515</v>
      </c>
      <c r="E8093" t="s">
        <v>1516</v>
      </c>
      <c r="F8093">
        <v>46.42</v>
      </c>
      <c r="G8093">
        <v>7.32</v>
      </c>
      <c r="I8093">
        <v>1250</v>
      </c>
      <c r="J8093" t="s">
        <v>15947</v>
      </c>
      <c r="K8093" t="s">
        <v>34</v>
      </c>
      <c r="L8093">
        <v>37</v>
      </c>
      <c r="M8093">
        <v>982</v>
      </c>
      <c r="N8093">
        <v>1976</v>
      </c>
      <c r="O8093" t="s">
        <v>15504</v>
      </c>
    </row>
    <row r="8094" spans="2:15" hidden="1" x14ac:dyDescent="0.4">
      <c r="B8094">
        <v>8093</v>
      </c>
      <c r="C8094" t="s">
        <v>15948</v>
      </c>
      <c r="D8094" t="s">
        <v>2292</v>
      </c>
      <c r="E8094" t="s">
        <v>2293</v>
      </c>
      <c r="F8094">
        <v>47</v>
      </c>
      <c r="G8094">
        <v>7.57</v>
      </c>
      <c r="I8094">
        <v>550</v>
      </c>
      <c r="J8094" t="s">
        <v>15949</v>
      </c>
      <c r="K8094" t="s">
        <v>24</v>
      </c>
      <c r="L8094">
        <v>18</v>
      </c>
      <c r="M8094">
        <v>1714</v>
      </c>
      <c r="N8094">
        <v>1976</v>
      </c>
      <c r="O8094" t="s">
        <v>15602</v>
      </c>
    </row>
    <row r="8095" spans="2:15" hidden="1" x14ac:dyDescent="0.4">
      <c r="B8095">
        <v>8094</v>
      </c>
      <c r="C8095" t="s">
        <v>15948</v>
      </c>
      <c r="D8095" t="s">
        <v>2292</v>
      </c>
      <c r="E8095" t="s">
        <v>2293</v>
      </c>
      <c r="F8095">
        <v>47</v>
      </c>
      <c r="G8095">
        <v>7.57</v>
      </c>
      <c r="I8095">
        <v>550</v>
      </c>
      <c r="J8095" t="s">
        <v>15950</v>
      </c>
      <c r="K8095" t="s">
        <v>28</v>
      </c>
      <c r="L8095">
        <v>18</v>
      </c>
      <c r="M8095">
        <v>1714</v>
      </c>
      <c r="N8095">
        <v>1976</v>
      </c>
      <c r="O8095" t="s">
        <v>15602</v>
      </c>
    </row>
    <row r="8096" spans="2:15" hidden="1" x14ac:dyDescent="0.4">
      <c r="B8096">
        <v>8095</v>
      </c>
      <c r="C8096" t="s">
        <v>15948</v>
      </c>
      <c r="D8096" t="s">
        <v>2292</v>
      </c>
      <c r="E8096" t="s">
        <v>2293</v>
      </c>
      <c r="F8096">
        <v>47</v>
      </c>
      <c r="G8096">
        <v>7.57</v>
      </c>
      <c r="I8096">
        <v>550</v>
      </c>
      <c r="J8096" t="s">
        <v>15951</v>
      </c>
      <c r="K8096" t="s">
        <v>30</v>
      </c>
      <c r="L8096">
        <v>18</v>
      </c>
      <c r="M8096">
        <v>1714</v>
      </c>
      <c r="N8096">
        <v>1976</v>
      </c>
      <c r="O8096" t="s">
        <v>15602</v>
      </c>
    </row>
    <row r="8097" spans="2:15" hidden="1" x14ac:dyDescent="0.4">
      <c r="B8097">
        <v>8096</v>
      </c>
      <c r="C8097" t="s">
        <v>15948</v>
      </c>
      <c r="D8097" t="s">
        <v>2292</v>
      </c>
      <c r="E8097" t="s">
        <v>2293</v>
      </c>
      <c r="F8097">
        <v>47</v>
      </c>
      <c r="G8097">
        <v>7.57</v>
      </c>
      <c r="I8097">
        <v>550</v>
      </c>
      <c r="J8097" t="s">
        <v>15952</v>
      </c>
      <c r="K8097" t="s">
        <v>2427</v>
      </c>
      <c r="L8097">
        <v>18</v>
      </c>
      <c r="M8097">
        <v>1714</v>
      </c>
      <c r="N8097">
        <v>1976</v>
      </c>
      <c r="O8097" t="s">
        <v>15602</v>
      </c>
    </row>
    <row r="8098" spans="2:15" hidden="1" x14ac:dyDescent="0.4">
      <c r="B8098">
        <v>8097</v>
      </c>
      <c r="C8098" t="s">
        <v>15948</v>
      </c>
      <c r="D8098" t="s">
        <v>2292</v>
      </c>
      <c r="E8098" t="s">
        <v>2293</v>
      </c>
      <c r="F8098">
        <v>47</v>
      </c>
      <c r="G8098">
        <v>7.57</v>
      </c>
      <c r="I8098">
        <v>550</v>
      </c>
      <c r="J8098" t="s">
        <v>15953</v>
      </c>
      <c r="K8098" t="s">
        <v>1431</v>
      </c>
      <c r="L8098">
        <v>18</v>
      </c>
      <c r="M8098">
        <v>1714</v>
      </c>
      <c r="N8098">
        <v>1976</v>
      </c>
      <c r="O8098" t="s">
        <v>15602</v>
      </c>
    </row>
    <row r="8099" spans="2:15" hidden="1" x14ac:dyDescent="0.4">
      <c r="B8099">
        <v>8098</v>
      </c>
      <c r="C8099" t="s">
        <v>15948</v>
      </c>
      <c r="D8099" t="s">
        <v>2292</v>
      </c>
      <c r="E8099" t="s">
        <v>2293</v>
      </c>
      <c r="F8099">
        <v>47</v>
      </c>
      <c r="G8099">
        <v>7.57</v>
      </c>
      <c r="I8099">
        <v>550</v>
      </c>
      <c r="J8099" t="s">
        <v>15954</v>
      </c>
      <c r="K8099" t="s">
        <v>34</v>
      </c>
      <c r="L8099">
        <v>18</v>
      </c>
      <c r="M8099">
        <v>1714</v>
      </c>
      <c r="N8099">
        <v>1976</v>
      </c>
      <c r="O8099" t="s">
        <v>15602</v>
      </c>
    </row>
    <row r="8100" spans="2:15" hidden="1" x14ac:dyDescent="0.4">
      <c r="B8100">
        <v>8099</v>
      </c>
      <c r="C8100" t="s">
        <v>15955</v>
      </c>
      <c r="D8100" t="s">
        <v>1515</v>
      </c>
      <c r="E8100" t="s">
        <v>1516</v>
      </c>
      <c r="F8100">
        <v>46.77</v>
      </c>
      <c r="G8100">
        <v>9.82</v>
      </c>
      <c r="I8100">
        <v>1800</v>
      </c>
      <c r="J8100" t="s">
        <v>15956</v>
      </c>
      <c r="K8100" t="s">
        <v>16</v>
      </c>
      <c r="L8100">
        <v>19</v>
      </c>
      <c r="M8100">
        <v>1733</v>
      </c>
      <c r="N8100">
        <v>2005</v>
      </c>
      <c r="O8100" t="s">
        <v>15957</v>
      </c>
    </row>
    <row r="8101" spans="2:15" hidden="1" x14ac:dyDescent="0.4">
      <c r="B8101">
        <v>8100</v>
      </c>
      <c r="C8101" t="s">
        <v>15958</v>
      </c>
      <c r="D8101" t="s">
        <v>1515</v>
      </c>
      <c r="E8101" t="s">
        <v>1516</v>
      </c>
      <c r="F8101">
        <v>46.78</v>
      </c>
      <c r="G8101">
        <v>9.0500000000000007</v>
      </c>
      <c r="I8101">
        <v>1600</v>
      </c>
      <c r="J8101" t="s">
        <v>15959</v>
      </c>
      <c r="K8101" t="s">
        <v>16</v>
      </c>
      <c r="L8101">
        <v>15</v>
      </c>
      <c r="M8101">
        <v>1750</v>
      </c>
      <c r="N8101">
        <v>1999</v>
      </c>
      <c r="O8101" t="s">
        <v>15960</v>
      </c>
    </row>
    <row r="8102" spans="2:15" hidden="1" x14ac:dyDescent="0.4">
      <c r="B8102">
        <v>8101</v>
      </c>
      <c r="C8102" t="s">
        <v>15961</v>
      </c>
      <c r="D8102" t="s">
        <v>1515</v>
      </c>
      <c r="E8102" t="s">
        <v>1516</v>
      </c>
      <c r="F8102">
        <v>46.78</v>
      </c>
      <c r="G8102">
        <v>9.8800000000000008</v>
      </c>
      <c r="I8102">
        <v>1800</v>
      </c>
      <c r="J8102" t="s">
        <v>15962</v>
      </c>
      <c r="K8102" t="s">
        <v>16</v>
      </c>
      <c r="L8102">
        <v>18</v>
      </c>
      <c r="M8102">
        <v>1668</v>
      </c>
      <c r="N8102">
        <v>1999</v>
      </c>
      <c r="O8102" t="s">
        <v>15957</v>
      </c>
    </row>
    <row r="8103" spans="2:15" hidden="1" x14ac:dyDescent="0.4">
      <c r="B8103">
        <v>8102</v>
      </c>
      <c r="C8103" t="s">
        <v>15963</v>
      </c>
      <c r="D8103" t="s">
        <v>1507</v>
      </c>
      <c r="E8103" t="s">
        <v>1508</v>
      </c>
      <c r="F8103">
        <v>46.58</v>
      </c>
      <c r="G8103">
        <v>9.4</v>
      </c>
      <c r="I8103">
        <v>2000</v>
      </c>
      <c r="J8103" t="s">
        <v>15964</v>
      </c>
      <c r="K8103" t="s">
        <v>16</v>
      </c>
      <c r="L8103">
        <v>19</v>
      </c>
      <c r="M8103">
        <v>1704</v>
      </c>
      <c r="N8103">
        <v>2006</v>
      </c>
      <c r="O8103" t="s">
        <v>8721</v>
      </c>
    </row>
    <row r="8104" spans="2:15" hidden="1" x14ac:dyDescent="0.4">
      <c r="B8104">
        <v>8103</v>
      </c>
      <c r="C8104" t="s">
        <v>15965</v>
      </c>
      <c r="D8104" t="s">
        <v>1519</v>
      </c>
      <c r="E8104" t="s">
        <v>1520</v>
      </c>
      <c r="F8104">
        <v>46.58</v>
      </c>
      <c r="G8104">
        <v>9.4</v>
      </c>
      <c r="I8104">
        <v>2000</v>
      </c>
      <c r="J8104" t="s">
        <v>15966</v>
      </c>
      <c r="K8104" t="s">
        <v>16</v>
      </c>
      <c r="L8104">
        <v>8</v>
      </c>
      <c r="M8104">
        <v>1807</v>
      </c>
      <c r="N8104">
        <v>2006</v>
      </c>
      <c r="O8104" t="s">
        <v>8721</v>
      </c>
    </row>
    <row r="8105" spans="2:15" hidden="1" x14ac:dyDescent="0.4">
      <c r="B8105">
        <v>8104</v>
      </c>
      <c r="C8105" t="s">
        <v>15967</v>
      </c>
      <c r="D8105" t="s">
        <v>1515</v>
      </c>
      <c r="E8105" t="s">
        <v>1516</v>
      </c>
      <c r="F8105">
        <v>46.98</v>
      </c>
      <c r="G8105">
        <v>8.85</v>
      </c>
      <c r="I8105">
        <v>1550</v>
      </c>
      <c r="J8105" t="s">
        <v>15968</v>
      </c>
      <c r="K8105" t="s">
        <v>16</v>
      </c>
      <c r="L8105">
        <v>19</v>
      </c>
      <c r="M8105">
        <v>1673</v>
      </c>
      <c r="N8105">
        <v>1999</v>
      </c>
      <c r="O8105" t="s">
        <v>15960</v>
      </c>
    </row>
    <row r="8106" spans="2:15" hidden="1" x14ac:dyDescent="0.4">
      <c r="B8106">
        <v>8105</v>
      </c>
      <c r="C8106" t="s">
        <v>15969</v>
      </c>
      <c r="D8106" t="s">
        <v>1519</v>
      </c>
      <c r="E8106" t="s">
        <v>1520</v>
      </c>
      <c r="F8106">
        <v>46.63</v>
      </c>
      <c r="G8106">
        <v>9.7799999999999994</v>
      </c>
      <c r="I8106">
        <v>2065</v>
      </c>
      <c r="J8106" t="s">
        <v>15970</v>
      </c>
      <c r="K8106" t="s">
        <v>16</v>
      </c>
      <c r="L8106">
        <v>15</v>
      </c>
      <c r="M8106">
        <v>1800</v>
      </c>
      <c r="N8106">
        <v>2007</v>
      </c>
      <c r="O8106" t="s">
        <v>15971</v>
      </c>
    </row>
    <row r="8107" spans="2:15" hidden="1" x14ac:dyDescent="0.4">
      <c r="B8107">
        <v>8106</v>
      </c>
      <c r="C8107" t="s">
        <v>15972</v>
      </c>
      <c r="D8107" t="s">
        <v>1515</v>
      </c>
      <c r="E8107" t="s">
        <v>1516</v>
      </c>
      <c r="F8107">
        <v>46.63</v>
      </c>
      <c r="G8107">
        <v>9.7799999999999994</v>
      </c>
      <c r="I8107">
        <v>2065</v>
      </c>
      <c r="J8107" t="s">
        <v>15973</v>
      </c>
      <c r="K8107" t="s">
        <v>16</v>
      </c>
      <c r="L8107">
        <v>12</v>
      </c>
      <c r="M8107">
        <v>1736</v>
      </c>
      <c r="N8107">
        <v>2007</v>
      </c>
      <c r="O8107" t="s">
        <v>15971</v>
      </c>
    </row>
    <row r="8108" spans="2:15" hidden="1" x14ac:dyDescent="0.4">
      <c r="B8108">
        <v>8107</v>
      </c>
      <c r="C8108" t="s">
        <v>15974</v>
      </c>
      <c r="D8108" t="s">
        <v>735</v>
      </c>
      <c r="E8108" t="s">
        <v>736</v>
      </c>
      <c r="F8108">
        <v>47.03</v>
      </c>
      <c r="G8108">
        <v>9.08</v>
      </c>
      <c r="I8108">
        <v>620</v>
      </c>
      <c r="J8108" t="s">
        <v>15975</v>
      </c>
      <c r="K8108" t="s">
        <v>16</v>
      </c>
      <c r="L8108">
        <v>17</v>
      </c>
      <c r="M8108">
        <v>1893</v>
      </c>
      <c r="N8108">
        <v>2007</v>
      </c>
      <c r="O8108" t="s">
        <v>15960</v>
      </c>
    </row>
    <row r="8109" spans="2:15" hidden="1" x14ac:dyDescent="0.4">
      <c r="B8109">
        <v>8108</v>
      </c>
      <c r="C8109" t="s">
        <v>15976</v>
      </c>
      <c r="D8109" t="s">
        <v>2292</v>
      </c>
      <c r="E8109" t="s">
        <v>2293</v>
      </c>
      <c r="F8109">
        <v>46.3</v>
      </c>
      <c r="G8109">
        <v>7.57</v>
      </c>
      <c r="I8109">
        <v>580</v>
      </c>
      <c r="J8109" t="s">
        <v>15977</v>
      </c>
      <c r="K8109" t="s">
        <v>16</v>
      </c>
      <c r="L8109">
        <v>48</v>
      </c>
      <c r="M8109">
        <v>1866</v>
      </c>
      <c r="N8109">
        <v>2007</v>
      </c>
      <c r="O8109" t="s">
        <v>15504</v>
      </c>
    </row>
    <row r="8110" spans="2:15" hidden="1" x14ac:dyDescent="0.4">
      <c r="B8110">
        <v>8109</v>
      </c>
      <c r="C8110" t="s">
        <v>15978</v>
      </c>
      <c r="D8110" t="s">
        <v>1515</v>
      </c>
      <c r="E8110" t="s">
        <v>1516</v>
      </c>
      <c r="F8110">
        <v>47.03</v>
      </c>
      <c r="G8110">
        <v>9.07</v>
      </c>
      <c r="I8110">
        <v>1500</v>
      </c>
      <c r="J8110" t="s">
        <v>15979</v>
      </c>
      <c r="K8110" t="s">
        <v>16</v>
      </c>
      <c r="L8110">
        <v>23</v>
      </c>
      <c r="M8110">
        <v>1773</v>
      </c>
      <c r="N8110">
        <v>2007</v>
      </c>
      <c r="O8110" t="s">
        <v>15960</v>
      </c>
    </row>
    <row r="8111" spans="2:15" hidden="1" x14ac:dyDescent="0.4">
      <c r="B8111">
        <v>8110</v>
      </c>
      <c r="C8111" t="s">
        <v>15980</v>
      </c>
      <c r="D8111" t="s">
        <v>1519</v>
      </c>
      <c r="E8111" t="s">
        <v>1520</v>
      </c>
      <c r="F8111">
        <v>46.55</v>
      </c>
      <c r="G8111">
        <v>8.82</v>
      </c>
      <c r="I8111">
        <v>1800</v>
      </c>
      <c r="J8111" t="s">
        <v>15981</v>
      </c>
      <c r="K8111" t="s">
        <v>16</v>
      </c>
      <c r="L8111">
        <v>17</v>
      </c>
      <c r="M8111">
        <v>1778</v>
      </c>
      <c r="N8111">
        <v>2008</v>
      </c>
      <c r="O8111" t="s">
        <v>15894</v>
      </c>
    </row>
    <row r="8112" spans="2:15" hidden="1" x14ac:dyDescent="0.4">
      <c r="B8112">
        <v>8111</v>
      </c>
      <c r="C8112" t="s">
        <v>15982</v>
      </c>
      <c r="D8112" t="s">
        <v>1507</v>
      </c>
      <c r="E8112" t="s">
        <v>1508</v>
      </c>
      <c r="F8112">
        <v>46.55</v>
      </c>
      <c r="G8112">
        <v>8.82</v>
      </c>
      <c r="I8112">
        <v>1800</v>
      </c>
      <c r="J8112" t="s">
        <v>15983</v>
      </c>
      <c r="K8112" t="s">
        <v>16</v>
      </c>
      <c r="L8112">
        <v>19</v>
      </c>
      <c r="M8112">
        <v>1671</v>
      </c>
      <c r="N8112">
        <v>2008</v>
      </c>
      <c r="O8112" t="s">
        <v>15894</v>
      </c>
    </row>
    <row r="8113" spans="2:15" hidden="1" x14ac:dyDescent="0.4">
      <c r="B8113">
        <v>8112</v>
      </c>
      <c r="C8113" t="s">
        <v>15984</v>
      </c>
      <c r="D8113" t="s">
        <v>1519</v>
      </c>
      <c r="E8113" t="s">
        <v>1520</v>
      </c>
      <c r="F8113">
        <v>46.62</v>
      </c>
      <c r="G8113">
        <v>9.1999999999999993</v>
      </c>
      <c r="I8113">
        <v>1900</v>
      </c>
      <c r="J8113" t="s">
        <v>15985</v>
      </c>
      <c r="K8113" t="s">
        <v>16</v>
      </c>
      <c r="L8113">
        <v>18</v>
      </c>
      <c r="M8113">
        <v>1602</v>
      </c>
      <c r="N8113">
        <v>2008</v>
      </c>
      <c r="O8113" t="s">
        <v>15894</v>
      </c>
    </row>
    <row r="8114" spans="2:15" hidden="1" x14ac:dyDescent="0.4">
      <c r="B8114">
        <v>8113</v>
      </c>
      <c r="C8114" t="s">
        <v>15986</v>
      </c>
      <c r="D8114" t="s">
        <v>1515</v>
      </c>
      <c r="E8114" t="s">
        <v>1516</v>
      </c>
      <c r="F8114">
        <v>46.62</v>
      </c>
      <c r="G8114">
        <v>9.1999999999999993</v>
      </c>
      <c r="I8114">
        <v>1900</v>
      </c>
      <c r="J8114" t="s">
        <v>15987</v>
      </c>
      <c r="K8114" t="s">
        <v>16</v>
      </c>
      <c r="L8114">
        <v>19</v>
      </c>
      <c r="M8114">
        <v>1715</v>
      </c>
      <c r="N8114">
        <v>2008</v>
      </c>
      <c r="O8114" t="s">
        <v>15894</v>
      </c>
    </row>
    <row r="8115" spans="2:15" hidden="1" x14ac:dyDescent="0.4">
      <c r="B8115">
        <v>8114</v>
      </c>
      <c r="C8115" t="s">
        <v>15988</v>
      </c>
      <c r="D8115" t="s">
        <v>1515</v>
      </c>
      <c r="E8115" t="s">
        <v>1516</v>
      </c>
      <c r="F8115">
        <v>47</v>
      </c>
      <c r="G8115">
        <v>9</v>
      </c>
      <c r="I8115" t="s">
        <v>575</v>
      </c>
      <c r="J8115" t="s">
        <v>15989</v>
      </c>
      <c r="K8115" t="s">
        <v>16</v>
      </c>
      <c r="L8115">
        <v>2</v>
      </c>
      <c r="M8115">
        <v>1713</v>
      </c>
      <c r="N8115">
        <v>1835</v>
      </c>
      <c r="O8115" t="s">
        <v>15960</v>
      </c>
    </row>
    <row r="8116" spans="2:15" hidden="1" x14ac:dyDescent="0.4">
      <c r="B8116">
        <v>8115</v>
      </c>
      <c r="C8116" t="s">
        <v>15990</v>
      </c>
      <c r="D8116" t="s">
        <v>2292</v>
      </c>
      <c r="E8116" t="s">
        <v>2293</v>
      </c>
      <c r="F8116">
        <v>47.4833</v>
      </c>
      <c r="G8116">
        <v>8.6832999999999991</v>
      </c>
      <c r="I8116">
        <v>487</v>
      </c>
      <c r="J8116" t="s">
        <v>15991</v>
      </c>
      <c r="K8116" t="s">
        <v>16</v>
      </c>
      <c r="L8116">
        <v>5</v>
      </c>
      <c r="M8116">
        <v>1</v>
      </c>
      <c r="N8116">
        <v>669</v>
      </c>
      <c r="O8116" t="s">
        <v>15992</v>
      </c>
    </row>
    <row r="8117" spans="2:15" hidden="1" x14ac:dyDescent="0.4">
      <c r="B8117">
        <v>8116</v>
      </c>
      <c r="C8117" t="s">
        <v>15993</v>
      </c>
      <c r="D8117" t="s">
        <v>2292</v>
      </c>
      <c r="E8117" t="s">
        <v>2293</v>
      </c>
      <c r="F8117">
        <v>47.4833</v>
      </c>
      <c r="G8117">
        <v>8.6832999999999991</v>
      </c>
      <c r="I8117">
        <v>487</v>
      </c>
      <c r="J8117" t="s">
        <v>15994</v>
      </c>
      <c r="K8117" t="s">
        <v>16</v>
      </c>
      <c r="L8117">
        <v>7</v>
      </c>
      <c r="M8117">
        <v>1</v>
      </c>
      <c r="N8117">
        <v>375</v>
      </c>
      <c r="O8117" t="s">
        <v>15992</v>
      </c>
    </row>
    <row r="8118" spans="2:15" hidden="1" x14ac:dyDescent="0.4">
      <c r="B8118">
        <v>8117</v>
      </c>
      <c r="C8118" t="s">
        <v>15995</v>
      </c>
      <c r="D8118" t="s">
        <v>2292</v>
      </c>
      <c r="E8118" t="s">
        <v>2293</v>
      </c>
      <c r="F8118">
        <v>47.4833</v>
      </c>
      <c r="G8118">
        <v>8.6832999999999991</v>
      </c>
      <c r="I8118">
        <v>487</v>
      </c>
      <c r="J8118" t="s">
        <v>15996</v>
      </c>
      <c r="K8118" t="s">
        <v>16</v>
      </c>
      <c r="L8118">
        <v>9</v>
      </c>
      <c r="M8118">
        <v>1</v>
      </c>
      <c r="N8118">
        <v>318</v>
      </c>
      <c r="O8118" t="s">
        <v>15992</v>
      </c>
    </row>
    <row r="8119" spans="2:15" hidden="1" x14ac:dyDescent="0.4">
      <c r="B8119">
        <v>8118</v>
      </c>
      <c r="C8119" t="s">
        <v>15997</v>
      </c>
      <c r="D8119" t="s">
        <v>2292</v>
      </c>
      <c r="E8119" t="s">
        <v>2293</v>
      </c>
      <c r="F8119">
        <v>47.4833</v>
      </c>
      <c r="G8119">
        <v>8.6832999999999991</v>
      </c>
      <c r="I8119">
        <v>487</v>
      </c>
      <c r="J8119" t="s">
        <v>15998</v>
      </c>
      <c r="K8119" t="s">
        <v>16</v>
      </c>
      <c r="L8119">
        <v>20</v>
      </c>
      <c r="M8119">
        <v>1</v>
      </c>
      <c r="N8119">
        <v>286</v>
      </c>
      <c r="O8119" t="s">
        <v>15992</v>
      </c>
    </row>
    <row r="8120" spans="2:15" hidden="1" x14ac:dyDescent="0.4">
      <c r="B8120">
        <v>8119</v>
      </c>
      <c r="C8120" t="s">
        <v>15999</v>
      </c>
      <c r="D8120" t="s">
        <v>1586</v>
      </c>
      <c r="E8120" t="s">
        <v>1587</v>
      </c>
      <c r="F8120">
        <v>47.333300000000001</v>
      </c>
      <c r="G8120">
        <v>7.9166999999999996</v>
      </c>
      <c r="I8120">
        <v>475</v>
      </c>
      <c r="J8120" t="s">
        <v>16000</v>
      </c>
      <c r="K8120" t="s">
        <v>16</v>
      </c>
      <c r="L8120">
        <v>10</v>
      </c>
      <c r="M8120">
        <v>1882</v>
      </c>
      <c r="N8120">
        <v>1994</v>
      </c>
      <c r="O8120" t="s">
        <v>16001</v>
      </c>
    </row>
    <row r="8121" spans="2:15" hidden="1" x14ac:dyDescent="0.4">
      <c r="B8121">
        <v>8120</v>
      </c>
      <c r="C8121" t="s">
        <v>16002</v>
      </c>
      <c r="D8121" t="s">
        <v>1586</v>
      </c>
      <c r="E8121" t="s">
        <v>1587</v>
      </c>
      <c r="F8121">
        <v>47.333300000000001</v>
      </c>
      <c r="G8121">
        <v>7.9166999999999996</v>
      </c>
      <c r="I8121">
        <v>485</v>
      </c>
      <c r="J8121" t="s">
        <v>16003</v>
      </c>
      <c r="K8121" t="s">
        <v>16</v>
      </c>
      <c r="L8121">
        <v>105</v>
      </c>
      <c r="M8121">
        <v>1857</v>
      </c>
      <c r="N8121">
        <v>1994</v>
      </c>
      <c r="O8121" t="s">
        <v>16001</v>
      </c>
    </row>
    <row r="8122" spans="2:15" hidden="1" x14ac:dyDescent="0.4">
      <c r="B8122">
        <v>8121</v>
      </c>
      <c r="C8122" t="s">
        <v>16004</v>
      </c>
      <c r="D8122" t="s">
        <v>1507</v>
      </c>
      <c r="E8122" t="s">
        <v>1508</v>
      </c>
      <c r="F8122">
        <v>46.6</v>
      </c>
      <c r="G8122">
        <v>8.1</v>
      </c>
      <c r="I8122" t="s">
        <v>575</v>
      </c>
      <c r="J8122" t="s">
        <v>16005</v>
      </c>
      <c r="K8122" t="s">
        <v>16</v>
      </c>
      <c r="L8122">
        <v>32</v>
      </c>
      <c r="M8122">
        <v>1813</v>
      </c>
      <c r="N8122">
        <v>1996</v>
      </c>
      <c r="O8122" t="s">
        <v>15446</v>
      </c>
    </row>
    <row r="8123" spans="2:15" hidden="1" x14ac:dyDescent="0.4">
      <c r="B8123">
        <v>8122</v>
      </c>
      <c r="C8123" t="s">
        <v>16006</v>
      </c>
      <c r="D8123" t="s">
        <v>1586</v>
      </c>
      <c r="E8123" t="s">
        <v>1587</v>
      </c>
      <c r="F8123">
        <v>46.066699999999997</v>
      </c>
      <c r="G8123">
        <v>8.4832999999999998</v>
      </c>
      <c r="I8123">
        <v>1540</v>
      </c>
      <c r="J8123" t="s">
        <v>16007</v>
      </c>
      <c r="K8123" t="s">
        <v>16</v>
      </c>
      <c r="L8123">
        <v>24</v>
      </c>
      <c r="M8123">
        <v>1872</v>
      </c>
      <c r="N8123">
        <v>1987</v>
      </c>
      <c r="O8123" t="s">
        <v>16008</v>
      </c>
    </row>
    <row r="8124" spans="2:15" hidden="1" x14ac:dyDescent="0.4">
      <c r="B8124">
        <v>8123</v>
      </c>
      <c r="C8124" t="s">
        <v>16009</v>
      </c>
      <c r="D8124" t="s">
        <v>1515</v>
      </c>
      <c r="E8124" t="s">
        <v>1516</v>
      </c>
      <c r="F8124">
        <v>47.05</v>
      </c>
      <c r="G8124">
        <v>8.7166999999999994</v>
      </c>
      <c r="I8124">
        <v>1156</v>
      </c>
      <c r="J8124" t="s">
        <v>16010</v>
      </c>
      <c r="K8124" t="s">
        <v>16</v>
      </c>
      <c r="L8124">
        <v>27</v>
      </c>
      <c r="M8124">
        <v>1791</v>
      </c>
      <c r="N8124">
        <v>1998</v>
      </c>
      <c r="O8124" t="s">
        <v>15453</v>
      </c>
    </row>
    <row r="8125" spans="2:15" hidden="1" x14ac:dyDescent="0.4">
      <c r="B8125">
        <v>8124</v>
      </c>
      <c r="C8125" t="s">
        <v>16011</v>
      </c>
      <c r="D8125" t="s">
        <v>1515</v>
      </c>
      <c r="E8125" t="s">
        <v>1516</v>
      </c>
      <c r="F8125">
        <v>46.883299999999998</v>
      </c>
      <c r="G8125">
        <v>6.5667</v>
      </c>
      <c r="I8125">
        <v>970</v>
      </c>
      <c r="J8125" t="s">
        <v>16012</v>
      </c>
      <c r="K8125" t="s">
        <v>16</v>
      </c>
      <c r="L8125">
        <v>26</v>
      </c>
      <c r="M8125">
        <v>1800</v>
      </c>
      <c r="N8125">
        <v>1990</v>
      </c>
      <c r="O8125" t="s">
        <v>16013</v>
      </c>
    </row>
    <row r="8126" spans="2:15" hidden="1" x14ac:dyDescent="0.4">
      <c r="B8126">
        <v>8125</v>
      </c>
      <c r="C8126" t="s">
        <v>16014</v>
      </c>
      <c r="D8126" t="s">
        <v>1582</v>
      </c>
      <c r="E8126" t="s">
        <v>1583</v>
      </c>
      <c r="F8126">
        <v>46.883299999999998</v>
      </c>
      <c r="G8126">
        <v>6.5667</v>
      </c>
      <c r="I8126">
        <v>970</v>
      </c>
      <c r="J8126" t="s">
        <v>16015</v>
      </c>
      <c r="K8126" t="s">
        <v>16</v>
      </c>
      <c r="L8126">
        <v>2</v>
      </c>
      <c r="M8126">
        <v>1830</v>
      </c>
      <c r="N8126">
        <v>1990</v>
      </c>
      <c r="O8126" t="s">
        <v>16013</v>
      </c>
    </row>
    <row r="8127" spans="2:15" hidden="1" x14ac:dyDescent="0.4">
      <c r="B8127">
        <v>8126</v>
      </c>
      <c r="C8127" t="s">
        <v>16016</v>
      </c>
      <c r="D8127" t="s">
        <v>1515</v>
      </c>
      <c r="E8127" t="s">
        <v>1516</v>
      </c>
      <c r="F8127">
        <v>47.466700000000003</v>
      </c>
      <c r="G8127">
        <v>8.3000000000000007</v>
      </c>
      <c r="I8127">
        <v>400</v>
      </c>
      <c r="J8127" t="s">
        <v>16017</v>
      </c>
      <c r="K8127" t="s">
        <v>16</v>
      </c>
      <c r="L8127">
        <v>20</v>
      </c>
      <c r="M8127">
        <v>1907</v>
      </c>
      <c r="N8127">
        <v>1995</v>
      </c>
      <c r="O8127" t="s">
        <v>15992</v>
      </c>
    </row>
    <row r="8128" spans="2:15" hidden="1" x14ac:dyDescent="0.4">
      <c r="B8128">
        <v>8127</v>
      </c>
      <c r="C8128" t="s">
        <v>16018</v>
      </c>
      <c r="D8128" t="s">
        <v>1586</v>
      </c>
      <c r="E8128" t="s">
        <v>1587</v>
      </c>
      <c r="F8128">
        <v>46.15</v>
      </c>
      <c r="G8128">
        <v>7.1833</v>
      </c>
      <c r="I8128">
        <v>880</v>
      </c>
      <c r="J8128" t="s">
        <v>16019</v>
      </c>
      <c r="K8128" t="s">
        <v>16</v>
      </c>
      <c r="L8128">
        <v>24</v>
      </c>
      <c r="M8128">
        <v>1890</v>
      </c>
      <c r="N8128">
        <v>1988</v>
      </c>
      <c r="O8128" t="s">
        <v>8711</v>
      </c>
    </row>
    <row r="8129" spans="2:15" hidden="1" x14ac:dyDescent="0.4">
      <c r="B8129">
        <v>8128</v>
      </c>
      <c r="C8129" t="s">
        <v>16020</v>
      </c>
      <c r="D8129" t="s">
        <v>858</v>
      </c>
      <c r="E8129" t="s">
        <v>859</v>
      </c>
      <c r="F8129">
        <v>47.2</v>
      </c>
      <c r="G8129">
        <v>9.4832999999999998</v>
      </c>
      <c r="I8129">
        <v>445</v>
      </c>
      <c r="J8129" t="s">
        <v>16021</v>
      </c>
      <c r="K8129" t="s">
        <v>16</v>
      </c>
      <c r="L8129">
        <v>12</v>
      </c>
      <c r="M8129">
        <v>1908</v>
      </c>
      <c r="N8129">
        <v>1999</v>
      </c>
      <c r="O8129" t="s">
        <v>15479</v>
      </c>
    </row>
    <row r="8130" spans="2:15" hidden="1" x14ac:dyDescent="0.4">
      <c r="B8130">
        <v>8129</v>
      </c>
      <c r="C8130" t="s">
        <v>16022</v>
      </c>
      <c r="D8130" t="s">
        <v>2292</v>
      </c>
      <c r="E8130" t="s">
        <v>2293</v>
      </c>
      <c r="F8130">
        <v>46.383299999999998</v>
      </c>
      <c r="G8130">
        <v>8.1</v>
      </c>
      <c r="I8130">
        <v>1450</v>
      </c>
      <c r="J8130" t="s">
        <v>16023</v>
      </c>
      <c r="K8130" t="s">
        <v>16</v>
      </c>
      <c r="L8130">
        <v>45</v>
      </c>
      <c r="M8130">
        <v>1701</v>
      </c>
      <c r="N8130">
        <v>2005</v>
      </c>
      <c r="O8130" t="s">
        <v>15446</v>
      </c>
    </row>
    <row r="8131" spans="2:15" hidden="1" x14ac:dyDescent="0.4">
      <c r="B8131">
        <v>8130</v>
      </c>
      <c r="C8131" t="s">
        <v>16024</v>
      </c>
      <c r="D8131" t="s">
        <v>1582</v>
      </c>
      <c r="E8131" t="s">
        <v>1583</v>
      </c>
      <c r="F8131">
        <v>47.2667</v>
      </c>
      <c r="G8131">
        <v>7.9333</v>
      </c>
      <c r="I8131">
        <v>570</v>
      </c>
      <c r="J8131" t="s">
        <v>16025</v>
      </c>
      <c r="K8131" t="s">
        <v>16</v>
      </c>
      <c r="L8131">
        <v>65</v>
      </c>
      <c r="M8131">
        <v>1806</v>
      </c>
      <c r="N8131">
        <v>1994</v>
      </c>
      <c r="O8131" t="s">
        <v>16001</v>
      </c>
    </row>
    <row r="8132" spans="2:15" hidden="1" x14ac:dyDescent="0.4">
      <c r="B8132">
        <v>8131</v>
      </c>
      <c r="C8132" t="s">
        <v>16026</v>
      </c>
      <c r="D8132" t="s">
        <v>1582</v>
      </c>
      <c r="E8132" t="s">
        <v>1583</v>
      </c>
      <c r="F8132">
        <v>47.166699999999999</v>
      </c>
      <c r="G8132">
        <v>7.25</v>
      </c>
      <c r="I8132">
        <v>670</v>
      </c>
      <c r="J8132" t="s">
        <v>16027</v>
      </c>
      <c r="K8132" t="s">
        <v>16</v>
      </c>
      <c r="L8132">
        <v>22</v>
      </c>
      <c r="M8132">
        <v>1829</v>
      </c>
      <c r="N8132">
        <v>1992</v>
      </c>
      <c r="O8132" t="s">
        <v>15466</v>
      </c>
    </row>
    <row r="8133" spans="2:15" hidden="1" x14ac:dyDescent="0.4">
      <c r="B8133">
        <v>8132</v>
      </c>
      <c r="C8133" t="s">
        <v>16028</v>
      </c>
      <c r="D8133" t="s">
        <v>1586</v>
      </c>
      <c r="E8133" t="s">
        <v>1587</v>
      </c>
      <c r="F8133">
        <v>47.166699999999999</v>
      </c>
      <c r="G8133">
        <v>7.25</v>
      </c>
      <c r="I8133">
        <v>670</v>
      </c>
      <c r="J8133" t="s">
        <v>16029</v>
      </c>
      <c r="K8133" t="s">
        <v>16</v>
      </c>
      <c r="L8133">
        <v>47</v>
      </c>
      <c r="M8133">
        <v>1890</v>
      </c>
      <c r="N8133">
        <v>1992</v>
      </c>
      <c r="O8133" t="s">
        <v>15466</v>
      </c>
    </row>
    <row r="8134" spans="2:15" hidden="1" x14ac:dyDescent="0.4">
      <c r="B8134">
        <v>8133</v>
      </c>
      <c r="C8134" t="s">
        <v>16030</v>
      </c>
      <c r="D8134" t="s">
        <v>858</v>
      </c>
      <c r="E8134" t="s">
        <v>859</v>
      </c>
      <c r="F8134">
        <v>47.466700000000003</v>
      </c>
      <c r="G8134">
        <v>7.1666999999999996</v>
      </c>
      <c r="I8134">
        <v>450</v>
      </c>
      <c r="J8134" t="s">
        <v>16031</v>
      </c>
      <c r="K8134" t="s">
        <v>16</v>
      </c>
      <c r="L8134">
        <v>13</v>
      </c>
      <c r="M8134">
        <v>1833</v>
      </c>
      <c r="N8134">
        <v>1999</v>
      </c>
      <c r="O8134" t="s">
        <v>15595</v>
      </c>
    </row>
    <row r="8135" spans="2:15" hidden="1" x14ac:dyDescent="0.4">
      <c r="B8135">
        <v>8134</v>
      </c>
      <c r="C8135" t="s">
        <v>16032</v>
      </c>
      <c r="D8135" t="s">
        <v>8930</v>
      </c>
      <c r="E8135" t="s">
        <v>8931</v>
      </c>
      <c r="F8135">
        <v>46</v>
      </c>
      <c r="G8135">
        <v>8.8666999999999998</v>
      </c>
      <c r="I8135">
        <v>720</v>
      </c>
      <c r="J8135" t="s">
        <v>16033</v>
      </c>
      <c r="K8135" t="s">
        <v>16</v>
      </c>
      <c r="L8135">
        <v>20</v>
      </c>
      <c r="M8135">
        <v>1941</v>
      </c>
      <c r="N8135">
        <v>1997</v>
      </c>
      <c r="O8135" t="s">
        <v>15714</v>
      </c>
    </row>
    <row r="8136" spans="2:15" hidden="1" x14ac:dyDescent="0.4">
      <c r="B8136">
        <v>8135</v>
      </c>
      <c r="C8136" t="s">
        <v>16034</v>
      </c>
      <c r="D8136" t="s">
        <v>1515</v>
      </c>
      <c r="E8136" t="s">
        <v>1516</v>
      </c>
      <c r="F8136">
        <v>48</v>
      </c>
      <c r="G8136">
        <v>7.7667000000000002</v>
      </c>
      <c r="I8136">
        <v>1515</v>
      </c>
      <c r="J8136" t="s">
        <v>16035</v>
      </c>
      <c r="K8136" t="s">
        <v>16</v>
      </c>
      <c r="L8136">
        <v>35</v>
      </c>
      <c r="M8136">
        <v>1739</v>
      </c>
      <c r="N8136">
        <v>1998</v>
      </c>
      <c r="O8136" t="s">
        <v>7596</v>
      </c>
    </row>
    <row r="8137" spans="2:15" hidden="1" x14ac:dyDescent="0.4">
      <c r="B8137">
        <v>8136</v>
      </c>
      <c r="C8137" t="s">
        <v>16036</v>
      </c>
      <c r="D8137" t="s">
        <v>2121</v>
      </c>
      <c r="E8137" t="s">
        <v>2122</v>
      </c>
      <c r="F8137">
        <v>47.133299999999998</v>
      </c>
      <c r="G8137">
        <v>7.3833000000000002</v>
      </c>
      <c r="I8137">
        <v>480</v>
      </c>
      <c r="J8137" t="s">
        <v>16037</v>
      </c>
      <c r="K8137" t="s">
        <v>16</v>
      </c>
      <c r="L8137">
        <v>18</v>
      </c>
      <c r="M8137">
        <v>1886</v>
      </c>
      <c r="N8137">
        <v>1995</v>
      </c>
      <c r="O8137" t="s">
        <v>15602</v>
      </c>
    </row>
    <row r="8138" spans="2:15" hidden="1" x14ac:dyDescent="0.4">
      <c r="B8138">
        <v>8137</v>
      </c>
      <c r="C8138" t="s">
        <v>16038</v>
      </c>
      <c r="D8138" t="s">
        <v>858</v>
      </c>
      <c r="E8138" t="s">
        <v>859</v>
      </c>
      <c r="F8138">
        <v>47.133299999999998</v>
      </c>
      <c r="G8138">
        <v>7.3833000000000002</v>
      </c>
      <c r="I8138">
        <v>480</v>
      </c>
      <c r="J8138" t="s">
        <v>16039</v>
      </c>
      <c r="K8138" t="s">
        <v>16</v>
      </c>
      <c r="L8138">
        <v>20</v>
      </c>
      <c r="M8138">
        <v>1888</v>
      </c>
      <c r="N8138">
        <v>1995</v>
      </c>
      <c r="O8138" t="s">
        <v>15602</v>
      </c>
    </row>
    <row r="8139" spans="2:15" hidden="1" x14ac:dyDescent="0.4">
      <c r="B8139">
        <v>8138</v>
      </c>
      <c r="C8139" t="s">
        <v>16040</v>
      </c>
      <c r="D8139" t="s">
        <v>858</v>
      </c>
      <c r="E8139" t="s">
        <v>859</v>
      </c>
      <c r="F8139">
        <v>46.966700000000003</v>
      </c>
      <c r="G8139">
        <v>6.8167</v>
      </c>
      <c r="I8139">
        <v>585</v>
      </c>
      <c r="J8139" t="s">
        <v>16041</v>
      </c>
      <c r="K8139" t="s">
        <v>16</v>
      </c>
      <c r="L8139">
        <v>121</v>
      </c>
      <c r="M8139">
        <v>1767</v>
      </c>
      <c r="N8139">
        <v>1996</v>
      </c>
      <c r="O8139" t="s">
        <v>15466</v>
      </c>
    </row>
    <row r="8140" spans="2:15" hidden="1" x14ac:dyDescent="0.4">
      <c r="B8140">
        <v>8139</v>
      </c>
      <c r="C8140" t="s">
        <v>16042</v>
      </c>
      <c r="D8140" t="s">
        <v>1507</v>
      </c>
      <c r="E8140" t="s">
        <v>1508</v>
      </c>
      <c r="F8140">
        <v>46.4833</v>
      </c>
      <c r="G8140">
        <v>9.8833000000000002</v>
      </c>
      <c r="I8140">
        <v>1800</v>
      </c>
      <c r="J8140" t="s">
        <v>16043</v>
      </c>
      <c r="K8140" t="s">
        <v>16</v>
      </c>
      <c r="L8140">
        <v>154</v>
      </c>
      <c r="M8140">
        <v>1713</v>
      </c>
      <c r="N8140">
        <v>2002</v>
      </c>
      <c r="O8140" t="s">
        <v>15971</v>
      </c>
    </row>
    <row r="8141" spans="2:15" hidden="1" x14ac:dyDescent="0.4">
      <c r="B8141">
        <v>8140</v>
      </c>
      <c r="C8141" t="s">
        <v>16044</v>
      </c>
      <c r="D8141" t="s">
        <v>1586</v>
      </c>
      <c r="E8141" t="s">
        <v>1587</v>
      </c>
      <c r="F8141">
        <v>47.066699999999997</v>
      </c>
      <c r="G8141">
        <v>6.2167000000000003</v>
      </c>
      <c r="I8141">
        <v>1370</v>
      </c>
      <c r="J8141" t="s">
        <v>16045</v>
      </c>
      <c r="K8141" t="s">
        <v>16</v>
      </c>
      <c r="L8141">
        <v>24</v>
      </c>
      <c r="M8141">
        <v>1859</v>
      </c>
      <c r="N8141">
        <v>1987</v>
      </c>
      <c r="O8141" t="s">
        <v>16046</v>
      </c>
    </row>
    <row r="8142" spans="2:15" hidden="1" x14ac:dyDescent="0.4">
      <c r="B8142">
        <v>8141</v>
      </c>
      <c r="C8142" t="s">
        <v>16047</v>
      </c>
      <c r="D8142" t="s">
        <v>1582</v>
      </c>
      <c r="E8142" t="s">
        <v>1583</v>
      </c>
      <c r="F8142">
        <v>46.45</v>
      </c>
      <c r="G8142">
        <v>8.8167000000000009</v>
      </c>
      <c r="I8142">
        <v>1357</v>
      </c>
      <c r="J8142" t="s">
        <v>16048</v>
      </c>
      <c r="K8142" t="s">
        <v>16</v>
      </c>
      <c r="L8142">
        <v>21</v>
      </c>
      <c r="M8142">
        <v>1843</v>
      </c>
      <c r="N8142">
        <v>1996</v>
      </c>
      <c r="O8142" t="s">
        <v>15894</v>
      </c>
    </row>
    <row r="8143" spans="2:15" hidden="1" x14ac:dyDescent="0.4">
      <c r="B8143">
        <v>8142</v>
      </c>
      <c r="C8143" t="s">
        <v>16049</v>
      </c>
      <c r="D8143" t="s">
        <v>1515</v>
      </c>
      <c r="E8143" t="s">
        <v>1516</v>
      </c>
      <c r="F8143">
        <v>46.45</v>
      </c>
      <c r="G8143">
        <v>8.8167000000000009</v>
      </c>
      <c r="I8143">
        <v>1357</v>
      </c>
      <c r="J8143" t="s">
        <v>16050</v>
      </c>
      <c r="K8143" t="s">
        <v>16</v>
      </c>
      <c r="L8143">
        <v>22</v>
      </c>
      <c r="M8143">
        <v>1824</v>
      </c>
      <c r="N8143">
        <v>1996</v>
      </c>
      <c r="O8143" t="s">
        <v>15894</v>
      </c>
    </row>
    <row r="8144" spans="2:15" hidden="1" x14ac:dyDescent="0.4">
      <c r="B8144">
        <v>8143</v>
      </c>
      <c r="C8144" t="s">
        <v>16051</v>
      </c>
      <c r="D8144" t="s">
        <v>1507</v>
      </c>
      <c r="E8144" t="s">
        <v>1508</v>
      </c>
      <c r="F8144">
        <v>46.5</v>
      </c>
      <c r="G8144">
        <v>9.8833000000000002</v>
      </c>
      <c r="I8144">
        <v>1871</v>
      </c>
      <c r="J8144" t="s">
        <v>16052</v>
      </c>
      <c r="K8144" t="s">
        <v>16</v>
      </c>
      <c r="L8144">
        <v>24</v>
      </c>
      <c r="M8144">
        <v>1768</v>
      </c>
      <c r="N8144">
        <v>1998</v>
      </c>
      <c r="O8144" t="s">
        <v>15971</v>
      </c>
    </row>
    <row r="8145" spans="2:15" hidden="1" x14ac:dyDescent="0.4">
      <c r="B8145">
        <v>8144</v>
      </c>
      <c r="C8145" t="s">
        <v>16053</v>
      </c>
      <c r="D8145" t="s">
        <v>8930</v>
      </c>
      <c r="E8145" t="s">
        <v>8931</v>
      </c>
      <c r="F8145">
        <v>46.15</v>
      </c>
      <c r="G8145">
        <v>8.9931000000000001</v>
      </c>
      <c r="I8145">
        <v>570</v>
      </c>
      <c r="J8145" t="s">
        <v>16054</v>
      </c>
      <c r="K8145" t="s">
        <v>16</v>
      </c>
      <c r="L8145">
        <v>24</v>
      </c>
      <c r="M8145">
        <v>1964</v>
      </c>
      <c r="N8145">
        <v>2000</v>
      </c>
      <c r="O8145" t="s">
        <v>15714</v>
      </c>
    </row>
    <row r="8146" spans="2:15" hidden="1" x14ac:dyDescent="0.4">
      <c r="B8146">
        <v>8145</v>
      </c>
      <c r="C8146" t="s">
        <v>16055</v>
      </c>
      <c r="D8146" t="s">
        <v>1519</v>
      </c>
      <c r="E8146" t="s">
        <v>1520</v>
      </c>
      <c r="F8146">
        <v>46.15</v>
      </c>
      <c r="G8146">
        <v>8.9931000000000001</v>
      </c>
      <c r="I8146">
        <v>610</v>
      </c>
      <c r="J8146" t="s">
        <v>16056</v>
      </c>
      <c r="K8146" t="s">
        <v>16</v>
      </c>
      <c r="L8146">
        <v>20</v>
      </c>
      <c r="M8146">
        <v>1957</v>
      </c>
      <c r="N8146">
        <v>1999</v>
      </c>
      <c r="O8146" t="s">
        <v>15714</v>
      </c>
    </row>
    <row r="8147" spans="2:15" hidden="1" x14ac:dyDescent="0.4">
      <c r="B8147">
        <v>8146</v>
      </c>
      <c r="C8147" t="s">
        <v>16057</v>
      </c>
      <c r="D8147" t="s">
        <v>1515</v>
      </c>
      <c r="E8147" t="s">
        <v>1516</v>
      </c>
      <c r="F8147">
        <v>46.15</v>
      </c>
      <c r="G8147">
        <v>8.9931000000000001</v>
      </c>
      <c r="I8147">
        <v>760</v>
      </c>
      <c r="J8147" t="s">
        <v>16058</v>
      </c>
      <c r="K8147" t="s">
        <v>16</v>
      </c>
      <c r="L8147">
        <v>21</v>
      </c>
      <c r="M8147">
        <v>1968</v>
      </c>
      <c r="N8147">
        <v>2000</v>
      </c>
      <c r="O8147" t="s">
        <v>15714</v>
      </c>
    </row>
    <row r="8148" spans="2:15" hidden="1" x14ac:dyDescent="0.4">
      <c r="B8148">
        <v>8147</v>
      </c>
      <c r="C8148" t="s">
        <v>16059</v>
      </c>
      <c r="D8148" t="s">
        <v>4148</v>
      </c>
      <c r="E8148" t="s">
        <v>4149</v>
      </c>
      <c r="F8148">
        <v>46.15</v>
      </c>
      <c r="G8148">
        <v>8.9931000000000001</v>
      </c>
      <c r="I8148">
        <v>565</v>
      </c>
      <c r="J8148" t="s">
        <v>16060</v>
      </c>
      <c r="K8148" t="s">
        <v>16</v>
      </c>
      <c r="L8148">
        <v>20</v>
      </c>
      <c r="M8148">
        <v>1963</v>
      </c>
      <c r="N8148">
        <v>2000</v>
      </c>
      <c r="O8148" t="s">
        <v>15714</v>
      </c>
    </row>
    <row r="8149" spans="2:15" hidden="1" x14ac:dyDescent="0.4">
      <c r="B8149">
        <v>8148</v>
      </c>
      <c r="C8149" t="s">
        <v>16061</v>
      </c>
      <c r="D8149" t="s">
        <v>2292</v>
      </c>
      <c r="E8149" t="s">
        <v>2293</v>
      </c>
      <c r="F8149">
        <v>46.15</v>
      </c>
      <c r="G8149">
        <v>8.9931000000000001</v>
      </c>
      <c r="I8149">
        <v>580</v>
      </c>
      <c r="J8149" t="s">
        <v>16062</v>
      </c>
      <c r="K8149" t="s">
        <v>16</v>
      </c>
      <c r="L8149">
        <v>24</v>
      </c>
      <c r="M8149">
        <v>1963</v>
      </c>
      <c r="N8149">
        <v>2000</v>
      </c>
      <c r="O8149" t="s">
        <v>15714</v>
      </c>
    </row>
    <row r="8150" spans="2:15" hidden="1" x14ac:dyDescent="0.4">
      <c r="B8150">
        <v>8149</v>
      </c>
      <c r="C8150" t="s">
        <v>16063</v>
      </c>
      <c r="D8150" t="s">
        <v>1515</v>
      </c>
      <c r="E8150" t="s">
        <v>1516</v>
      </c>
      <c r="F8150">
        <v>47.27</v>
      </c>
      <c r="G8150">
        <v>7.4555999999999996</v>
      </c>
      <c r="I8150">
        <v>790</v>
      </c>
      <c r="J8150" t="s">
        <v>16064</v>
      </c>
      <c r="K8150" t="s">
        <v>16</v>
      </c>
      <c r="L8150">
        <v>12</v>
      </c>
      <c r="M8150">
        <v>1901</v>
      </c>
      <c r="N8150">
        <v>1995</v>
      </c>
      <c r="O8150" t="s">
        <v>16065</v>
      </c>
    </row>
    <row r="8151" spans="2:15" hidden="1" x14ac:dyDescent="0.4">
      <c r="B8151">
        <v>8150</v>
      </c>
      <c r="C8151" t="s">
        <v>16066</v>
      </c>
      <c r="D8151" t="s">
        <v>1562</v>
      </c>
      <c r="E8151" t="s">
        <v>1563</v>
      </c>
      <c r="F8151">
        <v>46.35</v>
      </c>
      <c r="G8151">
        <v>8.6</v>
      </c>
      <c r="I8151">
        <v>900</v>
      </c>
      <c r="J8151" t="s">
        <v>16067</v>
      </c>
      <c r="K8151" t="s">
        <v>16</v>
      </c>
      <c r="L8151">
        <v>55</v>
      </c>
      <c r="M8151">
        <v>1562</v>
      </c>
      <c r="N8151">
        <v>2002</v>
      </c>
      <c r="O8151" t="s">
        <v>16068</v>
      </c>
    </row>
    <row r="8152" spans="2:15" hidden="1" x14ac:dyDescent="0.4">
      <c r="B8152">
        <v>8151</v>
      </c>
      <c r="C8152" t="s">
        <v>16069</v>
      </c>
      <c r="D8152" t="s">
        <v>2292</v>
      </c>
      <c r="E8152" t="s">
        <v>2293</v>
      </c>
      <c r="F8152">
        <v>46.383299999999998</v>
      </c>
      <c r="G8152">
        <v>8.1</v>
      </c>
      <c r="I8152">
        <v>1080</v>
      </c>
      <c r="J8152" t="s">
        <v>16070</v>
      </c>
      <c r="K8152" t="s">
        <v>16</v>
      </c>
      <c r="L8152">
        <v>50</v>
      </c>
      <c r="M8152">
        <v>1841</v>
      </c>
      <c r="N8152">
        <v>2005</v>
      </c>
      <c r="O8152" t="s">
        <v>15446</v>
      </c>
    </row>
    <row r="8153" spans="2:15" hidden="1" x14ac:dyDescent="0.4">
      <c r="B8153">
        <v>8152</v>
      </c>
      <c r="C8153" t="s">
        <v>16071</v>
      </c>
      <c r="D8153" t="s">
        <v>1562</v>
      </c>
      <c r="E8153" t="s">
        <v>1563</v>
      </c>
      <c r="F8153">
        <v>47.392499999999998</v>
      </c>
      <c r="G8153">
        <v>8.3986000000000001</v>
      </c>
      <c r="I8153">
        <v>420</v>
      </c>
      <c r="J8153" t="s">
        <v>16072</v>
      </c>
      <c r="K8153" t="s">
        <v>16</v>
      </c>
      <c r="L8153">
        <v>6</v>
      </c>
      <c r="M8153">
        <v>1941</v>
      </c>
      <c r="N8153">
        <v>1995</v>
      </c>
      <c r="O8153" t="s">
        <v>15992</v>
      </c>
    </row>
    <row r="8154" spans="2:15" hidden="1" x14ac:dyDescent="0.4">
      <c r="B8154">
        <v>8153</v>
      </c>
      <c r="C8154" t="s">
        <v>16073</v>
      </c>
      <c r="D8154" t="s">
        <v>2121</v>
      </c>
      <c r="E8154" t="s">
        <v>2122</v>
      </c>
      <c r="F8154">
        <v>47.392499999999998</v>
      </c>
      <c r="G8154">
        <v>8.3986000000000001</v>
      </c>
      <c r="I8154">
        <v>420</v>
      </c>
      <c r="J8154" t="s">
        <v>16074</v>
      </c>
      <c r="K8154" t="s">
        <v>16</v>
      </c>
      <c r="L8154">
        <v>20</v>
      </c>
      <c r="M8154">
        <v>1927</v>
      </c>
      <c r="N8154">
        <v>1995</v>
      </c>
      <c r="O8154" t="s">
        <v>15992</v>
      </c>
    </row>
    <row r="8155" spans="2:15" hidden="1" x14ac:dyDescent="0.4">
      <c r="B8155">
        <v>8154</v>
      </c>
      <c r="C8155" t="s">
        <v>16075</v>
      </c>
      <c r="D8155" t="s">
        <v>2292</v>
      </c>
      <c r="E8155" t="s">
        <v>2293</v>
      </c>
      <c r="F8155">
        <v>47.599400000000003</v>
      </c>
      <c r="G8155">
        <v>8.5213999999999999</v>
      </c>
      <c r="I8155">
        <v>411</v>
      </c>
      <c r="J8155" t="s">
        <v>16076</v>
      </c>
      <c r="K8155" t="s">
        <v>16</v>
      </c>
      <c r="L8155">
        <v>78</v>
      </c>
      <c r="M8155">
        <v>1917</v>
      </c>
      <c r="N8155">
        <v>1995</v>
      </c>
      <c r="O8155" t="s">
        <v>15992</v>
      </c>
    </row>
    <row r="8156" spans="2:15" hidden="1" x14ac:dyDescent="0.4">
      <c r="B8156">
        <v>8155</v>
      </c>
      <c r="C8156" t="s">
        <v>16077</v>
      </c>
      <c r="D8156" t="s">
        <v>858</v>
      </c>
      <c r="E8156" t="s">
        <v>859</v>
      </c>
      <c r="F8156">
        <v>47.599400000000003</v>
      </c>
      <c r="G8156">
        <v>8.5213999999999999</v>
      </c>
      <c r="I8156">
        <v>411</v>
      </c>
      <c r="J8156" t="s">
        <v>16078</v>
      </c>
      <c r="K8156" t="s">
        <v>16</v>
      </c>
      <c r="L8156">
        <v>12</v>
      </c>
      <c r="M8156">
        <v>1971</v>
      </c>
      <c r="N8156">
        <v>1992</v>
      </c>
      <c r="O8156" t="s">
        <v>15992</v>
      </c>
    </row>
    <row r="8157" spans="2:15" hidden="1" x14ac:dyDescent="0.4">
      <c r="B8157">
        <v>8156</v>
      </c>
      <c r="C8157" t="s">
        <v>16079</v>
      </c>
      <c r="D8157" t="s">
        <v>1586</v>
      </c>
      <c r="E8157" t="s">
        <v>1587</v>
      </c>
      <c r="F8157">
        <v>47.515300000000003</v>
      </c>
      <c r="G8157">
        <v>8.6164000000000005</v>
      </c>
      <c r="I8157">
        <v>585</v>
      </c>
      <c r="J8157" t="s">
        <v>16080</v>
      </c>
      <c r="K8157" t="s">
        <v>16</v>
      </c>
      <c r="L8157">
        <v>42</v>
      </c>
      <c r="M8157">
        <v>1865</v>
      </c>
      <c r="N8157">
        <v>1997</v>
      </c>
      <c r="O8157" t="s">
        <v>15992</v>
      </c>
    </row>
    <row r="8158" spans="2:15" hidden="1" x14ac:dyDescent="0.4">
      <c r="B8158">
        <v>8157</v>
      </c>
      <c r="C8158" t="s">
        <v>16081</v>
      </c>
      <c r="D8158" t="s">
        <v>1586</v>
      </c>
      <c r="E8158" t="s">
        <v>1587</v>
      </c>
      <c r="F8158">
        <v>46.28</v>
      </c>
      <c r="G8158">
        <v>8.49</v>
      </c>
      <c r="I8158">
        <v>930</v>
      </c>
      <c r="J8158" t="s">
        <v>16082</v>
      </c>
      <c r="K8158" t="s">
        <v>16</v>
      </c>
      <c r="L8158">
        <v>24</v>
      </c>
      <c r="M8158">
        <v>1924</v>
      </c>
      <c r="N8158">
        <v>1987</v>
      </c>
      <c r="O8158" t="s">
        <v>16068</v>
      </c>
    </row>
    <row r="8159" spans="2:15" hidden="1" x14ac:dyDescent="0.4">
      <c r="B8159">
        <v>8158</v>
      </c>
      <c r="C8159" t="s">
        <v>16083</v>
      </c>
      <c r="D8159" t="s">
        <v>1586</v>
      </c>
      <c r="E8159" t="s">
        <v>1587</v>
      </c>
      <c r="F8159">
        <v>46.07</v>
      </c>
      <c r="G8159">
        <v>8.5</v>
      </c>
      <c r="I8159">
        <v>825</v>
      </c>
      <c r="J8159" t="s">
        <v>16084</v>
      </c>
      <c r="K8159" t="s">
        <v>16</v>
      </c>
      <c r="L8159">
        <v>24</v>
      </c>
      <c r="M8159">
        <v>1938</v>
      </c>
      <c r="N8159">
        <v>1987</v>
      </c>
      <c r="O8159" t="s">
        <v>16008</v>
      </c>
    </row>
    <row r="8160" spans="2:15" hidden="1" x14ac:dyDescent="0.4">
      <c r="B8160">
        <v>8159</v>
      </c>
      <c r="C8160" t="s">
        <v>16085</v>
      </c>
      <c r="D8160" t="s">
        <v>1586</v>
      </c>
      <c r="E8160" t="s">
        <v>1587</v>
      </c>
      <c r="F8160">
        <v>46.06</v>
      </c>
      <c r="G8160">
        <v>8.51</v>
      </c>
      <c r="I8160">
        <v>1250</v>
      </c>
      <c r="J8160" t="s">
        <v>16086</v>
      </c>
      <c r="K8160" t="s">
        <v>16</v>
      </c>
      <c r="L8160">
        <v>24</v>
      </c>
      <c r="M8160">
        <v>1920</v>
      </c>
      <c r="N8160">
        <v>1987</v>
      </c>
      <c r="O8160" t="s">
        <v>16008</v>
      </c>
    </row>
    <row r="8161" spans="2:15" hidden="1" x14ac:dyDescent="0.4">
      <c r="B8161">
        <v>8160</v>
      </c>
      <c r="C8161" t="s">
        <v>16087</v>
      </c>
      <c r="D8161" t="s">
        <v>2292</v>
      </c>
      <c r="E8161" t="s">
        <v>2293</v>
      </c>
      <c r="F8161">
        <v>47.348300000000002</v>
      </c>
      <c r="G8161">
        <v>8.4932999999999996</v>
      </c>
      <c r="I8161">
        <v>450</v>
      </c>
      <c r="J8161" t="s">
        <v>16088</v>
      </c>
      <c r="K8161" t="s">
        <v>16</v>
      </c>
      <c r="L8161">
        <v>95</v>
      </c>
      <c r="M8161">
        <v>53</v>
      </c>
      <c r="N8161">
        <v>1434</v>
      </c>
      <c r="O8161" t="s">
        <v>15992</v>
      </c>
    </row>
    <row r="8162" spans="2:15" hidden="1" x14ac:dyDescent="0.4">
      <c r="B8162">
        <v>8161</v>
      </c>
      <c r="C8162" t="s">
        <v>16089</v>
      </c>
      <c r="D8162" t="s">
        <v>2292</v>
      </c>
      <c r="E8162" t="s">
        <v>2293</v>
      </c>
      <c r="F8162">
        <v>47.293100000000003</v>
      </c>
      <c r="G8162">
        <v>7.4317000000000002</v>
      </c>
      <c r="I8162">
        <v>760</v>
      </c>
      <c r="J8162" t="s">
        <v>16090</v>
      </c>
      <c r="K8162" t="s">
        <v>16</v>
      </c>
      <c r="L8162">
        <v>112</v>
      </c>
      <c r="M8162">
        <v>1915</v>
      </c>
      <c r="N8162">
        <v>1994</v>
      </c>
      <c r="O8162" t="s">
        <v>16065</v>
      </c>
    </row>
    <row r="8163" spans="2:15" hidden="1" x14ac:dyDescent="0.4">
      <c r="B8163">
        <v>8162</v>
      </c>
      <c r="C8163" t="s">
        <v>16091</v>
      </c>
      <c r="D8163" t="s">
        <v>1586</v>
      </c>
      <c r="E8163" t="s">
        <v>1587</v>
      </c>
      <c r="F8163">
        <v>46.9497</v>
      </c>
      <c r="G8163">
        <v>7.1627999999999998</v>
      </c>
      <c r="I8163">
        <v>445</v>
      </c>
      <c r="J8163" t="s">
        <v>16092</v>
      </c>
      <c r="K8163" t="s">
        <v>16</v>
      </c>
      <c r="L8163">
        <v>11</v>
      </c>
      <c r="M8163">
        <v>1910</v>
      </c>
      <c r="N8163">
        <v>1991</v>
      </c>
      <c r="O8163" t="s">
        <v>15466</v>
      </c>
    </row>
    <row r="8164" spans="2:15" hidden="1" x14ac:dyDescent="0.4">
      <c r="B8164">
        <v>8163</v>
      </c>
      <c r="C8164" t="s">
        <v>16093</v>
      </c>
      <c r="D8164" t="s">
        <v>2121</v>
      </c>
      <c r="E8164" t="s">
        <v>2122</v>
      </c>
      <c r="F8164">
        <v>46.9497</v>
      </c>
      <c r="G8164">
        <v>7.1627999999999998</v>
      </c>
      <c r="I8164">
        <v>445</v>
      </c>
      <c r="J8164" t="s">
        <v>16094</v>
      </c>
      <c r="K8164" t="s">
        <v>16</v>
      </c>
      <c r="L8164">
        <v>11</v>
      </c>
      <c r="M8164">
        <v>1905</v>
      </c>
      <c r="N8164">
        <v>1991</v>
      </c>
      <c r="O8164" t="s">
        <v>15466</v>
      </c>
    </row>
    <row r="8165" spans="2:15" hidden="1" x14ac:dyDescent="0.4">
      <c r="B8165">
        <v>8164</v>
      </c>
      <c r="C8165" t="s">
        <v>16095</v>
      </c>
      <c r="D8165" t="s">
        <v>1586</v>
      </c>
      <c r="E8165" t="s">
        <v>1587</v>
      </c>
      <c r="F8165">
        <v>46.45</v>
      </c>
      <c r="G8165">
        <v>8.1999999999999993</v>
      </c>
      <c r="I8165">
        <v>1320</v>
      </c>
      <c r="J8165" t="s">
        <v>16096</v>
      </c>
      <c r="K8165" t="s">
        <v>16</v>
      </c>
      <c r="L8165">
        <v>24</v>
      </c>
      <c r="M8165">
        <v>1796</v>
      </c>
      <c r="N8165">
        <v>1987</v>
      </c>
      <c r="O8165" t="s">
        <v>15446</v>
      </c>
    </row>
    <row r="8166" spans="2:15" hidden="1" x14ac:dyDescent="0.4">
      <c r="B8166">
        <v>8165</v>
      </c>
      <c r="C8166" t="s">
        <v>16097</v>
      </c>
      <c r="D8166" t="s">
        <v>8930</v>
      </c>
      <c r="E8166" t="s">
        <v>8931</v>
      </c>
      <c r="F8166">
        <v>46.121400000000001</v>
      </c>
      <c r="G8166">
        <v>8.7966999999999995</v>
      </c>
      <c r="I8166">
        <v>660</v>
      </c>
      <c r="J8166" t="s">
        <v>16098</v>
      </c>
      <c r="K8166" t="s">
        <v>16</v>
      </c>
      <c r="L8166">
        <v>20</v>
      </c>
      <c r="M8166">
        <v>1956</v>
      </c>
      <c r="N8166">
        <v>1998</v>
      </c>
      <c r="O8166" t="s">
        <v>15714</v>
      </c>
    </row>
    <row r="8167" spans="2:15" hidden="1" x14ac:dyDescent="0.4">
      <c r="B8167">
        <v>8166</v>
      </c>
      <c r="C8167" t="s">
        <v>16097</v>
      </c>
      <c r="D8167" t="s">
        <v>8930</v>
      </c>
      <c r="E8167" t="s">
        <v>8931</v>
      </c>
      <c r="F8167">
        <v>46.121400000000001</v>
      </c>
      <c r="G8167">
        <v>8.7966999999999995</v>
      </c>
      <c r="I8167">
        <v>660</v>
      </c>
      <c r="J8167" t="s">
        <v>16099</v>
      </c>
      <c r="K8167" t="s">
        <v>24</v>
      </c>
      <c r="L8167">
        <v>20</v>
      </c>
      <c r="M8167">
        <v>1956</v>
      </c>
      <c r="N8167">
        <v>1998</v>
      </c>
      <c r="O8167" t="s">
        <v>15714</v>
      </c>
    </row>
    <row r="8168" spans="2:15" hidden="1" x14ac:dyDescent="0.4">
      <c r="B8168">
        <v>8167</v>
      </c>
      <c r="C8168" t="s">
        <v>16097</v>
      </c>
      <c r="D8168" t="s">
        <v>8930</v>
      </c>
      <c r="E8168" t="s">
        <v>8931</v>
      </c>
      <c r="F8168">
        <v>46.121400000000001</v>
      </c>
      <c r="G8168">
        <v>8.7966999999999995</v>
      </c>
      <c r="I8168">
        <v>660</v>
      </c>
      <c r="J8168" t="s">
        <v>16100</v>
      </c>
      <c r="K8168" t="s">
        <v>28</v>
      </c>
      <c r="L8168">
        <v>20</v>
      </c>
      <c r="M8168">
        <v>1956</v>
      </c>
      <c r="N8168">
        <v>1998</v>
      </c>
      <c r="O8168" t="s">
        <v>15714</v>
      </c>
    </row>
    <row r="8169" spans="2:15" hidden="1" x14ac:dyDescent="0.4">
      <c r="B8169">
        <v>8168</v>
      </c>
      <c r="C8169" t="s">
        <v>16101</v>
      </c>
      <c r="D8169" t="s">
        <v>1586</v>
      </c>
      <c r="E8169" t="s">
        <v>1587</v>
      </c>
      <c r="F8169">
        <v>46.46</v>
      </c>
      <c r="G8169">
        <v>8.1999999999999993</v>
      </c>
      <c r="I8169">
        <v>1390</v>
      </c>
      <c r="J8169" t="s">
        <v>16102</v>
      </c>
      <c r="K8169" t="s">
        <v>16</v>
      </c>
      <c r="L8169">
        <v>23</v>
      </c>
      <c r="M8169">
        <v>1849</v>
      </c>
      <c r="N8169">
        <v>1987</v>
      </c>
      <c r="O8169" t="s">
        <v>15446</v>
      </c>
    </row>
    <row r="8170" spans="2:15" hidden="1" x14ac:dyDescent="0.4">
      <c r="B8170">
        <v>8169</v>
      </c>
      <c r="C8170" t="s">
        <v>16103</v>
      </c>
      <c r="D8170" t="s">
        <v>1586</v>
      </c>
      <c r="E8170" t="s">
        <v>1587</v>
      </c>
      <c r="F8170">
        <v>47.582799999999999</v>
      </c>
      <c r="G8170">
        <v>9.2742000000000004</v>
      </c>
      <c r="I8170">
        <v>507</v>
      </c>
      <c r="J8170" t="s">
        <v>16104</v>
      </c>
      <c r="K8170" t="s">
        <v>16</v>
      </c>
      <c r="L8170">
        <v>26</v>
      </c>
      <c r="M8170">
        <v>1927</v>
      </c>
      <c r="N8170">
        <v>1991</v>
      </c>
      <c r="O8170" t="s">
        <v>16105</v>
      </c>
    </row>
    <row r="8171" spans="2:15" hidden="1" x14ac:dyDescent="0.4">
      <c r="B8171">
        <v>8170</v>
      </c>
      <c r="C8171" t="s">
        <v>16106</v>
      </c>
      <c r="D8171" t="s">
        <v>2380</v>
      </c>
      <c r="E8171" t="s">
        <v>2381</v>
      </c>
      <c r="F8171">
        <v>47.582799999999999</v>
      </c>
      <c r="G8171">
        <v>9.2742000000000004</v>
      </c>
      <c r="I8171">
        <v>507</v>
      </c>
      <c r="J8171" t="s">
        <v>16107</v>
      </c>
      <c r="K8171" t="s">
        <v>16</v>
      </c>
      <c r="L8171">
        <v>4</v>
      </c>
      <c r="M8171">
        <v>1949</v>
      </c>
      <c r="N8171">
        <v>1991</v>
      </c>
      <c r="O8171" t="s">
        <v>16105</v>
      </c>
    </row>
    <row r="8172" spans="2:15" hidden="1" x14ac:dyDescent="0.4">
      <c r="B8172">
        <v>8171</v>
      </c>
      <c r="C8172" t="s">
        <v>16108</v>
      </c>
      <c r="D8172" t="s">
        <v>1515</v>
      </c>
      <c r="E8172" t="s">
        <v>1516</v>
      </c>
      <c r="F8172">
        <v>47.582799999999999</v>
      </c>
      <c r="G8172">
        <v>9.2742000000000004</v>
      </c>
      <c r="I8172">
        <v>507</v>
      </c>
      <c r="J8172" t="s">
        <v>16109</v>
      </c>
      <c r="K8172" t="s">
        <v>16</v>
      </c>
      <c r="L8172">
        <v>6</v>
      </c>
      <c r="M8172">
        <v>1968</v>
      </c>
      <c r="N8172">
        <v>1991</v>
      </c>
      <c r="O8172" t="s">
        <v>16105</v>
      </c>
    </row>
    <row r="8173" spans="2:15" hidden="1" x14ac:dyDescent="0.4">
      <c r="B8173">
        <v>8172</v>
      </c>
      <c r="C8173" t="s">
        <v>16110</v>
      </c>
      <c r="D8173" t="s">
        <v>1562</v>
      </c>
      <c r="E8173" t="s">
        <v>1563</v>
      </c>
      <c r="F8173">
        <v>47.582799999999999</v>
      </c>
      <c r="G8173">
        <v>9.2742000000000004</v>
      </c>
      <c r="I8173">
        <v>507</v>
      </c>
      <c r="J8173" t="s">
        <v>16111</v>
      </c>
      <c r="K8173" t="s">
        <v>16</v>
      </c>
      <c r="L8173">
        <v>22</v>
      </c>
      <c r="M8173">
        <v>1931</v>
      </c>
      <c r="N8173">
        <v>1991</v>
      </c>
      <c r="O8173" t="s">
        <v>16105</v>
      </c>
    </row>
    <row r="8174" spans="2:15" hidden="1" x14ac:dyDescent="0.4">
      <c r="B8174">
        <v>8173</v>
      </c>
      <c r="C8174" t="s">
        <v>16112</v>
      </c>
      <c r="D8174" t="s">
        <v>2121</v>
      </c>
      <c r="E8174" t="s">
        <v>2122</v>
      </c>
      <c r="F8174">
        <v>47.582799999999999</v>
      </c>
      <c r="G8174">
        <v>9.2742000000000004</v>
      </c>
      <c r="I8174">
        <v>507</v>
      </c>
      <c r="J8174" t="s">
        <v>16113</v>
      </c>
      <c r="K8174" t="s">
        <v>16</v>
      </c>
      <c r="L8174">
        <v>14</v>
      </c>
      <c r="M8174">
        <v>1932</v>
      </c>
      <c r="N8174">
        <v>1991</v>
      </c>
      <c r="O8174" t="s">
        <v>16105</v>
      </c>
    </row>
    <row r="8175" spans="2:15" hidden="1" x14ac:dyDescent="0.4">
      <c r="B8175">
        <v>8174</v>
      </c>
      <c r="C8175" t="s">
        <v>16114</v>
      </c>
      <c r="D8175" t="s">
        <v>16115</v>
      </c>
      <c r="E8175" t="s">
        <v>16116</v>
      </c>
      <c r="F8175">
        <v>47.582799999999999</v>
      </c>
      <c r="G8175">
        <v>9.2742000000000004</v>
      </c>
      <c r="I8175">
        <v>507</v>
      </c>
      <c r="J8175" t="s">
        <v>16117</v>
      </c>
      <c r="K8175" t="s">
        <v>16</v>
      </c>
      <c r="L8175">
        <v>2</v>
      </c>
      <c r="M8175">
        <v>1946</v>
      </c>
      <c r="N8175">
        <v>1991</v>
      </c>
      <c r="O8175" t="s">
        <v>16105</v>
      </c>
    </row>
    <row r="8176" spans="2:15" hidden="1" x14ac:dyDescent="0.4">
      <c r="B8176">
        <v>8175</v>
      </c>
      <c r="C8176" t="s">
        <v>16118</v>
      </c>
      <c r="D8176" t="s">
        <v>1515</v>
      </c>
      <c r="E8176" t="s">
        <v>1516</v>
      </c>
      <c r="F8176">
        <v>47.383099999999999</v>
      </c>
      <c r="G8176">
        <v>8.1072000000000006</v>
      </c>
      <c r="I8176">
        <v>1020</v>
      </c>
      <c r="J8176" t="s">
        <v>16119</v>
      </c>
      <c r="K8176" t="s">
        <v>16</v>
      </c>
      <c r="L8176">
        <v>38</v>
      </c>
      <c r="M8176">
        <v>1902</v>
      </c>
      <c r="N8176">
        <v>1996</v>
      </c>
      <c r="O8176" t="s">
        <v>16001</v>
      </c>
    </row>
    <row r="8177" spans="2:15" hidden="1" x14ac:dyDescent="0.4">
      <c r="B8177">
        <v>8176</v>
      </c>
      <c r="C8177" t="s">
        <v>16120</v>
      </c>
      <c r="D8177" t="s">
        <v>1507</v>
      </c>
      <c r="E8177" t="s">
        <v>1508</v>
      </c>
      <c r="F8177">
        <v>47.383099999999999</v>
      </c>
      <c r="G8177">
        <v>8.1072000000000006</v>
      </c>
      <c r="I8177">
        <v>1020</v>
      </c>
      <c r="J8177" t="s">
        <v>16121</v>
      </c>
      <c r="K8177" t="s">
        <v>16</v>
      </c>
      <c r="L8177">
        <v>22</v>
      </c>
      <c r="M8177">
        <v>1939</v>
      </c>
      <c r="N8177">
        <v>1996</v>
      </c>
      <c r="O8177" t="s">
        <v>16001</v>
      </c>
    </row>
    <row r="8178" spans="2:15" hidden="1" x14ac:dyDescent="0.4">
      <c r="B8178">
        <v>8177</v>
      </c>
      <c r="C8178" t="s">
        <v>16122</v>
      </c>
      <c r="D8178" t="s">
        <v>1519</v>
      </c>
      <c r="E8178" t="s">
        <v>1520</v>
      </c>
      <c r="F8178">
        <v>46.3</v>
      </c>
      <c r="G8178">
        <v>7.7167000000000003</v>
      </c>
      <c r="I8178">
        <v>900</v>
      </c>
      <c r="J8178" t="s">
        <v>16123</v>
      </c>
      <c r="K8178" t="s">
        <v>16</v>
      </c>
      <c r="L8178">
        <v>36</v>
      </c>
      <c r="M8178">
        <v>1794</v>
      </c>
      <c r="N8178">
        <v>2005</v>
      </c>
      <c r="O8178" t="s">
        <v>15504</v>
      </c>
    </row>
    <row r="8179" spans="2:15" hidden="1" x14ac:dyDescent="0.4">
      <c r="B8179">
        <v>8178</v>
      </c>
      <c r="C8179" t="s">
        <v>16124</v>
      </c>
      <c r="D8179" t="s">
        <v>1515</v>
      </c>
      <c r="E8179" t="s">
        <v>1516</v>
      </c>
      <c r="F8179">
        <v>46.3</v>
      </c>
      <c r="G8179">
        <v>7.7167000000000003</v>
      </c>
      <c r="I8179">
        <v>900</v>
      </c>
      <c r="J8179" t="s">
        <v>16125</v>
      </c>
      <c r="K8179" t="s">
        <v>16</v>
      </c>
      <c r="L8179">
        <v>24</v>
      </c>
      <c r="M8179">
        <v>1878</v>
      </c>
      <c r="N8179">
        <v>2005</v>
      </c>
      <c r="O8179" t="s">
        <v>15504</v>
      </c>
    </row>
    <row r="8180" spans="2:15" hidden="1" x14ac:dyDescent="0.4">
      <c r="B8180">
        <v>8179</v>
      </c>
      <c r="C8180" t="s">
        <v>16126</v>
      </c>
      <c r="D8180" t="s">
        <v>1519</v>
      </c>
      <c r="E8180" t="s">
        <v>1520</v>
      </c>
      <c r="F8180">
        <v>46.3</v>
      </c>
      <c r="G8180">
        <v>7.7167000000000003</v>
      </c>
      <c r="I8180">
        <v>900</v>
      </c>
      <c r="J8180" t="s">
        <v>16127</v>
      </c>
      <c r="K8180" t="s">
        <v>16</v>
      </c>
      <c r="L8180">
        <v>18</v>
      </c>
      <c r="M8180">
        <v>1777</v>
      </c>
      <c r="N8180">
        <v>2005</v>
      </c>
      <c r="O8180" t="s">
        <v>15504</v>
      </c>
    </row>
    <row r="8181" spans="2:15" hidden="1" x14ac:dyDescent="0.4">
      <c r="B8181">
        <v>8180</v>
      </c>
      <c r="C8181" t="s">
        <v>16128</v>
      </c>
      <c r="D8181" t="s">
        <v>1515</v>
      </c>
      <c r="E8181" t="s">
        <v>1516</v>
      </c>
      <c r="F8181">
        <v>47.0458</v>
      </c>
      <c r="G8181">
        <v>8.7133000000000003</v>
      </c>
      <c r="I8181">
        <v>1200</v>
      </c>
      <c r="J8181" t="s">
        <v>16129</v>
      </c>
      <c r="K8181" t="s">
        <v>16</v>
      </c>
      <c r="L8181">
        <v>30</v>
      </c>
      <c r="M8181">
        <v>1825</v>
      </c>
      <c r="N8181">
        <v>2001</v>
      </c>
      <c r="O8181" t="s">
        <v>15453</v>
      </c>
    </row>
    <row r="8182" spans="2:15" hidden="1" x14ac:dyDescent="0.4">
      <c r="B8182">
        <v>8181</v>
      </c>
      <c r="C8182" t="s">
        <v>16130</v>
      </c>
      <c r="D8182" t="s">
        <v>1586</v>
      </c>
      <c r="E8182" t="s">
        <v>1587</v>
      </c>
      <c r="F8182">
        <v>46.126100000000001</v>
      </c>
      <c r="G8182">
        <v>9.0091999999999999</v>
      </c>
      <c r="I8182">
        <v>1207</v>
      </c>
      <c r="J8182" t="s">
        <v>16131</v>
      </c>
      <c r="K8182" t="s">
        <v>16</v>
      </c>
      <c r="L8182">
        <v>18</v>
      </c>
      <c r="M8182">
        <v>1917</v>
      </c>
      <c r="N8182">
        <v>1996</v>
      </c>
      <c r="O8182" t="s">
        <v>15714</v>
      </c>
    </row>
    <row r="8183" spans="2:15" hidden="1" x14ac:dyDescent="0.4">
      <c r="B8183">
        <v>8182</v>
      </c>
      <c r="C8183" t="s">
        <v>16132</v>
      </c>
      <c r="D8183" t="s">
        <v>1519</v>
      </c>
      <c r="E8183" t="s">
        <v>1520</v>
      </c>
      <c r="F8183">
        <v>46.2</v>
      </c>
      <c r="G8183">
        <v>7.7167000000000003</v>
      </c>
      <c r="I8183">
        <v>1500</v>
      </c>
      <c r="J8183" t="s">
        <v>16133</v>
      </c>
      <c r="K8183" t="s">
        <v>16</v>
      </c>
      <c r="L8183">
        <v>56</v>
      </c>
      <c r="M8183">
        <v>1848</v>
      </c>
      <c r="N8183">
        <v>2005</v>
      </c>
      <c r="O8183" t="s">
        <v>5358</v>
      </c>
    </row>
    <row r="8184" spans="2:15" hidden="1" x14ac:dyDescent="0.4">
      <c r="B8184">
        <v>8183</v>
      </c>
      <c r="C8184" t="s">
        <v>16134</v>
      </c>
      <c r="D8184" t="s">
        <v>16135</v>
      </c>
      <c r="E8184" t="s">
        <v>16136</v>
      </c>
      <c r="F8184">
        <v>46.231099999999998</v>
      </c>
      <c r="G8184">
        <v>6.2914000000000003</v>
      </c>
      <c r="I8184">
        <v>500</v>
      </c>
      <c r="J8184" t="s">
        <v>16137</v>
      </c>
      <c r="K8184" t="s">
        <v>16</v>
      </c>
      <c r="L8184">
        <v>5</v>
      </c>
      <c r="M8184">
        <v>1944</v>
      </c>
      <c r="N8184">
        <v>1998</v>
      </c>
      <c r="O8184" t="s">
        <v>16138</v>
      </c>
    </row>
    <row r="8185" spans="2:15" hidden="1" x14ac:dyDescent="0.4">
      <c r="B8185">
        <v>8184</v>
      </c>
      <c r="C8185" t="s">
        <v>16139</v>
      </c>
      <c r="D8185" t="s">
        <v>858</v>
      </c>
      <c r="E8185" t="s">
        <v>859</v>
      </c>
      <c r="F8185">
        <v>46.231099999999998</v>
      </c>
      <c r="G8185">
        <v>6.2914000000000003</v>
      </c>
      <c r="I8185">
        <v>500</v>
      </c>
      <c r="J8185" t="s">
        <v>16140</v>
      </c>
      <c r="K8185" t="s">
        <v>16</v>
      </c>
      <c r="L8185">
        <v>22</v>
      </c>
      <c r="M8185">
        <v>1916</v>
      </c>
      <c r="N8185">
        <v>1998</v>
      </c>
      <c r="O8185" t="s">
        <v>16138</v>
      </c>
    </row>
    <row r="8186" spans="2:15" hidden="1" x14ac:dyDescent="0.4">
      <c r="B8186">
        <v>8185</v>
      </c>
      <c r="C8186" t="s">
        <v>16141</v>
      </c>
      <c r="D8186" t="s">
        <v>16135</v>
      </c>
      <c r="E8186" t="s">
        <v>16136</v>
      </c>
      <c r="F8186">
        <v>46.235799999999998</v>
      </c>
      <c r="G8186">
        <v>6.2668999999999997</v>
      </c>
      <c r="I8186">
        <v>480</v>
      </c>
      <c r="J8186" t="s">
        <v>16142</v>
      </c>
      <c r="K8186" t="s">
        <v>16</v>
      </c>
      <c r="L8186">
        <v>6</v>
      </c>
      <c r="M8186">
        <v>1938</v>
      </c>
      <c r="N8186">
        <v>1998</v>
      </c>
      <c r="O8186" t="s">
        <v>16138</v>
      </c>
    </row>
    <row r="8187" spans="2:15" hidden="1" x14ac:dyDescent="0.4">
      <c r="B8187">
        <v>8186</v>
      </c>
      <c r="C8187" t="s">
        <v>16143</v>
      </c>
      <c r="D8187" t="s">
        <v>2121</v>
      </c>
      <c r="E8187" t="s">
        <v>2122</v>
      </c>
      <c r="F8187">
        <v>46.235799999999998</v>
      </c>
      <c r="G8187">
        <v>6.2668999999999997</v>
      </c>
      <c r="I8187">
        <v>480</v>
      </c>
      <c r="J8187" t="s">
        <v>16144</v>
      </c>
      <c r="K8187" t="s">
        <v>16</v>
      </c>
      <c r="L8187">
        <v>22</v>
      </c>
      <c r="M8187">
        <v>1916</v>
      </c>
      <c r="N8187">
        <v>1998</v>
      </c>
      <c r="O8187" t="s">
        <v>16138</v>
      </c>
    </row>
    <row r="8188" spans="2:15" hidden="1" x14ac:dyDescent="0.4">
      <c r="B8188">
        <v>8187</v>
      </c>
      <c r="C8188" t="s">
        <v>16145</v>
      </c>
      <c r="D8188" t="s">
        <v>1586</v>
      </c>
      <c r="E8188" t="s">
        <v>1587</v>
      </c>
      <c r="F8188">
        <v>47</v>
      </c>
      <c r="G8188">
        <v>7.35</v>
      </c>
      <c r="I8188">
        <v>630</v>
      </c>
      <c r="J8188" t="s">
        <v>16146</v>
      </c>
      <c r="K8188" t="s">
        <v>16</v>
      </c>
      <c r="L8188">
        <v>24</v>
      </c>
      <c r="M8188">
        <v>1879</v>
      </c>
      <c r="N8188">
        <v>1987</v>
      </c>
      <c r="O8188" t="s">
        <v>15602</v>
      </c>
    </row>
    <row r="8189" spans="2:15" hidden="1" x14ac:dyDescent="0.4">
      <c r="B8189">
        <v>8188</v>
      </c>
      <c r="C8189" t="s">
        <v>16147</v>
      </c>
      <c r="D8189" t="s">
        <v>1515</v>
      </c>
      <c r="E8189" t="s">
        <v>1516</v>
      </c>
      <c r="F8189">
        <v>46.991700000000002</v>
      </c>
      <c r="G8189">
        <v>9.1068999999999996</v>
      </c>
      <c r="I8189">
        <v>1330</v>
      </c>
      <c r="J8189" t="s">
        <v>16148</v>
      </c>
      <c r="K8189" t="s">
        <v>16</v>
      </c>
      <c r="L8189">
        <v>19</v>
      </c>
      <c r="M8189">
        <v>1865</v>
      </c>
      <c r="N8189">
        <v>1994</v>
      </c>
      <c r="O8189" t="s">
        <v>15960</v>
      </c>
    </row>
    <row r="8190" spans="2:15" hidden="1" x14ac:dyDescent="0.4">
      <c r="B8190">
        <v>8189</v>
      </c>
      <c r="C8190" t="s">
        <v>16149</v>
      </c>
      <c r="D8190" t="s">
        <v>1586</v>
      </c>
      <c r="E8190" t="s">
        <v>1587</v>
      </c>
      <c r="F8190">
        <v>47.01</v>
      </c>
      <c r="G8190">
        <v>7.34</v>
      </c>
      <c r="I8190">
        <v>700</v>
      </c>
      <c r="J8190" t="s">
        <v>16150</v>
      </c>
      <c r="K8190" t="s">
        <v>16</v>
      </c>
      <c r="L8190">
        <v>24</v>
      </c>
      <c r="M8190">
        <v>1825</v>
      </c>
      <c r="N8190">
        <v>1987</v>
      </c>
      <c r="O8190" t="s">
        <v>15602</v>
      </c>
    </row>
    <row r="8191" spans="2:15" hidden="1" x14ac:dyDescent="0.4">
      <c r="B8191">
        <v>8190</v>
      </c>
      <c r="C8191" t="s">
        <v>16151</v>
      </c>
      <c r="D8191" t="s">
        <v>1582</v>
      </c>
      <c r="E8191" t="s">
        <v>1583</v>
      </c>
      <c r="F8191">
        <v>47.390300000000003</v>
      </c>
      <c r="G8191">
        <v>8.3186</v>
      </c>
      <c r="I8191">
        <v>385</v>
      </c>
      <c r="J8191" t="s">
        <v>16152</v>
      </c>
      <c r="K8191" t="s">
        <v>16</v>
      </c>
      <c r="L8191">
        <v>28</v>
      </c>
      <c r="M8191">
        <v>1871</v>
      </c>
      <c r="N8191">
        <v>1996</v>
      </c>
      <c r="O8191" t="s">
        <v>15992</v>
      </c>
    </row>
    <row r="8192" spans="2:15" hidden="1" x14ac:dyDescent="0.4">
      <c r="B8192">
        <v>8191</v>
      </c>
      <c r="C8192" t="s">
        <v>16153</v>
      </c>
      <c r="D8192" t="s">
        <v>2292</v>
      </c>
      <c r="E8192" t="s">
        <v>2293</v>
      </c>
      <c r="F8192">
        <v>46.85</v>
      </c>
      <c r="G8192">
        <v>9.4666999999999994</v>
      </c>
      <c r="I8192">
        <v>1300</v>
      </c>
      <c r="J8192" t="s">
        <v>16154</v>
      </c>
      <c r="K8192" t="s">
        <v>16</v>
      </c>
      <c r="L8192">
        <v>19</v>
      </c>
      <c r="M8192">
        <v>1816</v>
      </c>
      <c r="N8192">
        <v>2009</v>
      </c>
      <c r="O8192" t="s">
        <v>15479</v>
      </c>
    </row>
    <row r="8193" spans="2:15" hidden="1" x14ac:dyDescent="0.4">
      <c r="B8193">
        <v>8192</v>
      </c>
      <c r="C8193" t="s">
        <v>16155</v>
      </c>
      <c r="D8193" t="s">
        <v>1562</v>
      </c>
      <c r="E8193" t="s">
        <v>1563</v>
      </c>
      <c r="F8193">
        <v>46.783299999999997</v>
      </c>
      <c r="G8193">
        <v>9.1832999999999991</v>
      </c>
      <c r="I8193">
        <v>1000</v>
      </c>
      <c r="J8193" t="s">
        <v>16156</v>
      </c>
      <c r="K8193" t="s">
        <v>16</v>
      </c>
      <c r="L8193">
        <v>16</v>
      </c>
      <c r="M8193">
        <v>1876</v>
      </c>
      <c r="N8193">
        <v>2009</v>
      </c>
      <c r="O8193" t="s">
        <v>15960</v>
      </c>
    </row>
    <row r="8194" spans="2:15" hidden="1" x14ac:dyDescent="0.4">
      <c r="B8194">
        <v>8193</v>
      </c>
      <c r="C8194" t="s">
        <v>16157</v>
      </c>
      <c r="D8194" t="s">
        <v>1562</v>
      </c>
      <c r="E8194" t="s">
        <v>1563</v>
      </c>
      <c r="F8194">
        <v>46.833300000000001</v>
      </c>
      <c r="G8194">
        <v>9.4332999999999991</v>
      </c>
      <c r="I8194">
        <v>620</v>
      </c>
      <c r="J8194" t="s">
        <v>16158</v>
      </c>
      <c r="K8194" t="s">
        <v>16</v>
      </c>
      <c r="L8194">
        <v>16</v>
      </c>
      <c r="M8194">
        <v>1810</v>
      </c>
      <c r="N8194">
        <v>2009</v>
      </c>
      <c r="O8194" t="s">
        <v>15479</v>
      </c>
    </row>
    <row r="8195" spans="2:15" hidden="1" x14ac:dyDescent="0.4">
      <c r="B8195">
        <v>8194</v>
      </c>
      <c r="C8195" t="s">
        <v>16159</v>
      </c>
      <c r="D8195" t="s">
        <v>1519</v>
      </c>
      <c r="E8195" t="s">
        <v>1520</v>
      </c>
      <c r="F8195">
        <v>46.433300000000003</v>
      </c>
      <c r="G8195">
        <v>9.7833000000000006</v>
      </c>
      <c r="I8195">
        <v>2100</v>
      </c>
      <c r="J8195" t="s">
        <v>16160</v>
      </c>
      <c r="K8195" t="s">
        <v>16</v>
      </c>
      <c r="L8195">
        <v>21</v>
      </c>
      <c r="M8195">
        <v>1739</v>
      </c>
      <c r="N8195">
        <v>2011</v>
      </c>
      <c r="O8195" t="s">
        <v>15971</v>
      </c>
    </row>
    <row r="8196" spans="2:15" hidden="1" x14ac:dyDescent="0.4">
      <c r="B8196">
        <v>8195</v>
      </c>
      <c r="C8196" t="s">
        <v>16161</v>
      </c>
      <c r="D8196" t="s">
        <v>1507</v>
      </c>
      <c r="E8196" t="s">
        <v>1508</v>
      </c>
      <c r="F8196">
        <v>46.433300000000003</v>
      </c>
      <c r="G8196">
        <v>9.7833000000000006</v>
      </c>
      <c r="I8196">
        <v>2100</v>
      </c>
      <c r="J8196" t="s">
        <v>16162</v>
      </c>
      <c r="K8196" t="s">
        <v>16</v>
      </c>
      <c r="L8196">
        <v>20</v>
      </c>
      <c r="M8196">
        <v>1741</v>
      </c>
      <c r="N8196">
        <v>2011</v>
      </c>
      <c r="O8196" t="s">
        <v>15971</v>
      </c>
    </row>
    <row r="8197" spans="2:15" hidden="1" x14ac:dyDescent="0.4">
      <c r="B8197">
        <v>8196</v>
      </c>
      <c r="C8197" t="s">
        <v>16163</v>
      </c>
      <c r="D8197" t="s">
        <v>1519</v>
      </c>
      <c r="E8197" t="s">
        <v>1520</v>
      </c>
      <c r="F8197">
        <v>46.433300000000003</v>
      </c>
      <c r="G8197">
        <v>9.7833000000000006</v>
      </c>
      <c r="I8197">
        <v>1850</v>
      </c>
      <c r="J8197" t="s">
        <v>16164</v>
      </c>
      <c r="K8197" t="s">
        <v>16</v>
      </c>
      <c r="L8197">
        <v>16</v>
      </c>
      <c r="M8197">
        <v>1691</v>
      </c>
      <c r="N8197">
        <v>2011</v>
      </c>
      <c r="O8197" t="s">
        <v>15971</v>
      </c>
    </row>
    <row r="8198" spans="2:15" hidden="1" x14ac:dyDescent="0.4">
      <c r="B8198">
        <v>8197</v>
      </c>
      <c r="C8198" t="s">
        <v>16165</v>
      </c>
      <c r="D8198" t="s">
        <v>1507</v>
      </c>
      <c r="E8198" t="s">
        <v>1508</v>
      </c>
      <c r="F8198">
        <v>46.433300000000003</v>
      </c>
      <c r="G8198">
        <v>9.7833000000000006</v>
      </c>
      <c r="I8198">
        <v>1850</v>
      </c>
      <c r="J8198" t="s">
        <v>16166</v>
      </c>
      <c r="K8198" t="s">
        <v>16</v>
      </c>
      <c r="L8198">
        <v>19</v>
      </c>
      <c r="M8198">
        <v>1700</v>
      </c>
      <c r="N8198">
        <v>2011</v>
      </c>
      <c r="O8198" t="s">
        <v>15971</v>
      </c>
    </row>
    <row r="8199" spans="2:15" hidden="1" x14ac:dyDescent="0.4">
      <c r="B8199">
        <v>8198</v>
      </c>
      <c r="C8199" t="s">
        <v>16167</v>
      </c>
      <c r="D8199" t="s">
        <v>2292</v>
      </c>
      <c r="E8199" t="s">
        <v>2293</v>
      </c>
      <c r="F8199">
        <v>46.9</v>
      </c>
      <c r="G8199">
        <v>9.5333000000000006</v>
      </c>
      <c r="I8199">
        <v>560</v>
      </c>
      <c r="J8199" t="s">
        <v>16168</v>
      </c>
      <c r="K8199" t="s">
        <v>16</v>
      </c>
      <c r="L8199">
        <v>18</v>
      </c>
      <c r="M8199">
        <v>1863</v>
      </c>
      <c r="N8199">
        <v>2009</v>
      </c>
      <c r="O8199" t="s">
        <v>15479</v>
      </c>
    </row>
    <row r="8200" spans="2:15" hidden="1" x14ac:dyDescent="0.4">
      <c r="B8200">
        <v>8199</v>
      </c>
      <c r="C8200" t="s">
        <v>16169</v>
      </c>
      <c r="D8200" t="s">
        <v>1515</v>
      </c>
      <c r="E8200" t="s">
        <v>1516</v>
      </c>
      <c r="F8200">
        <v>47.2</v>
      </c>
      <c r="G8200">
        <v>7</v>
      </c>
      <c r="I8200">
        <v>1020</v>
      </c>
      <c r="J8200" t="s">
        <v>16170</v>
      </c>
      <c r="K8200" t="s">
        <v>16</v>
      </c>
      <c r="L8200">
        <v>294</v>
      </c>
      <c r="M8200">
        <v>1808</v>
      </c>
      <c r="N8200">
        <v>1993</v>
      </c>
      <c r="O8200" t="s">
        <v>15466</v>
      </c>
    </row>
    <row r="8201" spans="2:15" hidden="1" x14ac:dyDescent="0.4">
      <c r="B8201">
        <v>8200</v>
      </c>
      <c r="C8201" t="s">
        <v>16171</v>
      </c>
      <c r="D8201" t="s">
        <v>1515</v>
      </c>
      <c r="E8201" t="s">
        <v>1516</v>
      </c>
      <c r="F8201">
        <v>47.05</v>
      </c>
      <c r="G8201">
        <v>6.8</v>
      </c>
      <c r="I8201">
        <v>1180</v>
      </c>
      <c r="J8201" t="s">
        <v>16172</v>
      </c>
      <c r="K8201" t="s">
        <v>16</v>
      </c>
      <c r="L8201">
        <v>10</v>
      </c>
      <c r="M8201">
        <v>1853</v>
      </c>
      <c r="N8201">
        <v>1995</v>
      </c>
      <c r="O8201" t="s">
        <v>15466</v>
      </c>
    </row>
    <row r="8202" spans="2:15" hidden="1" x14ac:dyDescent="0.4">
      <c r="B8202">
        <v>8201</v>
      </c>
      <c r="C8202" t="s">
        <v>16173</v>
      </c>
      <c r="D8202" t="s">
        <v>1515</v>
      </c>
      <c r="E8202" t="s">
        <v>1516</v>
      </c>
      <c r="F8202">
        <v>46.59</v>
      </c>
      <c r="G8202">
        <v>7.98</v>
      </c>
      <c r="I8202">
        <v>1850</v>
      </c>
      <c r="J8202" t="s">
        <v>16174</v>
      </c>
      <c r="K8202" t="s">
        <v>16</v>
      </c>
      <c r="L8202">
        <v>27</v>
      </c>
      <c r="M8202">
        <v>1670</v>
      </c>
      <c r="N8202">
        <v>2011</v>
      </c>
      <c r="O8202" t="s">
        <v>15446</v>
      </c>
    </row>
    <row r="8203" spans="2:15" hidden="1" x14ac:dyDescent="0.4">
      <c r="B8203">
        <v>8202</v>
      </c>
      <c r="C8203" t="s">
        <v>16175</v>
      </c>
      <c r="D8203" t="s">
        <v>1507</v>
      </c>
      <c r="E8203" t="s">
        <v>1508</v>
      </c>
      <c r="F8203">
        <v>46.59</v>
      </c>
      <c r="G8203">
        <v>7.97</v>
      </c>
      <c r="I8203">
        <v>1900</v>
      </c>
      <c r="J8203" t="s">
        <v>16176</v>
      </c>
      <c r="K8203" t="s">
        <v>16</v>
      </c>
      <c r="L8203">
        <v>19</v>
      </c>
      <c r="M8203">
        <v>1546</v>
      </c>
      <c r="N8203">
        <v>2011</v>
      </c>
      <c r="O8203" t="s">
        <v>15446</v>
      </c>
    </row>
    <row r="8204" spans="2:15" hidden="1" x14ac:dyDescent="0.4">
      <c r="B8204">
        <v>8203</v>
      </c>
      <c r="C8204" t="s">
        <v>16177</v>
      </c>
      <c r="D8204" t="s">
        <v>1507</v>
      </c>
      <c r="E8204" t="s">
        <v>1508</v>
      </c>
      <c r="F8204">
        <v>46.54</v>
      </c>
      <c r="G8204">
        <v>8.83</v>
      </c>
      <c r="I8204">
        <v>1920</v>
      </c>
      <c r="J8204" t="s">
        <v>16178</v>
      </c>
      <c r="K8204" t="s">
        <v>16</v>
      </c>
      <c r="L8204">
        <v>24</v>
      </c>
      <c r="M8204">
        <v>1707</v>
      </c>
      <c r="N8204">
        <v>2012</v>
      </c>
      <c r="O8204" t="s">
        <v>15894</v>
      </c>
    </row>
    <row r="8205" spans="2:15" hidden="1" x14ac:dyDescent="0.4">
      <c r="B8205">
        <v>8204</v>
      </c>
      <c r="C8205" t="s">
        <v>16179</v>
      </c>
      <c r="D8205" t="s">
        <v>16180</v>
      </c>
      <c r="E8205" t="s">
        <v>16181</v>
      </c>
      <c r="F8205">
        <v>46.54</v>
      </c>
      <c r="G8205">
        <v>8.83</v>
      </c>
      <c r="I8205">
        <v>1920</v>
      </c>
      <c r="J8205" t="s">
        <v>16182</v>
      </c>
      <c r="K8205" t="s">
        <v>16</v>
      </c>
      <c r="L8205">
        <v>22</v>
      </c>
      <c r="M8205">
        <v>1761</v>
      </c>
      <c r="N8205">
        <v>2012</v>
      </c>
      <c r="O8205" t="s">
        <v>15894</v>
      </c>
    </row>
    <row r="8206" spans="2:15" hidden="1" x14ac:dyDescent="0.4">
      <c r="B8206">
        <v>8205</v>
      </c>
      <c r="C8206" t="s">
        <v>16183</v>
      </c>
      <c r="D8206" t="s">
        <v>16180</v>
      </c>
      <c r="E8206" t="s">
        <v>16181</v>
      </c>
      <c r="F8206">
        <v>46.666699999999999</v>
      </c>
      <c r="G8206">
        <v>10.216699999999999</v>
      </c>
      <c r="I8206">
        <v>2000</v>
      </c>
      <c r="J8206" t="s">
        <v>16184</v>
      </c>
      <c r="K8206" t="s">
        <v>16</v>
      </c>
      <c r="L8206">
        <v>44</v>
      </c>
      <c r="M8206">
        <v>1681</v>
      </c>
      <c r="N8206">
        <v>2008</v>
      </c>
      <c r="O8206" t="s">
        <v>15971</v>
      </c>
    </row>
    <row r="8207" spans="2:15" hidden="1" x14ac:dyDescent="0.4">
      <c r="B8207">
        <v>8206</v>
      </c>
      <c r="C8207" t="s">
        <v>16185</v>
      </c>
      <c r="D8207" t="s">
        <v>2292</v>
      </c>
      <c r="E8207" t="s">
        <v>2293</v>
      </c>
      <c r="F8207">
        <v>46.2697</v>
      </c>
      <c r="G8207">
        <v>7.4367000000000001</v>
      </c>
      <c r="I8207">
        <v>1064</v>
      </c>
      <c r="J8207" t="s">
        <v>16186</v>
      </c>
      <c r="K8207" t="s">
        <v>16</v>
      </c>
      <c r="L8207">
        <v>20</v>
      </c>
      <c r="M8207">
        <v>1820</v>
      </c>
      <c r="N8207">
        <v>1997</v>
      </c>
      <c r="O8207" t="s">
        <v>15504</v>
      </c>
    </row>
    <row r="8208" spans="2:15" hidden="1" x14ac:dyDescent="0.4">
      <c r="B8208">
        <v>8207</v>
      </c>
      <c r="C8208" t="s">
        <v>16187</v>
      </c>
      <c r="D8208" t="s">
        <v>1515</v>
      </c>
      <c r="E8208" t="s">
        <v>1516</v>
      </c>
      <c r="F8208">
        <v>46.866700000000002</v>
      </c>
      <c r="G8208">
        <v>6.55</v>
      </c>
      <c r="I8208">
        <v>1360</v>
      </c>
      <c r="J8208" t="s">
        <v>16188</v>
      </c>
      <c r="K8208" t="s">
        <v>16</v>
      </c>
      <c r="L8208">
        <v>324</v>
      </c>
      <c r="M8208">
        <v>1829</v>
      </c>
      <c r="N8208">
        <v>1993</v>
      </c>
      <c r="O8208" t="s">
        <v>16013</v>
      </c>
    </row>
    <row r="8209" spans="2:15" hidden="1" x14ac:dyDescent="0.4">
      <c r="B8209">
        <v>8208</v>
      </c>
      <c r="C8209" t="s">
        <v>16189</v>
      </c>
      <c r="D8209" t="s">
        <v>1582</v>
      </c>
      <c r="E8209" t="s">
        <v>1583</v>
      </c>
      <c r="F8209">
        <v>46.56</v>
      </c>
      <c r="G8209">
        <v>6.2225000000000001</v>
      </c>
      <c r="I8209">
        <v>1340</v>
      </c>
      <c r="J8209" t="s">
        <v>16190</v>
      </c>
      <c r="K8209" t="s">
        <v>16</v>
      </c>
      <c r="L8209">
        <v>2</v>
      </c>
      <c r="M8209">
        <v>1931</v>
      </c>
      <c r="N8209">
        <v>1994</v>
      </c>
      <c r="O8209" t="s">
        <v>7383</v>
      </c>
    </row>
    <row r="8210" spans="2:15" hidden="1" x14ac:dyDescent="0.4">
      <c r="B8210">
        <v>8209</v>
      </c>
      <c r="C8210" t="s">
        <v>16191</v>
      </c>
      <c r="D8210" t="s">
        <v>1515</v>
      </c>
      <c r="E8210" t="s">
        <v>1516</v>
      </c>
      <c r="F8210">
        <v>46.56</v>
      </c>
      <c r="G8210">
        <v>6.2225000000000001</v>
      </c>
      <c r="I8210">
        <v>1340</v>
      </c>
      <c r="J8210" t="s">
        <v>16192</v>
      </c>
      <c r="K8210" t="s">
        <v>16</v>
      </c>
      <c r="L8210">
        <v>84</v>
      </c>
      <c r="M8210">
        <v>1720</v>
      </c>
      <c r="N8210">
        <v>1994</v>
      </c>
      <c r="O8210" t="s">
        <v>7383</v>
      </c>
    </row>
    <row r="8211" spans="2:15" hidden="1" x14ac:dyDescent="0.4">
      <c r="B8211">
        <v>8210</v>
      </c>
      <c r="C8211" t="s">
        <v>16193</v>
      </c>
      <c r="D8211" t="s">
        <v>1582</v>
      </c>
      <c r="E8211" t="s">
        <v>1583</v>
      </c>
      <c r="F8211">
        <v>46.960799999999999</v>
      </c>
      <c r="G8211">
        <v>7.7744</v>
      </c>
      <c r="I8211">
        <v>910</v>
      </c>
      <c r="J8211" t="s">
        <v>16194</v>
      </c>
      <c r="K8211" t="s">
        <v>16</v>
      </c>
      <c r="L8211">
        <v>19</v>
      </c>
      <c r="M8211">
        <v>1764</v>
      </c>
      <c r="N8211">
        <v>1990</v>
      </c>
      <c r="O8211" t="s">
        <v>15678</v>
      </c>
    </row>
    <row r="8212" spans="2:15" hidden="1" x14ac:dyDescent="0.4">
      <c r="B8212">
        <v>8211</v>
      </c>
      <c r="C8212" t="s">
        <v>16195</v>
      </c>
      <c r="D8212" t="s">
        <v>1519</v>
      </c>
      <c r="E8212" t="s">
        <v>1520</v>
      </c>
      <c r="F8212">
        <v>46.45</v>
      </c>
      <c r="G8212">
        <v>7.8333000000000004</v>
      </c>
      <c r="I8212">
        <v>1700</v>
      </c>
      <c r="J8212" t="s">
        <v>16196</v>
      </c>
      <c r="K8212" t="s">
        <v>16</v>
      </c>
      <c r="L8212">
        <v>55</v>
      </c>
      <c r="M8212">
        <v>1258</v>
      </c>
      <c r="N8212">
        <v>1940</v>
      </c>
      <c r="O8212" t="s">
        <v>15446</v>
      </c>
    </row>
    <row r="8213" spans="2:15" hidden="1" x14ac:dyDescent="0.4">
      <c r="B8213">
        <v>8212</v>
      </c>
      <c r="C8213" t="s">
        <v>16195</v>
      </c>
      <c r="D8213" t="s">
        <v>1519</v>
      </c>
      <c r="E8213" t="s">
        <v>1520</v>
      </c>
      <c r="F8213">
        <v>46.45</v>
      </c>
      <c r="G8213">
        <v>7.8333000000000004</v>
      </c>
      <c r="I8213">
        <v>1700</v>
      </c>
      <c r="J8213" t="s">
        <v>16197</v>
      </c>
      <c r="K8213" t="s">
        <v>34</v>
      </c>
      <c r="L8213">
        <v>55</v>
      </c>
      <c r="M8213">
        <v>1258</v>
      </c>
      <c r="N8213">
        <v>1940</v>
      </c>
      <c r="O8213" t="s">
        <v>15446</v>
      </c>
    </row>
    <row r="8214" spans="2:15" hidden="1" x14ac:dyDescent="0.4">
      <c r="B8214">
        <v>8213</v>
      </c>
      <c r="C8214" t="s">
        <v>16198</v>
      </c>
      <c r="D8214" t="s">
        <v>1515</v>
      </c>
      <c r="E8214" t="s">
        <v>1516</v>
      </c>
      <c r="F8214">
        <v>47.05</v>
      </c>
      <c r="G8214">
        <v>6.7832999999999997</v>
      </c>
      <c r="I8214">
        <v>1110</v>
      </c>
      <c r="J8214" t="s">
        <v>16199</v>
      </c>
      <c r="K8214" t="s">
        <v>16</v>
      </c>
      <c r="L8214">
        <v>303</v>
      </c>
      <c r="M8214">
        <v>1863</v>
      </c>
      <c r="N8214">
        <v>1992</v>
      </c>
      <c r="O8214" t="s">
        <v>15466</v>
      </c>
    </row>
    <row r="8215" spans="2:15" hidden="1" x14ac:dyDescent="0.4">
      <c r="B8215">
        <v>8214</v>
      </c>
      <c r="C8215" t="s">
        <v>16200</v>
      </c>
      <c r="D8215" t="s">
        <v>1515</v>
      </c>
      <c r="E8215" t="s">
        <v>1516</v>
      </c>
      <c r="F8215">
        <v>46.866100000000003</v>
      </c>
      <c r="G8215">
        <v>6.5567000000000002</v>
      </c>
      <c r="I8215">
        <v>1330</v>
      </c>
      <c r="J8215" t="s">
        <v>16201</v>
      </c>
      <c r="K8215" t="s">
        <v>16</v>
      </c>
      <c r="L8215">
        <v>11</v>
      </c>
      <c r="M8215">
        <v>1750</v>
      </c>
      <c r="N8215">
        <v>1995</v>
      </c>
      <c r="O8215" t="s">
        <v>16013</v>
      </c>
    </row>
    <row r="8216" spans="2:15" hidden="1" x14ac:dyDescent="0.4">
      <c r="B8216">
        <v>8215</v>
      </c>
      <c r="C8216" t="s">
        <v>16202</v>
      </c>
      <c r="D8216" t="s">
        <v>1519</v>
      </c>
      <c r="E8216" t="s">
        <v>1520</v>
      </c>
      <c r="F8216">
        <v>46.433300000000003</v>
      </c>
      <c r="G8216">
        <v>7.8167</v>
      </c>
      <c r="I8216">
        <v>2000</v>
      </c>
      <c r="J8216" t="s">
        <v>16203</v>
      </c>
      <c r="K8216" t="s">
        <v>16</v>
      </c>
      <c r="L8216">
        <v>26</v>
      </c>
      <c r="M8216">
        <v>1682</v>
      </c>
      <c r="N8216">
        <v>1998</v>
      </c>
      <c r="O8216" t="s">
        <v>15446</v>
      </c>
    </row>
    <row r="8217" spans="2:15" hidden="1" x14ac:dyDescent="0.4">
      <c r="B8217">
        <v>8216</v>
      </c>
      <c r="C8217" t="s">
        <v>16202</v>
      </c>
      <c r="D8217" t="s">
        <v>1519</v>
      </c>
      <c r="E8217" t="s">
        <v>1520</v>
      </c>
      <c r="F8217">
        <v>46.433300000000003</v>
      </c>
      <c r="G8217">
        <v>7.8167</v>
      </c>
      <c r="I8217">
        <v>2000</v>
      </c>
      <c r="J8217" t="s">
        <v>16204</v>
      </c>
      <c r="K8217" t="s">
        <v>34</v>
      </c>
      <c r="L8217">
        <v>26</v>
      </c>
      <c r="M8217">
        <v>1682</v>
      </c>
      <c r="N8217">
        <v>1998</v>
      </c>
      <c r="O8217" t="s">
        <v>15446</v>
      </c>
    </row>
    <row r="8218" spans="2:15" hidden="1" x14ac:dyDescent="0.4">
      <c r="B8218">
        <v>8217</v>
      </c>
      <c r="C8218" t="s">
        <v>16205</v>
      </c>
      <c r="D8218" t="s">
        <v>1519</v>
      </c>
      <c r="E8218" t="s">
        <v>1520</v>
      </c>
      <c r="F8218">
        <v>46.466700000000003</v>
      </c>
      <c r="G8218">
        <v>7.85</v>
      </c>
      <c r="I8218">
        <v>2200</v>
      </c>
      <c r="J8218" t="s">
        <v>16206</v>
      </c>
      <c r="K8218" t="s">
        <v>16</v>
      </c>
      <c r="L8218">
        <v>29</v>
      </c>
      <c r="M8218">
        <v>1508</v>
      </c>
      <c r="N8218">
        <v>2004</v>
      </c>
      <c r="O8218" t="s">
        <v>15446</v>
      </c>
    </row>
    <row r="8219" spans="2:15" hidden="1" x14ac:dyDescent="0.4">
      <c r="B8219">
        <v>8218</v>
      </c>
      <c r="C8219" t="s">
        <v>16205</v>
      </c>
      <c r="D8219" t="s">
        <v>1519</v>
      </c>
      <c r="E8219" t="s">
        <v>1520</v>
      </c>
      <c r="F8219">
        <v>46.466700000000003</v>
      </c>
      <c r="G8219">
        <v>7.85</v>
      </c>
      <c r="I8219">
        <v>2200</v>
      </c>
      <c r="J8219" t="s">
        <v>16207</v>
      </c>
      <c r="K8219" t="s">
        <v>34</v>
      </c>
      <c r="L8219">
        <v>29</v>
      </c>
      <c r="M8219">
        <v>1508</v>
      </c>
      <c r="N8219">
        <v>2004</v>
      </c>
      <c r="O8219" t="s">
        <v>15446</v>
      </c>
    </row>
    <row r="8220" spans="2:15" hidden="1" x14ac:dyDescent="0.4">
      <c r="B8220">
        <v>8219</v>
      </c>
      <c r="C8220" t="s">
        <v>16208</v>
      </c>
      <c r="D8220" t="s">
        <v>1582</v>
      </c>
      <c r="E8220" t="s">
        <v>1583</v>
      </c>
      <c r="F8220">
        <v>46.585000000000001</v>
      </c>
      <c r="G8220">
        <v>6.6585999999999999</v>
      </c>
      <c r="I8220">
        <v>804</v>
      </c>
      <c r="J8220" t="s">
        <v>16209</v>
      </c>
      <c r="K8220" t="s">
        <v>16</v>
      </c>
      <c r="L8220">
        <v>18</v>
      </c>
      <c r="M8220">
        <v>1842</v>
      </c>
      <c r="N8220">
        <v>1998</v>
      </c>
      <c r="O8220" t="s">
        <v>16210</v>
      </c>
    </row>
    <row r="8221" spans="2:15" hidden="1" x14ac:dyDescent="0.4">
      <c r="B8221">
        <v>8220</v>
      </c>
      <c r="C8221" t="s">
        <v>16211</v>
      </c>
      <c r="D8221" t="s">
        <v>1586</v>
      </c>
      <c r="E8221" t="s">
        <v>1587</v>
      </c>
      <c r="F8221">
        <v>46.585000000000001</v>
      </c>
      <c r="G8221">
        <v>6.6585999999999999</v>
      </c>
      <c r="I8221">
        <v>804</v>
      </c>
      <c r="J8221" t="s">
        <v>16212</v>
      </c>
      <c r="K8221" t="s">
        <v>16</v>
      </c>
      <c r="L8221">
        <v>24</v>
      </c>
      <c r="M8221">
        <v>1838</v>
      </c>
      <c r="N8221">
        <v>1998</v>
      </c>
      <c r="O8221" t="s">
        <v>16210</v>
      </c>
    </row>
    <row r="8222" spans="2:15" hidden="1" x14ac:dyDescent="0.4">
      <c r="B8222">
        <v>8221</v>
      </c>
      <c r="C8222" t="s">
        <v>16213</v>
      </c>
      <c r="D8222" t="s">
        <v>1515</v>
      </c>
      <c r="E8222" t="s">
        <v>1516</v>
      </c>
      <c r="F8222">
        <v>46.585000000000001</v>
      </c>
      <c r="G8222">
        <v>6.6585999999999999</v>
      </c>
      <c r="I8222">
        <v>804</v>
      </c>
      <c r="J8222" t="s">
        <v>16214</v>
      </c>
      <c r="K8222" t="s">
        <v>16</v>
      </c>
      <c r="L8222">
        <v>12</v>
      </c>
      <c r="M8222">
        <v>1861</v>
      </c>
      <c r="N8222">
        <v>1998</v>
      </c>
      <c r="O8222" t="s">
        <v>16210</v>
      </c>
    </row>
    <row r="8223" spans="2:15" hidden="1" x14ac:dyDescent="0.4">
      <c r="B8223">
        <v>8222</v>
      </c>
      <c r="C8223" t="s">
        <v>16215</v>
      </c>
      <c r="D8223" t="s">
        <v>1582</v>
      </c>
      <c r="E8223" t="s">
        <v>1583</v>
      </c>
      <c r="F8223">
        <v>46.949399999999997</v>
      </c>
      <c r="G8223">
        <v>7.6619000000000002</v>
      </c>
      <c r="I8223">
        <v>920</v>
      </c>
      <c r="J8223" t="s">
        <v>16216</v>
      </c>
      <c r="K8223" t="s">
        <v>16</v>
      </c>
      <c r="L8223">
        <v>42</v>
      </c>
      <c r="M8223">
        <v>1825</v>
      </c>
      <c r="N8223">
        <v>1989</v>
      </c>
      <c r="O8223" t="s">
        <v>15602</v>
      </c>
    </row>
    <row r="8224" spans="2:15" hidden="1" x14ac:dyDescent="0.4">
      <c r="B8224">
        <v>8223</v>
      </c>
      <c r="C8224" t="s">
        <v>16217</v>
      </c>
      <c r="D8224" t="s">
        <v>1586</v>
      </c>
      <c r="E8224" t="s">
        <v>1587</v>
      </c>
      <c r="F8224">
        <v>46.949399999999997</v>
      </c>
      <c r="G8224">
        <v>7.6619000000000002</v>
      </c>
      <c r="I8224">
        <v>920</v>
      </c>
      <c r="J8224" t="s">
        <v>16218</v>
      </c>
      <c r="K8224" t="s">
        <v>16</v>
      </c>
      <c r="L8224">
        <v>17</v>
      </c>
      <c r="M8224">
        <v>1920</v>
      </c>
      <c r="N8224">
        <v>1989</v>
      </c>
      <c r="O8224" t="s">
        <v>15602</v>
      </c>
    </row>
    <row r="8225" spans="2:15" hidden="1" x14ac:dyDescent="0.4">
      <c r="B8225">
        <v>8224</v>
      </c>
      <c r="C8225" t="s">
        <v>16219</v>
      </c>
      <c r="D8225" t="s">
        <v>1515</v>
      </c>
      <c r="E8225" t="s">
        <v>1516</v>
      </c>
      <c r="F8225">
        <v>46.949399999999997</v>
      </c>
      <c r="G8225">
        <v>7.6619000000000002</v>
      </c>
      <c r="I8225">
        <v>920</v>
      </c>
      <c r="J8225" t="s">
        <v>16220</v>
      </c>
      <c r="K8225" t="s">
        <v>16</v>
      </c>
      <c r="L8225">
        <v>13</v>
      </c>
      <c r="M8225">
        <v>1878</v>
      </c>
      <c r="N8225">
        <v>1989</v>
      </c>
      <c r="O8225" t="s">
        <v>15602</v>
      </c>
    </row>
    <row r="8226" spans="2:15" hidden="1" x14ac:dyDescent="0.4">
      <c r="B8226">
        <v>8225</v>
      </c>
      <c r="C8226" t="s">
        <v>16221</v>
      </c>
      <c r="D8226" t="s">
        <v>1515</v>
      </c>
      <c r="E8226" t="s">
        <v>1516</v>
      </c>
      <c r="F8226">
        <v>47.197499999999998</v>
      </c>
      <c r="G8226">
        <v>6.8666999999999998</v>
      </c>
      <c r="I8226">
        <v>1025</v>
      </c>
      <c r="J8226" t="s">
        <v>16222</v>
      </c>
      <c r="K8226" t="s">
        <v>16</v>
      </c>
      <c r="L8226">
        <v>10</v>
      </c>
      <c r="M8226">
        <v>1852</v>
      </c>
      <c r="N8226">
        <v>1995</v>
      </c>
      <c r="O8226" t="s">
        <v>15466</v>
      </c>
    </row>
    <row r="8227" spans="2:15" hidden="1" x14ac:dyDescent="0.4">
      <c r="B8227">
        <v>8226</v>
      </c>
      <c r="C8227" t="s">
        <v>16223</v>
      </c>
      <c r="D8227" t="s">
        <v>1582</v>
      </c>
      <c r="E8227" t="s">
        <v>1583</v>
      </c>
      <c r="F8227">
        <v>46.960799999999999</v>
      </c>
      <c r="G8227">
        <v>7.7744</v>
      </c>
      <c r="I8227">
        <v>910</v>
      </c>
      <c r="J8227" t="s">
        <v>16224</v>
      </c>
      <c r="K8227" t="s">
        <v>16</v>
      </c>
      <c r="L8227">
        <v>5</v>
      </c>
      <c r="M8227">
        <v>1764</v>
      </c>
      <c r="N8227">
        <v>1990</v>
      </c>
      <c r="O8227" t="s">
        <v>15678</v>
      </c>
    </row>
    <row r="8228" spans="2:15" hidden="1" x14ac:dyDescent="0.4">
      <c r="B8228">
        <v>8227</v>
      </c>
      <c r="C8228" t="s">
        <v>16225</v>
      </c>
      <c r="D8228" t="s">
        <v>1586</v>
      </c>
      <c r="E8228" t="s">
        <v>1587</v>
      </c>
      <c r="F8228">
        <v>46.16</v>
      </c>
      <c r="G8228">
        <v>7.19</v>
      </c>
      <c r="I8228">
        <v>1240</v>
      </c>
      <c r="J8228" t="s">
        <v>16226</v>
      </c>
      <c r="K8228" t="s">
        <v>16</v>
      </c>
      <c r="L8228">
        <v>24</v>
      </c>
      <c r="M8228">
        <v>1798</v>
      </c>
      <c r="N8228">
        <v>1987</v>
      </c>
      <c r="O8228" t="s">
        <v>8711</v>
      </c>
    </row>
    <row r="8229" spans="2:15" hidden="1" x14ac:dyDescent="0.4">
      <c r="B8229">
        <v>8228</v>
      </c>
      <c r="C8229" t="s">
        <v>16227</v>
      </c>
      <c r="D8229" t="s">
        <v>1515</v>
      </c>
      <c r="E8229" t="s">
        <v>1516</v>
      </c>
      <c r="F8229">
        <v>47.415599999999998</v>
      </c>
      <c r="G8229">
        <v>7.3308</v>
      </c>
      <c r="I8229">
        <v>750</v>
      </c>
      <c r="J8229" t="s">
        <v>16228</v>
      </c>
      <c r="K8229" t="s">
        <v>16</v>
      </c>
      <c r="L8229">
        <v>10</v>
      </c>
      <c r="M8229">
        <v>1876</v>
      </c>
      <c r="N8229">
        <v>1995</v>
      </c>
      <c r="O8229" t="s">
        <v>16065</v>
      </c>
    </row>
    <row r="8230" spans="2:15" hidden="1" x14ac:dyDescent="0.4">
      <c r="B8230">
        <v>8229</v>
      </c>
      <c r="C8230" t="s">
        <v>16229</v>
      </c>
      <c r="D8230" t="s">
        <v>8930</v>
      </c>
      <c r="E8230" t="s">
        <v>8931</v>
      </c>
      <c r="F8230">
        <v>46.008899999999997</v>
      </c>
      <c r="G8230">
        <v>8.8613999999999997</v>
      </c>
      <c r="I8230">
        <v>650</v>
      </c>
      <c r="J8230" t="s">
        <v>16230</v>
      </c>
      <c r="K8230" t="s">
        <v>16</v>
      </c>
      <c r="L8230">
        <v>191</v>
      </c>
      <c r="M8230">
        <v>1914</v>
      </c>
      <c r="N8230">
        <v>1995</v>
      </c>
      <c r="O8230" t="s">
        <v>15714</v>
      </c>
    </row>
    <row r="8231" spans="2:15" hidden="1" x14ac:dyDescent="0.4">
      <c r="B8231">
        <v>8230</v>
      </c>
      <c r="C8231" t="s">
        <v>16231</v>
      </c>
      <c r="D8231" t="s">
        <v>8930</v>
      </c>
      <c r="E8231" t="s">
        <v>8931</v>
      </c>
      <c r="F8231">
        <v>46.063899999999997</v>
      </c>
      <c r="G8231">
        <v>8.8638999999999992</v>
      </c>
      <c r="I8231">
        <v>726</v>
      </c>
      <c r="J8231" t="s">
        <v>16232</v>
      </c>
      <c r="K8231" t="s">
        <v>16</v>
      </c>
      <c r="L8231">
        <v>17</v>
      </c>
      <c r="M8231">
        <v>1956</v>
      </c>
      <c r="N8231">
        <v>1995</v>
      </c>
      <c r="O8231" t="s">
        <v>15714</v>
      </c>
    </row>
    <row r="8232" spans="2:15" hidden="1" x14ac:dyDescent="0.4">
      <c r="B8232">
        <v>8231</v>
      </c>
      <c r="C8232" t="s">
        <v>16231</v>
      </c>
      <c r="D8232" t="s">
        <v>8930</v>
      </c>
      <c r="E8232" t="s">
        <v>8931</v>
      </c>
      <c r="F8232">
        <v>46.063899999999997</v>
      </c>
      <c r="G8232">
        <v>8.8638999999999992</v>
      </c>
      <c r="I8232">
        <v>726</v>
      </c>
      <c r="J8232" t="s">
        <v>16233</v>
      </c>
      <c r="K8232" t="s">
        <v>24</v>
      </c>
      <c r="L8232">
        <v>17</v>
      </c>
      <c r="M8232">
        <v>1956</v>
      </c>
      <c r="N8232">
        <v>1995</v>
      </c>
      <c r="O8232" t="s">
        <v>15714</v>
      </c>
    </row>
    <row r="8233" spans="2:15" hidden="1" x14ac:dyDescent="0.4">
      <c r="B8233">
        <v>8232</v>
      </c>
      <c r="C8233" t="s">
        <v>16231</v>
      </c>
      <c r="D8233" t="s">
        <v>8930</v>
      </c>
      <c r="E8233" t="s">
        <v>8931</v>
      </c>
      <c r="F8233">
        <v>46.063899999999997</v>
      </c>
      <c r="G8233">
        <v>8.8638999999999992</v>
      </c>
      <c r="I8233">
        <v>726</v>
      </c>
      <c r="J8233" t="s">
        <v>16234</v>
      </c>
      <c r="K8233" t="s">
        <v>28</v>
      </c>
      <c r="L8233">
        <v>17</v>
      </c>
      <c r="M8233">
        <v>1956</v>
      </c>
      <c r="N8233">
        <v>1995</v>
      </c>
      <c r="O8233" t="s">
        <v>15714</v>
      </c>
    </row>
    <row r="8234" spans="2:15" hidden="1" x14ac:dyDescent="0.4">
      <c r="B8234">
        <v>8233</v>
      </c>
      <c r="C8234" t="s">
        <v>16235</v>
      </c>
      <c r="D8234" t="s">
        <v>1582</v>
      </c>
      <c r="E8234" t="s">
        <v>1583</v>
      </c>
      <c r="F8234">
        <v>46.805599999999998</v>
      </c>
      <c r="G8234">
        <v>7.7278000000000002</v>
      </c>
      <c r="I8234">
        <v>930</v>
      </c>
      <c r="J8234" t="s">
        <v>16236</v>
      </c>
      <c r="K8234" t="s">
        <v>16</v>
      </c>
      <c r="L8234">
        <v>19</v>
      </c>
      <c r="M8234">
        <v>1798</v>
      </c>
      <c r="N8234">
        <v>1996</v>
      </c>
      <c r="O8234" t="s">
        <v>15602</v>
      </c>
    </row>
    <row r="8235" spans="2:15" hidden="1" x14ac:dyDescent="0.4">
      <c r="B8235">
        <v>8234</v>
      </c>
      <c r="C8235" t="s">
        <v>16237</v>
      </c>
      <c r="D8235" t="s">
        <v>1582</v>
      </c>
      <c r="E8235" t="s">
        <v>1583</v>
      </c>
      <c r="F8235">
        <v>46.808300000000003</v>
      </c>
      <c r="G8235">
        <v>7.5972</v>
      </c>
      <c r="I8235">
        <v>575</v>
      </c>
      <c r="J8235" t="s">
        <v>16238</v>
      </c>
      <c r="K8235" t="s">
        <v>16</v>
      </c>
      <c r="L8235">
        <v>16</v>
      </c>
      <c r="M8235">
        <v>1735</v>
      </c>
      <c r="N8235">
        <v>1990</v>
      </c>
      <c r="O8235" t="s">
        <v>15602</v>
      </c>
    </row>
    <row r="8236" spans="2:15" hidden="1" x14ac:dyDescent="0.4">
      <c r="B8236">
        <v>8235</v>
      </c>
      <c r="C8236" t="s">
        <v>16239</v>
      </c>
      <c r="D8236" t="s">
        <v>1582</v>
      </c>
      <c r="E8236" t="s">
        <v>1583</v>
      </c>
      <c r="F8236">
        <v>46.2</v>
      </c>
      <c r="G8236">
        <v>7.15</v>
      </c>
      <c r="I8236">
        <v>1500</v>
      </c>
      <c r="J8236" t="s">
        <v>16240</v>
      </c>
      <c r="K8236" t="s">
        <v>16</v>
      </c>
      <c r="L8236">
        <v>12</v>
      </c>
      <c r="M8236">
        <v>1832</v>
      </c>
      <c r="N8236">
        <v>2005</v>
      </c>
      <c r="O8236" t="s">
        <v>8711</v>
      </c>
    </row>
    <row r="8237" spans="2:15" hidden="1" x14ac:dyDescent="0.4">
      <c r="B8237">
        <v>8236</v>
      </c>
      <c r="C8237" t="s">
        <v>16241</v>
      </c>
      <c r="D8237" t="s">
        <v>1519</v>
      </c>
      <c r="E8237" t="s">
        <v>1520</v>
      </c>
      <c r="F8237">
        <v>46.2</v>
      </c>
      <c r="G8237">
        <v>7.15</v>
      </c>
      <c r="I8237">
        <v>1500</v>
      </c>
      <c r="J8237" t="s">
        <v>16242</v>
      </c>
      <c r="K8237" t="s">
        <v>16</v>
      </c>
      <c r="L8237">
        <v>11</v>
      </c>
      <c r="M8237">
        <v>1821</v>
      </c>
      <c r="N8237">
        <v>2005</v>
      </c>
      <c r="O8237" t="s">
        <v>8711</v>
      </c>
    </row>
    <row r="8238" spans="2:15" hidden="1" x14ac:dyDescent="0.4">
      <c r="B8238">
        <v>8237</v>
      </c>
      <c r="C8238" t="s">
        <v>16243</v>
      </c>
      <c r="D8238" t="s">
        <v>1519</v>
      </c>
      <c r="E8238" t="s">
        <v>1520</v>
      </c>
      <c r="F8238">
        <v>46.2</v>
      </c>
      <c r="G8238">
        <v>7.15</v>
      </c>
      <c r="I8238">
        <v>1500</v>
      </c>
      <c r="J8238" t="s">
        <v>16244</v>
      </c>
      <c r="K8238" t="s">
        <v>16</v>
      </c>
      <c r="L8238">
        <v>43</v>
      </c>
      <c r="M8238">
        <v>1825</v>
      </c>
      <c r="N8238">
        <v>2005</v>
      </c>
      <c r="O8238" t="s">
        <v>8711</v>
      </c>
    </row>
    <row r="8239" spans="2:15" hidden="1" x14ac:dyDescent="0.4">
      <c r="B8239">
        <v>8238</v>
      </c>
      <c r="C8239" t="s">
        <v>16245</v>
      </c>
      <c r="D8239" t="s">
        <v>8930</v>
      </c>
      <c r="E8239" t="s">
        <v>8931</v>
      </c>
      <c r="F8239">
        <v>45.9833</v>
      </c>
      <c r="G8239">
        <v>8.8638999999999992</v>
      </c>
      <c r="I8239">
        <v>630</v>
      </c>
      <c r="J8239" t="s">
        <v>16246</v>
      </c>
      <c r="K8239" t="s">
        <v>16</v>
      </c>
      <c r="L8239">
        <v>421</v>
      </c>
      <c r="M8239">
        <v>1944</v>
      </c>
      <c r="N8239">
        <v>2003</v>
      </c>
      <c r="O8239" t="s">
        <v>15714</v>
      </c>
    </row>
    <row r="8240" spans="2:15" hidden="1" x14ac:dyDescent="0.4">
      <c r="B8240">
        <v>8239</v>
      </c>
      <c r="C8240" t="s">
        <v>16247</v>
      </c>
      <c r="D8240" t="s">
        <v>8930</v>
      </c>
      <c r="E8240" t="s">
        <v>8931</v>
      </c>
      <c r="F8240">
        <v>45.9833</v>
      </c>
      <c r="G8240">
        <v>8.8638999999999992</v>
      </c>
      <c r="I8240">
        <v>631</v>
      </c>
      <c r="J8240" t="s">
        <v>16248</v>
      </c>
      <c r="K8240" t="s">
        <v>16</v>
      </c>
      <c r="L8240">
        <v>452</v>
      </c>
      <c r="M8240">
        <v>1940</v>
      </c>
      <c r="N8240">
        <v>2004</v>
      </c>
      <c r="O8240" t="s">
        <v>15714</v>
      </c>
    </row>
    <row r="8241" spans="2:15" hidden="1" x14ac:dyDescent="0.4">
      <c r="B8241">
        <v>8240</v>
      </c>
      <c r="C8241" t="s">
        <v>16249</v>
      </c>
      <c r="D8241" t="s">
        <v>1586</v>
      </c>
      <c r="E8241" t="s">
        <v>1587</v>
      </c>
      <c r="F8241">
        <v>47.3</v>
      </c>
      <c r="G8241">
        <v>7.4</v>
      </c>
      <c r="I8241">
        <v>1080</v>
      </c>
      <c r="J8241" t="s">
        <v>16250</v>
      </c>
      <c r="K8241" t="s">
        <v>16</v>
      </c>
      <c r="L8241">
        <v>24</v>
      </c>
      <c r="M8241">
        <v>1842</v>
      </c>
      <c r="N8241">
        <v>1987</v>
      </c>
      <c r="O8241" t="s">
        <v>16065</v>
      </c>
    </row>
    <row r="8242" spans="2:15" hidden="1" x14ac:dyDescent="0.4">
      <c r="B8242">
        <v>8241</v>
      </c>
      <c r="C8242" t="s">
        <v>16251</v>
      </c>
      <c r="D8242" t="s">
        <v>1507</v>
      </c>
      <c r="E8242" t="s">
        <v>1508</v>
      </c>
      <c r="F8242">
        <v>46.502499999999998</v>
      </c>
      <c r="G8242">
        <v>9.8707999999999991</v>
      </c>
      <c r="I8242">
        <v>2042</v>
      </c>
      <c r="J8242" t="s">
        <v>16252</v>
      </c>
      <c r="K8242" t="s">
        <v>16</v>
      </c>
      <c r="L8242">
        <v>31</v>
      </c>
      <c r="M8242">
        <v>1745</v>
      </c>
      <c r="N8242">
        <v>1999</v>
      </c>
      <c r="O8242" t="s">
        <v>15971</v>
      </c>
    </row>
    <row r="8243" spans="2:15" hidden="1" x14ac:dyDescent="0.4">
      <c r="B8243">
        <v>8242</v>
      </c>
      <c r="C8243" t="s">
        <v>16253</v>
      </c>
      <c r="D8243" t="s">
        <v>1507</v>
      </c>
      <c r="E8243" t="s">
        <v>1508</v>
      </c>
      <c r="F8243">
        <v>46.529400000000003</v>
      </c>
      <c r="G8243">
        <v>9.9</v>
      </c>
      <c r="I8243">
        <v>2310</v>
      </c>
      <c r="J8243" t="s">
        <v>16254</v>
      </c>
      <c r="K8243" t="s">
        <v>16</v>
      </c>
      <c r="L8243">
        <v>118</v>
      </c>
      <c r="M8243">
        <v>1889</v>
      </c>
      <c r="N8243">
        <v>1999</v>
      </c>
      <c r="O8243" t="s">
        <v>15971</v>
      </c>
    </row>
    <row r="8244" spans="2:15" hidden="1" x14ac:dyDescent="0.4">
      <c r="B8244">
        <v>8243</v>
      </c>
      <c r="C8244" t="s">
        <v>16255</v>
      </c>
      <c r="D8244" t="s">
        <v>1562</v>
      </c>
      <c r="E8244" t="s">
        <v>1563</v>
      </c>
      <c r="F8244">
        <v>46.784399999999998</v>
      </c>
      <c r="G8244">
        <v>6.9246999999999996</v>
      </c>
      <c r="I8244">
        <v>475</v>
      </c>
      <c r="J8244" t="s">
        <v>16256</v>
      </c>
      <c r="K8244" t="s">
        <v>16</v>
      </c>
      <c r="L8244">
        <v>49</v>
      </c>
      <c r="M8244">
        <v>1923</v>
      </c>
      <c r="N8244">
        <v>1991</v>
      </c>
      <c r="O8244" t="s">
        <v>15466</v>
      </c>
    </row>
    <row r="8245" spans="2:15" hidden="1" x14ac:dyDescent="0.4">
      <c r="B8245">
        <v>8244</v>
      </c>
      <c r="C8245" t="s">
        <v>16257</v>
      </c>
      <c r="D8245" t="s">
        <v>2121</v>
      </c>
      <c r="E8245" t="s">
        <v>2122</v>
      </c>
      <c r="F8245">
        <v>46.784399999999998</v>
      </c>
      <c r="G8245">
        <v>6.9246999999999996</v>
      </c>
      <c r="I8245">
        <v>475</v>
      </c>
      <c r="J8245" t="s">
        <v>16258</v>
      </c>
      <c r="K8245" t="s">
        <v>16</v>
      </c>
      <c r="L8245">
        <v>8</v>
      </c>
      <c r="M8245">
        <v>1938</v>
      </c>
      <c r="N8245">
        <v>1991</v>
      </c>
      <c r="O8245" t="s">
        <v>15466</v>
      </c>
    </row>
    <row r="8246" spans="2:15" hidden="1" x14ac:dyDescent="0.4">
      <c r="B8246">
        <v>8245</v>
      </c>
      <c r="C8246" t="s">
        <v>16259</v>
      </c>
      <c r="D8246" t="s">
        <v>1515</v>
      </c>
      <c r="E8246" t="s">
        <v>1516</v>
      </c>
      <c r="F8246">
        <v>46.784399999999998</v>
      </c>
      <c r="G8246">
        <v>6.9246999999999996</v>
      </c>
      <c r="I8246">
        <v>475</v>
      </c>
      <c r="J8246" t="s">
        <v>16260</v>
      </c>
      <c r="K8246" t="s">
        <v>16</v>
      </c>
      <c r="L8246">
        <v>22</v>
      </c>
      <c r="M8246">
        <v>1903</v>
      </c>
      <c r="N8246">
        <v>1995</v>
      </c>
      <c r="O8246" t="s">
        <v>15466</v>
      </c>
    </row>
    <row r="8247" spans="2:15" hidden="1" x14ac:dyDescent="0.4">
      <c r="B8247">
        <v>8246</v>
      </c>
      <c r="C8247" t="s">
        <v>16261</v>
      </c>
      <c r="D8247" t="s">
        <v>1519</v>
      </c>
      <c r="E8247" t="s">
        <v>1520</v>
      </c>
      <c r="F8247">
        <v>46.15</v>
      </c>
      <c r="G8247">
        <v>7.2167000000000003</v>
      </c>
      <c r="I8247">
        <v>860</v>
      </c>
      <c r="J8247" t="s">
        <v>16262</v>
      </c>
      <c r="K8247" t="s">
        <v>16</v>
      </c>
      <c r="L8247">
        <v>30</v>
      </c>
      <c r="M8247">
        <v>1877</v>
      </c>
      <c r="N8247">
        <v>2005</v>
      </c>
      <c r="O8247" t="s">
        <v>8711</v>
      </c>
    </row>
    <row r="8248" spans="2:15" hidden="1" x14ac:dyDescent="0.4">
      <c r="B8248">
        <v>8247</v>
      </c>
      <c r="C8248" t="s">
        <v>16263</v>
      </c>
      <c r="D8248" t="s">
        <v>2292</v>
      </c>
      <c r="E8248" t="s">
        <v>2293</v>
      </c>
      <c r="F8248">
        <v>46.15</v>
      </c>
      <c r="G8248">
        <v>7.2167000000000003</v>
      </c>
      <c r="I8248">
        <v>860</v>
      </c>
      <c r="J8248" t="s">
        <v>16264</v>
      </c>
      <c r="K8248" t="s">
        <v>16</v>
      </c>
      <c r="L8248">
        <v>28</v>
      </c>
      <c r="M8248">
        <v>1887</v>
      </c>
      <c r="N8248">
        <v>2005</v>
      </c>
      <c r="O8248" t="s">
        <v>8711</v>
      </c>
    </row>
    <row r="8249" spans="2:15" hidden="1" x14ac:dyDescent="0.4">
      <c r="B8249">
        <v>8248</v>
      </c>
      <c r="C8249" t="s">
        <v>16265</v>
      </c>
      <c r="D8249" t="s">
        <v>1586</v>
      </c>
      <c r="E8249" t="s">
        <v>1587</v>
      </c>
      <c r="F8249">
        <v>47.475299999999997</v>
      </c>
      <c r="G8249">
        <v>7.9408000000000003</v>
      </c>
      <c r="I8249">
        <v>650</v>
      </c>
      <c r="J8249" t="s">
        <v>16266</v>
      </c>
      <c r="K8249" t="s">
        <v>16</v>
      </c>
      <c r="L8249">
        <v>44</v>
      </c>
      <c r="M8249">
        <v>1801</v>
      </c>
      <c r="N8249">
        <v>1997</v>
      </c>
      <c r="O8249" t="s">
        <v>16001</v>
      </c>
    </row>
    <row r="8250" spans="2:15" hidden="1" x14ac:dyDescent="0.4">
      <c r="B8250">
        <v>8249</v>
      </c>
      <c r="C8250" t="s">
        <v>16267</v>
      </c>
      <c r="D8250" t="s">
        <v>1582</v>
      </c>
      <c r="E8250" t="s">
        <v>1583</v>
      </c>
      <c r="F8250">
        <v>46.481900000000003</v>
      </c>
      <c r="G8250">
        <v>7.2144000000000004</v>
      </c>
      <c r="I8250">
        <v>1185</v>
      </c>
      <c r="J8250" t="s">
        <v>16268</v>
      </c>
      <c r="K8250" t="s">
        <v>16</v>
      </c>
      <c r="L8250">
        <v>12</v>
      </c>
      <c r="M8250">
        <v>1844</v>
      </c>
      <c r="N8250">
        <v>1995</v>
      </c>
      <c r="O8250" t="s">
        <v>16269</v>
      </c>
    </row>
    <row r="8251" spans="2:15" hidden="1" x14ac:dyDescent="0.4">
      <c r="B8251">
        <v>8250</v>
      </c>
      <c r="C8251" t="s">
        <v>16270</v>
      </c>
      <c r="D8251" t="s">
        <v>1515</v>
      </c>
      <c r="E8251" t="s">
        <v>1516</v>
      </c>
      <c r="F8251">
        <v>46.481900000000003</v>
      </c>
      <c r="G8251">
        <v>7.2144000000000004</v>
      </c>
      <c r="I8251">
        <v>1185</v>
      </c>
      <c r="J8251" t="s">
        <v>16271</v>
      </c>
      <c r="K8251" t="s">
        <v>16</v>
      </c>
      <c r="L8251">
        <v>19</v>
      </c>
      <c r="M8251">
        <v>1831</v>
      </c>
      <c r="N8251">
        <v>1995</v>
      </c>
      <c r="O8251" t="s">
        <v>16269</v>
      </c>
    </row>
    <row r="8252" spans="2:15" hidden="1" x14ac:dyDescent="0.4">
      <c r="B8252">
        <v>8251</v>
      </c>
      <c r="C8252" t="s">
        <v>16272</v>
      </c>
      <c r="D8252" t="s">
        <v>1582</v>
      </c>
      <c r="E8252" t="s">
        <v>1583</v>
      </c>
      <c r="F8252">
        <v>46.839399999999998</v>
      </c>
      <c r="G8252">
        <v>7.7630999999999997</v>
      </c>
      <c r="I8252">
        <v>1060</v>
      </c>
      <c r="J8252" t="s">
        <v>16273</v>
      </c>
      <c r="K8252" t="s">
        <v>16</v>
      </c>
      <c r="L8252">
        <v>20</v>
      </c>
      <c r="M8252">
        <v>1772</v>
      </c>
      <c r="N8252">
        <v>1995</v>
      </c>
      <c r="O8252" t="s">
        <v>15678</v>
      </c>
    </row>
    <row r="8253" spans="2:15" hidden="1" x14ac:dyDescent="0.4">
      <c r="B8253">
        <v>8252</v>
      </c>
      <c r="C8253" t="s">
        <v>16274</v>
      </c>
      <c r="D8253" t="s">
        <v>1515</v>
      </c>
      <c r="E8253" t="s">
        <v>1516</v>
      </c>
      <c r="F8253">
        <v>46.839399999999998</v>
      </c>
      <c r="G8253">
        <v>7.7630999999999997</v>
      </c>
      <c r="I8253">
        <v>1060</v>
      </c>
      <c r="J8253" t="s">
        <v>16275</v>
      </c>
      <c r="K8253" t="s">
        <v>16</v>
      </c>
      <c r="L8253">
        <v>4</v>
      </c>
      <c r="M8253">
        <v>1867</v>
      </c>
      <c r="N8253">
        <v>1995</v>
      </c>
      <c r="O8253" t="s">
        <v>15678</v>
      </c>
    </row>
    <row r="8254" spans="2:15" hidden="1" x14ac:dyDescent="0.4">
      <c r="B8254">
        <v>8253</v>
      </c>
      <c r="C8254" t="s">
        <v>16276</v>
      </c>
      <c r="D8254" t="s">
        <v>1519</v>
      </c>
      <c r="E8254" t="s">
        <v>1520</v>
      </c>
      <c r="F8254">
        <v>46.383299999999998</v>
      </c>
      <c r="G8254">
        <v>8.1</v>
      </c>
      <c r="I8254">
        <v>1260</v>
      </c>
      <c r="J8254" t="s">
        <v>16277</v>
      </c>
      <c r="K8254" t="s">
        <v>16</v>
      </c>
      <c r="L8254">
        <v>36</v>
      </c>
      <c r="M8254">
        <v>1872</v>
      </c>
      <c r="N8254">
        <v>2005</v>
      </c>
      <c r="O8254" t="s">
        <v>15446</v>
      </c>
    </row>
    <row r="8255" spans="2:15" hidden="1" x14ac:dyDescent="0.4">
      <c r="B8255">
        <v>8254</v>
      </c>
      <c r="C8255" t="s">
        <v>16278</v>
      </c>
      <c r="D8255" t="s">
        <v>2292</v>
      </c>
      <c r="E8255" t="s">
        <v>2293</v>
      </c>
      <c r="F8255">
        <v>46.383299999999998</v>
      </c>
      <c r="G8255">
        <v>8.1</v>
      </c>
      <c r="I8255">
        <v>1260</v>
      </c>
      <c r="J8255" t="s">
        <v>16279</v>
      </c>
      <c r="K8255" t="s">
        <v>16</v>
      </c>
      <c r="L8255">
        <v>34</v>
      </c>
      <c r="M8255">
        <v>1819</v>
      </c>
      <c r="N8255">
        <v>2005</v>
      </c>
      <c r="O8255" t="s">
        <v>15446</v>
      </c>
    </row>
    <row r="8256" spans="2:15" hidden="1" x14ac:dyDescent="0.4">
      <c r="B8256">
        <v>8255</v>
      </c>
      <c r="C8256" t="s">
        <v>16280</v>
      </c>
      <c r="D8256" t="s">
        <v>1515</v>
      </c>
      <c r="E8256" t="s">
        <v>1516</v>
      </c>
      <c r="F8256">
        <v>46.2667</v>
      </c>
      <c r="G8256">
        <v>7.0332999999999997</v>
      </c>
      <c r="I8256">
        <v>1440</v>
      </c>
      <c r="J8256" t="s">
        <v>16281</v>
      </c>
      <c r="K8256" t="s">
        <v>16</v>
      </c>
      <c r="L8256">
        <v>32</v>
      </c>
      <c r="M8256">
        <v>1906</v>
      </c>
      <c r="N8256">
        <v>2005</v>
      </c>
      <c r="O8256" t="s">
        <v>16269</v>
      </c>
    </row>
    <row r="8257" spans="2:15" hidden="1" x14ac:dyDescent="0.4">
      <c r="B8257">
        <v>8256</v>
      </c>
      <c r="C8257" t="s">
        <v>16282</v>
      </c>
      <c r="D8257" t="s">
        <v>2292</v>
      </c>
      <c r="E8257" t="s">
        <v>2293</v>
      </c>
      <c r="F8257">
        <v>46.2667</v>
      </c>
      <c r="G8257">
        <v>7.0332999999999997</v>
      </c>
      <c r="I8257">
        <v>1440</v>
      </c>
      <c r="J8257" t="s">
        <v>16283</v>
      </c>
      <c r="K8257" t="s">
        <v>16</v>
      </c>
      <c r="L8257">
        <v>32</v>
      </c>
      <c r="M8257">
        <v>1819</v>
      </c>
      <c r="N8257">
        <v>2005</v>
      </c>
      <c r="O8257" t="s">
        <v>16269</v>
      </c>
    </row>
    <row r="8258" spans="2:15" hidden="1" x14ac:dyDescent="0.4">
      <c r="B8258">
        <v>8257</v>
      </c>
      <c r="C8258" t="s">
        <v>16284</v>
      </c>
      <c r="D8258" t="s">
        <v>1519</v>
      </c>
      <c r="E8258" t="s">
        <v>1520</v>
      </c>
      <c r="F8258">
        <v>46.4589</v>
      </c>
      <c r="G8258">
        <v>9.1832999999999991</v>
      </c>
      <c r="I8258">
        <v>1660</v>
      </c>
      <c r="J8258" t="s">
        <v>16285</v>
      </c>
      <c r="K8258" t="s">
        <v>16</v>
      </c>
      <c r="L8258">
        <v>20</v>
      </c>
      <c r="M8258">
        <v>1832</v>
      </c>
      <c r="N8258">
        <v>2005</v>
      </c>
      <c r="O8258" t="s">
        <v>15894</v>
      </c>
    </row>
    <row r="8259" spans="2:15" hidden="1" x14ac:dyDescent="0.4">
      <c r="B8259">
        <v>8258</v>
      </c>
      <c r="C8259" t="s">
        <v>16286</v>
      </c>
      <c r="D8259" t="s">
        <v>1515</v>
      </c>
      <c r="E8259" t="s">
        <v>1516</v>
      </c>
      <c r="F8259">
        <v>46.4589</v>
      </c>
      <c r="G8259">
        <v>9.1832999999999991</v>
      </c>
      <c r="I8259">
        <v>1660</v>
      </c>
      <c r="J8259" t="s">
        <v>16287</v>
      </c>
      <c r="K8259" t="s">
        <v>16</v>
      </c>
      <c r="L8259">
        <v>20</v>
      </c>
      <c r="M8259">
        <v>1827</v>
      </c>
      <c r="N8259">
        <v>2005</v>
      </c>
      <c r="O8259" t="s">
        <v>15894</v>
      </c>
    </row>
    <row r="8260" spans="2:15" hidden="1" x14ac:dyDescent="0.4">
      <c r="B8260">
        <v>8259</v>
      </c>
      <c r="C8260" t="s">
        <v>16288</v>
      </c>
      <c r="D8260" t="s">
        <v>1586</v>
      </c>
      <c r="E8260" t="s">
        <v>1587</v>
      </c>
      <c r="F8260">
        <v>46.17</v>
      </c>
      <c r="G8260">
        <v>7.19</v>
      </c>
      <c r="I8260">
        <v>1100</v>
      </c>
      <c r="J8260" t="s">
        <v>16289</v>
      </c>
      <c r="K8260" t="s">
        <v>16</v>
      </c>
      <c r="L8260">
        <v>24</v>
      </c>
      <c r="M8260">
        <v>1852</v>
      </c>
      <c r="N8260">
        <v>1987</v>
      </c>
      <c r="O8260" t="s">
        <v>8711</v>
      </c>
    </row>
    <row r="8261" spans="2:15" hidden="1" x14ac:dyDescent="0.4">
      <c r="B8261">
        <v>8260</v>
      </c>
      <c r="C8261" t="s">
        <v>16290</v>
      </c>
      <c r="D8261" t="s">
        <v>1515</v>
      </c>
      <c r="E8261" t="s">
        <v>1516</v>
      </c>
      <c r="F8261">
        <v>46.739699999999999</v>
      </c>
      <c r="G8261">
        <v>7.7492000000000001</v>
      </c>
      <c r="I8261">
        <v>1380</v>
      </c>
      <c r="J8261" t="s">
        <v>16291</v>
      </c>
      <c r="K8261" t="s">
        <v>16</v>
      </c>
      <c r="L8261">
        <v>21</v>
      </c>
      <c r="M8261">
        <v>1773</v>
      </c>
      <c r="N8261">
        <v>1997</v>
      </c>
      <c r="O8261" t="s">
        <v>15504</v>
      </c>
    </row>
    <row r="8262" spans="2:15" hidden="1" x14ac:dyDescent="0.4">
      <c r="B8262">
        <v>8261</v>
      </c>
      <c r="C8262" t="s">
        <v>16292</v>
      </c>
      <c r="D8262" t="s">
        <v>1562</v>
      </c>
      <c r="E8262" t="s">
        <v>1563</v>
      </c>
      <c r="F8262">
        <v>47.269399999999997</v>
      </c>
      <c r="G8262">
        <v>8.5608000000000004</v>
      </c>
      <c r="I8262">
        <v>580</v>
      </c>
      <c r="J8262" t="s">
        <v>16293</v>
      </c>
      <c r="K8262" t="s">
        <v>16</v>
      </c>
      <c r="L8262">
        <v>28</v>
      </c>
      <c r="M8262">
        <v>1855</v>
      </c>
      <c r="N8262">
        <v>2006</v>
      </c>
      <c r="O8262" t="s">
        <v>15992</v>
      </c>
    </row>
    <row r="8263" spans="2:15" hidden="1" x14ac:dyDescent="0.4">
      <c r="B8263">
        <v>8262</v>
      </c>
      <c r="C8263" t="s">
        <v>16294</v>
      </c>
      <c r="D8263" t="s">
        <v>1507</v>
      </c>
      <c r="E8263" t="s">
        <v>1508</v>
      </c>
      <c r="F8263">
        <v>46.466700000000003</v>
      </c>
      <c r="G8263">
        <v>9.7833000000000006</v>
      </c>
      <c r="I8263">
        <v>2100</v>
      </c>
      <c r="J8263" t="s">
        <v>16295</v>
      </c>
      <c r="K8263" t="s">
        <v>16</v>
      </c>
      <c r="L8263">
        <v>169</v>
      </c>
      <c r="M8263">
        <v>1601</v>
      </c>
      <c r="N8263">
        <v>2002</v>
      </c>
      <c r="O8263" t="s">
        <v>15971</v>
      </c>
    </row>
    <row r="8264" spans="2:15" hidden="1" x14ac:dyDescent="0.4">
      <c r="B8264">
        <v>8263</v>
      </c>
      <c r="C8264" t="s">
        <v>16296</v>
      </c>
      <c r="D8264" t="s">
        <v>1507</v>
      </c>
      <c r="E8264" t="s">
        <v>1508</v>
      </c>
      <c r="F8264">
        <v>46.4833</v>
      </c>
      <c r="G8264">
        <v>9.8833000000000002</v>
      </c>
      <c r="I8264">
        <v>2200</v>
      </c>
      <c r="J8264" t="s">
        <v>16297</v>
      </c>
      <c r="K8264" t="s">
        <v>16</v>
      </c>
      <c r="L8264">
        <v>137</v>
      </c>
      <c r="M8264">
        <v>1662</v>
      </c>
      <c r="N8264">
        <v>2001</v>
      </c>
      <c r="O8264" t="s">
        <v>15971</v>
      </c>
    </row>
    <row r="8265" spans="2:15" hidden="1" x14ac:dyDescent="0.4">
      <c r="B8265">
        <v>8264</v>
      </c>
      <c r="C8265" t="s">
        <v>16298</v>
      </c>
      <c r="D8265" t="s">
        <v>1519</v>
      </c>
      <c r="E8265" t="s">
        <v>1520</v>
      </c>
      <c r="F8265">
        <v>46.440800000000003</v>
      </c>
      <c r="G8265">
        <v>9.7878000000000007</v>
      </c>
      <c r="I8265">
        <v>1800</v>
      </c>
      <c r="J8265" t="s">
        <v>16299</v>
      </c>
      <c r="K8265" t="s">
        <v>16</v>
      </c>
      <c r="L8265">
        <v>8</v>
      </c>
      <c r="M8265">
        <v>1714</v>
      </c>
      <c r="N8265">
        <v>1996</v>
      </c>
      <c r="O8265" t="s">
        <v>15971</v>
      </c>
    </row>
    <row r="8266" spans="2:15" hidden="1" x14ac:dyDescent="0.4">
      <c r="B8266">
        <v>8265</v>
      </c>
      <c r="C8266" t="s">
        <v>16300</v>
      </c>
      <c r="D8266" t="s">
        <v>1507</v>
      </c>
      <c r="E8266" t="s">
        <v>1508</v>
      </c>
      <c r="F8266">
        <v>46.440800000000003</v>
      </c>
      <c r="G8266">
        <v>9.7878000000000007</v>
      </c>
      <c r="I8266">
        <v>1800</v>
      </c>
      <c r="J8266" t="s">
        <v>16301</v>
      </c>
      <c r="K8266" t="s">
        <v>16</v>
      </c>
      <c r="L8266">
        <v>2</v>
      </c>
      <c r="M8266">
        <v>1770</v>
      </c>
      <c r="N8266">
        <v>1996</v>
      </c>
      <c r="O8266" t="s">
        <v>15971</v>
      </c>
    </row>
    <row r="8267" spans="2:15" hidden="1" x14ac:dyDescent="0.4">
      <c r="B8267">
        <v>8266</v>
      </c>
      <c r="C8267" t="s">
        <v>16302</v>
      </c>
      <c r="D8267" t="s">
        <v>1515</v>
      </c>
      <c r="E8267" t="s">
        <v>1516</v>
      </c>
      <c r="F8267">
        <v>46.739699999999999</v>
      </c>
      <c r="G8267">
        <v>7.7492000000000001</v>
      </c>
      <c r="I8267">
        <v>1380</v>
      </c>
      <c r="J8267" t="s">
        <v>16303</v>
      </c>
      <c r="K8267" t="s">
        <v>16</v>
      </c>
      <c r="L8267">
        <v>42</v>
      </c>
      <c r="M8267">
        <v>1711</v>
      </c>
      <c r="N8267">
        <v>1997</v>
      </c>
      <c r="O8267" t="s">
        <v>15504</v>
      </c>
    </row>
    <row r="8268" spans="2:15" hidden="1" x14ac:dyDescent="0.4">
      <c r="B8268">
        <v>8267</v>
      </c>
      <c r="C8268" t="s">
        <v>16304</v>
      </c>
      <c r="D8268" t="s">
        <v>1586</v>
      </c>
      <c r="E8268" t="s">
        <v>1587</v>
      </c>
      <c r="F8268">
        <v>47.251600000000003</v>
      </c>
      <c r="G8268">
        <v>8.5588999999999995</v>
      </c>
      <c r="I8268">
        <v>650</v>
      </c>
      <c r="J8268" t="s">
        <v>16305</v>
      </c>
      <c r="K8268" t="s">
        <v>16</v>
      </c>
      <c r="L8268">
        <v>19</v>
      </c>
      <c r="M8268">
        <v>1906</v>
      </c>
      <c r="N8268">
        <v>1989</v>
      </c>
      <c r="O8268" t="s">
        <v>15992</v>
      </c>
    </row>
    <row r="8269" spans="2:15" hidden="1" x14ac:dyDescent="0.4">
      <c r="B8269">
        <v>8268</v>
      </c>
      <c r="C8269" t="s">
        <v>16306</v>
      </c>
      <c r="D8269" t="s">
        <v>1586</v>
      </c>
      <c r="E8269" t="s">
        <v>1587</v>
      </c>
      <c r="F8269">
        <v>47.05</v>
      </c>
      <c r="G8269">
        <v>6.8</v>
      </c>
      <c r="I8269">
        <v>630</v>
      </c>
      <c r="J8269" t="s">
        <v>16307</v>
      </c>
      <c r="K8269" t="s">
        <v>16</v>
      </c>
      <c r="L8269">
        <v>26</v>
      </c>
      <c r="M8269">
        <v>1890</v>
      </c>
      <c r="N8269">
        <v>1987</v>
      </c>
      <c r="O8269" t="s">
        <v>15466</v>
      </c>
    </row>
    <row r="8270" spans="2:15" hidden="1" x14ac:dyDescent="0.4">
      <c r="B8270">
        <v>8269</v>
      </c>
      <c r="C8270" t="s">
        <v>16308</v>
      </c>
      <c r="D8270" t="s">
        <v>1586</v>
      </c>
      <c r="E8270" t="s">
        <v>1587</v>
      </c>
      <c r="F8270">
        <v>47.05</v>
      </c>
      <c r="G8270">
        <v>6.9</v>
      </c>
      <c r="I8270">
        <v>560</v>
      </c>
      <c r="J8270" t="s">
        <v>16309</v>
      </c>
      <c r="K8270" t="s">
        <v>16</v>
      </c>
      <c r="L8270">
        <v>24</v>
      </c>
      <c r="M8270">
        <v>1844</v>
      </c>
      <c r="N8270">
        <v>1987</v>
      </c>
      <c r="O8270" t="s">
        <v>15466</v>
      </c>
    </row>
    <row r="8271" spans="2:15" hidden="1" x14ac:dyDescent="0.4">
      <c r="B8271">
        <v>8270</v>
      </c>
      <c r="C8271" t="s">
        <v>16310</v>
      </c>
      <c r="D8271" t="s">
        <v>8930</v>
      </c>
      <c r="E8271" t="s">
        <v>8931</v>
      </c>
      <c r="F8271">
        <v>46.185000000000002</v>
      </c>
      <c r="G8271">
        <v>8.8817000000000004</v>
      </c>
      <c r="I8271">
        <v>560</v>
      </c>
      <c r="J8271" t="s">
        <v>16311</v>
      </c>
      <c r="K8271" t="s">
        <v>16</v>
      </c>
      <c r="L8271">
        <v>44</v>
      </c>
      <c r="M8271">
        <v>1955</v>
      </c>
      <c r="N8271">
        <v>2006</v>
      </c>
      <c r="O8271" t="s">
        <v>15714</v>
      </c>
    </row>
    <row r="8272" spans="2:15" hidden="1" x14ac:dyDescent="0.4">
      <c r="B8272">
        <v>8271</v>
      </c>
      <c r="C8272" t="s">
        <v>16312</v>
      </c>
      <c r="D8272" t="s">
        <v>1586</v>
      </c>
      <c r="E8272" t="s">
        <v>1587</v>
      </c>
      <c r="F8272">
        <v>46.185000000000002</v>
      </c>
      <c r="G8272">
        <v>8.8817000000000004</v>
      </c>
      <c r="I8272">
        <v>560</v>
      </c>
      <c r="J8272" t="s">
        <v>16313</v>
      </c>
      <c r="K8272" t="s">
        <v>16</v>
      </c>
      <c r="L8272">
        <v>36</v>
      </c>
      <c r="M8272">
        <v>1908</v>
      </c>
      <c r="N8272">
        <v>2007</v>
      </c>
      <c r="O8272" t="s">
        <v>15714</v>
      </c>
    </row>
    <row r="8273" spans="2:15" hidden="1" x14ac:dyDescent="0.4">
      <c r="B8273">
        <v>8272</v>
      </c>
      <c r="C8273" t="s">
        <v>16314</v>
      </c>
      <c r="D8273" t="s">
        <v>1562</v>
      </c>
      <c r="E8273" t="s">
        <v>1563</v>
      </c>
      <c r="F8273">
        <v>46.185000000000002</v>
      </c>
      <c r="G8273">
        <v>8.8817000000000004</v>
      </c>
      <c r="I8273">
        <v>560</v>
      </c>
      <c r="J8273" t="s">
        <v>16315</v>
      </c>
      <c r="K8273" t="s">
        <v>16</v>
      </c>
      <c r="L8273">
        <v>48</v>
      </c>
      <c r="M8273">
        <v>1956</v>
      </c>
      <c r="N8273">
        <v>2006</v>
      </c>
      <c r="O8273" t="s">
        <v>15714</v>
      </c>
    </row>
    <row r="8274" spans="2:15" hidden="1" x14ac:dyDescent="0.4">
      <c r="B8274">
        <v>8273</v>
      </c>
      <c r="C8274" t="s">
        <v>16314</v>
      </c>
      <c r="D8274" t="s">
        <v>1562</v>
      </c>
      <c r="E8274" t="s">
        <v>1563</v>
      </c>
      <c r="F8274">
        <v>46.185000000000002</v>
      </c>
      <c r="G8274">
        <v>8.8817000000000004</v>
      </c>
      <c r="I8274">
        <v>560</v>
      </c>
      <c r="J8274" t="s">
        <v>16316</v>
      </c>
      <c r="K8274" t="s">
        <v>24</v>
      </c>
      <c r="L8274">
        <v>23</v>
      </c>
      <c r="M8274">
        <v>1955</v>
      </c>
      <c r="N8274">
        <v>2006</v>
      </c>
      <c r="O8274" t="s">
        <v>15714</v>
      </c>
    </row>
    <row r="8275" spans="2:15" hidden="1" x14ac:dyDescent="0.4">
      <c r="B8275">
        <v>8274</v>
      </c>
      <c r="C8275" t="s">
        <v>16314</v>
      </c>
      <c r="D8275" t="s">
        <v>1562</v>
      </c>
      <c r="E8275" t="s">
        <v>1563</v>
      </c>
      <c r="F8275">
        <v>46.185000000000002</v>
      </c>
      <c r="G8275">
        <v>8.8817000000000004</v>
      </c>
      <c r="I8275">
        <v>560</v>
      </c>
      <c r="J8275" t="s">
        <v>16317</v>
      </c>
      <c r="K8275" t="s">
        <v>28</v>
      </c>
      <c r="L8275">
        <v>23</v>
      </c>
      <c r="M8275">
        <v>1955</v>
      </c>
      <c r="N8275">
        <v>2006</v>
      </c>
      <c r="O8275" t="s">
        <v>15714</v>
      </c>
    </row>
    <row r="8276" spans="2:15" hidden="1" x14ac:dyDescent="0.4">
      <c r="B8276">
        <v>8275</v>
      </c>
      <c r="C8276" t="s">
        <v>16318</v>
      </c>
      <c r="D8276" t="s">
        <v>1507</v>
      </c>
      <c r="E8276" t="s">
        <v>1508</v>
      </c>
      <c r="F8276">
        <v>46.683300000000003</v>
      </c>
      <c r="G8276">
        <v>10.3667</v>
      </c>
      <c r="I8276">
        <v>2200</v>
      </c>
      <c r="J8276" t="s">
        <v>16319</v>
      </c>
      <c r="K8276" t="s">
        <v>16</v>
      </c>
      <c r="L8276">
        <v>177</v>
      </c>
      <c r="M8276">
        <v>1478</v>
      </c>
      <c r="N8276">
        <v>2002</v>
      </c>
      <c r="O8276" t="s">
        <v>8889</v>
      </c>
    </row>
    <row r="8277" spans="2:15" hidden="1" x14ac:dyDescent="0.4">
      <c r="B8277">
        <v>8276</v>
      </c>
      <c r="C8277" t="s">
        <v>16320</v>
      </c>
      <c r="D8277" t="s">
        <v>2292</v>
      </c>
      <c r="E8277" t="s">
        <v>2293</v>
      </c>
      <c r="F8277">
        <v>46.5</v>
      </c>
      <c r="G8277">
        <v>8.7667000000000002</v>
      </c>
      <c r="I8277">
        <v>1400</v>
      </c>
      <c r="J8277" t="s">
        <v>16321</v>
      </c>
      <c r="K8277" t="s">
        <v>16</v>
      </c>
      <c r="L8277">
        <v>55</v>
      </c>
      <c r="M8277">
        <v>1622</v>
      </c>
      <c r="N8277">
        <v>2002</v>
      </c>
      <c r="O8277" t="s">
        <v>15894</v>
      </c>
    </row>
    <row r="8278" spans="2:15" hidden="1" x14ac:dyDescent="0.4">
      <c r="B8278">
        <v>8277</v>
      </c>
      <c r="C8278" t="s">
        <v>16322</v>
      </c>
      <c r="D8278" t="s">
        <v>1582</v>
      </c>
      <c r="E8278" t="s">
        <v>1583</v>
      </c>
      <c r="F8278">
        <v>47.263100000000001</v>
      </c>
      <c r="G8278">
        <v>7.8864000000000001</v>
      </c>
      <c r="I8278">
        <v>460</v>
      </c>
      <c r="J8278" t="s">
        <v>16323</v>
      </c>
      <c r="K8278" t="s">
        <v>16</v>
      </c>
      <c r="L8278">
        <v>6</v>
      </c>
      <c r="M8278">
        <v>1895</v>
      </c>
      <c r="N8278">
        <v>1992</v>
      </c>
      <c r="O8278" t="s">
        <v>16001</v>
      </c>
    </row>
    <row r="8279" spans="2:15" hidden="1" x14ac:dyDescent="0.4">
      <c r="B8279">
        <v>8278</v>
      </c>
      <c r="C8279" t="s">
        <v>16324</v>
      </c>
      <c r="D8279" t="s">
        <v>1586</v>
      </c>
      <c r="E8279" t="s">
        <v>1587</v>
      </c>
      <c r="F8279">
        <v>47.263100000000001</v>
      </c>
      <c r="G8279">
        <v>7.8864000000000001</v>
      </c>
      <c r="I8279">
        <v>460</v>
      </c>
      <c r="J8279" t="s">
        <v>16325</v>
      </c>
      <c r="K8279" t="s">
        <v>16</v>
      </c>
      <c r="L8279">
        <v>8278</v>
      </c>
      <c r="M8279">
        <v>8278</v>
      </c>
      <c r="N8279">
        <v>8278</v>
      </c>
      <c r="O8279" t="s">
        <v>16001</v>
      </c>
    </row>
    <row r="8280" spans="2:15" hidden="1" x14ac:dyDescent="0.4">
      <c r="B8280">
        <v>8279</v>
      </c>
      <c r="C8280" t="s">
        <v>16326</v>
      </c>
      <c r="D8280" t="s">
        <v>2292</v>
      </c>
      <c r="E8280" t="s">
        <v>2293</v>
      </c>
      <c r="F8280">
        <v>46.298099999999998</v>
      </c>
      <c r="G8280">
        <v>7.8592000000000004</v>
      </c>
      <c r="I8280">
        <v>704</v>
      </c>
      <c r="J8280" t="s">
        <v>16327</v>
      </c>
      <c r="K8280" t="s">
        <v>16</v>
      </c>
      <c r="L8280">
        <v>20</v>
      </c>
      <c r="M8280">
        <v>1932</v>
      </c>
      <c r="N8280">
        <v>1996</v>
      </c>
      <c r="O8280" t="s">
        <v>15446</v>
      </c>
    </row>
    <row r="8281" spans="2:15" hidden="1" x14ac:dyDescent="0.4">
      <c r="B8281">
        <v>8280</v>
      </c>
      <c r="C8281" t="s">
        <v>16328</v>
      </c>
      <c r="D8281" t="s">
        <v>16329</v>
      </c>
      <c r="E8281" t="s">
        <v>16330</v>
      </c>
      <c r="F8281">
        <v>47.657499999999999</v>
      </c>
      <c r="G8281">
        <v>8.7550000000000008</v>
      </c>
      <c r="I8281">
        <v>445</v>
      </c>
      <c r="J8281" t="s">
        <v>16331</v>
      </c>
      <c r="K8281" t="s">
        <v>16</v>
      </c>
      <c r="L8281">
        <v>8280</v>
      </c>
      <c r="M8281">
        <v>8280</v>
      </c>
      <c r="N8281">
        <v>8280</v>
      </c>
      <c r="O8281" t="s">
        <v>16332</v>
      </c>
    </row>
    <row r="8282" spans="2:15" hidden="1" x14ac:dyDescent="0.4">
      <c r="B8282">
        <v>8281</v>
      </c>
      <c r="C8282" t="s">
        <v>16333</v>
      </c>
      <c r="D8282" t="s">
        <v>1586</v>
      </c>
      <c r="E8282" t="s">
        <v>1587</v>
      </c>
      <c r="F8282">
        <v>47.657499999999999</v>
      </c>
      <c r="G8282">
        <v>8.7550000000000008</v>
      </c>
      <c r="I8282">
        <v>445</v>
      </c>
      <c r="J8282" t="s">
        <v>16334</v>
      </c>
      <c r="K8282" t="s">
        <v>16</v>
      </c>
      <c r="L8282">
        <v>12</v>
      </c>
      <c r="M8282">
        <v>1899</v>
      </c>
      <c r="N8282">
        <v>1998</v>
      </c>
      <c r="O8282" t="s">
        <v>16332</v>
      </c>
    </row>
    <row r="8283" spans="2:15" hidden="1" x14ac:dyDescent="0.4">
      <c r="B8283">
        <v>8282</v>
      </c>
      <c r="C8283" t="s">
        <v>16335</v>
      </c>
      <c r="D8283" t="s">
        <v>2380</v>
      </c>
      <c r="E8283" t="s">
        <v>2381</v>
      </c>
      <c r="F8283">
        <v>47.657499999999999</v>
      </c>
      <c r="G8283">
        <v>8.7550000000000008</v>
      </c>
      <c r="I8283">
        <v>445</v>
      </c>
      <c r="J8283" t="s">
        <v>16336</v>
      </c>
      <c r="K8283" t="s">
        <v>16</v>
      </c>
      <c r="L8283">
        <v>3</v>
      </c>
      <c r="M8283">
        <v>1937</v>
      </c>
      <c r="N8283">
        <v>1998</v>
      </c>
      <c r="O8283" t="s">
        <v>16332</v>
      </c>
    </row>
    <row r="8284" spans="2:15" hidden="1" x14ac:dyDescent="0.4">
      <c r="B8284">
        <v>8283</v>
      </c>
      <c r="C8284" t="s">
        <v>16337</v>
      </c>
      <c r="D8284" t="s">
        <v>1515</v>
      </c>
      <c r="E8284" t="s">
        <v>1516</v>
      </c>
      <c r="F8284">
        <v>47.657499999999999</v>
      </c>
      <c r="G8284">
        <v>8.7550000000000008</v>
      </c>
      <c r="I8284">
        <v>445</v>
      </c>
      <c r="J8284" t="s">
        <v>16338</v>
      </c>
      <c r="K8284" t="s">
        <v>16</v>
      </c>
      <c r="L8284">
        <v>27</v>
      </c>
      <c r="M8284">
        <v>1879</v>
      </c>
      <c r="N8284">
        <v>1998</v>
      </c>
      <c r="O8284" t="s">
        <v>16332</v>
      </c>
    </row>
    <row r="8285" spans="2:15" hidden="1" x14ac:dyDescent="0.4">
      <c r="B8285">
        <v>8284</v>
      </c>
      <c r="C8285" t="s">
        <v>16339</v>
      </c>
      <c r="D8285" t="s">
        <v>16340</v>
      </c>
      <c r="E8285" t="s">
        <v>16341</v>
      </c>
      <c r="F8285">
        <v>47.376899999999999</v>
      </c>
      <c r="G8285">
        <v>8.4417000000000009</v>
      </c>
      <c r="I8285">
        <v>550</v>
      </c>
      <c r="J8285" t="s">
        <v>16342</v>
      </c>
      <c r="K8285" t="s">
        <v>16</v>
      </c>
      <c r="L8285">
        <v>15</v>
      </c>
      <c r="M8285">
        <v>1956</v>
      </c>
      <c r="N8285">
        <v>2006</v>
      </c>
      <c r="O8285" t="s">
        <v>15992</v>
      </c>
    </row>
    <row r="8286" spans="2:15" hidden="1" x14ac:dyDescent="0.4">
      <c r="B8286">
        <v>8285</v>
      </c>
      <c r="C8286" t="s">
        <v>16339</v>
      </c>
      <c r="D8286" t="s">
        <v>16340</v>
      </c>
      <c r="E8286" t="s">
        <v>16341</v>
      </c>
      <c r="F8286">
        <v>47.376899999999999</v>
      </c>
      <c r="G8286">
        <v>8.4417000000000009</v>
      </c>
      <c r="I8286">
        <v>550</v>
      </c>
      <c r="J8286" t="s">
        <v>16343</v>
      </c>
      <c r="K8286" t="s">
        <v>24</v>
      </c>
      <c r="L8286">
        <v>15</v>
      </c>
      <c r="M8286">
        <v>1954</v>
      </c>
      <c r="N8286">
        <v>2006</v>
      </c>
      <c r="O8286" t="s">
        <v>15992</v>
      </c>
    </row>
    <row r="8287" spans="2:15" hidden="1" x14ac:dyDescent="0.4">
      <c r="B8287">
        <v>8286</v>
      </c>
      <c r="C8287" t="s">
        <v>16339</v>
      </c>
      <c r="D8287" t="s">
        <v>16340</v>
      </c>
      <c r="E8287" t="s">
        <v>16341</v>
      </c>
      <c r="F8287">
        <v>47.376899999999999</v>
      </c>
      <c r="G8287">
        <v>8.4417000000000009</v>
      </c>
      <c r="I8287">
        <v>550</v>
      </c>
      <c r="J8287" t="s">
        <v>16344</v>
      </c>
      <c r="K8287" t="s">
        <v>28</v>
      </c>
      <c r="L8287">
        <v>15</v>
      </c>
      <c r="M8287">
        <v>1954</v>
      </c>
      <c r="N8287">
        <v>2006</v>
      </c>
      <c r="O8287" t="s">
        <v>15992</v>
      </c>
    </row>
    <row r="8288" spans="2:15" hidden="1" x14ac:dyDescent="0.4">
      <c r="B8288">
        <v>8287</v>
      </c>
      <c r="C8288" t="s">
        <v>16345</v>
      </c>
      <c r="D8288" t="s">
        <v>1582</v>
      </c>
      <c r="E8288" t="s">
        <v>1583</v>
      </c>
      <c r="F8288">
        <v>47.275300000000001</v>
      </c>
      <c r="G8288">
        <v>7.8878000000000004</v>
      </c>
      <c r="I8288">
        <v>476</v>
      </c>
      <c r="J8288" t="s">
        <v>16346</v>
      </c>
      <c r="K8288" t="s">
        <v>16</v>
      </c>
      <c r="L8288">
        <v>44</v>
      </c>
      <c r="M8288">
        <v>1918</v>
      </c>
      <c r="N8288">
        <v>1995</v>
      </c>
      <c r="O8288" t="s">
        <v>16001</v>
      </c>
    </row>
    <row r="8289" spans="2:15" hidden="1" x14ac:dyDescent="0.4">
      <c r="B8289">
        <v>8288</v>
      </c>
      <c r="C8289" t="s">
        <v>16347</v>
      </c>
      <c r="D8289" t="s">
        <v>1562</v>
      </c>
      <c r="E8289" t="s">
        <v>1563</v>
      </c>
      <c r="F8289">
        <v>47.275300000000001</v>
      </c>
      <c r="G8289">
        <v>7.8878000000000004</v>
      </c>
      <c r="I8289">
        <v>476</v>
      </c>
      <c r="J8289" t="s">
        <v>16348</v>
      </c>
      <c r="K8289" t="s">
        <v>16</v>
      </c>
      <c r="L8289">
        <v>25</v>
      </c>
      <c r="M8289">
        <v>1810</v>
      </c>
      <c r="N8289">
        <v>1996</v>
      </c>
      <c r="O8289" t="s">
        <v>16001</v>
      </c>
    </row>
    <row r="8290" spans="2:15" hidden="1" x14ac:dyDescent="0.4">
      <c r="B8290">
        <v>8289</v>
      </c>
      <c r="C8290" t="s">
        <v>16349</v>
      </c>
      <c r="D8290" t="s">
        <v>1519</v>
      </c>
      <c r="E8290" t="s">
        <v>1520</v>
      </c>
      <c r="F8290">
        <v>46.700600000000001</v>
      </c>
      <c r="G8290">
        <v>9.7100000000000009</v>
      </c>
      <c r="I8290">
        <v>1370</v>
      </c>
      <c r="J8290" t="s">
        <v>16350</v>
      </c>
      <c r="K8290" t="s">
        <v>16</v>
      </c>
      <c r="L8290">
        <v>20</v>
      </c>
      <c r="M8290">
        <v>1804</v>
      </c>
      <c r="N8290">
        <v>1995</v>
      </c>
      <c r="O8290" t="s">
        <v>8721</v>
      </c>
    </row>
    <row r="8291" spans="2:15" hidden="1" x14ac:dyDescent="0.4">
      <c r="B8291">
        <v>8290</v>
      </c>
      <c r="C8291" t="s">
        <v>16351</v>
      </c>
      <c r="D8291" t="s">
        <v>858</v>
      </c>
      <c r="E8291" t="s">
        <v>859</v>
      </c>
      <c r="F8291">
        <v>47.1</v>
      </c>
      <c r="G8291">
        <v>7.4832999999999998</v>
      </c>
      <c r="I8291">
        <v>482</v>
      </c>
      <c r="J8291" t="s">
        <v>16352</v>
      </c>
      <c r="K8291" t="s">
        <v>16</v>
      </c>
      <c r="L8291">
        <v>10</v>
      </c>
      <c r="M8291">
        <v>1855</v>
      </c>
      <c r="N8291">
        <v>2008</v>
      </c>
      <c r="O8291" t="s">
        <v>15602</v>
      </c>
    </row>
    <row r="8292" spans="2:15" hidden="1" x14ac:dyDescent="0.4">
      <c r="B8292">
        <v>8291</v>
      </c>
      <c r="C8292" t="s">
        <v>16353</v>
      </c>
      <c r="D8292" t="s">
        <v>858</v>
      </c>
      <c r="E8292" t="s">
        <v>859</v>
      </c>
      <c r="F8292">
        <v>47.511899999999997</v>
      </c>
      <c r="G8292">
        <v>8.7392000000000003</v>
      </c>
      <c r="I8292">
        <v>505</v>
      </c>
      <c r="J8292" t="s">
        <v>16354</v>
      </c>
      <c r="K8292" t="s">
        <v>16</v>
      </c>
      <c r="L8292">
        <v>13</v>
      </c>
      <c r="M8292">
        <v>1889</v>
      </c>
      <c r="N8292">
        <v>1991</v>
      </c>
      <c r="O8292" t="s">
        <v>15992</v>
      </c>
    </row>
    <row r="8293" spans="2:15" hidden="1" x14ac:dyDescent="0.4">
      <c r="B8293">
        <v>8292</v>
      </c>
      <c r="C8293" t="s">
        <v>16355</v>
      </c>
      <c r="D8293" t="s">
        <v>1586</v>
      </c>
      <c r="E8293" t="s">
        <v>1587</v>
      </c>
      <c r="F8293">
        <v>47.511899999999997</v>
      </c>
      <c r="G8293">
        <v>8.7392000000000003</v>
      </c>
      <c r="I8293">
        <v>505</v>
      </c>
      <c r="J8293" t="s">
        <v>16356</v>
      </c>
      <c r="K8293" t="s">
        <v>16</v>
      </c>
      <c r="L8293">
        <v>18</v>
      </c>
      <c r="M8293">
        <v>1890</v>
      </c>
      <c r="N8293">
        <v>1991</v>
      </c>
      <c r="O8293" t="s">
        <v>15992</v>
      </c>
    </row>
    <row r="8294" spans="2:15" hidden="1" x14ac:dyDescent="0.4">
      <c r="B8294">
        <v>8293</v>
      </c>
      <c r="C8294" t="s">
        <v>16357</v>
      </c>
      <c r="D8294" t="s">
        <v>1562</v>
      </c>
      <c r="E8294" t="s">
        <v>1563</v>
      </c>
      <c r="F8294">
        <v>46.3217</v>
      </c>
      <c r="G8294">
        <v>7.5618999999999996</v>
      </c>
      <c r="I8294">
        <v>880</v>
      </c>
      <c r="J8294" t="s">
        <v>16358</v>
      </c>
      <c r="K8294" t="s">
        <v>16</v>
      </c>
      <c r="L8294">
        <v>15</v>
      </c>
      <c r="M8294">
        <v>1952</v>
      </c>
      <c r="N8294">
        <v>2006</v>
      </c>
      <c r="O8294" t="s">
        <v>15504</v>
      </c>
    </row>
    <row r="8295" spans="2:15" hidden="1" x14ac:dyDescent="0.4">
      <c r="B8295">
        <v>8294</v>
      </c>
      <c r="C8295" t="s">
        <v>16357</v>
      </c>
      <c r="D8295" t="s">
        <v>1562</v>
      </c>
      <c r="E8295" t="s">
        <v>1563</v>
      </c>
      <c r="F8295">
        <v>46.3217</v>
      </c>
      <c r="G8295">
        <v>7.5618999999999996</v>
      </c>
      <c r="I8295">
        <v>880</v>
      </c>
      <c r="J8295" t="s">
        <v>16359</v>
      </c>
      <c r="K8295" t="s">
        <v>24</v>
      </c>
      <c r="L8295">
        <v>15</v>
      </c>
      <c r="M8295">
        <v>1952</v>
      </c>
      <c r="N8295">
        <v>2006</v>
      </c>
      <c r="O8295" t="s">
        <v>15504</v>
      </c>
    </row>
    <row r="8296" spans="2:15" hidden="1" x14ac:dyDescent="0.4">
      <c r="B8296">
        <v>8295</v>
      </c>
      <c r="C8296" t="s">
        <v>16357</v>
      </c>
      <c r="D8296" t="s">
        <v>1562</v>
      </c>
      <c r="E8296" t="s">
        <v>1563</v>
      </c>
      <c r="F8296">
        <v>46.3217</v>
      </c>
      <c r="G8296">
        <v>7.5618999999999996</v>
      </c>
      <c r="I8296">
        <v>880</v>
      </c>
      <c r="J8296" t="s">
        <v>16360</v>
      </c>
      <c r="K8296" t="s">
        <v>28</v>
      </c>
      <c r="L8296">
        <v>15</v>
      </c>
      <c r="M8296">
        <v>1952</v>
      </c>
      <c r="N8296">
        <v>2006</v>
      </c>
      <c r="O8296" t="s">
        <v>15504</v>
      </c>
    </row>
    <row r="8297" spans="2:15" hidden="1" x14ac:dyDescent="0.4">
      <c r="B8297">
        <v>8296</v>
      </c>
      <c r="C8297" t="s">
        <v>16361</v>
      </c>
      <c r="D8297" t="s">
        <v>2292</v>
      </c>
      <c r="E8297" t="s">
        <v>2293</v>
      </c>
      <c r="F8297">
        <v>47.427199999999999</v>
      </c>
      <c r="G8297">
        <v>7.6881000000000004</v>
      </c>
      <c r="I8297">
        <v>660</v>
      </c>
      <c r="J8297" t="s">
        <v>16362</v>
      </c>
      <c r="K8297" t="s">
        <v>16</v>
      </c>
      <c r="L8297">
        <v>92</v>
      </c>
      <c r="M8297">
        <v>1929</v>
      </c>
      <c r="N8297">
        <v>1996</v>
      </c>
      <c r="O8297" t="s">
        <v>16065</v>
      </c>
    </row>
    <row r="8298" spans="2:15" hidden="1" x14ac:dyDescent="0.4">
      <c r="B8298">
        <v>8297</v>
      </c>
      <c r="C8298" t="s">
        <v>16363</v>
      </c>
      <c r="D8298" t="s">
        <v>1519</v>
      </c>
      <c r="E8298" t="s">
        <v>1520</v>
      </c>
      <c r="F8298">
        <v>47.3508</v>
      </c>
      <c r="G8298">
        <v>8.5914000000000001</v>
      </c>
      <c r="I8298">
        <v>570</v>
      </c>
      <c r="J8298" t="s">
        <v>16364</v>
      </c>
      <c r="K8298" t="s">
        <v>16</v>
      </c>
      <c r="L8298">
        <v>14</v>
      </c>
      <c r="M8298">
        <v>1836</v>
      </c>
      <c r="N8298">
        <v>1983</v>
      </c>
      <c r="O8298" t="s">
        <v>15992</v>
      </c>
    </row>
    <row r="8299" spans="2:15" hidden="1" x14ac:dyDescent="0.4">
      <c r="B8299">
        <v>8298</v>
      </c>
      <c r="C8299" t="s">
        <v>16365</v>
      </c>
      <c r="D8299" t="s">
        <v>1586</v>
      </c>
      <c r="E8299" t="s">
        <v>1587</v>
      </c>
      <c r="F8299">
        <v>47.297499999999999</v>
      </c>
      <c r="G8299">
        <v>7.9596999999999998</v>
      </c>
      <c r="I8299">
        <v>510</v>
      </c>
      <c r="J8299" t="s">
        <v>16366</v>
      </c>
      <c r="K8299" t="s">
        <v>16</v>
      </c>
      <c r="L8299">
        <v>26</v>
      </c>
      <c r="M8299">
        <v>1906</v>
      </c>
      <c r="N8299">
        <v>1997</v>
      </c>
      <c r="O8299" t="s">
        <v>16001</v>
      </c>
    </row>
    <row r="8300" spans="2:15" hidden="1" x14ac:dyDescent="0.4">
      <c r="B8300">
        <v>8299</v>
      </c>
      <c r="C8300" t="s">
        <v>16367</v>
      </c>
      <c r="D8300" t="s">
        <v>1515</v>
      </c>
      <c r="E8300" t="s">
        <v>1516</v>
      </c>
      <c r="F8300">
        <v>47.228520000000003</v>
      </c>
      <c r="G8300">
        <v>8.9291599999999995</v>
      </c>
      <c r="I8300">
        <v>472</v>
      </c>
      <c r="J8300" t="s">
        <v>16368</v>
      </c>
      <c r="K8300" t="s">
        <v>16</v>
      </c>
      <c r="L8300">
        <v>27</v>
      </c>
      <c r="M8300">
        <v>1885</v>
      </c>
      <c r="N8300">
        <v>2016</v>
      </c>
      <c r="O8300" t="s">
        <v>15960</v>
      </c>
    </row>
    <row r="8301" spans="2:15" hidden="1" x14ac:dyDescent="0.4">
      <c r="B8301">
        <v>8300</v>
      </c>
      <c r="C8301" t="s">
        <v>16369</v>
      </c>
      <c r="D8301" t="s">
        <v>1515</v>
      </c>
      <c r="E8301" t="s">
        <v>1516</v>
      </c>
      <c r="F8301">
        <v>47.286729999999999</v>
      </c>
      <c r="G8301">
        <v>8.9547899999999991</v>
      </c>
      <c r="I8301">
        <v>1106</v>
      </c>
      <c r="J8301" t="s">
        <v>16370</v>
      </c>
      <c r="K8301" t="s">
        <v>16</v>
      </c>
      <c r="L8301">
        <v>24</v>
      </c>
      <c r="M8301">
        <v>1860</v>
      </c>
      <c r="N8301">
        <v>2016</v>
      </c>
      <c r="O8301" t="s">
        <v>16332</v>
      </c>
    </row>
    <row r="8302" spans="2:15" hidden="1" x14ac:dyDescent="0.4">
      <c r="B8302">
        <v>8301</v>
      </c>
      <c r="C8302" t="s">
        <v>16371</v>
      </c>
      <c r="D8302" t="s">
        <v>1515</v>
      </c>
      <c r="E8302" t="s">
        <v>1516</v>
      </c>
      <c r="F8302">
        <v>47.253860000000003</v>
      </c>
      <c r="G8302">
        <v>8.9385200000000005</v>
      </c>
      <c r="I8302">
        <v>618</v>
      </c>
      <c r="J8302" t="s">
        <v>16372</v>
      </c>
      <c r="K8302" t="s">
        <v>16</v>
      </c>
      <c r="L8302">
        <v>26</v>
      </c>
      <c r="M8302">
        <v>1875</v>
      </c>
      <c r="N8302">
        <v>2016</v>
      </c>
      <c r="O8302" t="s">
        <v>16332</v>
      </c>
    </row>
    <row r="8303" spans="2:15" hidden="1" x14ac:dyDescent="0.4">
      <c r="B8303">
        <v>8302</v>
      </c>
      <c r="C8303" t="s">
        <v>16373</v>
      </c>
      <c r="D8303" t="s">
        <v>1515</v>
      </c>
      <c r="E8303" t="s">
        <v>1516</v>
      </c>
      <c r="F8303">
        <v>47.166969999999999</v>
      </c>
      <c r="G8303">
        <v>8.7234700000000007</v>
      </c>
      <c r="I8303">
        <v>829</v>
      </c>
      <c r="J8303" t="s">
        <v>16374</v>
      </c>
      <c r="K8303" t="s">
        <v>16</v>
      </c>
      <c r="L8303">
        <v>31</v>
      </c>
      <c r="M8303">
        <v>1880</v>
      </c>
      <c r="N8303">
        <v>2016</v>
      </c>
      <c r="O8303" t="s">
        <v>15453</v>
      </c>
    </row>
    <row r="8304" spans="2:15" hidden="1" x14ac:dyDescent="0.4">
      <c r="B8304">
        <v>8303</v>
      </c>
      <c r="C8304" t="s">
        <v>16375</v>
      </c>
      <c r="D8304" t="s">
        <v>1515</v>
      </c>
      <c r="E8304" t="s">
        <v>1516</v>
      </c>
      <c r="F8304">
        <v>47.040950000000002</v>
      </c>
      <c r="G8304">
        <v>8.7370000000000001</v>
      </c>
      <c r="I8304">
        <v>1506</v>
      </c>
      <c r="J8304" t="s">
        <v>16376</v>
      </c>
      <c r="K8304" t="s">
        <v>16</v>
      </c>
      <c r="L8304">
        <v>19</v>
      </c>
      <c r="M8304">
        <v>1645</v>
      </c>
      <c r="N8304">
        <v>2015</v>
      </c>
      <c r="O8304" t="s">
        <v>15453</v>
      </c>
    </row>
    <row r="8305" spans="2:15" hidden="1" x14ac:dyDescent="0.4">
      <c r="B8305">
        <v>8304</v>
      </c>
      <c r="C8305" t="s">
        <v>16377</v>
      </c>
      <c r="D8305" t="s">
        <v>1515</v>
      </c>
      <c r="E8305" t="s">
        <v>1516</v>
      </c>
      <c r="F8305">
        <v>46.92306</v>
      </c>
      <c r="G8305">
        <v>9.1667500000000004</v>
      </c>
      <c r="I8305">
        <v>1180</v>
      </c>
      <c r="J8305" t="s">
        <v>16378</v>
      </c>
      <c r="K8305" t="s">
        <v>16</v>
      </c>
      <c r="L8305">
        <v>25</v>
      </c>
      <c r="M8305">
        <v>1890</v>
      </c>
      <c r="N8305">
        <v>2015</v>
      </c>
      <c r="O8305" t="s">
        <v>15960</v>
      </c>
    </row>
    <row r="8306" spans="2:15" hidden="1" x14ac:dyDescent="0.4">
      <c r="B8306">
        <v>8305</v>
      </c>
      <c r="C8306" t="s">
        <v>16379</v>
      </c>
      <c r="D8306" t="s">
        <v>1515</v>
      </c>
      <c r="E8306" t="s">
        <v>1516</v>
      </c>
      <c r="F8306">
        <v>47.055979999999998</v>
      </c>
      <c r="G8306">
        <v>8.7629099999999998</v>
      </c>
      <c r="I8306">
        <v>1198</v>
      </c>
      <c r="J8306" t="s">
        <v>16380</v>
      </c>
      <c r="K8306" t="s">
        <v>16</v>
      </c>
      <c r="L8306">
        <v>15</v>
      </c>
      <c r="M8306">
        <v>1795</v>
      </c>
      <c r="N8306">
        <v>2015</v>
      </c>
      <c r="O8306" t="s">
        <v>15960</v>
      </c>
    </row>
    <row r="8307" spans="2:15" hidden="1" x14ac:dyDescent="0.4">
      <c r="B8307">
        <v>8306</v>
      </c>
      <c r="C8307" t="s">
        <v>16381</v>
      </c>
      <c r="D8307" t="s">
        <v>1515</v>
      </c>
      <c r="E8307" t="s">
        <v>1516</v>
      </c>
      <c r="F8307">
        <v>47.004330000000003</v>
      </c>
      <c r="G8307">
        <v>9.1038099999999993</v>
      </c>
      <c r="I8307">
        <v>1022</v>
      </c>
      <c r="J8307" t="s">
        <v>16382</v>
      </c>
      <c r="K8307" t="s">
        <v>16</v>
      </c>
      <c r="L8307">
        <v>23</v>
      </c>
      <c r="M8307">
        <v>1897</v>
      </c>
      <c r="N8307">
        <v>2016</v>
      </c>
      <c r="O8307" t="s">
        <v>15960</v>
      </c>
    </row>
    <row r="8308" spans="2:15" hidden="1" x14ac:dyDescent="0.4">
      <c r="B8308">
        <v>8307</v>
      </c>
      <c r="C8308" t="s">
        <v>16383</v>
      </c>
      <c r="D8308" t="s">
        <v>1515</v>
      </c>
      <c r="E8308" t="s">
        <v>1516</v>
      </c>
      <c r="F8308">
        <v>47.031599999999997</v>
      </c>
      <c r="G8308">
        <v>9.0610999999999997</v>
      </c>
      <c r="I8308">
        <v>627</v>
      </c>
      <c r="J8308" t="s">
        <v>16384</v>
      </c>
      <c r="K8308" t="s">
        <v>16</v>
      </c>
      <c r="L8308">
        <v>30</v>
      </c>
      <c r="M8308">
        <v>1878</v>
      </c>
      <c r="N8308">
        <v>2014</v>
      </c>
      <c r="O8308" t="s">
        <v>15960</v>
      </c>
    </row>
    <row r="8309" spans="2:15" hidden="1" x14ac:dyDescent="0.4">
      <c r="B8309">
        <v>8308</v>
      </c>
      <c r="C8309" t="s">
        <v>16385</v>
      </c>
      <c r="D8309" t="s">
        <v>1515</v>
      </c>
      <c r="E8309" t="s">
        <v>1516</v>
      </c>
      <c r="F8309">
        <v>47.066969999999998</v>
      </c>
      <c r="G8309">
        <v>8.8212100000000007</v>
      </c>
      <c r="I8309">
        <v>1000</v>
      </c>
      <c r="J8309" t="s">
        <v>16386</v>
      </c>
      <c r="K8309" t="s">
        <v>16</v>
      </c>
      <c r="L8309">
        <v>30</v>
      </c>
      <c r="M8309">
        <v>1881</v>
      </c>
      <c r="N8309">
        <v>2016</v>
      </c>
      <c r="O8309" t="s">
        <v>15960</v>
      </c>
    </row>
    <row r="8310" spans="2:15" hidden="1" x14ac:dyDescent="0.4">
      <c r="B8310">
        <v>8309</v>
      </c>
      <c r="C8310" t="s">
        <v>16387</v>
      </c>
      <c r="D8310" t="s">
        <v>1515</v>
      </c>
      <c r="E8310" t="s">
        <v>1516</v>
      </c>
      <c r="F8310">
        <v>47.001370000000001</v>
      </c>
      <c r="G8310">
        <v>9.0961200000000009</v>
      </c>
      <c r="I8310">
        <v>845</v>
      </c>
      <c r="J8310" t="s">
        <v>16388</v>
      </c>
      <c r="K8310" t="s">
        <v>16</v>
      </c>
      <c r="L8310">
        <v>30</v>
      </c>
      <c r="M8310">
        <v>1851</v>
      </c>
      <c r="N8310">
        <v>2016</v>
      </c>
      <c r="O8310" t="s">
        <v>15960</v>
      </c>
    </row>
    <row r="8311" spans="2:15" hidden="1" x14ac:dyDescent="0.4">
      <c r="B8311">
        <v>8310</v>
      </c>
      <c r="C8311" t="s">
        <v>16389</v>
      </c>
      <c r="D8311" t="s">
        <v>1515</v>
      </c>
      <c r="E8311" t="s">
        <v>1516</v>
      </c>
      <c r="F8311">
        <v>46.930250000000001</v>
      </c>
      <c r="G8311">
        <v>9.2134300000000007</v>
      </c>
      <c r="I8311">
        <v>1723</v>
      </c>
      <c r="J8311" t="s">
        <v>16390</v>
      </c>
      <c r="K8311" t="s">
        <v>16</v>
      </c>
      <c r="L8311">
        <v>32</v>
      </c>
      <c r="M8311">
        <v>1773</v>
      </c>
      <c r="N8311">
        <v>2015</v>
      </c>
      <c r="O8311" t="s">
        <v>15960</v>
      </c>
    </row>
    <row r="8312" spans="2:15" hidden="1" x14ac:dyDescent="0.4">
      <c r="B8312">
        <v>8311</v>
      </c>
      <c r="C8312" t="s">
        <v>16391</v>
      </c>
      <c r="D8312" t="s">
        <v>1515</v>
      </c>
      <c r="E8312" t="s">
        <v>1516</v>
      </c>
      <c r="F8312">
        <v>47.252499999999998</v>
      </c>
      <c r="G8312">
        <v>9.0413099999999993</v>
      </c>
      <c r="I8312">
        <v>856</v>
      </c>
      <c r="J8312" t="s">
        <v>16392</v>
      </c>
      <c r="K8312" t="s">
        <v>16</v>
      </c>
      <c r="L8312">
        <v>30</v>
      </c>
      <c r="M8312">
        <v>1938</v>
      </c>
      <c r="N8312">
        <v>2016</v>
      </c>
      <c r="O8312" t="s">
        <v>16332</v>
      </c>
    </row>
    <row r="8313" spans="2:15" hidden="1" x14ac:dyDescent="0.4">
      <c r="B8313">
        <v>8312</v>
      </c>
      <c r="C8313" t="s">
        <v>16393</v>
      </c>
      <c r="D8313" t="s">
        <v>1515</v>
      </c>
      <c r="E8313" t="s">
        <v>1516</v>
      </c>
      <c r="F8313">
        <v>47.240670000000001</v>
      </c>
      <c r="G8313">
        <v>8.5692299999999992</v>
      </c>
      <c r="I8313">
        <v>646</v>
      </c>
      <c r="J8313" t="s">
        <v>16394</v>
      </c>
      <c r="K8313" t="s">
        <v>16</v>
      </c>
      <c r="L8313">
        <v>30</v>
      </c>
      <c r="M8313">
        <v>1904</v>
      </c>
      <c r="N8313">
        <v>2014</v>
      </c>
      <c r="O8313" t="s">
        <v>15453</v>
      </c>
    </row>
    <row r="8314" spans="2:15" hidden="1" x14ac:dyDescent="0.4">
      <c r="B8314">
        <v>8313</v>
      </c>
      <c r="C8314" t="s">
        <v>16395</v>
      </c>
      <c r="D8314" t="s">
        <v>1515</v>
      </c>
      <c r="E8314" t="s">
        <v>1516</v>
      </c>
      <c r="F8314">
        <v>46.89649</v>
      </c>
      <c r="G8314">
        <v>8.9425000000000008</v>
      </c>
      <c r="I8314">
        <v>1707</v>
      </c>
      <c r="J8314" t="s">
        <v>16396</v>
      </c>
      <c r="K8314" t="s">
        <v>16</v>
      </c>
      <c r="L8314">
        <v>29</v>
      </c>
      <c r="M8314">
        <v>1755</v>
      </c>
      <c r="N8314">
        <v>2015</v>
      </c>
      <c r="O8314" t="s">
        <v>15960</v>
      </c>
    </row>
    <row r="8315" spans="2:15" hidden="1" x14ac:dyDescent="0.4">
      <c r="B8315">
        <v>8314</v>
      </c>
      <c r="C8315" t="s">
        <v>16397</v>
      </c>
      <c r="D8315" t="s">
        <v>1515</v>
      </c>
      <c r="E8315" t="s">
        <v>1516</v>
      </c>
      <c r="F8315">
        <v>47.2699</v>
      </c>
      <c r="G8315">
        <v>8.5239999999999991</v>
      </c>
      <c r="I8315">
        <v>861</v>
      </c>
      <c r="J8315" t="s">
        <v>16398</v>
      </c>
      <c r="K8315" t="s">
        <v>16</v>
      </c>
      <c r="L8315">
        <v>60</v>
      </c>
      <c r="M8315">
        <v>1975</v>
      </c>
      <c r="N8315">
        <v>2017</v>
      </c>
      <c r="O8315" t="s">
        <v>15992</v>
      </c>
    </row>
    <row r="8316" spans="2:15" hidden="1" x14ac:dyDescent="0.4">
      <c r="B8316">
        <v>8315</v>
      </c>
      <c r="C8316" t="s">
        <v>16399</v>
      </c>
      <c r="D8316" t="s">
        <v>1586</v>
      </c>
      <c r="E8316" t="s">
        <v>1587</v>
      </c>
      <c r="F8316">
        <v>47.392829999999996</v>
      </c>
      <c r="G8316">
        <v>7.46516</v>
      </c>
      <c r="I8316">
        <v>697</v>
      </c>
      <c r="J8316" t="s">
        <v>16400</v>
      </c>
      <c r="K8316" t="s">
        <v>16</v>
      </c>
      <c r="L8316">
        <v>15</v>
      </c>
      <c r="M8316">
        <v>1872</v>
      </c>
      <c r="N8316">
        <v>2009</v>
      </c>
      <c r="O8316" t="s">
        <v>16065</v>
      </c>
    </row>
    <row r="8317" spans="2:15" hidden="1" x14ac:dyDescent="0.4">
      <c r="B8317">
        <v>8316</v>
      </c>
      <c r="C8317" t="s">
        <v>16401</v>
      </c>
      <c r="D8317" t="s">
        <v>1586</v>
      </c>
      <c r="E8317" t="s">
        <v>1587</v>
      </c>
      <c r="F8317">
        <v>47.390160000000002</v>
      </c>
      <c r="G8317">
        <v>7.4522399999999998</v>
      </c>
      <c r="I8317">
        <v>717</v>
      </c>
      <c r="J8317" t="s">
        <v>16402</v>
      </c>
      <c r="K8317" t="s">
        <v>16</v>
      </c>
      <c r="L8317">
        <v>10</v>
      </c>
      <c r="M8317">
        <v>1891</v>
      </c>
      <c r="N8317">
        <v>2009</v>
      </c>
      <c r="O8317" t="s">
        <v>16065</v>
      </c>
    </row>
    <row r="8318" spans="2:15" hidden="1" x14ac:dyDescent="0.4">
      <c r="B8318">
        <v>8317</v>
      </c>
      <c r="C8318" t="s">
        <v>16403</v>
      </c>
      <c r="D8318" t="s">
        <v>2292</v>
      </c>
      <c r="E8318" t="s">
        <v>2293</v>
      </c>
      <c r="F8318">
        <v>46.857461999999998</v>
      </c>
      <c r="G8318">
        <v>9.4714270000000003</v>
      </c>
      <c r="I8318">
        <v>1400</v>
      </c>
      <c r="J8318" t="s">
        <v>16404</v>
      </c>
      <c r="K8318" t="s">
        <v>16</v>
      </c>
      <c r="L8318">
        <v>19</v>
      </c>
      <c r="M8318">
        <v>1816</v>
      </c>
      <c r="N8318">
        <v>2009</v>
      </c>
      <c r="O8318" t="s">
        <v>15479</v>
      </c>
    </row>
    <row r="8319" spans="2:15" hidden="1" x14ac:dyDescent="0.4">
      <c r="B8319">
        <v>8318</v>
      </c>
      <c r="C8319" t="s">
        <v>16405</v>
      </c>
      <c r="D8319" t="s">
        <v>2292</v>
      </c>
      <c r="E8319" t="s">
        <v>2293</v>
      </c>
      <c r="F8319">
        <v>46.727206000000002</v>
      </c>
      <c r="G8319">
        <v>9.4841840000000008</v>
      </c>
      <c r="I8319">
        <v>1600</v>
      </c>
      <c r="J8319" t="s">
        <v>16406</v>
      </c>
      <c r="K8319" t="s">
        <v>16</v>
      </c>
      <c r="L8319">
        <v>22</v>
      </c>
      <c r="M8319">
        <v>1780</v>
      </c>
      <c r="N8319">
        <v>2009</v>
      </c>
      <c r="O8319" t="s">
        <v>8721</v>
      </c>
    </row>
    <row r="8320" spans="2:15" hidden="1" x14ac:dyDescent="0.4">
      <c r="B8320">
        <v>8319</v>
      </c>
      <c r="C8320" t="s">
        <v>16407</v>
      </c>
      <c r="D8320" t="s">
        <v>2292</v>
      </c>
      <c r="E8320" t="s">
        <v>2293</v>
      </c>
      <c r="F8320">
        <v>46.765405000000001</v>
      </c>
      <c r="G8320">
        <v>9.4358719999999998</v>
      </c>
      <c r="I8320">
        <v>820</v>
      </c>
      <c r="J8320" t="s">
        <v>16408</v>
      </c>
      <c r="K8320" t="s">
        <v>16</v>
      </c>
      <c r="L8320">
        <v>25</v>
      </c>
      <c r="M8320">
        <v>1864</v>
      </c>
      <c r="N8320">
        <v>2009</v>
      </c>
      <c r="O8320" t="s">
        <v>15479</v>
      </c>
    </row>
    <row r="8321" spans="2:15" hidden="1" x14ac:dyDescent="0.4">
      <c r="B8321">
        <v>8320</v>
      </c>
      <c r="C8321" t="s">
        <v>16409</v>
      </c>
      <c r="D8321" t="s">
        <v>2292</v>
      </c>
      <c r="E8321" t="s">
        <v>2293</v>
      </c>
      <c r="F8321">
        <v>46.898114</v>
      </c>
      <c r="G8321">
        <v>9.5372909999999997</v>
      </c>
      <c r="I8321">
        <v>560</v>
      </c>
      <c r="J8321" t="s">
        <v>16410</v>
      </c>
      <c r="K8321" t="s">
        <v>16</v>
      </c>
      <c r="L8321">
        <v>18</v>
      </c>
      <c r="M8321">
        <v>1863</v>
      </c>
      <c r="N8321">
        <v>2009</v>
      </c>
      <c r="O8321" t="s">
        <v>15479</v>
      </c>
    </row>
    <row r="8322" spans="2:15" hidden="1" x14ac:dyDescent="0.4">
      <c r="B8322">
        <v>8321</v>
      </c>
      <c r="C8322" t="s">
        <v>16411</v>
      </c>
      <c r="D8322" t="s">
        <v>1515</v>
      </c>
      <c r="E8322" t="s">
        <v>1516</v>
      </c>
      <c r="F8322">
        <v>47.180832000000002</v>
      </c>
      <c r="G8322">
        <v>9.1762420000000002</v>
      </c>
      <c r="I8322">
        <v>1380</v>
      </c>
      <c r="J8322" t="s">
        <v>16412</v>
      </c>
      <c r="K8322" t="s">
        <v>16</v>
      </c>
      <c r="L8322">
        <v>12</v>
      </c>
      <c r="M8322">
        <v>1789</v>
      </c>
      <c r="N8322">
        <v>2011</v>
      </c>
      <c r="O8322" t="s">
        <v>15960</v>
      </c>
    </row>
    <row r="8323" spans="2:15" hidden="1" x14ac:dyDescent="0.4">
      <c r="B8323">
        <v>8322</v>
      </c>
      <c r="C8323" t="s">
        <v>16413</v>
      </c>
      <c r="D8323" t="s">
        <v>1582</v>
      </c>
      <c r="E8323" t="s">
        <v>1583</v>
      </c>
      <c r="F8323">
        <v>47.180832000000002</v>
      </c>
      <c r="G8323">
        <v>9.1762420000000002</v>
      </c>
      <c r="I8323">
        <v>1380</v>
      </c>
      <c r="J8323" t="s">
        <v>16414</v>
      </c>
      <c r="K8323" t="s">
        <v>16</v>
      </c>
      <c r="L8323">
        <v>14</v>
      </c>
      <c r="M8323">
        <v>1808</v>
      </c>
      <c r="N8323">
        <v>2011</v>
      </c>
      <c r="O8323" t="s">
        <v>15960</v>
      </c>
    </row>
    <row r="8324" spans="2:15" hidden="1" x14ac:dyDescent="0.4">
      <c r="B8324">
        <v>8323</v>
      </c>
      <c r="C8324" t="s">
        <v>16415</v>
      </c>
      <c r="D8324" t="s">
        <v>1515</v>
      </c>
      <c r="E8324" t="s">
        <v>1516</v>
      </c>
      <c r="F8324">
        <v>47.014324000000002</v>
      </c>
      <c r="G8324">
        <v>8.739395</v>
      </c>
      <c r="I8324">
        <v>1435</v>
      </c>
      <c r="J8324" t="s">
        <v>16416</v>
      </c>
      <c r="K8324" t="s">
        <v>16</v>
      </c>
      <c r="L8324">
        <v>15</v>
      </c>
      <c r="M8324">
        <v>1770</v>
      </c>
      <c r="N8324">
        <v>2011</v>
      </c>
      <c r="O8324" t="s">
        <v>15453</v>
      </c>
    </row>
    <row r="8325" spans="2:15" hidden="1" x14ac:dyDescent="0.4">
      <c r="B8325">
        <v>8324</v>
      </c>
      <c r="C8325" t="s">
        <v>16417</v>
      </c>
      <c r="D8325" t="s">
        <v>1582</v>
      </c>
      <c r="E8325" t="s">
        <v>1583</v>
      </c>
      <c r="F8325">
        <v>47.014324000000002</v>
      </c>
      <c r="G8325">
        <v>8.739395</v>
      </c>
      <c r="I8325">
        <v>1435</v>
      </c>
      <c r="J8325" t="s">
        <v>16418</v>
      </c>
      <c r="K8325" t="s">
        <v>16</v>
      </c>
      <c r="L8325">
        <v>16</v>
      </c>
      <c r="M8325">
        <v>1813</v>
      </c>
      <c r="N8325">
        <v>2011</v>
      </c>
      <c r="O8325" t="s">
        <v>15453</v>
      </c>
    </row>
    <row r="8326" spans="2:15" hidden="1" x14ac:dyDescent="0.4">
      <c r="B8326">
        <v>8325</v>
      </c>
      <c r="C8326" t="s">
        <v>16419</v>
      </c>
      <c r="D8326" t="s">
        <v>1515</v>
      </c>
      <c r="E8326" t="s">
        <v>1516</v>
      </c>
      <c r="F8326">
        <v>47.069881000000002</v>
      </c>
      <c r="G8326">
        <v>8.6779360000000008</v>
      </c>
      <c r="I8326">
        <v>1275</v>
      </c>
      <c r="J8326" t="s">
        <v>16420</v>
      </c>
      <c r="K8326" t="s">
        <v>16</v>
      </c>
      <c r="L8326">
        <v>15</v>
      </c>
      <c r="M8326">
        <v>1629</v>
      </c>
      <c r="N8326">
        <v>2011</v>
      </c>
      <c r="O8326" t="s">
        <v>15453</v>
      </c>
    </row>
    <row r="8327" spans="2:15" hidden="1" x14ac:dyDescent="0.4">
      <c r="B8327">
        <v>8326</v>
      </c>
      <c r="C8327" t="s">
        <v>16421</v>
      </c>
      <c r="D8327" t="s">
        <v>1582</v>
      </c>
      <c r="E8327" t="s">
        <v>1583</v>
      </c>
      <c r="F8327">
        <v>47.069881000000002</v>
      </c>
      <c r="G8327">
        <v>8.6779360000000008</v>
      </c>
      <c r="I8327">
        <v>1275</v>
      </c>
      <c r="J8327" t="s">
        <v>16422</v>
      </c>
      <c r="K8327" t="s">
        <v>16</v>
      </c>
      <c r="L8327">
        <v>15</v>
      </c>
      <c r="M8327">
        <v>1785</v>
      </c>
      <c r="N8327">
        <v>2011</v>
      </c>
      <c r="O8327" t="s">
        <v>15453</v>
      </c>
    </row>
    <row r="8328" spans="2:15" hidden="1" x14ac:dyDescent="0.4">
      <c r="B8328">
        <v>8327</v>
      </c>
      <c r="C8328" t="s">
        <v>16423</v>
      </c>
      <c r="D8328" t="s">
        <v>1515</v>
      </c>
      <c r="E8328" t="s">
        <v>1516</v>
      </c>
      <c r="F8328">
        <v>46.726700999999998</v>
      </c>
      <c r="G8328">
        <v>8.9029340000000001</v>
      </c>
      <c r="I8328">
        <v>1435</v>
      </c>
      <c r="J8328" t="s">
        <v>16424</v>
      </c>
      <c r="K8328" t="s">
        <v>16</v>
      </c>
      <c r="L8328">
        <v>14</v>
      </c>
      <c r="M8328">
        <v>1806</v>
      </c>
      <c r="N8328">
        <v>2011</v>
      </c>
      <c r="O8328" t="s">
        <v>15894</v>
      </c>
    </row>
    <row r="8329" spans="2:15" hidden="1" x14ac:dyDescent="0.4">
      <c r="B8329">
        <v>8328</v>
      </c>
      <c r="C8329" t="s">
        <v>16425</v>
      </c>
      <c r="D8329" t="s">
        <v>1582</v>
      </c>
      <c r="E8329" t="s">
        <v>1583</v>
      </c>
      <c r="F8329">
        <v>46.726700999999998</v>
      </c>
      <c r="G8329">
        <v>8.9029340000000001</v>
      </c>
      <c r="I8329">
        <v>1435</v>
      </c>
      <c r="J8329" t="s">
        <v>16426</v>
      </c>
      <c r="K8329" t="s">
        <v>16</v>
      </c>
      <c r="L8329">
        <v>17</v>
      </c>
      <c r="M8329">
        <v>1769</v>
      </c>
      <c r="N8329">
        <v>2011</v>
      </c>
      <c r="O8329" t="s">
        <v>15894</v>
      </c>
    </row>
    <row r="8330" spans="2:15" hidden="1" x14ac:dyDescent="0.4">
      <c r="B8330">
        <v>8329</v>
      </c>
      <c r="C8330" t="s">
        <v>16427</v>
      </c>
      <c r="D8330" t="s">
        <v>1515</v>
      </c>
      <c r="E8330" t="s">
        <v>1516</v>
      </c>
      <c r="F8330">
        <v>46.653632999999999</v>
      </c>
      <c r="G8330">
        <v>8.985493</v>
      </c>
      <c r="I8330">
        <v>1450</v>
      </c>
      <c r="J8330" t="s">
        <v>16428</v>
      </c>
      <c r="K8330" t="s">
        <v>16</v>
      </c>
      <c r="L8330">
        <v>14</v>
      </c>
      <c r="M8330">
        <v>1728</v>
      </c>
      <c r="N8330">
        <v>2011</v>
      </c>
      <c r="O8330" t="s">
        <v>15894</v>
      </c>
    </row>
    <row r="8331" spans="2:15" hidden="1" x14ac:dyDescent="0.4">
      <c r="B8331">
        <v>8330</v>
      </c>
      <c r="C8331" t="s">
        <v>16429</v>
      </c>
      <c r="D8331" t="s">
        <v>1582</v>
      </c>
      <c r="E8331" t="s">
        <v>1583</v>
      </c>
      <c r="F8331">
        <v>46.653632999999999</v>
      </c>
      <c r="G8331">
        <v>8.985493</v>
      </c>
      <c r="I8331">
        <v>1450</v>
      </c>
      <c r="J8331" t="s">
        <v>16430</v>
      </c>
      <c r="K8331" t="s">
        <v>16</v>
      </c>
      <c r="L8331">
        <v>10</v>
      </c>
      <c r="M8331">
        <v>1845</v>
      </c>
      <c r="N8331">
        <v>2011</v>
      </c>
      <c r="O8331" t="s">
        <v>15894</v>
      </c>
    </row>
    <row r="8332" spans="2:15" hidden="1" x14ac:dyDescent="0.4">
      <c r="B8332">
        <v>8331</v>
      </c>
      <c r="C8332" t="s">
        <v>16431</v>
      </c>
      <c r="D8332" t="s">
        <v>1515</v>
      </c>
      <c r="E8332" t="s">
        <v>1516</v>
      </c>
      <c r="F8332">
        <v>46.571348999999998</v>
      </c>
      <c r="G8332">
        <v>9.4181369999999998</v>
      </c>
      <c r="I8332">
        <v>1300</v>
      </c>
      <c r="J8332" t="s">
        <v>16432</v>
      </c>
      <c r="K8332" t="s">
        <v>16</v>
      </c>
      <c r="L8332">
        <v>15</v>
      </c>
      <c r="M8332">
        <v>1832</v>
      </c>
      <c r="N8332">
        <v>2011</v>
      </c>
      <c r="O8332" t="s">
        <v>8721</v>
      </c>
    </row>
    <row r="8333" spans="2:15" hidden="1" x14ac:dyDescent="0.4">
      <c r="B8333">
        <v>8332</v>
      </c>
      <c r="C8333" t="s">
        <v>16433</v>
      </c>
      <c r="D8333" t="s">
        <v>1582</v>
      </c>
      <c r="E8333" t="s">
        <v>1583</v>
      </c>
      <c r="F8333">
        <v>46.571348999999998</v>
      </c>
      <c r="G8333">
        <v>9.4181369999999998</v>
      </c>
      <c r="I8333">
        <v>1300</v>
      </c>
      <c r="J8333" t="s">
        <v>16434</v>
      </c>
      <c r="K8333" t="s">
        <v>16</v>
      </c>
      <c r="L8333">
        <v>14</v>
      </c>
      <c r="M8333">
        <v>1819</v>
      </c>
      <c r="N8333">
        <v>2011</v>
      </c>
      <c r="O8333" t="s">
        <v>8721</v>
      </c>
    </row>
    <row r="8334" spans="2:15" hidden="1" x14ac:dyDescent="0.4">
      <c r="B8334">
        <v>8333</v>
      </c>
      <c r="C8334" t="s">
        <v>16435</v>
      </c>
      <c r="D8334" t="s">
        <v>1515</v>
      </c>
      <c r="E8334" t="s">
        <v>1516</v>
      </c>
      <c r="F8334">
        <v>46.559829000000001</v>
      </c>
      <c r="G8334">
        <v>9.3552300000000006</v>
      </c>
      <c r="I8334">
        <v>1480</v>
      </c>
      <c r="J8334" t="s">
        <v>16436</v>
      </c>
      <c r="K8334" t="s">
        <v>16</v>
      </c>
      <c r="L8334">
        <v>14</v>
      </c>
      <c r="M8334">
        <v>1829</v>
      </c>
      <c r="N8334">
        <v>2011</v>
      </c>
      <c r="O8334" t="s">
        <v>8721</v>
      </c>
    </row>
    <row r="8335" spans="2:15" hidden="1" x14ac:dyDescent="0.4">
      <c r="B8335">
        <v>8334</v>
      </c>
      <c r="C8335" t="s">
        <v>16437</v>
      </c>
      <c r="D8335" t="s">
        <v>1582</v>
      </c>
      <c r="E8335" t="s">
        <v>1583</v>
      </c>
      <c r="F8335">
        <v>46.559829000000001</v>
      </c>
      <c r="G8335">
        <v>9.3552300000000006</v>
      </c>
      <c r="I8335">
        <v>1480</v>
      </c>
      <c r="J8335" t="s">
        <v>16438</v>
      </c>
      <c r="K8335" t="s">
        <v>16</v>
      </c>
      <c r="L8335">
        <v>6</v>
      </c>
      <c r="M8335">
        <v>1779</v>
      </c>
      <c r="N8335">
        <v>2011</v>
      </c>
      <c r="O8335" t="s">
        <v>8721</v>
      </c>
    </row>
    <row r="8336" spans="2:15" hidden="1" x14ac:dyDescent="0.4">
      <c r="B8336">
        <v>8335</v>
      </c>
      <c r="C8336" t="s">
        <v>16439</v>
      </c>
      <c r="D8336" t="s">
        <v>1515</v>
      </c>
      <c r="E8336" t="s">
        <v>1516</v>
      </c>
      <c r="F8336">
        <v>46.657200000000003</v>
      </c>
      <c r="G8336">
        <v>9.5938630000000007</v>
      </c>
      <c r="I8336">
        <v>1010</v>
      </c>
      <c r="J8336" t="s">
        <v>16440</v>
      </c>
      <c r="K8336" t="s">
        <v>16</v>
      </c>
      <c r="L8336">
        <v>15</v>
      </c>
      <c r="M8336">
        <v>1839</v>
      </c>
      <c r="N8336">
        <v>2011</v>
      </c>
      <c r="O8336" t="s">
        <v>8721</v>
      </c>
    </row>
    <row r="8337" spans="2:15" hidden="1" x14ac:dyDescent="0.4">
      <c r="B8337">
        <v>8336</v>
      </c>
      <c r="C8337" t="s">
        <v>16441</v>
      </c>
      <c r="D8337" t="s">
        <v>1582</v>
      </c>
      <c r="E8337" t="s">
        <v>1583</v>
      </c>
      <c r="F8337">
        <v>46.657200000000003</v>
      </c>
      <c r="G8337">
        <v>9.5938630000000007</v>
      </c>
      <c r="I8337">
        <v>1010</v>
      </c>
      <c r="J8337" t="s">
        <v>16442</v>
      </c>
      <c r="K8337" t="s">
        <v>16</v>
      </c>
      <c r="L8337">
        <v>14</v>
      </c>
      <c r="M8337">
        <v>1841</v>
      </c>
      <c r="N8337">
        <v>2011</v>
      </c>
      <c r="O8337" t="s">
        <v>8721</v>
      </c>
    </row>
    <row r="8338" spans="2:15" hidden="1" x14ac:dyDescent="0.4">
      <c r="B8338">
        <v>8337</v>
      </c>
      <c r="C8338" t="s">
        <v>16443</v>
      </c>
      <c r="D8338" t="s">
        <v>1515</v>
      </c>
      <c r="E8338" t="s">
        <v>1516</v>
      </c>
      <c r="F8338">
        <v>46.641643999999999</v>
      </c>
      <c r="G8338">
        <v>9.7247540000000008</v>
      </c>
      <c r="I8338">
        <v>1280</v>
      </c>
      <c r="J8338" t="s">
        <v>16444</v>
      </c>
      <c r="K8338" t="s">
        <v>16</v>
      </c>
      <c r="L8338">
        <v>15</v>
      </c>
      <c r="M8338">
        <v>1771</v>
      </c>
      <c r="N8338">
        <v>2011</v>
      </c>
      <c r="O8338" t="s">
        <v>8721</v>
      </c>
    </row>
    <row r="8339" spans="2:15" hidden="1" x14ac:dyDescent="0.4">
      <c r="B8339">
        <v>8338</v>
      </c>
      <c r="C8339" t="s">
        <v>16445</v>
      </c>
      <c r="D8339" t="s">
        <v>1582</v>
      </c>
      <c r="E8339" t="s">
        <v>1583</v>
      </c>
      <c r="F8339">
        <v>46.641643999999999</v>
      </c>
      <c r="G8339">
        <v>9.7247540000000008</v>
      </c>
      <c r="I8339">
        <v>1280</v>
      </c>
      <c r="J8339" t="s">
        <v>16446</v>
      </c>
      <c r="K8339" t="s">
        <v>16</v>
      </c>
      <c r="L8339">
        <v>15</v>
      </c>
      <c r="M8339">
        <v>1727</v>
      </c>
      <c r="N8339">
        <v>2011</v>
      </c>
      <c r="O8339" t="s">
        <v>8721</v>
      </c>
    </row>
    <row r="8340" spans="2:15" hidden="1" x14ac:dyDescent="0.4">
      <c r="B8340">
        <v>8339</v>
      </c>
      <c r="C8340" t="s">
        <v>16447</v>
      </c>
      <c r="D8340" t="s">
        <v>1515</v>
      </c>
      <c r="E8340" t="s">
        <v>1516</v>
      </c>
      <c r="F8340">
        <v>46.555731999999999</v>
      </c>
      <c r="G8340">
        <v>9.6072579999999999</v>
      </c>
      <c r="I8340">
        <v>1750</v>
      </c>
      <c r="J8340" t="s">
        <v>16448</v>
      </c>
      <c r="K8340" t="s">
        <v>16</v>
      </c>
      <c r="L8340">
        <v>72</v>
      </c>
      <c r="M8340">
        <v>1759</v>
      </c>
      <c r="N8340">
        <v>2016</v>
      </c>
      <c r="O8340" t="s">
        <v>8721</v>
      </c>
    </row>
    <row r="8341" spans="2:15" hidden="1" x14ac:dyDescent="0.4">
      <c r="B8341">
        <v>8340</v>
      </c>
      <c r="C8341" t="s">
        <v>16449</v>
      </c>
      <c r="D8341" t="s">
        <v>1515</v>
      </c>
      <c r="E8341" t="s">
        <v>1516</v>
      </c>
      <c r="F8341">
        <v>46.664743000000001</v>
      </c>
      <c r="G8341">
        <v>8.7739740000000008</v>
      </c>
      <c r="I8341">
        <v>1640</v>
      </c>
      <c r="J8341" t="s">
        <v>16450</v>
      </c>
      <c r="K8341" t="s">
        <v>16</v>
      </c>
      <c r="L8341">
        <v>26</v>
      </c>
      <c r="M8341">
        <v>1750</v>
      </c>
      <c r="N8341">
        <v>2015</v>
      </c>
      <c r="O8341" t="s">
        <v>15894</v>
      </c>
    </row>
    <row r="8342" spans="2:15" hidden="1" x14ac:dyDescent="0.4">
      <c r="B8342">
        <v>8341</v>
      </c>
      <c r="C8342" t="s">
        <v>16451</v>
      </c>
      <c r="D8342" t="s">
        <v>1515</v>
      </c>
      <c r="E8342" t="s">
        <v>1516</v>
      </c>
      <c r="F8342">
        <v>46.770947999999997</v>
      </c>
      <c r="G8342">
        <v>9.8771780000000007</v>
      </c>
      <c r="I8342">
        <v>1830</v>
      </c>
      <c r="J8342" t="s">
        <v>16452</v>
      </c>
      <c r="K8342" t="s">
        <v>16</v>
      </c>
      <c r="L8342">
        <v>67</v>
      </c>
      <c r="M8342">
        <v>1707</v>
      </c>
      <c r="N8342">
        <v>2016</v>
      </c>
      <c r="O8342" t="s">
        <v>15957</v>
      </c>
    </row>
    <row r="8343" spans="2:15" hidden="1" x14ac:dyDescent="0.4">
      <c r="B8343">
        <v>8342</v>
      </c>
      <c r="C8343" t="s">
        <v>16453</v>
      </c>
      <c r="D8343" t="s">
        <v>1519</v>
      </c>
      <c r="E8343" t="s">
        <v>1520</v>
      </c>
      <c r="F8343">
        <v>46.770947999999997</v>
      </c>
      <c r="G8343">
        <v>9.8771780000000007</v>
      </c>
      <c r="I8343">
        <v>1830</v>
      </c>
      <c r="J8343" t="s">
        <v>16454</v>
      </c>
      <c r="K8343" t="s">
        <v>16</v>
      </c>
      <c r="L8343">
        <v>11</v>
      </c>
      <c r="M8343">
        <v>1755</v>
      </c>
      <c r="N8343">
        <v>2016</v>
      </c>
      <c r="O8343" t="s">
        <v>15957</v>
      </c>
    </row>
    <row r="8344" spans="2:15" hidden="1" x14ac:dyDescent="0.4">
      <c r="B8344">
        <v>8343</v>
      </c>
      <c r="C8344" t="s">
        <v>16455</v>
      </c>
      <c r="D8344" t="s">
        <v>1515</v>
      </c>
      <c r="E8344" t="s">
        <v>1516</v>
      </c>
      <c r="F8344">
        <v>46.817785999999998</v>
      </c>
      <c r="G8344">
        <v>8.2405299999999997</v>
      </c>
      <c r="I8344">
        <v>2000</v>
      </c>
      <c r="J8344" t="s">
        <v>16456</v>
      </c>
      <c r="K8344" t="s">
        <v>16</v>
      </c>
      <c r="L8344">
        <v>62</v>
      </c>
      <c r="M8344">
        <v>1881</v>
      </c>
      <c r="N8344">
        <v>2009</v>
      </c>
      <c r="O8344" t="s">
        <v>15678</v>
      </c>
    </row>
    <row r="8345" spans="2:15" hidden="1" x14ac:dyDescent="0.4">
      <c r="B8345">
        <v>8344</v>
      </c>
      <c r="C8345" t="s">
        <v>16457</v>
      </c>
      <c r="D8345" t="s">
        <v>6302</v>
      </c>
      <c r="E8345" t="s">
        <v>6303</v>
      </c>
      <c r="F8345">
        <v>35.6</v>
      </c>
      <c r="G8345">
        <v>36.22</v>
      </c>
      <c r="I8345">
        <v>1450</v>
      </c>
      <c r="J8345" t="s">
        <v>16458</v>
      </c>
      <c r="K8345" t="s">
        <v>16</v>
      </c>
      <c r="L8345">
        <v>20</v>
      </c>
      <c r="M8345">
        <v>1837</v>
      </c>
      <c r="N8345">
        <v>2001</v>
      </c>
      <c r="O8345" t="s">
        <v>16459</v>
      </c>
    </row>
    <row r="8346" spans="2:15" hidden="1" x14ac:dyDescent="0.4">
      <c r="B8346">
        <v>8345</v>
      </c>
      <c r="C8346" t="s">
        <v>16460</v>
      </c>
      <c r="D8346" t="s">
        <v>9120</v>
      </c>
      <c r="E8346" t="s">
        <v>9121</v>
      </c>
      <c r="F8346">
        <v>35.57</v>
      </c>
      <c r="G8346">
        <v>36.200000000000003</v>
      </c>
      <c r="I8346">
        <v>1450</v>
      </c>
      <c r="J8346" t="s">
        <v>16461</v>
      </c>
      <c r="K8346" t="s">
        <v>16</v>
      </c>
      <c r="L8346">
        <v>35</v>
      </c>
      <c r="M8346">
        <v>1795</v>
      </c>
      <c r="N8346">
        <v>2001</v>
      </c>
      <c r="O8346" t="s">
        <v>16459</v>
      </c>
    </row>
    <row r="8347" spans="2:15" hidden="1" x14ac:dyDescent="0.4">
      <c r="B8347">
        <v>8346</v>
      </c>
      <c r="C8347" t="s">
        <v>16462</v>
      </c>
      <c r="D8347" t="s">
        <v>6294</v>
      </c>
      <c r="E8347" t="s">
        <v>6295</v>
      </c>
      <c r="F8347">
        <v>35.78</v>
      </c>
      <c r="G8347">
        <v>36.020000000000003</v>
      </c>
      <c r="I8347">
        <v>480</v>
      </c>
      <c r="J8347" t="s">
        <v>16463</v>
      </c>
      <c r="K8347" t="s">
        <v>16</v>
      </c>
      <c r="L8347">
        <v>40</v>
      </c>
      <c r="M8347">
        <v>1882</v>
      </c>
      <c r="N8347">
        <v>2001</v>
      </c>
      <c r="O8347" t="s">
        <v>16464</v>
      </c>
    </row>
    <row r="8348" spans="2:15" hidden="1" x14ac:dyDescent="0.4">
      <c r="B8348">
        <v>8347</v>
      </c>
      <c r="C8348" t="s">
        <v>16465</v>
      </c>
      <c r="D8348" t="s">
        <v>8589</v>
      </c>
      <c r="E8348" t="s">
        <v>8590</v>
      </c>
      <c r="F8348">
        <v>19.283300000000001</v>
      </c>
      <c r="G8348">
        <v>98.933300000000003</v>
      </c>
      <c r="I8348" t="s">
        <v>575</v>
      </c>
      <c r="J8348" t="s">
        <v>16466</v>
      </c>
      <c r="K8348" t="s">
        <v>16</v>
      </c>
      <c r="L8348">
        <v>77</v>
      </c>
      <c r="M8348">
        <v>1558</v>
      </c>
      <c r="N8348">
        <v>2005</v>
      </c>
      <c r="O8348" t="s">
        <v>16467</v>
      </c>
    </row>
    <row r="8349" spans="2:15" hidden="1" x14ac:dyDescent="0.4">
      <c r="B8349">
        <v>8348</v>
      </c>
      <c r="C8349" t="s">
        <v>16468</v>
      </c>
      <c r="D8349" t="s">
        <v>9252</v>
      </c>
      <c r="E8349" t="s">
        <v>9253</v>
      </c>
      <c r="F8349">
        <v>16.7333</v>
      </c>
      <c r="G8349">
        <v>101.5667</v>
      </c>
      <c r="I8349" t="s">
        <v>575</v>
      </c>
      <c r="J8349" t="s">
        <v>16469</v>
      </c>
      <c r="K8349" t="s">
        <v>16</v>
      </c>
      <c r="L8349">
        <v>55</v>
      </c>
      <c r="M8349">
        <v>1786</v>
      </c>
      <c r="N8349">
        <v>1993</v>
      </c>
      <c r="O8349" t="s">
        <v>16470</v>
      </c>
    </row>
    <row r="8350" spans="2:15" hidden="1" x14ac:dyDescent="0.4">
      <c r="B8350">
        <v>8349</v>
      </c>
      <c r="C8350" t="s">
        <v>16471</v>
      </c>
      <c r="D8350" t="s">
        <v>9252</v>
      </c>
      <c r="E8350" t="s">
        <v>9253</v>
      </c>
      <c r="F8350">
        <v>16.899999999999999</v>
      </c>
      <c r="G8350">
        <v>101.88330000000001</v>
      </c>
      <c r="I8350" t="s">
        <v>575</v>
      </c>
      <c r="J8350" t="s">
        <v>16472</v>
      </c>
      <c r="K8350" t="s">
        <v>16</v>
      </c>
      <c r="L8350">
        <v>17</v>
      </c>
      <c r="M8350">
        <v>1616</v>
      </c>
      <c r="N8350">
        <v>1993</v>
      </c>
      <c r="O8350" t="s">
        <v>16473</v>
      </c>
    </row>
    <row r="8351" spans="2:15" hidden="1" x14ac:dyDescent="0.4">
      <c r="B8351">
        <v>8350</v>
      </c>
      <c r="C8351" t="s">
        <v>16474</v>
      </c>
      <c r="D8351" t="s">
        <v>9252</v>
      </c>
      <c r="E8351" t="s">
        <v>9253</v>
      </c>
      <c r="F8351">
        <v>14.9833</v>
      </c>
      <c r="G8351">
        <v>99.433300000000003</v>
      </c>
      <c r="I8351" t="s">
        <v>575</v>
      </c>
      <c r="J8351" t="s">
        <v>16475</v>
      </c>
      <c r="K8351" t="s">
        <v>16</v>
      </c>
      <c r="L8351">
        <v>81</v>
      </c>
      <c r="M8351">
        <v>1693</v>
      </c>
      <c r="N8351">
        <v>2006</v>
      </c>
      <c r="O8351" t="s">
        <v>16476</v>
      </c>
    </row>
    <row r="8352" spans="2:15" hidden="1" x14ac:dyDescent="0.4">
      <c r="B8352">
        <v>8351</v>
      </c>
      <c r="C8352" t="s">
        <v>16477</v>
      </c>
      <c r="D8352" t="s">
        <v>9252</v>
      </c>
      <c r="E8352" t="s">
        <v>9253</v>
      </c>
      <c r="F8352">
        <v>16.600000000000001</v>
      </c>
      <c r="G8352">
        <v>100.8167</v>
      </c>
      <c r="I8352" t="s">
        <v>575</v>
      </c>
      <c r="J8352" t="s">
        <v>16478</v>
      </c>
      <c r="K8352" t="s">
        <v>16</v>
      </c>
      <c r="L8352">
        <v>74</v>
      </c>
      <c r="M8352">
        <v>1673</v>
      </c>
      <c r="N8352">
        <v>2001</v>
      </c>
      <c r="O8352" t="s">
        <v>16479</v>
      </c>
    </row>
    <row r="8353" spans="2:15" hidden="1" x14ac:dyDescent="0.4">
      <c r="B8353">
        <v>8352</v>
      </c>
      <c r="C8353" t="s">
        <v>16480</v>
      </c>
      <c r="D8353" t="s">
        <v>9252</v>
      </c>
      <c r="E8353" t="s">
        <v>9253</v>
      </c>
      <c r="F8353">
        <v>19.0167</v>
      </c>
      <c r="G8353">
        <v>98.2333</v>
      </c>
      <c r="I8353" t="s">
        <v>575</v>
      </c>
      <c r="J8353" t="s">
        <v>16481</v>
      </c>
      <c r="K8353" t="s">
        <v>16</v>
      </c>
      <c r="L8353">
        <v>25</v>
      </c>
      <c r="M8353">
        <v>1648</v>
      </c>
      <c r="N8353">
        <v>2004</v>
      </c>
      <c r="O8353" t="s">
        <v>16482</v>
      </c>
    </row>
    <row r="8354" spans="2:15" hidden="1" x14ac:dyDescent="0.4">
      <c r="B8354">
        <v>8353</v>
      </c>
      <c r="C8354" t="s">
        <v>16483</v>
      </c>
      <c r="D8354" t="s">
        <v>12707</v>
      </c>
      <c r="E8354" t="s">
        <v>12708</v>
      </c>
      <c r="F8354">
        <v>20.07</v>
      </c>
      <c r="G8354">
        <v>99.114999999999995</v>
      </c>
      <c r="I8354">
        <v>650</v>
      </c>
      <c r="J8354" t="s">
        <v>16484</v>
      </c>
      <c r="K8354" t="s">
        <v>16</v>
      </c>
      <c r="L8354">
        <v>42</v>
      </c>
      <c r="M8354">
        <v>1852</v>
      </c>
      <c r="N8354">
        <v>2001</v>
      </c>
      <c r="O8354" t="s">
        <v>16485</v>
      </c>
    </row>
    <row r="8355" spans="2:15" hidden="1" x14ac:dyDescent="0.4">
      <c r="B8355">
        <v>8354</v>
      </c>
      <c r="C8355" t="s">
        <v>16486</v>
      </c>
      <c r="D8355" t="s">
        <v>12707</v>
      </c>
      <c r="E8355" t="s">
        <v>12708</v>
      </c>
      <c r="F8355">
        <v>20.07</v>
      </c>
      <c r="G8355">
        <v>99.114999999999995</v>
      </c>
      <c r="I8355">
        <v>650</v>
      </c>
      <c r="J8355" t="s">
        <v>16487</v>
      </c>
      <c r="K8355" t="s">
        <v>16</v>
      </c>
      <c r="L8355">
        <v>65</v>
      </c>
      <c r="M8355">
        <v>1839</v>
      </c>
      <c r="N8355">
        <v>2001</v>
      </c>
      <c r="O8355" t="s">
        <v>16485</v>
      </c>
    </row>
    <row r="8356" spans="2:15" hidden="1" x14ac:dyDescent="0.4">
      <c r="B8356">
        <v>8355</v>
      </c>
      <c r="C8356" t="s">
        <v>16488</v>
      </c>
      <c r="D8356" t="s">
        <v>12707</v>
      </c>
      <c r="E8356" t="s">
        <v>12708</v>
      </c>
      <c r="F8356">
        <v>20.07</v>
      </c>
      <c r="G8356">
        <v>99.114999999999995</v>
      </c>
      <c r="I8356">
        <v>650</v>
      </c>
      <c r="J8356" t="s">
        <v>16489</v>
      </c>
      <c r="K8356" t="s">
        <v>16</v>
      </c>
      <c r="L8356">
        <v>55</v>
      </c>
      <c r="M8356">
        <v>1930</v>
      </c>
      <c r="N8356">
        <v>2001</v>
      </c>
      <c r="O8356" t="s">
        <v>16485</v>
      </c>
    </row>
    <row r="8357" spans="2:15" hidden="1" x14ac:dyDescent="0.4">
      <c r="B8357">
        <v>8356</v>
      </c>
      <c r="C8357" t="s">
        <v>16490</v>
      </c>
      <c r="D8357" t="s">
        <v>12707</v>
      </c>
      <c r="E8357" t="s">
        <v>12708</v>
      </c>
      <c r="F8357">
        <v>16.663</v>
      </c>
      <c r="G8357">
        <v>99.241</v>
      </c>
      <c r="I8357">
        <v>1300</v>
      </c>
      <c r="J8357" t="s">
        <v>16491</v>
      </c>
      <c r="K8357" t="s">
        <v>16</v>
      </c>
      <c r="L8357">
        <v>54</v>
      </c>
      <c r="M8357">
        <v>1828</v>
      </c>
      <c r="N8357">
        <v>2001</v>
      </c>
      <c r="O8357" t="s">
        <v>16492</v>
      </c>
    </row>
    <row r="8358" spans="2:15" hidden="1" x14ac:dyDescent="0.4">
      <c r="B8358">
        <v>8357</v>
      </c>
      <c r="C8358" t="s">
        <v>16493</v>
      </c>
      <c r="D8358" t="s">
        <v>12707</v>
      </c>
      <c r="E8358" t="s">
        <v>12708</v>
      </c>
      <c r="F8358">
        <v>16.663</v>
      </c>
      <c r="G8358">
        <v>99.241</v>
      </c>
      <c r="I8358">
        <v>1300</v>
      </c>
      <c r="J8358" t="s">
        <v>16494</v>
      </c>
      <c r="K8358" t="s">
        <v>16</v>
      </c>
      <c r="L8358">
        <v>136</v>
      </c>
      <c r="M8358">
        <v>1820</v>
      </c>
      <c r="N8358">
        <v>2001</v>
      </c>
      <c r="O8358" t="s">
        <v>16492</v>
      </c>
    </row>
    <row r="8359" spans="2:15" hidden="1" x14ac:dyDescent="0.4">
      <c r="B8359">
        <v>8358</v>
      </c>
      <c r="C8359" t="s">
        <v>16495</v>
      </c>
      <c r="D8359" t="s">
        <v>12707</v>
      </c>
      <c r="E8359" t="s">
        <v>12708</v>
      </c>
      <c r="F8359">
        <v>19.174987999999999</v>
      </c>
      <c r="G8359">
        <v>98.350716000000006</v>
      </c>
      <c r="I8359">
        <v>672</v>
      </c>
      <c r="J8359" t="s">
        <v>16496</v>
      </c>
      <c r="K8359" t="s">
        <v>16</v>
      </c>
      <c r="L8359">
        <v>107</v>
      </c>
      <c r="M8359">
        <v>1897</v>
      </c>
      <c r="N8359">
        <v>2002</v>
      </c>
      <c r="O8359" t="s">
        <v>16497</v>
      </c>
    </row>
    <row r="8360" spans="2:15" hidden="1" x14ac:dyDescent="0.4">
      <c r="B8360">
        <v>8359</v>
      </c>
      <c r="C8360" t="s">
        <v>16498</v>
      </c>
      <c r="D8360" t="s">
        <v>9252</v>
      </c>
      <c r="E8360" t="s">
        <v>9253</v>
      </c>
      <c r="F8360">
        <v>19.07</v>
      </c>
      <c r="G8360">
        <v>98.18</v>
      </c>
      <c r="I8360">
        <v>1021</v>
      </c>
      <c r="J8360" t="s">
        <v>16499</v>
      </c>
      <c r="K8360" t="s">
        <v>16</v>
      </c>
      <c r="L8360">
        <v>11</v>
      </c>
      <c r="M8360">
        <v>1750</v>
      </c>
      <c r="N8360">
        <v>2001</v>
      </c>
      <c r="O8360" t="s">
        <v>16482</v>
      </c>
    </row>
    <row r="8361" spans="2:15" hidden="1" x14ac:dyDescent="0.4">
      <c r="B8361">
        <v>8360</v>
      </c>
      <c r="C8361" t="s">
        <v>16500</v>
      </c>
      <c r="D8361" t="s">
        <v>9252</v>
      </c>
      <c r="E8361" t="s">
        <v>9253</v>
      </c>
      <c r="F8361">
        <v>14.883241999999999</v>
      </c>
      <c r="G8361">
        <v>99.461533000000003</v>
      </c>
      <c r="I8361">
        <v>600</v>
      </c>
      <c r="J8361" t="s">
        <v>16501</v>
      </c>
      <c r="K8361" t="s">
        <v>16</v>
      </c>
      <c r="L8361">
        <v>61</v>
      </c>
      <c r="M8361">
        <v>1722</v>
      </c>
      <c r="N8361">
        <v>2001</v>
      </c>
      <c r="O8361" t="s">
        <v>16476</v>
      </c>
    </row>
    <row r="8362" spans="2:15" hidden="1" x14ac:dyDescent="0.4">
      <c r="B8362">
        <v>8361</v>
      </c>
      <c r="C8362" t="s">
        <v>16502</v>
      </c>
      <c r="D8362" t="s">
        <v>8589</v>
      </c>
      <c r="E8362" t="s">
        <v>8590</v>
      </c>
      <c r="F8362">
        <v>19.440156000000002</v>
      </c>
      <c r="G8362">
        <v>98.127093000000002</v>
      </c>
      <c r="I8362">
        <v>430</v>
      </c>
      <c r="J8362" t="s">
        <v>16503</v>
      </c>
      <c r="K8362" t="s">
        <v>16</v>
      </c>
      <c r="L8362">
        <v>34</v>
      </c>
      <c r="M8362">
        <v>1870</v>
      </c>
      <c r="N8362">
        <v>2009</v>
      </c>
      <c r="O8362" t="s">
        <v>16504</v>
      </c>
    </row>
    <row r="8363" spans="2:15" hidden="1" x14ac:dyDescent="0.4">
      <c r="B8363">
        <v>8362</v>
      </c>
      <c r="C8363" t="s">
        <v>16505</v>
      </c>
      <c r="D8363" t="s">
        <v>8589</v>
      </c>
      <c r="E8363" t="s">
        <v>8590</v>
      </c>
      <c r="F8363">
        <v>19.440156000000002</v>
      </c>
      <c r="G8363">
        <v>98.127093000000002</v>
      </c>
      <c r="I8363">
        <v>430</v>
      </c>
      <c r="J8363" t="s">
        <v>16506</v>
      </c>
      <c r="K8363" t="s">
        <v>16</v>
      </c>
      <c r="L8363">
        <v>23</v>
      </c>
      <c r="M8363">
        <v>1898</v>
      </c>
      <c r="N8363">
        <v>2009</v>
      </c>
      <c r="O8363" t="s">
        <v>16504</v>
      </c>
    </row>
    <row r="8364" spans="2:15" hidden="1" x14ac:dyDescent="0.4">
      <c r="B8364">
        <v>8363</v>
      </c>
      <c r="C8364" t="s">
        <v>16507</v>
      </c>
      <c r="D8364" t="s">
        <v>8589</v>
      </c>
      <c r="E8364" t="s">
        <v>8590</v>
      </c>
      <c r="F8364">
        <v>19.440156000000002</v>
      </c>
      <c r="G8364">
        <v>98.127093000000002</v>
      </c>
      <c r="I8364">
        <v>430</v>
      </c>
      <c r="J8364" t="s">
        <v>16508</v>
      </c>
      <c r="K8364" t="s">
        <v>16</v>
      </c>
      <c r="L8364">
        <v>26</v>
      </c>
      <c r="M8364">
        <v>1887</v>
      </c>
      <c r="N8364">
        <v>2009</v>
      </c>
      <c r="O8364" t="s">
        <v>16504</v>
      </c>
    </row>
    <row r="8365" spans="2:15" hidden="1" x14ac:dyDescent="0.4">
      <c r="B8365">
        <v>8364</v>
      </c>
      <c r="C8365" t="s">
        <v>16509</v>
      </c>
      <c r="D8365" t="s">
        <v>8589</v>
      </c>
      <c r="E8365" t="s">
        <v>8590</v>
      </c>
      <c r="F8365">
        <v>19.440156000000002</v>
      </c>
      <c r="G8365">
        <v>98.127093000000002</v>
      </c>
      <c r="I8365">
        <v>430</v>
      </c>
      <c r="J8365" t="s">
        <v>16510</v>
      </c>
      <c r="K8365" t="s">
        <v>16</v>
      </c>
      <c r="L8365">
        <v>37</v>
      </c>
      <c r="M8365">
        <v>1894</v>
      </c>
      <c r="N8365">
        <v>2009</v>
      </c>
      <c r="O8365" t="s">
        <v>16504</v>
      </c>
    </row>
    <row r="8366" spans="2:15" hidden="1" x14ac:dyDescent="0.4">
      <c r="B8366">
        <v>8365</v>
      </c>
      <c r="C8366" t="s">
        <v>16511</v>
      </c>
      <c r="D8366" t="s">
        <v>8589</v>
      </c>
      <c r="E8366" t="s">
        <v>8590</v>
      </c>
      <c r="F8366">
        <v>19.537089000000002</v>
      </c>
      <c r="G8366">
        <v>98.193190000000001</v>
      </c>
      <c r="I8366">
        <v>915</v>
      </c>
      <c r="J8366" t="s">
        <v>16512</v>
      </c>
      <c r="K8366" t="s">
        <v>16</v>
      </c>
      <c r="L8366">
        <v>41</v>
      </c>
      <c r="M8366">
        <v>1855</v>
      </c>
      <c r="N8366">
        <v>2004</v>
      </c>
      <c r="O8366" t="s">
        <v>16504</v>
      </c>
    </row>
    <row r="8367" spans="2:15" hidden="1" x14ac:dyDescent="0.4">
      <c r="B8367">
        <v>8366</v>
      </c>
      <c r="C8367" t="s">
        <v>16513</v>
      </c>
      <c r="D8367" t="s">
        <v>8589</v>
      </c>
      <c r="E8367" t="s">
        <v>8590</v>
      </c>
      <c r="F8367">
        <v>19.480599999999999</v>
      </c>
      <c r="G8367">
        <v>97.938066000000006</v>
      </c>
      <c r="I8367">
        <v>600</v>
      </c>
      <c r="J8367" t="s">
        <v>16514</v>
      </c>
      <c r="K8367" t="s">
        <v>16</v>
      </c>
      <c r="L8367">
        <v>37</v>
      </c>
      <c r="M8367">
        <v>1846</v>
      </c>
      <c r="N8367">
        <v>2000</v>
      </c>
      <c r="O8367" t="s">
        <v>16504</v>
      </c>
    </row>
    <row r="8368" spans="2:15" hidden="1" x14ac:dyDescent="0.4">
      <c r="B8368">
        <v>8367</v>
      </c>
      <c r="C8368" t="s">
        <v>16515</v>
      </c>
      <c r="D8368" t="s">
        <v>8589</v>
      </c>
      <c r="E8368" t="s">
        <v>8590</v>
      </c>
      <c r="F8368">
        <v>15.813845000000001</v>
      </c>
      <c r="G8368">
        <v>99.308638999999999</v>
      </c>
      <c r="I8368">
        <v>450</v>
      </c>
      <c r="J8368" t="s">
        <v>16516</v>
      </c>
      <c r="K8368" t="s">
        <v>16</v>
      </c>
      <c r="L8368">
        <v>23</v>
      </c>
      <c r="M8368">
        <v>1855</v>
      </c>
      <c r="N8368">
        <v>1996</v>
      </c>
      <c r="O8368" t="s">
        <v>16517</v>
      </c>
    </row>
    <row r="8369" spans="2:15" hidden="1" x14ac:dyDescent="0.4">
      <c r="B8369">
        <v>8368</v>
      </c>
      <c r="C8369" t="s">
        <v>16518</v>
      </c>
      <c r="D8369" t="s">
        <v>1328</v>
      </c>
      <c r="E8369" t="s">
        <v>1329</v>
      </c>
      <c r="F8369">
        <v>15.6</v>
      </c>
      <c r="G8369">
        <v>99.2</v>
      </c>
      <c r="I8369">
        <v>550</v>
      </c>
      <c r="J8369" t="s">
        <v>16519</v>
      </c>
      <c r="K8369" t="s">
        <v>16</v>
      </c>
      <c r="L8369">
        <v>173</v>
      </c>
      <c r="M8369">
        <v>1860</v>
      </c>
      <c r="N8369">
        <v>2011</v>
      </c>
      <c r="O8369" t="s">
        <v>16520</v>
      </c>
    </row>
    <row r="8370" spans="2:15" hidden="1" x14ac:dyDescent="0.4">
      <c r="B8370">
        <v>8369</v>
      </c>
      <c r="C8370" t="s">
        <v>16521</v>
      </c>
      <c r="D8370" t="s">
        <v>7464</v>
      </c>
      <c r="E8370" t="s">
        <v>7465</v>
      </c>
      <c r="F8370">
        <v>35.6</v>
      </c>
      <c r="G8370">
        <v>-83.92</v>
      </c>
      <c r="I8370">
        <v>520</v>
      </c>
      <c r="J8370" t="s">
        <v>16522</v>
      </c>
      <c r="K8370" t="s">
        <v>16</v>
      </c>
      <c r="L8370">
        <v>30</v>
      </c>
      <c r="M8370">
        <v>1684</v>
      </c>
      <c r="N8370">
        <v>1981</v>
      </c>
      <c r="O8370" t="s">
        <v>10590</v>
      </c>
    </row>
    <row r="8371" spans="2:15" hidden="1" x14ac:dyDescent="0.4">
      <c r="B8371">
        <v>8370</v>
      </c>
      <c r="C8371" t="s">
        <v>16523</v>
      </c>
      <c r="D8371" t="s">
        <v>686</v>
      </c>
      <c r="E8371" t="s">
        <v>687</v>
      </c>
      <c r="F8371">
        <v>35.700000000000003</v>
      </c>
      <c r="G8371">
        <v>-84.88</v>
      </c>
      <c r="I8371">
        <v>300</v>
      </c>
      <c r="J8371" t="s">
        <v>16524</v>
      </c>
      <c r="K8371" t="s">
        <v>16</v>
      </c>
      <c r="L8371">
        <v>30</v>
      </c>
      <c r="M8371">
        <v>1651</v>
      </c>
      <c r="N8371">
        <v>1982</v>
      </c>
      <c r="O8371" t="s">
        <v>16525</v>
      </c>
    </row>
    <row r="8372" spans="2:15" hidden="1" x14ac:dyDescent="0.4">
      <c r="B8372">
        <v>8371</v>
      </c>
      <c r="C8372" t="s">
        <v>16526</v>
      </c>
      <c r="D8372" t="s">
        <v>686</v>
      </c>
      <c r="E8372" t="s">
        <v>687</v>
      </c>
      <c r="F8372">
        <v>36.22</v>
      </c>
      <c r="G8372">
        <v>-84.08</v>
      </c>
      <c r="I8372">
        <v>220</v>
      </c>
      <c r="J8372" t="s">
        <v>16527</v>
      </c>
      <c r="K8372" t="s">
        <v>16</v>
      </c>
      <c r="L8372">
        <v>67</v>
      </c>
      <c r="M8372">
        <v>1633</v>
      </c>
      <c r="N8372">
        <v>1980</v>
      </c>
      <c r="O8372" t="s">
        <v>16528</v>
      </c>
    </row>
    <row r="8373" spans="2:15" hidden="1" x14ac:dyDescent="0.4">
      <c r="B8373">
        <v>8372</v>
      </c>
      <c r="C8373" t="s">
        <v>16529</v>
      </c>
      <c r="D8373" t="s">
        <v>3509</v>
      </c>
      <c r="E8373" t="s">
        <v>3510</v>
      </c>
      <c r="F8373">
        <v>35.450000000000003</v>
      </c>
      <c r="G8373">
        <v>-85.57</v>
      </c>
      <c r="I8373">
        <v>500</v>
      </c>
      <c r="J8373" t="s">
        <v>16530</v>
      </c>
      <c r="K8373" t="s">
        <v>16</v>
      </c>
      <c r="L8373">
        <v>25</v>
      </c>
      <c r="M8373">
        <v>1610</v>
      </c>
      <c r="N8373">
        <v>1985</v>
      </c>
      <c r="O8373" t="s">
        <v>16531</v>
      </c>
    </row>
    <row r="8374" spans="2:15" hidden="1" x14ac:dyDescent="0.4">
      <c r="B8374">
        <v>8373</v>
      </c>
      <c r="C8374" t="s">
        <v>16532</v>
      </c>
      <c r="D8374" t="s">
        <v>813</v>
      </c>
      <c r="E8374" t="s">
        <v>814</v>
      </c>
      <c r="F8374">
        <v>36.42</v>
      </c>
      <c r="G8374">
        <v>-89.37</v>
      </c>
      <c r="I8374">
        <v>87</v>
      </c>
      <c r="J8374" t="s">
        <v>16533</v>
      </c>
      <c r="K8374" t="s">
        <v>16</v>
      </c>
      <c r="L8374">
        <v>41</v>
      </c>
      <c r="M8374">
        <v>1677</v>
      </c>
      <c r="N8374">
        <v>1990</v>
      </c>
      <c r="O8374" t="s">
        <v>16534</v>
      </c>
    </row>
    <row r="8375" spans="2:15" hidden="1" x14ac:dyDescent="0.4">
      <c r="B8375">
        <v>8374</v>
      </c>
      <c r="C8375" t="s">
        <v>16535</v>
      </c>
      <c r="D8375" t="s">
        <v>10582</v>
      </c>
      <c r="E8375" t="s">
        <v>10583</v>
      </c>
      <c r="F8375">
        <v>35.68</v>
      </c>
      <c r="G8375">
        <v>-83.62</v>
      </c>
      <c r="I8375">
        <v>1095</v>
      </c>
      <c r="J8375" t="s">
        <v>16536</v>
      </c>
      <c r="K8375" t="s">
        <v>16</v>
      </c>
      <c r="L8375">
        <v>16</v>
      </c>
      <c r="M8375">
        <v>1761</v>
      </c>
      <c r="N8375">
        <v>1929</v>
      </c>
      <c r="O8375" t="s">
        <v>10559</v>
      </c>
    </row>
    <row r="8376" spans="2:15" hidden="1" x14ac:dyDescent="0.4">
      <c r="B8376">
        <v>8375</v>
      </c>
      <c r="C8376" t="s">
        <v>16535</v>
      </c>
      <c r="D8376" t="s">
        <v>10582</v>
      </c>
      <c r="E8376" t="s">
        <v>10583</v>
      </c>
      <c r="F8376">
        <v>35.68</v>
      </c>
      <c r="G8376">
        <v>-83.62</v>
      </c>
      <c r="I8376">
        <v>1095</v>
      </c>
      <c r="J8376" t="s">
        <v>16537</v>
      </c>
      <c r="K8376" t="s">
        <v>24</v>
      </c>
      <c r="L8376">
        <v>16</v>
      </c>
      <c r="M8376">
        <v>1761</v>
      </c>
      <c r="N8376">
        <v>1928</v>
      </c>
      <c r="O8376" t="s">
        <v>10559</v>
      </c>
    </row>
    <row r="8377" spans="2:15" hidden="1" x14ac:dyDescent="0.4">
      <c r="B8377">
        <v>8376</v>
      </c>
      <c r="C8377" t="s">
        <v>16535</v>
      </c>
      <c r="D8377" t="s">
        <v>10582</v>
      </c>
      <c r="E8377" t="s">
        <v>10583</v>
      </c>
      <c r="F8377">
        <v>35.68</v>
      </c>
      <c r="G8377">
        <v>-83.62</v>
      </c>
      <c r="I8377">
        <v>1095</v>
      </c>
      <c r="J8377" t="s">
        <v>16538</v>
      </c>
      <c r="K8377" t="s">
        <v>28</v>
      </c>
      <c r="L8377">
        <v>16</v>
      </c>
      <c r="M8377">
        <v>1761</v>
      </c>
      <c r="N8377">
        <v>1929</v>
      </c>
      <c r="O8377" t="s">
        <v>10559</v>
      </c>
    </row>
    <row r="8378" spans="2:15" hidden="1" x14ac:dyDescent="0.4">
      <c r="B8378">
        <v>8377</v>
      </c>
      <c r="C8378" t="s">
        <v>16539</v>
      </c>
      <c r="D8378" t="s">
        <v>10582</v>
      </c>
      <c r="E8378" t="s">
        <v>10583</v>
      </c>
      <c r="F8378">
        <v>35.67</v>
      </c>
      <c r="G8378">
        <v>-82.38</v>
      </c>
      <c r="I8378">
        <v>1005</v>
      </c>
      <c r="J8378" t="s">
        <v>16540</v>
      </c>
      <c r="K8378" t="s">
        <v>16</v>
      </c>
      <c r="L8378">
        <v>22</v>
      </c>
      <c r="M8378">
        <v>1700</v>
      </c>
      <c r="N8378">
        <v>1924</v>
      </c>
      <c r="O8378" t="s">
        <v>10556</v>
      </c>
    </row>
    <row r="8379" spans="2:15" hidden="1" x14ac:dyDescent="0.4">
      <c r="B8379">
        <v>8378</v>
      </c>
      <c r="C8379" t="s">
        <v>16539</v>
      </c>
      <c r="D8379" t="s">
        <v>10582</v>
      </c>
      <c r="E8379" t="s">
        <v>10583</v>
      </c>
      <c r="F8379">
        <v>35.67</v>
      </c>
      <c r="G8379">
        <v>-82.38</v>
      </c>
      <c r="I8379">
        <v>1005</v>
      </c>
      <c r="J8379" t="s">
        <v>16541</v>
      </c>
      <c r="K8379" t="s">
        <v>24</v>
      </c>
      <c r="L8379">
        <v>22</v>
      </c>
      <c r="M8379">
        <v>1700</v>
      </c>
      <c r="N8379">
        <v>1924</v>
      </c>
      <c r="O8379" t="s">
        <v>10556</v>
      </c>
    </row>
    <row r="8380" spans="2:15" hidden="1" x14ac:dyDescent="0.4">
      <c r="B8380">
        <v>8379</v>
      </c>
      <c r="C8380" t="s">
        <v>16539</v>
      </c>
      <c r="D8380" t="s">
        <v>10582</v>
      </c>
      <c r="E8380" t="s">
        <v>10583</v>
      </c>
      <c r="F8380">
        <v>35.67</v>
      </c>
      <c r="G8380">
        <v>-82.38</v>
      </c>
      <c r="I8380">
        <v>1005</v>
      </c>
      <c r="J8380" t="s">
        <v>16542</v>
      </c>
      <c r="K8380" t="s">
        <v>28</v>
      </c>
      <c r="L8380">
        <v>22</v>
      </c>
      <c r="M8380">
        <v>1700</v>
      </c>
      <c r="N8380">
        <v>1924</v>
      </c>
      <c r="O8380" t="s">
        <v>10556</v>
      </c>
    </row>
    <row r="8381" spans="2:15" hidden="1" x14ac:dyDescent="0.4">
      <c r="B8381">
        <v>8380</v>
      </c>
      <c r="C8381" t="s">
        <v>16543</v>
      </c>
      <c r="D8381" t="s">
        <v>10582</v>
      </c>
      <c r="E8381" t="s">
        <v>10583</v>
      </c>
      <c r="F8381">
        <v>35.700000000000003</v>
      </c>
      <c r="G8381">
        <v>-83.35</v>
      </c>
      <c r="I8381">
        <v>765</v>
      </c>
      <c r="J8381" t="s">
        <v>16544</v>
      </c>
      <c r="K8381" t="s">
        <v>16</v>
      </c>
      <c r="L8381">
        <v>14</v>
      </c>
      <c r="M8381">
        <v>1641</v>
      </c>
      <c r="N8381">
        <v>1930</v>
      </c>
      <c r="O8381" t="s">
        <v>10559</v>
      </c>
    </row>
    <row r="8382" spans="2:15" hidden="1" x14ac:dyDescent="0.4">
      <c r="B8382">
        <v>8381</v>
      </c>
      <c r="C8382" t="s">
        <v>16543</v>
      </c>
      <c r="D8382" t="s">
        <v>10582</v>
      </c>
      <c r="E8382" t="s">
        <v>10583</v>
      </c>
      <c r="F8382">
        <v>35.700000000000003</v>
      </c>
      <c r="G8382">
        <v>-83.35</v>
      </c>
      <c r="I8382">
        <v>765</v>
      </c>
      <c r="J8382" t="s">
        <v>16545</v>
      </c>
      <c r="K8382" t="s">
        <v>24</v>
      </c>
      <c r="L8382">
        <v>14</v>
      </c>
      <c r="M8382">
        <v>1641</v>
      </c>
      <c r="N8382">
        <v>1930</v>
      </c>
      <c r="O8382" t="s">
        <v>10559</v>
      </c>
    </row>
    <row r="8383" spans="2:15" hidden="1" x14ac:dyDescent="0.4">
      <c r="B8383">
        <v>8382</v>
      </c>
      <c r="C8383" t="s">
        <v>16543</v>
      </c>
      <c r="D8383" t="s">
        <v>10582</v>
      </c>
      <c r="E8383" t="s">
        <v>10583</v>
      </c>
      <c r="F8383">
        <v>35.700000000000003</v>
      </c>
      <c r="G8383">
        <v>-83.35</v>
      </c>
      <c r="I8383">
        <v>765</v>
      </c>
      <c r="J8383" t="s">
        <v>16546</v>
      </c>
      <c r="K8383" t="s">
        <v>28</v>
      </c>
      <c r="L8383">
        <v>14</v>
      </c>
      <c r="M8383">
        <v>1641</v>
      </c>
      <c r="N8383">
        <v>1930</v>
      </c>
      <c r="O8383" t="s">
        <v>10559</v>
      </c>
    </row>
    <row r="8384" spans="2:15" hidden="1" x14ac:dyDescent="0.4">
      <c r="B8384">
        <v>8383</v>
      </c>
      <c r="C8384" t="s">
        <v>16547</v>
      </c>
      <c r="D8384" t="s">
        <v>10582</v>
      </c>
      <c r="E8384" t="s">
        <v>10583</v>
      </c>
      <c r="F8384">
        <v>35.75</v>
      </c>
      <c r="G8384">
        <v>-83.25</v>
      </c>
      <c r="I8384">
        <v>715</v>
      </c>
      <c r="J8384" t="s">
        <v>16548</v>
      </c>
      <c r="K8384" t="s">
        <v>16</v>
      </c>
      <c r="L8384">
        <v>22</v>
      </c>
      <c r="M8384">
        <v>1687</v>
      </c>
      <c r="N8384">
        <v>1918</v>
      </c>
      <c r="O8384" t="s">
        <v>10559</v>
      </c>
    </row>
    <row r="8385" spans="2:15" hidden="1" x14ac:dyDescent="0.4">
      <c r="B8385">
        <v>8384</v>
      </c>
      <c r="C8385" t="s">
        <v>16547</v>
      </c>
      <c r="D8385" t="s">
        <v>10582</v>
      </c>
      <c r="E8385" t="s">
        <v>10583</v>
      </c>
      <c r="F8385">
        <v>35.75</v>
      </c>
      <c r="G8385">
        <v>-83.25</v>
      </c>
      <c r="I8385">
        <v>715</v>
      </c>
      <c r="J8385" t="s">
        <v>16549</v>
      </c>
      <c r="K8385" t="s">
        <v>24</v>
      </c>
      <c r="L8385">
        <v>22</v>
      </c>
      <c r="M8385">
        <v>1687</v>
      </c>
      <c r="N8385">
        <v>1918</v>
      </c>
      <c r="O8385" t="s">
        <v>10559</v>
      </c>
    </row>
    <row r="8386" spans="2:15" hidden="1" x14ac:dyDescent="0.4">
      <c r="B8386">
        <v>8385</v>
      </c>
      <c r="C8386" t="s">
        <v>16547</v>
      </c>
      <c r="D8386" t="s">
        <v>10582</v>
      </c>
      <c r="E8386" t="s">
        <v>10583</v>
      </c>
      <c r="F8386">
        <v>35.75</v>
      </c>
      <c r="G8386">
        <v>-83.25</v>
      </c>
      <c r="I8386">
        <v>715</v>
      </c>
      <c r="J8386" t="s">
        <v>16550</v>
      </c>
      <c r="K8386" t="s">
        <v>28</v>
      </c>
      <c r="L8386">
        <v>22</v>
      </c>
      <c r="M8386">
        <v>1687</v>
      </c>
      <c r="N8386">
        <v>1918</v>
      </c>
      <c r="O8386" t="s">
        <v>10559</v>
      </c>
    </row>
    <row r="8387" spans="2:15" hidden="1" x14ac:dyDescent="0.4">
      <c r="B8387">
        <v>8386</v>
      </c>
      <c r="C8387" t="s">
        <v>16551</v>
      </c>
      <c r="D8387" t="s">
        <v>10582</v>
      </c>
      <c r="E8387" t="s">
        <v>10583</v>
      </c>
      <c r="F8387">
        <v>35.67</v>
      </c>
      <c r="G8387">
        <v>-83.5</v>
      </c>
      <c r="I8387">
        <v>825</v>
      </c>
      <c r="J8387" t="s">
        <v>16552</v>
      </c>
      <c r="K8387" t="s">
        <v>16</v>
      </c>
      <c r="L8387">
        <v>11</v>
      </c>
      <c r="M8387">
        <v>1695</v>
      </c>
      <c r="N8387">
        <v>1922</v>
      </c>
      <c r="O8387" t="s">
        <v>10559</v>
      </c>
    </row>
    <row r="8388" spans="2:15" hidden="1" x14ac:dyDescent="0.4">
      <c r="B8388">
        <v>8387</v>
      </c>
      <c r="C8388" t="s">
        <v>16551</v>
      </c>
      <c r="D8388" t="s">
        <v>10582</v>
      </c>
      <c r="E8388" t="s">
        <v>10583</v>
      </c>
      <c r="F8388">
        <v>35.67</v>
      </c>
      <c r="G8388">
        <v>-83.5</v>
      </c>
      <c r="I8388">
        <v>825</v>
      </c>
      <c r="J8388" t="s">
        <v>16553</v>
      </c>
      <c r="K8388" t="s">
        <v>24</v>
      </c>
      <c r="L8388">
        <v>12</v>
      </c>
      <c r="M8388">
        <v>1695</v>
      </c>
      <c r="N8388">
        <v>1922</v>
      </c>
      <c r="O8388" t="s">
        <v>10559</v>
      </c>
    </row>
    <row r="8389" spans="2:15" hidden="1" x14ac:dyDescent="0.4">
      <c r="B8389">
        <v>8388</v>
      </c>
      <c r="C8389" t="s">
        <v>16551</v>
      </c>
      <c r="D8389" t="s">
        <v>10582</v>
      </c>
      <c r="E8389" t="s">
        <v>10583</v>
      </c>
      <c r="F8389">
        <v>35.67</v>
      </c>
      <c r="G8389">
        <v>-83.5</v>
      </c>
      <c r="I8389">
        <v>825</v>
      </c>
      <c r="J8389" t="s">
        <v>16554</v>
      </c>
      <c r="K8389" t="s">
        <v>28</v>
      </c>
      <c r="L8389">
        <v>12</v>
      </c>
      <c r="M8389">
        <v>1695</v>
      </c>
      <c r="N8389">
        <v>1922</v>
      </c>
      <c r="O8389" t="s">
        <v>10559</v>
      </c>
    </row>
    <row r="8390" spans="2:15" hidden="1" x14ac:dyDescent="0.4">
      <c r="B8390">
        <v>8389</v>
      </c>
      <c r="C8390" t="s">
        <v>16555</v>
      </c>
      <c r="D8390" t="s">
        <v>7464</v>
      </c>
      <c r="E8390" t="s">
        <v>7465</v>
      </c>
      <c r="F8390">
        <v>35.6</v>
      </c>
      <c r="G8390">
        <v>-83.08</v>
      </c>
      <c r="I8390">
        <v>1065</v>
      </c>
      <c r="J8390" t="s">
        <v>16556</v>
      </c>
      <c r="K8390" t="s">
        <v>16</v>
      </c>
      <c r="L8390">
        <v>22</v>
      </c>
      <c r="M8390">
        <v>1736</v>
      </c>
      <c r="N8390">
        <v>1995</v>
      </c>
      <c r="O8390" t="s">
        <v>10585</v>
      </c>
    </row>
    <row r="8391" spans="2:15" hidden="1" x14ac:dyDescent="0.4">
      <c r="B8391">
        <v>8390</v>
      </c>
      <c r="C8391" t="s">
        <v>16557</v>
      </c>
      <c r="D8391" t="s">
        <v>7494</v>
      </c>
      <c r="E8391" t="s">
        <v>7495</v>
      </c>
      <c r="F8391">
        <v>35.700000000000003</v>
      </c>
      <c r="G8391">
        <v>-83.35</v>
      </c>
      <c r="I8391">
        <v>765</v>
      </c>
      <c r="J8391" t="s">
        <v>16558</v>
      </c>
      <c r="K8391" t="s">
        <v>16</v>
      </c>
      <c r="L8391">
        <v>15</v>
      </c>
      <c r="M8391">
        <v>1654</v>
      </c>
      <c r="N8391">
        <v>1994</v>
      </c>
      <c r="O8391" t="s">
        <v>10559</v>
      </c>
    </row>
    <row r="8392" spans="2:15" hidden="1" x14ac:dyDescent="0.4">
      <c r="B8392">
        <v>8391</v>
      </c>
      <c r="C8392" t="s">
        <v>16559</v>
      </c>
      <c r="D8392" t="s">
        <v>3509</v>
      </c>
      <c r="E8392" t="s">
        <v>3510</v>
      </c>
      <c r="F8392">
        <v>35.75</v>
      </c>
      <c r="G8392">
        <v>-83.23</v>
      </c>
      <c r="I8392">
        <v>233</v>
      </c>
      <c r="J8392" t="s">
        <v>16560</v>
      </c>
      <c r="K8392" t="s">
        <v>16</v>
      </c>
      <c r="L8392">
        <v>54</v>
      </c>
      <c r="M8392">
        <v>1765</v>
      </c>
      <c r="N8392">
        <v>1995</v>
      </c>
      <c r="O8392" t="s">
        <v>10585</v>
      </c>
    </row>
    <row r="8393" spans="2:15" hidden="1" x14ac:dyDescent="0.4">
      <c r="B8393">
        <v>8392</v>
      </c>
      <c r="C8393" t="s">
        <v>16561</v>
      </c>
      <c r="D8393" t="s">
        <v>3509</v>
      </c>
      <c r="E8393" t="s">
        <v>3510</v>
      </c>
      <c r="F8393">
        <v>35.75</v>
      </c>
      <c r="G8393">
        <v>-83.23</v>
      </c>
      <c r="I8393">
        <v>218</v>
      </c>
      <c r="J8393" t="s">
        <v>16562</v>
      </c>
      <c r="K8393" t="s">
        <v>16</v>
      </c>
      <c r="L8393">
        <v>31</v>
      </c>
      <c r="M8393">
        <v>1793</v>
      </c>
      <c r="N8393">
        <v>1995</v>
      </c>
      <c r="O8393" t="s">
        <v>10585</v>
      </c>
    </row>
    <row r="8394" spans="2:15" hidden="1" x14ac:dyDescent="0.4">
      <c r="B8394">
        <v>8393</v>
      </c>
      <c r="C8394" t="s">
        <v>16563</v>
      </c>
      <c r="D8394" t="s">
        <v>772</v>
      </c>
      <c r="E8394" t="s">
        <v>773</v>
      </c>
      <c r="F8394">
        <v>35.619999999999997</v>
      </c>
      <c r="G8394">
        <v>-85.43</v>
      </c>
      <c r="I8394">
        <v>700</v>
      </c>
      <c r="J8394" t="s">
        <v>16564</v>
      </c>
      <c r="K8394" t="s">
        <v>16</v>
      </c>
      <c r="L8394">
        <v>19</v>
      </c>
      <c r="M8394">
        <v>1743</v>
      </c>
      <c r="N8394">
        <v>1997</v>
      </c>
      <c r="O8394" t="s">
        <v>16531</v>
      </c>
    </row>
    <row r="8395" spans="2:15" hidden="1" x14ac:dyDescent="0.4">
      <c r="B8395">
        <v>8394</v>
      </c>
      <c r="C8395" t="s">
        <v>16565</v>
      </c>
      <c r="D8395" t="s">
        <v>7494</v>
      </c>
      <c r="E8395" t="s">
        <v>7495</v>
      </c>
      <c r="F8395">
        <v>35.619999999999997</v>
      </c>
      <c r="G8395">
        <v>-85.43</v>
      </c>
      <c r="I8395">
        <v>700</v>
      </c>
      <c r="J8395" t="s">
        <v>16566</v>
      </c>
      <c r="K8395" t="s">
        <v>16</v>
      </c>
      <c r="L8395">
        <v>19</v>
      </c>
      <c r="M8395">
        <v>1750</v>
      </c>
      <c r="N8395">
        <v>1997</v>
      </c>
      <c r="O8395" t="s">
        <v>16531</v>
      </c>
    </row>
    <row r="8396" spans="2:15" hidden="1" x14ac:dyDescent="0.4">
      <c r="B8396">
        <v>8395</v>
      </c>
      <c r="C8396" t="s">
        <v>16567</v>
      </c>
      <c r="D8396" t="s">
        <v>755</v>
      </c>
      <c r="E8396" t="s">
        <v>756</v>
      </c>
      <c r="F8396">
        <v>35.619999999999997</v>
      </c>
      <c r="G8396">
        <v>-83.93</v>
      </c>
      <c r="I8396">
        <v>610</v>
      </c>
      <c r="J8396" t="s">
        <v>16568</v>
      </c>
      <c r="K8396" t="s">
        <v>16</v>
      </c>
      <c r="L8396">
        <v>30</v>
      </c>
      <c r="M8396">
        <v>1683</v>
      </c>
      <c r="N8396">
        <v>1996</v>
      </c>
      <c r="O8396" t="s">
        <v>10590</v>
      </c>
    </row>
    <row r="8397" spans="2:15" hidden="1" x14ac:dyDescent="0.4">
      <c r="B8397">
        <v>8396</v>
      </c>
      <c r="C8397" t="s">
        <v>16567</v>
      </c>
      <c r="D8397" t="s">
        <v>755</v>
      </c>
      <c r="E8397" t="s">
        <v>756</v>
      </c>
      <c r="F8397">
        <v>35.619999999999997</v>
      </c>
      <c r="G8397">
        <v>-83.93</v>
      </c>
      <c r="I8397">
        <v>610</v>
      </c>
      <c r="J8397" t="s">
        <v>16569</v>
      </c>
      <c r="K8397" t="s">
        <v>24</v>
      </c>
      <c r="L8397">
        <v>30</v>
      </c>
      <c r="M8397">
        <v>1683</v>
      </c>
      <c r="N8397">
        <v>1996</v>
      </c>
      <c r="O8397" t="s">
        <v>10590</v>
      </c>
    </row>
    <row r="8398" spans="2:15" hidden="1" x14ac:dyDescent="0.4">
      <c r="B8398">
        <v>8397</v>
      </c>
      <c r="C8398" t="s">
        <v>16567</v>
      </c>
      <c r="D8398" t="s">
        <v>755</v>
      </c>
      <c r="E8398" t="s">
        <v>756</v>
      </c>
      <c r="F8398">
        <v>35.619999999999997</v>
      </c>
      <c r="G8398">
        <v>-83.93</v>
      </c>
      <c r="I8398">
        <v>610</v>
      </c>
      <c r="J8398" t="s">
        <v>16570</v>
      </c>
      <c r="K8398" t="s">
        <v>28</v>
      </c>
      <c r="L8398">
        <v>30</v>
      </c>
      <c r="M8398">
        <v>1683</v>
      </c>
      <c r="N8398">
        <v>1996</v>
      </c>
      <c r="O8398" t="s">
        <v>10590</v>
      </c>
    </row>
    <row r="8399" spans="2:15" hidden="1" x14ac:dyDescent="0.4">
      <c r="B8399">
        <v>8398</v>
      </c>
      <c r="C8399" t="s">
        <v>16571</v>
      </c>
      <c r="D8399" t="s">
        <v>7464</v>
      </c>
      <c r="E8399" t="s">
        <v>7465</v>
      </c>
      <c r="F8399">
        <v>35.67</v>
      </c>
      <c r="G8399">
        <v>-83.5</v>
      </c>
      <c r="I8399">
        <v>825</v>
      </c>
      <c r="J8399" t="s">
        <v>16572</v>
      </c>
      <c r="K8399" t="s">
        <v>16</v>
      </c>
      <c r="L8399">
        <v>15</v>
      </c>
      <c r="M8399">
        <v>1796</v>
      </c>
      <c r="N8399">
        <v>1995</v>
      </c>
      <c r="O8399" t="s">
        <v>10559</v>
      </c>
    </row>
    <row r="8400" spans="2:15" hidden="1" x14ac:dyDescent="0.4">
      <c r="B8400">
        <v>8399</v>
      </c>
      <c r="C8400" t="s">
        <v>16573</v>
      </c>
      <c r="D8400" t="s">
        <v>3509</v>
      </c>
      <c r="E8400" t="s">
        <v>3510</v>
      </c>
      <c r="F8400">
        <v>35.67</v>
      </c>
      <c r="G8400">
        <v>-83.5</v>
      </c>
      <c r="I8400">
        <v>825</v>
      </c>
      <c r="J8400" t="s">
        <v>16574</v>
      </c>
      <c r="K8400" t="s">
        <v>16</v>
      </c>
      <c r="L8400">
        <v>58</v>
      </c>
      <c r="M8400">
        <v>1685</v>
      </c>
      <c r="N8400">
        <v>1995</v>
      </c>
      <c r="O8400" t="s">
        <v>10559</v>
      </c>
    </row>
    <row r="8401" spans="2:15" hidden="1" x14ac:dyDescent="0.4">
      <c r="B8401">
        <v>8400</v>
      </c>
      <c r="C8401" t="s">
        <v>16575</v>
      </c>
      <c r="D8401" t="s">
        <v>10582</v>
      </c>
      <c r="E8401" t="s">
        <v>10583</v>
      </c>
      <c r="F8401">
        <v>35.700000000000003</v>
      </c>
      <c r="G8401">
        <v>-83.35</v>
      </c>
      <c r="I8401">
        <v>860</v>
      </c>
      <c r="J8401" t="s">
        <v>16576</v>
      </c>
      <c r="K8401" t="s">
        <v>16</v>
      </c>
      <c r="L8401">
        <v>8</v>
      </c>
      <c r="M8401">
        <v>1713</v>
      </c>
      <c r="N8401">
        <v>1923</v>
      </c>
      <c r="O8401" t="s">
        <v>10559</v>
      </c>
    </row>
    <row r="8402" spans="2:15" hidden="1" x14ac:dyDescent="0.4">
      <c r="B8402">
        <v>8401</v>
      </c>
      <c r="C8402" t="s">
        <v>16575</v>
      </c>
      <c r="D8402" t="s">
        <v>10582</v>
      </c>
      <c r="E8402" t="s">
        <v>10583</v>
      </c>
      <c r="F8402">
        <v>35.700000000000003</v>
      </c>
      <c r="G8402">
        <v>-83.35</v>
      </c>
      <c r="I8402">
        <v>860</v>
      </c>
      <c r="J8402" t="s">
        <v>16577</v>
      </c>
      <c r="K8402" t="s">
        <v>24</v>
      </c>
      <c r="L8402">
        <v>8</v>
      </c>
      <c r="M8402">
        <v>1713</v>
      </c>
      <c r="N8402">
        <v>1923</v>
      </c>
      <c r="O8402" t="s">
        <v>10559</v>
      </c>
    </row>
    <row r="8403" spans="2:15" hidden="1" x14ac:dyDescent="0.4">
      <c r="B8403">
        <v>8402</v>
      </c>
      <c r="C8403" t="s">
        <v>16575</v>
      </c>
      <c r="D8403" t="s">
        <v>10582</v>
      </c>
      <c r="E8403" t="s">
        <v>10583</v>
      </c>
      <c r="F8403">
        <v>35.700000000000003</v>
      </c>
      <c r="G8403">
        <v>-83.35</v>
      </c>
      <c r="I8403">
        <v>860</v>
      </c>
      <c r="J8403" t="s">
        <v>16578</v>
      </c>
      <c r="K8403" t="s">
        <v>28</v>
      </c>
      <c r="L8403">
        <v>8</v>
      </c>
      <c r="M8403">
        <v>1713</v>
      </c>
      <c r="N8403">
        <v>1923</v>
      </c>
      <c r="O8403" t="s">
        <v>10559</v>
      </c>
    </row>
    <row r="8404" spans="2:15" hidden="1" x14ac:dyDescent="0.4">
      <c r="B8404">
        <v>8403</v>
      </c>
      <c r="C8404" t="s">
        <v>16579</v>
      </c>
      <c r="D8404" t="s">
        <v>3509</v>
      </c>
      <c r="E8404" t="s">
        <v>3510</v>
      </c>
      <c r="F8404">
        <v>35.75</v>
      </c>
      <c r="G8404">
        <v>-83.23</v>
      </c>
      <c r="I8404">
        <v>925</v>
      </c>
      <c r="J8404" t="s">
        <v>16580</v>
      </c>
      <c r="K8404" t="s">
        <v>16</v>
      </c>
      <c r="L8404">
        <v>16</v>
      </c>
      <c r="M8404">
        <v>1895</v>
      </c>
      <c r="N8404">
        <v>1995</v>
      </c>
      <c r="O8404" t="s">
        <v>10585</v>
      </c>
    </row>
    <row r="8405" spans="2:15" hidden="1" x14ac:dyDescent="0.4">
      <c r="B8405">
        <v>8404</v>
      </c>
      <c r="C8405" t="s">
        <v>16581</v>
      </c>
      <c r="D8405" t="s">
        <v>7464</v>
      </c>
      <c r="E8405" t="s">
        <v>7465</v>
      </c>
      <c r="F8405">
        <v>35.67</v>
      </c>
      <c r="G8405">
        <v>-82.38</v>
      </c>
      <c r="I8405">
        <v>1005</v>
      </c>
      <c r="J8405" t="s">
        <v>16582</v>
      </c>
      <c r="K8405" t="s">
        <v>16</v>
      </c>
      <c r="L8405">
        <v>23</v>
      </c>
      <c r="M8405">
        <v>1698</v>
      </c>
      <c r="N8405">
        <v>1997</v>
      </c>
      <c r="O8405" t="s">
        <v>10556</v>
      </c>
    </row>
    <row r="8406" spans="2:15" hidden="1" x14ac:dyDescent="0.4">
      <c r="B8406">
        <v>8405</v>
      </c>
      <c r="C8406" t="s">
        <v>16583</v>
      </c>
      <c r="D8406" t="s">
        <v>755</v>
      </c>
      <c r="E8406" t="s">
        <v>756</v>
      </c>
      <c r="F8406">
        <v>36.479999999999997</v>
      </c>
      <c r="G8406">
        <v>-88</v>
      </c>
      <c r="I8406">
        <v>170</v>
      </c>
      <c r="J8406" t="s">
        <v>16584</v>
      </c>
      <c r="K8406" t="s">
        <v>16</v>
      </c>
      <c r="L8406">
        <v>40</v>
      </c>
      <c r="M8406">
        <v>1791</v>
      </c>
      <c r="N8406">
        <v>2005</v>
      </c>
      <c r="O8406" t="s">
        <v>16585</v>
      </c>
    </row>
    <row r="8407" spans="2:15" hidden="1" x14ac:dyDescent="0.4">
      <c r="B8407">
        <v>8406</v>
      </c>
      <c r="C8407" t="s">
        <v>16586</v>
      </c>
      <c r="D8407" t="s">
        <v>3509</v>
      </c>
      <c r="E8407" t="s">
        <v>3510</v>
      </c>
      <c r="F8407">
        <v>35.43</v>
      </c>
      <c r="G8407">
        <v>-85.57</v>
      </c>
      <c r="I8407">
        <v>200</v>
      </c>
      <c r="J8407" t="s">
        <v>16587</v>
      </c>
      <c r="K8407" t="s">
        <v>16</v>
      </c>
      <c r="L8407">
        <v>27</v>
      </c>
      <c r="M8407">
        <v>1635</v>
      </c>
      <c r="N8407">
        <v>2006</v>
      </c>
      <c r="O8407" t="s">
        <v>16531</v>
      </c>
    </row>
    <row r="8408" spans="2:15" hidden="1" x14ac:dyDescent="0.4">
      <c r="B8408">
        <v>8407</v>
      </c>
      <c r="C8408" t="s">
        <v>16588</v>
      </c>
      <c r="D8408" t="s">
        <v>7464</v>
      </c>
      <c r="E8408" t="s">
        <v>7465</v>
      </c>
      <c r="F8408">
        <v>35.533299999999997</v>
      </c>
      <c r="G8408">
        <v>-83.833299999999994</v>
      </c>
      <c r="I8408">
        <v>670</v>
      </c>
      <c r="J8408" t="s">
        <v>16589</v>
      </c>
      <c r="K8408" t="s">
        <v>16</v>
      </c>
      <c r="L8408">
        <v>25</v>
      </c>
      <c r="M8408">
        <v>1500</v>
      </c>
      <c r="N8408">
        <v>2006</v>
      </c>
      <c r="O8408" t="s">
        <v>10590</v>
      </c>
    </row>
    <row r="8409" spans="2:15" hidden="1" x14ac:dyDescent="0.4">
      <c r="B8409">
        <v>8408</v>
      </c>
      <c r="C8409" t="s">
        <v>16590</v>
      </c>
      <c r="D8409" t="s">
        <v>742</v>
      </c>
      <c r="E8409" t="s">
        <v>743</v>
      </c>
      <c r="F8409">
        <v>36.200000000000003</v>
      </c>
      <c r="G8409">
        <v>-84</v>
      </c>
      <c r="I8409">
        <v>140</v>
      </c>
      <c r="J8409" t="s">
        <v>16591</v>
      </c>
      <c r="K8409" t="s">
        <v>16</v>
      </c>
      <c r="L8409">
        <v>47</v>
      </c>
      <c r="M8409">
        <v>1378</v>
      </c>
      <c r="N8409">
        <v>2002</v>
      </c>
      <c r="O8409" t="s">
        <v>16528</v>
      </c>
    </row>
    <row r="8410" spans="2:15" hidden="1" x14ac:dyDescent="0.4">
      <c r="B8410">
        <v>8409</v>
      </c>
      <c r="C8410" t="s">
        <v>16592</v>
      </c>
      <c r="D8410" t="s">
        <v>755</v>
      </c>
      <c r="E8410" t="s">
        <v>756</v>
      </c>
      <c r="F8410">
        <v>36.4833</v>
      </c>
      <c r="G8410">
        <v>-87.9833</v>
      </c>
      <c r="I8410">
        <v>174</v>
      </c>
      <c r="J8410" t="s">
        <v>16593</v>
      </c>
      <c r="K8410" t="s">
        <v>16</v>
      </c>
      <c r="L8410">
        <v>40</v>
      </c>
      <c r="M8410">
        <v>1791</v>
      </c>
      <c r="N8410">
        <v>2005</v>
      </c>
      <c r="O8410" t="s">
        <v>16585</v>
      </c>
    </row>
    <row r="8411" spans="2:15" hidden="1" x14ac:dyDescent="0.4">
      <c r="B8411">
        <v>8410</v>
      </c>
      <c r="C8411" t="s">
        <v>16594</v>
      </c>
      <c r="D8411" t="s">
        <v>16595</v>
      </c>
      <c r="E8411" t="s">
        <v>16596</v>
      </c>
      <c r="F8411">
        <v>36.4833</v>
      </c>
      <c r="G8411">
        <v>8.3000000000000007</v>
      </c>
      <c r="I8411">
        <v>700</v>
      </c>
      <c r="J8411" t="s">
        <v>16597</v>
      </c>
      <c r="K8411" t="s">
        <v>16</v>
      </c>
      <c r="L8411">
        <v>30</v>
      </c>
      <c r="M8411">
        <v>1684</v>
      </c>
      <c r="N8411">
        <v>2003</v>
      </c>
      <c r="O8411" t="s">
        <v>16598</v>
      </c>
    </row>
    <row r="8412" spans="2:15" hidden="1" x14ac:dyDescent="0.4">
      <c r="B8412">
        <v>8411</v>
      </c>
      <c r="C8412" t="s">
        <v>16599</v>
      </c>
      <c r="D8412" t="s">
        <v>717</v>
      </c>
      <c r="E8412" t="s">
        <v>718</v>
      </c>
      <c r="F8412">
        <v>36.2333</v>
      </c>
      <c r="G8412">
        <v>8.4332999999999991</v>
      </c>
      <c r="I8412">
        <v>950</v>
      </c>
      <c r="J8412" t="s">
        <v>16600</v>
      </c>
      <c r="K8412" t="s">
        <v>16</v>
      </c>
      <c r="L8412">
        <v>19</v>
      </c>
      <c r="M8412">
        <v>1890</v>
      </c>
      <c r="N8412">
        <v>2003</v>
      </c>
      <c r="O8412" t="s">
        <v>16601</v>
      </c>
    </row>
    <row r="8413" spans="2:15" hidden="1" x14ac:dyDescent="0.4">
      <c r="B8413">
        <v>8412</v>
      </c>
      <c r="C8413" t="s">
        <v>16602</v>
      </c>
      <c r="D8413" t="s">
        <v>717</v>
      </c>
      <c r="E8413" t="s">
        <v>718</v>
      </c>
      <c r="F8413">
        <v>35.85</v>
      </c>
      <c r="G8413">
        <v>9.3000000000000007</v>
      </c>
      <c r="I8413">
        <v>800</v>
      </c>
      <c r="J8413" t="s">
        <v>16603</v>
      </c>
      <c r="K8413" t="s">
        <v>16</v>
      </c>
      <c r="L8413">
        <v>25</v>
      </c>
      <c r="M8413">
        <v>1874</v>
      </c>
      <c r="N8413">
        <v>2003</v>
      </c>
      <c r="O8413" t="s">
        <v>16604</v>
      </c>
    </row>
    <row r="8414" spans="2:15" hidden="1" x14ac:dyDescent="0.4">
      <c r="B8414">
        <v>8413</v>
      </c>
      <c r="C8414" t="s">
        <v>16605</v>
      </c>
      <c r="D8414" t="s">
        <v>735</v>
      </c>
      <c r="E8414" t="s">
        <v>736</v>
      </c>
      <c r="F8414">
        <v>39.93</v>
      </c>
      <c r="G8414">
        <v>31.38</v>
      </c>
      <c r="I8414">
        <v>1200</v>
      </c>
      <c r="J8414" t="s">
        <v>16606</v>
      </c>
      <c r="K8414" t="s">
        <v>16</v>
      </c>
      <c r="L8414">
        <v>37</v>
      </c>
      <c r="M8414">
        <v>1292</v>
      </c>
      <c r="N8414">
        <v>2001</v>
      </c>
      <c r="O8414" t="s">
        <v>16607</v>
      </c>
    </row>
    <row r="8415" spans="2:15" hidden="1" x14ac:dyDescent="0.4">
      <c r="B8415">
        <v>8414</v>
      </c>
      <c r="C8415" t="s">
        <v>16608</v>
      </c>
      <c r="D8415" t="s">
        <v>16609</v>
      </c>
      <c r="E8415" t="s">
        <v>16610</v>
      </c>
      <c r="F8415">
        <v>40.57</v>
      </c>
      <c r="G8415">
        <v>39.28</v>
      </c>
      <c r="I8415">
        <v>1300</v>
      </c>
      <c r="J8415" t="s">
        <v>16611</v>
      </c>
      <c r="K8415" t="s">
        <v>16</v>
      </c>
      <c r="L8415">
        <v>7</v>
      </c>
      <c r="M8415">
        <v>1582</v>
      </c>
      <c r="N8415">
        <v>1988</v>
      </c>
      <c r="O8415" t="s">
        <v>16612</v>
      </c>
    </row>
    <row r="8416" spans="2:15" hidden="1" x14ac:dyDescent="0.4">
      <c r="B8416">
        <v>8415</v>
      </c>
      <c r="C8416" t="s">
        <v>16613</v>
      </c>
      <c r="D8416" t="s">
        <v>16614</v>
      </c>
      <c r="E8416" t="s">
        <v>16615</v>
      </c>
      <c r="F8416">
        <v>40.57</v>
      </c>
      <c r="G8416">
        <v>39.28</v>
      </c>
      <c r="I8416">
        <v>1300</v>
      </c>
      <c r="J8416" t="s">
        <v>16616</v>
      </c>
      <c r="K8416" t="s">
        <v>16</v>
      </c>
      <c r="L8416">
        <v>4</v>
      </c>
      <c r="M8416">
        <v>1686</v>
      </c>
      <c r="N8416">
        <v>1989</v>
      </c>
      <c r="O8416" t="s">
        <v>16612</v>
      </c>
    </row>
    <row r="8417" spans="2:15" hidden="1" x14ac:dyDescent="0.4">
      <c r="B8417">
        <v>8416</v>
      </c>
      <c r="C8417" t="s">
        <v>16617</v>
      </c>
      <c r="D8417" t="s">
        <v>2292</v>
      </c>
      <c r="E8417" t="s">
        <v>2293</v>
      </c>
      <c r="F8417">
        <v>40.57</v>
      </c>
      <c r="G8417">
        <v>39.28</v>
      </c>
      <c r="I8417">
        <v>1300</v>
      </c>
      <c r="J8417" t="s">
        <v>16618</v>
      </c>
      <c r="K8417" t="s">
        <v>16</v>
      </c>
      <c r="L8417">
        <v>5</v>
      </c>
      <c r="M8417">
        <v>1717</v>
      </c>
      <c r="N8417">
        <v>1988</v>
      </c>
      <c r="O8417" t="s">
        <v>16612</v>
      </c>
    </row>
    <row r="8418" spans="2:15" hidden="1" x14ac:dyDescent="0.4">
      <c r="B8418">
        <v>8417</v>
      </c>
      <c r="C8418" t="s">
        <v>16619</v>
      </c>
      <c r="D8418" t="s">
        <v>6302</v>
      </c>
      <c r="E8418" t="s">
        <v>6303</v>
      </c>
      <c r="F8418">
        <v>36.67</v>
      </c>
      <c r="G8418">
        <v>29.92</v>
      </c>
      <c r="I8418">
        <v>1800</v>
      </c>
      <c r="J8418" t="s">
        <v>16620</v>
      </c>
      <c r="K8418" t="s">
        <v>16</v>
      </c>
      <c r="L8418">
        <v>39</v>
      </c>
      <c r="M8418">
        <v>1370</v>
      </c>
      <c r="N8418">
        <v>1988</v>
      </c>
      <c r="O8418" t="s">
        <v>16621</v>
      </c>
    </row>
    <row r="8419" spans="2:15" hidden="1" x14ac:dyDescent="0.4">
      <c r="B8419">
        <v>8418</v>
      </c>
      <c r="C8419" t="s">
        <v>16622</v>
      </c>
      <c r="D8419" t="s">
        <v>1776</v>
      </c>
      <c r="E8419" t="s">
        <v>1777</v>
      </c>
      <c r="F8419">
        <v>36.67</v>
      </c>
      <c r="G8419">
        <v>29.92</v>
      </c>
      <c r="I8419">
        <v>1800</v>
      </c>
      <c r="J8419" t="s">
        <v>16623</v>
      </c>
      <c r="K8419" t="s">
        <v>16</v>
      </c>
      <c r="L8419">
        <v>18</v>
      </c>
      <c r="M8419">
        <v>1360</v>
      </c>
      <c r="N8419">
        <v>1988</v>
      </c>
      <c r="O8419" t="s">
        <v>16621</v>
      </c>
    </row>
    <row r="8420" spans="2:15" hidden="1" x14ac:dyDescent="0.4">
      <c r="B8420">
        <v>8419</v>
      </c>
      <c r="C8420" t="s">
        <v>16624</v>
      </c>
      <c r="D8420" t="s">
        <v>858</v>
      </c>
      <c r="E8420" t="s">
        <v>859</v>
      </c>
      <c r="F8420">
        <v>41</v>
      </c>
      <c r="G8420">
        <v>29</v>
      </c>
      <c r="I8420">
        <v>150</v>
      </c>
      <c r="J8420" t="s">
        <v>16625</v>
      </c>
      <c r="K8420" t="s">
        <v>16</v>
      </c>
      <c r="L8420">
        <v>25</v>
      </c>
      <c r="M8420">
        <v>1769</v>
      </c>
      <c r="N8420">
        <v>1985</v>
      </c>
      <c r="O8420" t="s">
        <v>16626</v>
      </c>
    </row>
    <row r="8421" spans="2:15" hidden="1" x14ac:dyDescent="0.4">
      <c r="B8421">
        <v>8420</v>
      </c>
      <c r="C8421" t="s">
        <v>16627</v>
      </c>
      <c r="D8421" t="s">
        <v>16628</v>
      </c>
      <c r="E8421" t="s">
        <v>16629</v>
      </c>
      <c r="F8421">
        <v>41.2</v>
      </c>
      <c r="G8421">
        <v>32.299999999999997</v>
      </c>
      <c r="I8421">
        <v>1140</v>
      </c>
      <c r="J8421" t="s">
        <v>16630</v>
      </c>
      <c r="K8421" t="s">
        <v>16</v>
      </c>
      <c r="L8421">
        <v>18</v>
      </c>
      <c r="M8421">
        <v>1623</v>
      </c>
      <c r="N8421">
        <v>2004</v>
      </c>
      <c r="O8421" t="s">
        <v>16631</v>
      </c>
    </row>
    <row r="8422" spans="2:15" hidden="1" x14ac:dyDescent="0.4">
      <c r="B8422">
        <v>8421</v>
      </c>
      <c r="C8422" t="s">
        <v>16632</v>
      </c>
      <c r="D8422" t="s">
        <v>2292</v>
      </c>
      <c r="E8422" t="s">
        <v>2293</v>
      </c>
      <c r="F8422">
        <v>40.33</v>
      </c>
      <c r="G8422">
        <v>42.58</v>
      </c>
      <c r="I8422">
        <v>2600</v>
      </c>
      <c r="J8422" t="s">
        <v>16633</v>
      </c>
      <c r="K8422" t="s">
        <v>16</v>
      </c>
      <c r="L8422">
        <v>13</v>
      </c>
      <c r="M8422">
        <v>1690</v>
      </c>
      <c r="N8422">
        <v>1992</v>
      </c>
      <c r="O8422" t="s">
        <v>16634</v>
      </c>
    </row>
    <row r="8423" spans="2:15" hidden="1" x14ac:dyDescent="0.4">
      <c r="B8423">
        <v>8422</v>
      </c>
      <c r="C8423" t="s">
        <v>16635</v>
      </c>
      <c r="D8423" t="s">
        <v>735</v>
      </c>
      <c r="E8423" t="s">
        <v>736</v>
      </c>
      <c r="F8423">
        <v>39.799999999999997</v>
      </c>
      <c r="G8423">
        <v>27.13</v>
      </c>
      <c r="I8423">
        <v>1200</v>
      </c>
      <c r="J8423" t="s">
        <v>16636</v>
      </c>
      <c r="K8423" t="s">
        <v>16</v>
      </c>
      <c r="L8423">
        <v>29</v>
      </c>
      <c r="M8423">
        <v>1556</v>
      </c>
      <c r="N8423">
        <v>1999</v>
      </c>
      <c r="O8423" t="s">
        <v>16637</v>
      </c>
    </row>
    <row r="8424" spans="2:15" hidden="1" x14ac:dyDescent="0.4">
      <c r="B8424">
        <v>8423</v>
      </c>
      <c r="C8424" t="s">
        <v>16638</v>
      </c>
      <c r="D8424" t="s">
        <v>735</v>
      </c>
      <c r="E8424" t="s">
        <v>736</v>
      </c>
      <c r="F8424">
        <v>37.229999999999997</v>
      </c>
      <c r="G8424">
        <v>28.38</v>
      </c>
      <c r="I8424">
        <v>1200</v>
      </c>
      <c r="J8424" t="s">
        <v>16639</v>
      </c>
      <c r="K8424" t="s">
        <v>16</v>
      </c>
      <c r="L8424">
        <v>26</v>
      </c>
      <c r="M8424">
        <v>1568</v>
      </c>
      <c r="N8424">
        <v>1999</v>
      </c>
      <c r="O8424" t="s">
        <v>16640</v>
      </c>
    </row>
    <row r="8425" spans="2:15" hidden="1" x14ac:dyDescent="0.4">
      <c r="B8425">
        <v>8424</v>
      </c>
      <c r="C8425" t="s">
        <v>16641</v>
      </c>
      <c r="D8425" t="s">
        <v>6302</v>
      </c>
      <c r="E8425" t="s">
        <v>6303</v>
      </c>
      <c r="F8425">
        <v>38.03</v>
      </c>
      <c r="G8425">
        <v>31.8</v>
      </c>
      <c r="I8425">
        <v>1400</v>
      </c>
      <c r="J8425" t="s">
        <v>16642</v>
      </c>
      <c r="K8425" t="s">
        <v>16</v>
      </c>
      <c r="L8425">
        <v>9</v>
      </c>
      <c r="M8425">
        <v>1551</v>
      </c>
      <c r="N8425">
        <v>1998</v>
      </c>
      <c r="O8425" t="s">
        <v>16643</v>
      </c>
    </row>
    <row r="8426" spans="2:15" hidden="1" x14ac:dyDescent="0.4">
      <c r="B8426">
        <v>8425</v>
      </c>
      <c r="C8426" t="s">
        <v>16644</v>
      </c>
      <c r="D8426" t="s">
        <v>735</v>
      </c>
      <c r="E8426" t="s">
        <v>736</v>
      </c>
      <c r="F8426">
        <v>37.42</v>
      </c>
      <c r="G8426">
        <v>30.28</v>
      </c>
      <c r="I8426">
        <v>1601</v>
      </c>
      <c r="J8426" t="s">
        <v>16645</v>
      </c>
      <c r="K8426" t="s">
        <v>16</v>
      </c>
      <c r="L8426">
        <v>35</v>
      </c>
      <c r="M8426">
        <v>1511</v>
      </c>
      <c r="N8426">
        <v>2001</v>
      </c>
      <c r="O8426" t="s">
        <v>16646</v>
      </c>
    </row>
    <row r="8427" spans="2:15" hidden="1" x14ac:dyDescent="0.4">
      <c r="B8427">
        <v>8426</v>
      </c>
      <c r="C8427" t="s">
        <v>16647</v>
      </c>
      <c r="D8427" t="s">
        <v>12635</v>
      </c>
      <c r="E8427" t="s">
        <v>12636</v>
      </c>
      <c r="F8427">
        <v>37.42</v>
      </c>
      <c r="G8427">
        <v>30.3</v>
      </c>
      <c r="I8427">
        <v>1862</v>
      </c>
      <c r="J8427" t="s">
        <v>16648</v>
      </c>
      <c r="K8427" t="s">
        <v>16</v>
      </c>
      <c r="L8427">
        <v>36</v>
      </c>
      <c r="M8427">
        <v>1246</v>
      </c>
      <c r="N8427">
        <v>2000</v>
      </c>
      <c r="O8427" t="s">
        <v>16646</v>
      </c>
    </row>
    <row r="8428" spans="2:15" hidden="1" x14ac:dyDescent="0.4">
      <c r="B8428">
        <v>8427</v>
      </c>
      <c r="C8428" t="s">
        <v>16649</v>
      </c>
      <c r="D8428" t="s">
        <v>6294</v>
      </c>
      <c r="E8428" t="s">
        <v>6295</v>
      </c>
      <c r="F8428">
        <v>37.4</v>
      </c>
      <c r="G8428">
        <v>30.63</v>
      </c>
      <c r="I8428">
        <v>1156</v>
      </c>
      <c r="J8428" t="s">
        <v>16650</v>
      </c>
      <c r="K8428" t="s">
        <v>16</v>
      </c>
      <c r="L8428">
        <v>32</v>
      </c>
      <c r="M8428">
        <v>1730</v>
      </c>
      <c r="N8428">
        <v>2000</v>
      </c>
      <c r="O8428" t="s">
        <v>16646</v>
      </c>
    </row>
    <row r="8429" spans="2:15" hidden="1" x14ac:dyDescent="0.4">
      <c r="B8429">
        <v>8428</v>
      </c>
      <c r="C8429" t="s">
        <v>16651</v>
      </c>
      <c r="D8429" t="s">
        <v>12635</v>
      </c>
      <c r="E8429" t="s">
        <v>12636</v>
      </c>
      <c r="F8429">
        <v>36.6</v>
      </c>
      <c r="G8429">
        <v>30.02</v>
      </c>
      <c r="I8429">
        <v>1853</v>
      </c>
      <c r="J8429" t="s">
        <v>16652</v>
      </c>
      <c r="K8429" t="s">
        <v>16</v>
      </c>
      <c r="L8429">
        <v>108</v>
      </c>
      <c r="M8429">
        <v>1017</v>
      </c>
      <c r="N8429">
        <v>2006</v>
      </c>
      <c r="O8429" t="s">
        <v>16621</v>
      </c>
    </row>
    <row r="8430" spans="2:15" hidden="1" x14ac:dyDescent="0.4">
      <c r="B8430">
        <v>8429</v>
      </c>
      <c r="C8430" t="s">
        <v>16653</v>
      </c>
      <c r="D8430" t="s">
        <v>6302</v>
      </c>
      <c r="E8430" t="s">
        <v>6303</v>
      </c>
      <c r="F8430">
        <v>36.6</v>
      </c>
      <c r="G8430">
        <v>30.02</v>
      </c>
      <c r="I8430">
        <v>1853</v>
      </c>
      <c r="J8430" t="s">
        <v>16654</v>
      </c>
      <c r="K8430" t="s">
        <v>16</v>
      </c>
      <c r="L8430">
        <v>41</v>
      </c>
      <c r="M8430">
        <v>1449</v>
      </c>
      <c r="N8430">
        <v>2000</v>
      </c>
      <c r="O8430" t="s">
        <v>16621</v>
      </c>
    </row>
    <row r="8431" spans="2:15" hidden="1" x14ac:dyDescent="0.4">
      <c r="B8431">
        <v>8430</v>
      </c>
      <c r="C8431" t="s">
        <v>16655</v>
      </c>
      <c r="D8431" t="s">
        <v>12635</v>
      </c>
      <c r="E8431" t="s">
        <v>12636</v>
      </c>
      <c r="F8431">
        <v>37.08</v>
      </c>
      <c r="G8431">
        <v>30.52</v>
      </c>
      <c r="I8431">
        <v>1047</v>
      </c>
      <c r="J8431" t="s">
        <v>16656</v>
      </c>
      <c r="K8431" t="s">
        <v>16</v>
      </c>
      <c r="L8431">
        <v>31</v>
      </c>
      <c r="M8431">
        <v>1152</v>
      </c>
      <c r="N8431">
        <v>2000</v>
      </c>
      <c r="O8431" t="s">
        <v>16657</v>
      </c>
    </row>
    <row r="8432" spans="2:15" hidden="1" x14ac:dyDescent="0.4">
      <c r="B8432">
        <v>8431</v>
      </c>
      <c r="C8432" t="s">
        <v>16658</v>
      </c>
      <c r="D8432" t="s">
        <v>6302</v>
      </c>
      <c r="E8432" t="s">
        <v>6303</v>
      </c>
      <c r="F8432">
        <v>37.380000000000003</v>
      </c>
      <c r="G8432">
        <v>30.6</v>
      </c>
      <c r="I8432">
        <v>1469</v>
      </c>
      <c r="J8432" t="s">
        <v>16659</v>
      </c>
      <c r="K8432" t="s">
        <v>16</v>
      </c>
      <c r="L8432">
        <v>26</v>
      </c>
      <c r="M8432">
        <v>1693</v>
      </c>
      <c r="N8432">
        <v>2000</v>
      </c>
      <c r="O8432" t="s">
        <v>16646</v>
      </c>
    </row>
    <row r="8433" spans="2:15" hidden="1" x14ac:dyDescent="0.4">
      <c r="B8433">
        <v>8432</v>
      </c>
      <c r="C8433" t="s">
        <v>16660</v>
      </c>
      <c r="D8433" t="s">
        <v>735</v>
      </c>
      <c r="E8433" t="s">
        <v>736</v>
      </c>
      <c r="F8433">
        <v>36.65</v>
      </c>
      <c r="G8433">
        <v>32.200000000000003</v>
      </c>
      <c r="I8433">
        <v>1633</v>
      </c>
      <c r="J8433" t="s">
        <v>16661</v>
      </c>
      <c r="K8433" t="s">
        <v>16</v>
      </c>
      <c r="L8433">
        <v>25</v>
      </c>
      <c r="M8433">
        <v>1586</v>
      </c>
      <c r="N8433">
        <v>2000</v>
      </c>
      <c r="O8433" t="s">
        <v>16662</v>
      </c>
    </row>
    <row r="8434" spans="2:15" hidden="1" x14ac:dyDescent="0.4">
      <c r="B8434">
        <v>8433</v>
      </c>
      <c r="C8434" t="s">
        <v>16663</v>
      </c>
      <c r="D8434" t="s">
        <v>6302</v>
      </c>
      <c r="E8434" t="s">
        <v>6303</v>
      </c>
      <c r="F8434">
        <v>36.65</v>
      </c>
      <c r="G8434">
        <v>32.18</v>
      </c>
      <c r="I8434">
        <v>1723</v>
      </c>
      <c r="J8434" t="s">
        <v>16664</v>
      </c>
      <c r="K8434" t="s">
        <v>16</v>
      </c>
      <c r="L8434">
        <v>26</v>
      </c>
      <c r="M8434">
        <v>1628</v>
      </c>
      <c r="N8434">
        <v>2000</v>
      </c>
      <c r="O8434" t="s">
        <v>16662</v>
      </c>
    </row>
    <row r="8435" spans="2:15" hidden="1" x14ac:dyDescent="0.4">
      <c r="B8435">
        <v>8434</v>
      </c>
      <c r="C8435" t="s">
        <v>16665</v>
      </c>
      <c r="D8435" t="s">
        <v>2292</v>
      </c>
      <c r="E8435" t="s">
        <v>2293</v>
      </c>
      <c r="F8435">
        <v>40.549999999999997</v>
      </c>
      <c r="G8435">
        <v>41.98</v>
      </c>
      <c r="I8435">
        <v>2100</v>
      </c>
      <c r="J8435" t="s">
        <v>16666</v>
      </c>
      <c r="K8435" t="s">
        <v>16</v>
      </c>
      <c r="L8435">
        <v>28</v>
      </c>
      <c r="M8435">
        <v>1717</v>
      </c>
      <c r="N8435">
        <v>2001</v>
      </c>
      <c r="O8435" t="s">
        <v>16667</v>
      </c>
    </row>
    <row r="8436" spans="2:15" hidden="1" x14ac:dyDescent="0.4">
      <c r="B8436">
        <v>8435</v>
      </c>
      <c r="C8436" t="s">
        <v>16668</v>
      </c>
      <c r="D8436" t="s">
        <v>735</v>
      </c>
      <c r="E8436" t="s">
        <v>736</v>
      </c>
      <c r="F8436">
        <v>36.450000000000003</v>
      </c>
      <c r="G8436">
        <v>32.520000000000003</v>
      </c>
      <c r="I8436">
        <v>1580</v>
      </c>
      <c r="J8436" t="s">
        <v>16669</v>
      </c>
      <c r="K8436" t="s">
        <v>16</v>
      </c>
      <c r="L8436">
        <v>22</v>
      </c>
      <c r="M8436">
        <v>1444</v>
      </c>
      <c r="N8436">
        <v>2003</v>
      </c>
      <c r="O8436" t="s">
        <v>16670</v>
      </c>
    </row>
    <row r="8437" spans="2:15" hidden="1" x14ac:dyDescent="0.4">
      <c r="B8437">
        <v>8436</v>
      </c>
      <c r="C8437" t="s">
        <v>16671</v>
      </c>
      <c r="D8437" t="s">
        <v>9120</v>
      </c>
      <c r="E8437" t="s">
        <v>9121</v>
      </c>
      <c r="F8437">
        <v>36.450000000000003</v>
      </c>
      <c r="G8437">
        <v>32.520000000000003</v>
      </c>
      <c r="I8437">
        <v>1580</v>
      </c>
      <c r="J8437" t="s">
        <v>16672</v>
      </c>
      <c r="K8437" t="s">
        <v>16</v>
      </c>
      <c r="L8437">
        <v>7</v>
      </c>
      <c r="M8437">
        <v>1797</v>
      </c>
      <c r="N8437">
        <v>2003</v>
      </c>
      <c r="O8437" t="s">
        <v>16670</v>
      </c>
    </row>
    <row r="8438" spans="2:15" hidden="1" x14ac:dyDescent="0.4">
      <c r="B8438">
        <v>8437</v>
      </c>
      <c r="C8438" t="s">
        <v>16673</v>
      </c>
      <c r="D8438" t="s">
        <v>6302</v>
      </c>
      <c r="E8438" t="s">
        <v>6303</v>
      </c>
      <c r="F8438">
        <v>36.450000000000003</v>
      </c>
      <c r="G8438">
        <v>32.520000000000003</v>
      </c>
      <c r="I8438">
        <v>1580</v>
      </c>
      <c r="J8438" t="s">
        <v>16674</v>
      </c>
      <c r="K8438" t="s">
        <v>16</v>
      </c>
      <c r="L8438">
        <v>23</v>
      </c>
      <c r="M8438">
        <v>1423</v>
      </c>
      <c r="N8438">
        <v>2003</v>
      </c>
      <c r="O8438" t="s">
        <v>16670</v>
      </c>
    </row>
    <row r="8439" spans="2:15" hidden="1" x14ac:dyDescent="0.4">
      <c r="B8439">
        <v>8438</v>
      </c>
      <c r="C8439" t="s">
        <v>16675</v>
      </c>
      <c r="D8439" t="s">
        <v>1776</v>
      </c>
      <c r="E8439" t="s">
        <v>1777</v>
      </c>
      <c r="F8439">
        <v>36.450000000000003</v>
      </c>
      <c r="G8439">
        <v>32.520000000000003</v>
      </c>
      <c r="I8439">
        <v>1580</v>
      </c>
      <c r="J8439" t="s">
        <v>16676</v>
      </c>
      <c r="K8439" t="s">
        <v>16</v>
      </c>
      <c r="L8439">
        <v>11</v>
      </c>
      <c r="M8439">
        <v>1728</v>
      </c>
      <c r="N8439">
        <v>2003</v>
      </c>
      <c r="O8439" t="s">
        <v>16670</v>
      </c>
    </row>
    <row r="8440" spans="2:15" hidden="1" x14ac:dyDescent="0.4">
      <c r="B8440">
        <v>8439</v>
      </c>
      <c r="C8440" t="s">
        <v>16677</v>
      </c>
      <c r="D8440" t="s">
        <v>858</v>
      </c>
      <c r="E8440" t="s">
        <v>859</v>
      </c>
      <c r="F8440">
        <v>39.92</v>
      </c>
      <c r="G8440">
        <v>28.55</v>
      </c>
      <c r="I8440">
        <v>750</v>
      </c>
      <c r="J8440" t="s">
        <v>16678</v>
      </c>
      <c r="K8440" t="s">
        <v>16</v>
      </c>
      <c r="L8440">
        <v>35</v>
      </c>
      <c r="M8440">
        <v>1773</v>
      </c>
      <c r="N8440">
        <v>2004</v>
      </c>
      <c r="O8440" t="s">
        <v>16679</v>
      </c>
    </row>
    <row r="8441" spans="2:15" hidden="1" x14ac:dyDescent="0.4">
      <c r="B8441">
        <v>8440</v>
      </c>
      <c r="C8441" t="s">
        <v>16680</v>
      </c>
      <c r="D8441" t="s">
        <v>1562</v>
      </c>
      <c r="E8441" t="s">
        <v>1563</v>
      </c>
      <c r="F8441">
        <v>41.2</v>
      </c>
      <c r="G8441">
        <v>32.619999999999997</v>
      </c>
      <c r="I8441">
        <v>900</v>
      </c>
      <c r="J8441" t="s">
        <v>16681</v>
      </c>
      <c r="K8441" t="s">
        <v>16</v>
      </c>
      <c r="L8441">
        <v>19</v>
      </c>
      <c r="M8441">
        <v>1699</v>
      </c>
      <c r="N8441">
        <v>2004</v>
      </c>
      <c r="O8441" t="s">
        <v>16631</v>
      </c>
    </row>
    <row r="8442" spans="2:15" hidden="1" x14ac:dyDescent="0.4">
      <c r="B8442">
        <v>8441</v>
      </c>
      <c r="C8442" t="s">
        <v>16682</v>
      </c>
      <c r="D8442" t="s">
        <v>1776</v>
      </c>
      <c r="E8442" t="s">
        <v>1777</v>
      </c>
      <c r="F8442">
        <v>39.630000000000003</v>
      </c>
      <c r="G8442">
        <v>30</v>
      </c>
      <c r="I8442">
        <v>800</v>
      </c>
      <c r="J8442" t="s">
        <v>16683</v>
      </c>
      <c r="K8442" t="s">
        <v>16</v>
      </c>
      <c r="L8442">
        <v>3</v>
      </c>
      <c r="M8442">
        <v>737</v>
      </c>
      <c r="N8442">
        <v>1762</v>
      </c>
      <c r="O8442" t="s">
        <v>16684</v>
      </c>
    </row>
    <row r="8443" spans="2:15" hidden="1" x14ac:dyDescent="0.4">
      <c r="B8443">
        <v>8442</v>
      </c>
      <c r="C8443" t="s">
        <v>16685</v>
      </c>
      <c r="D8443" t="s">
        <v>735</v>
      </c>
      <c r="E8443" t="s">
        <v>736</v>
      </c>
      <c r="F8443">
        <v>39.28</v>
      </c>
      <c r="G8443">
        <v>28.93</v>
      </c>
      <c r="I8443">
        <v>1600</v>
      </c>
      <c r="J8443" t="s">
        <v>16686</v>
      </c>
      <c r="K8443" t="s">
        <v>16</v>
      </c>
      <c r="L8443">
        <v>80</v>
      </c>
      <c r="M8443">
        <v>1771</v>
      </c>
      <c r="N8443">
        <v>2004</v>
      </c>
      <c r="O8443" t="s">
        <v>16687</v>
      </c>
    </row>
    <row r="8444" spans="2:15" hidden="1" x14ac:dyDescent="0.4">
      <c r="B8444">
        <v>8443</v>
      </c>
      <c r="C8444" t="s">
        <v>16688</v>
      </c>
      <c r="D8444" t="s">
        <v>735</v>
      </c>
      <c r="E8444" t="s">
        <v>736</v>
      </c>
      <c r="F8444">
        <v>37.630000000000003</v>
      </c>
      <c r="G8444">
        <v>35.43</v>
      </c>
      <c r="I8444">
        <v>1500</v>
      </c>
      <c r="J8444" t="s">
        <v>16689</v>
      </c>
      <c r="K8444" t="s">
        <v>16</v>
      </c>
      <c r="L8444">
        <v>18</v>
      </c>
      <c r="M8444">
        <v>1475</v>
      </c>
      <c r="N8444">
        <v>2001</v>
      </c>
      <c r="O8444" t="s">
        <v>16690</v>
      </c>
    </row>
    <row r="8445" spans="2:15" hidden="1" x14ac:dyDescent="0.4">
      <c r="B8445">
        <v>8444</v>
      </c>
      <c r="C8445" t="s">
        <v>16691</v>
      </c>
      <c r="D8445" t="s">
        <v>6294</v>
      </c>
      <c r="E8445" t="s">
        <v>6295</v>
      </c>
      <c r="F8445">
        <v>37.03</v>
      </c>
      <c r="G8445">
        <v>30.47</v>
      </c>
      <c r="I8445">
        <v>700</v>
      </c>
      <c r="J8445" t="s">
        <v>16692</v>
      </c>
      <c r="K8445" t="s">
        <v>16</v>
      </c>
      <c r="L8445">
        <v>15</v>
      </c>
      <c r="M8445">
        <v>1738</v>
      </c>
      <c r="N8445">
        <v>2001</v>
      </c>
      <c r="O8445" t="s">
        <v>16657</v>
      </c>
    </row>
    <row r="8446" spans="2:15" hidden="1" x14ac:dyDescent="0.4">
      <c r="B8446">
        <v>8445</v>
      </c>
      <c r="C8446" t="s">
        <v>16693</v>
      </c>
      <c r="D8446" t="s">
        <v>735</v>
      </c>
      <c r="E8446" t="s">
        <v>736</v>
      </c>
      <c r="F8446">
        <v>37.5</v>
      </c>
      <c r="G8446">
        <v>32.5</v>
      </c>
      <c r="I8446">
        <v>1500</v>
      </c>
      <c r="J8446" t="s">
        <v>16694</v>
      </c>
      <c r="K8446" t="s">
        <v>16</v>
      </c>
      <c r="L8446">
        <v>36</v>
      </c>
      <c r="M8446">
        <v>1567</v>
      </c>
      <c r="N8446">
        <v>1995</v>
      </c>
      <c r="O8446" t="s">
        <v>16695</v>
      </c>
    </row>
    <row r="8447" spans="2:15" hidden="1" x14ac:dyDescent="0.4">
      <c r="B8447">
        <v>8446</v>
      </c>
      <c r="C8447" t="s">
        <v>16696</v>
      </c>
      <c r="D8447" t="s">
        <v>858</v>
      </c>
      <c r="E8447" t="s">
        <v>859</v>
      </c>
      <c r="F8447">
        <v>41.5</v>
      </c>
      <c r="G8447">
        <v>33</v>
      </c>
      <c r="I8447">
        <v>1050</v>
      </c>
      <c r="J8447" t="s">
        <v>16697</v>
      </c>
      <c r="K8447" t="s">
        <v>16</v>
      </c>
      <c r="L8447">
        <v>59</v>
      </c>
      <c r="M8447">
        <v>1607</v>
      </c>
      <c r="N8447">
        <v>2001</v>
      </c>
      <c r="O8447" t="s">
        <v>16698</v>
      </c>
    </row>
    <row r="8448" spans="2:15" hidden="1" x14ac:dyDescent="0.4">
      <c r="B8448">
        <v>8447</v>
      </c>
      <c r="C8448" t="s">
        <v>16699</v>
      </c>
      <c r="D8448" t="s">
        <v>12635</v>
      </c>
      <c r="E8448" t="s">
        <v>12636</v>
      </c>
      <c r="F8448">
        <v>37</v>
      </c>
      <c r="G8448">
        <v>34.5</v>
      </c>
      <c r="I8448">
        <v>0</v>
      </c>
      <c r="J8448" t="s">
        <v>16700</v>
      </c>
      <c r="K8448" t="s">
        <v>16</v>
      </c>
      <c r="L8448">
        <v>72</v>
      </c>
      <c r="M8448">
        <v>1017</v>
      </c>
      <c r="N8448">
        <v>2001</v>
      </c>
      <c r="O8448" t="s">
        <v>16701</v>
      </c>
    </row>
    <row r="8449" spans="2:15" hidden="1" x14ac:dyDescent="0.4">
      <c r="B8449">
        <v>8448</v>
      </c>
      <c r="C8449" t="s">
        <v>16702</v>
      </c>
      <c r="D8449" t="s">
        <v>6294</v>
      </c>
      <c r="E8449" t="s">
        <v>6295</v>
      </c>
      <c r="F8449">
        <v>37.08</v>
      </c>
      <c r="G8449">
        <v>30.52</v>
      </c>
      <c r="I8449">
        <v>1047</v>
      </c>
      <c r="J8449" t="s">
        <v>16703</v>
      </c>
      <c r="K8449" t="s">
        <v>16</v>
      </c>
      <c r="L8449">
        <v>35</v>
      </c>
      <c r="M8449">
        <v>1694</v>
      </c>
      <c r="N8449">
        <v>2001</v>
      </c>
      <c r="O8449" t="s">
        <v>16657</v>
      </c>
    </row>
    <row r="8450" spans="2:15" hidden="1" x14ac:dyDescent="0.4">
      <c r="B8450">
        <v>8449</v>
      </c>
      <c r="C8450" t="s">
        <v>16704</v>
      </c>
      <c r="D8450" t="s">
        <v>735</v>
      </c>
      <c r="E8450" t="s">
        <v>736</v>
      </c>
      <c r="F8450">
        <v>39.33</v>
      </c>
      <c r="G8450">
        <v>29.08</v>
      </c>
      <c r="I8450">
        <v>1650</v>
      </c>
      <c r="J8450" t="s">
        <v>16705</v>
      </c>
      <c r="K8450" t="s">
        <v>16</v>
      </c>
      <c r="L8450">
        <v>38</v>
      </c>
      <c r="M8450">
        <v>1794</v>
      </c>
      <c r="N8450">
        <v>2002</v>
      </c>
      <c r="O8450" t="s">
        <v>16687</v>
      </c>
    </row>
    <row r="8451" spans="2:15" hidden="1" x14ac:dyDescent="0.4">
      <c r="B8451">
        <v>8450</v>
      </c>
      <c r="C8451" t="s">
        <v>16706</v>
      </c>
      <c r="D8451" t="s">
        <v>735</v>
      </c>
      <c r="E8451" t="s">
        <v>736</v>
      </c>
      <c r="F8451">
        <v>39.270000000000003</v>
      </c>
      <c r="G8451">
        <v>28.85</v>
      </c>
      <c r="I8451">
        <v>1650</v>
      </c>
      <c r="J8451" t="s">
        <v>16707</v>
      </c>
      <c r="K8451" t="s">
        <v>16</v>
      </c>
      <c r="L8451">
        <v>23</v>
      </c>
      <c r="M8451">
        <v>1771</v>
      </c>
      <c r="N8451">
        <v>2002</v>
      </c>
      <c r="O8451" t="s">
        <v>16687</v>
      </c>
    </row>
    <row r="8452" spans="2:15" hidden="1" x14ac:dyDescent="0.4">
      <c r="B8452">
        <v>8451</v>
      </c>
      <c r="C8452" t="s">
        <v>16708</v>
      </c>
      <c r="D8452" t="s">
        <v>735</v>
      </c>
      <c r="E8452" t="s">
        <v>736</v>
      </c>
      <c r="F8452">
        <v>39.229999999999997</v>
      </c>
      <c r="G8452">
        <v>28.78</v>
      </c>
      <c r="I8452">
        <v>1480</v>
      </c>
      <c r="J8452" t="s">
        <v>16709</v>
      </c>
      <c r="K8452" t="s">
        <v>16</v>
      </c>
      <c r="L8452">
        <v>19</v>
      </c>
      <c r="M8452">
        <v>1792</v>
      </c>
      <c r="N8452">
        <v>2004</v>
      </c>
      <c r="O8452" t="s">
        <v>16710</v>
      </c>
    </row>
    <row r="8453" spans="2:15" hidden="1" x14ac:dyDescent="0.4">
      <c r="B8453">
        <v>8452</v>
      </c>
      <c r="C8453" t="s">
        <v>16711</v>
      </c>
      <c r="D8453" t="s">
        <v>12635</v>
      </c>
      <c r="E8453" t="s">
        <v>12636</v>
      </c>
      <c r="F8453">
        <v>37.270000000000003</v>
      </c>
      <c r="G8453">
        <v>34.549999999999997</v>
      </c>
      <c r="I8453">
        <v>1800</v>
      </c>
      <c r="J8453" t="s">
        <v>16712</v>
      </c>
      <c r="K8453" t="s">
        <v>16</v>
      </c>
      <c r="L8453">
        <v>19</v>
      </c>
      <c r="M8453">
        <v>1330</v>
      </c>
      <c r="N8453">
        <v>2001</v>
      </c>
      <c r="O8453" t="s">
        <v>16713</v>
      </c>
    </row>
    <row r="8454" spans="2:15" hidden="1" x14ac:dyDescent="0.4">
      <c r="B8454">
        <v>8453</v>
      </c>
      <c r="C8454" t="s">
        <v>16714</v>
      </c>
      <c r="D8454" t="s">
        <v>12635</v>
      </c>
      <c r="E8454" t="s">
        <v>12636</v>
      </c>
      <c r="F8454">
        <v>37.270000000000003</v>
      </c>
      <c r="G8454">
        <v>34.549999999999997</v>
      </c>
      <c r="I8454">
        <v>1790</v>
      </c>
      <c r="J8454" t="s">
        <v>16715</v>
      </c>
      <c r="K8454" t="s">
        <v>16</v>
      </c>
      <c r="L8454">
        <v>22</v>
      </c>
      <c r="M8454">
        <v>1350</v>
      </c>
      <c r="N8454">
        <v>2001</v>
      </c>
      <c r="O8454" t="s">
        <v>16713</v>
      </c>
    </row>
    <row r="8455" spans="2:15" hidden="1" x14ac:dyDescent="0.4">
      <c r="B8455">
        <v>8454</v>
      </c>
      <c r="C8455" t="s">
        <v>16716</v>
      </c>
      <c r="D8455" t="s">
        <v>12635</v>
      </c>
      <c r="E8455" t="s">
        <v>12636</v>
      </c>
      <c r="F8455">
        <v>37.200000000000003</v>
      </c>
      <c r="G8455">
        <v>34.47</v>
      </c>
      <c r="I8455">
        <v>1725</v>
      </c>
      <c r="J8455" t="s">
        <v>16717</v>
      </c>
      <c r="K8455" t="s">
        <v>16</v>
      </c>
      <c r="L8455">
        <v>29</v>
      </c>
      <c r="M8455">
        <v>1235</v>
      </c>
      <c r="N8455">
        <v>2001</v>
      </c>
      <c r="O8455" t="s">
        <v>16701</v>
      </c>
    </row>
    <row r="8456" spans="2:15" hidden="1" x14ac:dyDescent="0.4">
      <c r="B8456">
        <v>8455</v>
      </c>
      <c r="C8456" t="s">
        <v>16718</v>
      </c>
      <c r="D8456" t="s">
        <v>858</v>
      </c>
      <c r="E8456" t="s">
        <v>859</v>
      </c>
      <c r="F8456">
        <v>37.78</v>
      </c>
      <c r="G8456">
        <v>38.869999999999997</v>
      </c>
      <c r="I8456">
        <v>600</v>
      </c>
      <c r="J8456" t="s">
        <v>16719</v>
      </c>
      <c r="K8456" t="s">
        <v>16</v>
      </c>
      <c r="L8456">
        <v>13</v>
      </c>
      <c r="M8456">
        <v>-1289</v>
      </c>
      <c r="N8456">
        <v>-1066</v>
      </c>
      <c r="O8456" t="s">
        <v>16720</v>
      </c>
    </row>
    <row r="8457" spans="2:15" hidden="1" x14ac:dyDescent="0.4">
      <c r="B8457">
        <v>8456</v>
      </c>
      <c r="C8457" t="s">
        <v>16721</v>
      </c>
      <c r="D8457" t="s">
        <v>1776</v>
      </c>
      <c r="E8457" t="s">
        <v>1777</v>
      </c>
      <c r="F8457">
        <v>38.4833</v>
      </c>
      <c r="G8457">
        <v>33.666699999999999</v>
      </c>
      <c r="I8457">
        <v>956</v>
      </c>
      <c r="J8457" t="s">
        <v>16722</v>
      </c>
      <c r="K8457" t="s">
        <v>16</v>
      </c>
      <c r="L8457">
        <v>43</v>
      </c>
      <c r="M8457">
        <v>566</v>
      </c>
      <c r="N8457">
        <v>735</v>
      </c>
      <c r="O8457" t="s">
        <v>16723</v>
      </c>
    </row>
    <row r="8458" spans="2:15" hidden="1" x14ac:dyDescent="0.4">
      <c r="B8458">
        <v>8457</v>
      </c>
      <c r="C8458" t="s">
        <v>16724</v>
      </c>
      <c r="D8458" t="s">
        <v>1776</v>
      </c>
      <c r="E8458" t="s">
        <v>1777</v>
      </c>
      <c r="F8458">
        <v>37.7333</v>
      </c>
      <c r="G8458">
        <v>32.633299999999998</v>
      </c>
      <c r="I8458">
        <v>1010</v>
      </c>
      <c r="J8458" t="s">
        <v>16725</v>
      </c>
      <c r="K8458" t="s">
        <v>16</v>
      </c>
      <c r="L8458">
        <v>46</v>
      </c>
      <c r="M8458">
        <v>436</v>
      </c>
      <c r="N8458">
        <v>699</v>
      </c>
      <c r="O8458" t="s">
        <v>16695</v>
      </c>
    </row>
    <row r="8459" spans="2:15" hidden="1" x14ac:dyDescent="0.4">
      <c r="B8459">
        <v>8458</v>
      </c>
      <c r="C8459" t="s">
        <v>16726</v>
      </c>
      <c r="D8459" t="s">
        <v>1776</v>
      </c>
      <c r="E8459" t="s">
        <v>1777</v>
      </c>
      <c r="F8459">
        <v>37.5167</v>
      </c>
      <c r="G8459">
        <v>34.5</v>
      </c>
      <c r="I8459">
        <v>1450</v>
      </c>
      <c r="J8459" t="s">
        <v>16727</v>
      </c>
      <c r="K8459" t="s">
        <v>16</v>
      </c>
      <c r="L8459">
        <v>23</v>
      </c>
      <c r="M8459">
        <v>618</v>
      </c>
      <c r="N8459">
        <v>964</v>
      </c>
      <c r="O8459" t="s">
        <v>16713</v>
      </c>
    </row>
    <row r="8460" spans="2:15" hidden="1" x14ac:dyDescent="0.4">
      <c r="B8460">
        <v>8459</v>
      </c>
      <c r="C8460" t="s">
        <v>16728</v>
      </c>
      <c r="D8460" t="s">
        <v>1776</v>
      </c>
      <c r="E8460" t="s">
        <v>1777</v>
      </c>
      <c r="F8460">
        <v>39.0167</v>
      </c>
      <c r="G8460">
        <v>35.7667</v>
      </c>
      <c r="I8460">
        <v>1370</v>
      </c>
      <c r="J8460" t="s">
        <v>16729</v>
      </c>
      <c r="K8460" t="s">
        <v>16</v>
      </c>
      <c r="L8460">
        <v>30</v>
      </c>
      <c r="M8460">
        <v>468</v>
      </c>
      <c r="N8460">
        <v>672</v>
      </c>
      <c r="O8460" t="s">
        <v>16730</v>
      </c>
    </row>
    <row r="8461" spans="2:15" hidden="1" x14ac:dyDescent="0.4">
      <c r="B8461">
        <v>8460</v>
      </c>
      <c r="C8461" t="s">
        <v>16731</v>
      </c>
      <c r="D8461" t="s">
        <v>16609</v>
      </c>
      <c r="E8461" t="s">
        <v>16610</v>
      </c>
      <c r="F8461">
        <v>41.3</v>
      </c>
      <c r="G8461">
        <v>41.9</v>
      </c>
      <c r="I8461">
        <v>1600</v>
      </c>
      <c r="J8461" t="s">
        <v>16732</v>
      </c>
      <c r="K8461" t="s">
        <v>16</v>
      </c>
      <c r="L8461">
        <v>45</v>
      </c>
      <c r="M8461">
        <v>1498</v>
      </c>
      <c r="N8461">
        <v>2007</v>
      </c>
      <c r="O8461" t="s">
        <v>16733</v>
      </c>
    </row>
    <row r="8462" spans="2:15" hidden="1" x14ac:dyDescent="0.4">
      <c r="B8462">
        <v>8461</v>
      </c>
      <c r="C8462" t="s">
        <v>16734</v>
      </c>
      <c r="D8462" t="s">
        <v>2292</v>
      </c>
      <c r="E8462" t="s">
        <v>2293</v>
      </c>
      <c r="F8462">
        <v>40.883299999999998</v>
      </c>
      <c r="G8462">
        <v>31.666699999999999</v>
      </c>
      <c r="I8462">
        <v>1702</v>
      </c>
      <c r="J8462" t="s">
        <v>16735</v>
      </c>
      <c r="K8462" t="s">
        <v>16</v>
      </c>
      <c r="L8462">
        <v>20</v>
      </c>
      <c r="M8462">
        <v>1752</v>
      </c>
      <c r="N8462">
        <v>2009</v>
      </c>
      <c r="O8462" t="s">
        <v>16736</v>
      </c>
    </row>
    <row r="8463" spans="2:15" hidden="1" x14ac:dyDescent="0.4">
      <c r="B8463">
        <v>8462</v>
      </c>
      <c r="C8463" t="s">
        <v>16737</v>
      </c>
      <c r="D8463" t="s">
        <v>735</v>
      </c>
      <c r="E8463" t="s">
        <v>736</v>
      </c>
      <c r="F8463">
        <v>39.883299999999998</v>
      </c>
      <c r="G8463">
        <v>29.833300000000001</v>
      </c>
      <c r="I8463">
        <v>1240</v>
      </c>
      <c r="J8463" t="s">
        <v>16738</v>
      </c>
      <c r="K8463" t="s">
        <v>16</v>
      </c>
      <c r="L8463">
        <v>25</v>
      </c>
      <c r="M8463">
        <v>1721</v>
      </c>
      <c r="N8463">
        <v>2008</v>
      </c>
      <c r="O8463" t="s">
        <v>16739</v>
      </c>
    </row>
    <row r="8464" spans="2:15" hidden="1" x14ac:dyDescent="0.4">
      <c r="B8464">
        <v>8463</v>
      </c>
      <c r="C8464" t="s">
        <v>16740</v>
      </c>
      <c r="D8464" t="s">
        <v>735</v>
      </c>
      <c r="E8464" t="s">
        <v>736</v>
      </c>
      <c r="F8464">
        <v>37.816699999999997</v>
      </c>
      <c r="G8464">
        <v>35.283299999999997</v>
      </c>
      <c r="I8464">
        <v>1884</v>
      </c>
      <c r="J8464" t="s">
        <v>16741</v>
      </c>
      <c r="K8464" t="s">
        <v>16</v>
      </c>
      <c r="L8464">
        <v>25</v>
      </c>
      <c r="M8464">
        <v>1532</v>
      </c>
      <c r="N8464">
        <v>2010</v>
      </c>
      <c r="O8464" t="s">
        <v>16742</v>
      </c>
    </row>
    <row r="8465" spans="2:15" hidden="1" x14ac:dyDescent="0.4">
      <c r="B8465">
        <v>8464</v>
      </c>
      <c r="C8465" t="s">
        <v>16743</v>
      </c>
      <c r="D8465" t="s">
        <v>735</v>
      </c>
      <c r="E8465" t="s">
        <v>736</v>
      </c>
      <c r="F8465">
        <v>41.183300000000003</v>
      </c>
      <c r="G8465">
        <v>34.466700000000003</v>
      </c>
      <c r="I8465">
        <v>1522</v>
      </c>
      <c r="J8465" t="s">
        <v>16744</v>
      </c>
      <c r="K8465" t="s">
        <v>16</v>
      </c>
      <c r="L8465">
        <v>38</v>
      </c>
      <c r="M8465">
        <v>1307</v>
      </c>
      <c r="N8465">
        <v>2003</v>
      </c>
      <c r="O8465" t="s">
        <v>16745</v>
      </c>
    </row>
    <row r="8466" spans="2:15" hidden="1" x14ac:dyDescent="0.4">
      <c r="B8466">
        <v>8465</v>
      </c>
      <c r="C8466" t="s">
        <v>16746</v>
      </c>
      <c r="D8466" t="s">
        <v>735</v>
      </c>
      <c r="E8466" t="s">
        <v>736</v>
      </c>
      <c r="F8466">
        <v>37.866700000000002</v>
      </c>
      <c r="G8466">
        <v>36.35</v>
      </c>
      <c r="I8466">
        <v>1367</v>
      </c>
      <c r="J8466" t="s">
        <v>16747</v>
      </c>
      <c r="K8466" t="s">
        <v>16</v>
      </c>
      <c r="L8466">
        <v>17</v>
      </c>
      <c r="M8466">
        <v>1537</v>
      </c>
      <c r="N8466">
        <v>2010</v>
      </c>
      <c r="O8466" t="s">
        <v>16748</v>
      </c>
    </row>
    <row r="8467" spans="2:15" hidden="1" x14ac:dyDescent="0.4">
      <c r="B8467">
        <v>8466</v>
      </c>
      <c r="C8467" t="s">
        <v>16749</v>
      </c>
      <c r="D8467" t="s">
        <v>735</v>
      </c>
      <c r="E8467" t="s">
        <v>736</v>
      </c>
      <c r="F8467">
        <v>41.216700000000003</v>
      </c>
      <c r="G8467">
        <v>34.783299999999997</v>
      </c>
      <c r="I8467">
        <v>1300</v>
      </c>
      <c r="J8467" t="s">
        <v>16750</v>
      </c>
      <c r="K8467" t="s">
        <v>16</v>
      </c>
      <c r="L8467">
        <v>21</v>
      </c>
      <c r="M8467">
        <v>1663</v>
      </c>
      <c r="N8467">
        <v>2004</v>
      </c>
      <c r="O8467" t="s">
        <v>16751</v>
      </c>
    </row>
    <row r="8468" spans="2:15" hidden="1" x14ac:dyDescent="0.4">
      <c r="B8468">
        <v>8467</v>
      </c>
      <c r="C8468" t="s">
        <v>16752</v>
      </c>
      <c r="D8468" t="s">
        <v>735</v>
      </c>
      <c r="E8468" t="s">
        <v>736</v>
      </c>
      <c r="F8468">
        <v>39.950000000000003</v>
      </c>
      <c r="G8468">
        <v>31.2</v>
      </c>
      <c r="I8468">
        <v>1558</v>
      </c>
      <c r="J8468" t="s">
        <v>16753</v>
      </c>
      <c r="K8468" t="s">
        <v>16</v>
      </c>
      <c r="L8468">
        <v>18</v>
      </c>
      <c r="M8468">
        <v>1630</v>
      </c>
      <c r="N8468">
        <v>2005</v>
      </c>
      <c r="O8468" t="s">
        <v>16754</v>
      </c>
    </row>
    <row r="8469" spans="2:15" hidden="1" x14ac:dyDescent="0.4">
      <c r="B8469">
        <v>8468</v>
      </c>
      <c r="C8469" t="s">
        <v>16755</v>
      </c>
      <c r="D8469" t="s">
        <v>8982</v>
      </c>
      <c r="E8469" t="s">
        <v>8983</v>
      </c>
      <c r="F8469">
        <v>24.533300000000001</v>
      </c>
      <c r="G8469">
        <v>121.38330000000001</v>
      </c>
      <c r="I8469" t="s">
        <v>575</v>
      </c>
      <c r="J8469" t="s">
        <v>16756</v>
      </c>
      <c r="K8469" t="s">
        <v>16</v>
      </c>
      <c r="L8469">
        <v>40</v>
      </c>
      <c r="M8469">
        <v>907</v>
      </c>
      <c r="N8469">
        <v>2007</v>
      </c>
      <c r="O8469" t="s">
        <v>16757</v>
      </c>
    </row>
    <row r="8470" spans="2:15" hidden="1" x14ac:dyDescent="0.4">
      <c r="B8470">
        <v>8469</v>
      </c>
      <c r="C8470" t="s">
        <v>16758</v>
      </c>
      <c r="D8470" t="s">
        <v>1655</v>
      </c>
      <c r="E8470" t="s">
        <v>1656</v>
      </c>
      <c r="F8470">
        <v>29.25</v>
      </c>
      <c r="G8470">
        <v>-103.3</v>
      </c>
      <c r="I8470">
        <v>1981</v>
      </c>
      <c r="J8470" t="s">
        <v>16759</v>
      </c>
      <c r="K8470" t="s">
        <v>16</v>
      </c>
      <c r="L8470">
        <v>14</v>
      </c>
      <c r="M8470">
        <v>1631</v>
      </c>
      <c r="N8470">
        <v>1965</v>
      </c>
      <c r="O8470" t="s">
        <v>16760</v>
      </c>
    </row>
    <row r="8471" spans="2:15" hidden="1" x14ac:dyDescent="0.4">
      <c r="B8471">
        <v>8470</v>
      </c>
      <c r="C8471" t="s">
        <v>16761</v>
      </c>
      <c r="D8471" t="s">
        <v>795</v>
      </c>
      <c r="E8471" t="s">
        <v>796</v>
      </c>
      <c r="F8471">
        <v>33.729999999999997</v>
      </c>
      <c r="G8471">
        <v>-95.08</v>
      </c>
      <c r="I8471">
        <v>130</v>
      </c>
      <c r="J8471" t="s">
        <v>16762</v>
      </c>
      <c r="K8471" t="s">
        <v>16</v>
      </c>
      <c r="L8471">
        <v>33</v>
      </c>
      <c r="M8471">
        <v>1694</v>
      </c>
      <c r="N8471">
        <v>1982</v>
      </c>
      <c r="O8471" t="s">
        <v>16763</v>
      </c>
    </row>
    <row r="8472" spans="2:15" hidden="1" x14ac:dyDescent="0.4">
      <c r="B8472">
        <v>8471</v>
      </c>
      <c r="C8472" t="s">
        <v>16764</v>
      </c>
      <c r="D8472" t="s">
        <v>795</v>
      </c>
      <c r="E8472" t="s">
        <v>796</v>
      </c>
      <c r="F8472">
        <v>32.85</v>
      </c>
      <c r="G8472">
        <v>-97.48</v>
      </c>
      <c r="I8472">
        <v>190</v>
      </c>
      <c r="J8472" t="s">
        <v>16765</v>
      </c>
      <c r="K8472" t="s">
        <v>16</v>
      </c>
      <c r="L8472">
        <v>47</v>
      </c>
      <c r="M8472">
        <v>1737</v>
      </c>
      <c r="N8472">
        <v>1980</v>
      </c>
      <c r="O8472" t="s">
        <v>16766</v>
      </c>
    </row>
    <row r="8473" spans="2:15" hidden="1" x14ac:dyDescent="0.4">
      <c r="B8473">
        <v>8472</v>
      </c>
      <c r="C8473" t="s">
        <v>16767</v>
      </c>
      <c r="D8473" t="s">
        <v>795</v>
      </c>
      <c r="E8473" t="s">
        <v>796</v>
      </c>
      <c r="F8473">
        <v>32.979999999999997</v>
      </c>
      <c r="G8473">
        <v>-99.17</v>
      </c>
      <c r="I8473">
        <v>425</v>
      </c>
      <c r="J8473" t="s">
        <v>16768</v>
      </c>
      <c r="K8473" t="s">
        <v>16</v>
      </c>
      <c r="L8473">
        <v>79</v>
      </c>
      <c r="M8473">
        <v>1681</v>
      </c>
      <c r="N8473">
        <v>1995</v>
      </c>
      <c r="O8473" t="s">
        <v>16769</v>
      </c>
    </row>
    <row r="8474" spans="2:15" hidden="1" x14ac:dyDescent="0.4">
      <c r="B8474">
        <v>8473</v>
      </c>
      <c r="C8474" t="s">
        <v>16767</v>
      </c>
      <c r="D8474" t="s">
        <v>795</v>
      </c>
      <c r="E8474" t="s">
        <v>796</v>
      </c>
      <c r="F8474">
        <v>32.979999999999997</v>
      </c>
      <c r="G8474">
        <v>-99.17</v>
      </c>
      <c r="I8474">
        <v>425</v>
      </c>
      <c r="J8474" t="s">
        <v>16770</v>
      </c>
      <c r="K8474" t="s">
        <v>24</v>
      </c>
      <c r="L8474">
        <v>79</v>
      </c>
      <c r="M8474">
        <v>1681</v>
      </c>
      <c r="N8474">
        <v>1995</v>
      </c>
      <c r="O8474" t="s">
        <v>16769</v>
      </c>
    </row>
    <row r="8475" spans="2:15" hidden="1" x14ac:dyDescent="0.4">
      <c r="B8475">
        <v>8474</v>
      </c>
      <c r="C8475" t="s">
        <v>16767</v>
      </c>
      <c r="D8475" t="s">
        <v>795</v>
      </c>
      <c r="E8475" t="s">
        <v>796</v>
      </c>
      <c r="F8475">
        <v>32.979999999999997</v>
      </c>
      <c r="G8475">
        <v>-99.17</v>
      </c>
      <c r="I8475">
        <v>425</v>
      </c>
      <c r="J8475" t="s">
        <v>16771</v>
      </c>
      <c r="K8475" t="s">
        <v>28</v>
      </c>
      <c r="L8475">
        <v>79</v>
      </c>
      <c r="M8475">
        <v>1681</v>
      </c>
      <c r="N8475">
        <v>1995</v>
      </c>
      <c r="O8475" t="s">
        <v>16769</v>
      </c>
    </row>
    <row r="8476" spans="2:15" hidden="1" x14ac:dyDescent="0.4">
      <c r="B8476">
        <v>8475</v>
      </c>
      <c r="C8476" t="s">
        <v>16772</v>
      </c>
      <c r="D8476" t="s">
        <v>795</v>
      </c>
      <c r="E8476" t="s">
        <v>796</v>
      </c>
      <c r="F8476">
        <v>32.18</v>
      </c>
      <c r="G8476">
        <v>-98.5</v>
      </c>
      <c r="I8476">
        <v>380</v>
      </c>
      <c r="J8476" t="s">
        <v>16773</v>
      </c>
      <c r="K8476" t="s">
        <v>16</v>
      </c>
      <c r="L8476">
        <v>45</v>
      </c>
      <c r="M8476">
        <v>1730</v>
      </c>
      <c r="N8476">
        <v>1982</v>
      </c>
      <c r="O8476" t="s">
        <v>16774</v>
      </c>
    </row>
    <row r="8477" spans="2:15" hidden="1" x14ac:dyDescent="0.4">
      <c r="B8477">
        <v>8476</v>
      </c>
      <c r="C8477" t="s">
        <v>16775</v>
      </c>
      <c r="D8477" t="s">
        <v>795</v>
      </c>
      <c r="E8477" t="s">
        <v>796</v>
      </c>
      <c r="F8477">
        <v>31.93</v>
      </c>
      <c r="G8477">
        <v>-96.13</v>
      </c>
      <c r="I8477">
        <v>120</v>
      </c>
      <c r="J8477" t="s">
        <v>16776</v>
      </c>
      <c r="K8477" t="s">
        <v>16</v>
      </c>
      <c r="L8477">
        <v>19</v>
      </c>
      <c r="M8477">
        <v>1668</v>
      </c>
      <c r="N8477">
        <v>1879</v>
      </c>
      <c r="O8477" t="s">
        <v>16777</v>
      </c>
    </row>
    <row r="8478" spans="2:15" hidden="1" x14ac:dyDescent="0.4">
      <c r="B8478">
        <v>8477</v>
      </c>
      <c r="C8478" t="s">
        <v>16778</v>
      </c>
      <c r="D8478" t="s">
        <v>795</v>
      </c>
      <c r="E8478" t="s">
        <v>796</v>
      </c>
      <c r="F8478">
        <v>30.93</v>
      </c>
      <c r="G8478">
        <v>-96.8</v>
      </c>
      <c r="I8478">
        <v>105</v>
      </c>
      <c r="J8478" t="s">
        <v>16779</v>
      </c>
      <c r="K8478" t="s">
        <v>16</v>
      </c>
      <c r="L8478">
        <v>72</v>
      </c>
      <c r="M8478">
        <v>1668</v>
      </c>
      <c r="N8478">
        <v>1995</v>
      </c>
      <c r="O8478" t="s">
        <v>16780</v>
      </c>
    </row>
    <row r="8479" spans="2:15" hidden="1" x14ac:dyDescent="0.4">
      <c r="B8479">
        <v>8478</v>
      </c>
      <c r="C8479" t="s">
        <v>16778</v>
      </c>
      <c r="D8479" t="s">
        <v>795</v>
      </c>
      <c r="E8479" t="s">
        <v>796</v>
      </c>
      <c r="F8479">
        <v>30.93</v>
      </c>
      <c r="G8479">
        <v>-96.8</v>
      </c>
      <c r="I8479">
        <v>105</v>
      </c>
      <c r="J8479" t="s">
        <v>16781</v>
      </c>
      <c r="K8479" t="s">
        <v>24</v>
      </c>
      <c r="L8479">
        <v>72</v>
      </c>
      <c r="M8479">
        <v>1668</v>
      </c>
      <c r="N8479">
        <v>1995</v>
      </c>
      <c r="O8479" t="s">
        <v>16780</v>
      </c>
    </row>
    <row r="8480" spans="2:15" hidden="1" x14ac:dyDescent="0.4">
      <c r="B8480">
        <v>8479</v>
      </c>
      <c r="C8480" t="s">
        <v>16778</v>
      </c>
      <c r="D8480" t="s">
        <v>795</v>
      </c>
      <c r="E8480" t="s">
        <v>796</v>
      </c>
      <c r="F8480">
        <v>30.93</v>
      </c>
      <c r="G8480">
        <v>-96.8</v>
      </c>
      <c r="I8480">
        <v>105</v>
      </c>
      <c r="J8480" t="s">
        <v>16782</v>
      </c>
      <c r="K8480" t="s">
        <v>28</v>
      </c>
      <c r="L8480">
        <v>72</v>
      </c>
      <c r="M8480">
        <v>1668</v>
      </c>
      <c r="N8480">
        <v>1995</v>
      </c>
      <c r="O8480" t="s">
        <v>16780</v>
      </c>
    </row>
    <row r="8481" spans="2:15" hidden="1" x14ac:dyDescent="0.4">
      <c r="B8481">
        <v>8480</v>
      </c>
      <c r="C8481" t="s">
        <v>16783</v>
      </c>
      <c r="D8481" t="s">
        <v>795</v>
      </c>
      <c r="E8481" t="s">
        <v>796</v>
      </c>
      <c r="F8481">
        <v>30.32</v>
      </c>
      <c r="G8481">
        <v>-96.63</v>
      </c>
      <c r="I8481">
        <v>90</v>
      </c>
      <c r="J8481" t="s">
        <v>16784</v>
      </c>
      <c r="K8481" t="s">
        <v>16</v>
      </c>
      <c r="L8481">
        <v>37</v>
      </c>
      <c r="M8481">
        <v>1671</v>
      </c>
      <c r="N8481">
        <v>1982</v>
      </c>
      <c r="O8481" t="s">
        <v>16785</v>
      </c>
    </row>
    <row r="8482" spans="2:15" hidden="1" x14ac:dyDescent="0.4">
      <c r="B8482">
        <v>8481</v>
      </c>
      <c r="C8482" t="s">
        <v>16783</v>
      </c>
      <c r="D8482" t="s">
        <v>795</v>
      </c>
      <c r="E8482" t="s">
        <v>796</v>
      </c>
      <c r="F8482">
        <v>30.32</v>
      </c>
      <c r="G8482">
        <v>-96.63</v>
      </c>
      <c r="I8482">
        <v>90</v>
      </c>
      <c r="J8482" t="s">
        <v>16786</v>
      </c>
      <c r="K8482" t="s">
        <v>24</v>
      </c>
      <c r="L8482">
        <v>71</v>
      </c>
      <c r="M8482">
        <v>1658</v>
      </c>
      <c r="N8482">
        <v>1995</v>
      </c>
      <c r="O8482" t="s">
        <v>16785</v>
      </c>
    </row>
    <row r="8483" spans="2:15" hidden="1" x14ac:dyDescent="0.4">
      <c r="B8483">
        <v>8482</v>
      </c>
      <c r="C8483" t="s">
        <v>16783</v>
      </c>
      <c r="D8483" t="s">
        <v>795</v>
      </c>
      <c r="E8483" t="s">
        <v>796</v>
      </c>
      <c r="F8483">
        <v>30.32</v>
      </c>
      <c r="G8483">
        <v>-96.63</v>
      </c>
      <c r="I8483">
        <v>90</v>
      </c>
      <c r="J8483" t="s">
        <v>16787</v>
      </c>
      <c r="K8483" t="s">
        <v>28</v>
      </c>
      <c r="L8483">
        <v>71</v>
      </c>
      <c r="M8483">
        <v>1658</v>
      </c>
      <c r="N8483">
        <v>1995</v>
      </c>
      <c r="O8483" t="s">
        <v>16785</v>
      </c>
    </row>
    <row r="8484" spans="2:15" hidden="1" x14ac:dyDescent="0.4">
      <c r="B8484">
        <v>8483</v>
      </c>
      <c r="C8484" t="s">
        <v>16788</v>
      </c>
      <c r="D8484" t="s">
        <v>795</v>
      </c>
      <c r="E8484" t="s">
        <v>796</v>
      </c>
      <c r="F8484">
        <v>30.83</v>
      </c>
      <c r="G8484">
        <v>-98.52</v>
      </c>
      <c r="I8484">
        <v>350</v>
      </c>
      <c r="J8484" t="s">
        <v>16789</v>
      </c>
      <c r="K8484" t="s">
        <v>16</v>
      </c>
      <c r="L8484">
        <v>29</v>
      </c>
      <c r="M8484">
        <v>1735</v>
      </c>
      <c r="N8484">
        <v>1982</v>
      </c>
      <c r="O8484" t="s">
        <v>16790</v>
      </c>
    </row>
    <row r="8485" spans="2:15" hidden="1" x14ac:dyDescent="0.4">
      <c r="B8485">
        <v>8484</v>
      </c>
      <c r="C8485" t="s">
        <v>16791</v>
      </c>
      <c r="D8485" t="s">
        <v>795</v>
      </c>
      <c r="E8485" t="s">
        <v>796</v>
      </c>
      <c r="F8485">
        <v>30.88</v>
      </c>
      <c r="G8485">
        <v>-99.18</v>
      </c>
      <c r="I8485">
        <v>540</v>
      </c>
      <c r="J8485" t="s">
        <v>16792</v>
      </c>
      <c r="K8485" t="s">
        <v>16</v>
      </c>
      <c r="L8485">
        <v>76</v>
      </c>
      <c r="M8485">
        <v>1677</v>
      </c>
      <c r="N8485">
        <v>1995</v>
      </c>
      <c r="O8485" t="s">
        <v>16793</v>
      </c>
    </row>
    <row r="8486" spans="2:15" hidden="1" x14ac:dyDescent="0.4">
      <c r="B8486">
        <v>8485</v>
      </c>
      <c r="C8486" t="s">
        <v>16791</v>
      </c>
      <c r="D8486" t="s">
        <v>795</v>
      </c>
      <c r="E8486" t="s">
        <v>796</v>
      </c>
      <c r="F8486">
        <v>30.88</v>
      </c>
      <c r="G8486">
        <v>-99.18</v>
      </c>
      <c r="I8486">
        <v>540</v>
      </c>
      <c r="J8486" t="s">
        <v>16794</v>
      </c>
      <c r="K8486" t="s">
        <v>24</v>
      </c>
      <c r="L8486">
        <v>70</v>
      </c>
      <c r="M8486">
        <v>1677</v>
      </c>
      <c r="N8486">
        <v>1995</v>
      </c>
      <c r="O8486" t="s">
        <v>16793</v>
      </c>
    </row>
    <row r="8487" spans="2:15" hidden="1" x14ac:dyDescent="0.4">
      <c r="B8487">
        <v>8486</v>
      </c>
      <c r="C8487" t="s">
        <v>16791</v>
      </c>
      <c r="D8487" t="s">
        <v>795</v>
      </c>
      <c r="E8487" t="s">
        <v>796</v>
      </c>
      <c r="F8487">
        <v>30.88</v>
      </c>
      <c r="G8487">
        <v>-99.18</v>
      </c>
      <c r="I8487">
        <v>540</v>
      </c>
      <c r="J8487" t="s">
        <v>16795</v>
      </c>
      <c r="K8487" t="s">
        <v>28</v>
      </c>
      <c r="L8487">
        <v>76</v>
      </c>
      <c r="M8487">
        <v>1677</v>
      </c>
      <c r="N8487">
        <v>1995</v>
      </c>
      <c r="O8487" t="s">
        <v>16793</v>
      </c>
    </row>
    <row r="8488" spans="2:15" hidden="1" x14ac:dyDescent="0.4">
      <c r="B8488">
        <v>8487</v>
      </c>
      <c r="C8488" t="s">
        <v>16796</v>
      </c>
      <c r="D8488" t="s">
        <v>795</v>
      </c>
      <c r="E8488" t="s">
        <v>796</v>
      </c>
      <c r="F8488">
        <v>29.48</v>
      </c>
      <c r="G8488">
        <v>-97.78</v>
      </c>
      <c r="I8488">
        <v>170</v>
      </c>
      <c r="J8488" t="s">
        <v>16797</v>
      </c>
      <c r="K8488" t="s">
        <v>16</v>
      </c>
      <c r="L8488">
        <v>26</v>
      </c>
      <c r="M8488">
        <v>1712</v>
      </c>
      <c r="N8488">
        <v>1982</v>
      </c>
      <c r="O8488" t="s">
        <v>16798</v>
      </c>
    </row>
    <row r="8489" spans="2:15" hidden="1" x14ac:dyDescent="0.4">
      <c r="B8489">
        <v>8488</v>
      </c>
      <c r="C8489" t="s">
        <v>16799</v>
      </c>
      <c r="D8489" t="s">
        <v>795</v>
      </c>
      <c r="E8489" t="s">
        <v>796</v>
      </c>
      <c r="F8489">
        <v>29.3</v>
      </c>
      <c r="G8489">
        <v>-96.97</v>
      </c>
      <c r="I8489">
        <v>75</v>
      </c>
      <c r="J8489" t="s">
        <v>16800</v>
      </c>
      <c r="K8489" t="s">
        <v>16</v>
      </c>
      <c r="L8489">
        <v>76</v>
      </c>
      <c r="M8489">
        <v>1668</v>
      </c>
      <c r="N8489">
        <v>1995</v>
      </c>
      <c r="O8489" t="s">
        <v>16801</v>
      </c>
    </row>
    <row r="8490" spans="2:15" hidden="1" x14ac:dyDescent="0.4">
      <c r="B8490">
        <v>8489</v>
      </c>
      <c r="C8490" t="s">
        <v>16799</v>
      </c>
      <c r="D8490" t="s">
        <v>795</v>
      </c>
      <c r="E8490" t="s">
        <v>796</v>
      </c>
      <c r="F8490">
        <v>29.3</v>
      </c>
      <c r="G8490">
        <v>-96.97</v>
      </c>
      <c r="I8490">
        <v>75</v>
      </c>
      <c r="J8490" t="s">
        <v>16802</v>
      </c>
      <c r="K8490" t="s">
        <v>24</v>
      </c>
      <c r="L8490">
        <v>66</v>
      </c>
      <c r="M8490">
        <v>1668</v>
      </c>
      <c r="N8490">
        <v>1995</v>
      </c>
      <c r="O8490" t="s">
        <v>16801</v>
      </c>
    </row>
    <row r="8491" spans="2:15" hidden="1" x14ac:dyDescent="0.4">
      <c r="B8491">
        <v>8490</v>
      </c>
      <c r="C8491" t="s">
        <v>16799</v>
      </c>
      <c r="D8491" t="s">
        <v>795</v>
      </c>
      <c r="E8491" t="s">
        <v>796</v>
      </c>
      <c r="F8491">
        <v>29.3</v>
      </c>
      <c r="G8491">
        <v>-96.97</v>
      </c>
      <c r="I8491">
        <v>75</v>
      </c>
      <c r="J8491" t="s">
        <v>16803</v>
      </c>
      <c r="K8491" t="s">
        <v>28</v>
      </c>
      <c r="L8491">
        <v>70</v>
      </c>
      <c r="M8491">
        <v>1668</v>
      </c>
      <c r="N8491">
        <v>1995</v>
      </c>
      <c r="O8491" t="s">
        <v>16801</v>
      </c>
    </row>
    <row r="8492" spans="2:15" hidden="1" x14ac:dyDescent="0.4">
      <c r="B8492">
        <v>8491</v>
      </c>
      <c r="C8492" t="s">
        <v>16804</v>
      </c>
      <c r="D8492" t="s">
        <v>795</v>
      </c>
      <c r="E8492" t="s">
        <v>796</v>
      </c>
      <c r="F8492">
        <v>29.25</v>
      </c>
      <c r="G8492">
        <v>-97.08</v>
      </c>
      <c r="I8492">
        <v>60</v>
      </c>
      <c r="J8492" t="s">
        <v>16805</v>
      </c>
      <c r="K8492" t="s">
        <v>16</v>
      </c>
      <c r="L8492">
        <v>21</v>
      </c>
      <c r="M8492">
        <v>1668</v>
      </c>
      <c r="N8492">
        <v>1847</v>
      </c>
      <c r="O8492" t="s">
        <v>16806</v>
      </c>
    </row>
    <row r="8493" spans="2:15" hidden="1" x14ac:dyDescent="0.4">
      <c r="B8493">
        <v>8492</v>
      </c>
      <c r="C8493" t="s">
        <v>16807</v>
      </c>
      <c r="D8493" t="s">
        <v>795</v>
      </c>
      <c r="E8493" t="s">
        <v>796</v>
      </c>
      <c r="F8493">
        <v>28.83</v>
      </c>
      <c r="G8493">
        <v>-97.18</v>
      </c>
      <c r="I8493">
        <v>35</v>
      </c>
      <c r="J8493" t="s">
        <v>16808</v>
      </c>
      <c r="K8493" t="s">
        <v>16</v>
      </c>
      <c r="L8493">
        <v>62</v>
      </c>
      <c r="M8493">
        <v>1682</v>
      </c>
      <c r="N8493">
        <v>1995</v>
      </c>
      <c r="O8493" t="s">
        <v>16806</v>
      </c>
    </row>
    <row r="8494" spans="2:15" hidden="1" x14ac:dyDescent="0.4">
      <c r="B8494">
        <v>8493</v>
      </c>
      <c r="C8494" t="s">
        <v>16807</v>
      </c>
      <c r="D8494" t="s">
        <v>795</v>
      </c>
      <c r="E8494" t="s">
        <v>796</v>
      </c>
      <c r="F8494">
        <v>28.83</v>
      </c>
      <c r="G8494">
        <v>-97.18</v>
      </c>
      <c r="I8494">
        <v>35</v>
      </c>
      <c r="J8494" t="s">
        <v>16809</v>
      </c>
      <c r="K8494" t="s">
        <v>24</v>
      </c>
      <c r="L8494">
        <v>58</v>
      </c>
      <c r="M8494">
        <v>1682</v>
      </c>
      <c r="N8494">
        <v>1995</v>
      </c>
      <c r="O8494" t="s">
        <v>16806</v>
      </c>
    </row>
    <row r="8495" spans="2:15" hidden="1" x14ac:dyDescent="0.4">
      <c r="B8495">
        <v>8494</v>
      </c>
      <c r="C8495" t="s">
        <v>16807</v>
      </c>
      <c r="D8495" t="s">
        <v>795</v>
      </c>
      <c r="E8495" t="s">
        <v>796</v>
      </c>
      <c r="F8495">
        <v>28.83</v>
      </c>
      <c r="G8495">
        <v>-97.18</v>
      </c>
      <c r="I8495">
        <v>35</v>
      </c>
      <c r="J8495" t="s">
        <v>16810</v>
      </c>
      <c r="K8495" t="s">
        <v>28</v>
      </c>
      <c r="L8495">
        <v>62</v>
      </c>
      <c r="M8495">
        <v>1682</v>
      </c>
      <c r="N8495">
        <v>1995</v>
      </c>
      <c r="O8495" t="s">
        <v>16806</v>
      </c>
    </row>
    <row r="8496" spans="2:15" hidden="1" x14ac:dyDescent="0.4">
      <c r="B8496">
        <v>8495</v>
      </c>
      <c r="C8496" t="s">
        <v>16811</v>
      </c>
      <c r="D8496" t="s">
        <v>813</v>
      </c>
      <c r="E8496" t="s">
        <v>814</v>
      </c>
      <c r="F8496">
        <v>30.4</v>
      </c>
      <c r="G8496">
        <v>-94.07</v>
      </c>
      <c r="I8496">
        <v>6</v>
      </c>
      <c r="J8496" t="s">
        <v>16812</v>
      </c>
      <c r="K8496" t="s">
        <v>16</v>
      </c>
      <c r="L8496">
        <v>39</v>
      </c>
      <c r="M8496">
        <v>1670</v>
      </c>
      <c r="N8496">
        <v>1993</v>
      </c>
      <c r="O8496" t="s">
        <v>16813</v>
      </c>
    </row>
    <row r="8497" spans="2:15" hidden="1" x14ac:dyDescent="0.4">
      <c r="B8497">
        <v>8496</v>
      </c>
      <c r="C8497" t="s">
        <v>16814</v>
      </c>
      <c r="D8497" t="s">
        <v>795</v>
      </c>
      <c r="E8497" t="s">
        <v>796</v>
      </c>
      <c r="F8497">
        <v>29.45</v>
      </c>
      <c r="G8497">
        <v>-97.92</v>
      </c>
      <c r="I8497">
        <v>230</v>
      </c>
      <c r="J8497" t="s">
        <v>16815</v>
      </c>
      <c r="K8497" t="s">
        <v>16</v>
      </c>
      <c r="L8497">
        <v>38</v>
      </c>
      <c r="M8497">
        <v>1695</v>
      </c>
      <c r="N8497">
        <v>1996</v>
      </c>
      <c r="O8497" t="s">
        <v>16798</v>
      </c>
    </row>
    <row r="8498" spans="2:15" hidden="1" x14ac:dyDescent="0.4">
      <c r="B8498">
        <v>8497</v>
      </c>
      <c r="C8498" t="s">
        <v>16816</v>
      </c>
      <c r="D8498" t="s">
        <v>1655</v>
      </c>
      <c r="E8498" t="s">
        <v>1656</v>
      </c>
      <c r="F8498">
        <v>29.25</v>
      </c>
      <c r="G8498">
        <v>-103.3</v>
      </c>
      <c r="I8498">
        <v>2057</v>
      </c>
      <c r="J8498" t="s">
        <v>16817</v>
      </c>
      <c r="K8498" t="s">
        <v>16</v>
      </c>
      <c r="L8498">
        <v>95</v>
      </c>
      <c r="M8498">
        <v>1473</v>
      </c>
      <c r="N8498">
        <v>1992</v>
      </c>
      <c r="O8498" t="s">
        <v>16760</v>
      </c>
    </row>
    <row r="8499" spans="2:15" hidden="1" x14ac:dyDescent="0.4">
      <c r="B8499">
        <v>8498</v>
      </c>
      <c r="C8499" t="s">
        <v>16816</v>
      </c>
      <c r="D8499" t="s">
        <v>1655</v>
      </c>
      <c r="E8499" t="s">
        <v>1656</v>
      </c>
      <c r="F8499">
        <v>29.25</v>
      </c>
      <c r="G8499">
        <v>-103.3</v>
      </c>
      <c r="I8499">
        <v>2057</v>
      </c>
      <c r="J8499" t="s">
        <v>16818</v>
      </c>
      <c r="K8499" t="s">
        <v>24</v>
      </c>
      <c r="L8499">
        <v>80</v>
      </c>
      <c r="M8499">
        <v>1473</v>
      </c>
      <c r="N8499">
        <v>1992</v>
      </c>
      <c r="O8499" t="s">
        <v>16760</v>
      </c>
    </row>
    <row r="8500" spans="2:15" hidden="1" x14ac:dyDescent="0.4">
      <c r="B8500">
        <v>8499</v>
      </c>
      <c r="C8500" t="s">
        <v>16816</v>
      </c>
      <c r="D8500" t="s">
        <v>1655</v>
      </c>
      <c r="E8500" t="s">
        <v>1656</v>
      </c>
      <c r="F8500">
        <v>29.25</v>
      </c>
      <c r="G8500">
        <v>-103.3</v>
      </c>
      <c r="I8500">
        <v>2057</v>
      </c>
      <c r="J8500" t="s">
        <v>16819</v>
      </c>
      <c r="K8500" t="s">
        <v>28</v>
      </c>
      <c r="L8500">
        <v>79</v>
      </c>
      <c r="M8500">
        <v>1473</v>
      </c>
      <c r="N8500">
        <v>1992</v>
      </c>
      <c r="O8500" t="s">
        <v>16760</v>
      </c>
    </row>
    <row r="8501" spans="2:15" hidden="1" x14ac:dyDescent="0.4">
      <c r="B8501">
        <v>8500</v>
      </c>
      <c r="C8501" t="s">
        <v>16820</v>
      </c>
      <c r="D8501" t="s">
        <v>795</v>
      </c>
      <c r="E8501" t="s">
        <v>796</v>
      </c>
      <c r="F8501">
        <v>31.45</v>
      </c>
      <c r="G8501">
        <v>-96.2</v>
      </c>
      <c r="I8501">
        <v>0</v>
      </c>
      <c r="J8501" t="s">
        <v>16821</v>
      </c>
      <c r="K8501" t="s">
        <v>16</v>
      </c>
      <c r="L8501">
        <v>10</v>
      </c>
      <c r="M8501">
        <v>1691</v>
      </c>
      <c r="N8501">
        <v>1874</v>
      </c>
      <c r="O8501" t="s">
        <v>16822</v>
      </c>
    </row>
    <row r="8502" spans="2:15" hidden="1" x14ac:dyDescent="0.4">
      <c r="B8502">
        <v>8501</v>
      </c>
      <c r="C8502" t="s">
        <v>16823</v>
      </c>
      <c r="D8502" t="s">
        <v>795</v>
      </c>
      <c r="E8502" t="s">
        <v>796</v>
      </c>
      <c r="F8502">
        <v>29.5</v>
      </c>
      <c r="G8502">
        <v>-97.45</v>
      </c>
      <c r="I8502">
        <v>230</v>
      </c>
      <c r="J8502" t="s">
        <v>16824</v>
      </c>
      <c r="K8502" t="s">
        <v>16</v>
      </c>
      <c r="L8502">
        <v>52</v>
      </c>
      <c r="M8502">
        <v>1663</v>
      </c>
      <c r="N8502">
        <v>1895</v>
      </c>
      <c r="O8502" t="s">
        <v>16825</v>
      </c>
    </row>
    <row r="8503" spans="2:15" hidden="1" x14ac:dyDescent="0.4">
      <c r="B8503">
        <v>8502</v>
      </c>
      <c r="C8503" t="s">
        <v>16826</v>
      </c>
      <c r="D8503" t="s">
        <v>1655</v>
      </c>
      <c r="E8503" t="s">
        <v>1656</v>
      </c>
      <c r="F8503">
        <v>31.9</v>
      </c>
      <c r="G8503">
        <v>-104.85</v>
      </c>
      <c r="I8503">
        <v>2438</v>
      </c>
      <c r="J8503" t="s">
        <v>16827</v>
      </c>
      <c r="K8503" t="s">
        <v>16</v>
      </c>
      <c r="L8503">
        <v>31</v>
      </c>
      <c r="M8503">
        <v>1537</v>
      </c>
      <c r="N8503">
        <v>1992</v>
      </c>
      <c r="O8503" t="s">
        <v>16828</v>
      </c>
    </row>
    <row r="8504" spans="2:15" hidden="1" x14ac:dyDescent="0.4">
      <c r="B8504">
        <v>8503</v>
      </c>
      <c r="C8504" t="s">
        <v>16826</v>
      </c>
      <c r="D8504" t="s">
        <v>1655</v>
      </c>
      <c r="E8504" t="s">
        <v>1656</v>
      </c>
      <c r="F8504">
        <v>31.9</v>
      </c>
      <c r="G8504">
        <v>-104.85</v>
      </c>
      <c r="I8504">
        <v>2438</v>
      </c>
      <c r="J8504" t="s">
        <v>16829</v>
      </c>
      <c r="K8504" t="s">
        <v>24</v>
      </c>
      <c r="L8504">
        <v>33</v>
      </c>
      <c r="M8504">
        <v>1537</v>
      </c>
      <c r="N8504">
        <v>1992</v>
      </c>
      <c r="O8504" t="s">
        <v>16828</v>
      </c>
    </row>
    <row r="8505" spans="2:15" hidden="1" x14ac:dyDescent="0.4">
      <c r="B8505">
        <v>8504</v>
      </c>
      <c r="C8505" t="s">
        <v>16826</v>
      </c>
      <c r="D8505" t="s">
        <v>1655</v>
      </c>
      <c r="E8505" t="s">
        <v>1656</v>
      </c>
      <c r="F8505">
        <v>31.9</v>
      </c>
      <c r="G8505">
        <v>-104.85</v>
      </c>
      <c r="I8505">
        <v>2438</v>
      </c>
      <c r="J8505" t="s">
        <v>16830</v>
      </c>
      <c r="K8505" t="s">
        <v>28</v>
      </c>
      <c r="L8505">
        <v>33</v>
      </c>
      <c r="M8505">
        <v>1537</v>
      </c>
      <c r="N8505">
        <v>1992</v>
      </c>
      <c r="O8505" t="s">
        <v>16828</v>
      </c>
    </row>
    <row r="8506" spans="2:15" hidden="1" x14ac:dyDescent="0.4">
      <c r="B8506">
        <v>8505</v>
      </c>
      <c r="C8506" t="s">
        <v>16831</v>
      </c>
      <c r="D8506" t="s">
        <v>795</v>
      </c>
      <c r="E8506" t="s">
        <v>796</v>
      </c>
      <c r="F8506">
        <v>31.97</v>
      </c>
      <c r="G8506">
        <v>-96.07</v>
      </c>
      <c r="I8506">
        <v>-999</v>
      </c>
      <c r="J8506" t="s">
        <v>16832</v>
      </c>
      <c r="K8506" t="s">
        <v>16</v>
      </c>
      <c r="L8506">
        <v>11</v>
      </c>
      <c r="M8506">
        <v>1654</v>
      </c>
      <c r="N8506">
        <v>1914</v>
      </c>
      <c r="O8506" t="s">
        <v>16777</v>
      </c>
    </row>
    <row r="8507" spans="2:15" hidden="1" x14ac:dyDescent="0.4">
      <c r="B8507">
        <v>8506</v>
      </c>
      <c r="C8507" t="s">
        <v>16833</v>
      </c>
      <c r="D8507" t="s">
        <v>795</v>
      </c>
      <c r="E8507" t="s">
        <v>796</v>
      </c>
      <c r="F8507">
        <v>30.5</v>
      </c>
      <c r="G8507">
        <v>-97.78</v>
      </c>
      <c r="I8507">
        <v>274</v>
      </c>
      <c r="J8507" t="s">
        <v>16834</v>
      </c>
      <c r="K8507" t="s">
        <v>16</v>
      </c>
      <c r="L8507">
        <v>13</v>
      </c>
      <c r="M8507">
        <v>1648</v>
      </c>
      <c r="N8507">
        <v>1853</v>
      </c>
      <c r="O8507" t="s">
        <v>16835</v>
      </c>
    </row>
    <row r="8508" spans="2:15" hidden="1" x14ac:dyDescent="0.4">
      <c r="B8508">
        <v>8507</v>
      </c>
      <c r="C8508" t="s">
        <v>16836</v>
      </c>
      <c r="D8508" t="s">
        <v>795</v>
      </c>
      <c r="E8508" t="s">
        <v>796</v>
      </c>
      <c r="F8508">
        <v>33.450000000000003</v>
      </c>
      <c r="G8508">
        <v>-97.87</v>
      </c>
      <c r="I8508">
        <v>305</v>
      </c>
      <c r="J8508" t="s">
        <v>16837</v>
      </c>
      <c r="K8508" t="s">
        <v>16</v>
      </c>
      <c r="L8508">
        <v>36</v>
      </c>
      <c r="M8508">
        <v>1745</v>
      </c>
      <c r="N8508">
        <v>2006</v>
      </c>
      <c r="O8508" t="s">
        <v>16838</v>
      </c>
    </row>
    <row r="8509" spans="2:15" hidden="1" x14ac:dyDescent="0.4">
      <c r="B8509">
        <v>8508</v>
      </c>
      <c r="C8509" t="s">
        <v>16839</v>
      </c>
      <c r="D8509" t="s">
        <v>795</v>
      </c>
      <c r="E8509" t="s">
        <v>796</v>
      </c>
      <c r="F8509">
        <v>32.83</v>
      </c>
      <c r="G8509">
        <v>-98.08</v>
      </c>
      <c r="I8509">
        <v>275</v>
      </c>
      <c r="J8509" t="s">
        <v>16840</v>
      </c>
      <c r="K8509" t="s">
        <v>16</v>
      </c>
      <c r="L8509">
        <v>50</v>
      </c>
      <c r="M8509">
        <v>1793</v>
      </c>
      <c r="N8509">
        <v>2006</v>
      </c>
      <c r="O8509" t="s">
        <v>16841</v>
      </c>
    </row>
    <row r="8510" spans="2:15" hidden="1" x14ac:dyDescent="0.4">
      <c r="B8510">
        <v>8509</v>
      </c>
      <c r="C8510" t="s">
        <v>16842</v>
      </c>
      <c r="D8510" t="s">
        <v>813</v>
      </c>
      <c r="E8510" t="s">
        <v>814</v>
      </c>
      <c r="F8510">
        <v>29.872</v>
      </c>
      <c r="G8510">
        <v>-98.498999999999995</v>
      </c>
      <c r="I8510">
        <v>300</v>
      </c>
      <c r="J8510" t="s">
        <v>16843</v>
      </c>
      <c r="K8510" t="s">
        <v>16</v>
      </c>
      <c r="L8510">
        <v>37</v>
      </c>
      <c r="M8510">
        <v>1486</v>
      </c>
      <c r="N8510">
        <v>2009</v>
      </c>
      <c r="O8510" t="s">
        <v>16844</v>
      </c>
    </row>
    <row r="8511" spans="2:15" hidden="1" x14ac:dyDescent="0.4">
      <c r="B8511">
        <v>8510</v>
      </c>
      <c r="C8511" t="s">
        <v>16845</v>
      </c>
      <c r="D8511" t="s">
        <v>813</v>
      </c>
      <c r="E8511" t="s">
        <v>814</v>
      </c>
      <c r="F8511">
        <v>30.48</v>
      </c>
      <c r="G8511">
        <v>-98.144999999999996</v>
      </c>
      <c r="I8511">
        <v>230</v>
      </c>
      <c r="J8511" t="s">
        <v>16846</v>
      </c>
      <c r="K8511" t="s">
        <v>16</v>
      </c>
      <c r="L8511">
        <v>55</v>
      </c>
      <c r="M8511">
        <v>1423</v>
      </c>
      <c r="N8511">
        <v>2009</v>
      </c>
      <c r="O8511" t="s">
        <v>16835</v>
      </c>
    </row>
    <row r="8512" spans="2:15" hidden="1" x14ac:dyDescent="0.4">
      <c r="B8512">
        <v>8511</v>
      </c>
      <c r="C8512" t="s">
        <v>16847</v>
      </c>
      <c r="D8512" t="s">
        <v>813</v>
      </c>
      <c r="E8512" t="s">
        <v>814</v>
      </c>
      <c r="F8512">
        <v>29.431999999999999</v>
      </c>
      <c r="G8512">
        <v>-96.009</v>
      </c>
      <c r="I8512">
        <v>27</v>
      </c>
      <c r="J8512" t="s">
        <v>16848</v>
      </c>
      <c r="K8512" t="s">
        <v>16</v>
      </c>
      <c r="L8512">
        <v>27</v>
      </c>
      <c r="M8512">
        <v>1447</v>
      </c>
      <c r="N8512">
        <v>2009</v>
      </c>
      <c r="O8512" t="s">
        <v>16849</v>
      </c>
    </row>
    <row r="8513" spans="2:15" hidden="1" x14ac:dyDescent="0.4">
      <c r="B8513">
        <v>8512</v>
      </c>
      <c r="C8513" t="s">
        <v>16850</v>
      </c>
      <c r="D8513" t="s">
        <v>795</v>
      </c>
      <c r="E8513" t="s">
        <v>796</v>
      </c>
      <c r="F8513">
        <v>33.064</v>
      </c>
      <c r="G8513">
        <v>-98.364999999999995</v>
      </c>
      <c r="I8513">
        <v>440</v>
      </c>
      <c r="J8513" t="s">
        <v>16851</v>
      </c>
      <c r="K8513" t="s">
        <v>16</v>
      </c>
      <c r="L8513">
        <v>20</v>
      </c>
      <c r="M8513">
        <v>1774</v>
      </c>
      <c r="N8513">
        <v>2006</v>
      </c>
      <c r="O8513" t="s">
        <v>16852</v>
      </c>
    </row>
    <row r="8514" spans="2:15" hidden="1" x14ac:dyDescent="0.4">
      <c r="B8514">
        <v>8513</v>
      </c>
      <c r="C8514" t="s">
        <v>16853</v>
      </c>
      <c r="D8514" t="s">
        <v>1655</v>
      </c>
      <c r="E8514" t="s">
        <v>1656</v>
      </c>
      <c r="F8514">
        <v>31.9</v>
      </c>
      <c r="G8514">
        <v>-104.85</v>
      </c>
      <c r="I8514">
        <v>2438</v>
      </c>
      <c r="J8514" t="s">
        <v>16854</v>
      </c>
      <c r="K8514" t="s">
        <v>16</v>
      </c>
      <c r="L8514">
        <v>105</v>
      </c>
      <c r="M8514">
        <v>1362</v>
      </c>
      <c r="N8514">
        <v>2008</v>
      </c>
      <c r="O8514" t="s">
        <v>16828</v>
      </c>
    </row>
    <row r="8515" spans="2:15" hidden="1" x14ac:dyDescent="0.4">
      <c r="B8515">
        <v>8514</v>
      </c>
      <c r="C8515" t="s">
        <v>16855</v>
      </c>
      <c r="D8515" t="s">
        <v>795</v>
      </c>
      <c r="E8515" t="s">
        <v>796</v>
      </c>
      <c r="F8515">
        <v>33.22</v>
      </c>
      <c r="G8515">
        <v>-97.35</v>
      </c>
      <c r="I8515">
        <v>312</v>
      </c>
      <c r="J8515" t="s">
        <v>16856</v>
      </c>
      <c r="K8515" t="s">
        <v>16</v>
      </c>
      <c r="L8515">
        <v>26</v>
      </c>
      <c r="M8515">
        <v>1684</v>
      </c>
      <c r="N8515">
        <v>2004</v>
      </c>
      <c r="O8515" t="s">
        <v>16766</v>
      </c>
    </row>
    <row r="8516" spans="2:15" hidden="1" x14ac:dyDescent="0.4">
      <c r="B8516">
        <v>8515</v>
      </c>
      <c r="C8516" t="s">
        <v>16857</v>
      </c>
      <c r="D8516" t="s">
        <v>16858</v>
      </c>
      <c r="E8516" t="s">
        <v>16859</v>
      </c>
      <c r="F8516">
        <v>31.9</v>
      </c>
      <c r="G8516">
        <v>-104.846</v>
      </c>
      <c r="I8516">
        <v>2042</v>
      </c>
      <c r="J8516" t="s">
        <v>16860</v>
      </c>
      <c r="K8516" t="s">
        <v>16</v>
      </c>
      <c r="L8516">
        <v>52</v>
      </c>
      <c r="M8516">
        <v>1557</v>
      </c>
      <c r="N8516">
        <v>2001</v>
      </c>
      <c r="O8516" t="s">
        <v>16828</v>
      </c>
    </row>
    <row r="8517" spans="2:15" hidden="1" x14ac:dyDescent="0.4">
      <c r="B8517">
        <v>8516</v>
      </c>
      <c r="C8517" t="s">
        <v>16861</v>
      </c>
      <c r="D8517" t="s">
        <v>16862</v>
      </c>
      <c r="E8517" t="s">
        <v>16863</v>
      </c>
      <c r="F8517">
        <v>-5.08</v>
      </c>
      <c r="G8517">
        <v>32.83</v>
      </c>
      <c r="I8517">
        <v>1256</v>
      </c>
      <c r="J8517" t="s">
        <v>16864</v>
      </c>
      <c r="K8517" t="s">
        <v>16</v>
      </c>
      <c r="L8517">
        <v>95</v>
      </c>
      <c r="M8517">
        <v>1908</v>
      </c>
      <c r="N8517">
        <v>2012</v>
      </c>
      <c r="O8517" t="s">
        <v>16865</v>
      </c>
    </row>
    <row r="8518" spans="2:15" hidden="1" x14ac:dyDescent="0.4">
      <c r="B8518">
        <v>8517</v>
      </c>
      <c r="C8518" t="s">
        <v>16866</v>
      </c>
      <c r="D8518" t="s">
        <v>1515</v>
      </c>
      <c r="E8518" t="s">
        <v>1516</v>
      </c>
      <c r="F8518">
        <v>48.15</v>
      </c>
      <c r="G8518">
        <v>24.5167</v>
      </c>
      <c r="I8518">
        <v>1430</v>
      </c>
      <c r="J8518" t="s">
        <v>16867</v>
      </c>
      <c r="K8518" t="s">
        <v>16</v>
      </c>
      <c r="L8518">
        <v>81</v>
      </c>
      <c r="M8518">
        <v>1676</v>
      </c>
      <c r="N8518">
        <v>2003</v>
      </c>
      <c r="O8518" t="s">
        <v>16868</v>
      </c>
    </row>
    <row r="8519" spans="2:15" hidden="1" x14ac:dyDescent="0.4">
      <c r="B8519">
        <v>8518</v>
      </c>
      <c r="C8519" t="s">
        <v>16869</v>
      </c>
      <c r="D8519" t="s">
        <v>16870</v>
      </c>
      <c r="E8519" t="s">
        <v>16871</v>
      </c>
      <c r="F8519">
        <v>-31.7347</v>
      </c>
      <c r="G8519">
        <v>-55.266300000000001</v>
      </c>
      <c r="I8519">
        <v>200</v>
      </c>
      <c r="J8519" t="s">
        <v>16872</v>
      </c>
      <c r="K8519" t="s">
        <v>16</v>
      </c>
      <c r="L8519">
        <v>29</v>
      </c>
      <c r="M8519">
        <v>1919</v>
      </c>
      <c r="N8519">
        <v>2012</v>
      </c>
      <c r="O8519" t="s">
        <v>16873</v>
      </c>
    </row>
    <row r="8520" spans="2:15" hidden="1" x14ac:dyDescent="0.4">
      <c r="B8520">
        <v>8519</v>
      </c>
      <c r="C8520" t="s">
        <v>16874</v>
      </c>
      <c r="D8520" t="s">
        <v>16870</v>
      </c>
      <c r="E8520" t="s">
        <v>16871</v>
      </c>
      <c r="F8520">
        <v>-33.997300000000003</v>
      </c>
      <c r="G8520">
        <v>-53.881900000000002</v>
      </c>
      <c r="I8520">
        <v>115</v>
      </c>
      <c r="J8520" t="s">
        <v>16875</v>
      </c>
      <c r="K8520" t="s">
        <v>16</v>
      </c>
      <c r="L8520">
        <v>25</v>
      </c>
      <c r="M8520">
        <v>1900</v>
      </c>
      <c r="N8520">
        <v>2012</v>
      </c>
      <c r="O8520" t="s">
        <v>16876</v>
      </c>
    </row>
    <row r="8521" spans="2:15" hidden="1" x14ac:dyDescent="0.4">
      <c r="B8521">
        <v>8520</v>
      </c>
      <c r="C8521" t="s">
        <v>16877</v>
      </c>
      <c r="D8521" t="s">
        <v>1820</v>
      </c>
      <c r="E8521" t="s">
        <v>1821</v>
      </c>
      <c r="F8521">
        <v>40.78</v>
      </c>
      <c r="G8521">
        <v>-110</v>
      </c>
      <c r="I8521">
        <v>3353</v>
      </c>
      <c r="J8521" t="s">
        <v>16878</v>
      </c>
      <c r="K8521" t="s">
        <v>16</v>
      </c>
      <c r="L8521">
        <v>21</v>
      </c>
      <c r="M8521">
        <v>1433</v>
      </c>
      <c r="N8521">
        <v>1971</v>
      </c>
      <c r="O8521" t="s">
        <v>16879</v>
      </c>
    </row>
    <row r="8522" spans="2:15" hidden="1" x14ac:dyDescent="0.4">
      <c r="B8522">
        <v>8521</v>
      </c>
      <c r="C8522" t="s">
        <v>16880</v>
      </c>
      <c r="D8522" t="s">
        <v>1668</v>
      </c>
      <c r="E8522" t="s">
        <v>1669</v>
      </c>
      <c r="F8522">
        <v>38.5</v>
      </c>
      <c r="G8522">
        <v>-109.25</v>
      </c>
      <c r="I8522">
        <v>2323</v>
      </c>
      <c r="J8522" t="s">
        <v>16881</v>
      </c>
      <c r="K8522" t="s">
        <v>16</v>
      </c>
      <c r="L8522">
        <v>22</v>
      </c>
      <c r="M8522">
        <v>1489</v>
      </c>
      <c r="N8522">
        <v>1972</v>
      </c>
      <c r="O8522" t="s">
        <v>16882</v>
      </c>
    </row>
    <row r="8523" spans="2:15" hidden="1" x14ac:dyDescent="0.4">
      <c r="B8523">
        <v>8522</v>
      </c>
      <c r="C8523" t="s">
        <v>16883</v>
      </c>
      <c r="D8523" t="s">
        <v>1668</v>
      </c>
      <c r="E8523" t="s">
        <v>1669</v>
      </c>
      <c r="F8523">
        <v>37.53</v>
      </c>
      <c r="G8523">
        <v>-109.9</v>
      </c>
      <c r="I8523">
        <v>1966</v>
      </c>
      <c r="J8523" t="s">
        <v>16884</v>
      </c>
      <c r="K8523" t="s">
        <v>16</v>
      </c>
      <c r="L8523">
        <v>28</v>
      </c>
      <c r="M8523">
        <v>1445</v>
      </c>
      <c r="N8523">
        <v>1971</v>
      </c>
      <c r="O8523" t="s">
        <v>16885</v>
      </c>
    </row>
    <row r="8524" spans="2:15" hidden="1" x14ac:dyDescent="0.4">
      <c r="B8524">
        <v>8523</v>
      </c>
      <c r="C8524" t="s">
        <v>16886</v>
      </c>
      <c r="D8524" t="s">
        <v>1660</v>
      </c>
      <c r="E8524" t="s">
        <v>1661</v>
      </c>
      <c r="F8524">
        <v>37.020000000000003</v>
      </c>
      <c r="G8524">
        <v>-110.85</v>
      </c>
      <c r="I8524">
        <v>2286</v>
      </c>
      <c r="J8524" t="s">
        <v>16887</v>
      </c>
      <c r="K8524" t="s">
        <v>16</v>
      </c>
      <c r="L8524">
        <v>28</v>
      </c>
      <c r="M8524">
        <v>1565</v>
      </c>
      <c r="N8524">
        <v>1971</v>
      </c>
      <c r="O8524" t="s">
        <v>16888</v>
      </c>
    </row>
    <row r="8525" spans="2:15" hidden="1" x14ac:dyDescent="0.4">
      <c r="B8525">
        <v>8524</v>
      </c>
      <c r="C8525" t="s">
        <v>16889</v>
      </c>
      <c r="D8525" t="s">
        <v>1668</v>
      </c>
      <c r="E8525" t="s">
        <v>1669</v>
      </c>
      <c r="F8525">
        <v>37.020000000000003</v>
      </c>
      <c r="G8525">
        <v>-110.85</v>
      </c>
      <c r="I8525">
        <v>2286</v>
      </c>
      <c r="J8525" t="s">
        <v>16890</v>
      </c>
      <c r="K8525" t="s">
        <v>16</v>
      </c>
      <c r="L8525">
        <v>26</v>
      </c>
      <c r="M8525">
        <v>1469</v>
      </c>
      <c r="N8525">
        <v>1971</v>
      </c>
      <c r="O8525" t="s">
        <v>16888</v>
      </c>
    </row>
    <row r="8526" spans="2:15" hidden="1" x14ac:dyDescent="0.4">
      <c r="B8526">
        <v>8525</v>
      </c>
      <c r="C8526" t="s">
        <v>16891</v>
      </c>
      <c r="D8526" t="s">
        <v>1655</v>
      </c>
      <c r="E8526" t="s">
        <v>1656</v>
      </c>
      <c r="F8526">
        <v>37.619999999999997</v>
      </c>
      <c r="G8526">
        <v>-110.02</v>
      </c>
      <c r="I8526">
        <v>1859</v>
      </c>
      <c r="J8526" t="s">
        <v>16892</v>
      </c>
      <c r="K8526" t="s">
        <v>16</v>
      </c>
      <c r="L8526">
        <v>42</v>
      </c>
      <c r="M8526">
        <v>1347</v>
      </c>
      <c r="N8526">
        <v>1972</v>
      </c>
      <c r="O8526" t="s">
        <v>16885</v>
      </c>
    </row>
    <row r="8527" spans="2:15" hidden="1" x14ac:dyDescent="0.4">
      <c r="B8527">
        <v>8526</v>
      </c>
      <c r="C8527" t="s">
        <v>16893</v>
      </c>
      <c r="D8527" t="s">
        <v>1668</v>
      </c>
      <c r="E8527" t="s">
        <v>1669</v>
      </c>
      <c r="F8527">
        <v>37.619999999999997</v>
      </c>
      <c r="G8527">
        <v>-109.73</v>
      </c>
      <c r="I8527">
        <v>2286</v>
      </c>
      <c r="J8527" t="s">
        <v>16894</v>
      </c>
      <c r="K8527" t="s">
        <v>16</v>
      </c>
      <c r="L8527">
        <v>20</v>
      </c>
      <c r="M8527">
        <v>1276</v>
      </c>
      <c r="N8527">
        <v>1970</v>
      </c>
      <c r="O8527" t="s">
        <v>16895</v>
      </c>
    </row>
    <row r="8528" spans="2:15" hidden="1" x14ac:dyDescent="0.4">
      <c r="B8528">
        <v>8527</v>
      </c>
      <c r="C8528" t="s">
        <v>16896</v>
      </c>
      <c r="D8528" t="s">
        <v>1655</v>
      </c>
      <c r="E8528" t="s">
        <v>1656</v>
      </c>
      <c r="F8528">
        <v>40.57</v>
      </c>
      <c r="G8528">
        <v>-109.95</v>
      </c>
      <c r="I8528">
        <v>2289</v>
      </c>
      <c r="J8528" t="s">
        <v>16897</v>
      </c>
      <c r="K8528" t="s">
        <v>16</v>
      </c>
      <c r="L8528">
        <v>18</v>
      </c>
      <c r="M8528">
        <v>1635</v>
      </c>
      <c r="N8528">
        <v>1971</v>
      </c>
      <c r="O8528" t="s">
        <v>16898</v>
      </c>
    </row>
    <row r="8529" spans="2:15" hidden="1" x14ac:dyDescent="0.4">
      <c r="B8529">
        <v>8528</v>
      </c>
      <c r="C8529" t="s">
        <v>16899</v>
      </c>
      <c r="D8529" t="s">
        <v>1655</v>
      </c>
      <c r="E8529" t="s">
        <v>1656</v>
      </c>
      <c r="F8529">
        <v>39.78</v>
      </c>
      <c r="G8529">
        <v>-110.3</v>
      </c>
      <c r="I8529">
        <v>1920</v>
      </c>
      <c r="J8529" t="s">
        <v>16900</v>
      </c>
      <c r="K8529" t="s">
        <v>16</v>
      </c>
      <c r="L8529">
        <v>21</v>
      </c>
      <c r="M8529">
        <v>1194</v>
      </c>
      <c r="N8529">
        <v>1964</v>
      </c>
      <c r="O8529" t="s">
        <v>16901</v>
      </c>
    </row>
    <row r="8530" spans="2:15" hidden="1" x14ac:dyDescent="0.4">
      <c r="B8530">
        <v>8529</v>
      </c>
      <c r="C8530" t="s">
        <v>16902</v>
      </c>
      <c r="D8530" t="s">
        <v>1660</v>
      </c>
      <c r="E8530" t="s">
        <v>1661</v>
      </c>
      <c r="F8530">
        <v>37.67</v>
      </c>
      <c r="G8530">
        <v>-112.1</v>
      </c>
      <c r="I8530">
        <v>2098</v>
      </c>
      <c r="J8530" t="s">
        <v>16903</v>
      </c>
      <c r="K8530" t="s">
        <v>16</v>
      </c>
      <c r="L8530">
        <v>22</v>
      </c>
      <c r="M8530">
        <v>1336</v>
      </c>
      <c r="N8530">
        <v>1964</v>
      </c>
      <c r="O8530" t="s">
        <v>16904</v>
      </c>
    </row>
    <row r="8531" spans="2:15" hidden="1" x14ac:dyDescent="0.4">
      <c r="B8531">
        <v>8530</v>
      </c>
      <c r="C8531" t="s">
        <v>16905</v>
      </c>
      <c r="D8531" t="s">
        <v>2741</v>
      </c>
      <c r="E8531" t="s">
        <v>2742</v>
      </c>
      <c r="F8531">
        <v>39.42</v>
      </c>
      <c r="G8531">
        <v>-111.07</v>
      </c>
      <c r="I8531">
        <v>2805</v>
      </c>
      <c r="J8531" t="s">
        <v>16906</v>
      </c>
      <c r="K8531" t="s">
        <v>16</v>
      </c>
      <c r="L8531">
        <v>37</v>
      </c>
      <c r="M8531">
        <v>286</v>
      </c>
      <c r="N8531">
        <v>1985</v>
      </c>
      <c r="O8531" t="s">
        <v>16907</v>
      </c>
    </row>
    <row r="8532" spans="2:15" hidden="1" x14ac:dyDescent="0.4">
      <c r="B8532">
        <v>8531</v>
      </c>
      <c r="C8532" t="s">
        <v>16908</v>
      </c>
      <c r="D8532" t="s">
        <v>2741</v>
      </c>
      <c r="E8532" t="s">
        <v>2742</v>
      </c>
      <c r="F8532">
        <v>37.65</v>
      </c>
      <c r="G8532">
        <v>-112.67</v>
      </c>
      <c r="I8532">
        <v>2590</v>
      </c>
      <c r="J8532" t="s">
        <v>16909</v>
      </c>
      <c r="K8532" t="s">
        <v>16</v>
      </c>
      <c r="L8532">
        <v>49</v>
      </c>
      <c r="M8532">
        <v>0</v>
      </c>
      <c r="N8532">
        <v>1989</v>
      </c>
      <c r="O8532" t="s">
        <v>16910</v>
      </c>
    </row>
    <row r="8533" spans="2:15" hidden="1" x14ac:dyDescent="0.4">
      <c r="B8533">
        <v>8532</v>
      </c>
      <c r="C8533" t="s">
        <v>16911</v>
      </c>
      <c r="D8533" t="s">
        <v>1820</v>
      </c>
      <c r="E8533" t="s">
        <v>1821</v>
      </c>
      <c r="F8533">
        <v>39.58</v>
      </c>
      <c r="G8533">
        <v>-111.33</v>
      </c>
      <c r="I8533">
        <v>2970</v>
      </c>
      <c r="J8533" t="s">
        <v>16912</v>
      </c>
      <c r="K8533" t="s">
        <v>16</v>
      </c>
      <c r="L8533">
        <v>24</v>
      </c>
      <c r="M8533">
        <v>1542</v>
      </c>
      <c r="N8533">
        <v>1983</v>
      </c>
      <c r="O8533" t="s">
        <v>16913</v>
      </c>
    </row>
    <row r="8534" spans="2:15" hidden="1" x14ac:dyDescent="0.4">
      <c r="B8534">
        <v>8533</v>
      </c>
      <c r="C8534" t="s">
        <v>16911</v>
      </c>
      <c r="D8534" t="s">
        <v>1820</v>
      </c>
      <c r="E8534" t="s">
        <v>1821</v>
      </c>
      <c r="F8534">
        <v>39.58</v>
      </c>
      <c r="G8534">
        <v>-111.33</v>
      </c>
      <c r="I8534">
        <v>2970</v>
      </c>
      <c r="J8534" t="s">
        <v>16914</v>
      </c>
      <c r="K8534" t="s">
        <v>24</v>
      </c>
      <c r="L8534">
        <v>24</v>
      </c>
      <c r="M8534">
        <v>1542</v>
      </c>
      <c r="N8534">
        <v>1983</v>
      </c>
      <c r="O8534" t="s">
        <v>16913</v>
      </c>
    </row>
    <row r="8535" spans="2:15" hidden="1" x14ac:dyDescent="0.4">
      <c r="B8535">
        <v>8534</v>
      </c>
      <c r="C8535" t="s">
        <v>16911</v>
      </c>
      <c r="D8535" t="s">
        <v>1820</v>
      </c>
      <c r="E8535" t="s">
        <v>1821</v>
      </c>
      <c r="F8535">
        <v>39.58</v>
      </c>
      <c r="G8535">
        <v>-111.33</v>
      </c>
      <c r="I8535">
        <v>2970</v>
      </c>
      <c r="J8535" t="s">
        <v>16915</v>
      </c>
      <c r="K8535" t="s">
        <v>26</v>
      </c>
      <c r="L8535">
        <v>24</v>
      </c>
      <c r="M8535">
        <v>1542</v>
      </c>
      <c r="N8535">
        <v>1983</v>
      </c>
      <c r="O8535" t="s">
        <v>16913</v>
      </c>
    </row>
    <row r="8536" spans="2:15" hidden="1" x14ac:dyDescent="0.4">
      <c r="B8536">
        <v>8535</v>
      </c>
      <c r="C8536" t="s">
        <v>16911</v>
      </c>
      <c r="D8536" t="s">
        <v>1820</v>
      </c>
      <c r="E8536" t="s">
        <v>1821</v>
      </c>
      <c r="F8536">
        <v>39.58</v>
      </c>
      <c r="G8536">
        <v>-111.33</v>
      </c>
      <c r="I8536">
        <v>2970</v>
      </c>
      <c r="J8536" t="s">
        <v>16916</v>
      </c>
      <c r="K8536" t="s">
        <v>28</v>
      </c>
      <c r="L8536">
        <v>24</v>
      </c>
      <c r="M8536">
        <v>1542</v>
      </c>
      <c r="N8536">
        <v>1983</v>
      </c>
      <c r="O8536" t="s">
        <v>16913</v>
      </c>
    </row>
    <row r="8537" spans="2:15" hidden="1" x14ac:dyDescent="0.4">
      <c r="B8537">
        <v>8536</v>
      </c>
      <c r="C8537" t="s">
        <v>16911</v>
      </c>
      <c r="D8537" t="s">
        <v>1820</v>
      </c>
      <c r="E8537" t="s">
        <v>1821</v>
      </c>
      <c r="F8537">
        <v>39.58</v>
      </c>
      <c r="G8537">
        <v>-111.33</v>
      </c>
      <c r="I8537">
        <v>2970</v>
      </c>
      <c r="J8537" t="s">
        <v>16917</v>
      </c>
      <c r="K8537" t="s">
        <v>30</v>
      </c>
      <c r="L8537">
        <v>24</v>
      </c>
      <c r="M8537">
        <v>1542</v>
      </c>
      <c r="N8537">
        <v>1983</v>
      </c>
      <c r="O8537" t="s">
        <v>16913</v>
      </c>
    </row>
    <row r="8538" spans="2:15" hidden="1" x14ac:dyDescent="0.4">
      <c r="B8538">
        <v>8537</v>
      </c>
      <c r="C8538" t="s">
        <v>16911</v>
      </c>
      <c r="D8538" t="s">
        <v>1820</v>
      </c>
      <c r="E8538" t="s">
        <v>1821</v>
      </c>
      <c r="F8538">
        <v>39.58</v>
      </c>
      <c r="G8538">
        <v>-111.33</v>
      </c>
      <c r="I8538">
        <v>2970</v>
      </c>
      <c r="J8538" t="s">
        <v>16918</v>
      </c>
      <c r="K8538" t="s">
        <v>32</v>
      </c>
      <c r="L8538">
        <v>24</v>
      </c>
      <c r="M8538">
        <v>1542</v>
      </c>
      <c r="N8538">
        <v>1983</v>
      </c>
      <c r="O8538" t="s">
        <v>16913</v>
      </c>
    </row>
    <row r="8539" spans="2:15" hidden="1" x14ac:dyDescent="0.4">
      <c r="B8539">
        <v>8538</v>
      </c>
      <c r="C8539" t="s">
        <v>16911</v>
      </c>
      <c r="D8539" t="s">
        <v>1820</v>
      </c>
      <c r="E8539" t="s">
        <v>1821</v>
      </c>
      <c r="F8539">
        <v>39.58</v>
      </c>
      <c r="G8539">
        <v>-111.33</v>
      </c>
      <c r="I8539">
        <v>2970</v>
      </c>
      <c r="J8539" t="s">
        <v>16919</v>
      </c>
      <c r="K8539" t="s">
        <v>34</v>
      </c>
      <c r="L8539">
        <v>24</v>
      </c>
      <c r="M8539">
        <v>1542</v>
      </c>
      <c r="N8539">
        <v>1983</v>
      </c>
      <c r="O8539" t="s">
        <v>16913</v>
      </c>
    </row>
    <row r="8540" spans="2:15" hidden="1" x14ac:dyDescent="0.4">
      <c r="B8540">
        <v>8539</v>
      </c>
      <c r="C8540" t="s">
        <v>16920</v>
      </c>
      <c r="D8540" t="s">
        <v>1820</v>
      </c>
      <c r="E8540" t="s">
        <v>1821</v>
      </c>
      <c r="F8540">
        <v>37.58</v>
      </c>
      <c r="G8540">
        <v>-113.85</v>
      </c>
      <c r="I8540">
        <v>3120</v>
      </c>
      <c r="J8540" t="s">
        <v>16921</v>
      </c>
      <c r="K8540" t="s">
        <v>16</v>
      </c>
      <c r="L8540">
        <v>24</v>
      </c>
      <c r="M8540">
        <v>1581</v>
      </c>
      <c r="N8540">
        <v>1983</v>
      </c>
      <c r="O8540" t="s">
        <v>16922</v>
      </c>
    </row>
    <row r="8541" spans="2:15" hidden="1" x14ac:dyDescent="0.4">
      <c r="B8541">
        <v>8540</v>
      </c>
      <c r="C8541" t="s">
        <v>16920</v>
      </c>
      <c r="D8541" t="s">
        <v>1820</v>
      </c>
      <c r="E8541" t="s">
        <v>1821</v>
      </c>
      <c r="F8541">
        <v>37.58</v>
      </c>
      <c r="G8541">
        <v>-113.85</v>
      </c>
      <c r="I8541">
        <v>3120</v>
      </c>
      <c r="J8541" t="s">
        <v>16923</v>
      </c>
      <c r="K8541" t="s">
        <v>24</v>
      </c>
      <c r="L8541">
        <v>24</v>
      </c>
      <c r="M8541">
        <v>1581</v>
      </c>
      <c r="N8541">
        <v>1983</v>
      </c>
      <c r="O8541" t="s">
        <v>16922</v>
      </c>
    </row>
    <row r="8542" spans="2:15" hidden="1" x14ac:dyDescent="0.4">
      <c r="B8542">
        <v>8541</v>
      </c>
      <c r="C8542" t="s">
        <v>16920</v>
      </c>
      <c r="D8542" t="s">
        <v>1820</v>
      </c>
      <c r="E8542" t="s">
        <v>1821</v>
      </c>
      <c r="F8542">
        <v>37.58</v>
      </c>
      <c r="G8542">
        <v>-113.85</v>
      </c>
      <c r="I8542">
        <v>3120</v>
      </c>
      <c r="J8542" t="s">
        <v>16924</v>
      </c>
      <c r="K8542" t="s">
        <v>26</v>
      </c>
      <c r="L8542">
        <v>24</v>
      </c>
      <c r="M8542">
        <v>1581</v>
      </c>
      <c r="N8542">
        <v>1983</v>
      </c>
      <c r="O8542" t="s">
        <v>16922</v>
      </c>
    </row>
    <row r="8543" spans="2:15" hidden="1" x14ac:dyDescent="0.4">
      <c r="B8543">
        <v>8542</v>
      </c>
      <c r="C8543" t="s">
        <v>16920</v>
      </c>
      <c r="D8543" t="s">
        <v>1820</v>
      </c>
      <c r="E8543" t="s">
        <v>1821</v>
      </c>
      <c r="F8543">
        <v>37.58</v>
      </c>
      <c r="G8543">
        <v>-113.85</v>
      </c>
      <c r="I8543">
        <v>3120</v>
      </c>
      <c r="J8543" t="s">
        <v>16925</v>
      </c>
      <c r="K8543" t="s">
        <v>28</v>
      </c>
      <c r="L8543">
        <v>24</v>
      </c>
      <c r="M8543">
        <v>1581</v>
      </c>
      <c r="N8543">
        <v>1983</v>
      </c>
      <c r="O8543" t="s">
        <v>16922</v>
      </c>
    </row>
    <row r="8544" spans="2:15" hidden="1" x14ac:dyDescent="0.4">
      <c r="B8544">
        <v>8543</v>
      </c>
      <c r="C8544" t="s">
        <v>16920</v>
      </c>
      <c r="D8544" t="s">
        <v>1820</v>
      </c>
      <c r="E8544" t="s">
        <v>1821</v>
      </c>
      <c r="F8544">
        <v>37.58</v>
      </c>
      <c r="G8544">
        <v>-113.85</v>
      </c>
      <c r="I8544">
        <v>3120</v>
      </c>
      <c r="J8544" t="s">
        <v>16926</v>
      </c>
      <c r="K8544" t="s">
        <v>30</v>
      </c>
      <c r="L8544">
        <v>24</v>
      </c>
      <c r="M8544">
        <v>1581</v>
      </c>
      <c r="N8544">
        <v>1983</v>
      </c>
      <c r="O8544" t="s">
        <v>16922</v>
      </c>
    </row>
    <row r="8545" spans="2:15" hidden="1" x14ac:dyDescent="0.4">
      <c r="B8545">
        <v>8544</v>
      </c>
      <c r="C8545" t="s">
        <v>16920</v>
      </c>
      <c r="D8545" t="s">
        <v>1820</v>
      </c>
      <c r="E8545" t="s">
        <v>1821</v>
      </c>
      <c r="F8545">
        <v>37.58</v>
      </c>
      <c r="G8545">
        <v>-113.85</v>
      </c>
      <c r="I8545">
        <v>3120</v>
      </c>
      <c r="J8545" t="s">
        <v>16927</v>
      </c>
      <c r="K8545" t="s">
        <v>32</v>
      </c>
      <c r="L8545">
        <v>24</v>
      </c>
      <c r="M8545">
        <v>1581</v>
      </c>
      <c r="N8545">
        <v>1983</v>
      </c>
      <c r="O8545" t="s">
        <v>16922</v>
      </c>
    </row>
    <row r="8546" spans="2:15" hidden="1" x14ac:dyDescent="0.4">
      <c r="B8546">
        <v>8545</v>
      </c>
      <c r="C8546" t="s">
        <v>16920</v>
      </c>
      <c r="D8546" t="s">
        <v>1820</v>
      </c>
      <c r="E8546" t="s">
        <v>1821</v>
      </c>
      <c r="F8546">
        <v>37.58</v>
      </c>
      <c r="G8546">
        <v>-113.85</v>
      </c>
      <c r="I8546">
        <v>3120</v>
      </c>
      <c r="J8546" t="s">
        <v>16928</v>
      </c>
      <c r="K8546" t="s">
        <v>34</v>
      </c>
      <c r="L8546">
        <v>24</v>
      </c>
      <c r="M8546">
        <v>1581</v>
      </c>
      <c r="N8546">
        <v>1983</v>
      </c>
      <c r="O8546" t="s">
        <v>16922</v>
      </c>
    </row>
    <row r="8547" spans="2:15" hidden="1" x14ac:dyDescent="0.4">
      <c r="B8547">
        <v>8546</v>
      </c>
      <c r="C8547" t="s">
        <v>16929</v>
      </c>
      <c r="D8547" t="s">
        <v>1820</v>
      </c>
      <c r="E8547" t="s">
        <v>1821</v>
      </c>
      <c r="F8547">
        <v>40.57</v>
      </c>
      <c r="G8547">
        <v>-111.63</v>
      </c>
      <c r="I8547">
        <v>3150</v>
      </c>
      <c r="J8547" t="s">
        <v>16930</v>
      </c>
      <c r="K8547" t="s">
        <v>16</v>
      </c>
      <c r="L8547">
        <v>24</v>
      </c>
      <c r="M8547">
        <v>1511</v>
      </c>
      <c r="N8547">
        <v>1983</v>
      </c>
      <c r="O8547" t="s">
        <v>16931</v>
      </c>
    </row>
    <row r="8548" spans="2:15" hidden="1" x14ac:dyDescent="0.4">
      <c r="B8548">
        <v>8547</v>
      </c>
      <c r="C8548" t="s">
        <v>16929</v>
      </c>
      <c r="D8548" t="s">
        <v>1820</v>
      </c>
      <c r="E8548" t="s">
        <v>1821</v>
      </c>
      <c r="F8548">
        <v>40.57</v>
      </c>
      <c r="G8548">
        <v>-111.63</v>
      </c>
      <c r="I8548">
        <v>3150</v>
      </c>
      <c r="J8548" t="s">
        <v>16932</v>
      </c>
      <c r="K8548" t="s">
        <v>24</v>
      </c>
      <c r="L8548">
        <v>24</v>
      </c>
      <c r="M8548">
        <v>1511</v>
      </c>
      <c r="N8548">
        <v>1983</v>
      </c>
      <c r="O8548" t="s">
        <v>16931</v>
      </c>
    </row>
    <row r="8549" spans="2:15" hidden="1" x14ac:dyDescent="0.4">
      <c r="B8549">
        <v>8548</v>
      </c>
      <c r="C8549" t="s">
        <v>16929</v>
      </c>
      <c r="D8549" t="s">
        <v>1820</v>
      </c>
      <c r="E8549" t="s">
        <v>1821</v>
      </c>
      <c r="F8549">
        <v>40.57</v>
      </c>
      <c r="G8549">
        <v>-111.63</v>
      </c>
      <c r="I8549">
        <v>3150</v>
      </c>
      <c r="J8549" t="s">
        <v>16933</v>
      </c>
      <c r="K8549" t="s">
        <v>26</v>
      </c>
      <c r="L8549">
        <v>24</v>
      </c>
      <c r="M8549">
        <v>1511</v>
      </c>
      <c r="N8549">
        <v>1983</v>
      </c>
      <c r="O8549" t="s">
        <v>16931</v>
      </c>
    </row>
    <row r="8550" spans="2:15" hidden="1" x14ac:dyDescent="0.4">
      <c r="B8550">
        <v>8549</v>
      </c>
      <c r="C8550" t="s">
        <v>16929</v>
      </c>
      <c r="D8550" t="s">
        <v>1820</v>
      </c>
      <c r="E8550" t="s">
        <v>1821</v>
      </c>
      <c r="F8550">
        <v>40.57</v>
      </c>
      <c r="G8550">
        <v>-111.63</v>
      </c>
      <c r="I8550">
        <v>3150</v>
      </c>
      <c r="J8550" t="s">
        <v>16934</v>
      </c>
      <c r="K8550" t="s">
        <v>28</v>
      </c>
      <c r="L8550">
        <v>24</v>
      </c>
      <c r="M8550">
        <v>1511</v>
      </c>
      <c r="N8550">
        <v>1983</v>
      </c>
      <c r="O8550" t="s">
        <v>16931</v>
      </c>
    </row>
    <row r="8551" spans="2:15" hidden="1" x14ac:dyDescent="0.4">
      <c r="B8551">
        <v>8550</v>
      </c>
      <c r="C8551" t="s">
        <v>16929</v>
      </c>
      <c r="D8551" t="s">
        <v>1820</v>
      </c>
      <c r="E8551" t="s">
        <v>1821</v>
      </c>
      <c r="F8551">
        <v>40.57</v>
      </c>
      <c r="G8551">
        <v>-111.63</v>
      </c>
      <c r="I8551">
        <v>3150</v>
      </c>
      <c r="J8551" t="s">
        <v>16935</v>
      </c>
      <c r="K8551" t="s">
        <v>30</v>
      </c>
      <c r="L8551">
        <v>24</v>
      </c>
      <c r="M8551">
        <v>1511</v>
      </c>
      <c r="N8551">
        <v>1983</v>
      </c>
      <c r="O8551" t="s">
        <v>16931</v>
      </c>
    </row>
    <row r="8552" spans="2:15" hidden="1" x14ac:dyDescent="0.4">
      <c r="B8552">
        <v>8551</v>
      </c>
      <c r="C8552" t="s">
        <v>16929</v>
      </c>
      <c r="D8552" t="s">
        <v>1820</v>
      </c>
      <c r="E8552" t="s">
        <v>1821</v>
      </c>
      <c r="F8552">
        <v>40.57</v>
      </c>
      <c r="G8552">
        <v>-111.63</v>
      </c>
      <c r="I8552">
        <v>3150</v>
      </c>
      <c r="J8552" t="s">
        <v>16936</v>
      </c>
      <c r="K8552" t="s">
        <v>32</v>
      </c>
      <c r="L8552">
        <v>24</v>
      </c>
      <c r="M8552">
        <v>1511</v>
      </c>
      <c r="N8552">
        <v>1983</v>
      </c>
      <c r="O8552" t="s">
        <v>16931</v>
      </c>
    </row>
    <row r="8553" spans="2:15" hidden="1" x14ac:dyDescent="0.4">
      <c r="B8553">
        <v>8552</v>
      </c>
      <c r="C8553" t="s">
        <v>16929</v>
      </c>
      <c r="D8553" t="s">
        <v>1820</v>
      </c>
      <c r="E8553" t="s">
        <v>1821</v>
      </c>
      <c r="F8553">
        <v>40.57</v>
      </c>
      <c r="G8553">
        <v>-111.63</v>
      </c>
      <c r="I8553">
        <v>3150</v>
      </c>
      <c r="J8553" t="s">
        <v>16937</v>
      </c>
      <c r="K8553" t="s">
        <v>34</v>
      </c>
      <c r="L8553">
        <v>24</v>
      </c>
      <c r="M8553">
        <v>1511</v>
      </c>
      <c r="N8553">
        <v>1983</v>
      </c>
      <c r="O8553" t="s">
        <v>16931</v>
      </c>
    </row>
    <row r="8554" spans="2:15" hidden="1" x14ac:dyDescent="0.4">
      <c r="B8554">
        <v>8553</v>
      </c>
      <c r="C8554" t="s">
        <v>16938</v>
      </c>
      <c r="D8554" t="s">
        <v>1655</v>
      </c>
      <c r="E8554" t="s">
        <v>1656</v>
      </c>
      <c r="F8554">
        <v>37.6</v>
      </c>
      <c r="G8554">
        <v>-112.15</v>
      </c>
      <c r="I8554">
        <v>2500</v>
      </c>
      <c r="J8554" t="s">
        <v>16939</v>
      </c>
      <c r="K8554" t="s">
        <v>16</v>
      </c>
      <c r="L8554">
        <v>27</v>
      </c>
      <c r="M8554">
        <v>1336</v>
      </c>
      <c r="N8554">
        <v>1998</v>
      </c>
      <c r="O8554" t="s">
        <v>16904</v>
      </c>
    </row>
    <row r="8555" spans="2:15" hidden="1" x14ac:dyDescent="0.4">
      <c r="B8555">
        <v>8554</v>
      </c>
      <c r="C8555" t="s">
        <v>16940</v>
      </c>
      <c r="D8555" t="s">
        <v>1655</v>
      </c>
      <c r="E8555" t="s">
        <v>1656</v>
      </c>
      <c r="F8555">
        <v>37.72</v>
      </c>
      <c r="G8555">
        <v>-111.93</v>
      </c>
      <c r="I8555">
        <v>3000</v>
      </c>
      <c r="J8555" t="s">
        <v>16941</v>
      </c>
      <c r="K8555" t="s">
        <v>16</v>
      </c>
      <c r="L8555">
        <v>34</v>
      </c>
      <c r="M8555">
        <v>1259</v>
      </c>
      <c r="N8555">
        <v>1998</v>
      </c>
      <c r="O8555" t="s">
        <v>16904</v>
      </c>
    </row>
    <row r="8556" spans="2:15" hidden="1" x14ac:dyDescent="0.4">
      <c r="B8556">
        <v>8555</v>
      </c>
      <c r="C8556" t="s">
        <v>16942</v>
      </c>
      <c r="D8556" t="s">
        <v>1655</v>
      </c>
      <c r="E8556" t="s">
        <v>1656</v>
      </c>
      <c r="F8556">
        <v>37.47</v>
      </c>
      <c r="G8556">
        <v>-112.25</v>
      </c>
      <c r="I8556">
        <v>2750</v>
      </c>
      <c r="J8556" t="s">
        <v>16943</v>
      </c>
      <c r="K8556" t="s">
        <v>16</v>
      </c>
      <c r="L8556">
        <v>34</v>
      </c>
      <c r="M8556">
        <v>1436</v>
      </c>
      <c r="N8556">
        <v>1998</v>
      </c>
      <c r="O8556" t="s">
        <v>16910</v>
      </c>
    </row>
    <row r="8557" spans="2:15" hidden="1" x14ac:dyDescent="0.4">
      <c r="B8557">
        <v>8556</v>
      </c>
      <c r="C8557" t="s">
        <v>16944</v>
      </c>
      <c r="D8557" t="s">
        <v>1668</v>
      </c>
      <c r="E8557" t="s">
        <v>1669</v>
      </c>
      <c r="F8557">
        <v>37.619999999999997</v>
      </c>
      <c r="G8557">
        <v>-112</v>
      </c>
      <c r="I8557">
        <v>2100</v>
      </c>
      <c r="J8557" t="s">
        <v>16945</v>
      </c>
      <c r="K8557" t="s">
        <v>16</v>
      </c>
      <c r="L8557">
        <v>14</v>
      </c>
      <c r="M8557">
        <v>1555</v>
      </c>
      <c r="N8557">
        <v>2000</v>
      </c>
      <c r="O8557" t="s">
        <v>16904</v>
      </c>
    </row>
    <row r="8558" spans="2:15" hidden="1" x14ac:dyDescent="0.4">
      <c r="B8558">
        <v>8557</v>
      </c>
      <c r="C8558" t="s">
        <v>16946</v>
      </c>
      <c r="D8558" t="s">
        <v>1668</v>
      </c>
      <c r="E8558" t="s">
        <v>1669</v>
      </c>
      <c r="F8558">
        <v>37.299999999999997</v>
      </c>
      <c r="G8558">
        <v>-112.18</v>
      </c>
      <c r="I8558">
        <v>2200</v>
      </c>
      <c r="J8558" t="s">
        <v>16947</v>
      </c>
      <c r="K8558" t="s">
        <v>16</v>
      </c>
      <c r="L8558">
        <v>33</v>
      </c>
      <c r="M8558">
        <v>1477</v>
      </c>
      <c r="N8558">
        <v>1998</v>
      </c>
      <c r="O8558" t="s">
        <v>16904</v>
      </c>
    </row>
    <row r="8559" spans="2:15" hidden="1" x14ac:dyDescent="0.4">
      <c r="B8559">
        <v>8558</v>
      </c>
      <c r="C8559" t="s">
        <v>16948</v>
      </c>
      <c r="D8559" t="s">
        <v>1668</v>
      </c>
      <c r="E8559" t="s">
        <v>1669</v>
      </c>
      <c r="F8559">
        <v>37.65</v>
      </c>
      <c r="G8559">
        <v>-111.97</v>
      </c>
      <c r="I8559">
        <v>2100</v>
      </c>
      <c r="J8559" t="s">
        <v>16949</v>
      </c>
      <c r="K8559" t="s">
        <v>16</v>
      </c>
      <c r="L8559">
        <v>16</v>
      </c>
      <c r="M8559">
        <v>1507</v>
      </c>
      <c r="N8559">
        <v>1999</v>
      </c>
      <c r="O8559" t="s">
        <v>16904</v>
      </c>
    </row>
    <row r="8560" spans="2:15" hidden="1" x14ac:dyDescent="0.4">
      <c r="B8560">
        <v>8559</v>
      </c>
      <c r="C8560" t="s">
        <v>16950</v>
      </c>
      <c r="D8560" t="s">
        <v>1668</v>
      </c>
      <c r="E8560" t="s">
        <v>1669</v>
      </c>
      <c r="F8560">
        <v>37.42</v>
      </c>
      <c r="G8560">
        <v>-111.88</v>
      </c>
      <c r="I8560">
        <v>2000</v>
      </c>
      <c r="J8560" t="s">
        <v>16951</v>
      </c>
      <c r="K8560" t="s">
        <v>16</v>
      </c>
      <c r="L8560">
        <v>26</v>
      </c>
      <c r="M8560">
        <v>1561</v>
      </c>
      <c r="N8560">
        <v>1999</v>
      </c>
      <c r="O8560" t="s">
        <v>16904</v>
      </c>
    </row>
    <row r="8561" spans="2:15" hidden="1" x14ac:dyDescent="0.4">
      <c r="B8561">
        <v>8560</v>
      </c>
      <c r="C8561" t="s">
        <v>16952</v>
      </c>
      <c r="D8561" t="s">
        <v>1668</v>
      </c>
      <c r="E8561" t="s">
        <v>1669</v>
      </c>
      <c r="F8561">
        <v>37.5</v>
      </c>
      <c r="G8561">
        <v>-112.07</v>
      </c>
      <c r="I8561">
        <v>1800</v>
      </c>
      <c r="J8561" t="s">
        <v>16953</v>
      </c>
      <c r="K8561" t="s">
        <v>16</v>
      </c>
      <c r="L8561">
        <v>21</v>
      </c>
      <c r="M8561">
        <v>1590</v>
      </c>
      <c r="N8561">
        <v>2000</v>
      </c>
      <c r="O8561" t="s">
        <v>16904</v>
      </c>
    </row>
    <row r="8562" spans="2:15" hidden="1" x14ac:dyDescent="0.4">
      <c r="B8562">
        <v>8561</v>
      </c>
      <c r="C8562" t="s">
        <v>16954</v>
      </c>
      <c r="D8562" t="s">
        <v>1668</v>
      </c>
      <c r="E8562" t="s">
        <v>1669</v>
      </c>
      <c r="F8562">
        <v>37.47</v>
      </c>
      <c r="G8562">
        <v>-112.1</v>
      </c>
      <c r="I8562">
        <v>1900</v>
      </c>
      <c r="J8562" t="s">
        <v>16955</v>
      </c>
      <c r="K8562" t="s">
        <v>16</v>
      </c>
      <c r="L8562">
        <v>19</v>
      </c>
      <c r="M8562">
        <v>1406</v>
      </c>
      <c r="N8562">
        <v>2000</v>
      </c>
      <c r="O8562" t="s">
        <v>16904</v>
      </c>
    </row>
    <row r="8563" spans="2:15" hidden="1" x14ac:dyDescent="0.4">
      <c r="B8563">
        <v>8562</v>
      </c>
      <c r="C8563" t="s">
        <v>16956</v>
      </c>
      <c r="D8563" t="s">
        <v>1655</v>
      </c>
      <c r="E8563" t="s">
        <v>1656</v>
      </c>
      <c r="F8563">
        <v>40.799999999999997</v>
      </c>
      <c r="G8563">
        <v>-111.9</v>
      </c>
      <c r="I8563">
        <v>2835</v>
      </c>
      <c r="J8563" t="s">
        <v>16957</v>
      </c>
      <c r="K8563" t="s">
        <v>16</v>
      </c>
      <c r="L8563">
        <v>24</v>
      </c>
      <c r="M8563">
        <v>1702</v>
      </c>
      <c r="N8563">
        <v>1862</v>
      </c>
      <c r="O8563" t="s">
        <v>16958</v>
      </c>
    </row>
    <row r="8564" spans="2:15" hidden="1" x14ac:dyDescent="0.4">
      <c r="B8564">
        <v>8563</v>
      </c>
      <c r="C8564" t="s">
        <v>16959</v>
      </c>
      <c r="D8564" t="s">
        <v>1668</v>
      </c>
      <c r="E8564" t="s">
        <v>1669</v>
      </c>
      <c r="F8564">
        <v>37.35</v>
      </c>
      <c r="G8564">
        <v>-112.13330000000001</v>
      </c>
      <c r="I8564">
        <v>2134</v>
      </c>
      <c r="J8564" t="s">
        <v>16960</v>
      </c>
      <c r="K8564" t="s">
        <v>16</v>
      </c>
      <c r="L8564">
        <v>38</v>
      </c>
      <c r="M8564">
        <v>1378</v>
      </c>
      <c r="N8564">
        <v>2002</v>
      </c>
      <c r="O8564" t="s">
        <v>16904</v>
      </c>
    </row>
    <row r="8565" spans="2:15" hidden="1" x14ac:dyDescent="0.4">
      <c r="B8565">
        <v>8564</v>
      </c>
      <c r="C8565" t="s">
        <v>16961</v>
      </c>
      <c r="D8565" t="s">
        <v>1668</v>
      </c>
      <c r="E8565" t="s">
        <v>1669</v>
      </c>
      <c r="F8565">
        <v>40.966700000000003</v>
      </c>
      <c r="G8565">
        <v>-109.41670000000001</v>
      </c>
      <c r="I8565">
        <v>2190</v>
      </c>
      <c r="J8565" t="s">
        <v>16962</v>
      </c>
      <c r="K8565" t="s">
        <v>16</v>
      </c>
      <c r="L8565">
        <v>73</v>
      </c>
      <c r="M8565">
        <v>1365</v>
      </c>
      <c r="N8565">
        <v>2001</v>
      </c>
      <c r="O8565" t="s">
        <v>16963</v>
      </c>
    </row>
    <row r="8566" spans="2:15" hidden="1" x14ac:dyDescent="0.4">
      <c r="B8566">
        <v>8565</v>
      </c>
      <c r="C8566" t="s">
        <v>16964</v>
      </c>
      <c r="D8566" t="s">
        <v>1668</v>
      </c>
      <c r="E8566" t="s">
        <v>1669</v>
      </c>
      <c r="F8566">
        <v>39.816699999999997</v>
      </c>
      <c r="G8566">
        <v>-110.66670000000001</v>
      </c>
      <c r="I8566">
        <v>2235</v>
      </c>
      <c r="J8566" t="s">
        <v>16965</v>
      </c>
      <c r="K8566" t="s">
        <v>16</v>
      </c>
      <c r="L8566">
        <v>20</v>
      </c>
      <c r="M8566">
        <v>1040</v>
      </c>
      <c r="N8566">
        <v>2001</v>
      </c>
      <c r="O8566" t="s">
        <v>16901</v>
      </c>
    </row>
    <row r="8567" spans="2:15" hidden="1" x14ac:dyDescent="0.4">
      <c r="B8567">
        <v>8566</v>
      </c>
      <c r="C8567" t="s">
        <v>16966</v>
      </c>
      <c r="D8567" t="s">
        <v>1668</v>
      </c>
      <c r="E8567" t="s">
        <v>1669</v>
      </c>
      <c r="F8567">
        <v>39.833300000000001</v>
      </c>
      <c r="G8567">
        <v>-110.16670000000001</v>
      </c>
      <c r="I8567">
        <v>2145</v>
      </c>
      <c r="J8567" t="s">
        <v>16967</v>
      </c>
      <c r="K8567" t="s">
        <v>16</v>
      </c>
      <c r="L8567">
        <v>31</v>
      </c>
      <c r="M8567">
        <v>887</v>
      </c>
      <c r="N8567">
        <v>2001</v>
      </c>
      <c r="O8567" t="s">
        <v>16968</v>
      </c>
    </row>
    <row r="8568" spans="2:15" hidden="1" x14ac:dyDescent="0.4">
      <c r="B8568">
        <v>8567</v>
      </c>
      <c r="C8568" t="s">
        <v>16969</v>
      </c>
      <c r="D8568" t="s">
        <v>1655</v>
      </c>
      <c r="E8568" t="s">
        <v>1656</v>
      </c>
      <c r="F8568">
        <v>37.933300000000003</v>
      </c>
      <c r="G8568">
        <v>-109.8</v>
      </c>
      <c r="I8568">
        <v>2431</v>
      </c>
      <c r="J8568" t="s">
        <v>16970</v>
      </c>
      <c r="K8568" t="s">
        <v>16</v>
      </c>
      <c r="L8568">
        <v>44</v>
      </c>
      <c r="M8568">
        <v>350</v>
      </c>
      <c r="N8568">
        <v>2005</v>
      </c>
      <c r="O8568" t="s">
        <v>16971</v>
      </c>
    </row>
    <row r="8569" spans="2:15" hidden="1" x14ac:dyDescent="0.4">
      <c r="B8569">
        <v>8568</v>
      </c>
      <c r="C8569" t="s">
        <v>16972</v>
      </c>
      <c r="D8569" t="s">
        <v>1655</v>
      </c>
      <c r="E8569" t="s">
        <v>1656</v>
      </c>
      <c r="F8569">
        <v>39.6</v>
      </c>
      <c r="G8569">
        <v>-110.333</v>
      </c>
      <c r="I8569">
        <v>2134</v>
      </c>
      <c r="J8569" t="s">
        <v>16973</v>
      </c>
      <c r="K8569" t="s">
        <v>16</v>
      </c>
      <c r="L8569">
        <v>74</v>
      </c>
      <c r="M8569">
        <v>-322</v>
      </c>
      <c r="N8569">
        <v>2005</v>
      </c>
      <c r="O8569" t="s">
        <v>16974</v>
      </c>
    </row>
    <row r="8570" spans="2:15" hidden="1" x14ac:dyDescent="0.4">
      <c r="B8570">
        <v>8569</v>
      </c>
      <c r="C8570" t="s">
        <v>16975</v>
      </c>
      <c r="D8570" t="s">
        <v>10423</v>
      </c>
      <c r="E8570" t="s">
        <v>10424</v>
      </c>
      <c r="F8570">
        <v>41.390900000000002</v>
      </c>
      <c r="G8570">
        <v>-111.427798</v>
      </c>
      <c r="I8570">
        <v>1980</v>
      </c>
      <c r="J8570" t="s">
        <v>16976</v>
      </c>
      <c r="K8570" t="s">
        <v>16</v>
      </c>
      <c r="L8570">
        <v>38</v>
      </c>
      <c r="M8570">
        <v>1173</v>
      </c>
      <c r="N8570">
        <v>2010</v>
      </c>
      <c r="O8570" t="s">
        <v>16977</v>
      </c>
    </row>
    <row r="8571" spans="2:15" hidden="1" x14ac:dyDescent="0.4">
      <c r="B8571">
        <v>8570</v>
      </c>
      <c r="C8571" t="s">
        <v>16978</v>
      </c>
      <c r="D8571" t="s">
        <v>10423</v>
      </c>
      <c r="E8571" t="s">
        <v>10424</v>
      </c>
      <c r="F8571">
        <v>41.489361000000002</v>
      </c>
      <c r="G8571">
        <v>-111.37920200000001</v>
      </c>
      <c r="I8571">
        <v>2100</v>
      </c>
      <c r="J8571" t="s">
        <v>16979</v>
      </c>
      <c r="K8571" t="s">
        <v>16</v>
      </c>
      <c r="L8571">
        <v>47</v>
      </c>
      <c r="M8571">
        <v>1227</v>
      </c>
      <c r="N8571">
        <v>2010</v>
      </c>
      <c r="O8571" t="s">
        <v>16977</v>
      </c>
    </row>
    <row r="8572" spans="2:15" hidden="1" x14ac:dyDescent="0.4">
      <c r="B8572">
        <v>8571</v>
      </c>
      <c r="C8572" t="s">
        <v>16980</v>
      </c>
      <c r="D8572" t="s">
        <v>1668</v>
      </c>
      <c r="E8572" t="s">
        <v>1669</v>
      </c>
      <c r="F8572">
        <v>40.1417</v>
      </c>
      <c r="G8572">
        <v>-111.33329999999999</v>
      </c>
      <c r="I8572">
        <v>1960</v>
      </c>
      <c r="J8572" t="s">
        <v>16981</v>
      </c>
      <c r="K8572" t="s">
        <v>16</v>
      </c>
      <c r="L8572">
        <v>55</v>
      </c>
      <c r="M8572">
        <v>1313</v>
      </c>
      <c r="N8572">
        <v>2011</v>
      </c>
      <c r="O8572" t="s">
        <v>16982</v>
      </c>
    </row>
    <row r="8573" spans="2:15" hidden="1" x14ac:dyDescent="0.4">
      <c r="B8573">
        <v>8572</v>
      </c>
      <c r="C8573" t="s">
        <v>16983</v>
      </c>
      <c r="D8573" t="s">
        <v>1668</v>
      </c>
      <c r="E8573" t="s">
        <v>1669</v>
      </c>
      <c r="F8573">
        <v>40.25</v>
      </c>
      <c r="G8573">
        <v>-111.41670000000001</v>
      </c>
      <c r="I8573">
        <v>2130</v>
      </c>
      <c r="J8573" t="s">
        <v>16984</v>
      </c>
      <c r="K8573" t="s">
        <v>16</v>
      </c>
      <c r="L8573">
        <v>52</v>
      </c>
      <c r="M8573">
        <v>1428</v>
      </c>
      <c r="N8573">
        <v>2011</v>
      </c>
      <c r="O8573" t="s">
        <v>16982</v>
      </c>
    </row>
    <row r="8574" spans="2:15" hidden="1" x14ac:dyDescent="0.4">
      <c r="B8574">
        <v>8573</v>
      </c>
      <c r="C8574" t="s">
        <v>16985</v>
      </c>
      <c r="D8574" t="s">
        <v>2676</v>
      </c>
      <c r="E8574" t="s">
        <v>2677</v>
      </c>
      <c r="F8574">
        <v>40.566699999999997</v>
      </c>
      <c r="G8574">
        <v>-111.58329999999999</v>
      </c>
      <c r="I8574">
        <v>3000</v>
      </c>
      <c r="J8574" t="s">
        <v>16986</v>
      </c>
      <c r="K8574" t="s">
        <v>16</v>
      </c>
      <c r="L8574">
        <v>73</v>
      </c>
      <c r="M8574">
        <v>351</v>
      </c>
      <c r="N8574">
        <v>2006</v>
      </c>
      <c r="O8574" t="s">
        <v>16931</v>
      </c>
    </row>
    <row r="8575" spans="2:15" hidden="1" x14ac:dyDescent="0.4">
      <c r="B8575">
        <v>8574</v>
      </c>
      <c r="C8575" t="s">
        <v>16987</v>
      </c>
      <c r="D8575" t="s">
        <v>1655</v>
      </c>
      <c r="E8575" t="s">
        <v>1656</v>
      </c>
      <c r="F8575">
        <v>41.35</v>
      </c>
      <c r="G8575">
        <v>-111.9667</v>
      </c>
      <c r="I8575">
        <v>2133</v>
      </c>
      <c r="J8575" t="s">
        <v>16988</v>
      </c>
      <c r="K8575" t="s">
        <v>16</v>
      </c>
      <c r="L8575">
        <v>87</v>
      </c>
      <c r="M8575">
        <v>1370</v>
      </c>
      <c r="N8575">
        <v>2012</v>
      </c>
      <c r="O8575" t="s">
        <v>16989</v>
      </c>
    </row>
    <row r="8576" spans="2:15" hidden="1" x14ac:dyDescent="0.4">
      <c r="B8576">
        <v>8575</v>
      </c>
      <c r="C8576" t="s">
        <v>16990</v>
      </c>
      <c r="D8576" t="s">
        <v>1655</v>
      </c>
      <c r="E8576" t="s">
        <v>1656</v>
      </c>
      <c r="F8576">
        <v>41.366700000000002</v>
      </c>
      <c r="G8576">
        <v>-111.95</v>
      </c>
      <c r="I8576">
        <v>2750</v>
      </c>
      <c r="J8576" t="s">
        <v>16991</v>
      </c>
      <c r="K8576" t="s">
        <v>16</v>
      </c>
      <c r="L8576">
        <v>55</v>
      </c>
      <c r="M8576">
        <v>1133</v>
      </c>
      <c r="N8576">
        <v>2011</v>
      </c>
      <c r="O8576" t="s">
        <v>16989</v>
      </c>
    </row>
    <row r="8577" spans="2:15" hidden="1" x14ac:dyDescent="0.4">
      <c r="B8577">
        <v>8576</v>
      </c>
      <c r="C8577" t="s">
        <v>16992</v>
      </c>
      <c r="D8577" t="s">
        <v>1655</v>
      </c>
      <c r="E8577" t="s">
        <v>1656</v>
      </c>
      <c r="F8577">
        <v>41.91</v>
      </c>
      <c r="G8577">
        <v>-111.65</v>
      </c>
      <c r="I8577">
        <v>2730</v>
      </c>
      <c r="J8577" t="s">
        <v>16993</v>
      </c>
      <c r="K8577" t="s">
        <v>16</v>
      </c>
      <c r="L8577">
        <v>49</v>
      </c>
      <c r="M8577">
        <v>1274</v>
      </c>
      <c r="N8577">
        <v>2010</v>
      </c>
      <c r="O8577" t="s">
        <v>16994</v>
      </c>
    </row>
    <row r="8578" spans="2:15" hidden="1" x14ac:dyDescent="0.4">
      <c r="B8578">
        <v>8577</v>
      </c>
      <c r="C8578" t="s">
        <v>16995</v>
      </c>
      <c r="D8578" t="s">
        <v>1660</v>
      </c>
      <c r="E8578" t="s">
        <v>1661</v>
      </c>
      <c r="F8578">
        <v>37.978299999999997</v>
      </c>
      <c r="G8578">
        <v>-111.59829999999999</v>
      </c>
      <c r="I8578">
        <v>2690</v>
      </c>
      <c r="J8578" t="s">
        <v>16996</v>
      </c>
      <c r="K8578" t="s">
        <v>16</v>
      </c>
      <c r="L8578">
        <v>41</v>
      </c>
      <c r="M8578">
        <v>1480</v>
      </c>
      <c r="N8578">
        <v>2005</v>
      </c>
      <c r="O8578" t="s">
        <v>16997</v>
      </c>
    </row>
    <row r="8579" spans="2:15" hidden="1" x14ac:dyDescent="0.4">
      <c r="B8579">
        <v>8578</v>
      </c>
      <c r="C8579" t="s">
        <v>16998</v>
      </c>
      <c r="D8579" t="s">
        <v>496</v>
      </c>
      <c r="E8579" t="s">
        <v>497</v>
      </c>
      <c r="F8579">
        <v>38.5167</v>
      </c>
      <c r="G8579">
        <v>-111.75</v>
      </c>
      <c r="I8579">
        <v>2770</v>
      </c>
      <c r="J8579" t="s">
        <v>16999</v>
      </c>
      <c r="K8579" t="s">
        <v>16</v>
      </c>
      <c r="L8579">
        <v>37</v>
      </c>
      <c r="M8579">
        <v>1855</v>
      </c>
      <c r="N8579">
        <v>2006</v>
      </c>
      <c r="O8579" t="s">
        <v>17000</v>
      </c>
    </row>
    <row r="8580" spans="2:15" hidden="1" x14ac:dyDescent="0.4">
      <c r="B8580">
        <v>8579</v>
      </c>
      <c r="C8580" t="s">
        <v>17001</v>
      </c>
      <c r="D8580" t="s">
        <v>6230</v>
      </c>
      <c r="E8580" t="s">
        <v>6231</v>
      </c>
      <c r="F8580">
        <v>40.92</v>
      </c>
      <c r="G8580">
        <v>-111.21</v>
      </c>
      <c r="I8580">
        <v>2130</v>
      </c>
      <c r="J8580" t="s">
        <v>17002</v>
      </c>
      <c r="K8580" t="s">
        <v>16</v>
      </c>
      <c r="L8580">
        <v>72</v>
      </c>
      <c r="M8580">
        <v>736</v>
      </c>
      <c r="N8580">
        <v>2013</v>
      </c>
      <c r="O8580" t="s">
        <v>17003</v>
      </c>
    </row>
    <row r="8581" spans="2:15" hidden="1" x14ac:dyDescent="0.4">
      <c r="B8581">
        <v>8580</v>
      </c>
      <c r="C8581" t="s">
        <v>17004</v>
      </c>
      <c r="D8581" t="s">
        <v>6230</v>
      </c>
      <c r="E8581" t="s">
        <v>6231</v>
      </c>
      <c r="F8581">
        <v>41.759</v>
      </c>
      <c r="G8581">
        <v>-111.663</v>
      </c>
      <c r="I8581">
        <v>2770</v>
      </c>
      <c r="J8581" t="s">
        <v>17005</v>
      </c>
      <c r="K8581" t="s">
        <v>16</v>
      </c>
      <c r="L8581">
        <v>43</v>
      </c>
      <c r="M8581">
        <v>1338</v>
      </c>
      <c r="N8581">
        <v>2012</v>
      </c>
      <c r="O8581" t="s">
        <v>16994</v>
      </c>
    </row>
    <row r="8582" spans="2:15" hidden="1" x14ac:dyDescent="0.4">
      <c r="B8582">
        <v>8581</v>
      </c>
      <c r="C8582" t="s">
        <v>17006</v>
      </c>
      <c r="D8582" t="s">
        <v>1668</v>
      </c>
      <c r="E8582" t="s">
        <v>1669</v>
      </c>
      <c r="F8582">
        <v>37.533299999999997</v>
      </c>
      <c r="G8582">
        <v>-109.9</v>
      </c>
      <c r="I8582" t="s">
        <v>575</v>
      </c>
      <c r="J8582" t="s">
        <v>17007</v>
      </c>
      <c r="K8582" t="s">
        <v>16</v>
      </c>
      <c r="L8582">
        <v>148</v>
      </c>
      <c r="M8582">
        <v>94</v>
      </c>
      <c r="N8582">
        <v>1988</v>
      </c>
      <c r="O8582" t="s">
        <v>16885</v>
      </c>
    </row>
    <row r="8583" spans="2:15" hidden="1" x14ac:dyDescent="0.4">
      <c r="B8583">
        <v>8582</v>
      </c>
      <c r="C8583" t="s">
        <v>17008</v>
      </c>
      <c r="D8583" t="s">
        <v>1655</v>
      </c>
      <c r="E8583" t="s">
        <v>1656</v>
      </c>
      <c r="F8583">
        <v>37.619999999999997</v>
      </c>
      <c r="G8583">
        <v>-110.02</v>
      </c>
      <c r="I8583">
        <v>1859</v>
      </c>
      <c r="J8583" t="s">
        <v>17009</v>
      </c>
      <c r="K8583" t="s">
        <v>16</v>
      </c>
      <c r="L8583">
        <v>96</v>
      </c>
      <c r="M8583">
        <v>1347</v>
      </c>
      <c r="N8583">
        <v>2009</v>
      </c>
      <c r="O8583" t="s">
        <v>16885</v>
      </c>
    </row>
    <row r="8584" spans="2:15" hidden="1" x14ac:dyDescent="0.4">
      <c r="B8584">
        <v>8583</v>
      </c>
      <c r="C8584" t="s">
        <v>17010</v>
      </c>
      <c r="D8584" t="s">
        <v>17011</v>
      </c>
      <c r="E8584" t="s">
        <v>17012</v>
      </c>
      <c r="F8584">
        <v>37.659599999999998</v>
      </c>
      <c r="G8584">
        <v>-112.85599999999999</v>
      </c>
      <c r="I8584">
        <v>3069</v>
      </c>
      <c r="J8584" t="s">
        <v>17013</v>
      </c>
      <c r="K8584" t="s">
        <v>16</v>
      </c>
      <c r="L8584">
        <v>42</v>
      </c>
      <c r="M8584">
        <v>1802</v>
      </c>
      <c r="N8584">
        <v>2019</v>
      </c>
      <c r="O8584" t="s">
        <v>17014</v>
      </c>
    </row>
    <row r="8585" spans="2:15" hidden="1" x14ac:dyDescent="0.4">
      <c r="B8585">
        <v>8584</v>
      </c>
      <c r="C8585" t="s">
        <v>17015</v>
      </c>
      <c r="D8585" t="s">
        <v>1820</v>
      </c>
      <c r="E8585" t="s">
        <v>1821</v>
      </c>
      <c r="F8585">
        <v>37.659599999999998</v>
      </c>
      <c r="G8585">
        <v>-112.85599999999999</v>
      </c>
      <c r="I8585">
        <v>3069</v>
      </c>
      <c r="J8585" t="s">
        <v>17016</v>
      </c>
      <c r="K8585" t="s">
        <v>16</v>
      </c>
      <c r="L8585">
        <v>26</v>
      </c>
      <c r="M8585">
        <v>1688</v>
      </c>
      <c r="N8585">
        <v>2019</v>
      </c>
      <c r="O8585" t="s">
        <v>17014</v>
      </c>
    </row>
    <row r="8586" spans="2:15" hidden="1" x14ac:dyDescent="0.4">
      <c r="B8586">
        <v>8585</v>
      </c>
      <c r="C8586" t="s">
        <v>17017</v>
      </c>
      <c r="D8586" t="s">
        <v>2676</v>
      </c>
      <c r="E8586" t="s">
        <v>2677</v>
      </c>
      <c r="F8586">
        <v>37.659599999999998</v>
      </c>
      <c r="G8586">
        <v>-112.85599999999999</v>
      </c>
      <c r="I8586">
        <v>3069</v>
      </c>
      <c r="J8586" t="s">
        <v>17018</v>
      </c>
      <c r="K8586" t="s">
        <v>16</v>
      </c>
      <c r="L8586">
        <v>21</v>
      </c>
      <c r="M8586">
        <v>1406</v>
      </c>
      <c r="N8586">
        <v>2019</v>
      </c>
      <c r="O8586" t="s">
        <v>17014</v>
      </c>
    </row>
    <row r="8587" spans="2:15" hidden="1" x14ac:dyDescent="0.4">
      <c r="B8587">
        <v>8586</v>
      </c>
      <c r="C8587" t="s">
        <v>17019</v>
      </c>
      <c r="D8587" t="s">
        <v>1655</v>
      </c>
      <c r="E8587" t="s">
        <v>1656</v>
      </c>
      <c r="F8587">
        <v>37.659599999999998</v>
      </c>
      <c r="G8587">
        <v>-112.85599999999999</v>
      </c>
      <c r="I8587">
        <v>3069</v>
      </c>
      <c r="J8587" t="s">
        <v>17020</v>
      </c>
      <c r="K8587" t="s">
        <v>16</v>
      </c>
      <c r="L8587">
        <v>27</v>
      </c>
      <c r="M8587">
        <v>1395</v>
      </c>
      <c r="N8587">
        <v>2019</v>
      </c>
      <c r="O8587" t="s">
        <v>17014</v>
      </c>
    </row>
    <row r="8588" spans="2:15" hidden="1" x14ac:dyDescent="0.4">
      <c r="B8588">
        <v>8587</v>
      </c>
      <c r="C8588" t="s">
        <v>17021</v>
      </c>
      <c r="D8588" t="s">
        <v>6230</v>
      </c>
      <c r="E8588" t="s">
        <v>6231</v>
      </c>
      <c r="F8588">
        <v>38.94</v>
      </c>
      <c r="G8588">
        <v>-112.1</v>
      </c>
      <c r="I8588">
        <v>2280</v>
      </c>
      <c r="J8588" t="s">
        <v>17022</v>
      </c>
      <c r="K8588" t="s">
        <v>16</v>
      </c>
      <c r="L8588">
        <v>21</v>
      </c>
      <c r="M8588">
        <v>690</v>
      </c>
      <c r="N8588">
        <v>2013</v>
      </c>
      <c r="O8588" t="s">
        <v>17023</v>
      </c>
    </row>
    <row r="8589" spans="2:15" hidden="1" x14ac:dyDescent="0.4">
      <c r="B8589">
        <v>8588</v>
      </c>
      <c r="C8589" t="s">
        <v>17024</v>
      </c>
      <c r="D8589" t="s">
        <v>2741</v>
      </c>
      <c r="E8589" t="s">
        <v>2742</v>
      </c>
      <c r="F8589">
        <v>38.94</v>
      </c>
      <c r="G8589">
        <v>-112.1</v>
      </c>
      <c r="I8589">
        <v>2280</v>
      </c>
      <c r="J8589" t="s">
        <v>17025</v>
      </c>
      <c r="K8589" t="s">
        <v>16</v>
      </c>
      <c r="L8589">
        <v>110</v>
      </c>
      <c r="M8589">
        <v>-504</v>
      </c>
      <c r="N8589">
        <v>2014</v>
      </c>
      <c r="O8589" t="s">
        <v>17023</v>
      </c>
    </row>
    <row r="8590" spans="2:15" hidden="1" x14ac:dyDescent="0.4">
      <c r="B8590">
        <v>8589</v>
      </c>
      <c r="C8590" t="s">
        <v>17026</v>
      </c>
      <c r="D8590" t="s">
        <v>1655</v>
      </c>
      <c r="E8590" t="s">
        <v>1656</v>
      </c>
      <c r="F8590">
        <v>41.899000000000001</v>
      </c>
      <c r="G8590">
        <v>-111.476</v>
      </c>
      <c r="I8590">
        <v>2420</v>
      </c>
      <c r="J8590" t="s">
        <v>17027</v>
      </c>
      <c r="K8590" t="s">
        <v>16</v>
      </c>
      <c r="L8590">
        <v>10</v>
      </c>
      <c r="M8590">
        <v>1840</v>
      </c>
      <c r="N8590">
        <v>2019</v>
      </c>
      <c r="O8590" t="s">
        <v>16994</v>
      </c>
    </row>
    <row r="8591" spans="2:15" hidden="1" x14ac:dyDescent="0.4">
      <c r="B8591">
        <v>8590</v>
      </c>
      <c r="C8591" t="s">
        <v>17028</v>
      </c>
      <c r="D8591" t="s">
        <v>2676</v>
      </c>
      <c r="E8591" t="s">
        <v>2677</v>
      </c>
      <c r="F8591">
        <v>41.899000000000001</v>
      </c>
      <c r="G8591">
        <v>-111.476</v>
      </c>
      <c r="I8591">
        <v>2420</v>
      </c>
      <c r="J8591" t="s">
        <v>17029</v>
      </c>
      <c r="K8591" t="s">
        <v>16</v>
      </c>
      <c r="L8591">
        <v>13</v>
      </c>
      <c r="M8591">
        <v>1762</v>
      </c>
      <c r="N8591">
        <v>2019</v>
      </c>
      <c r="O8591" t="s">
        <v>16994</v>
      </c>
    </row>
    <row r="8592" spans="2:15" hidden="1" x14ac:dyDescent="0.4">
      <c r="B8592">
        <v>8591</v>
      </c>
      <c r="C8592" t="s">
        <v>17030</v>
      </c>
      <c r="D8592" t="s">
        <v>496</v>
      </c>
      <c r="E8592" t="s">
        <v>497</v>
      </c>
      <c r="F8592">
        <v>38.518999999999998</v>
      </c>
      <c r="G8592">
        <v>-109.27800000000001</v>
      </c>
      <c r="I8592">
        <v>2864</v>
      </c>
      <c r="J8592" t="s">
        <v>17031</v>
      </c>
      <c r="K8592" t="s">
        <v>16</v>
      </c>
      <c r="L8592">
        <v>15</v>
      </c>
      <c r="M8592">
        <v>1813</v>
      </c>
      <c r="N8592">
        <v>2010</v>
      </c>
      <c r="O8592" t="s">
        <v>16882</v>
      </c>
    </row>
    <row r="8593" spans="2:15" hidden="1" x14ac:dyDescent="0.4">
      <c r="B8593">
        <v>8592</v>
      </c>
      <c r="C8593" t="s">
        <v>17032</v>
      </c>
      <c r="D8593" t="s">
        <v>496</v>
      </c>
      <c r="E8593" t="s">
        <v>497</v>
      </c>
      <c r="F8593">
        <v>41.856000000000002</v>
      </c>
      <c r="G8593">
        <v>-111.503</v>
      </c>
      <c r="I8593">
        <v>2650</v>
      </c>
      <c r="J8593" t="s">
        <v>17033</v>
      </c>
      <c r="K8593" t="s">
        <v>16</v>
      </c>
      <c r="L8593">
        <v>7</v>
      </c>
      <c r="M8593">
        <v>1828</v>
      </c>
      <c r="N8593">
        <v>2012</v>
      </c>
      <c r="O8593" t="s">
        <v>16994</v>
      </c>
    </row>
    <row r="8594" spans="2:15" hidden="1" x14ac:dyDescent="0.4">
      <c r="B8594">
        <v>8593</v>
      </c>
      <c r="C8594" t="s">
        <v>17034</v>
      </c>
      <c r="D8594" t="s">
        <v>1820</v>
      </c>
      <c r="E8594" t="s">
        <v>1821</v>
      </c>
      <c r="F8594">
        <v>41.856000000000002</v>
      </c>
      <c r="G8594">
        <v>-111.503</v>
      </c>
      <c r="I8594">
        <v>2650</v>
      </c>
      <c r="J8594" t="s">
        <v>17035</v>
      </c>
      <c r="K8594" t="s">
        <v>16</v>
      </c>
      <c r="L8594">
        <v>100</v>
      </c>
      <c r="M8594">
        <v>1790</v>
      </c>
      <c r="N8594">
        <v>2015</v>
      </c>
      <c r="O8594" t="s">
        <v>16994</v>
      </c>
    </row>
    <row r="8595" spans="2:15" hidden="1" x14ac:dyDescent="0.4">
      <c r="B8595">
        <v>8594</v>
      </c>
      <c r="C8595" t="s">
        <v>17036</v>
      </c>
      <c r="D8595" t="s">
        <v>496</v>
      </c>
      <c r="E8595" t="s">
        <v>497</v>
      </c>
      <c r="F8595">
        <v>38</v>
      </c>
      <c r="G8595">
        <v>-111.8</v>
      </c>
      <c r="I8595">
        <v>2944</v>
      </c>
      <c r="J8595" t="s">
        <v>17037</v>
      </c>
      <c r="K8595" t="s">
        <v>16</v>
      </c>
      <c r="L8595">
        <v>33</v>
      </c>
      <c r="M8595">
        <v>1890</v>
      </c>
      <c r="N8595">
        <v>2016</v>
      </c>
      <c r="O8595" t="s">
        <v>17038</v>
      </c>
    </row>
    <row r="8596" spans="2:15" hidden="1" x14ac:dyDescent="0.4">
      <c r="B8596">
        <v>8595</v>
      </c>
      <c r="C8596" t="s">
        <v>17039</v>
      </c>
      <c r="D8596" t="s">
        <v>496</v>
      </c>
      <c r="E8596" t="s">
        <v>497</v>
      </c>
      <c r="F8596">
        <v>38.299999999999997</v>
      </c>
      <c r="G8596">
        <v>-112.4</v>
      </c>
      <c r="I8596">
        <v>2941</v>
      </c>
      <c r="J8596" t="s">
        <v>17040</v>
      </c>
      <c r="K8596" t="s">
        <v>16</v>
      </c>
      <c r="L8596">
        <v>30</v>
      </c>
      <c r="M8596">
        <v>1911</v>
      </c>
      <c r="N8596">
        <v>2017</v>
      </c>
      <c r="O8596" t="s">
        <v>17041</v>
      </c>
    </row>
    <row r="8597" spans="2:15" hidden="1" x14ac:dyDescent="0.4">
      <c r="B8597">
        <v>8596</v>
      </c>
      <c r="C8597" t="s">
        <v>17042</v>
      </c>
      <c r="D8597" t="s">
        <v>1668</v>
      </c>
      <c r="E8597" t="s">
        <v>1669</v>
      </c>
      <c r="F8597">
        <v>38.1</v>
      </c>
      <c r="G8597">
        <v>-109.5</v>
      </c>
      <c r="I8597">
        <v>2019</v>
      </c>
      <c r="J8597" t="s">
        <v>17043</v>
      </c>
      <c r="K8597" t="s">
        <v>16</v>
      </c>
      <c r="L8597">
        <v>26</v>
      </c>
      <c r="M8597">
        <v>1890</v>
      </c>
      <c r="N8597">
        <v>2016</v>
      </c>
      <c r="O8597" t="s">
        <v>17044</v>
      </c>
    </row>
    <row r="8598" spans="2:15" hidden="1" x14ac:dyDescent="0.4">
      <c r="B8598">
        <v>8597</v>
      </c>
      <c r="C8598" t="s">
        <v>17045</v>
      </c>
      <c r="D8598" t="s">
        <v>1668</v>
      </c>
      <c r="E8598" t="s">
        <v>1669</v>
      </c>
      <c r="F8598">
        <v>37.200000000000003</v>
      </c>
      <c r="G8598">
        <v>-112.8</v>
      </c>
      <c r="I8598">
        <v>1827</v>
      </c>
      <c r="J8598" t="s">
        <v>17046</v>
      </c>
      <c r="K8598" t="s">
        <v>16</v>
      </c>
      <c r="L8598">
        <v>31</v>
      </c>
      <c r="M8598">
        <v>1745</v>
      </c>
      <c r="N8598">
        <v>2016</v>
      </c>
      <c r="O8598" t="s">
        <v>17047</v>
      </c>
    </row>
    <row r="8599" spans="2:15" hidden="1" x14ac:dyDescent="0.4">
      <c r="B8599">
        <v>8598</v>
      </c>
      <c r="C8599" t="s">
        <v>17048</v>
      </c>
      <c r="D8599" t="s">
        <v>6230</v>
      </c>
      <c r="E8599" t="s">
        <v>6231</v>
      </c>
      <c r="F8599">
        <v>37.200000000000003</v>
      </c>
      <c r="G8599">
        <v>-112.8</v>
      </c>
      <c r="I8599">
        <v>1827</v>
      </c>
      <c r="J8599" t="s">
        <v>17049</v>
      </c>
      <c r="K8599" t="s">
        <v>16</v>
      </c>
      <c r="L8599">
        <v>27</v>
      </c>
      <c r="M8599">
        <v>1792</v>
      </c>
      <c r="N8599">
        <v>2016</v>
      </c>
      <c r="O8599" t="s">
        <v>17047</v>
      </c>
    </row>
    <row r="8600" spans="2:15" hidden="1" x14ac:dyDescent="0.4">
      <c r="B8600">
        <v>8599</v>
      </c>
      <c r="C8600" t="s">
        <v>17050</v>
      </c>
      <c r="D8600" t="s">
        <v>1668</v>
      </c>
      <c r="E8600" t="s">
        <v>1669</v>
      </c>
      <c r="F8600">
        <v>38.299999999999997</v>
      </c>
      <c r="G8600">
        <v>-110.1</v>
      </c>
      <c r="I8600">
        <v>1949</v>
      </c>
      <c r="J8600" t="s">
        <v>17051</v>
      </c>
      <c r="K8600" t="s">
        <v>16</v>
      </c>
      <c r="L8600">
        <v>28</v>
      </c>
      <c r="M8600">
        <v>1890</v>
      </c>
      <c r="N8600">
        <v>2016</v>
      </c>
      <c r="O8600" t="s">
        <v>17052</v>
      </c>
    </row>
    <row r="8601" spans="2:15" hidden="1" x14ac:dyDescent="0.4">
      <c r="B8601">
        <v>8600</v>
      </c>
      <c r="C8601" t="s">
        <v>17053</v>
      </c>
      <c r="D8601" t="s">
        <v>1655</v>
      </c>
      <c r="E8601" t="s">
        <v>1656</v>
      </c>
      <c r="F8601">
        <v>40.64</v>
      </c>
      <c r="G8601">
        <v>-111.63</v>
      </c>
      <c r="I8601">
        <v>2250</v>
      </c>
      <c r="J8601" t="s">
        <v>17054</v>
      </c>
      <c r="K8601" t="s">
        <v>16</v>
      </c>
      <c r="L8601">
        <v>38</v>
      </c>
      <c r="M8601">
        <v>1886</v>
      </c>
      <c r="N8601">
        <v>1999</v>
      </c>
      <c r="O8601" t="s">
        <v>16931</v>
      </c>
    </row>
    <row r="8602" spans="2:15" hidden="1" x14ac:dyDescent="0.4">
      <c r="B8602">
        <v>8601</v>
      </c>
      <c r="C8602" t="s">
        <v>17055</v>
      </c>
      <c r="D8602" t="s">
        <v>1655</v>
      </c>
      <c r="E8602" t="s">
        <v>1656</v>
      </c>
      <c r="F8602">
        <v>40.631999999999998</v>
      </c>
      <c r="G8602">
        <v>-111.71</v>
      </c>
      <c r="I8602">
        <v>2150</v>
      </c>
      <c r="J8602" t="s">
        <v>17056</v>
      </c>
      <c r="K8602" t="s">
        <v>16</v>
      </c>
      <c r="L8602">
        <v>34</v>
      </c>
      <c r="M8602">
        <v>1846</v>
      </c>
      <c r="N8602">
        <v>1999</v>
      </c>
      <c r="O8602" t="s">
        <v>16931</v>
      </c>
    </row>
    <row r="8603" spans="2:15" hidden="1" x14ac:dyDescent="0.4">
      <c r="B8603">
        <v>8602</v>
      </c>
      <c r="C8603" t="s">
        <v>17057</v>
      </c>
      <c r="D8603" t="s">
        <v>1655</v>
      </c>
      <c r="E8603" t="s">
        <v>1656</v>
      </c>
      <c r="F8603">
        <v>41.622999999999998</v>
      </c>
      <c r="G8603">
        <v>-111.664</v>
      </c>
      <c r="I8603">
        <v>1750</v>
      </c>
      <c r="J8603" t="s">
        <v>17058</v>
      </c>
      <c r="K8603" t="s">
        <v>16</v>
      </c>
      <c r="L8603">
        <v>24</v>
      </c>
      <c r="M8603">
        <v>1865</v>
      </c>
      <c r="N8603">
        <v>1999</v>
      </c>
      <c r="O8603" t="s">
        <v>16977</v>
      </c>
    </row>
    <row r="8604" spans="2:15" hidden="1" x14ac:dyDescent="0.4">
      <c r="B8604">
        <v>8603</v>
      </c>
      <c r="C8604" t="s">
        <v>17059</v>
      </c>
      <c r="D8604" t="s">
        <v>1655</v>
      </c>
      <c r="E8604" t="s">
        <v>1656</v>
      </c>
      <c r="F8604">
        <v>40.639000000000003</v>
      </c>
      <c r="G8604">
        <v>-111.629</v>
      </c>
      <c r="I8604">
        <v>2250</v>
      </c>
      <c r="J8604" t="s">
        <v>17060</v>
      </c>
      <c r="K8604" t="s">
        <v>16</v>
      </c>
      <c r="L8604">
        <v>18</v>
      </c>
      <c r="M8604">
        <v>1912</v>
      </c>
      <c r="N8604">
        <v>1998</v>
      </c>
      <c r="O8604" t="s">
        <v>16931</v>
      </c>
    </row>
    <row r="8605" spans="2:15" hidden="1" x14ac:dyDescent="0.4">
      <c r="B8605">
        <v>8604</v>
      </c>
      <c r="C8605" t="s">
        <v>17061</v>
      </c>
      <c r="D8605" t="s">
        <v>1655</v>
      </c>
      <c r="E8605" t="s">
        <v>1656</v>
      </c>
      <c r="F8605">
        <v>40.612000000000002</v>
      </c>
      <c r="G8605">
        <v>-111.776</v>
      </c>
      <c r="I8605">
        <v>1830</v>
      </c>
      <c r="J8605" t="s">
        <v>17062</v>
      </c>
      <c r="K8605" t="s">
        <v>16</v>
      </c>
      <c r="L8605">
        <v>16</v>
      </c>
      <c r="M8605">
        <v>1898</v>
      </c>
      <c r="N8605">
        <v>1998</v>
      </c>
      <c r="O8605" t="s">
        <v>17063</v>
      </c>
    </row>
    <row r="8606" spans="2:15" hidden="1" x14ac:dyDescent="0.4">
      <c r="B8606">
        <v>8605</v>
      </c>
      <c r="C8606" t="s">
        <v>17064</v>
      </c>
      <c r="D8606" t="s">
        <v>1655</v>
      </c>
      <c r="E8606" t="s">
        <v>1656</v>
      </c>
      <c r="F8606">
        <v>41.802999999999997</v>
      </c>
      <c r="G8606">
        <v>-111.708</v>
      </c>
      <c r="I8606">
        <v>2000</v>
      </c>
      <c r="J8606" t="s">
        <v>17065</v>
      </c>
      <c r="K8606" t="s">
        <v>16</v>
      </c>
      <c r="L8606">
        <v>32</v>
      </c>
      <c r="M8606">
        <v>1842</v>
      </c>
      <c r="N8606">
        <v>1999</v>
      </c>
      <c r="O8606" t="s">
        <v>16994</v>
      </c>
    </row>
    <row r="8607" spans="2:15" hidden="1" x14ac:dyDescent="0.4">
      <c r="B8607">
        <v>8606</v>
      </c>
      <c r="C8607" t="s">
        <v>17066</v>
      </c>
      <c r="D8607" t="s">
        <v>1655</v>
      </c>
      <c r="E8607" t="s">
        <v>1656</v>
      </c>
      <c r="F8607">
        <v>41.773000000000003</v>
      </c>
      <c r="G8607">
        <v>-111.73699999999999</v>
      </c>
      <c r="I8607">
        <v>1750</v>
      </c>
      <c r="J8607" t="s">
        <v>17067</v>
      </c>
      <c r="K8607" t="s">
        <v>16</v>
      </c>
      <c r="L8607">
        <v>33</v>
      </c>
      <c r="M8607">
        <v>1802</v>
      </c>
      <c r="N8607">
        <v>1999</v>
      </c>
      <c r="O8607" t="s">
        <v>16994</v>
      </c>
    </row>
    <row r="8608" spans="2:15" hidden="1" x14ac:dyDescent="0.4">
      <c r="B8608">
        <v>8607</v>
      </c>
      <c r="C8608" t="s">
        <v>17068</v>
      </c>
      <c r="D8608" t="s">
        <v>1655</v>
      </c>
      <c r="E8608" t="s">
        <v>1656</v>
      </c>
      <c r="F8608">
        <v>41.765000000000001</v>
      </c>
      <c r="G8608">
        <v>-111.667</v>
      </c>
      <c r="I8608">
        <v>1700</v>
      </c>
      <c r="J8608" t="s">
        <v>17069</v>
      </c>
      <c r="K8608" t="s">
        <v>16</v>
      </c>
      <c r="L8608">
        <v>33</v>
      </c>
      <c r="M8608">
        <v>1886</v>
      </c>
      <c r="N8608">
        <v>1999</v>
      </c>
      <c r="O8608" t="s">
        <v>16994</v>
      </c>
    </row>
    <row r="8609" spans="2:15" hidden="1" x14ac:dyDescent="0.4">
      <c r="B8609">
        <v>8608</v>
      </c>
      <c r="C8609" t="s">
        <v>17070</v>
      </c>
      <c r="D8609" t="s">
        <v>1655</v>
      </c>
      <c r="E8609" t="s">
        <v>1656</v>
      </c>
      <c r="F8609">
        <v>40.692999999999998</v>
      </c>
      <c r="G8609">
        <v>-111.673</v>
      </c>
      <c r="I8609">
        <v>2150</v>
      </c>
      <c r="J8609" t="s">
        <v>17071</v>
      </c>
      <c r="K8609" t="s">
        <v>16</v>
      </c>
      <c r="L8609">
        <v>26</v>
      </c>
      <c r="M8609">
        <v>1854</v>
      </c>
      <c r="N8609">
        <v>1998</v>
      </c>
      <c r="O8609" t="s">
        <v>16931</v>
      </c>
    </row>
    <row r="8610" spans="2:15" hidden="1" x14ac:dyDescent="0.4">
      <c r="B8610">
        <v>8609</v>
      </c>
      <c r="C8610" t="s">
        <v>17072</v>
      </c>
      <c r="D8610" t="s">
        <v>1655</v>
      </c>
      <c r="E8610" t="s">
        <v>1656</v>
      </c>
      <c r="F8610">
        <v>40.698999999999998</v>
      </c>
      <c r="G8610">
        <v>-111.717</v>
      </c>
      <c r="I8610">
        <v>1850</v>
      </c>
      <c r="J8610" t="s">
        <v>17073</v>
      </c>
      <c r="K8610" t="s">
        <v>16</v>
      </c>
      <c r="L8610">
        <v>35</v>
      </c>
      <c r="M8610">
        <v>1878</v>
      </c>
      <c r="N8610">
        <v>1999</v>
      </c>
      <c r="O8610" t="s">
        <v>16931</v>
      </c>
    </row>
    <row r="8611" spans="2:15" hidden="1" x14ac:dyDescent="0.4">
      <c r="B8611">
        <v>8610</v>
      </c>
      <c r="C8611" t="s">
        <v>17074</v>
      </c>
      <c r="D8611" t="s">
        <v>1655</v>
      </c>
      <c r="E8611" t="s">
        <v>1656</v>
      </c>
      <c r="F8611">
        <v>40.707000000000001</v>
      </c>
      <c r="G8611">
        <v>-111.69</v>
      </c>
      <c r="I8611">
        <v>2060</v>
      </c>
      <c r="J8611" t="s">
        <v>17075</v>
      </c>
      <c r="K8611" t="s">
        <v>16</v>
      </c>
      <c r="L8611">
        <v>38</v>
      </c>
      <c r="M8611">
        <v>1832</v>
      </c>
      <c r="N8611">
        <v>1999</v>
      </c>
      <c r="O8611" t="s">
        <v>16931</v>
      </c>
    </row>
    <row r="8612" spans="2:15" hidden="1" x14ac:dyDescent="0.4">
      <c r="B8612">
        <v>8611</v>
      </c>
      <c r="C8612" t="s">
        <v>17076</v>
      </c>
      <c r="D8612" t="s">
        <v>1655</v>
      </c>
      <c r="E8612" t="s">
        <v>1656</v>
      </c>
      <c r="F8612">
        <v>40.69</v>
      </c>
      <c r="G8612">
        <v>-111.75</v>
      </c>
      <c r="I8612">
        <v>1850</v>
      </c>
      <c r="J8612" t="s">
        <v>17077</v>
      </c>
      <c r="K8612" t="s">
        <v>16</v>
      </c>
      <c r="L8612">
        <v>18</v>
      </c>
      <c r="M8612">
        <v>1881</v>
      </c>
      <c r="N8612">
        <v>1998</v>
      </c>
      <c r="O8612" t="s">
        <v>17063</v>
      </c>
    </row>
    <row r="8613" spans="2:15" hidden="1" x14ac:dyDescent="0.4">
      <c r="B8613">
        <v>8612</v>
      </c>
      <c r="C8613" t="s">
        <v>17078</v>
      </c>
      <c r="D8613" t="s">
        <v>1655</v>
      </c>
      <c r="E8613" t="s">
        <v>1656</v>
      </c>
      <c r="F8613">
        <v>40.68</v>
      </c>
      <c r="G8613">
        <v>-111.65</v>
      </c>
      <c r="I8613">
        <v>2300</v>
      </c>
      <c r="J8613" t="s">
        <v>17079</v>
      </c>
      <c r="K8613" t="s">
        <v>16</v>
      </c>
      <c r="L8613">
        <v>10</v>
      </c>
      <c r="M8613">
        <v>1873</v>
      </c>
      <c r="N8613">
        <v>1998</v>
      </c>
      <c r="O8613" t="s">
        <v>16931</v>
      </c>
    </row>
    <row r="8614" spans="2:15" hidden="1" x14ac:dyDescent="0.4">
      <c r="B8614">
        <v>8613</v>
      </c>
      <c r="C8614" t="s">
        <v>17080</v>
      </c>
      <c r="D8614" t="s">
        <v>5975</v>
      </c>
      <c r="E8614" t="s">
        <v>5976</v>
      </c>
      <c r="F8614">
        <v>37.662661</v>
      </c>
      <c r="G8614">
        <v>-112.85409900000001</v>
      </c>
      <c r="I8614" t="s">
        <v>575</v>
      </c>
      <c r="J8614" t="s">
        <v>17081</v>
      </c>
      <c r="K8614" t="s">
        <v>16</v>
      </c>
      <c r="L8614">
        <v>33</v>
      </c>
      <c r="M8614">
        <v>1564</v>
      </c>
      <c r="N8614">
        <v>2019</v>
      </c>
      <c r="O8614" t="s">
        <v>17014</v>
      </c>
    </row>
    <row r="8615" spans="2:15" hidden="1" x14ac:dyDescent="0.4">
      <c r="B8615">
        <v>8614</v>
      </c>
      <c r="C8615" t="s">
        <v>17082</v>
      </c>
      <c r="D8615" t="s">
        <v>9892</v>
      </c>
      <c r="E8615" t="s">
        <v>9893</v>
      </c>
      <c r="F8615">
        <v>39.03</v>
      </c>
      <c r="G8615">
        <v>-77.319999999999993</v>
      </c>
      <c r="I8615">
        <v>85</v>
      </c>
      <c r="J8615" t="s">
        <v>17083</v>
      </c>
      <c r="K8615" t="s">
        <v>16</v>
      </c>
      <c r="L8615">
        <v>56</v>
      </c>
      <c r="M8615">
        <v>1827</v>
      </c>
      <c r="N8615">
        <v>1912</v>
      </c>
      <c r="O8615" t="s">
        <v>17084</v>
      </c>
    </row>
    <row r="8616" spans="2:15" hidden="1" x14ac:dyDescent="0.4">
      <c r="B8616">
        <v>8615</v>
      </c>
      <c r="C8616" t="s">
        <v>17085</v>
      </c>
      <c r="D8616" t="s">
        <v>3509</v>
      </c>
      <c r="E8616" t="s">
        <v>3510</v>
      </c>
      <c r="F8616">
        <v>38.630000000000003</v>
      </c>
      <c r="G8616">
        <v>-77.3</v>
      </c>
      <c r="I8616">
        <v>53</v>
      </c>
      <c r="J8616" t="s">
        <v>17086</v>
      </c>
      <c r="K8616" t="s">
        <v>16</v>
      </c>
      <c r="L8616">
        <v>24</v>
      </c>
      <c r="M8616">
        <v>1780</v>
      </c>
      <c r="N8616">
        <v>1978</v>
      </c>
      <c r="O8616" t="s">
        <v>17087</v>
      </c>
    </row>
    <row r="8617" spans="2:15" hidden="1" x14ac:dyDescent="0.4">
      <c r="B8617">
        <v>8616</v>
      </c>
      <c r="C8617" t="s">
        <v>17088</v>
      </c>
      <c r="D8617" t="s">
        <v>3509</v>
      </c>
      <c r="E8617" t="s">
        <v>3510</v>
      </c>
      <c r="F8617">
        <v>38.97</v>
      </c>
      <c r="G8617">
        <v>-77.2</v>
      </c>
      <c r="I8617">
        <v>30</v>
      </c>
      <c r="J8617" t="s">
        <v>17089</v>
      </c>
      <c r="K8617" t="s">
        <v>16</v>
      </c>
      <c r="L8617">
        <v>26</v>
      </c>
      <c r="M8617">
        <v>1742</v>
      </c>
      <c r="N8617">
        <v>1977</v>
      </c>
      <c r="O8617" t="s">
        <v>9349</v>
      </c>
    </row>
    <row r="8618" spans="2:15" hidden="1" x14ac:dyDescent="0.4">
      <c r="B8618">
        <v>8617</v>
      </c>
      <c r="C8618" t="s">
        <v>17090</v>
      </c>
      <c r="D8618" t="s">
        <v>3509</v>
      </c>
      <c r="E8618" t="s">
        <v>3510</v>
      </c>
      <c r="F8618">
        <v>38.299999999999997</v>
      </c>
      <c r="G8618">
        <v>-79.349999999999994</v>
      </c>
      <c r="I8618">
        <v>915</v>
      </c>
      <c r="J8618" t="s">
        <v>17091</v>
      </c>
      <c r="K8618" t="s">
        <v>16</v>
      </c>
      <c r="L8618">
        <v>26</v>
      </c>
      <c r="M8618">
        <v>1660</v>
      </c>
      <c r="N8618">
        <v>1978</v>
      </c>
      <c r="O8618" t="s">
        <v>17092</v>
      </c>
    </row>
    <row r="8619" spans="2:15" hidden="1" x14ac:dyDescent="0.4">
      <c r="B8619">
        <v>8618</v>
      </c>
      <c r="C8619" t="s">
        <v>17093</v>
      </c>
      <c r="D8619" t="s">
        <v>7494</v>
      </c>
      <c r="E8619" t="s">
        <v>7495</v>
      </c>
      <c r="F8619">
        <v>37.549999999999997</v>
      </c>
      <c r="G8619">
        <v>-79.45</v>
      </c>
      <c r="I8619">
        <v>1000</v>
      </c>
      <c r="J8619" t="s">
        <v>17094</v>
      </c>
      <c r="K8619" t="s">
        <v>16</v>
      </c>
      <c r="L8619">
        <v>35</v>
      </c>
      <c r="M8619">
        <v>1587</v>
      </c>
      <c r="N8619">
        <v>1982</v>
      </c>
      <c r="O8619" t="s">
        <v>17095</v>
      </c>
    </row>
    <row r="8620" spans="2:15" hidden="1" x14ac:dyDescent="0.4">
      <c r="B8620">
        <v>8619</v>
      </c>
      <c r="C8620" t="s">
        <v>17096</v>
      </c>
      <c r="D8620" t="s">
        <v>3509</v>
      </c>
      <c r="E8620" t="s">
        <v>3510</v>
      </c>
      <c r="F8620">
        <v>37.5</v>
      </c>
      <c r="G8620">
        <v>-79.52</v>
      </c>
      <c r="I8620">
        <v>1000</v>
      </c>
      <c r="J8620" t="s">
        <v>17097</v>
      </c>
      <c r="K8620" t="s">
        <v>16</v>
      </c>
      <c r="L8620">
        <v>37</v>
      </c>
      <c r="M8620">
        <v>1531</v>
      </c>
      <c r="N8620">
        <v>1982</v>
      </c>
      <c r="O8620" t="s">
        <v>17095</v>
      </c>
    </row>
    <row r="8621" spans="2:15" hidden="1" x14ac:dyDescent="0.4">
      <c r="B8621">
        <v>8620</v>
      </c>
      <c r="C8621" t="s">
        <v>17098</v>
      </c>
      <c r="D8621" t="s">
        <v>686</v>
      </c>
      <c r="E8621" t="s">
        <v>687</v>
      </c>
      <c r="F8621">
        <v>37.380000000000003</v>
      </c>
      <c r="G8621">
        <v>-80.5</v>
      </c>
      <c r="I8621">
        <v>1000</v>
      </c>
      <c r="J8621" t="s">
        <v>17099</v>
      </c>
      <c r="K8621" t="s">
        <v>16</v>
      </c>
      <c r="L8621">
        <v>26</v>
      </c>
      <c r="M8621">
        <v>1552</v>
      </c>
      <c r="N8621">
        <v>1983</v>
      </c>
      <c r="O8621" t="s">
        <v>17100</v>
      </c>
    </row>
    <row r="8622" spans="2:15" hidden="1" x14ac:dyDescent="0.4">
      <c r="B8622">
        <v>8621</v>
      </c>
      <c r="C8622" t="s">
        <v>17101</v>
      </c>
      <c r="D8622" t="s">
        <v>3509</v>
      </c>
      <c r="E8622" t="s">
        <v>3510</v>
      </c>
      <c r="F8622">
        <v>36.67</v>
      </c>
      <c r="G8622">
        <v>-81.67</v>
      </c>
      <c r="I8622">
        <v>1000</v>
      </c>
      <c r="J8622" t="s">
        <v>17102</v>
      </c>
      <c r="K8622" t="s">
        <v>16</v>
      </c>
      <c r="L8622">
        <v>26</v>
      </c>
      <c r="M8622">
        <v>1645</v>
      </c>
      <c r="N8622">
        <v>1982</v>
      </c>
      <c r="O8622" t="s">
        <v>10687</v>
      </c>
    </row>
    <row r="8623" spans="2:15" hidden="1" x14ac:dyDescent="0.4">
      <c r="B8623">
        <v>8622</v>
      </c>
      <c r="C8623" t="s">
        <v>17103</v>
      </c>
      <c r="D8623" t="s">
        <v>9260</v>
      </c>
      <c r="E8623" t="s">
        <v>9261</v>
      </c>
      <c r="F8623">
        <v>37.380000000000003</v>
      </c>
      <c r="G8623">
        <v>-80.5</v>
      </c>
      <c r="I8623">
        <v>1000</v>
      </c>
      <c r="J8623" t="s">
        <v>17104</v>
      </c>
      <c r="K8623" t="s">
        <v>16</v>
      </c>
      <c r="L8623">
        <v>41</v>
      </c>
      <c r="M8623">
        <v>1694</v>
      </c>
      <c r="N8623">
        <v>1982</v>
      </c>
      <c r="O8623" t="s">
        <v>17100</v>
      </c>
    </row>
    <row r="8624" spans="2:15" hidden="1" x14ac:dyDescent="0.4">
      <c r="B8624">
        <v>8623</v>
      </c>
      <c r="C8624" t="s">
        <v>17105</v>
      </c>
      <c r="D8624" t="s">
        <v>686</v>
      </c>
      <c r="E8624" t="s">
        <v>687</v>
      </c>
      <c r="F8624">
        <v>38.5</v>
      </c>
      <c r="G8624">
        <v>-78.349999999999994</v>
      </c>
      <c r="I8624">
        <v>1000</v>
      </c>
      <c r="J8624" t="s">
        <v>17106</v>
      </c>
      <c r="K8624" t="s">
        <v>16</v>
      </c>
      <c r="L8624">
        <v>25</v>
      </c>
      <c r="M8624">
        <v>1612</v>
      </c>
      <c r="N8624">
        <v>1981</v>
      </c>
      <c r="O8624" t="s">
        <v>17107</v>
      </c>
    </row>
    <row r="8625" spans="2:15" hidden="1" x14ac:dyDescent="0.4">
      <c r="B8625">
        <v>8624</v>
      </c>
      <c r="C8625" t="s">
        <v>17108</v>
      </c>
      <c r="D8625" t="s">
        <v>3509</v>
      </c>
      <c r="E8625" t="s">
        <v>3510</v>
      </c>
      <c r="F8625">
        <v>38.33</v>
      </c>
      <c r="G8625">
        <v>-79.33</v>
      </c>
      <c r="I8625">
        <v>1000</v>
      </c>
      <c r="J8625" t="s">
        <v>17109</v>
      </c>
      <c r="K8625" t="s">
        <v>16</v>
      </c>
      <c r="L8625">
        <v>24</v>
      </c>
      <c r="M8625">
        <v>1595</v>
      </c>
      <c r="N8625">
        <v>1981</v>
      </c>
      <c r="O8625" t="s">
        <v>17092</v>
      </c>
    </row>
    <row r="8626" spans="2:15" hidden="1" x14ac:dyDescent="0.4">
      <c r="B8626">
        <v>8625</v>
      </c>
      <c r="C8626" t="s">
        <v>17110</v>
      </c>
      <c r="D8626" t="s">
        <v>7494</v>
      </c>
      <c r="E8626" t="s">
        <v>7495</v>
      </c>
      <c r="F8626">
        <v>38.5</v>
      </c>
      <c r="G8626">
        <v>-78.349999999999994</v>
      </c>
      <c r="I8626">
        <v>1000</v>
      </c>
      <c r="J8626" t="s">
        <v>17111</v>
      </c>
      <c r="K8626" t="s">
        <v>16</v>
      </c>
      <c r="L8626">
        <v>25</v>
      </c>
      <c r="M8626">
        <v>1642</v>
      </c>
      <c r="N8626">
        <v>1981</v>
      </c>
      <c r="O8626" t="s">
        <v>17107</v>
      </c>
    </row>
    <row r="8627" spans="2:15" hidden="1" x14ac:dyDescent="0.4">
      <c r="B8627">
        <v>8626</v>
      </c>
      <c r="C8627" t="s">
        <v>17112</v>
      </c>
      <c r="D8627" t="s">
        <v>686</v>
      </c>
      <c r="E8627" t="s">
        <v>687</v>
      </c>
      <c r="F8627">
        <v>37.92</v>
      </c>
      <c r="G8627">
        <v>-79.8</v>
      </c>
      <c r="I8627">
        <v>1000</v>
      </c>
      <c r="J8627" t="s">
        <v>17113</v>
      </c>
      <c r="K8627" t="s">
        <v>16</v>
      </c>
      <c r="L8627">
        <v>23</v>
      </c>
      <c r="M8627">
        <v>1569</v>
      </c>
      <c r="N8627">
        <v>1982</v>
      </c>
      <c r="O8627" t="s">
        <v>17114</v>
      </c>
    </row>
    <row r="8628" spans="2:15" hidden="1" x14ac:dyDescent="0.4">
      <c r="B8628">
        <v>8627</v>
      </c>
      <c r="C8628" t="s">
        <v>17115</v>
      </c>
      <c r="D8628" t="s">
        <v>9293</v>
      </c>
      <c r="E8628" t="s">
        <v>9294</v>
      </c>
      <c r="F8628">
        <v>38.770000000000003</v>
      </c>
      <c r="G8628">
        <v>-78.45</v>
      </c>
      <c r="I8628">
        <v>690</v>
      </c>
      <c r="J8628" t="s">
        <v>17116</v>
      </c>
      <c r="K8628" t="s">
        <v>16</v>
      </c>
      <c r="L8628">
        <v>29</v>
      </c>
      <c r="M8628">
        <v>1875</v>
      </c>
      <c r="N8628">
        <v>1989</v>
      </c>
      <c r="O8628" t="s">
        <v>17117</v>
      </c>
    </row>
    <row r="8629" spans="2:15" hidden="1" x14ac:dyDescent="0.4">
      <c r="B8629">
        <v>8628</v>
      </c>
      <c r="C8629" t="s">
        <v>17118</v>
      </c>
      <c r="D8629" t="s">
        <v>7494</v>
      </c>
      <c r="E8629" t="s">
        <v>7495</v>
      </c>
      <c r="F8629">
        <v>38</v>
      </c>
      <c r="G8629">
        <v>-78.42</v>
      </c>
      <c r="I8629">
        <v>245</v>
      </c>
      <c r="J8629" t="s">
        <v>17119</v>
      </c>
      <c r="K8629" t="s">
        <v>16</v>
      </c>
      <c r="L8629">
        <v>41</v>
      </c>
      <c r="M8629">
        <v>1881</v>
      </c>
      <c r="N8629">
        <v>1993</v>
      </c>
      <c r="O8629" t="s">
        <v>17120</v>
      </c>
    </row>
    <row r="8630" spans="2:15" hidden="1" x14ac:dyDescent="0.4">
      <c r="B8630">
        <v>8629</v>
      </c>
      <c r="C8630" t="s">
        <v>17121</v>
      </c>
      <c r="D8630" t="s">
        <v>17122</v>
      </c>
      <c r="E8630" t="s">
        <v>17123</v>
      </c>
      <c r="F8630">
        <v>37.25</v>
      </c>
      <c r="G8630">
        <v>-80.38</v>
      </c>
      <c r="I8630">
        <v>823</v>
      </c>
      <c r="J8630" t="s">
        <v>17124</v>
      </c>
      <c r="K8630" t="s">
        <v>16</v>
      </c>
      <c r="L8630">
        <v>38</v>
      </c>
      <c r="M8630">
        <v>1822</v>
      </c>
      <c r="N8630">
        <v>1992</v>
      </c>
      <c r="O8630" t="s">
        <v>17125</v>
      </c>
    </row>
    <row r="8631" spans="2:15" hidden="1" x14ac:dyDescent="0.4">
      <c r="B8631">
        <v>8630</v>
      </c>
      <c r="C8631" t="s">
        <v>17126</v>
      </c>
      <c r="D8631" t="s">
        <v>813</v>
      </c>
      <c r="E8631" t="s">
        <v>814</v>
      </c>
      <c r="F8631">
        <v>36.78</v>
      </c>
      <c r="G8631">
        <v>-76.88</v>
      </c>
      <c r="I8631">
        <v>9</v>
      </c>
      <c r="J8631" t="s">
        <v>17127</v>
      </c>
      <c r="K8631" t="s">
        <v>16</v>
      </c>
      <c r="L8631">
        <v>65</v>
      </c>
      <c r="M8631">
        <v>932</v>
      </c>
      <c r="N8631">
        <v>1985</v>
      </c>
      <c r="O8631" t="s">
        <v>17128</v>
      </c>
    </row>
    <row r="8632" spans="2:15" hidden="1" x14ac:dyDescent="0.4">
      <c r="B8632">
        <v>8631</v>
      </c>
      <c r="C8632" t="s">
        <v>17126</v>
      </c>
      <c r="D8632" t="s">
        <v>813</v>
      </c>
      <c r="E8632" t="s">
        <v>814</v>
      </c>
      <c r="F8632">
        <v>36.78</v>
      </c>
      <c r="G8632">
        <v>-76.88</v>
      </c>
      <c r="I8632">
        <v>9</v>
      </c>
      <c r="J8632" t="s">
        <v>17129</v>
      </c>
      <c r="K8632" t="s">
        <v>24</v>
      </c>
      <c r="L8632">
        <v>65</v>
      </c>
      <c r="M8632">
        <v>932</v>
      </c>
      <c r="N8632">
        <v>1985</v>
      </c>
      <c r="O8632" t="s">
        <v>17128</v>
      </c>
    </row>
    <row r="8633" spans="2:15" hidden="1" x14ac:dyDescent="0.4">
      <c r="B8633">
        <v>8632</v>
      </c>
      <c r="C8633" t="s">
        <v>17126</v>
      </c>
      <c r="D8633" t="s">
        <v>813</v>
      </c>
      <c r="E8633" t="s">
        <v>814</v>
      </c>
      <c r="F8633">
        <v>36.78</v>
      </c>
      <c r="G8633">
        <v>-76.88</v>
      </c>
      <c r="I8633">
        <v>9</v>
      </c>
      <c r="J8633" t="s">
        <v>17130</v>
      </c>
      <c r="K8633" t="s">
        <v>28</v>
      </c>
      <c r="L8633">
        <v>62</v>
      </c>
      <c r="M8633">
        <v>932</v>
      </c>
      <c r="N8633">
        <v>1985</v>
      </c>
      <c r="O8633" t="s">
        <v>17128</v>
      </c>
    </row>
    <row r="8634" spans="2:15" hidden="1" x14ac:dyDescent="0.4">
      <c r="B8634">
        <v>8633</v>
      </c>
      <c r="C8634" t="s">
        <v>17131</v>
      </c>
      <c r="D8634" t="s">
        <v>813</v>
      </c>
      <c r="E8634" t="s">
        <v>814</v>
      </c>
      <c r="F8634">
        <v>37.380000000000003</v>
      </c>
      <c r="G8634">
        <v>-76.930000000000007</v>
      </c>
      <c r="I8634">
        <v>8</v>
      </c>
      <c r="J8634" t="s">
        <v>17132</v>
      </c>
      <c r="K8634" t="s">
        <v>16</v>
      </c>
      <c r="L8634">
        <v>22</v>
      </c>
      <c r="M8634">
        <v>1662</v>
      </c>
      <c r="N8634">
        <v>1984</v>
      </c>
      <c r="O8634" t="s">
        <v>17133</v>
      </c>
    </row>
    <row r="8635" spans="2:15" hidden="1" x14ac:dyDescent="0.4">
      <c r="B8635">
        <v>8634</v>
      </c>
      <c r="C8635" t="s">
        <v>17134</v>
      </c>
      <c r="D8635" t="s">
        <v>813</v>
      </c>
      <c r="E8635" t="s">
        <v>814</v>
      </c>
      <c r="F8635">
        <v>37.619999999999997</v>
      </c>
      <c r="G8635">
        <v>-76.67</v>
      </c>
      <c r="I8635">
        <v>6</v>
      </c>
      <c r="J8635" t="s">
        <v>17135</v>
      </c>
      <c r="K8635" t="s">
        <v>16</v>
      </c>
      <c r="L8635">
        <v>24</v>
      </c>
      <c r="M8635">
        <v>1372</v>
      </c>
      <c r="N8635">
        <v>1984</v>
      </c>
      <c r="O8635" t="s">
        <v>17136</v>
      </c>
    </row>
    <row r="8636" spans="2:15" hidden="1" x14ac:dyDescent="0.4">
      <c r="B8636">
        <v>8635</v>
      </c>
      <c r="C8636" t="s">
        <v>17137</v>
      </c>
      <c r="D8636" t="s">
        <v>3509</v>
      </c>
      <c r="E8636" t="s">
        <v>3510</v>
      </c>
      <c r="F8636">
        <v>38.47</v>
      </c>
      <c r="G8636">
        <v>-78.47</v>
      </c>
      <c r="I8636">
        <v>975</v>
      </c>
      <c r="J8636" t="s">
        <v>17138</v>
      </c>
      <c r="K8636" t="s">
        <v>16</v>
      </c>
      <c r="L8636">
        <v>52</v>
      </c>
      <c r="M8636">
        <v>1756</v>
      </c>
      <c r="N8636">
        <v>1997</v>
      </c>
      <c r="O8636" t="s">
        <v>17107</v>
      </c>
    </row>
    <row r="8637" spans="2:15" hidden="1" x14ac:dyDescent="0.4">
      <c r="B8637">
        <v>8636</v>
      </c>
      <c r="C8637" t="s">
        <v>17139</v>
      </c>
      <c r="D8637" t="s">
        <v>813</v>
      </c>
      <c r="E8637" t="s">
        <v>814</v>
      </c>
      <c r="F8637">
        <v>36.78</v>
      </c>
      <c r="G8637">
        <v>-77.13</v>
      </c>
      <c r="I8637">
        <v>5</v>
      </c>
      <c r="J8637" t="s">
        <v>17140</v>
      </c>
      <c r="K8637" t="s">
        <v>16</v>
      </c>
      <c r="L8637">
        <v>53</v>
      </c>
      <c r="M8637">
        <v>1171</v>
      </c>
      <c r="N8637">
        <v>1984</v>
      </c>
      <c r="O8637" t="s">
        <v>17128</v>
      </c>
    </row>
    <row r="8638" spans="2:15" hidden="1" x14ac:dyDescent="0.4">
      <c r="B8638">
        <v>8637</v>
      </c>
      <c r="C8638" t="s">
        <v>17139</v>
      </c>
      <c r="D8638" t="s">
        <v>813</v>
      </c>
      <c r="E8638" t="s">
        <v>814</v>
      </c>
      <c r="F8638">
        <v>36.78</v>
      </c>
      <c r="G8638">
        <v>-77.13</v>
      </c>
      <c r="I8638">
        <v>5</v>
      </c>
      <c r="J8638" t="s">
        <v>17141</v>
      </c>
      <c r="K8638" t="s">
        <v>24</v>
      </c>
      <c r="L8638">
        <v>52</v>
      </c>
      <c r="M8638">
        <v>1171</v>
      </c>
      <c r="N8638">
        <v>1984</v>
      </c>
      <c r="O8638" t="s">
        <v>17128</v>
      </c>
    </row>
    <row r="8639" spans="2:15" hidden="1" x14ac:dyDescent="0.4">
      <c r="B8639">
        <v>8638</v>
      </c>
      <c r="C8639" t="s">
        <v>17139</v>
      </c>
      <c r="D8639" t="s">
        <v>813</v>
      </c>
      <c r="E8639" t="s">
        <v>814</v>
      </c>
      <c r="F8639">
        <v>36.78</v>
      </c>
      <c r="G8639">
        <v>-77.13</v>
      </c>
      <c r="I8639">
        <v>5</v>
      </c>
      <c r="J8639" t="s">
        <v>17142</v>
      </c>
      <c r="K8639" t="s">
        <v>28</v>
      </c>
      <c r="L8639">
        <v>52</v>
      </c>
      <c r="M8639">
        <v>1171</v>
      </c>
      <c r="N8639">
        <v>1984</v>
      </c>
      <c r="O8639" t="s">
        <v>17128</v>
      </c>
    </row>
    <row r="8640" spans="2:15" hidden="1" x14ac:dyDescent="0.4">
      <c r="B8640">
        <v>8639</v>
      </c>
      <c r="C8640" t="s">
        <v>17143</v>
      </c>
      <c r="D8640" t="s">
        <v>686</v>
      </c>
      <c r="E8640" t="s">
        <v>687</v>
      </c>
      <c r="F8640">
        <v>38.200000000000003</v>
      </c>
      <c r="G8640">
        <v>-78.150000000000006</v>
      </c>
      <c r="I8640">
        <v>200</v>
      </c>
      <c r="J8640" t="s">
        <v>17144</v>
      </c>
      <c r="K8640" t="s">
        <v>16</v>
      </c>
      <c r="L8640">
        <v>24</v>
      </c>
      <c r="M8640">
        <v>1713</v>
      </c>
      <c r="N8640">
        <v>2000</v>
      </c>
      <c r="O8640" t="s">
        <v>17145</v>
      </c>
    </row>
    <row r="8641" spans="2:15" hidden="1" x14ac:dyDescent="0.4">
      <c r="B8641">
        <v>8640</v>
      </c>
      <c r="C8641" t="s">
        <v>17143</v>
      </c>
      <c r="D8641" t="s">
        <v>686</v>
      </c>
      <c r="E8641" t="s">
        <v>687</v>
      </c>
      <c r="F8641">
        <v>38.200000000000003</v>
      </c>
      <c r="G8641">
        <v>-78.150000000000006</v>
      </c>
      <c r="I8641">
        <v>200</v>
      </c>
      <c r="J8641" t="s">
        <v>17146</v>
      </c>
      <c r="K8641" t="s">
        <v>28</v>
      </c>
      <c r="L8641">
        <v>24</v>
      </c>
      <c r="M8641">
        <v>1713</v>
      </c>
      <c r="N8641">
        <v>2000</v>
      </c>
      <c r="O8641" t="s">
        <v>17145</v>
      </c>
    </row>
    <row r="8642" spans="2:15" hidden="1" x14ac:dyDescent="0.4">
      <c r="B8642">
        <v>8641</v>
      </c>
      <c r="C8642" t="s">
        <v>17147</v>
      </c>
      <c r="D8642" t="s">
        <v>686</v>
      </c>
      <c r="E8642" t="s">
        <v>687</v>
      </c>
      <c r="F8642">
        <v>37.549999999999997</v>
      </c>
      <c r="G8642">
        <v>-79.069999999999993</v>
      </c>
      <c r="I8642">
        <v>230</v>
      </c>
      <c r="J8642" t="s">
        <v>17148</v>
      </c>
      <c r="K8642" t="s">
        <v>16</v>
      </c>
      <c r="L8642">
        <v>17</v>
      </c>
      <c r="M8642">
        <v>1749</v>
      </c>
      <c r="N8642">
        <v>1998</v>
      </c>
      <c r="O8642" t="s">
        <v>17149</v>
      </c>
    </row>
    <row r="8643" spans="2:15" hidden="1" x14ac:dyDescent="0.4">
      <c r="B8643">
        <v>8642</v>
      </c>
      <c r="C8643" t="s">
        <v>17150</v>
      </c>
      <c r="D8643" t="s">
        <v>686</v>
      </c>
      <c r="E8643" t="s">
        <v>687</v>
      </c>
      <c r="F8643">
        <v>36.383299999999998</v>
      </c>
      <c r="G8643">
        <v>-80.616699999999994</v>
      </c>
      <c r="I8643">
        <v>340</v>
      </c>
      <c r="J8643" t="s">
        <v>17151</v>
      </c>
      <c r="K8643" t="s">
        <v>16</v>
      </c>
      <c r="L8643">
        <v>41</v>
      </c>
      <c r="M8643">
        <v>1821</v>
      </c>
      <c r="N8643">
        <v>2000</v>
      </c>
      <c r="O8643" t="s">
        <v>17152</v>
      </c>
    </row>
    <row r="8644" spans="2:15" hidden="1" x14ac:dyDescent="0.4">
      <c r="B8644">
        <v>8643</v>
      </c>
      <c r="C8644" t="s">
        <v>17153</v>
      </c>
      <c r="D8644" t="s">
        <v>686</v>
      </c>
      <c r="E8644" t="s">
        <v>687</v>
      </c>
      <c r="F8644">
        <v>37.35</v>
      </c>
      <c r="G8644">
        <v>-80.366699999999994</v>
      </c>
      <c r="I8644">
        <v>550</v>
      </c>
      <c r="J8644" t="s">
        <v>17154</v>
      </c>
      <c r="K8644" t="s">
        <v>16</v>
      </c>
      <c r="L8644">
        <v>20</v>
      </c>
      <c r="M8644">
        <v>1722</v>
      </c>
      <c r="N8644">
        <v>2001</v>
      </c>
      <c r="O8644" t="s">
        <v>17100</v>
      </c>
    </row>
    <row r="8645" spans="2:15" hidden="1" x14ac:dyDescent="0.4">
      <c r="B8645">
        <v>8644</v>
      </c>
      <c r="C8645" t="s">
        <v>17155</v>
      </c>
      <c r="D8645" t="s">
        <v>9892</v>
      </c>
      <c r="E8645" t="s">
        <v>9893</v>
      </c>
      <c r="F8645">
        <v>37.783299999999997</v>
      </c>
      <c r="G8645">
        <v>-77.099999999999994</v>
      </c>
      <c r="I8645">
        <v>14</v>
      </c>
      <c r="J8645" t="s">
        <v>17156</v>
      </c>
      <c r="K8645" t="s">
        <v>16</v>
      </c>
      <c r="L8645">
        <v>35</v>
      </c>
      <c r="M8645">
        <v>1858</v>
      </c>
      <c r="N8645">
        <v>2004</v>
      </c>
      <c r="O8645" t="s">
        <v>17157</v>
      </c>
    </row>
    <row r="8646" spans="2:15" hidden="1" x14ac:dyDescent="0.4">
      <c r="B8646">
        <v>8645</v>
      </c>
      <c r="C8646" t="s">
        <v>17158</v>
      </c>
      <c r="D8646" t="s">
        <v>9892</v>
      </c>
      <c r="E8646" t="s">
        <v>9893</v>
      </c>
      <c r="F8646">
        <v>37.783299999999997</v>
      </c>
      <c r="G8646">
        <v>-77.099999999999994</v>
      </c>
      <c r="I8646">
        <v>4</v>
      </c>
      <c r="J8646" t="s">
        <v>17159</v>
      </c>
      <c r="K8646" t="s">
        <v>16</v>
      </c>
      <c r="L8646">
        <v>27</v>
      </c>
      <c r="M8646">
        <v>1854</v>
      </c>
      <c r="N8646">
        <v>2004</v>
      </c>
      <c r="O8646" t="s">
        <v>17157</v>
      </c>
    </row>
    <row r="8647" spans="2:15" hidden="1" x14ac:dyDescent="0.4">
      <c r="B8647">
        <v>8646</v>
      </c>
      <c r="C8647" t="s">
        <v>17160</v>
      </c>
      <c r="D8647" t="s">
        <v>3509</v>
      </c>
      <c r="E8647" t="s">
        <v>3510</v>
      </c>
      <c r="F8647">
        <v>37.183300000000003</v>
      </c>
      <c r="G8647">
        <v>-80.4833</v>
      </c>
      <c r="I8647">
        <v>570</v>
      </c>
      <c r="J8647" t="s">
        <v>17161</v>
      </c>
      <c r="K8647" t="s">
        <v>16</v>
      </c>
      <c r="L8647">
        <v>39</v>
      </c>
      <c r="M8647">
        <v>1869</v>
      </c>
      <c r="N8647">
        <v>2010</v>
      </c>
      <c r="O8647" t="s">
        <v>17125</v>
      </c>
    </row>
    <row r="8648" spans="2:15" hidden="1" x14ac:dyDescent="0.4">
      <c r="B8648">
        <v>8647</v>
      </c>
      <c r="C8648" t="s">
        <v>17162</v>
      </c>
      <c r="D8648" t="s">
        <v>686</v>
      </c>
      <c r="E8648" t="s">
        <v>687</v>
      </c>
      <c r="F8648">
        <v>37.283299999999997</v>
      </c>
      <c r="G8648">
        <v>-80.466700000000003</v>
      </c>
      <c r="I8648">
        <v>730</v>
      </c>
      <c r="J8648" t="s">
        <v>17163</v>
      </c>
      <c r="K8648" t="s">
        <v>16</v>
      </c>
      <c r="L8648">
        <v>20</v>
      </c>
      <c r="M8648">
        <v>1914</v>
      </c>
      <c r="N8648">
        <v>2005</v>
      </c>
      <c r="O8648" t="s">
        <v>17100</v>
      </c>
    </row>
    <row r="8649" spans="2:15" hidden="1" x14ac:dyDescent="0.4">
      <c r="B8649">
        <v>8648</v>
      </c>
      <c r="C8649" t="s">
        <v>17164</v>
      </c>
      <c r="D8649" t="s">
        <v>686</v>
      </c>
      <c r="E8649" t="s">
        <v>687</v>
      </c>
      <c r="F8649">
        <v>37.283299999999997</v>
      </c>
      <c r="G8649">
        <v>-80.283299999999997</v>
      </c>
      <c r="I8649">
        <v>800</v>
      </c>
      <c r="J8649" t="s">
        <v>17165</v>
      </c>
      <c r="K8649" t="s">
        <v>16</v>
      </c>
      <c r="L8649">
        <v>20</v>
      </c>
      <c r="M8649">
        <v>1814</v>
      </c>
      <c r="N8649">
        <v>2002</v>
      </c>
      <c r="O8649" t="s">
        <v>17100</v>
      </c>
    </row>
    <row r="8650" spans="2:15" hidden="1" x14ac:dyDescent="0.4">
      <c r="B8650">
        <v>8649</v>
      </c>
      <c r="C8650" t="s">
        <v>17166</v>
      </c>
      <c r="D8650" t="s">
        <v>686</v>
      </c>
      <c r="E8650" t="s">
        <v>687</v>
      </c>
      <c r="F8650">
        <v>37.283299999999997</v>
      </c>
      <c r="G8650">
        <v>-80.8</v>
      </c>
      <c r="I8650">
        <v>600</v>
      </c>
      <c r="J8650" t="s">
        <v>17167</v>
      </c>
      <c r="K8650" t="s">
        <v>16</v>
      </c>
      <c r="L8650">
        <v>20</v>
      </c>
      <c r="M8650">
        <v>1919</v>
      </c>
      <c r="N8650">
        <v>2006</v>
      </c>
      <c r="O8650" t="s">
        <v>17168</v>
      </c>
    </row>
    <row r="8651" spans="2:15" hidden="1" x14ac:dyDescent="0.4">
      <c r="B8651">
        <v>8650</v>
      </c>
      <c r="C8651" t="s">
        <v>17169</v>
      </c>
      <c r="D8651" t="s">
        <v>686</v>
      </c>
      <c r="E8651" t="s">
        <v>687</v>
      </c>
      <c r="F8651">
        <v>37.2667</v>
      </c>
      <c r="G8651">
        <v>-80.433300000000003</v>
      </c>
      <c r="I8651">
        <v>800</v>
      </c>
      <c r="J8651" t="s">
        <v>17170</v>
      </c>
      <c r="K8651" t="s">
        <v>16</v>
      </c>
      <c r="L8651">
        <v>20</v>
      </c>
      <c r="M8651">
        <v>1918</v>
      </c>
      <c r="N8651">
        <v>2010</v>
      </c>
      <c r="O8651" t="s">
        <v>17100</v>
      </c>
    </row>
    <row r="8652" spans="2:15" hidden="1" x14ac:dyDescent="0.4">
      <c r="B8652">
        <v>8651</v>
      </c>
      <c r="C8652" t="s">
        <v>17171</v>
      </c>
      <c r="D8652" t="s">
        <v>686</v>
      </c>
      <c r="E8652" t="s">
        <v>687</v>
      </c>
      <c r="F8652">
        <v>37.222886000000003</v>
      </c>
      <c r="G8652">
        <v>-80.219420999999997</v>
      </c>
      <c r="I8652">
        <v>636</v>
      </c>
      <c r="J8652" t="s">
        <v>17172</v>
      </c>
      <c r="K8652" t="s">
        <v>16</v>
      </c>
      <c r="L8652">
        <v>33</v>
      </c>
      <c r="M8652">
        <v>1697</v>
      </c>
      <c r="N8652">
        <v>2011</v>
      </c>
      <c r="O8652" t="s">
        <v>17173</v>
      </c>
    </row>
    <row r="8653" spans="2:15" hidden="1" x14ac:dyDescent="0.4">
      <c r="B8653">
        <v>8652</v>
      </c>
      <c r="C8653" t="s">
        <v>17174</v>
      </c>
      <c r="D8653" t="s">
        <v>858</v>
      </c>
      <c r="E8653" t="s">
        <v>859</v>
      </c>
      <c r="F8653">
        <v>37.183999999999997</v>
      </c>
      <c r="G8653">
        <v>-80.378</v>
      </c>
      <c r="I8653">
        <v>634</v>
      </c>
      <c r="J8653" t="s">
        <v>17175</v>
      </c>
      <c r="K8653" t="s">
        <v>16</v>
      </c>
      <c r="L8653">
        <v>26</v>
      </c>
      <c r="M8653">
        <v>1891</v>
      </c>
      <c r="N8653">
        <v>2010</v>
      </c>
      <c r="O8653" t="s">
        <v>17125</v>
      </c>
    </row>
    <row r="8654" spans="2:15" hidden="1" x14ac:dyDescent="0.4">
      <c r="B8654">
        <v>8653</v>
      </c>
      <c r="C8654" t="s">
        <v>17176</v>
      </c>
      <c r="D8654" t="s">
        <v>8821</v>
      </c>
      <c r="E8654" t="s">
        <v>8822</v>
      </c>
      <c r="F8654">
        <v>37.183999999999997</v>
      </c>
      <c r="G8654">
        <v>-80.378</v>
      </c>
      <c r="I8654">
        <v>634</v>
      </c>
      <c r="J8654" t="s">
        <v>17177</v>
      </c>
      <c r="K8654" t="s">
        <v>16</v>
      </c>
      <c r="L8654">
        <v>15</v>
      </c>
      <c r="M8654">
        <v>1949</v>
      </c>
      <c r="N8654">
        <v>2010</v>
      </c>
      <c r="O8654" t="s">
        <v>17125</v>
      </c>
    </row>
    <row r="8655" spans="2:15" hidden="1" x14ac:dyDescent="0.4">
      <c r="B8655">
        <v>8654</v>
      </c>
      <c r="C8655" t="s">
        <v>17178</v>
      </c>
      <c r="D8655" t="s">
        <v>7494</v>
      </c>
      <c r="E8655" t="s">
        <v>7495</v>
      </c>
      <c r="F8655">
        <v>37.188088999999998</v>
      </c>
      <c r="G8655">
        <v>-80.487222000000003</v>
      </c>
      <c r="I8655">
        <v>634</v>
      </c>
      <c r="J8655" t="s">
        <v>17179</v>
      </c>
      <c r="K8655" t="s">
        <v>16</v>
      </c>
      <c r="L8655">
        <v>19</v>
      </c>
      <c r="M8655">
        <v>1821</v>
      </c>
      <c r="N8655">
        <v>2010</v>
      </c>
      <c r="O8655" t="s">
        <v>17125</v>
      </c>
    </row>
    <row r="8656" spans="2:15" hidden="1" x14ac:dyDescent="0.4">
      <c r="B8656">
        <v>8655</v>
      </c>
      <c r="C8656" t="s">
        <v>17180</v>
      </c>
      <c r="D8656" t="s">
        <v>686</v>
      </c>
      <c r="E8656" t="s">
        <v>687</v>
      </c>
      <c r="F8656">
        <v>38.450000000000003</v>
      </c>
      <c r="G8656">
        <v>-79.53</v>
      </c>
      <c r="I8656">
        <v>788</v>
      </c>
      <c r="J8656" t="s">
        <v>17181</v>
      </c>
      <c r="K8656" t="s">
        <v>16</v>
      </c>
      <c r="L8656">
        <v>16</v>
      </c>
      <c r="M8656">
        <v>1675</v>
      </c>
      <c r="N8656">
        <v>1840</v>
      </c>
      <c r="O8656" t="s">
        <v>17092</v>
      </c>
    </row>
    <row r="8657" spans="2:17" x14ac:dyDescent="0.4">
      <c r="B8657">
        <v>8656</v>
      </c>
      <c r="C8657" t="s">
        <v>17182</v>
      </c>
      <c r="D8657" t="s">
        <v>17122</v>
      </c>
      <c r="E8657" t="s">
        <v>17123</v>
      </c>
      <c r="F8657">
        <v>37.187221999999998</v>
      </c>
      <c r="G8657">
        <v>-80.483056000000005</v>
      </c>
      <c r="I8657">
        <v>675</v>
      </c>
      <c r="J8657" t="s">
        <v>17183</v>
      </c>
      <c r="K8657" t="s">
        <v>16</v>
      </c>
      <c r="L8657">
        <v>20</v>
      </c>
      <c r="M8657">
        <v>1921</v>
      </c>
      <c r="N8657">
        <v>2020</v>
      </c>
      <c r="O8657" t="s">
        <v>17125</v>
      </c>
      <c r="Q8657">
        <v>1</v>
      </c>
    </row>
    <row r="8658" spans="2:17" hidden="1" x14ac:dyDescent="0.4">
      <c r="B8658">
        <v>8657</v>
      </c>
      <c r="C8658" t="s">
        <v>17184</v>
      </c>
      <c r="D8658" t="s">
        <v>5187</v>
      </c>
      <c r="E8658" t="s">
        <v>5188</v>
      </c>
      <c r="F8658">
        <v>37.5</v>
      </c>
      <c r="G8658">
        <v>-79.516000000000005</v>
      </c>
      <c r="I8658" t="s">
        <v>575</v>
      </c>
      <c r="J8658" t="s">
        <v>17185</v>
      </c>
      <c r="K8658" t="s">
        <v>16</v>
      </c>
      <c r="L8658">
        <v>29</v>
      </c>
      <c r="M8658">
        <v>1903</v>
      </c>
      <c r="N8658">
        <v>2016</v>
      </c>
      <c r="O8658" t="s">
        <v>17095</v>
      </c>
    </row>
    <row r="8659" spans="2:17" hidden="1" x14ac:dyDescent="0.4">
      <c r="B8659">
        <v>8658</v>
      </c>
      <c r="C8659" t="s">
        <v>17186</v>
      </c>
      <c r="D8659" t="s">
        <v>17187</v>
      </c>
      <c r="E8659" t="s">
        <v>17188</v>
      </c>
      <c r="F8659">
        <v>37.297499999999999</v>
      </c>
      <c r="G8659">
        <v>-80.581666999999996</v>
      </c>
      <c r="I8659">
        <v>530</v>
      </c>
      <c r="J8659" t="s">
        <v>17189</v>
      </c>
      <c r="K8659" t="s">
        <v>16</v>
      </c>
      <c r="L8659">
        <v>43</v>
      </c>
      <c r="M8659">
        <v>1960</v>
      </c>
      <c r="N8659">
        <v>2019</v>
      </c>
      <c r="O8659" t="s">
        <v>17100</v>
      </c>
    </row>
    <row r="8660" spans="2:17" x14ac:dyDescent="0.4">
      <c r="B8660">
        <v>8659</v>
      </c>
      <c r="C8660" t="s">
        <v>17190</v>
      </c>
      <c r="D8660" t="s">
        <v>11348</v>
      </c>
      <c r="E8660" t="s">
        <v>11349</v>
      </c>
      <c r="F8660">
        <v>37.2027</v>
      </c>
      <c r="G8660">
        <v>-80.413300000000007</v>
      </c>
      <c r="I8660">
        <v>670</v>
      </c>
      <c r="J8660" t="s">
        <v>17191</v>
      </c>
      <c r="K8660" t="s">
        <v>16</v>
      </c>
      <c r="L8660">
        <v>40</v>
      </c>
      <c r="M8660">
        <v>1900</v>
      </c>
      <c r="N8660">
        <v>2021</v>
      </c>
      <c r="O8660" t="s">
        <v>17125</v>
      </c>
      <c r="Q8660">
        <v>1</v>
      </c>
    </row>
    <row r="8661" spans="2:17" x14ac:dyDescent="0.4">
      <c r="B8661">
        <v>8660</v>
      </c>
      <c r="C8661" t="s">
        <v>17192</v>
      </c>
      <c r="D8661" t="s">
        <v>686</v>
      </c>
      <c r="E8661" t="s">
        <v>687</v>
      </c>
      <c r="F8661">
        <v>37.201858000000001</v>
      </c>
      <c r="G8661">
        <v>-80.413921999999999</v>
      </c>
      <c r="I8661">
        <v>647</v>
      </c>
      <c r="J8661" t="s">
        <v>17193</v>
      </c>
      <c r="K8661" t="s">
        <v>16</v>
      </c>
      <c r="L8661">
        <v>19</v>
      </c>
      <c r="M8661">
        <v>1857</v>
      </c>
      <c r="N8661">
        <v>2022</v>
      </c>
      <c r="O8661" t="s">
        <v>17125</v>
      </c>
      <c r="Q8661">
        <v>1</v>
      </c>
    </row>
    <row r="8662" spans="2:17" x14ac:dyDescent="0.4">
      <c r="B8662">
        <v>8661</v>
      </c>
      <c r="C8662" t="s">
        <v>17194</v>
      </c>
      <c r="D8662" t="s">
        <v>4148</v>
      </c>
      <c r="E8662" t="s">
        <v>4149</v>
      </c>
      <c r="F8662">
        <v>37.202635999999998</v>
      </c>
      <c r="G8662">
        <v>-80.412912000000006</v>
      </c>
      <c r="I8662">
        <v>671</v>
      </c>
      <c r="J8662" t="s">
        <v>17195</v>
      </c>
      <c r="K8662" t="s">
        <v>16</v>
      </c>
      <c r="L8662">
        <v>20</v>
      </c>
      <c r="M8662">
        <v>1911</v>
      </c>
      <c r="N8662">
        <v>2023</v>
      </c>
      <c r="O8662" t="s">
        <v>17125</v>
      </c>
      <c r="Q8662">
        <v>1</v>
      </c>
    </row>
    <row r="8663" spans="2:17" hidden="1" x14ac:dyDescent="0.4">
      <c r="B8663">
        <v>8662</v>
      </c>
      <c r="C8663" t="s">
        <v>17196</v>
      </c>
      <c r="D8663" t="s">
        <v>10673</v>
      </c>
      <c r="E8663" t="s">
        <v>10674</v>
      </c>
      <c r="F8663">
        <v>36.67</v>
      </c>
      <c r="G8663">
        <v>-76.53</v>
      </c>
      <c r="I8663">
        <v>26</v>
      </c>
      <c r="J8663" t="s">
        <v>17197</v>
      </c>
      <c r="K8663" t="s">
        <v>16</v>
      </c>
      <c r="L8663">
        <v>23</v>
      </c>
      <c r="M8663">
        <v>1836</v>
      </c>
      <c r="N8663">
        <v>1975</v>
      </c>
      <c r="O8663" t="s">
        <v>10580</v>
      </c>
    </row>
    <row r="8664" spans="2:17" hidden="1" x14ac:dyDescent="0.4">
      <c r="B8664">
        <v>8663</v>
      </c>
      <c r="C8664" t="s">
        <v>17196</v>
      </c>
      <c r="D8664" t="s">
        <v>10673</v>
      </c>
      <c r="E8664" t="s">
        <v>10674</v>
      </c>
      <c r="F8664">
        <v>36.67</v>
      </c>
      <c r="G8664">
        <v>-76.53</v>
      </c>
      <c r="I8664">
        <v>26</v>
      </c>
      <c r="J8664" t="s">
        <v>17198</v>
      </c>
      <c r="K8664" t="s">
        <v>24</v>
      </c>
      <c r="L8664">
        <v>22</v>
      </c>
      <c r="M8664">
        <v>1830</v>
      </c>
      <c r="N8664">
        <v>1975</v>
      </c>
      <c r="O8664" t="s">
        <v>10580</v>
      </c>
    </row>
    <row r="8665" spans="2:17" hidden="1" x14ac:dyDescent="0.4">
      <c r="B8665">
        <v>8664</v>
      </c>
      <c r="C8665" t="s">
        <v>17196</v>
      </c>
      <c r="D8665" t="s">
        <v>10673</v>
      </c>
      <c r="E8665" t="s">
        <v>10674</v>
      </c>
      <c r="F8665">
        <v>36.67</v>
      </c>
      <c r="G8665">
        <v>-76.53</v>
      </c>
      <c r="I8665">
        <v>26</v>
      </c>
      <c r="J8665" t="s">
        <v>17199</v>
      </c>
      <c r="K8665" t="s">
        <v>28</v>
      </c>
      <c r="L8665">
        <v>22</v>
      </c>
      <c r="M8665">
        <v>1830</v>
      </c>
      <c r="N8665">
        <v>1975</v>
      </c>
      <c r="O8665" t="s">
        <v>10580</v>
      </c>
    </row>
    <row r="8666" spans="2:17" hidden="1" x14ac:dyDescent="0.4">
      <c r="B8666">
        <v>8665</v>
      </c>
      <c r="C8666" t="s">
        <v>17200</v>
      </c>
      <c r="D8666" t="s">
        <v>17201</v>
      </c>
      <c r="E8666" t="s">
        <v>17202</v>
      </c>
      <c r="F8666">
        <v>11.966699999999999</v>
      </c>
      <c r="G8666">
        <v>108.45</v>
      </c>
      <c r="I8666">
        <v>1700</v>
      </c>
      <c r="J8666" t="s">
        <v>17203</v>
      </c>
      <c r="K8666" t="s">
        <v>16</v>
      </c>
      <c r="L8666">
        <v>82</v>
      </c>
      <c r="M8666">
        <v>1030</v>
      </c>
      <c r="N8666">
        <v>2008</v>
      </c>
      <c r="O8666" t="s">
        <v>17204</v>
      </c>
    </row>
    <row r="8667" spans="2:17" hidden="1" x14ac:dyDescent="0.4">
      <c r="B8667">
        <v>8666</v>
      </c>
      <c r="C8667" t="s">
        <v>17205</v>
      </c>
      <c r="D8667" t="s">
        <v>17201</v>
      </c>
      <c r="E8667" t="s">
        <v>17202</v>
      </c>
      <c r="F8667">
        <v>21.666699999999999</v>
      </c>
      <c r="G8667">
        <v>104.1</v>
      </c>
      <c r="I8667" t="s">
        <v>575</v>
      </c>
      <c r="J8667" t="s">
        <v>17206</v>
      </c>
      <c r="K8667" t="s">
        <v>16</v>
      </c>
      <c r="L8667">
        <v>42</v>
      </c>
      <c r="M8667">
        <v>1470</v>
      </c>
      <c r="N8667">
        <v>2004</v>
      </c>
      <c r="O8667" t="s">
        <v>17207</v>
      </c>
    </row>
    <row r="8668" spans="2:17" hidden="1" x14ac:dyDescent="0.4">
      <c r="B8668">
        <v>8667</v>
      </c>
      <c r="C8668" t="s">
        <v>17208</v>
      </c>
      <c r="D8668" t="s">
        <v>17201</v>
      </c>
      <c r="E8668" t="s">
        <v>17202</v>
      </c>
      <c r="F8668">
        <v>15.15</v>
      </c>
      <c r="G8668">
        <v>107.69</v>
      </c>
      <c r="I8668">
        <v>1350</v>
      </c>
      <c r="J8668" t="s">
        <v>17209</v>
      </c>
      <c r="K8668" t="s">
        <v>16</v>
      </c>
      <c r="L8668">
        <v>71</v>
      </c>
      <c r="M8668">
        <v>1347</v>
      </c>
      <c r="N8668">
        <v>2013</v>
      </c>
      <c r="O8668" t="s">
        <v>17210</v>
      </c>
    </row>
    <row r="8669" spans="2:17" hidden="1" x14ac:dyDescent="0.4">
      <c r="B8669">
        <v>8668</v>
      </c>
      <c r="C8669" t="s">
        <v>17211</v>
      </c>
      <c r="D8669" t="s">
        <v>17212</v>
      </c>
      <c r="E8669" t="s">
        <v>17213</v>
      </c>
      <c r="F8669">
        <v>22.4</v>
      </c>
      <c r="G8669">
        <v>106.05</v>
      </c>
      <c r="I8669">
        <v>500</v>
      </c>
      <c r="J8669" t="s">
        <v>17214</v>
      </c>
      <c r="K8669" t="s">
        <v>16</v>
      </c>
      <c r="L8669">
        <v>76</v>
      </c>
      <c r="M8669">
        <v>1666</v>
      </c>
      <c r="N8669">
        <v>2016</v>
      </c>
      <c r="O8669" t="s">
        <v>17215</v>
      </c>
    </row>
    <row r="8670" spans="2:17" hidden="1" x14ac:dyDescent="0.4">
      <c r="B8670">
        <v>8669</v>
      </c>
      <c r="C8670" t="s">
        <v>17216</v>
      </c>
      <c r="D8670" t="s">
        <v>9260</v>
      </c>
      <c r="E8670" t="s">
        <v>9261</v>
      </c>
      <c r="F8670">
        <v>44.32</v>
      </c>
      <c r="G8670">
        <v>-72.900000000000006</v>
      </c>
      <c r="I8670">
        <v>991</v>
      </c>
      <c r="J8670" t="s">
        <v>17217</v>
      </c>
      <c r="K8670" t="s">
        <v>16</v>
      </c>
      <c r="L8670">
        <v>36</v>
      </c>
      <c r="M8670">
        <v>1635</v>
      </c>
      <c r="N8670">
        <v>1971</v>
      </c>
      <c r="O8670" t="s">
        <v>17218</v>
      </c>
    </row>
    <row r="8671" spans="2:17" hidden="1" x14ac:dyDescent="0.4">
      <c r="B8671">
        <v>8670</v>
      </c>
      <c r="C8671" t="s">
        <v>17219</v>
      </c>
      <c r="D8671" t="s">
        <v>3509</v>
      </c>
      <c r="E8671" t="s">
        <v>3510</v>
      </c>
      <c r="F8671">
        <v>44.03</v>
      </c>
      <c r="G8671">
        <v>-72.83</v>
      </c>
      <c r="I8671">
        <v>500</v>
      </c>
      <c r="J8671" t="s">
        <v>17220</v>
      </c>
      <c r="K8671" t="s">
        <v>16</v>
      </c>
      <c r="L8671">
        <v>25</v>
      </c>
      <c r="M8671">
        <v>1670</v>
      </c>
      <c r="N8671">
        <v>1981</v>
      </c>
      <c r="O8671" t="s">
        <v>17221</v>
      </c>
    </row>
    <row r="8672" spans="2:17" hidden="1" x14ac:dyDescent="0.4">
      <c r="B8672">
        <v>8671</v>
      </c>
      <c r="C8672" t="s">
        <v>17222</v>
      </c>
      <c r="D8672" t="s">
        <v>5187</v>
      </c>
      <c r="E8672" t="s">
        <v>5188</v>
      </c>
      <c r="F8672">
        <v>44.45</v>
      </c>
      <c r="G8672">
        <v>-72.86</v>
      </c>
      <c r="I8672">
        <v>550</v>
      </c>
      <c r="J8672" t="s">
        <v>17223</v>
      </c>
      <c r="K8672" t="s">
        <v>16</v>
      </c>
      <c r="L8672">
        <v>182</v>
      </c>
      <c r="M8672">
        <v>1808</v>
      </c>
      <c r="N8672">
        <v>2005</v>
      </c>
      <c r="O8672" t="s">
        <v>17218</v>
      </c>
    </row>
    <row r="8673" spans="2:15" hidden="1" x14ac:dyDescent="0.4">
      <c r="B8673">
        <v>8672</v>
      </c>
      <c r="C8673" t="s">
        <v>17224</v>
      </c>
      <c r="D8673" t="s">
        <v>5187</v>
      </c>
      <c r="E8673" t="s">
        <v>5188</v>
      </c>
      <c r="F8673">
        <v>44.45</v>
      </c>
      <c r="G8673">
        <v>-72.849999999999994</v>
      </c>
      <c r="I8673">
        <v>725</v>
      </c>
      <c r="J8673" t="s">
        <v>17225</v>
      </c>
      <c r="K8673" t="s">
        <v>16</v>
      </c>
      <c r="L8673">
        <v>133</v>
      </c>
      <c r="M8673">
        <v>1865</v>
      </c>
      <c r="N8673">
        <v>2005</v>
      </c>
      <c r="O8673" t="s">
        <v>17218</v>
      </c>
    </row>
    <row r="8674" spans="2:15" hidden="1" x14ac:dyDescent="0.4">
      <c r="B8674">
        <v>8673</v>
      </c>
      <c r="C8674" t="s">
        <v>17226</v>
      </c>
      <c r="D8674" t="s">
        <v>9260</v>
      </c>
      <c r="E8674" t="s">
        <v>9261</v>
      </c>
      <c r="F8674">
        <v>44.45</v>
      </c>
      <c r="G8674">
        <v>-72.849999999999994</v>
      </c>
      <c r="I8674">
        <v>725</v>
      </c>
      <c r="J8674" t="s">
        <v>17227</v>
      </c>
      <c r="K8674" t="s">
        <v>16</v>
      </c>
      <c r="L8674">
        <v>102</v>
      </c>
      <c r="M8674">
        <v>1668</v>
      </c>
      <c r="N8674">
        <v>2005</v>
      </c>
      <c r="O8674" t="s">
        <v>17218</v>
      </c>
    </row>
    <row r="8675" spans="2:15" hidden="1" x14ac:dyDescent="0.4">
      <c r="B8675">
        <v>8674</v>
      </c>
      <c r="C8675" t="s">
        <v>17228</v>
      </c>
      <c r="D8675" t="s">
        <v>9260</v>
      </c>
      <c r="E8675" t="s">
        <v>9261</v>
      </c>
      <c r="F8675">
        <v>44.45</v>
      </c>
      <c r="G8675">
        <v>-72.846999999999994</v>
      </c>
      <c r="I8675">
        <v>900</v>
      </c>
      <c r="J8675" t="s">
        <v>17229</v>
      </c>
      <c r="K8675" t="s">
        <v>16</v>
      </c>
      <c r="L8675">
        <v>76</v>
      </c>
      <c r="M8675">
        <v>1734</v>
      </c>
      <c r="N8675">
        <v>2005</v>
      </c>
      <c r="O8675" t="s">
        <v>17218</v>
      </c>
    </row>
    <row r="8676" spans="2:15" hidden="1" x14ac:dyDescent="0.4">
      <c r="B8676">
        <v>8675</v>
      </c>
      <c r="C8676" t="s">
        <v>17230</v>
      </c>
      <c r="D8676" t="s">
        <v>3509</v>
      </c>
      <c r="E8676" t="s">
        <v>3510</v>
      </c>
      <c r="F8676">
        <v>44.45</v>
      </c>
      <c r="G8676">
        <v>-72.86</v>
      </c>
      <c r="I8676">
        <v>550</v>
      </c>
      <c r="J8676" t="s">
        <v>17231</v>
      </c>
      <c r="K8676" t="s">
        <v>16</v>
      </c>
      <c r="L8676">
        <v>124</v>
      </c>
      <c r="M8676">
        <v>1785</v>
      </c>
      <c r="N8676">
        <v>2005</v>
      </c>
      <c r="O8676" t="s">
        <v>17218</v>
      </c>
    </row>
    <row r="8677" spans="2:15" hidden="1" x14ac:dyDescent="0.4">
      <c r="B8677">
        <v>8676</v>
      </c>
      <c r="C8677" t="s">
        <v>17232</v>
      </c>
      <c r="D8677" t="s">
        <v>3371</v>
      </c>
      <c r="E8677" t="s">
        <v>3372</v>
      </c>
      <c r="F8677">
        <v>44.45</v>
      </c>
      <c r="G8677">
        <v>-72.846999999999994</v>
      </c>
      <c r="I8677">
        <v>900</v>
      </c>
      <c r="J8677" t="s">
        <v>17233</v>
      </c>
      <c r="K8677" t="s">
        <v>16</v>
      </c>
      <c r="L8677">
        <v>78</v>
      </c>
      <c r="M8677">
        <v>1879</v>
      </c>
      <c r="N8677">
        <v>2005</v>
      </c>
      <c r="O8677" t="s">
        <v>17218</v>
      </c>
    </row>
    <row r="8678" spans="2:15" hidden="1" x14ac:dyDescent="0.4">
      <c r="B8678">
        <v>8677</v>
      </c>
      <c r="C8678" t="s">
        <v>17234</v>
      </c>
      <c r="D8678" t="s">
        <v>3509</v>
      </c>
      <c r="E8678" t="s">
        <v>3510</v>
      </c>
      <c r="F8678">
        <v>42.792299999999997</v>
      </c>
      <c r="G8678">
        <v>-72.624399999999994</v>
      </c>
      <c r="I8678" t="s">
        <v>575</v>
      </c>
      <c r="J8678" t="s">
        <v>17235</v>
      </c>
      <c r="K8678" t="s">
        <v>16</v>
      </c>
      <c r="L8678">
        <v>3</v>
      </c>
      <c r="M8678">
        <v>1453</v>
      </c>
      <c r="N8678">
        <v>1834</v>
      </c>
      <c r="O8678" t="s">
        <v>17236</v>
      </c>
    </row>
    <row r="8679" spans="2:15" hidden="1" x14ac:dyDescent="0.4">
      <c r="B8679">
        <v>8678</v>
      </c>
      <c r="C8679" t="s">
        <v>17237</v>
      </c>
      <c r="D8679" t="s">
        <v>3509</v>
      </c>
      <c r="E8679" t="s">
        <v>3510</v>
      </c>
      <c r="F8679">
        <v>42.855200000000004</v>
      </c>
      <c r="G8679">
        <v>-72.601299999999995</v>
      </c>
      <c r="I8679" t="s">
        <v>575</v>
      </c>
      <c r="J8679" t="s">
        <v>17238</v>
      </c>
      <c r="K8679" t="s">
        <v>16</v>
      </c>
      <c r="L8679">
        <v>14</v>
      </c>
      <c r="M8679">
        <v>1570</v>
      </c>
      <c r="N8679">
        <v>1869</v>
      </c>
      <c r="O8679" t="s">
        <v>17236</v>
      </c>
    </row>
    <row r="8680" spans="2:15" hidden="1" x14ac:dyDescent="0.4">
      <c r="B8680">
        <v>8679</v>
      </c>
      <c r="C8680" t="s">
        <v>17239</v>
      </c>
      <c r="D8680" t="s">
        <v>3509</v>
      </c>
      <c r="E8680" t="s">
        <v>3510</v>
      </c>
      <c r="F8680">
        <v>42.936599999999999</v>
      </c>
      <c r="G8680">
        <v>-72.612899999999996</v>
      </c>
      <c r="I8680" t="s">
        <v>575</v>
      </c>
      <c r="J8680" t="s">
        <v>17240</v>
      </c>
      <c r="K8680" t="s">
        <v>16</v>
      </c>
      <c r="L8680">
        <v>4</v>
      </c>
      <c r="M8680">
        <v>1557</v>
      </c>
      <c r="N8680">
        <v>1847</v>
      </c>
      <c r="O8680" t="s">
        <v>17236</v>
      </c>
    </row>
    <row r="8681" spans="2:15" hidden="1" x14ac:dyDescent="0.4">
      <c r="B8681">
        <v>8680</v>
      </c>
      <c r="C8681" t="s">
        <v>17241</v>
      </c>
      <c r="D8681" t="s">
        <v>3509</v>
      </c>
      <c r="E8681" t="s">
        <v>3510</v>
      </c>
      <c r="F8681">
        <v>42.799599999999998</v>
      </c>
      <c r="G8681">
        <v>-72.598699999999994</v>
      </c>
      <c r="I8681" t="s">
        <v>575</v>
      </c>
      <c r="J8681" t="s">
        <v>17242</v>
      </c>
      <c r="K8681" t="s">
        <v>16</v>
      </c>
      <c r="L8681">
        <v>2</v>
      </c>
      <c r="M8681">
        <v>1600</v>
      </c>
      <c r="N8681">
        <v>1809</v>
      </c>
      <c r="O8681" t="s">
        <v>17236</v>
      </c>
    </row>
    <row r="8682" spans="2:15" hidden="1" x14ac:dyDescent="0.4">
      <c r="B8682">
        <v>8681</v>
      </c>
      <c r="C8682" t="s">
        <v>17243</v>
      </c>
      <c r="D8682" t="s">
        <v>3509</v>
      </c>
      <c r="E8682" t="s">
        <v>3510</v>
      </c>
      <c r="F8682">
        <v>42.775500000000001</v>
      </c>
      <c r="G8682">
        <v>-72.666600000000003</v>
      </c>
      <c r="I8682" t="s">
        <v>575</v>
      </c>
      <c r="J8682" t="s">
        <v>17244</v>
      </c>
      <c r="K8682" t="s">
        <v>16</v>
      </c>
      <c r="L8682">
        <v>4</v>
      </c>
      <c r="M8682">
        <v>1568</v>
      </c>
      <c r="N8682">
        <v>1834</v>
      </c>
      <c r="O8682" t="s">
        <v>17236</v>
      </c>
    </row>
    <row r="8683" spans="2:15" hidden="1" x14ac:dyDescent="0.4">
      <c r="B8683">
        <v>8682</v>
      </c>
      <c r="C8683" t="s">
        <v>17245</v>
      </c>
      <c r="D8683" t="s">
        <v>3509</v>
      </c>
      <c r="E8683" t="s">
        <v>3510</v>
      </c>
      <c r="F8683">
        <v>43.480800000000002</v>
      </c>
      <c r="G8683">
        <v>-72.385999999999996</v>
      </c>
      <c r="I8683" t="s">
        <v>575</v>
      </c>
      <c r="J8683" t="s">
        <v>17246</v>
      </c>
      <c r="K8683" t="s">
        <v>16</v>
      </c>
      <c r="L8683">
        <v>8682</v>
      </c>
      <c r="M8683">
        <v>8682</v>
      </c>
      <c r="N8683">
        <v>8682</v>
      </c>
      <c r="O8683" t="s">
        <v>17247</v>
      </c>
    </row>
    <row r="8684" spans="2:15" hidden="1" x14ac:dyDescent="0.4">
      <c r="B8684">
        <v>8683</v>
      </c>
      <c r="C8684" t="s">
        <v>17248</v>
      </c>
      <c r="D8684" t="s">
        <v>1655</v>
      </c>
      <c r="E8684" t="s">
        <v>1656</v>
      </c>
      <c r="F8684">
        <v>48.98</v>
      </c>
      <c r="G8684">
        <v>-118.05</v>
      </c>
      <c r="I8684">
        <v>1372</v>
      </c>
      <c r="J8684" t="s">
        <v>17249</v>
      </c>
      <c r="K8684" t="s">
        <v>16</v>
      </c>
      <c r="L8684">
        <v>24</v>
      </c>
      <c r="M8684">
        <v>1822</v>
      </c>
      <c r="N8684">
        <v>1975</v>
      </c>
      <c r="O8684" t="s">
        <v>4448</v>
      </c>
    </row>
    <row r="8685" spans="2:15" hidden="1" x14ac:dyDescent="0.4">
      <c r="B8685">
        <v>8684</v>
      </c>
      <c r="C8685" t="s">
        <v>17250</v>
      </c>
      <c r="D8685" t="s">
        <v>1655</v>
      </c>
      <c r="E8685" t="s">
        <v>1656</v>
      </c>
      <c r="F8685">
        <v>48.77</v>
      </c>
      <c r="G8685">
        <v>-118.48</v>
      </c>
      <c r="I8685">
        <v>1676</v>
      </c>
      <c r="J8685" t="s">
        <v>17251</v>
      </c>
      <c r="K8685" t="s">
        <v>16</v>
      </c>
      <c r="L8685">
        <v>24</v>
      </c>
      <c r="M8685">
        <v>1825</v>
      </c>
      <c r="N8685">
        <v>1975</v>
      </c>
      <c r="O8685" t="s">
        <v>17252</v>
      </c>
    </row>
    <row r="8686" spans="2:15" hidden="1" x14ac:dyDescent="0.4">
      <c r="B8686">
        <v>8685</v>
      </c>
      <c r="C8686" t="s">
        <v>17253</v>
      </c>
      <c r="D8686" t="s">
        <v>1655</v>
      </c>
      <c r="E8686" t="s">
        <v>1656</v>
      </c>
      <c r="F8686">
        <v>48.83</v>
      </c>
      <c r="G8686">
        <v>-118.3</v>
      </c>
      <c r="I8686">
        <v>3200</v>
      </c>
      <c r="J8686" t="s">
        <v>17254</v>
      </c>
      <c r="K8686" t="s">
        <v>16</v>
      </c>
      <c r="L8686">
        <v>24</v>
      </c>
      <c r="M8686">
        <v>1743</v>
      </c>
      <c r="N8686">
        <v>1975</v>
      </c>
      <c r="O8686" t="s">
        <v>17252</v>
      </c>
    </row>
    <row r="8687" spans="2:15" hidden="1" x14ac:dyDescent="0.4">
      <c r="B8687">
        <v>8686</v>
      </c>
      <c r="C8687" t="s">
        <v>17255</v>
      </c>
      <c r="D8687" t="s">
        <v>1655</v>
      </c>
      <c r="E8687" t="s">
        <v>1656</v>
      </c>
      <c r="F8687">
        <v>48.48</v>
      </c>
      <c r="G8687">
        <v>-118.8</v>
      </c>
      <c r="I8687">
        <v>1120</v>
      </c>
      <c r="J8687" t="s">
        <v>17256</v>
      </c>
      <c r="K8687" t="s">
        <v>16</v>
      </c>
      <c r="L8687">
        <v>22</v>
      </c>
      <c r="M8687">
        <v>1822</v>
      </c>
      <c r="N8687">
        <v>1975</v>
      </c>
      <c r="O8687" t="s">
        <v>17257</v>
      </c>
    </row>
    <row r="8688" spans="2:15" hidden="1" x14ac:dyDescent="0.4">
      <c r="B8688">
        <v>8687</v>
      </c>
      <c r="C8688" t="s">
        <v>17258</v>
      </c>
      <c r="D8688" t="s">
        <v>1655</v>
      </c>
      <c r="E8688" t="s">
        <v>1656</v>
      </c>
      <c r="F8688">
        <v>48.83</v>
      </c>
      <c r="G8688">
        <v>-117.55</v>
      </c>
      <c r="I8688">
        <v>1219</v>
      </c>
      <c r="J8688" t="s">
        <v>17259</v>
      </c>
      <c r="K8688" t="s">
        <v>16</v>
      </c>
      <c r="L8688">
        <v>22</v>
      </c>
      <c r="M8688">
        <v>1800</v>
      </c>
      <c r="N8688">
        <v>1975</v>
      </c>
      <c r="O8688" t="s">
        <v>17260</v>
      </c>
    </row>
    <row r="8689" spans="2:15" hidden="1" x14ac:dyDescent="0.4">
      <c r="B8689">
        <v>8688</v>
      </c>
      <c r="C8689" t="s">
        <v>17261</v>
      </c>
      <c r="D8689" t="s">
        <v>1655</v>
      </c>
      <c r="E8689" t="s">
        <v>1656</v>
      </c>
      <c r="F8689">
        <v>48.3</v>
      </c>
      <c r="G8689">
        <v>-117.17</v>
      </c>
      <c r="I8689">
        <v>914</v>
      </c>
      <c r="J8689" t="s">
        <v>17262</v>
      </c>
      <c r="K8689" t="s">
        <v>16</v>
      </c>
      <c r="L8689">
        <v>22</v>
      </c>
      <c r="M8689">
        <v>1807</v>
      </c>
      <c r="N8689">
        <v>1975</v>
      </c>
      <c r="O8689" t="s">
        <v>8378</v>
      </c>
    </row>
    <row r="8690" spans="2:15" hidden="1" x14ac:dyDescent="0.4">
      <c r="B8690">
        <v>8689</v>
      </c>
      <c r="C8690" t="s">
        <v>17263</v>
      </c>
      <c r="D8690" t="s">
        <v>1655</v>
      </c>
      <c r="E8690" t="s">
        <v>1656</v>
      </c>
      <c r="F8690">
        <v>48.25</v>
      </c>
      <c r="G8690">
        <v>-118.75</v>
      </c>
      <c r="I8690">
        <v>988</v>
      </c>
      <c r="J8690" t="s">
        <v>17264</v>
      </c>
      <c r="K8690" t="s">
        <v>16</v>
      </c>
      <c r="L8690">
        <v>22</v>
      </c>
      <c r="M8690">
        <v>1794</v>
      </c>
      <c r="N8690">
        <v>1975</v>
      </c>
      <c r="O8690" t="s">
        <v>17265</v>
      </c>
    </row>
    <row r="8691" spans="2:15" hidden="1" x14ac:dyDescent="0.4">
      <c r="B8691">
        <v>8690</v>
      </c>
      <c r="C8691" t="s">
        <v>17266</v>
      </c>
      <c r="D8691" t="s">
        <v>1655</v>
      </c>
      <c r="E8691" t="s">
        <v>1656</v>
      </c>
      <c r="F8691">
        <v>48.12</v>
      </c>
      <c r="G8691">
        <v>-118.78</v>
      </c>
      <c r="I8691">
        <v>1253</v>
      </c>
      <c r="J8691" t="s">
        <v>17267</v>
      </c>
      <c r="K8691" t="s">
        <v>16</v>
      </c>
      <c r="L8691">
        <v>22</v>
      </c>
      <c r="M8691">
        <v>1791</v>
      </c>
      <c r="N8691">
        <v>1975</v>
      </c>
      <c r="O8691" t="s">
        <v>17265</v>
      </c>
    </row>
    <row r="8692" spans="2:15" hidden="1" x14ac:dyDescent="0.4">
      <c r="B8692">
        <v>8691</v>
      </c>
      <c r="C8692" t="s">
        <v>17268</v>
      </c>
      <c r="D8692" t="s">
        <v>1660</v>
      </c>
      <c r="E8692" t="s">
        <v>1661</v>
      </c>
      <c r="F8692">
        <v>48.42</v>
      </c>
      <c r="G8692">
        <v>-120.4</v>
      </c>
      <c r="I8692">
        <v>1224</v>
      </c>
      <c r="J8692" t="s">
        <v>17269</v>
      </c>
      <c r="K8692" t="s">
        <v>16</v>
      </c>
      <c r="L8692">
        <v>16</v>
      </c>
      <c r="M8692">
        <v>1695</v>
      </c>
      <c r="N8692">
        <v>1975</v>
      </c>
      <c r="O8692" t="s">
        <v>17270</v>
      </c>
    </row>
    <row r="8693" spans="2:15" hidden="1" x14ac:dyDescent="0.4">
      <c r="B8693">
        <v>8692</v>
      </c>
      <c r="C8693" t="s">
        <v>17271</v>
      </c>
      <c r="D8693" t="s">
        <v>1660</v>
      </c>
      <c r="E8693" t="s">
        <v>1661</v>
      </c>
      <c r="F8693">
        <v>48.5</v>
      </c>
      <c r="G8693">
        <v>-118.8</v>
      </c>
      <c r="I8693">
        <v>765</v>
      </c>
      <c r="J8693" t="s">
        <v>17272</v>
      </c>
      <c r="K8693" t="s">
        <v>16</v>
      </c>
      <c r="L8693">
        <v>20</v>
      </c>
      <c r="M8693">
        <v>1653</v>
      </c>
      <c r="N8693">
        <v>1975</v>
      </c>
      <c r="O8693" t="s">
        <v>17257</v>
      </c>
    </row>
    <row r="8694" spans="2:15" hidden="1" x14ac:dyDescent="0.4">
      <c r="B8694">
        <v>8693</v>
      </c>
      <c r="C8694" t="s">
        <v>17273</v>
      </c>
      <c r="D8694" t="s">
        <v>1660</v>
      </c>
      <c r="E8694" t="s">
        <v>1661</v>
      </c>
      <c r="F8694">
        <v>48.57</v>
      </c>
      <c r="G8694">
        <v>-119.15</v>
      </c>
      <c r="I8694">
        <v>1285</v>
      </c>
      <c r="J8694" t="s">
        <v>17274</v>
      </c>
      <c r="K8694" t="s">
        <v>16</v>
      </c>
      <c r="L8694">
        <v>24</v>
      </c>
      <c r="M8694">
        <v>1632</v>
      </c>
      <c r="N8694">
        <v>1975</v>
      </c>
      <c r="O8694" t="s">
        <v>17257</v>
      </c>
    </row>
    <row r="8695" spans="2:15" hidden="1" x14ac:dyDescent="0.4">
      <c r="B8695">
        <v>8694</v>
      </c>
      <c r="C8695" t="s">
        <v>17275</v>
      </c>
      <c r="D8695" t="s">
        <v>1660</v>
      </c>
      <c r="E8695" t="s">
        <v>1661</v>
      </c>
      <c r="F8695">
        <v>46.85</v>
      </c>
      <c r="G8695">
        <v>-117.17</v>
      </c>
      <c r="I8695">
        <v>765</v>
      </c>
      <c r="J8695" t="s">
        <v>17276</v>
      </c>
      <c r="K8695" t="s">
        <v>16</v>
      </c>
      <c r="L8695">
        <v>26</v>
      </c>
      <c r="M8695">
        <v>1813</v>
      </c>
      <c r="N8695">
        <v>1975</v>
      </c>
      <c r="O8695" t="s">
        <v>8402</v>
      </c>
    </row>
    <row r="8696" spans="2:15" hidden="1" x14ac:dyDescent="0.4">
      <c r="B8696">
        <v>8695</v>
      </c>
      <c r="C8696" t="s">
        <v>17277</v>
      </c>
      <c r="D8696" t="s">
        <v>1660</v>
      </c>
      <c r="E8696" t="s">
        <v>1661</v>
      </c>
      <c r="F8696">
        <v>46.22</v>
      </c>
      <c r="G8696">
        <v>-117.7</v>
      </c>
      <c r="I8696">
        <v>918</v>
      </c>
      <c r="J8696" t="s">
        <v>17278</v>
      </c>
      <c r="K8696" t="s">
        <v>16</v>
      </c>
      <c r="L8696">
        <v>18</v>
      </c>
      <c r="M8696">
        <v>1623</v>
      </c>
      <c r="N8696">
        <v>1975</v>
      </c>
      <c r="O8696" t="s">
        <v>12259</v>
      </c>
    </row>
    <row r="8697" spans="2:15" hidden="1" x14ac:dyDescent="0.4">
      <c r="B8697">
        <v>8696</v>
      </c>
      <c r="C8697" t="s">
        <v>17279</v>
      </c>
      <c r="D8697" t="s">
        <v>1660</v>
      </c>
      <c r="E8697" t="s">
        <v>1661</v>
      </c>
      <c r="F8697">
        <v>45.32</v>
      </c>
      <c r="G8697">
        <v>-118.8</v>
      </c>
      <c r="I8697">
        <v>1071</v>
      </c>
      <c r="J8697" t="s">
        <v>17280</v>
      </c>
      <c r="K8697" t="s">
        <v>16</v>
      </c>
      <c r="L8697">
        <v>26</v>
      </c>
      <c r="M8697">
        <v>1538</v>
      </c>
      <c r="N8697">
        <v>1975</v>
      </c>
      <c r="O8697" t="s">
        <v>17281</v>
      </c>
    </row>
    <row r="8698" spans="2:15" hidden="1" x14ac:dyDescent="0.4">
      <c r="B8698">
        <v>8697</v>
      </c>
      <c r="C8698" t="s">
        <v>17282</v>
      </c>
      <c r="D8698" t="s">
        <v>1660</v>
      </c>
      <c r="E8698" t="s">
        <v>1661</v>
      </c>
      <c r="F8698">
        <v>47.65</v>
      </c>
      <c r="G8698">
        <v>-120.43</v>
      </c>
      <c r="I8698">
        <v>1775</v>
      </c>
      <c r="J8698" t="s">
        <v>17283</v>
      </c>
      <c r="K8698" t="s">
        <v>16</v>
      </c>
      <c r="L8698">
        <v>20</v>
      </c>
      <c r="M8698">
        <v>1640</v>
      </c>
      <c r="N8698">
        <v>1975</v>
      </c>
      <c r="O8698" t="s">
        <v>17284</v>
      </c>
    </row>
    <row r="8699" spans="2:15" hidden="1" x14ac:dyDescent="0.4">
      <c r="B8699">
        <v>8698</v>
      </c>
      <c r="C8699" t="s">
        <v>17285</v>
      </c>
      <c r="D8699" t="s">
        <v>1660</v>
      </c>
      <c r="E8699" t="s">
        <v>1661</v>
      </c>
      <c r="F8699">
        <v>46.67</v>
      </c>
      <c r="G8699">
        <v>-120.93</v>
      </c>
      <c r="I8699">
        <v>1377</v>
      </c>
      <c r="J8699" t="s">
        <v>17286</v>
      </c>
      <c r="K8699" t="s">
        <v>16</v>
      </c>
      <c r="L8699">
        <v>22</v>
      </c>
      <c r="M8699">
        <v>1682</v>
      </c>
      <c r="N8699">
        <v>1975</v>
      </c>
      <c r="O8699" t="s">
        <v>17287</v>
      </c>
    </row>
    <row r="8700" spans="2:15" hidden="1" x14ac:dyDescent="0.4">
      <c r="B8700">
        <v>8699</v>
      </c>
      <c r="C8700" t="s">
        <v>17288</v>
      </c>
      <c r="D8700" t="s">
        <v>1655</v>
      </c>
      <c r="E8700" t="s">
        <v>1656</v>
      </c>
      <c r="F8700">
        <v>46.67</v>
      </c>
      <c r="G8700">
        <v>-121.53</v>
      </c>
      <c r="I8700">
        <v>1224</v>
      </c>
      <c r="J8700" t="s">
        <v>17289</v>
      </c>
      <c r="K8700" t="s">
        <v>16</v>
      </c>
      <c r="L8700">
        <v>20</v>
      </c>
      <c r="M8700">
        <v>1420</v>
      </c>
      <c r="N8700">
        <v>1975</v>
      </c>
      <c r="O8700" t="s">
        <v>17290</v>
      </c>
    </row>
    <row r="8701" spans="2:15" hidden="1" x14ac:dyDescent="0.4">
      <c r="B8701">
        <v>8700</v>
      </c>
      <c r="C8701" t="s">
        <v>17291</v>
      </c>
      <c r="D8701" t="s">
        <v>1660</v>
      </c>
      <c r="E8701" t="s">
        <v>1661</v>
      </c>
      <c r="F8701">
        <v>47.03</v>
      </c>
      <c r="G8701">
        <v>-122.58</v>
      </c>
      <c r="I8701">
        <v>61</v>
      </c>
      <c r="J8701" t="s">
        <v>17292</v>
      </c>
      <c r="K8701" t="s">
        <v>16</v>
      </c>
      <c r="L8701">
        <v>16</v>
      </c>
      <c r="M8701">
        <v>1887</v>
      </c>
      <c r="N8701">
        <v>1975</v>
      </c>
      <c r="O8701" t="s">
        <v>17293</v>
      </c>
    </row>
    <row r="8702" spans="2:15" hidden="1" x14ac:dyDescent="0.4">
      <c r="B8702">
        <v>8701</v>
      </c>
      <c r="C8702" t="s">
        <v>17294</v>
      </c>
      <c r="D8702" t="s">
        <v>1655</v>
      </c>
      <c r="E8702" t="s">
        <v>1656</v>
      </c>
      <c r="F8702">
        <v>48.9</v>
      </c>
      <c r="G8702">
        <v>-121.8</v>
      </c>
      <c r="I8702">
        <v>550</v>
      </c>
      <c r="J8702" t="s">
        <v>17295</v>
      </c>
      <c r="K8702" t="s">
        <v>16</v>
      </c>
      <c r="L8702">
        <v>28</v>
      </c>
      <c r="M8702">
        <v>1548</v>
      </c>
      <c r="N8702">
        <v>1976</v>
      </c>
      <c r="O8702" t="s">
        <v>17296</v>
      </c>
    </row>
    <row r="8703" spans="2:15" hidden="1" x14ac:dyDescent="0.4">
      <c r="B8703">
        <v>8702</v>
      </c>
      <c r="C8703" t="s">
        <v>17297</v>
      </c>
      <c r="D8703" t="s">
        <v>1655</v>
      </c>
      <c r="E8703" t="s">
        <v>1656</v>
      </c>
      <c r="F8703">
        <v>47.95</v>
      </c>
      <c r="G8703">
        <v>-123.25</v>
      </c>
      <c r="I8703">
        <v>1550</v>
      </c>
      <c r="J8703" t="s">
        <v>17298</v>
      </c>
      <c r="K8703" t="s">
        <v>16</v>
      </c>
      <c r="L8703">
        <v>20</v>
      </c>
      <c r="M8703">
        <v>1710</v>
      </c>
      <c r="N8703">
        <v>1976</v>
      </c>
      <c r="O8703" t="s">
        <v>17299</v>
      </c>
    </row>
    <row r="8704" spans="2:15" hidden="1" x14ac:dyDescent="0.4">
      <c r="B8704">
        <v>8703</v>
      </c>
      <c r="C8704" t="s">
        <v>17300</v>
      </c>
      <c r="D8704" t="s">
        <v>13</v>
      </c>
      <c r="E8704" t="s">
        <v>14</v>
      </c>
      <c r="F8704">
        <v>48.65</v>
      </c>
      <c r="G8704">
        <v>-121.83</v>
      </c>
      <c r="I8704">
        <v>765</v>
      </c>
      <c r="J8704" t="s">
        <v>17301</v>
      </c>
      <c r="K8704" t="s">
        <v>16</v>
      </c>
      <c r="L8704">
        <v>28</v>
      </c>
      <c r="M8704">
        <v>1668</v>
      </c>
      <c r="N8704">
        <v>1976</v>
      </c>
      <c r="O8704" t="s">
        <v>17302</v>
      </c>
    </row>
    <row r="8705" spans="2:15" hidden="1" x14ac:dyDescent="0.4">
      <c r="B8705">
        <v>8704</v>
      </c>
      <c r="C8705" t="s">
        <v>17303</v>
      </c>
      <c r="D8705" t="s">
        <v>1820</v>
      </c>
      <c r="E8705" t="s">
        <v>1821</v>
      </c>
      <c r="F8705">
        <v>48.48</v>
      </c>
      <c r="G8705">
        <v>-120.73</v>
      </c>
      <c r="I8705">
        <v>1468</v>
      </c>
      <c r="J8705" t="s">
        <v>17304</v>
      </c>
      <c r="K8705" t="s">
        <v>16</v>
      </c>
      <c r="L8705">
        <v>20</v>
      </c>
      <c r="M8705">
        <v>1708</v>
      </c>
      <c r="N8705">
        <v>1976</v>
      </c>
      <c r="O8705" t="s">
        <v>17270</v>
      </c>
    </row>
    <row r="8706" spans="2:15" hidden="1" x14ac:dyDescent="0.4">
      <c r="B8706">
        <v>8705</v>
      </c>
      <c r="C8706" t="s">
        <v>17305</v>
      </c>
      <c r="D8706" t="s">
        <v>1655</v>
      </c>
      <c r="E8706" t="s">
        <v>1656</v>
      </c>
      <c r="F8706">
        <v>48.48</v>
      </c>
      <c r="G8706">
        <v>-120.73</v>
      </c>
      <c r="I8706">
        <v>1468</v>
      </c>
      <c r="J8706" t="s">
        <v>17306</v>
      </c>
      <c r="K8706" t="s">
        <v>16</v>
      </c>
      <c r="L8706">
        <v>18</v>
      </c>
      <c r="M8706">
        <v>1748</v>
      </c>
      <c r="N8706">
        <v>1976</v>
      </c>
      <c r="O8706" t="s">
        <v>17270</v>
      </c>
    </row>
    <row r="8707" spans="2:15" hidden="1" x14ac:dyDescent="0.4">
      <c r="B8707">
        <v>8706</v>
      </c>
      <c r="C8707" t="s">
        <v>17307</v>
      </c>
      <c r="D8707" t="s">
        <v>1820</v>
      </c>
      <c r="E8707" t="s">
        <v>1821</v>
      </c>
      <c r="F8707">
        <v>48.72</v>
      </c>
      <c r="G8707">
        <v>-120.65</v>
      </c>
      <c r="I8707">
        <v>2142</v>
      </c>
      <c r="J8707" t="s">
        <v>17308</v>
      </c>
      <c r="K8707" t="s">
        <v>16</v>
      </c>
      <c r="L8707">
        <v>28</v>
      </c>
      <c r="M8707">
        <v>1700</v>
      </c>
      <c r="N8707">
        <v>1976</v>
      </c>
      <c r="O8707" t="s">
        <v>17270</v>
      </c>
    </row>
    <row r="8708" spans="2:15" hidden="1" x14ac:dyDescent="0.4">
      <c r="B8708">
        <v>8707</v>
      </c>
      <c r="C8708" t="s">
        <v>17309</v>
      </c>
      <c r="D8708" t="s">
        <v>1655</v>
      </c>
      <c r="E8708" t="s">
        <v>1656</v>
      </c>
      <c r="F8708">
        <v>48.73</v>
      </c>
      <c r="G8708">
        <v>-121.05</v>
      </c>
      <c r="I8708">
        <v>612</v>
      </c>
      <c r="J8708" t="s">
        <v>17310</v>
      </c>
      <c r="K8708" t="s">
        <v>16</v>
      </c>
      <c r="L8708">
        <v>30</v>
      </c>
      <c r="M8708">
        <v>1586</v>
      </c>
      <c r="N8708">
        <v>1976</v>
      </c>
      <c r="O8708" t="s">
        <v>17311</v>
      </c>
    </row>
    <row r="8709" spans="2:15" hidden="1" x14ac:dyDescent="0.4">
      <c r="B8709">
        <v>8708</v>
      </c>
      <c r="C8709" t="s">
        <v>17312</v>
      </c>
      <c r="D8709" t="s">
        <v>1660</v>
      </c>
      <c r="E8709" t="s">
        <v>1661</v>
      </c>
      <c r="F8709">
        <v>45.98</v>
      </c>
      <c r="G8709">
        <v>-120.6</v>
      </c>
      <c r="I8709">
        <v>775</v>
      </c>
      <c r="J8709" t="s">
        <v>17313</v>
      </c>
      <c r="K8709" t="s">
        <v>16</v>
      </c>
      <c r="L8709">
        <v>28</v>
      </c>
      <c r="M8709">
        <v>1607</v>
      </c>
      <c r="N8709">
        <v>1976</v>
      </c>
      <c r="O8709" t="s">
        <v>17314</v>
      </c>
    </row>
    <row r="8710" spans="2:15" hidden="1" x14ac:dyDescent="0.4">
      <c r="B8710">
        <v>8709</v>
      </c>
      <c r="C8710" t="s">
        <v>17315</v>
      </c>
      <c r="D8710" t="s">
        <v>1655</v>
      </c>
      <c r="E8710" t="s">
        <v>1656</v>
      </c>
      <c r="F8710">
        <v>45.97</v>
      </c>
      <c r="G8710">
        <v>-121.98</v>
      </c>
      <c r="I8710">
        <v>930</v>
      </c>
      <c r="J8710" t="s">
        <v>17316</v>
      </c>
      <c r="K8710" t="s">
        <v>16</v>
      </c>
      <c r="L8710">
        <v>30</v>
      </c>
      <c r="M8710">
        <v>1397</v>
      </c>
      <c r="N8710">
        <v>1976</v>
      </c>
      <c r="O8710" t="s">
        <v>17317</v>
      </c>
    </row>
    <row r="8711" spans="2:15" hidden="1" x14ac:dyDescent="0.4">
      <c r="B8711">
        <v>8710</v>
      </c>
      <c r="C8711" t="s">
        <v>17318</v>
      </c>
      <c r="D8711" t="s">
        <v>12471</v>
      </c>
      <c r="E8711" t="s">
        <v>12472</v>
      </c>
      <c r="F8711">
        <v>46.17</v>
      </c>
      <c r="G8711">
        <v>-122.2</v>
      </c>
      <c r="I8711">
        <v>1300</v>
      </c>
      <c r="J8711" t="s">
        <v>17319</v>
      </c>
      <c r="K8711" t="s">
        <v>16</v>
      </c>
      <c r="L8711">
        <v>28</v>
      </c>
      <c r="M8711">
        <v>1653</v>
      </c>
      <c r="N8711">
        <v>1976</v>
      </c>
      <c r="O8711" t="s">
        <v>17317</v>
      </c>
    </row>
    <row r="8712" spans="2:15" hidden="1" x14ac:dyDescent="0.4">
      <c r="B8712">
        <v>8711</v>
      </c>
      <c r="C8712" t="s">
        <v>17320</v>
      </c>
      <c r="D8712" t="s">
        <v>104</v>
      </c>
      <c r="E8712" t="s">
        <v>105</v>
      </c>
      <c r="F8712">
        <v>47.38</v>
      </c>
      <c r="G8712">
        <v>-121.5</v>
      </c>
      <c r="I8712">
        <v>1270</v>
      </c>
      <c r="J8712" t="s">
        <v>17321</v>
      </c>
      <c r="K8712" t="s">
        <v>16</v>
      </c>
      <c r="L8712">
        <v>22</v>
      </c>
      <c r="M8712">
        <v>1778</v>
      </c>
      <c r="N8712">
        <v>1976</v>
      </c>
      <c r="O8712" t="s">
        <v>17322</v>
      </c>
    </row>
    <row r="8713" spans="2:15" hidden="1" x14ac:dyDescent="0.4">
      <c r="B8713">
        <v>8712</v>
      </c>
      <c r="C8713" t="s">
        <v>17323</v>
      </c>
      <c r="D8713" t="s">
        <v>1655</v>
      </c>
      <c r="E8713" t="s">
        <v>1656</v>
      </c>
      <c r="F8713">
        <v>47.82</v>
      </c>
      <c r="G8713">
        <v>-123.15</v>
      </c>
      <c r="I8713">
        <v>1550</v>
      </c>
      <c r="J8713" t="s">
        <v>17324</v>
      </c>
      <c r="K8713" t="s">
        <v>16</v>
      </c>
      <c r="L8713">
        <v>26</v>
      </c>
      <c r="M8713">
        <v>1734</v>
      </c>
      <c r="N8713">
        <v>1976</v>
      </c>
      <c r="O8713" t="s">
        <v>17325</v>
      </c>
    </row>
    <row r="8714" spans="2:15" hidden="1" x14ac:dyDescent="0.4">
      <c r="B8714">
        <v>8713</v>
      </c>
      <c r="C8714" t="s">
        <v>17326</v>
      </c>
      <c r="D8714" t="s">
        <v>1655</v>
      </c>
      <c r="E8714" t="s">
        <v>1656</v>
      </c>
      <c r="F8714">
        <v>47.98</v>
      </c>
      <c r="G8714">
        <v>-123.47</v>
      </c>
      <c r="I8714">
        <v>1550</v>
      </c>
      <c r="J8714" t="s">
        <v>17327</v>
      </c>
      <c r="K8714" t="s">
        <v>16</v>
      </c>
      <c r="L8714">
        <v>24</v>
      </c>
      <c r="M8714">
        <v>1742</v>
      </c>
      <c r="N8714">
        <v>1976</v>
      </c>
      <c r="O8714" t="s">
        <v>17299</v>
      </c>
    </row>
    <row r="8715" spans="2:15" hidden="1" x14ac:dyDescent="0.4">
      <c r="B8715">
        <v>8714</v>
      </c>
      <c r="C8715" t="s">
        <v>17328</v>
      </c>
      <c r="D8715" t="s">
        <v>1655</v>
      </c>
      <c r="E8715" t="s">
        <v>1656</v>
      </c>
      <c r="F8715">
        <v>45.88</v>
      </c>
      <c r="G8715">
        <v>-122.03</v>
      </c>
      <c r="I8715">
        <v>810</v>
      </c>
      <c r="J8715" t="s">
        <v>17329</v>
      </c>
      <c r="K8715" t="s">
        <v>16</v>
      </c>
      <c r="L8715">
        <v>28</v>
      </c>
      <c r="M8715">
        <v>1534</v>
      </c>
      <c r="N8715">
        <v>1976</v>
      </c>
      <c r="O8715" t="s">
        <v>17317</v>
      </c>
    </row>
    <row r="8716" spans="2:15" hidden="1" x14ac:dyDescent="0.4">
      <c r="B8716">
        <v>8715</v>
      </c>
      <c r="C8716" t="s">
        <v>17330</v>
      </c>
      <c r="D8716" t="s">
        <v>1655</v>
      </c>
      <c r="E8716" t="s">
        <v>1656</v>
      </c>
      <c r="F8716">
        <v>48.13</v>
      </c>
      <c r="G8716">
        <v>-121.63</v>
      </c>
      <c r="I8716">
        <v>710</v>
      </c>
      <c r="J8716" t="s">
        <v>17331</v>
      </c>
      <c r="K8716" t="s">
        <v>16</v>
      </c>
      <c r="L8716">
        <v>28</v>
      </c>
      <c r="M8716">
        <v>1628</v>
      </c>
      <c r="N8716">
        <v>1976</v>
      </c>
      <c r="O8716" t="s">
        <v>17332</v>
      </c>
    </row>
    <row r="8717" spans="2:15" hidden="1" x14ac:dyDescent="0.4">
      <c r="B8717">
        <v>8716</v>
      </c>
      <c r="C8717" t="s">
        <v>17333</v>
      </c>
      <c r="D8717" t="s">
        <v>1824</v>
      </c>
      <c r="E8717" t="s">
        <v>1825</v>
      </c>
      <c r="F8717">
        <v>47.85</v>
      </c>
      <c r="G8717">
        <v>-123.28</v>
      </c>
      <c r="I8717">
        <v>1860</v>
      </c>
      <c r="J8717" t="s">
        <v>17334</v>
      </c>
      <c r="K8717" t="s">
        <v>16</v>
      </c>
      <c r="L8717">
        <v>24</v>
      </c>
      <c r="M8717">
        <v>1788</v>
      </c>
      <c r="N8717">
        <v>1976</v>
      </c>
      <c r="O8717" t="s">
        <v>17299</v>
      </c>
    </row>
    <row r="8718" spans="2:15" hidden="1" x14ac:dyDescent="0.4">
      <c r="B8718">
        <v>8717</v>
      </c>
      <c r="C8718" t="s">
        <v>17335</v>
      </c>
      <c r="D8718" t="s">
        <v>1655</v>
      </c>
      <c r="E8718" t="s">
        <v>1656</v>
      </c>
      <c r="F8718">
        <v>47.97</v>
      </c>
      <c r="G8718">
        <v>-123.47</v>
      </c>
      <c r="I8718">
        <v>1550</v>
      </c>
      <c r="J8718" t="s">
        <v>17336</v>
      </c>
      <c r="K8718" t="s">
        <v>16</v>
      </c>
      <c r="L8718">
        <v>22</v>
      </c>
      <c r="M8718">
        <v>1772</v>
      </c>
      <c r="N8718">
        <v>1976</v>
      </c>
      <c r="O8718" t="s">
        <v>17299</v>
      </c>
    </row>
    <row r="8719" spans="2:15" hidden="1" x14ac:dyDescent="0.4">
      <c r="B8719">
        <v>8718</v>
      </c>
      <c r="C8719" t="s">
        <v>17337</v>
      </c>
      <c r="D8719" t="s">
        <v>1660</v>
      </c>
      <c r="E8719" t="s">
        <v>1661</v>
      </c>
      <c r="F8719">
        <v>48.28</v>
      </c>
      <c r="G8719">
        <v>-120.23</v>
      </c>
      <c r="I8719">
        <v>1085</v>
      </c>
      <c r="J8719" t="s">
        <v>17338</v>
      </c>
      <c r="K8719" t="s">
        <v>16</v>
      </c>
      <c r="L8719">
        <v>20</v>
      </c>
      <c r="M8719">
        <v>1648</v>
      </c>
      <c r="N8719">
        <v>1975</v>
      </c>
      <c r="O8719" t="s">
        <v>17339</v>
      </c>
    </row>
    <row r="8720" spans="2:15" hidden="1" x14ac:dyDescent="0.4">
      <c r="B8720">
        <v>8719</v>
      </c>
      <c r="C8720" t="s">
        <v>17340</v>
      </c>
      <c r="D8720" t="s">
        <v>1660</v>
      </c>
      <c r="E8720" t="s">
        <v>1661</v>
      </c>
      <c r="F8720">
        <v>47.2</v>
      </c>
      <c r="G8720">
        <v>-120.28</v>
      </c>
      <c r="I8720">
        <v>1670</v>
      </c>
      <c r="J8720" t="s">
        <v>17341</v>
      </c>
      <c r="K8720" t="s">
        <v>16</v>
      </c>
      <c r="L8720">
        <v>16</v>
      </c>
      <c r="M8720">
        <v>1490</v>
      </c>
      <c r="N8720">
        <v>1975</v>
      </c>
      <c r="O8720" t="s">
        <v>17342</v>
      </c>
    </row>
    <row r="8721" spans="2:15" hidden="1" x14ac:dyDescent="0.4">
      <c r="B8721">
        <v>8720</v>
      </c>
      <c r="C8721" t="s">
        <v>17343</v>
      </c>
      <c r="D8721" t="s">
        <v>104</v>
      </c>
      <c r="E8721" t="s">
        <v>105</v>
      </c>
      <c r="F8721">
        <v>48.83</v>
      </c>
      <c r="G8721">
        <v>-120.65</v>
      </c>
      <c r="I8721">
        <v>1330</v>
      </c>
      <c r="J8721" t="s">
        <v>17344</v>
      </c>
      <c r="K8721" t="s">
        <v>16</v>
      </c>
      <c r="L8721">
        <v>28</v>
      </c>
      <c r="M8721">
        <v>1331</v>
      </c>
      <c r="N8721">
        <v>1976</v>
      </c>
      <c r="O8721" t="s">
        <v>17345</v>
      </c>
    </row>
    <row r="8722" spans="2:15" hidden="1" x14ac:dyDescent="0.4">
      <c r="B8722">
        <v>8721</v>
      </c>
      <c r="C8722" t="s">
        <v>17346</v>
      </c>
      <c r="D8722" t="s">
        <v>2987</v>
      </c>
      <c r="E8722" t="s">
        <v>2988</v>
      </c>
      <c r="F8722">
        <v>46.92</v>
      </c>
      <c r="G8722">
        <v>-121.73</v>
      </c>
      <c r="I8722">
        <v>1860</v>
      </c>
      <c r="J8722" t="s">
        <v>17347</v>
      </c>
      <c r="K8722" t="s">
        <v>16</v>
      </c>
      <c r="L8722">
        <v>16</v>
      </c>
      <c r="M8722">
        <v>1605</v>
      </c>
      <c r="N8722">
        <v>1976</v>
      </c>
      <c r="O8722" t="s">
        <v>17348</v>
      </c>
    </row>
    <row r="8723" spans="2:15" hidden="1" x14ac:dyDescent="0.4">
      <c r="B8723">
        <v>8722</v>
      </c>
      <c r="C8723" t="s">
        <v>17349</v>
      </c>
      <c r="D8723" t="s">
        <v>1655</v>
      </c>
      <c r="E8723" t="s">
        <v>1656</v>
      </c>
      <c r="F8723">
        <v>48.35</v>
      </c>
      <c r="G8723">
        <v>-121.75</v>
      </c>
      <c r="I8723">
        <v>1180</v>
      </c>
      <c r="J8723" t="s">
        <v>17350</v>
      </c>
      <c r="K8723" t="s">
        <v>16</v>
      </c>
      <c r="L8723">
        <v>26</v>
      </c>
      <c r="M8723">
        <v>1321</v>
      </c>
      <c r="N8723">
        <v>1976</v>
      </c>
      <c r="O8723" t="s">
        <v>17302</v>
      </c>
    </row>
    <row r="8724" spans="2:15" hidden="1" x14ac:dyDescent="0.4">
      <c r="B8724">
        <v>8723</v>
      </c>
      <c r="C8724" t="s">
        <v>17351</v>
      </c>
      <c r="D8724" t="s">
        <v>1660</v>
      </c>
      <c r="E8724" t="s">
        <v>1661</v>
      </c>
      <c r="F8724">
        <v>48.58</v>
      </c>
      <c r="G8724">
        <v>-120.17</v>
      </c>
      <c r="I8724">
        <v>701</v>
      </c>
      <c r="J8724" t="s">
        <v>17352</v>
      </c>
      <c r="K8724" t="s">
        <v>16</v>
      </c>
      <c r="L8724">
        <v>33</v>
      </c>
      <c r="M8724">
        <v>1468</v>
      </c>
      <c r="N8724">
        <v>1966</v>
      </c>
      <c r="O8724" t="s">
        <v>17339</v>
      </c>
    </row>
    <row r="8725" spans="2:15" hidden="1" x14ac:dyDescent="0.4">
      <c r="B8725">
        <v>8724</v>
      </c>
      <c r="C8725" t="s">
        <v>17353</v>
      </c>
      <c r="D8725" t="s">
        <v>1655</v>
      </c>
      <c r="E8725" t="s">
        <v>1656</v>
      </c>
      <c r="F8725">
        <v>48.42</v>
      </c>
      <c r="G8725">
        <v>-120.05</v>
      </c>
      <c r="I8725">
        <v>914</v>
      </c>
      <c r="J8725" t="s">
        <v>17354</v>
      </c>
      <c r="K8725" t="s">
        <v>16</v>
      </c>
      <c r="L8725">
        <v>20</v>
      </c>
      <c r="M8725">
        <v>1700</v>
      </c>
      <c r="N8725">
        <v>1966</v>
      </c>
      <c r="O8725" t="s">
        <v>17339</v>
      </c>
    </row>
    <row r="8726" spans="2:15" hidden="1" x14ac:dyDescent="0.4">
      <c r="B8726">
        <v>8725</v>
      </c>
      <c r="C8726" t="s">
        <v>17355</v>
      </c>
      <c r="D8726" t="s">
        <v>4663</v>
      </c>
      <c r="E8726" t="s">
        <v>4664</v>
      </c>
      <c r="F8726">
        <v>48.73</v>
      </c>
      <c r="G8726">
        <v>-120.9</v>
      </c>
      <c r="I8726">
        <v>1800</v>
      </c>
      <c r="J8726" t="s">
        <v>17356</v>
      </c>
      <c r="K8726" t="s">
        <v>16</v>
      </c>
      <c r="L8726">
        <v>68</v>
      </c>
      <c r="M8726">
        <v>1698</v>
      </c>
      <c r="N8726">
        <v>1989</v>
      </c>
      <c r="O8726" t="s">
        <v>17311</v>
      </c>
    </row>
    <row r="8727" spans="2:15" hidden="1" x14ac:dyDescent="0.4">
      <c r="B8727">
        <v>8726</v>
      </c>
      <c r="C8727" t="s">
        <v>17357</v>
      </c>
      <c r="D8727" t="s">
        <v>1655</v>
      </c>
      <c r="E8727" t="s">
        <v>1656</v>
      </c>
      <c r="F8727">
        <v>48.05</v>
      </c>
      <c r="G8727">
        <v>-121.4</v>
      </c>
      <c r="I8727">
        <v>805</v>
      </c>
      <c r="J8727" t="s">
        <v>17358</v>
      </c>
      <c r="K8727" t="s">
        <v>16</v>
      </c>
      <c r="L8727">
        <v>36</v>
      </c>
      <c r="M8727">
        <v>1248</v>
      </c>
      <c r="N8727">
        <v>1980</v>
      </c>
      <c r="O8727" t="s">
        <v>17332</v>
      </c>
    </row>
    <row r="8728" spans="2:15" hidden="1" x14ac:dyDescent="0.4">
      <c r="B8728">
        <v>8727</v>
      </c>
      <c r="C8728" t="s">
        <v>17359</v>
      </c>
      <c r="D8728" t="s">
        <v>1655</v>
      </c>
      <c r="E8728" t="s">
        <v>1656</v>
      </c>
      <c r="F8728">
        <v>46.88</v>
      </c>
      <c r="G8728">
        <v>-121.62</v>
      </c>
      <c r="I8728">
        <v>1170</v>
      </c>
      <c r="J8728" t="s">
        <v>17360</v>
      </c>
      <c r="K8728" t="s">
        <v>16</v>
      </c>
      <c r="L8728">
        <v>36</v>
      </c>
      <c r="M8728">
        <v>1286</v>
      </c>
      <c r="N8728">
        <v>1979</v>
      </c>
      <c r="O8728" t="s">
        <v>17348</v>
      </c>
    </row>
    <row r="8729" spans="2:15" hidden="1" x14ac:dyDescent="0.4">
      <c r="B8729">
        <v>8728</v>
      </c>
      <c r="C8729" t="s">
        <v>17361</v>
      </c>
      <c r="D8729" t="s">
        <v>1655</v>
      </c>
      <c r="E8729" t="s">
        <v>1656</v>
      </c>
      <c r="F8729">
        <v>48.07</v>
      </c>
      <c r="G8729">
        <v>-121.33</v>
      </c>
      <c r="I8729">
        <v>747</v>
      </c>
      <c r="J8729" t="s">
        <v>17362</v>
      </c>
      <c r="K8729" t="s">
        <v>16</v>
      </c>
      <c r="L8729">
        <v>34</v>
      </c>
      <c r="M8729">
        <v>1498</v>
      </c>
      <c r="N8729">
        <v>1980</v>
      </c>
      <c r="O8729" t="s">
        <v>17332</v>
      </c>
    </row>
    <row r="8730" spans="2:15" hidden="1" x14ac:dyDescent="0.4">
      <c r="B8730">
        <v>8729</v>
      </c>
      <c r="C8730" t="s">
        <v>17363</v>
      </c>
      <c r="D8730" t="s">
        <v>1655</v>
      </c>
      <c r="E8730" t="s">
        <v>1656</v>
      </c>
      <c r="F8730">
        <v>47.02</v>
      </c>
      <c r="G8730">
        <v>-121.7</v>
      </c>
      <c r="I8730">
        <v>914</v>
      </c>
      <c r="J8730" t="s">
        <v>17364</v>
      </c>
      <c r="K8730" t="s">
        <v>16</v>
      </c>
      <c r="L8730">
        <v>26</v>
      </c>
      <c r="M8730">
        <v>1447</v>
      </c>
      <c r="N8730">
        <v>1980</v>
      </c>
      <c r="O8730" t="s">
        <v>17348</v>
      </c>
    </row>
    <row r="8731" spans="2:15" hidden="1" x14ac:dyDescent="0.4">
      <c r="B8731">
        <v>8730</v>
      </c>
      <c r="C8731" t="s">
        <v>17365</v>
      </c>
      <c r="D8731" t="s">
        <v>104</v>
      </c>
      <c r="E8731" t="s">
        <v>105</v>
      </c>
      <c r="F8731">
        <v>48.63</v>
      </c>
      <c r="G8731">
        <v>-121.37</v>
      </c>
      <c r="I8731">
        <v>1140</v>
      </c>
      <c r="J8731" t="s">
        <v>17366</v>
      </c>
      <c r="K8731" t="s">
        <v>16</v>
      </c>
      <c r="L8731">
        <v>38</v>
      </c>
      <c r="M8731">
        <v>1401</v>
      </c>
      <c r="N8731">
        <v>1980</v>
      </c>
      <c r="O8731" t="s">
        <v>17367</v>
      </c>
    </row>
    <row r="8732" spans="2:15" hidden="1" x14ac:dyDescent="0.4">
      <c r="B8732">
        <v>8731</v>
      </c>
      <c r="C8732" t="s">
        <v>17368</v>
      </c>
      <c r="D8732" t="s">
        <v>12426</v>
      </c>
      <c r="E8732" t="s">
        <v>12427</v>
      </c>
      <c r="F8732">
        <v>47.3</v>
      </c>
      <c r="G8732">
        <v>-120.55</v>
      </c>
      <c r="I8732">
        <v>1682</v>
      </c>
      <c r="J8732" t="s">
        <v>17369</v>
      </c>
      <c r="K8732" t="s">
        <v>16</v>
      </c>
      <c r="L8732">
        <v>26</v>
      </c>
      <c r="M8732">
        <v>1487</v>
      </c>
      <c r="N8732">
        <v>1980</v>
      </c>
      <c r="O8732" t="s">
        <v>17284</v>
      </c>
    </row>
    <row r="8733" spans="2:15" hidden="1" x14ac:dyDescent="0.4">
      <c r="B8733">
        <v>8732</v>
      </c>
      <c r="C8733" t="s">
        <v>17370</v>
      </c>
      <c r="D8733" t="s">
        <v>1655</v>
      </c>
      <c r="E8733" t="s">
        <v>1656</v>
      </c>
      <c r="F8733">
        <v>47.6</v>
      </c>
      <c r="G8733">
        <v>-123.58</v>
      </c>
      <c r="I8733">
        <v>988</v>
      </c>
      <c r="J8733" t="s">
        <v>17371</v>
      </c>
      <c r="K8733" t="s">
        <v>16</v>
      </c>
      <c r="L8733">
        <v>36</v>
      </c>
      <c r="M8733">
        <v>1324</v>
      </c>
      <c r="N8733">
        <v>1980</v>
      </c>
      <c r="O8733" t="s">
        <v>17372</v>
      </c>
    </row>
    <row r="8734" spans="2:15" hidden="1" x14ac:dyDescent="0.4">
      <c r="B8734">
        <v>8733</v>
      </c>
      <c r="C8734" t="s">
        <v>17373</v>
      </c>
      <c r="D8734" t="s">
        <v>1655</v>
      </c>
      <c r="E8734" t="s">
        <v>1656</v>
      </c>
      <c r="F8734">
        <v>47.6</v>
      </c>
      <c r="G8734">
        <v>-123.23</v>
      </c>
      <c r="I8734">
        <v>830</v>
      </c>
      <c r="J8734" t="s">
        <v>17374</v>
      </c>
      <c r="K8734" t="s">
        <v>16</v>
      </c>
      <c r="L8734">
        <v>32</v>
      </c>
      <c r="M8734">
        <v>1574</v>
      </c>
      <c r="N8734">
        <v>1980</v>
      </c>
      <c r="O8734" t="s">
        <v>17375</v>
      </c>
    </row>
    <row r="8735" spans="2:15" hidden="1" x14ac:dyDescent="0.4">
      <c r="B8735">
        <v>8734</v>
      </c>
      <c r="C8735" t="s">
        <v>17376</v>
      </c>
      <c r="D8735" t="s">
        <v>1655</v>
      </c>
      <c r="E8735" t="s">
        <v>1656</v>
      </c>
      <c r="F8735">
        <v>47.98</v>
      </c>
      <c r="G8735">
        <v>-123.05</v>
      </c>
      <c r="I8735">
        <v>750</v>
      </c>
      <c r="J8735" t="s">
        <v>17377</v>
      </c>
      <c r="K8735" t="s">
        <v>16</v>
      </c>
      <c r="L8735">
        <v>46</v>
      </c>
      <c r="M8735">
        <v>1499</v>
      </c>
      <c r="N8735">
        <v>1980</v>
      </c>
      <c r="O8735" t="s">
        <v>17325</v>
      </c>
    </row>
    <row r="8736" spans="2:15" hidden="1" x14ac:dyDescent="0.4">
      <c r="B8736">
        <v>8735</v>
      </c>
      <c r="C8736" t="s">
        <v>17378</v>
      </c>
      <c r="D8736" t="s">
        <v>104</v>
      </c>
      <c r="E8736" t="s">
        <v>105</v>
      </c>
      <c r="F8736">
        <v>47.42</v>
      </c>
      <c r="G8736">
        <v>-121.47</v>
      </c>
      <c r="I8736">
        <v>1530</v>
      </c>
      <c r="J8736" t="s">
        <v>17379</v>
      </c>
      <c r="K8736" t="s">
        <v>16</v>
      </c>
      <c r="L8736">
        <v>32</v>
      </c>
      <c r="M8736">
        <v>1259</v>
      </c>
      <c r="N8736">
        <v>1980</v>
      </c>
      <c r="O8736" t="s">
        <v>17322</v>
      </c>
    </row>
    <row r="8737" spans="2:15" hidden="1" x14ac:dyDescent="0.4">
      <c r="B8737">
        <v>8736</v>
      </c>
      <c r="C8737" t="s">
        <v>17380</v>
      </c>
      <c r="D8737" t="s">
        <v>2987</v>
      </c>
      <c r="E8737" t="s">
        <v>2988</v>
      </c>
      <c r="F8737">
        <v>47.53</v>
      </c>
      <c r="G8737">
        <v>-121.05</v>
      </c>
      <c r="I8737">
        <v>1840</v>
      </c>
      <c r="J8737" t="s">
        <v>17381</v>
      </c>
      <c r="K8737" t="s">
        <v>16</v>
      </c>
      <c r="L8737">
        <v>22</v>
      </c>
      <c r="M8737">
        <v>1430</v>
      </c>
      <c r="N8737">
        <v>1980</v>
      </c>
      <c r="O8737" t="s">
        <v>17382</v>
      </c>
    </row>
    <row r="8738" spans="2:15" hidden="1" x14ac:dyDescent="0.4">
      <c r="B8738">
        <v>8737</v>
      </c>
      <c r="C8738" t="s">
        <v>17383</v>
      </c>
      <c r="D8738" t="s">
        <v>104</v>
      </c>
      <c r="E8738" t="s">
        <v>105</v>
      </c>
      <c r="F8738">
        <v>47.48</v>
      </c>
      <c r="G8738">
        <v>-123.58</v>
      </c>
      <c r="I8738">
        <v>1140</v>
      </c>
      <c r="J8738" t="s">
        <v>17384</v>
      </c>
      <c r="K8738" t="s">
        <v>16</v>
      </c>
      <c r="L8738">
        <v>32</v>
      </c>
      <c r="M8738">
        <v>1417</v>
      </c>
      <c r="N8738">
        <v>1980</v>
      </c>
      <c r="O8738" t="s">
        <v>17372</v>
      </c>
    </row>
    <row r="8739" spans="2:15" hidden="1" x14ac:dyDescent="0.4">
      <c r="B8739">
        <v>8738</v>
      </c>
      <c r="C8739" t="s">
        <v>17385</v>
      </c>
      <c r="D8739" t="s">
        <v>1660</v>
      </c>
      <c r="E8739" t="s">
        <v>1661</v>
      </c>
      <c r="F8739">
        <v>47.35</v>
      </c>
      <c r="G8739">
        <v>-120.55</v>
      </c>
      <c r="I8739">
        <v>1240</v>
      </c>
      <c r="J8739" t="s">
        <v>17386</v>
      </c>
      <c r="K8739" t="s">
        <v>16</v>
      </c>
      <c r="L8739">
        <v>39</v>
      </c>
      <c r="M8739">
        <v>1433</v>
      </c>
      <c r="N8739">
        <v>1980</v>
      </c>
      <c r="O8739" t="s">
        <v>17284</v>
      </c>
    </row>
    <row r="8740" spans="2:15" hidden="1" x14ac:dyDescent="0.4">
      <c r="B8740">
        <v>8739</v>
      </c>
      <c r="C8740" t="s">
        <v>17387</v>
      </c>
      <c r="D8740" t="s">
        <v>1660</v>
      </c>
      <c r="E8740" t="s">
        <v>1661</v>
      </c>
      <c r="F8740">
        <v>48</v>
      </c>
      <c r="G8740">
        <v>-120.6</v>
      </c>
      <c r="I8740">
        <v>915</v>
      </c>
      <c r="J8740" t="s">
        <v>17388</v>
      </c>
      <c r="K8740" t="s">
        <v>16</v>
      </c>
      <c r="L8740">
        <v>40</v>
      </c>
      <c r="M8740">
        <v>1646</v>
      </c>
      <c r="N8740">
        <v>1980</v>
      </c>
      <c r="O8740" t="s">
        <v>17389</v>
      </c>
    </row>
    <row r="8741" spans="2:15" hidden="1" x14ac:dyDescent="0.4">
      <c r="B8741">
        <v>8740</v>
      </c>
      <c r="C8741" t="s">
        <v>17390</v>
      </c>
      <c r="D8741" t="s">
        <v>4663</v>
      </c>
      <c r="E8741" t="s">
        <v>4664</v>
      </c>
      <c r="F8741">
        <v>48.47</v>
      </c>
      <c r="G8741">
        <v>-120.5</v>
      </c>
      <c r="I8741">
        <v>2100</v>
      </c>
      <c r="J8741" t="s">
        <v>17391</v>
      </c>
      <c r="K8741" t="s">
        <v>16</v>
      </c>
      <c r="L8741">
        <v>26</v>
      </c>
      <c r="M8741">
        <v>1316</v>
      </c>
      <c r="N8741">
        <v>1980</v>
      </c>
      <c r="O8741" t="s">
        <v>17270</v>
      </c>
    </row>
    <row r="8742" spans="2:15" hidden="1" x14ac:dyDescent="0.4">
      <c r="B8742">
        <v>8741</v>
      </c>
      <c r="C8742" t="s">
        <v>17392</v>
      </c>
      <c r="D8742" t="s">
        <v>1655</v>
      </c>
      <c r="E8742" t="s">
        <v>1656</v>
      </c>
      <c r="F8742">
        <v>47.07</v>
      </c>
      <c r="G8742">
        <v>-121.57</v>
      </c>
      <c r="I8742">
        <v>790</v>
      </c>
      <c r="J8742" t="s">
        <v>17393</v>
      </c>
      <c r="K8742" t="s">
        <v>16</v>
      </c>
      <c r="L8742">
        <v>32</v>
      </c>
      <c r="M8742">
        <v>1567</v>
      </c>
      <c r="N8742">
        <v>1980</v>
      </c>
      <c r="O8742" t="s">
        <v>17348</v>
      </c>
    </row>
    <row r="8743" spans="2:15" hidden="1" x14ac:dyDescent="0.4">
      <c r="B8743">
        <v>8742</v>
      </c>
      <c r="C8743" t="s">
        <v>17394</v>
      </c>
      <c r="D8743" t="s">
        <v>104</v>
      </c>
      <c r="E8743" t="s">
        <v>105</v>
      </c>
      <c r="F8743">
        <v>46.85</v>
      </c>
      <c r="G8743">
        <v>-121.5</v>
      </c>
      <c r="I8743">
        <v>1660</v>
      </c>
      <c r="J8743" t="s">
        <v>17395</v>
      </c>
      <c r="K8743" t="s">
        <v>16</v>
      </c>
      <c r="L8743">
        <v>40</v>
      </c>
      <c r="M8743">
        <v>1488</v>
      </c>
      <c r="N8743">
        <v>1980</v>
      </c>
      <c r="O8743" t="s">
        <v>17348</v>
      </c>
    </row>
    <row r="8744" spans="2:15" hidden="1" x14ac:dyDescent="0.4">
      <c r="B8744">
        <v>8743</v>
      </c>
      <c r="C8744" t="s">
        <v>17396</v>
      </c>
      <c r="D8744" t="s">
        <v>4663</v>
      </c>
      <c r="E8744" t="s">
        <v>4664</v>
      </c>
      <c r="F8744">
        <v>48.17</v>
      </c>
      <c r="G8744">
        <v>-120.37</v>
      </c>
      <c r="I8744">
        <v>2195</v>
      </c>
      <c r="J8744" t="s">
        <v>17397</v>
      </c>
      <c r="K8744" t="s">
        <v>16</v>
      </c>
      <c r="L8744">
        <v>30</v>
      </c>
      <c r="M8744">
        <v>1487</v>
      </c>
      <c r="N8744">
        <v>1982</v>
      </c>
      <c r="O8744" t="s">
        <v>17389</v>
      </c>
    </row>
    <row r="8745" spans="2:15" hidden="1" x14ac:dyDescent="0.4">
      <c r="B8745">
        <v>8744</v>
      </c>
      <c r="C8745" t="s">
        <v>17398</v>
      </c>
      <c r="D8745" t="s">
        <v>4663</v>
      </c>
      <c r="E8745" t="s">
        <v>4664</v>
      </c>
      <c r="F8745">
        <v>47.5</v>
      </c>
      <c r="G8745">
        <v>-120.8</v>
      </c>
      <c r="I8745">
        <v>2164</v>
      </c>
      <c r="J8745" t="s">
        <v>17399</v>
      </c>
      <c r="K8745" t="s">
        <v>16</v>
      </c>
      <c r="L8745">
        <v>34</v>
      </c>
      <c r="M8745">
        <v>1542</v>
      </c>
      <c r="N8745">
        <v>1982</v>
      </c>
      <c r="O8745" t="s">
        <v>17382</v>
      </c>
    </row>
    <row r="8746" spans="2:15" hidden="1" x14ac:dyDescent="0.4">
      <c r="B8746">
        <v>8745</v>
      </c>
      <c r="C8746" t="s">
        <v>17400</v>
      </c>
      <c r="D8746" t="s">
        <v>104</v>
      </c>
      <c r="E8746" t="s">
        <v>105</v>
      </c>
      <c r="F8746">
        <v>46.62</v>
      </c>
      <c r="G8746">
        <v>-121.42</v>
      </c>
      <c r="I8746">
        <v>1750</v>
      </c>
      <c r="J8746" t="s">
        <v>17401</v>
      </c>
      <c r="K8746" t="s">
        <v>16</v>
      </c>
      <c r="L8746">
        <v>34</v>
      </c>
      <c r="M8746">
        <v>1520</v>
      </c>
      <c r="N8746">
        <v>1982</v>
      </c>
      <c r="O8746" t="s">
        <v>17290</v>
      </c>
    </row>
    <row r="8747" spans="2:15" hidden="1" x14ac:dyDescent="0.4">
      <c r="B8747">
        <v>8746</v>
      </c>
      <c r="C8747" t="s">
        <v>17402</v>
      </c>
      <c r="D8747" t="s">
        <v>4663</v>
      </c>
      <c r="E8747" t="s">
        <v>4664</v>
      </c>
      <c r="F8747">
        <v>48.68</v>
      </c>
      <c r="G8747">
        <v>-120.63</v>
      </c>
      <c r="I8747">
        <v>2050</v>
      </c>
      <c r="J8747" t="s">
        <v>17403</v>
      </c>
      <c r="K8747" t="s">
        <v>16</v>
      </c>
      <c r="L8747">
        <v>41</v>
      </c>
      <c r="M8747">
        <v>1471</v>
      </c>
      <c r="N8747">
        <v>1991</v>
      </c>
      <c r="O8747" t="s">
        <v>17270</v>
      </c>
    </row>
    <row r="8748" spans="2:15" hidden="1" x14ac:dyDescent="0.4">
      <c r="B8748">
        <v>8747</v>
      </c>
      <c r="C8748" t="s">
        <v>17404</v>
      </c>
      <c r="D8748" t="s">
        <v>2987</v>
      </c>
      <c r="E8748" t="s">
        <v>2988</v>
      </c>
      <c r="F8748">
        <v>48.68</v>
      </c>
      <c r="G8748">
        <v>-120.63</v>
      </c>
      <c r="I8748">
        <v>2050</v>
      </c>
      <c r="J8748" t="s">
        <v>17405</v>
      </c>
      <c r="K8748" t="s">
        <v>16</v>
      </c>
      <c r="L8748">
        <v>36</v>
      </c>
      <c r="M8748">
        <v>1669</v>
      </c>
      <c r="N8748">
        <v>1991</v>
      </c>
      <c r="O8748" t="s">
        <v>17270</v>
      </c>
    </row>
    <row r="8749" spans="2:15" hidden="1" x14ac:dyDescent="0.4">
      <c r="B8749">
        <v>8748</v>
      </c>
      <c r="C8749" t="s">
        <v>17406</v>
      </c>
      <c r="D8749" t="s">
        <v>4663</v>
      </c>
      <c r="E8749" t="s">
        <v>4664</v>
      </c>
      <c r="F8749">
        <v>48.7</v>
      </c>
      <c r="G8749">
        <v>-120.65</v>
      </c>
      <c r="I8749">
        <v>1925</v>
      </c>
      <c r="J8749" t="s">
        <v>17407</v>
      </c>
      <c r="K8749" t="s">
        <v>16</v>
      </c>
      <c r="L8749">
        <v>39</v>
      </c>
      <c r="M8749">
        <v>1685</v>
      </c>
      <c r="N8749">
        <v>1991</v>
      </c>
      <c r="O8749" t="s">
        <v>17270</v>
      </c>
    </row>
    <row r="8750" spans="2:15" hidden="1" x14ac:dyDescent="0.4">
      <c r="B8750">
        <v>8749</v>
      </c>
      <c r="C8750" t="s">
        <v>17408</v>
      </c>
      <c r="D8750" t="s">
        <v>1824</v>
      </c>
      <c r="E8750" t="s">
        <v>1825</v>
      </c>
      <c r="F8750">
        <v>48.7</v>
      </c>
      <c r="G8750">
        <v>-120.65</v>
      </c>
      <c r="I8750">
        <v>1925</v>
      </c>
      <c r="J8750" t="s">
        <v>17409</v>
      </c>
      <c r="K8750" t="s">
        <v>16</v>
      </c>
      <c r="L8750">
        <v>40</v>
      </c>
      <c r="M8750">
        <v>1722</v>
      </c>
      <c r="N8750">
        <v>1991</v>
      </c>
      <c r="O8750" t="s">
        <v>17270</v>
      </c>
    </row>
    <row r="8751" spans="2:15" hidden="1" x14ac:dyDescent="0.4">
      <c r="B8751">
        <v>8750</v>
      </c>
      <c r="C8751" t="s">
        <v>17410</v>
      </c>
      <c r="D8751" t="s">
        <v>1820</v>
      </c>
      <c r="E8751" t="s">
        <v>1821</v>
      </c>
      <c r="F8751">
        <v>48.7</v>
      </c>
      <c r="G8751">
        <v>-120.65</v>
      </c>
      <c r="I8751">
        <v>1925</v>
      </c>
      <c r="J8751" t="s">
        <v>17411</v>
      </c>
      <c r="K8751" t="s">
        <v>16</v>
      </c>
      <c r="L8751">
        <v>38</v>
      </c>
      <c r="M8751">
        <v>1585</v>
      </c>
      <c r="N8751">
        <v>1991</v>
      </c>
      <c r="O8751" t="s">
        <v>17270</v>
      </c>
    </row>
    <row r="8752" spans="2:15" hidden="1" x14ac:dyDescent="0.4">
      <c r="B8752">
        <v>8751</v>
      </c>
      <c r="C8752" t="s">
        <v>17412</v>
      </c>
      <c r="D8752" t="s">
        <v>4663</v>
      </c>
      <c r="E8752" t="s">
        <v>4664</v>
      </c>
      <c r="F8752">
        <v>48.73</v>
      </c>
      <c r="G8752">
        <v>-120.65</v>
      </c>
      <c r="I8752">
        <v>2000</v>
      </c>
      <c r="J8752" t="s">
        <v>17413</v>
      </c>
      <c r="K8752" t="s">
        <v>16</v>
      </c>
      <c r="L8752">
        <v>41</v>
      </c>
      <c r="M8752">
        <v>1529</v>
      </c>
      <c r="N8752">
        <v>1990</v>
      </c>
      <c r="O8752" t="s">
        <v>17270</v>
      </c>
    </row>
    <row r="8753" spans="2:15" hidden="1" x14ac:dyDescent="0.4">
      <c r="B8753">
        <v>8752</v>
      </c>
      <c r="C8753" t="s">
        <v>17414</v>
      </c>
      <c r="D8753" t="s">
        <v>1824</v>
      </c>
      <c r="E8753" t="s">
        <v>1825</v>
      </c>
      <c r="F8753">
        <v>48.73</v>
      </c>
      <c r="G8753">
        <v>-120.65</v>
      </c>
      <c r="I8753">
        <v>2000</v>
      </c>
      <c r="J8753" t="s">
        <v>17415</v>
      </c>
      <c r="K8753" t="s">
        <v>16</v>
      </c>
      <c r="L8753">
        <v>39</v>
      </c>
      <c r="M8753">
        <v>1683</v>
      </c>
      <c r="N8753">
        <v>1990</v>
      </c>
      <c r="O8753" t="s">
        <v>17270</v>
      </c>
    </row>
    <row r="8754" spans="2:15" hidden="1" x14ac:dyDescent="0.4">
      <c r="B8754">
        <v>8753</v>
      </c>
      <c r="C8754" t="s">
        <v>17416</v>
      </c>
      <c r="D8754" t="s">
        <v>1820</v>
      </c>
      <c r="E8754" t="s">
        <v>1821</v>
      </c>
      <c r="F8754">
        <v>48.73</v>
      </c>
      <c r="G8754">
        <v>-120.65</v>
      </c>
      <c r="I8754">
        <v>2000</v>
      </c>
      <c r="J8754" t="s">
        <v>17417</v>
      </c>
      <c r="K8754" t="s">
        <v>16</v>
      </c>
      <c r="L8754">
        <v>41</v>
      </c>
      <c r="M8754">
        <v>1590</v>
      </c>
      <c r="N8754">
        <v>1990</v>
      </c>
      <c r="O8754" t="s">
        <v>17270</v>
      </c>
    </row>
    <row r="8755" spans="2:15" hidden="1" x14ac:dyDescent="0.4">
      <c r="B8755">
        <v>8754</v>
      </c>
      <c r="C8755" t="s">
        <v>17418</v>
      </c>
      <c r="D8755" t="s">
        <v>1820</v>
      </c>
      <c r="E8755" t="s">
        <v>1821</v>
      </c>
      <c r="F8755">
        <v>48.68</v>
      </c>
      <c r="G8755">
        <v>-120.65</v>
      </c>
      <c r="I8755">
        <v>1875</v>
      </c>
      <c r="J8755" t="s">
        <v>17419</v>
      </c>
      <c r="K8755" t="s">
        <v>16</v>
      </c>
      <c r="L8755">
        <v>40</v>
      </c>
      <c r="M8755">
        <v>1809</v>
      </c>
      <c r="N8755">
        <v>1990</v>
      </c>
      <c r="O8755" t="s">
        <v>17270</v>
      </c>
    </row>
    <row r="8756" spans="2:15" hidden="1" x14ac:dyDescent="0.4">
      <c r="B8756">
        <v>8755</v>
      </c>
      <c r="C8756" t="s">
        <v>17420</v>
      </c>
      <c r="D8756" t="s">
        <v>1824</v>
      </c>
      <c r="E8756" t="s">
        <v>1825</v>
      </c>
      <c r="F8756">
        <v>48.68</v>
      </c>
      <c r="G8756">
        <v>-120.65</v>
      </c>
      <c r="I8756">
        <v>1875</v>
      </c>
      <c r="J8756" t="s">
        <v>17421</v>
      </c>
      <c r="K8756" t="s">
        <v>16</v>
      </c>
      <c r="L8756">
        <v>40</v>
      </c>
      <c r="M8756">
        <v>1844</v>
      </c>
      <c r="N8756">
        <v>1990</v>
      </c>
      <c r="O8756" t="s">
        <v>17270</v>
      </c>
    </row>
    <row r="8757" spans="2:15" hidden="1" x14ac:dyDescent="0.4">
      <c r="B8757">
        <v>8756</v>
      </c>
      <c r="C8757" t="s">
        <v>17422</v>
      </c>
      <c r="D8757" t="s">
        <v>1824</v>
      </c>
      <c r="E8757" t="s">
        <v>1825</v>
      </c>
      <c r="F8757">
        <v>48.75</v>
      </c>
      <c r="G8757">
        <v>-120.63</v>
      </c>
      <c r="I8757">
        <v>1825</v>
      </c>
      <c r="J8757" t="s">
        <v>17423</v>
      </c>
      <c r="K8757" t="s">
        <v>16</v>
      </c>
      <c r="L8757">
        <v>37</v>
      </c>
      <c r="M8757">
        <v>1679</v>
      </c>
      <c r="N8757">
        <v>1991</v>
      </c>
      <c r="O8757" t="s">
        <v>17270</v>
      </c>
    </row>
    <row r="8758" spans="2:15" hidden="1" x14ac:dyDescent="0.4">
      <c r="B8758">
        <v>8757</v>
      </c>
      <c r="C8758" t="s">
        <v>17424</v>
      </c>
      <c r="D8758" t="s">
        <v>1820</v>
      </c>
      <c r="E8758" t="s">
        <v>1821</v>
      </c>
      <c r="F8758">
        <v>48.75</v>
      </c>
      <c r="G8758">
        <v>-120.63</v>
      </c>
      <c r="I8758">
        <v>1825</v>
      </c>
      <c r="J8758" t="s">
        <v>17425</v>
      </c>
      <c r="K8758" t="s">
        <v>16</v>
      </c>
      <c r="L8758">
        <v>41</v>
      </c>
      <c r="M8758">
        <v>1636</v>
      </c>
      <c r="N8758">
        <v>1990</v>
      </c>
      <c r="O8758" t="s">
        <v>17270</v>
      </c>
    </row>
    <row r="8759" spans="2:15" hidden="1" x14ac:dyDescent="0.4">
      <c r="B8759">
        <v>8758</v>
      </c>
      <c r="C8759" t="s">
        <v>17426</v>
      </c>
      <c r="D8759" t="s">
        <v>4663</v>
      </c>
      <c r="E8759" t="s">
        <v>4664</v>
      </c>
      <c r="F8759">
        <v>48.7</v>
      </c>
      <c r="G8759">
        <v>-120.65</v>
      </c>
      <c r="I8759">
        <v>2050</v>
      </c>
      <c r="J8759" t="s">
        <v>17427</v>
      </c>
      <c r="K8759" t="s">
        <v>16</v>
      </c>
      <c r="L8759">
        <v>47</v>
      </c>
      <c r="M8759">
        <v>1585</v>
      </c>
      <c r="N8759">
        <v>1991</v>
      </c>
      <c r="O8759" t="s">
        <v>17270</v>
      </c>
    </row>
    <row r="8760" spans="2:15" hidden="1" x14ac:dyDescent="0.4">
      <c r="B8760">
        <v>8759</v>
      </c>
      <c r="C8760" t="s">
        <v>17428</v>
      </c>
      <c r="D8760" t="s">
        <v>1824</v>
      </c>
      <c r="E8760" t="s">
        <v>1825</v>
      </c>
      <c r="F8760">
        <v>48.72</v>
      </c>
      <c r="G8760">
        <v>-120.65</v>
      </c>
      <c r="I8760">
        <v>1825</v>
      </c>
      <c r="J8760" t="s">
        <v>17429</v>
      </c>
      <c r="K8760" t="s">
        <v>16</v>
      </c>
      <c r="L8760">
        <v>20</v>
      </c>
      <c r="M8760">
        <v>1756</v>
      </c>
      <c r="N8760">
        <v>1992</v>
      </c>
      <c r="O8760" t="s">
        <v>17270</v>
      </c>
    </row>
    <row r="8761" spans="2:15" hidden="1" x14ac:dyDescent="0.4">
      <c r="B8761">
        <v>8760</v>
      </c>
      <c r="C8761" t="s">
        <v>17430</v>
      </c>
      <c r="D8761" t="s">
        <v>4076</v>
      </c>
      <c r="E8761" t="s">
        <v>4077</v>
      </c>
      <c r="F8761">
        <v>46.15</v>
      </c>
      <c r="G8761">
        <v>-122.15</v>
      </c>
      <c r="I8761">
        <v>1200</v>
      </c>
      <c r="J8761" t="s">
        <v>17431</v>
      </c>
      <c r="K8761" t="s">
        <v>16</v>
      </c>
      <c r="L8761">
        <v>22</v>
      </c>
      <c r="M8761">
        <v>1609</v>
      </c>
      <c r="N8761">
        <v>1983</v>
      </c>
      <c r="O8761" t="s">
        <v>17317</v>
      </c>
    </row>
    <row r="8762" spans="2:15" hidden="1" x14ac:dyDescent="0.4">
      <c r="B8762">
        <v>8761</v>
      </c>
      <c r="C8762" t="s">
        <v>17430</v>
      </c>
      <c r="D8762" t="s">
        <v>4076</v>
      </c>
      <c r="E8762" t="s">
        <v>4077</v>
      </c>
      <c r="F8762">
        <v>46.15</v>
      </c>
      <c r="G8762">
        <v>-122.15</v>
      </c>
      <c r="I8762">
        <v>1200</v>
      </c>
      <c r="J8762" t="s">
        <v>17432</v>
      </c>
      <c r="K8762" t="s">
        <v>24</v>
      </c>
      <c r="L8762">
        <v>22</v>
      </c>
      <c r="M8762">
        <v>1609</v>
      </c>
      <c r="N8762">
        <v>1983</v>
      </c>
      <c r="O8762" t="s">
        <v>17317</v>
      </c>
    </row>
    <row r="8763" spans="2:15" hidden="1" x14ac:dyDescent="0.4">
      <c r="B8763">
        <v>8762</v>
      </c>
      <c r="C8763" t="s">
        <v>17430</v>
      </c>
      <c r="D8763" t="s">
        <v>4076</v>
      </c>
      <c r="E8763" t="s">
        <v>4077</v>
      </c>
      <c r="F8763">
        <v>46.15</v>
      </c>
      <c r="G8763">
        <v>-122.15</v>
      </c>
      <c r="I8763">
        <v>1200</v>
      </c>
      <c r="J8763" t="s">
        <v>17433</v>
      </c>
      <c r="K8763" t="s">
        <v>26</v>
      </c>
      <c r="L8763">
        <v>22</v>
      </c>
      <c r="M8763">
        <v>1609</v>
      </c>
      <c r="N8763">
        <v>1983</v>
      </c>
      <c r="O8763" t="s">
        <v>17317</v>
      </c>
    </row>
    <row r="8764" spans="2:15" hidden="1" x14ac:dyDescent="0.4">
      <c r="B8764">
        <v>8763</v>
      </c>
      <c r="C8764" t="s">
        <v>17430</v>
      </c>
      <c r="D8764" t="s">
        <v>4076</v>
      </c>
      <c r="E8764" t="s">
        <v>4077</v>
      </c>
      <c r="F8764">
        <v>46.15</v>
      </c>
      <c r="G8764">
        <v>-122.15</v>
      </c>
      <c r="I8764">
        <v>1200</v>
      </c>
      <c r="J8764" t="s">
        <v>17434</v>
      </c>
      <c r="K8764" t="s">
        <v>28</v>
      </c>
      <c r="L8764">
        <v>22</v>
      </c>
      <c r="M8764">
        <v>1609</v>
      </c>
      <c r="N8764">
        <v>1983</v>
      </c>
      <c r="O8764" t="s">
        <v>17317</v>
      </c>
    </row>
    <row r="8765" spans="2:15" hidden="1" x14ac:dyDescent="0.4">
      <c r="B8765">
        <v>8764</v>
      </c>
      <c r="C8765" t="s">
        <v>17430</v>
      </c>
      <c r="D8765" t="s">
        <v>4076</v>
      </c>
      <c r="E8765" t="s">
        <v>4077</v>
      </c>
      <c r="F8765">
        <v>46.15</v>
      </c>
      <c r="G8765">
        <v>-122.15</v>
      </c>
      <c r="I8765">
        <v>1200</v>
      </c>
      <c r="J8765" t="s">
        <v>17435</v>
      </c>
      <c r="K8765" t="s">
        <v>30</v>
      </c>
      <c r="L8765">
        <v>22</v>
      </c>
      <c r="M8765">
        <v>1609</v>
      </c>
      <c r="N8765">
        <v>1983</v>
      </c>
      <c r="O8765" t="s">
        <v>17317</v>
      </c>
    </row>
    <row r="8766" spans="2:15" hidden="1" x14ac:dyDescent="0.4">
      <c r="B8766">
        <v>8765</v>
      </c>
      <c r="C8766" t="s">
        <v>17430</v>
      </c>
      <c r="D8766" t="s">
        <v>4076</v>
      </c>
      <c r="E8766" t="s">
        <v>4077</v>
      </c>
      <c r="F8766">
        <v>46.15</v>
      </c>
      <c r="G8766">
        <v>-122.15</v>
      </c>
      <c r="I8766">
        <v>1200</v>
      </c>
      <c r="J8766" t="s">
        <v>17436</v>
      </c>
      <c r="K8766" t="s">
        <v>32</v>
      </c>
      <c r="L8766">
        <v>22</v>
      </c>
      <c r="M8766">
        <v>1609</v>
      </c>
      <c r="N8766">
        <v>1983</v>
      </c>
      <c r="O8766" t="s">
        <v>17317</v>
      </c>
    </row>
    <row r="8767" spans="2:15" hidden="1" x14ac:dyDescent="0.4">
      <c r="B8767">
        <v>8766</v>
      </c>
      <c r="C8767" t="s">
        <v>17430</v>
      </c>
      <c r="D8767" t="s">
        <v>4076</v>
      </c>
      <c r="E8767" t="s">
        <v>4077</v>
      </c>
      <c r="F8767">
        <v>46.15</v>
      </c>
      <c r="G8767">
        <v>-122.15</v>
      </c>
      <c r="I8767">
        <v>1200</v>
      </c>
      <c r="J8767" t="s">
        <v>17437</v>
      </c>
      <c r="K8767" t="s">
        <v>34</v>
      </c>
      <c r="L8767">
        <v>22</v>
      </c>
      <c r="M8767">
        <v>1609</v>
      </c>
      <c r="N8767">
        <v>1983</v>
      </c>
      <c r="O8767" t="s">
        <v>17317</v>
      </c>
    </row>
    <row r="8768" spans="2:15" hidden="1" x14ac:dyDescent="0.4">
      <c r="B8768">
        <v>8767</v>
      </c>
      <c r="C8768" t="s">
        <v>17438</v>
      </c>
      <c r="D8768" t="s">
        <v>4076</v>
      </c>
      <c r="E8768" t="s">
        <v>4077</v>
      </c>
      <c r="F8768">
        <v>47.98</v>
      </c>
      <c r="G8768">
        <v>-123.47</v>
      </c>
      <c r="I8768">
        <v>1550</v>
      </c>
      <c r="J8768" t="s">
        <v>17439</v>
      </c>
      <c r="K8768" t="s">
        <v>16</v>
      </c>
      <c r="L8768">
        <v>23</v>
      </c>
      <c r="M8768">
        <v>1698</v>
      </c>
      <c r="N8768">
        <v>1983</v>
      </c>
      <c r="O8768" t="s">
        <v>17299</v>
      </c>
    </row>
    <row r="8769" spans="2:15" hidden="1" x14ac:dyDescent="0.4">
      <c r="B8769">
        <v>8768</v>
      </c>
      <c r="C8769" t="s">
        <v>17438</v>
      </c>
      <c r="D8769" t="s">
        <v>4076</v>
      </c>
      <c r="E8769" t="s">
        <v>4077</v>
      </c>
      <c r="F8769">
        <v>47.98</v>
      </c>
      <c r="G8769">
        <v>-123.47</v>
      </c>
      <c r="I8769">
        <v>1550</v>
      </c>
      <c r="J8769" t="s">
        <v>17440</v>
      </c>
      <c r="K8769" t="s">
        <v>24</v>
      </c>
      <c r="L8769">
        <v>23</v>
      </c>
      <c r="M8769">
        <v>1698</v>
      </c>
      <c r="N8769">
        <v>1983</v>
      </c>
      <c r="O8769" t="s">
        <v>17299</v>
      </c>
    </row>
    <row r="8770" spans="2:15" hidden="1" x14ac:dyDescent="0.4">
      <c r="B8770">
        <v>8769</v>
      </c>
      <c r="C8770" t="s">
        <v>17438</v>
      </c>
      <c r="D8770" t="s">
        <v>4076</v>
      </c>
      <c r="E8770" t="s">
        <v>4077</v>
      </c>
      <c r="F8770">
        <v>47.98</v>
      </c>
      <c r="G8770">
        <v>-123.47</v>
      </c>
      <c r="I8770">
        <v>1550</v>
      </c>
      <c r="J8770" t="s">
        <v>17441</v>
      </c>
      <c r="K8770" t="s">
        <v>26</v>
      </c>
      <c r="L8770">
        <v>23</v>
      </c>
      <c r="M8770">
        <v>1698</v>
      </c>
      <c r="N8770">
        <v>1983</v>
      </c>
      <c r="O8770" t="s">
        <v>17299</v>
      </c>
    </row>
    <row r="8771" spans="2:15" hidden="1" x14ac:dyDescent="0.4">
      <c r="B8771">
        <v>8770</v>
      </c>
      <c r="C8771" t="s">
        <v>17438</v>
      </c>
      <c r="D8771" t="s">
        <v>4076</v>
      </c>
      <c r="E8771" t="s">
        <v>4077</v>
      </c>
      <c r="F8771">
        <v>47.98</v>
      </c>
      <c r="G8771">
        <v>-123.47</v>
      </c>
      <c r="I8771">
        <v>1550</v>
      </c>
      <c r="J8771" t="s">
        <v>17442</v>
      </c>
      <c r="K8771" t="s">
        <v>28</v>
      </c>
      <c r="L8771">
        <v>23</v>
      </c>
      <c r="M8771">
        <v>1698</v>
      </c>
      <c r="N8771">
        <v>1983</v>
      </c>
      <c r="O8771" t="s">
        <v>17299</v>
      </c>
    </row>
    <row r="8772" spans="2:15" hidden="1" x14ac:dyDescent="0.4">
      <c r="B8772">
        <v>8771</v>
      </c>
      <c r="C8772" t="s">
        <v>17438</v>
      </c>
      <c r="D8772" t="s">
        <v>4076</v>
      </c>
      <c r="E8772" t="s">
        <v>4077</v>
      </c>
      <c r="F8772">
        <v>47.98</v>
      </c>
      <c r="G8772">
        <v>-123.47</v>
      </c>
      <c r="I8772">
        <v>1550</v>
      </c>
      <c r="J8772" t="s">
        <v>17443</v>
      </c>
      <c r="K8772" t="s">
        <v>30</v>
      </c>
      <c r="L8772">
        <v>23</v>
      </c>
      <c r="M8772">
        <v>1698</v>
      </c>
      <c r="N8772">
        <v>1983</v>
      </c>
      <c r="O8772" t="s">
        <v>17299</v>
      </c>
    </row>
    <row r="8773" spans="2:15" hidden="1" x14ac:dyDescent="0.4">
      <c r="B8773">
        <v>8772</v>
      </c>
      <c r="C8773" t="s">
        <v>17438</v>
      </c>
      <c r="D8773" t="s">
        <v>4076</v>
      </c>
      <c r="E8773" t="s">
        <v>4077</v>
      </c>
      <c r="F8773">
        <v>47.98</v>
      </c>
      <c r="G8773">
        <v>-123.47</v>
      </c>
      <c r="I8773">
        <v>1550</v>
      </c>
      <c r="J8773" t="s">
        <v>17444</v>
      </c>
      <c r="K8773" t="s">
        <v>32</v>
      </c>
      <c r="L8773">
        <v>23</v>
      </c>
      <c r="M8773">
        <v>1698</v>
      </c>
      <c r="N8773">
        <v>1983</v>
      </c>
      <c r="O8773" t="s">
        <v>17299</v>
      </c>
    </row>
    <row r="8774" spans="2:15" hidden="1" x14ac:dyDescent="0.4">
      <c r="B8774">
        <v>8773</v>
      </c>
      <c r="C8774" t="s">
        <v>17438</v>
      </c>
      <c r="D8774" t="s">
        <v>4076</v>
      </c>
      <c r="E8774" t="s">
        <v>4077</v>
      </c>
      <c r="F8774">
        <v>47.98</v>
      </c>
      <c r="G8774">
        <v>-123.47</v>
      </c>
      <c r="I8774">
        <v>1550</v>
      </c>
      <c r="J8774" t="s">
        <v>17445</v>
      </c>
      <c r="K8774" t="s">
        <v>34</v>
      </c>
      <c r="L8774">
        <v>23</v>
      </c>
      <c r="M8774">
        <v>1698</v>
      </c>
      <c r="N8774">
        <v>1983</v>
      </c>
      <c r="O8774" t="s">
        <v>17299</v>
      </c>
    </row>
    <row r="8775" spans="2:15" hidden="1" x14ac:dyDescent="0.4">
      <c r="B8775">
        <v>8774</v>
      </c>
      <c r="C8775" t="s">
        <v>17446</v>
      </c>
      <c r="D8775" t="s">
        <v>12426</v>
      </c>
      <c r="E8775" t="s">
        <v>12427</v>
      </c>
      <c r="F8775">
        <v>48.7</v>
      </c>
      <c r="G8775">
        <v>-118.33</v>
      </c>
      <c r="I8775">
        <v>1800</v>
      </c>
      <c r="J8775" t="s">
        <v>17447</v>
      </c>
      <c r="K8775" t="s">
        <v>16</v>
      </c>
      <c r="L8775">
        <v>24</v>
      </c>
      <c r="M8775">
        <v>1605</v>
      </c>
      <c r="N8775">
        <v>1983</v>
      </c>
      <c r="O8775" t="s">
        <v>17448</v>
      </c>
    </row>
    <row r="8776" spans="2:15" hidden="1" x14ac:dyDescent="0.4">
      <c r="B8776">
        <v>8775</v>
      </c>
      <c r="C8776" t="s">
        <v>17446</v>
      </c>
      <c r="D8776" t="s">
        <v>12426</v>
      </c>
      <c r="E8776" t="s">
        <v>12427</v>
      </c>
      <c r="F8776">
        <v>48.7</v>
      </c>
      <c r="G8776">
        <v>-118.33</v>
      </c>
      <c r="I8776">
        <v>1800</v>
      </c>
      <c r="J8776" t="s">
        <v>17449</v>
      </c>
      <c r="K8776" t="s">
        <v>24</v>
      </c>
      <c r="L8776">
        <v>24</v>
      </c>
      <c r="M8776">
        <v>1605</v>
      </c>
      <c r="N8776">
        <v>1983</v>
      </c>
      <c r="O8776" t="s">
        <v>17448</v>
      </c>
    </row>
    <row r="8777" spans="2:15" hidden="1" x14ac:dyDescent="0.4">
      <c r="B8777">
        <v>8776</v>
      </c>
      <c r="C8777" t="s">
        <v>17446</v>
      </c>
      <c r="D8777" t="s">
        <v>12426</v>
      </c>
      <c r="E8777" t="s">
        <v>12427</v>
      </c>
      <c r="F8777">
        <v>48.7</v>
      </c>
      <c r="G8777">
        <v>-118.33</v>
      </c>
      <c r="I8777">
        <v>1800</v>
      </c>
      <c r="J8777" t="s">
        <v>17450</v>
      </c>
      <c r="K8777" t="s">
        <v>26</v>
      </c>
      <c r="L8777">
        <v>24</v>
      </c>
      <c r="M8777">
        <v>1605</v>
      </c>
      <c r="N8777">
        <v>1983</v>
      </c>
      <c r="O8777" t="s">
        <v>17448</v>
      </c>
    </row>
    <row r="8778" spans="2:15" hidden="1" x14ac:dyDescent="0.4">
      <c r="B8778">
        <v>8777</v>
      </c>
      <c r="C8778" t="s">
        <v>17446</v>
      </c>
      <c r="D8778" t="s">
        <v>12426</v>
      </c>
      <c r="E8778" t="s">
        <v>12427</v>
      </c>
      <c r="F8778">
        <v>48.7</v>
      </c>
      <c r="G8778">
        <v>-118.33</v>
      </c>
      <c r="I8778">
        <v>1800</v>
      </c>
      <c r="J8778" t="s">
        <v>17451</v>
      </c>
      <c r="K8778" t="s">
        <v>28</v>
      </c>
      <c r="L8778">
        <v>24</v>
      </c>
      <c r="M8778">
        <v>1605</v>
      </c>
      <c r="N8778">
        <v>1983</v>
      </c>
      <c r="O8778" t="s">
        <v>17448</v>
      </c>
    </row>
    <row r="8779" spans="2:15" hidden="1" x14ac:dyDescent="0.4">
      <c r="B8779">
        <v>8778</v>
      </c>
      <c r="C8779" t="s">
        <v>17446</v>
      </c>
      <c r="D8779" t="s">
        <v>12426</v>
      </c>
      <c r="E8779" t="s">
        <v>12427</v>
      </c>
      <c r="F8779">
        <v>48.7</v>
      </c>
      <c r="G8779">
        <v>-118.33</v>
      </c>
      <c r="I8779">
        <v>1800</v>
      </c>
      <c r="J8779" t="s">
        <v>17452</v>
      </c>
      <c r="K8779" t="s">
        <v>30</v>
      </c>
      <c r="L8779">
        <v>24</v>
      </c>
      <c r="M8779">
        <v>1605</v>
      </c>
      <c r="N8779">
        <v>1983</v>
      </c>
      <c r="O8779" t="s">
        <v>17448</v>
      </c>
    </row>
    <row r="8780" spans="2:15" hidden="1" x14ac:dyDescent="0.4">
      <c r="B8780">
        <v>8779</v>
      </c>
      <c r="C8780" t="s">
        <v>17446</v>
      </c>
      <c r="D8780" t="s">
        <v>12426</v>
      </c>
      <c r="E8780" t="s">
        <v>12427</v>
      </c>
      <c r="F8780">
        <v>48.7</v>
      </c>
      <c r="G8780">
        <v>-118.33</v>
      </c>
      <c r="I8780">
        <v>1800</v>
      </c>
      <c r="J8780" t="s">
        <v>17453</v>
      </c>
      <c r="K8780" t="s">
        <v>32</v>
      </c>
      <c r="L8780">
        <v>24</v>
      </c>
      <c r="M8780">
        <v>1605</v>
      </c>
      <c r="N8780">
        <v>1983</v>
      </c>
      <c r="O8780" t="s">
        <v>17448</v>
      </c>
    </row>
    <row r="8781" spans="2:15" hidden="1" x14ac:dyDescent="0.4">
      <c r="B8781">
        <v>8780</v>
      </c>
      <c r="C8781" t="s">
        <v>17446</v>
      </c>
      <c r="D8781" t="s">
        <v>12426</v>
      </c>
      <c r="E8781" t="s">
        <v>12427</v>
      </c>
      <c r="F8781">
        <v>48.7</v>
      </c>
      <c r="G8781">
        <v>-118.33</v>
      </c>
      <c r="I8781">
        <v>1800</v>
      </c>
      <c r="J8781" t="s">
        <v>17454</v>
      </c>
      <c r="K8781" t="s">
        <v>34</v>
      </c>
      <c r="L8781">
        <v>24</v>
      </c>
      <c r="M8781">
        <v>1605</v>
      </c>
      <c r="N8781">
        <v>1983</v>
      </c>
      <c r="O8781" t="s">
        <v>17448</v>
      </c>
    </row>
    <row r="8782" spans="2:15" hidden="1" x14ac:dyDescent="0.4">
      <c r="B8782">
        <v>8781</v>
      </c>
      <c r="C8782" t="s">
        <v>17455</v>
      </c>
      <c r="D8782" t="s">
        <v>1655</v>
      </c>
      <c r="E8782" t="s">
        <v>1656</v>
      </c>
      <c r="F8782">
        <v>47.97</v>
      </c>
      <c r="G8782">
        <v>-123.43</v>
      </c>
      <c r="I8782">
        <v>1360</v>
      </c>
      <c r="J8782" t="s">
        <v>17456</v>
      </c>
      <c r="K8782" t="s">
        <v>16</v>
      </c>
      <c r="L8782">
        <v>25</v>
      </c>
      <c r="M8782">
        <v>1750</v>
      </c>
      <c r="N8782">
        <v>1983</v>
      </c>
      <c r="O8782" t="s">
        <v>17299</v>
      </c>
    </row>
    <row r="8783" spans="2:15" hidden="1" x14ac:dyDescent="0.4">
      <c r="B8783">
        <v>8782</v>
      </c>
      <c r="C8783" t="s">
        <v>17455</v>
      </c>
      <c r="D8783" t="s">
        <v>1655</v>
      </c>
      <c r="E8783" t="s">
        <v>1656</v>
      </c>
      <c r="F8783">
        <v>47.97</v>
      </c>
      <c r="G8783">
        <v>-123.43</v>
      </c>
      <c r="I8783">
        <v>1360</v>
      </c>
      <c r="J8783" t="s">
        <v>17457</v>
      </c>
      <c r="K8783" t="s">
        <v>24</v>
      </c>
      <c r="L8783">
        <v>25</v>
      </c>
      <c r="M8783">
        <v>1750</v>
      </c>
      <c r="N8783">
        <v>1983</v>
      </c>
      <c r="O8783" t="s">
        <v>17299</v>
      </c>
    </row>
    <row r="8784" spans="2:15" hidden="1" x14ac:dyDescent="0.4">
      <c r="B8784">
        <v>8783</v>
      </c>
      <c r="C8784" t="s">
        <v>17455</v>
      </c>
      <c r="D8784" t="s">
        <v>1655</v>
      </c>
      <c r="E8784" t="s">
        <v>1656</v>
      </c>
      <c r="F8784">
        <v>47.97</v>
      </c>
      <c r="G8784">
        <v>-123.43</v>
      </c>
      <c r="I8784">
        <v>1360</v>
      </c>
      <c r="J8784" t="s">
        <v>17458</v>
      </c>
      <c r="K8784" t="s">
        <v>26</v>
      </c>
      <c r="L8784">
        <v>25</v>
      </c>
      <c r="M8784">
        <v>1750</v>
      </c>
      <c r="N8784">
        <v>1983</v>
      </c>
      <c r="O8784" t="s">
        <v>17299</v>
      </c>
    </row>
    <row r="8785" spans="2:15" hidden="1" x14ac:dyDescent="0.4">
      <c r="B8785">
        <v>8784</v>
      </c>
      <c r="C8785" t="s">
        <v>17455</v>
      </c>
      <c r="D8785" t="s">
        <v>1655</v>
      </c>
      <c r="E8785" t="s">
        <v>1656</v>
      </c>
      <c r="F8785">
        <v>47.97</v>
      </c>
      <c r="G8785">
        <v>-123.43</v>
      </c>
      <c r="I8785">
        <v>1360</v>
      </c>
      <c r="J8785" t="s">
        <v>17459</v>
      </c>
      <c r="K8785" t="s">
        <v>28</v>
      </c>
      <c r="L8785">
        <v>25</v>
      </c>
      <c r="M8785">
        <v>1750</v>
      </c>
      <c r="N8785">
        <v>1983</v>
      </c>
      <c r="O8785" t="s">
        <v>17299</v>
      </c>
    </row>
    <row r="8786" spans="2:15" hidden="1" x14ac:dyDescent="0.4">
      <c r="B8786">
        <v>8785</v>
      </c>
      <c r="C8786" t="s">
        <v>17455</v>
      </c>
      <c r="D8786" t="s">
        <v>1655</v>
      </c>
      <c r="E8786" t="s">
        <v>1656</v>
      </c>
      <c r="F8786">
        <v>47.97</v>
      </c>
      <c r="G8786">
        <v>-123.43</v>
      </c>
      <c r="I8786">
        <v>1360</v>
      </c>
      <c r="J8786" t="s">
        <v>17460</v>
      </c>
      <c r="K8786" t="s">
        <v>30</v>
      </c>
      <c r="L8786">
        <v>25</v>
      </c>
      <c r="M8786">
        <v>1750</v>
      </c>
      <c r="N8786">
        <v>1983</v>
      </c>
      <c r="O8786" t="s">
        <v>17299</v>
      </c>
    </row>
    <row r="8787" spans="2:15" hidden="1" x14ac:dyDescent="0.4">
      <c r="B8787">
        <v>8786</v>
      </c>
      <c r="C8787" t="s">
        <v>17455</v>
      </c>
      <c r="D8787" t="s">
        <v>1655</v>
      </c>
      <c r="E8787" t="s">
        <v>1656</v>
      </c>
      <c r="F8787">
        <v>47.97</v>
      </c>
      <c r="G8787">
        <v>-123.43</v>
      </c>
      <c r="I8787">
        <v>1360</v>
      </c>
      <c r="J8787" t="s">
        <v>17461</v>
      </c>
      <c r="K8787" t="s">
        <v>32</v>
      </c>
      <c r="L8787">
        <v>25</v>
      </c>
      <c r="M8787">
        <v>1750</v>
      </c>
      <c r="N8787">
        <v>1983</v>
      </c>
      <c r="O8787" t="s">
        <v>17299</v>
      </c>
    </row>
    <row r="8788" spans="2:15" hidden="1" x14ac:dyDescent="0.4">
      <c r="B8788">
        <v>8787</v>
      </c>
      <c r="C8788" t="s">
        <v>17455</v>
      </c>
      <c r="D8788" t="s">
        <v>1655</v>
      </c>
      <c r="E8788" t="s">
        <v>1656</v>
      </c>
      <c r="F8788">
        <v>47.97</v>
      </c>
      <c r="G8788">
        <v>-123.43</v>
      </c>
      <c r="I8788">
        <v>1360</v>
      </c>
      <c r="J8788" t="s">
        <v>17462</v>
      </c>
      <c r="K8788" t="s">
        <v>34</v>
      </c>
      <c r="L8788">
        <v>25</v>
      </c>
      <c r="M8788">
        <v>1750</v>
      </c>
      <c r="N8788">
        <v>1983</v>
      </c>
      <c r="O8788" t="s">
        <v>17299</v>
      </c>
    </row>
    <row r="8789" spans="2:15" hidden="1" x14ac:dyDescent="0.4">
      <c r="B8789">
        <v>8788</v>
      </c>
      <c r="C8789" t="s">
        <v>17463</v>
      </c>
      <c r="D8789" t="s">
        <v>1655</v>
      </c>
      <c r="E8789" t="s">
        <v>1656</v>
      </c>
      <c r="F8789">
        <v>47.37</v>
      </c>
      <c r="G8789">
        <v>-121.33</v>
      </c>
      <c r="I8789">
        <v>798</v>
      </c>
      <c r="J8789" t="s">
        <v>17464</v>
      </c>
      <c r="K8789" t="s">
        <v>16</v>
      </c>
      <c r="L8789">
        <v>52</v>
      </c>
      <c r="M8789">
        <v>1515</v>
      </c>
      <c r="N8789">
        <v>1987</v>
      </c>
      <c r="O8789" t="s">
        <v>17322</v>
      </c>
    </row>
    <row r="8790" spans="2:15" hidden="1" x14ac:dyDescent="0.4">
      <c r="B8790">
        <v>8789</v>
      </c>
      <c r="C8790" t="s">
        <v>17465</v>
      </c>
      <c r="D8790" t="s">
        <v>1655</v>
      </c>
      <c r="E8790" t="s">
        <v>1656</v>
      </c>
      <c r="F8790">
        <v>47.83</v>
      </c>
      <c r="G8790">
        <v>-123.03</v>
      </c>
      <c r="I8790">
        <v>867</v>
      </c>
      <c r="J8790" t="s">
        <v>17466</v>
      </c>
      <c r="K8790" t="s">
        <v>16</v>
      </c>
      <c r="L8790">
        <v>47</v>
      </c>
      <c r="M8790">
        <v>1288</v>
      </c>
      <c r="N8790">
        <v>1987</v>
      </c>
      <c r="O8790" t="s">
        <v>17325</v>
      </c>
    </row>
    <row r="8791" spans="2:15" hidden="1" x14ac:dyDescent="0.4">
      <c r="B8791">
        <v>8790</v>
      </c>
      <c r="C8791" t="s">
        <v>17467</v>
      </c>
      <c r="D8791" t="s">
        <v>1655</v>
      </c>
      <c r="E8791" t="s">
        <v>1656</v>
      </c>
      <c r="F8791">
        <v>48.33</v>
      </c>
      <c r="G8791">
        <v>-121.72</v>
      </c>
      <c r="I8791">
        <v>1052</v>
      </c>
      <c r="J8791" t="s">
        <v>17468</v>
      </c>
      <c r="K8791" t="s">
        <v>16</v>
      </c>
      <c r="L8791">
        <v>48</v>
      </c>
      <c r="M8791">
        <v>1502</v>
      </c>
      <c r="N8791">
        <v>1987</v>
      </c>
      <c r="O8791" t="s">
        <v>17367</v>
      </c>
    </row>
    <row r="8792" spans="2:15" hidden="1" x14ac:dyDescent="0.4">
      <c r="B8792">
        <v>8791</v>
      </c>
      <c r="C8792" t="s">
        <v>17469</v>
      </c>
      <c r="D8792" t="s">
        <v>1655</v>
      </c>
      <c r="E8792" t="s">
        <v>1656</v>
      </c>
      <c r="F8792">
        <v>48</v>
      </c>
      <c r="G8792">
        <v>-124</v>
      </c>
      <c r="I8792">
        <v>267</v>
      </c>
      <c r="J8792" t="s">
        <v>17470</v>
      </c>
      <c r="K8792" t="s">
        <v>16</v>
      </c>
      <c r="L8792">
        <v>45</v>
      </c>
      <c r="M8792">
        <v>1394</v>
      </c>
      <c r="N8792">
        <v>1987</v>
      </c>
      <c r="O8792" t="s">
        <v>17471</v>
      </c>
    </row>
    <row r="8793" spans="2:15" hidden="1" x14ac:dyDescent="0.4">
      <c r="B8793">
        <v>8792</v>
      </c>
      <c r="C8793" t="s">
        <v>17472</v>
      </c>
      <c r="D8793" t="s">
        <v>1655</v>
      </c>
      <c r="E8793" t="s">
        <v>1656</v>
      </c>
      <c r="F8793">
        <v>46.63</v>
      </c>
      <c r="G8793">
        <v>-121.83</v>
      </c>
      <c r="I8793">
        <v>900</v>
      </c>
      <c r="J8793" t="s">
        <v>17473</v>
      </c>
      <c r="K8793" t="s">
        <v>16</v>
      </c>
      <c r="L8793">
        <v>59</v>
      </c>
      <c r="M8793">
        <v>1539</v>
      </c>
      <c r="N8793">
        <v>1987</v>
      </c>
      <c r="O8793" t="s">
        <v>17474</v>
      </c>
    </row>
    <row r="8794" spans="2:15" hidden="1" x14ac:dyDescent="0.4">
      <c r="B8794">
        <v>8793</v>
      </c>
      <c r="C8794" t="s">
        <v>17475</v>
      </c>
      <c r="D8794" t="s">
        <v>1655</v>
      </c>
      <c r="E8794" t="s">
        <v>1656</v>
      </c>
      <c r="F8794">
        <v>47.88</v>
      </c>
      <c r="G8794">
        <v>-121.33</v>
      </c>
      <c r="I8794">
        <v>967</v>
      </c>
      <c r="J8794" t="s">
        <v>17476</v>
      </c>
      <c r="K8794" t="s">
        <v>16</v>
      </c>
      <c r="L8794">
        <v>53</v>
      </c>
      <c r="M8794">
        <v>1326</v>
      </c>
      <c r="N8794">
        <v>1987</v>
      </c>
      <c r="O8794" t="s">
        <v>17332</v>
      </c>
    </row>
    <row r="8795" spans="2:15" hidden="1" x14ac:dyDescent="0.4">
      <c r="B8795">
        <v>8794</v>
      </c>
      <c r="C8795" t="s">
        <v>17477</v>
      </c>
      <c r="D8795" t="s">
        <v>1655</v>
      </c>
      <c r="E8795" t="s">
        <v>1656</v>
      </c>
      <c r="F8795">
        <v>46.8</v>
      </c>
      <c r="G8795">
        <v>-121.88</v>
      </c>
      <c r="I8795">
        <v>970</v>
      </c>
      <c r="J8795" t="s">
        <v>17478</v>
      </c>
      <c r="K8795" t="s">
        <v>16</v>
      </c>
      <c r="L8795">
        <v>44</v>
      </c>
      <c r="M8795">
        <v>1410</v>
      </c>
      <c r="N8795">
        <v>1987</v>
      </c>
      <c r="O8795" t="s">
        <v>17479</v>
      </c>
    </row>
    <row r="8796" spans="2:15" hidden="1" x14ac:dyDescent="0.4">
      <c r="B8796">
        <v>8795</v>
      </c>
      <c r="C8796" t="s">
        <v>17480</v>
      </c>
      <c r="D8796" t="s">
        <v>104</v>
      </c>
      <c r="E8796" t="s">
        <v>105</v>
      </c>
      <c r="F8796">
        <v>48.67</v>
      </c>
      <c r="G8796">
        <v>-121.33</v>
      </c>
      <c r="I8796">
        <v>1220</v>
      </c>
      <c r="J8796" t="s">
        <v>17481</v>
      </c>
      <c r="K8796" t="s">
        <v>16</v>
      </c>
      <c r="L8796">
        <v>19</v>
      </c>
      <c r="M8796">
        <v>1731</v>
      </c>
      <c r="N8796">
        <v>1992</v>
      </c>
      <c r="O8796" t="s">
        <v>17367</v>
      </c>
    </row>
    <row r="8797" spans="2:15" hidden="1" x14ac:dyDescent="0.4">
      <c r="B8797">
        <v>8796</v>
      </c>
      <c r="C8797" t="s">
        <v>17482</v>
      </c>
      <c r="D8797" t="s">
        <v>104</v>
      </c>
      <c r="E8797" t="s">
        <v>105</v>
      </c>
      <c r="F8797">
        <v>48.67</v>
      </c>
      <c r="G8797">
        <v>-121.33</v>
      </c>
      <c r="I8797">
        <v>1370</v>
      </c>
      <c r="J8797" t="s">
        <v>17483</v>
      </c>
      <c r="K8797" t="s">
        <v>16</v>
      </c>
      <c r="L8797">
        <v>16</v>
      </c>
      <c r="M8797">
        <v>1706</v>
      </c>
      <c r="N8797">
        <v>1992</v>
      </c>
      <c r="O8797" t="s">
        <v>17367</v>
      </c>
    </row>
    <row r="8798" spans="2:15" hidden="1" x14ac:dyDescent="0.4">
      <c r="B8798">
        <v>8797</v>
      </c>
      <c r="C8798" t="s">
        <v>17484</v>
      </c>
      <c r="D8798" t="s">
        <v>104</v>
      </c>
      <c r="E8798" t="s">
        <v>105</v>
      </c>
      <c r="F8798">
        <v>48.67</v>
      </c>
      <c r="G8798">
        <v>-121.33</v>
      </c>
      <c r="I8798">
        <v>1525</v>
      </c>
      <c r="J8798" t="s">
        <v>17485</v>
      </c>
      <c r="K8798" t="s">
        <v>16</v>
      </c>
      <c r="L8798">
        <v>19</v>
      </c>
      <c r="M8798">
        <v>1765</v>
      </c>
      <c r="N8798">
        <v>1992</v>
      </c>
      <c r="O8798" t="s">
        <v>17367</v>
      </c>
    </row>
    <row r="8799" spans="2:15" hidden="1" x14ac:dyDescent="0.4">
      <c r="B8799">
        <v>8798</v>
      </c>
      <c r="C8799" t="s">
        <v>17486</v>
      </c>
      <c r="D8799" t="s">
        <v>104</v>
      </c>
      <c r="E8799" t="s">
        <v>105</v>
      </c>
      <c r="F8799">
        <v>47.9</v>
      </c>
      <c r="G8799">
        <v>-123.75</v>
      </c>
      <c r="I8799">
        <v>1220</v>
      </c>
      <c r="J8799" t="s">
        <v>17487</v>
      </c>
      <c r="K8799" t="s">
        <v>16</v>
      </c>
      <c r="L8799">
        <v>16</v>
      </c>
      <c r="M8799">
        <v>1571</v>
      </c>
      <c r="N8799">
        <v>1992</v>
      </c>
      <c r="O8799" t="s">
        <v>17471</v>
      </c>
    </row>
    <row r="8800" spans="2:15" hidden="1" x14ac:dyDescent="0.4">
      <c r="B8800">
        <v>8799</v>
      </c>
      <c r="C8800" t="s">
        <v>17488</v>
      </c>
      <c r="D8800" t="s">
        <v>104</v>
      </c>
      <c r="E8800" t="s">
        <v>105</v>
      </c>
      <c r="F8800">
        <v>47.9</v>
      </c>
      <c r="G8800">
        <v>-123.75</v>
      </c>
      <c r="I8800">
        <v>1315</v>
      </c>
      <c r="J8800" t="s">
        <v>17489</v>
      </c>
      <c r="K8800" t="s">
        <v>16</v>
      </c>
      <c r="L8800">
        <v>16</v>
      </c>
      <c r="M8800">
        <v>1779</v>
      </c>
      <c r="N8800">
        <v>1992</v>
      </c>
      <c r="O8800" t="s">
        <v>17471</v>
      </c>
    </row>
    <row r="8801" spans="2:15" hidden="1" x14ac:dyDescent="0.4">
      <c r="B8801">
        <v>8800</v>
      </c>
      <c r="C8801" t="s">
        <v>17490</v>
      </c>
      <c r="D8801" t="s">
        <v>104</v>
      </c>
      <c r="E8801" t="s">
        <v>105</v>
      </c>
      <c r="F8801">
        <v>47.9</v>
      </c>
      <c r="G8801">
        <v>-123.75</v>
      </c>
      <c r="I8801">
        <v>1465</v>
      </c>
      <c r="J8801" t="s">
        <v>17491</v>
      </c>
      <c r="K8801" t="s">
        <v>16</v>
      </c>
      <c r="L8801">
        <v>19</v>
      </c>
      <c r="M8801">
        <v>1570</v>
      </c>
      <c r="N8801">
        <v>1992</v>
      </c>
      <c r="O8801" t="s">
        <v>17471</v>
      </c>
    </row>
    <row r="8802" spans="2:15" hidden="1" x14ac:dyDescent="0.4">
      <c r="B8802">
        <v>8801</v>
      </c>
      <c r="C8802" t="s">
        <v>17492</v>
      </c>
      <c r="D8802" t="s">
        <v>104</v>
      </c>
      <c r="E8802" t="s">
        <v>105</v>
      </c>
      <c r="F8802">
        <v>47.83</v>
      </c>
      <c r="G8802">
        <v>-121</v>
      </c>
      <c r="I8802">
        <v>1130</v>
      </c>
      <c r="J8802" t="s">
        <v>17493</v>
      </c>
      <c r="K8802" t="s">
        <v>16</v>
      </c>
      <c r="L8802">
        <v>15</v>
      </c>
      <c r="M8802">
        <v>1610</v>
      </c>
      <c r="N8802">
        <v>1992</v>
      </c>
      <c r="O8802" t="s">
        <v>17494</v>
      </c>
    </row>
    <row r="8803" spans="2:15" hidden="1" x14ac:dyDescent="0.4">
      <c r="B8803">
        <v>8802</v>
      </c>
      <c r="C8803" t="s">
        <v>17495</v>
      </c>
      <c r="D8803" t="s">
        <v>104</v>
      </c>
      <c r="E8803" t="s">
        <v>105</v>
      </c>
      <c r="F8803">
        <v>47.83</v>
      </c>
      <c r="G8803">
        <v>-121</v>
      </c>
      <c r="I8803">
        <v>1465</v>
      </c>
      <c r="J8803" t="s">
        <v>17496</v>
      </c>
      <c r="K8803" t="s">
        <v>16</v>
      </c>
      <c r="L8803">
        <v>14</v>
      </c>
      <c r="M8803">
        <v>1713</v>
      </c>
      <c r="N8803">
        <v>1992</v>
      </c>
      <c r="O8803" t="s">
        <v>17494</v>
      </c>
    </row>
    <row r="8804" spans="2:15" hidden="1" x14ac:dyDescent="0.4">
      <c r="B8804">
        <v>8803</v>
      </c>
      <c r="C8804" t="s">
        <v>17497</v>
      </c>
      <c r="D8804" t="s">
        <v>104</v>
      </c>
      <c r="E8804" t="s">
        <v>105</v>
      </c>
      <c r="F8804">
        <v>47.83</v>
      </c>
      <c r="G8804">
        <v>-121</v>
      </c>
      <c r="I8804">
        <v>1740</v>
      </c>
      <c r="J8804" t="s">
        <v>17498</v>
      </c>
      <c r="K8804" t="s">
        <v>16</v>
      </c>
      <c r="L8804">
        <v>17</v>
      </c>
      <c r="M8804">
        <v>1584</v>
      </c>
      <c r="N8804">
        <v>1992</v>
      </c>
      <c r="O8804" t="s">
        <v>17494</v>
      </c>
    </row>
    <row r="8805" spans="2:15" hidden="1" x14ac:dyDescent="0.4">
      <c r="B8805">
        <v>8804</v>
      </c>
      <c r="C8805" t="s">
        <v>17499</v>
      </c>
      <c r="D8805" t="s">
        <v>104</v>
      </c>
      <c r="E8805" t="s">
        <v>105</v>
      </c>
      <c r="F8805">
        <v>46.83</v>
      </c>
      <c r="G8805">
        <v>-121.75</v>
      </c>
      <c r="I8805">
        <v>1425</v>
      </c>
      <c r="J8805" t="s">
        <v>17500</v>
      </c>
      <c r="K8805" t="s">
        <v>16</v>
      </c>
      <c r="L8805">
        <v>18</v>
      </c>
      <c r="M8805">
        <v>1406</v>
      </c>
      <c r="N8805">
        <v>1992</v>
      </c>
      <c r="O8805" t="s">
        <v>17479</v>
      </c>
    </row>
    <row r="8806" spans="2:15" hidden="1" x14ac:dyDescent="0.4">
      <c r="B8806">
        <v>8805</v>
      </c>
      <c r="C8806" t="s">
        <v>17501</v>
      </c>
      <c r="D8806" t="s">
        <v>104</v>
      </c>
      <c r="E8806" t="s">
        <v>105</v>
      </c>
      <c r="F8806">
        <v>46.83</v>
      </c>
      <c r="G8806">
        <v>-121.75</v>
      </c>
      <c r="I8806">
        <v>1645</v>
      </c>
      <c r="J8806" t="s">
        <v>17502</v>
      </c>
      <c r="K8806" t="s">
        <v>16</v>
      </c>
      <c r="L8806">
        <v>13</v>
      </c>
      <c r="M8806">
        <v>1719</v>
      </c>
      <c r="N8806">
        <v>1992</v>
      </c>
      <c r="O8806" t="s">
        <v>17479</v>
      </c>
    </row>
    <row r="8807" spans="2:15" hidden="1" x14ac:dyDescent="0.4">
      <c r="B8807">
        <v>8806</v>
      </c>
      <c r="C8807" t="s">
        <v>17503</v>
      </c>
      <c r="D8807" t="s">
        <v>104</v>
      </c>
      <c r="E8807" t="s">
        <v>105</v>
      </c>
      <c r="F8807">
        <v>46.83</v>
      </c>
      <c r="G8807">
        <v>-121.75</v>
      </c>
      <c r="I8807">
        <v>1830</v>
      </c>
      <c r="J8807" t="s">
        <v>17504</v>
      </c>
      <c r="K8807" t="s">
        <v>16</v>
      </c>
      <c r="L8807">
        <v>17</v>
      </c>
      <c r="M8807">
        <v>1698</v>
      </c>
      <c r="N8807">
        <v>1992</v>
      </c>
      <c r="O8807" t="s">
        <v>17479</v>
      </c>
    </row>
    <row r="8808" spans="2:15" hidden="1" x14ac:dyDescent="0.4">
      <c r="B8808">
        <v>8807</v>
      </c>
      <c r="C8808" t="s">
        <v>17505</v>
      </c>
      <c r="D8808" t="s">
        <v>104</v>
      </c>
      <c r="E8808" t="s">
        <v>105</v>
      </c>
      <c r="F8808">
        <v>46.17</v>
      </c>
      <c r="G8808">
        <v>-121.5</v>
      </c>
      <c r="I8808">
        <v>1495</v>
      </c>
      <c r="J8808" t="s">
        <v>17506</v>
      </c>
      <c r="K8808" t="s">
        <v>16</v>
      </c>
      <c r="L8808">
        <v>20</v>
      </c>
      <c r="M8808">
        <v>1610</v>
      </c>
      <c r="N8808">
        <v>1992</v>
      </c>
      <c r="O8808" t="s">
        <v>17507</v>
      </c>
    </row>
    <row r="8809" spans="2:15" hidden="1" x14ac:dyDescent="0.4">
      <c r="B8809">
        <v>8808</v>
      </c>
      <c r="C8809" t="s">
        <v>17508</v>
      </c>
      <c r="D8809" t="s">
        <v>104</v>
      </c>
      <c r="E8809" t="s">
        <v>105</v>
      </c>
      <c r="F8809">
        <v>46.17</v>
      </c>
      <c r="G8809">
        <v>-121.5</v>
      </c>
      <c r="I8809">
        <v>1735</v>
      </c>
      <c r="J8809" t="s">
        <v>17509</v>
      </c>
      <c r="K8809" t="s">
        <v>16</v>
      </c>
      <c r="L8809">
        <v>19</v>
      </c>
      <c r="M8809">
        <v>1721</v>
      </c>
      <c r="N8809">
        <v>1993</v>
      </c>
      <c r="O8809" t="s">
        <v>17507</v>
      </c>
    </row>
    <row r="8810" spans="2:15" hidden="1" x14ac:dyDescent="0.4">
      <c r="B8810">
        <v>8809</v>
      </c>
      <c r="C8810" t="s">
        <v>17510</v>
      </c>
      <c r="D8810" t="s">
        <v>104</v>
      </c>
      <c r="E8810" t="s">
        <v>105</v>
      </c>
      <c r="F8810">
        <v>46.17</v>
      </c>
      <c r="G8810">
        <v>-121.5</v>
      </c>
      <c r="I8810">
        <v>1890</v>
      </c>
      <c r="J8810" t="s">
        <v>17511</v>
      </c>
      <c r="K8810" t="s">
        <v>16</v>
      </c>
      <c r="L8810">
        <v>19</v>
      </c>
      <c r="M8810">
        <v>1690</v>
      </c>
      <c r="N8810">
        <v>1992</v>
      </c>
      <c r="O8810" t="s">
        <v>17507</v>
      </c>
    </row>
    <row r="8811" spans="2:15" hidden="1" x14ac:dyDescent="0.4">
      <c r="B8811">
        <v>8810</v>
      </c>
      <c r="C8811" t="s">
        <v>17512</v>
      </c>
      <c r="D8811" t="s">
        <v>1824</v>
      </c>
      <c r="E8811" t="s">
        <v>1825</v>
      </c>
      <c r="F8811">
        <v>46.17</v>
      </c>
      <c r="G8811">
        <v>-121.5</v>
      </c>
      <c r="I8811">
        <v>1495</v>
      </c>
      <c r="J8811" t="s">
        <v>17513</v>
      </c>
      <c r="K8811" t="s">
        <v>16</v>
      </c>
      <c r="L8811">
        <v>20</v>
      </c>
      <c r="M8811">
        <v>1853</v>
      </c>
      <c r="N8811">
        <v>1992</v>
      </c>
      <c r="O8811" t="s">
        <v>17507</v>
      </c>
    </row>
    <row r="8812" spans="2:15" hidden="1" x14ac:dyDescent="0.4">
      <c r="B8812">
        <v>8811</v>
      </c>
      <c r="C8812" t="s">
        <v>17514</v>
      </c>
      <c r="D8812" t="s">
        <v>1824</v>
      </c>
      <c r="E8812" t="s">
        <v>1825</v>
      </c>
      <c r="F8812">
        <v>46.17</v>
      </c>
      <c r="G8812">
        <v>-121.5</v>
      </c>
      <c r="I8812">
        <v>1735</v>
      </c>
      <c r="J8812" t="s">
        <v>17515</v>
      </c>
      <c r="K8812" t="s">
        <v>16</v>
      </c>
      <c r="L8812">
        <v>20</v>
      </c>
      <c r="M8812">
        <v>1850</v>
      </c>
      <c r="N8812">
        <v>1993</v>
      </c>
      <c r="O8812" t="s">
        <v>17507</v>
      </c>
    </row>
    <row r="8813" spans="2:15" hidden="1" x14ac:dyDescent="0.4">
      <c r="B8813">
        <v>8812</v>
      </c>
      <c r="C8813" t="s">
        <v>17516</v>
      </c>
      <c r="D8813" t="s">
        <v>1824</v>
      </c>
      <c r="E8813" t="s">
        <v>1825</v>
      </c>
      <c r="F8813">
        <v>46.17</v>
      </c>
      <c r="G8813">
        <v>-121.5</v>
      </c>
      <c r="I8813">
        <v>1890</v>
      </c>
      <c r="J8813" t="s">
        <v>17517</v>
      </c>
      <c r="K8813" t="s">
        <v>16</v>
      </c>
      <c r="L8813">
        <v>14</v>
      </c>
      <c r="M8813">
        <v>1850</v>
      </c>
      <c r="N8813">
        <v>1992</v>
      </c>
      <c r="O8813" t="s">
        <v>17507</v>
      </c>
    </row>
    <row r="8814" spans="2:15" hidden="1" x14ac:dyDescent="0.4">
      <c r="B8814">
        <v>8813</v>
      </c>
      <c r="C8814" t="s">
        <v>17518</v>
      </c>
      <c r="D8814" t="s">
        <v>1824</v>
      </c>
      <c r="E8814" t="s">
        <v>1825</v>
      </c>
      <c r="F8814">
        <v>46.83</v>
      </c>
      <c r="G8814">
        <v>-121.75</v>
      </c>
      <c r="I8814">
        <v>1425</v>
      </c>
      <c r="J8814" t="s">
        <v>17519</v>
      </c>
      <c r="K8814" t="s">
        <v>16</v>
      </c>
      <c r="L8814">
        <v>19</v>
      </c>
      <c r="M8814">
        <v>1811</v>
      </c>
      <c r="N8814">
        <v>1992</v>
      </c>
      <c r="O8814" t="s">
        <v>17479</v>
      </c>
    </row>
    <row r="8815" spans="2:15" hidden="1" x14ac:dyDescent="0.4">
      <c r="B8815">
        <v>8814</v>
      </c>
      <c r="C8815" t="s">
        <v>17520</v>
      </c>
      <c r="D8815" t="s">
        <v>1824</v>
      </c>
      <c r="E8815" t="s">
        <v>1825</v>
      </c>
      <c r="F8815">
        <v>46.83</v>
      </c>
      <c r="G8815">
        <v>-121.75</v>
      </c>
      <c r="I8815">
        <v>1645</v>
      </c>
      <c r="J8815" t="s">
        <v>17521</v>
      </c>
      <c r="K8815" t="s">
        <v>16</v>
      </c>
      <c r="L8815">
        <v>16</v>
      </c>
      <c r="M8815">
        <v>1850</v>
      </c>
      <c r="N8815">
        <v>1992</v>
      </c>
      <c r="O8815" t="s">
        <v>17479</v>
      </c>
    </row>
    <row r="8816" spans="2:15" hidden="1" x14ac:dyDescent="0.4">
      <c r="B8816">
        <v>8815</v>
      </c>
      <c r="C8816" t="s">
        <v>17522</v>
      </c>
      <c r="D8816" t="s">
        <v>1824</v>
      </c>
      <c r="E8816" t="s">
        <v>1825</v>
      </c>
      <c r="F8816">
        <v>46.83</v>
      </c>
      <c r="G8816">
        <v>-121.75</v>
      </c>
      <c r="I8816">
        <v>1830</v>
      </c>
      <c r="J8816" t="s">
        <v>17523</v>
      </c>
      <c r="K8816" t="s">
        <v>16</v>
      </c>
      <c r="L8816">
        <v>19</v>
      </c>
      <c r="M8816">
        <v>1849</v>
      </c>
      <c r="N8816">
        <v>1992</v>
      </c>
      <c r="O8816" t="s">
        <v>17479</v>
      </c>
    </row>
    <row r="8817" spans="2:15" hidden="1" x14ac:dyDescent="0.4">
      <c r="B8817">
        <v>8816</v>
      </c>
      <c r="C8817" t="s">
        <v>17524</v>
      </c>
      <c r="D8817" t="s">
        <v>1824</v>
      </c>
      <c r="E8817" t="s">
        <v>1825</v>
      </c>
      <c r="F8817">
        <v>47.83</v>
      </c>
      <c r="G8817">
        <v>-121</v>
      </c>
      <c r="I8817">
        <v>1130</v>
      </c>
      <c r="J8817" t="s">
        <v>17525</v>
      </c>
      <c r="K8817" t="s">
        <v>16</v>
      </c>
      <c r="L8817">
        <v>9</v>
      </c>
      <c r="M8817">
        <v>1865</v>
      </c>
      <c r="N8817">
        <v>1992</v>
      </c>
      <c r="O8817" t="s">
        <v>17494</v>
      </c>
    </row>
    <row r="8818" spans="2:15" hidden="1" x14ac:dyDescent="0.4">
      <c r="B8818">
        <v>8817</v>
      </c>
      <c r="C8818" t="s">
        <v>17526</v>
      </c>
      <c r="D8818" t="s">
        <v>1824</v>
      </c>
      <c r="E8818" t="s">
        <v>1825</v>
      </c>
      <c r="F8818">
        <v>47.83</v>
      </c>
      <c r="G8818">
        <v>-121</v>
      </c>
      <c r="I8818">
        <v>1465</v>
      </c>
      <c r="J8818" t="s">
        <v>17527</v>
      </c>
      <c r="K8818" t="s">
        <v>16</v>
      </c>
      <c r="L8818">
        <v>18</v>
      </c>
      <c r="M8818">
        <v>1863</v>
      </c>
      <c r="N8818">
        <v>1992</v>
      </c>
      <c r="O8818" t="s">
        <v>17494</v>
      </c>
    </row>
    <row r="8819" spans="2:15" hidden="1" x14ac:dyDescent="0.4">
      <c r="B8819">
        <v>8818</v>
      </c>
      <c r="C8819" t="s">
        <v>17528</v>
      </c>
      <c r="D8819" t="s">
        <v>1824</v>
      </c>
      <c r="E8819" t="s">
        <v>1825</v>
      </c>
      <c r="F8819">
        <v>47.83</v>
      </c>
      <c r="G8819">
        <v>-121</v>
      </c>
      <c r="I8819">
        <v>1740</v>
      </c>
      <c r="J8819" t="s">
        <v>17529</v>
      </c>
      <c r="K8819" t="s">
        <v>16</v>
      </c>
      <c r="L8819">
        <v>20</v>
      </c>
      <c r="M8819">
        <v>1850</v>
      </c>
      <c r="N8819">
        <v>1992</v>
      </c>
      <c r="O8819" t="s">
        <v>17494</v>
      </c>
    </row>
    <row r="8820" spans="2:15" hidden="1" x14ac:dyDescent="0.4">
      <c r="B8820">
        <v>8819</v>
      </c>
      <c r="C8820" t="s">
        <v>17530</v>
      </c>
      <c r="D8820" t="s">
        <v>1824</v>
      </c>
      <c r="E8820" t="s">
        <v>1825</v>
      </c>
      <c r="F8820">
        <v>47.83</v>
      </c>
      <c r="G8820">
        <v>-123.52</v>
      </c>
      <c r="I8820">
        <v>1395</v>
      </c>
      <c r="J8820" t="s">
        <v>17531</v>
      </c>
      <c r="K8820" t="s">
        <v>16</v>
      </c>
      <c r="L8820">
        <v>25</v>
      </c>
      <c r="M8820">
        <v>1850</v>
      </c>
      <c r="N8820">
        <v>1990</v>
      </c>
      <c r="O8820" t="s">
        <v>17299</v>
      </c>
    </row>
    <row r="8821" spans="2:15" hidden="1" x14ac:dyDescent="0.4">
      <c r="B8821">
        <v>8820</v>
      </c>
      <c r="C8821" t="s">
        <v>17532</v>
      </c>
      <c r="D8821" t="s">
        <v>1824</v>
      </c>
      <c r="E8821" t="s">
        <v>1825</v>
      </c>
      <c r="F8821">
        <v>47.83</v>
      </c>
      <c r="G8821">
        <v>-123.52</v>
      </c>
      <c r="I8821">
        <v>1525</v>
      </c>
      <c r="J8821" t="s">
        <v>17533</v>
      </c>
      <c r="K8821" t="s">
        <v>16</v>
      </c>
      <c r="L8821">
        <v>25</v>
      </c>
      <c r="M8821">
        <v>1850</v>
      </c>
      <c r="N8821">
        <v>1990</v>
      </c>
      <c r="O8821" t="s">
        <v>17299</v>
      </c>
    </row>
    <row r="8822" spans="2:15" hidden="1" x14ac:dyDescent="0.4">
      <c r="B8822">
        <v>8821</v>
      </c>
      <c r="C8822" t="s">
        <v>17534</v>
      </c>
      <c r="D8822" t="s">
        <v>1824</v>
      </c>
      <c r="E8822" t="s">
        <v>1825</v>
      </c>
      <c r="F8822">
        <v>47.83</v>
      </c>
      <c r="G8822">
        <v>-123.52</v>
      </c>
      <c r="I8822">
        <v>1725</v>
      </c>
      <c r="J8822" t="s">
        <v>17535</v>
      </c>
      <c r="K8822" t="s">
        <v>16</v>
      </c>
      <c r="L8822">
        <v>25</v>
      </c>
      <c r="M8822">
        <v>1850</v>
      </c>
      <c r="N8822">
        <v>1990</v>
      </c>
      <c r="O8822" t="s">
        <v>17299</v>
      </c>
    </row>
    <row r="8823" spans="2:15" hidden="1" x14ac:dyDescent="0.4">
      <c r="B8823">
        <v>8822</v>
      </c>
      <c r="C8823" t="s">
        <v>17536</v>
      </c>
      <c r="D8823" t="s">
        <v>1824</v>
      </c>
      <c r="E8823" t="s">
        <v>1825</v>
      </c>
      <c r="F8823">
        <v>47.85</v>
      </c>
      <c r="G8823">
        <v>-123.48</v>
      </c>
      <c r="I8823">
        <v>1540</v>
      </c>
      <c r="J8823" t="s">
        <v>17537</v>
      </c>
      <c r="K8823" t="s">
        <v>16</v>
      </c>
      <c r="L8823">
        <v>25</v>
      </c>
      <c r="M8823">
        <v>1787</v>
      </c>
      <c r="N8823">
        <v>1990</v>
      </c>
      <c r="O8823" t="s">
        <v>17299</v>
      </c>
    </row>
    <row r="8824" spans="2:15" hidden="1" x14ac:dyDescent="0.4">
      <c r="B8824">
        <v>8823</v>
      </c>
      <c r="C8824" t="s">
        <v>17538</v>
      </c>
      <c r="D8824" t="s">
        <v>1824</v>
      </c>
      <c r="E8824" t="s">
        <v>1825</v>
      </c>
      <c r="F8824">
        <v>47.85</v>
      </c>
      <c r="G8824">
        <v>-123.48</v>
      </c>
      <c r="I8824">
        <v>1675</v>
      </c>
      <c r="J8824" t="s">
        <v>17539</v>
      </c>
      <c r="K8824" t="s">
        <v>16</v>
      </c>
      <c r="L8824">
        <v>24</v>
      </c>
      <c r="M8824">
        <v>1850</v>
      </c>
      <c r="N8824">
        <v>1990</v>
      </c>
      <c r="O8824" t="s">
        <v>17299</v>
      </c>
    </row>
    <row r="8825" spans="2:15" hidden="1" x14ac:dyDescent="0.4">
      <c r="B8825">
        <v>8824</v>
      </c>
      <c r="C8825" t="s">
        <v>17540</v>
      </c>
      <c r="D8825" t="s">
        <v>1824</v>
      </c>
      <c r="E8825" t="s">
        <v>1825</v>
      </c>
      <c r="F8825">
        <v>47.85</v>
      </c>
      <c r="G8825">
        <v>-123.48</v>
      </c>
      <c r="I8825">
        <v>1860</v>
      </c>
      <c r="J8825" t="s">
        <v>17541</v>
      </c>
      <c r="K8825" t="s">
        <v>16</v>
      </c>
      <c r="L8825">
        <v>24</v>
      </c>
      <c r="M8825">
        <v>1848</v>
      </c>
      <c r="N8825">
        <v>1990</v>
      </c>
      <c r="O8825" t="s">
        <v>17299</v>
      </c>
    </row>
    <row r="8826" spans="2:15" hidden="1" x14ac:dyDescent="0.4">
      <c r="B8826">
        <v>8825</v>
      </c>
      <c r="C8826" t="s">
        <v>17542</v>
      </c>
      <c r="D8826" t="s">
        <v>1824</v>
      </c>
      <c r="E8826" t="s">
        <v>1825</v>
      </c>
      <c r="F8826">
        <v>48</v>
      </c>
      <c r="G8826">
        <v>-123.42</v>
      </c>
      <c r="I8826">
        <v>1375</v>
      </c>
      <c r="J8826" t="s">
        <v>17543</v>
      </c>
      <c r="K8826" t="s">
        <v>16</v>
      </c>
      <c r="L8826">
        <v>30</v>
      </c>
      <c r="M8826">
        <v>1839</v>
      </c>
      <c r="N8826">
        <v>1990</v>
      </c>
      <c r="O8826" t="s">
        <v>17299</v>
      </c>
    </row>
    <row r="8827" spans="2:15" hidden="1" x14ac:dyDescent="0.4">
      <c r="B8827">
        <v>8826</v>
      </c>
      <c r="C8827" t="s">
        <v>17544</v>
      </c>
      <c r="D8827" t="s">
        <v>1824</v>
      </c>
      <c r="E8827" t="s">
        <v>1825</v>
      </c>
      <c r="F8827">
        <v>48</v>
      </c>
      <c r="G8827">
        <v>-123.42</v>
      </c>
      <c r="I8827">
        <v>1560</v>
      </c>
      <c r="J8827" t="s">
        <v>17545</v>
      </c>
      <c r="K8827" t="s">
        <v>16</v>
      </c>
      <c r="L8827">
        <v>26</v>
      </c>
      <c r="M8827">
        <v>1850</v>
      </c>
      <c r="N8827">
        <v>1990</v>
      </c>
      <c r="O8827" t="s">
        <v>17299</v>
      </c>
    </row>
    <row r="8828" spans="2:15" hidden="1" x14ac:dyDescent="0.4">
      <c r="B8828">
        <v>8827</v>
      </c>
      <c r="C8828" t="s">
        <v>17546</v>
      </c>
      <c r="D8828" t="s">
        <v>1824</v>
      </c>
      <c r="E8828" t="s">
        <v>1825</v>
      </c>
      <c r="F8828">
        <v>48</v>
      </c>
      <c r="G8828">
        <v>-123.42</v>
      </c>
      <c r="I8828">
        <v>1820</v>
      </c>
      <c r="J8828" t="s">
        <v>17547</v>
      </c>
      <c r="K8828" t="s">
        <v>16</v>
      </c>
      <c r="L8828">
        <v>27</v>
      </c>
      <c r="M8828">
        <v>1850</v>
      </c>
      <c r="N8828">
        <v>1990</v>
      </c>
      <c r="O8828" t="s">
        <v>17299</v>
      </c>
    </row>
    <row r="8829" spans="2:15" hidden="1" x14ac:dyDescent="0.4">
      <c r="B8829">
        <v>8828</v>
      </c>
      <c r="C8829" t="s">
        <v>17548</v>
      </c>
      <c r="D8829" t="s">
        <v>1824</v>
      </c>
      <c r="E8829" t="s">
        <v>1825</v>
      </c>
      <c r="F8829">
        <v>47.92</v>
      </c>
      <c r="G8829">
        <v>-123.25</v>
      </c>
      <c r="I8829">
        <v>1340</v>
      </c>
      <c r="J8829" t="s">
        <v>17549</v>
      </c>
      <c r="K8829" t="s">
        <v>16</v>
      </c>
      <c r="L8829">
        <v>30</v>
      </c>
      <c r="M8829">
        <v>1850</v>
      </c>
      <c r="N8829">
        <v>1991</v>
      </c>
      <c r="O8829" t="s">
        <v>17299</v>
      </c>
    </row>
    <row r="8830" spans="2:15" hidden="1" x14ac:dyDescent="0.4">
      <c r="B8830">
        <v>8829</v>
      </c>
      <c r="C8830" t="s">
        <v>17550</v>
      </c>
      <c r="D8830" t="s">
        <v>1824</v>
      </c>
      <c r="E8830" t="s">
        <v>1825</v>
      </c>
      <c r="F8830">
        <v>47.92</v>
      </c>
      <c r="G8830">
        <v>-123.25</v>
      </c>
      <c r="I8830">
        <v>1595</v>
      </c>
      <c r="J8830" t="s">
        <v>17551</v>
      </c>
      <c r="K8830" t="s">
        <v>16</v>
      </c>
      <c r="L8830">
        <v>26</v>
      </c>
      <c r="M8830">
        <v>1857</v>
      </c>
      <c r="N8830">
        <v>1990</v>
      </c>
      <c r="O8830" t="s">
        <v>17299</v>
      </c>
    </row>
    <row r="8831" spans="2:15" hidden="1" x14ac:dyDescent="0.4">
      <c r="B8831">
        <v>8830</v>
      </c>
      <c r="C8831" t="s">
        <v>17552</v>
      </c>
      <c r="D8831" t="s">
        <v>1824</v>
      </c>
      <c r="E8831" t="s">
        <v>1825</v>
      </c>
      <c r="F8831">
        <v>47.92</v>
      </c>
      <c r="G8831">
        <v>-123.25</v>
      </c>
      <c r="I8831">
        <v>1800</v>
      </c>
      <c r="J8831" t="s">
        <v>17553</v>
      </c>
      <c r="K8831" t="s">
        <v>16</v>
      </c>
      <c r="L8831">
        <v>27</v>
      </c>
      <c r="M8831">
        <v>1854</v>
      </c>
      <c r="N8831">
        <v>1990</v>
      </c>
      <c r="O8831" t="s">
        <v>17299</v>
      </c>
    </row>
    <row r="8832" spans="2:15" hidden="1" x14ac:dyDescent="0.4">
      <c r="B8832">
        <v>8831</v>
      </c>
      <c r="C8832" t="s">
        <v>17554</v>
      </c>
      <c r="D8832" t="s">
        <v>1824</v>
      </c>
      <c r="E8832" t="s">
        <v>1825</v>
      </c>
      <c r="F8832">
        <v>48.72</v>
      </c>
      <c r="G8832">
        <v>-120.65</v>
      </c>
      <c r="I8832">
        <v>1495</v>
      </c>
      <c r="J8832" t="s">
        <v>17555</v>
      </c>
      <c r="K8832" t="s">
        <v>16</v>
      </c>
      <c r="L8832">
        <v>18</v>
      </c>
      <c r="M8832">
        <v>1851</v>
      </c>
      <c r="N8832">
        <v>1992</v>
      </c>
      <c r="O8832" t="s">
        <v>17270</v>
      </c>
    </row>
    <row r="8833" spans="2:15" hidden="1" x14ac:dyDescent="0.4">
      <c r="B8833">
        <v>8832</v>
      </c>
      <c r="C8833" t="s">
        <v>17556</v>
      </c>
      <c r="D8833" t="s">
        <v>4083</v>
      </c>
      <c r="E8833" t="s">
        <v>4084</v>
      </c>
      <c r="F8833">
        <v>46.45</v>
      </c>
      <c r="G8833">
        <v>-123.97</v>
      </c>
      <c r="I8833">
        <v>50</v>
      </c>
      <c r="J8833" t="s">
        <v>17557</v>
      </c>
      <c r="K8833" t="s">
        <v>16</v>
      </c>
      <c r="L8833">
        <v>21</v>
      </c>
      <c r="M8833">
        <v>991</v>
      </c>
      <c r="N8833">
        <v>1986</v>
      </c>
      <c r="O8833" t="s">
        <v>17558</v>
      </c>
    </row>
    <row r="8834" spans="2:15" hidden="1" x14ac:dyDescent="0.4">
      <c r="B8834">
        <v>8833</v>
      </c>
      <c r="C8834" t="s">
        <v>17559</v>
      </c>
      <c r="D8834" t="s">
        <v>4083</v>
      </c>
      <c r="E8834" t="s">
        <v>4084</v>
      </c>
      <c r="F8834">
        <v>47.13</v>
      </c>
      <c r="G8834">
        <v>-124.18</v>
      </c>
      <c r="I8834">
        <v>0</v>
      </c>
      <c r="J8834" t="s">
        <v>17560</v>
      </c>
      <c r="K8834" t="s">
        <v>16</v>
      </c>
      <c r="L8834">
        <v>8</v>
      </c>
      <c r="M8834">
        <v>1305</v>
      </c>
      <c r="N8834">
        <v>1680</v>
      </c>
      <c r="O8834" t="s">
        <v>17561</v>
      </c>
    </row>
    <row r="8835" spans="2:15" hidden="1" x14ac:dyDescent="0.4">
      <c r="B8835">
        <v>8834</v>
      </c>
      <c r="C8835" t="s">
        <v>17562</v>
      </c>
      <c r="D8835" t="s">
        <v>4083</v>
      </c>
      <c r="E8835" t="s">
        <v>4084</v>
      </c>
      <c r="F8835">
        <v>46.3</v>
      </c>
      <c r="G8835">
        <v>-123.68</v>
      </c>
      <c r="I8835">
        <v>0</v>
      </c>
      <c r="J8835" t="s">
        <v>17563</v>
      </c>
      <c r="K8835" t="s">
        <v>16</v>
      </c>
      <c r="L8835">
        <v>6</v>
      </c>
      <c r="M8835">
        <v>1291</v>
      </c>
      <c r="N8835">
        <v>1691</v>
      </c>
      <c r="O8835" t="s">
        <v>17564</v>
      </c>
    </row>
    <row r="8836" spans="2:15" hidden="1" x14ac:dyDescent="0.4">
      <c r="B8836">
        <v>8835</v>
      </c>
      <c r="C8836" t="s">
        <v>17565</v>
      </c>
      <c r="D8836" t="s">
        <v>4083</v>
      </c>
      <c r="E8836" t="s">
        <v>4084</v>
      </c>
      <c r="F8836">
        <v>46.63</v>
      </c>
      <c r="G8836">
        <v>-123.95</v>
      </c>
      <c r="I8836">
        <v>0</v>
      </c>
      <c r="J8836" t="s">
        <v>17566</v>
      </c>
      <c r="K8836" t="s">
        <v>16</v>
      </c>
      <c r="L8836">
        <v>9</v>
      </c>
      <c r="M8836">
        <v>1325</v>
      </c>
      <c r="N8836">
        <v>1682</v>
      </c>
      <c r="O8836" t="s">
        <v>17558</v>
      </c>
    </row>
    <row r="8837" spans="2:15" hidden="1" x14ac:dyDescent="0.4">
      <c r="B8837">
        <v>8836</v>
      </c>
      <c r="C8837" t="s">
        <v>17567</v>
      </c>
      <c r="D8837" t="s">
        <v>4083</v>
      </c>
      <c r="E8837" t="s">
        <v>4084</v>
      </c>
      <c r="F8837">
        <v>46.9</v>
      </c>
      <c r="G8837">
        <v>-124.02</v>
      </c>
      <c r="I8837">
        <v>0</v>
      </c>
      <c r="J8837" t="s">
        <v>17568</v>
      </c>
      <c r="K8837" t="s">
        <v>16</v>
      </c>
      <c r="L8837">
        <v>4</v>
      </c>
      <c r="M8837">
        <v>1378</v>
      </c>
      <c r="N8837">
        <v>1685</v>
      </c>
      <c r="O8837" t="s">
        <v>17561</v>
      </c>
    </row>
    <row r="8838" spans="2:15" hidden="1" x14ac:dyDescent="0.4">
      <c r="B8838">
        <v>8837</v>
      </c>
      <c r="C8838" t="s">
        <v>17569</v>
      </c>
      <c r="D8838" t="s">
        <v>104</v>
      </c>
      <c r="E8838" t="s">
        <v>105</v>
      </c>
      <c r="F8838">
        <v>48.87</v>
      </c>
      <c r="G8838">
        <v>-121.68</v>
      </c>
      <c r="I8838">
        <v>1310</v>
      </c>
      <c r="J8838" t="s">
        <v>17570</v>
      </c>
      <c r="K8838" t="s">
        <v>16</v>
      </c>
      <c r="L8838">
        <v>14</v>
      </c>
      <c r="M8838">
        <v>1600</v>
      </c>
      <c r="N8838">
        <v>2006</v>
      </c>
      <c r="O8838" t="s">
        <v>3312</v>
      </c>
    </row>
    <row r="8839" spans="2:15" hidden="1" x14ac:dyDescent="0.4">
      <c r="B8839">
        <v>8838</v>
      </c>
      <c r="C8839" t="s">
        <v>17571</v>
      </c>
      <c r="D8839" t="s">
        <v>4663</v>
      </c>
      <c r="E8839" t="s">
        <v>4664</v>
      </c>
      <c r="F8839">
        <v>48.2667</v>
      </c>
      <c r="G8839">
        <v>-120.45</v>
      </c>
      <c r="I8839">
        <v>2190</v>
      </c>
      <c r="J8839" t="s">
        <v>17572</v>
      </c>
      <c r="K8839" t="s">
        <v>16</v>
      </c>
      <c r="L8839">
        <v>23</v>
      </c>
      <c r="M8839">
        <v>1336</v>
      </c>
      <c r="N8839">
        <v>2005</v>
      </c>
      <c r="O8839" t="s">
        <v>17270</v>
      </c>
    </row>
    <row r="8840" spans="2:15" hidden="1" x14ac:dyDescent="0.4">
      <c r="B8840">
        <v>8839</v>
      </c>
      <c r="C8840" t="s">
        <v>17573</v>
      </c>
      <c r="D8840" t="s">
        <v>1660</v>
      </c>
      <c r="E8840" t="s">
        <v>1661</v>
      </c>
      <c r="F8840">
        <v>46.7</v>
      </c>
      <c r="G8840">
        <v>-120.91</v>
      </c>
      <c r="I8840">
        <v>910</v>
      </c>
      <c r="J8840" t="s">
        <v>17574</v>
      </c>
      <c r="K8840" t="s">
        <v>16</v>
      </c>
      <c r="L8840">
        <v>35</v>
      </c>
      <c r="M8840">
        <v>1389</v>
      </c>
      <c r="N8840">
        <v>2013</v>
      </c>
      <c r="O8840" t="s">
        <v>17287</v>
      </c>
    </row>
    <row r="8841" spans="2:15" hidden="1" x14ac:dyDescent="0.4">
      <c r="B8841">
        <v>8840</v>
      </c>
      <c r="C8841" t="s">
        <v>17575</v>
      </c>
      <c r="D8841" t="s">
        <v>1660</v>
      </c>
      <c r="E8841" t="s">
        <v>1661</v>
      </c>
      <c r="F8841">
        <v>48.78</v>
      </c>
      <c r="G8841">
        <v>-120.27</v>
      </c>
      <c r="I8841">
        <v>1100</v>
      </c>
      <c r="J8841" t="s">
        <v>17576</v>
      </c>
      <c r="K8841" t="s">
        <v>16</v>
      </c>
      <c r="L8841">
        <v>25</v>
      </c>
      <c r="M8841">
        <v>1626</v>
      </c>
      <c r="N8841">
        <v>2011</v>
      </c>
      <c r="O8841" t="s">
        <v>17345</v>
      </c>
    </row>
    <row r="8842" spans="2:15" hidden="1" x14ac:dyDescent="0.4">
      <c r="B8842">
        <v>8841</v>
      </c>
      <c r="C8842" t="s">
        <v>17577</v>
      </c>
      <c r="D8842" t="s">
        <v>1660</v>
      </c>
      <c r="E8842" t="s">
        <v>1661</v>
      </c>
      <c r="F8842">
        <v>48.18</v>
      </c>
      <c r="G8842">
        <v>-120.26</v>
      </c>
      <c r="I8842">
        <v>1230</v>
      </c>
      <c r="J8842" t="s">
        <v>17578</v>
      </c>
      <c r="K8842" t="s">
        <v>16</v>
      </c>
      <c r="L8842">
        <v>50</v>
      </c>
      <c r="M8842">
        <v>1541</v>
      </c>
      <c r="N8842">
        <v>2012</v>
      </c>
      <c r="O8842" t="s">
        <v>17389</v>
      </c>
    </row>
    <row r="8843" spans="2:15" hidden="1" x14ac:dyDescent="0.4">
      <c r="B8843">
        <v>8842</v>
      </c>
      <c r="C8843" t="s">
        <v>17579</v>
      </c>
      <c r="D8843" t="s">
        <v>1660</v>
      </c>
      <c r="E8843" t="s">
        <v>1661</v>
      </c>
      <c r="F8843">
        <v>48.51</v>
      </c>
      <c r="G8843">
        <v>-118.75</v>
      </c>
      <c r="I8843">
        <v>965</v>
      </c>
      <c r="J8843" t="s">
        <v>17580</v>
      </c>
      <c r="K8843" t="s">
        <v>16</v>
      </c>
      <c r="L8843">
        <v>30</v>
      </c>
      <c r="M8843">
        <v>1600</v>
      </c>
      <c r="N8843">
        <v>2012</v>
      </c>
      <c r="O8843" t="s">
        <v>17257</v>
      </c>
    </row>
    <row r="8844" spans="2:15" hidden="1" x14ac:dyDescent="0.4">
      <c r="B8844">
        <v>8843</v>
      </c>
      <c r="C8844" t="s">
        <v>17581</v>
      </c>
      <c r="D8844" t="s">
        <v>1660</v>
      </c>
      <c r="E8844" t="s">
        <v>1661</v>
      </c>
      <c r="F8844">
        <v>48.59</v>
      </c>
      <c r="G8844">
        <v>-119.14</v>
      </c>
      <c r="I8844">
        <v>1150</v>
      </c>
      <c r="J8844" t="s">
        <v>17582</v>
      </c>
      <c r="K8844" t="s">
        <v>16</v>
      </c>
      <c r="L8844">
        <v>39</v>
      </c>
      <c r="M8844">
        <v>1508</v>
      </c>
      <c r="N8844">
        <v>2013</v>
      </c>
      <c r="O8844" t="s">
        <v>17257</v>
      </c>
    </row>
    <row r="8845" spans="2:15" hidden="1" x14ac:dyDescent="0.4">
      <c r="B8845">
        <v>8844</v>
      </c>
      <c r="C8845" t="s">
        <v>17583</v>
      </c>
      <c r="D8845" t="s">
        <v>1660</v>
      </c>
      <c r="E8845" t="s">
        <v>1661</v>
      </c>
      <c r="F8845">
        <v>48.6</v>
      </c>
      <c r="G8845">
        <v>-119.7</v>
      </c>
      <c r="I8845">
        <v>850</v>
      </c>
      <c r="J8845" t="s">
        <v>17584</v>
      </c>
      <c r="K8845" t="s">
        <v>16</v>
      </c>
      <c r="L8845">
        <v>38</v>
      </c>
      <c r="M8845">
        <v>1621</v>
      </c>
      <c r="N8845">
        <v>2012</v>
      </c>
      <c r="O8845" t="s">
        <v>17585</v>
      </c>
    </row>
    <row r="8846" spans="2:15" hidden="1" x14ac:dyDescent="0.4">
      <c r="B8846">
        <v>8845</v>
      </c>
      <c r="C8846" t="s">
        <v>17586</v>
      </c>
      <c r="D8846" t="s">
        <v>1660</v>
      </c>
      <c r="E8846" t="s">
        <v>1661</v>
      </c>
      <c r="F8846">
        <v>47.34</v>
      </c>
      <c r="G8846">
        <v>-120.56</v>
      </c>
      <c r="I8846">
        <v>1400</v>
      </c>
      <c r="J8846" t="s">
        <v>17587</v>
      </c>
      <c r="K8846" t="s">
        <v>16</v>
      </c>
      <c r="L8846">
        <v>47</v>
      </c>
      <c r="M8846">
        <v>1464</v>
      </c>
      <c r="N8846">
        <v>2012</v>
      </c>
      <c r="O8846" t="s">
        <v>17284</v>
      </c>
    </row>
    <row r="8847" spans="2:15" hidden="1" x14ac:dyDescent="0.4">
      <c r="B8847">
        <v>8846</v>
      </c>
      <c r="C8847" t="s">
        <v>17588</v>
      </c>
      <c r="D8847" t="s">
        <v>104</v>
      </c>
      <c r="E8847" t="s">
        <v>105</v>
      </c>
      <c r="F8847">
        <v>48.860692</v>
      </c>
      <c r="G8847">
        <v>-121.685031</v>
      </c>
      <c r="I8847">
        <v>1297</v>
      </c>
      <c r="J8847" t="s">
        <v>17589</v>
      </c>
      <c r="K8847" t="s">
        <v>16</v>
      </c>
      <c r="L8847">
        <v>19</v>
      </c>
      <c r="M8847">
        <v>1659</v>
      </c>
      <c r="N8847">
        <v>2011</v>
      </c>
      <c r="O8847" t="s">
        <v>3312</v>
      </c>
    </row>
    <row r="8848" spans="2:15" hidden="1" x14ac:dyDescent="0.4">
      <c r="B8848">
        <v>8847</v>
      </c>
      <c r="C8848" t="s">
        <v>17590</v>
      </c>
      <c r="D8848" t="s">
        <v>104</v>
      </c>
      <c r="E8848" t="s">
        <v>105</v>
      </c>
      <c r="F8848">
        <v>48.573292000000002</v>
      </c>
      <c r="G8848">
        <v>-120.826407</v>
      </c>
      <c r="I8848">
        <v>1540</v>
      </c>
      <c r="J8848" t="s">
        <v>17591</v>
      </c>
      <c r="K8848" t="s">
        <v>16</v>
      </c>
      <c r="L8848">
        <v>18</v>
      </c>
      <c r="M8848">
        <v>1623</v>
      </c>
      <c r="N8848">
        <v>2011</v>
      </c>
      <c r="O8848" t="s">
        <v>17311</v>
      </c>
    </row>
    <row r="8849" spans="2:15" hidden="1" x14ac:dyDescent="0.4">
      <c r="B8849">
        <v>8848</v>
      </c>
      <c r="C8849" t="s">
        <v>17592</v>
      </c>
      <c r="D8849" t="s">
        <v>104</v>
      </c>
      <c r="E8849" t="s">
        <v>105</v>
      </c>
      <c r="F8849">
        <v>48.504756</v>
      </c>
      <c r="G8849">
        <v>-121.208797</v>
      </c>
      <c r="I8849">
        <v>1769</v>
      </c>
      <c r="J8849" t="s">
        <v>17593</v>
      </c>
      <c r="K8849" t="s">
        <v>16</v>
      </c>
      <c r="L8849">
        <v>17</v>
      </c>
      <c r="M8849">
        <v>1346</v>
      </c>
      <c r="N8849">
        <v>2011</v>
      </c>
      <c r="O8849" t="s">
        <v>17311</v>
      </c>
    </row>
    <row r="8850" spans="2:15" hidden="1" x14ac:dyDescent="0.4">
      <c r="B8850">
        <v>8849</v>
      </c>
      <c r="C8850" t="s">
        <v>17594</v>
      </c>
      <c r="D8850" t="s">
        <v>104</v>
      </c>
      <c r="E8850" t="s">
        <v>105</v>
      </c>
      <c r="F8850">
        <v>47.844380000000001</v>
      </c>
      <c r="G8850">
        <v>-121.035864</v>
      </c>
      <c r="I8850">
        <v>1703</v>
      </c>
      <c r="J8850" t="s">
        <v>17595</v>
      </c>
      <c r="K8850" t="s">
        <v>16</v>
      </c>
      <c r="L8850">
        <v>18</v>
      </c>
      <c r="M8850">
        <v>1615</v>
      </c>
      <c r="N8850">
        <v>2011</v>
      </c>
      <c r="O8850" t="s">
        <v>17494</v>
      </c>
    </row>
    <row r="8851" spans="2:15" hidden="1" x14ac:dyDescent="0.4">
      <c r="B8851">
        <v>8850</v>
      </c>
      <c r="C8851" t="s">
        <v>17596</v>
      </c>
      <c r="D8851" t="s">
        <v>104</v>
      </c>
      <c r="E8851" t="s">
        <v>105</v>
      </c>
      <c r="F8851">
        <v>48.373604</v>
      </c>
      <c r="G8851">
        <v>-121.078867</v>
      </c>
      <c r="I8851">
        <v>1613</v>
      </c>
      <c r="J8851" t="s">
        <v>17597</v>
      </c>
      <c r="K8851" t="s">
        <v>16</v>
      </c>
      <c r="L8851">
        <v>17</v>
      </c>
      <c r="M8851">
        <v>1392</v>
      </c>
      <c r="N8851">
        <v>2011</v>
      </c>
      <c r="O8851" t="s">
        <v>17311</v>
      </c>
    </row>
    <row r="8852" spans="2:15" hidden="1" x14ac:dyDescent="0.4">
      <c r="B8852">
        <v>8851</v>
      </c>
      <c r="C8852" t="s">
        <v>17598</v>
      </c>
      <c r="D8852" t="s">
        <v>104</v>
      </c>
      <c r="E8852" t="s">
        <v>105</v>
      </c>
      <c r="F8852">
        <v>48.679772</v>
      </c>
      <c r="G8852">
        <v>-121.322671</v>
      </c>
      <c r="I8852">
        <v>1473</v>
      </c>
      <c r="J8852" t="s">
        <v>17599</v>
      </c>
      <c r="K8852" t="s">
        <v>16</v>
      </c>
      <c r="L8852">
        <v>20</v>
      </c>
      <c r="M8852">
        <v>1746</v>
      </c>
      <c r="N8852">
        <v>2011</v>
      </c>
      <c r="O8852" t="s">
        <v>17367</v>
      </c>
    </row>
    <row r="8853" spans="2:15" hidden="1" x14ac:dyDescent="0.4">
      <c r="B8853">
        <v>8852</v>
      </c>
      <c r="C8853" t="s">
        <v>17600</v>
      </c>
      <c r="D8853" t="s">
        <v>1655</v>
      </c>
      <c r="E8853" t="s">
        <v>1656</v>
      </c>
      <c r="F8853">
        <v>48.588000000000001</v>
      </c>
      <c r="G8853">
        <v>-123.197</v>
      </c>
      <c r="I8853">
        <v>35</v>
      </c>
      <c r="J8853" t="s">
        <v>17601</v>
      </c>
      <c r="K8853" t="s">
        <v>16</v>
      </c>
      <c r="L8853">
        <v>17</v>
      </c>
      <c r="M8853">
        <v>1650</v>
      </c>
      <c r="N8853">
        <v>2011</v>
      </c>
      <c r="O8853" t="s">
        <v>17602</v>
      </c>
    </row>
    <row r="8854" spans="2:15" hidden="1" x14ac:dyDescent="0.4">
      <c r="B8854">
        <v>8853</v>
      </c>
      <c r="C8854" t="s">
        <v>17603</v>
      </c>
      <c r="D8854" t="s">
        <v>17604</v>
      </c>
      <c r="E8854" t="s">
        <v>17605</v>
      </c>
      <c r="F8854">
        <v>48.814999999999998</v>
      </c>
      <c r="G8854">
        <v>-121.9281</v>
      </c>
      <c r="I8854">
        <v>1280</v>
      </c>
      <c r="J8854" t="s">
        <v>17606</v>
      </c>
      <c r="K8854" t="s">
        <v>16</v>
      </c>
      <c r="L8854">
        <v>37</v>
      </c>
      <c r="M8854">
        <v>1067</v>
      </c>
      <c r="N8854">
        <v>2015</v>
      </c>
      <c r="O8854" t="s">
        <v>17296</v>
      </c>
    </row>
    <row r="8855" spans="2:15" hidden="1" x14ac:dyDescent="0.4">
      <c r="B8855">
        <v>8854</v>
      </c>
      <c r="C8855" t="s">
        <v>17607</v>
      </c>
      <c r="D8855" t="s">
        <v>17604</v>
      </c>
      <c r="E8855" t="s">
        <v>17605</v>
      </c>
      <c r="F8855">
        <v>48.070799999999998</v>
      </c>
      <c r="G8855">
        <v>-121.8103</v>
      </c>
      <c r="I8855">
        <v>975</v>
      </c>
      <c r="J8855" t="s">
        <v>17608</v>
      </c>
      <c r="K8855" t="s">
        <v>16</v>
      </c>
      <c r="L8855">
        <v>53</v>
      </c>
      <c r="M8855">
        <v>1075</v>
      </c>
      <c r="N8855">
        <v>2015</v>
      </c>
      <c r="O8855" t="s">
        <v>17609</v>
      </c>
    </row>
    <row r="8856" spans="2:15" hidden="1" x14ac:dyDescent="0.4">
      <c r="B8856">
        <v>8855</v>
      </c>
      <c r="C8856" t="s">
        <v>17610</v>
      </c>
      <c r="D8856" t="s">
        <v>17604</v>
      </c>
      <c r="E8856" t="s">
        <v>17605</v>
      </c>
      <c r="F8856">
        <v>48.811900000000001</v>
      </c>
      <c r="G8856">
        <v>-122.0361</v>
      </c>
      <c r="I8856">
        <v>1356</v>
      </c>
      <c r="J8856" t="s">
        <v>17611</v>
      </c>
      <c r="K8856" t="s">
        <v>16</v>
      </c>
      <c r="L8856">
        <v>50</v>
      </c>
      <c r="M8856">
        <v>1221</v>
      </c>
      <c r="N8856">
        <v>2015</v>
      </c>
      <c r="O8856" t="s">
        <v>17296</v>
      </c>
    </row>
    <row r="8857" spans="2:15" hidden="1" x14ac:dyDescent="0.4">
      <c r="B8857">
        <v>8856</v>
      </c>
      <c r="C8857" t="s">
        <v>17612</v>
      </c>
      <c r="D8857" t="s">
        <v>104</v>
      </c>
      <c r="E8857" t="s">
        <v>105</v>
      </c>
      <c r="F8857">
        <v>48.797942999999997</v>
      </c>
      <c r="G8857">
        <v>-121.87387200000001</v>
      </c>
      <c r="I8857">
        <v>1411</v>
      </c>
      <c r="J8857" t="s">
        <v>17613</v>
      </c>
      <c r="K8857" t="s">
        <v>16</v>
      </c>
      <c r="L8857">
        <v>47</v>
      </c>
      <c r="M8857">
        <v>1659</v>
      </c>
      <c r="N8857">
        <v>2018</v>
      </c>
      <c r="O8857" t="s">
        <v>17296</v>
      </c>
    </row>
    <row r="8858" spans="2:15" hidden="1" x14ac:dyDescent="0.4">
      <c r="B8858">
        <v>8857</v>
      </c>
      <c r="C8858" t="s">
        <v>17614</v>
      </c>
      <c r="D8858" t="s">
        <v>104</v>
      </c>
      <c r="E8858" t="s">
        <v>105</v>
      </c>
      <c r="F8858">
        <v>48.797942999999997</v>
      </c>
      <c r="G8858">
        <v>-121.87387200000001</v>
      </c>
      <c r="I8858">
        <v>1411</v>
      </c>
      <c r="J8858" t="s">
        <v>17615</v>
      </c>
      <c r="K8858" t="s">
        <v>16</v>
      </c>
      <c r="L8858">
        <v>47</v>
      </c>
      <c r="M8858">
        <v>1659</v>
      </c>
      <c r="N8858">
        <v>2018</v>
      </c>
      <c r="O8858" t="s">
        <v>17296</v>
      </c>
    </row>
    <row r="8859" spans="2:15" hidden="1" x14ac:dyDescent="0.4">
      <c r="B8859">
        <v>8858</v>
      </c>
      <c r="C8859" t="s">
        <v>17616</v>
      </c>
      <c r="D8859" t="s">
        <v>104</v>
      </c>
      <c r="E8859" t="s">
        <v>105</v>
      </c>
      <c r="F8859">
        <v>48.797942999999997</v>
      </c>
      <c r="G8859">
        <v>-121.87387200000001</v>
      </c>
      <c r="I8859">
        <v>1411</v>
      </c>
      <c r="J8859" t="s">
        <v>17617</v>
      </c>
      <c r="K8859" t="s">
        <v>16</v>
      </c>
      <c r="L8859">
        <v>47</v>
      </c>
      <c r="M8859">
        <v>1659</v>
      </c>
      <c r="N8859">
        <v>2018</v>
      </c>
      <c r="O8859" t="s">
        <v>17296</v>
      </c>
    </row>
    <row r="8860" spans="2:15" hidden="1" x14ac:dyDescent="0.4">
      <c r="B8860">
        <v>8859</v>
      </c>
      <c r="C8860" t="s">
        <v>17618</v>
      </c>
      <c r="D8860" t="s">
        <v>4663</v>
      </c>
      <c r="E8860" t="s">
        <v>4664</v>
      </c>
      <c r="F8860">
        <v>48.160787999999997</v>
      </c>
      <c r="G8860">
        <v>-120.35222899999999</v>
      </c>
      <c r="I8860">
        <v>1619</v>
      </c>
      <c r="J8860" t="s">
        <v>17619</v>
      </c>
      <c r="K8860" t="s">
        <v>16</v>
      </c>
      <c r="L8860">
        <v>144</v>
      </c>
      <c r="M8860">
        <v>1161</v>
      </c>
      <c r="N8860">
        <v>2018</v>
      </c>
      <c r="O8860" t="s">
        <v>17389</v>
      </c>
    </row>
    <row r="8861" spans="2:15" hidden="1" x14ac:dyDescent="0.4">
      <c r="B8861">
        <v>8860</v>
      </c>
      <c r="C8861" t="s">
        <v>17620</v>
      </c>
      <c r="D8861" t="s">
        <v>4663</v>
      </c>
      <c r="E8861" t="s">
        <v>4664</v>
      </c>
      <c r="F8861">
        <v>48.160787999999997</v>
      </c>
      <c r="G8861">
        <v>-120.35222899999999</v>
      </c>
      <c r="I8861">
        <v>1619</v>
      </c>
      <c r="J8861" t="s">
        <v>17621</v>
      </c>
      <c r="K8861" t="s">
        <v>16</v>
      </c>
      <c r="L8861">
        <v>58</v>
      </c>
      <c r="M8861">
        <v>1505</v>
      </c>
      <c r="N8861">
        <v>2018</v>
      </c>
      <c r="O8861" t="s">
        <v>17389</v>
      </c>
    </row>
    <row r="8862" spans="2:15" hidden="1" x14ac:dyDescent="0.4">
      <c r="B8862">
        <v>8861</v>
      </c>
      <c r="C8862" t="s">
        <v>17622</v>
      </c>
      <c r="D8862" t="s">
        <v>4663</v>
      </c>
      <c r="E8862" t="s">
        <v>4664</v>
      </c>
      <c r="F8862">
        <v>48.160787999999997</v>
      </c>
      <c r="G8862">
        <v>-120.35222899999999</v>
      </c>
      <c r="I8862">
        <v>1619</v>
      </c>
      <c r="J8862" t="s">
        <v>17623</v>
      </c>
      <c r="K8862" t="s">
        <v>16</v>
      </c>
      <c r="L8862">
        <v>58</v>
      </c>
      <c r="M8862">
        <v>1505</v>
      </c>
      <c r="N8862">
        <v>2018</v>
      </c>
      <c r="O8862" t="s">
        <v>17389</v>
      </c>
    </row>
    <row r="8863" spans="2:15" hidden="1" x14ac:dyDescent="0.4">
      <c r="B8863">
        <v>8862</v>
      </c>
      <c r="C8863" t="s">
        <v>17624</v>
      </c>
      <c r="D8863" t="s">
        <v>1655</v>
      </c>
      <c r="E8863" t="s">
        <v>1656</v>
      </c>
      <c r="F8863">
        <v>47.524999999999999</v>
      </c>
      <c r="G8863">
        <v>-122.23399999999999</v>
      </c>
      <c r="I8863">
        <v>7</v>
      </c>
      <c r="J8863" t="s">
        <v>17625</v>
      </c>
      <c r="K8863" t="s">
        <v>16</v>
      </c>
      <c r="L8863">
        <v>49</v>
      </c>
      <c r="M8863">
        <v>575</v>
      </c>
      <c r="N8863">
        <v>923</v>
      </c>
      <c r="O8863" t="s">
        <v>17626</v>
      </c>
    </row>
    <row r="8864" spans="2:15" hidden="1" x14ac:dyDescent="0.4">
      <c r="B8864">
        <v>8863</v>
      </c>
      <c r="C8864" t="s">
        <v>17627</v>
      </c>
      <c r="D8864" t="s">
        <v>1655</v>
      </c>
      <c r="E8864" t="s">
        <v>1656</v>
      </c>
      <c r="F8864">
        <v>47.317999999999998</v>
      </c>
      <c r="G8864">
        <v>-123.39100000000001</v>
      </c>
      <c r="I8864">
        <v>367</v>
      </c>
      <c r="J8864" t="s">
        <v>17628</v>
      </c>
      <c r="K8864" t="s">
        <v>16</v>
      </c>
      <c r="L8864">
        <v>2</v>
      </c>
      <c r="M8864">
        <v>561</v>
      </c>
      <c r="N8864">
        <v>923</v>
      </c>
      <c r="O8864" t="s">
        <v>17372</v>
      </c>
    </row>
    <row r="8865" spans="2:17" hidden="1" x14ac:dyDescent="0.4">
      <c r="B8865">
        <v>8864</v>
      </c>
      <c r="C8865" t="s">
        <v>17629</v>
      </c>
      <c r="D8865" t="s">
        <v>1655</v>
      </c>
      <c r="E8865" t="s">
        <v>1656</v>
      </c>
      <c r="F8865">
        <v>47.536999999999999</v>
      </c>
      <c r="G8865">
        <v>-123.066</v>
      </c>
      <c r="I8865">
        <v>8</v>
      </c>
      <c r="J8865" t="s">
        <v>17630</v>
      </c>
      <c r="K8865" t="s">
        <v>16</v>
      </c>
      <c r="L8865">
        <v>22</v>
      </c>
      <c r="M8865">
        <v>585</v>
      </c>
      <c r="N8865">
        <v>923</v>
      </c>
      <c r="O8865" t="s">
        <v>17375</v>
      </c>
    </row>
    <row r="8866" spans="2:17" hidden="1" x14ac:dyDescent="0.4">
      <c r="B8866">
        <v>8865</v>
      </c>
      <c r="C8866" t="s">
        <v>17631</v>
      </c>
      <c r="D8866" t="s">
        <v>1655</v>
      </c>
      <c r="E8866" t="s">
        <v>1656</v>
      </c>
      <c r="F8866">
        <v>47.570999999999998</v>
      </c>
      <c r="G8866">
        <v>-122.086</v>
      </c>
      <c r="I8866">
        <v>7</v>
      </c>
      <c r="J8866" t="s">
        <v>17632</v>
      </c>
      <c r="K8866" t="s">
        <v>16</v>
      </c>
      <c r="L8866">
        <v>3</v>
      </c>
      <c r="M8866">
        <v>692</v>
      </c>
      <c r="N8866">
        <v>923</v>
      </c>
      <c r="O8866" t="s">
        <v>17626</v>
      </c>
    </row>
    <row r="8867" spans="2:17" hidden="1" x14ac:dyDescent="0.4">
      <c r="B8867">
        <v>8866</v>
      </c>
      <c r="C8867" t="s">
        <v>17633</v>
      </c>
      <c r="D8867" t="s">
        <v>1655</v>
      </c>
      <c r="E8867" t="s">
        <v>1656</v>
      </c>
      <c r="F8867">
        <v>47.470999999999997</v>
      </c>
      <c r="G8867">
        <v>-123.16500000000001</v>
      </c>
      <c r="I8867">
        <v>220</v>
      </c>
      <c r="J8867" t="s">
        <v>17634</v>
      </c>
      <c r="K8867" t="s">
        <v>16</v>
      </c>
      <c r="L8867">
        <v>40</v>
      </c>
      <c r="M8867">
        <v>704</v>
      </c>
      <c r="N8867">
        <v>923</v>
      </c>
      <c r="O8867" t="s">
        <v>17375</v>
      </c>
    </row>
    <row r="8868" spans="2:17" hidden="1" x14ac:dyDescent="0.4">
      <c r="B8868">
        <v>8867</v>
      </c>
      <c r="C8868" t="s">
        <v>17635</v>
      </c>
      <c r="D8868" t="s">
        <v>1655</v>
      </c>
      <c r="E8868" t="s">
        <v>1656</v>
      </c>
      <c r="F8868">
        <v>47.661999999999999</v>
      </c>
      <c r="G8868">
        <v>-122.43600000000001</v>
      </c>
      <c r="I8868">
        <v>1</v>
      </c>
      <c r="J8868" t="s">
        <v>17636</v>
      </c>
      <c r="K8868" t="s">
        <v>16</v>
      </c>
      <c r="L8868">
        <v>3</v>
      </c>
      <c r="M8868">
        <v>809</v>
      </c>
      <c r="N8868">
        <v>923</v>
      </c>
      <c r="O8868" t="s">
        <v>17637</v>
      </c>
    </row>
    <row r="8869" spans="2:17" x14ac:dyDescent="0.4">
      <c r="B8869">
        <v>8868</v>
      </c>
      <c r="C8869" t="s">
        <v>17638</v>
      </c>
      <c r="D8869" t="s">
        <v>4083</v>
      </c>
      <c r="E8869" t="s">
        <v>4084</v>
      </c>
      <c r="F8869">
        <v>48.767600000000002</v>
      </c>
      <c r="G8869">
        <v>-117.0609</v>
      </c>
      <c r="I8869">
        <v>1080</v>
      </c>
      <c r="J8869" t="s">
        <v>17639</v>
      </c>
      <c r="K8869" t="s">
        <v>16</v>
      </c>
      <c r="L8869">
        <v>37</v>
      </c>
      <c r="M8869">
        <v>1761</v>
      </c>
      <c r="N8869">
        <v>2020</v>
      </c>
      <c r="O8869" t="s">
        <v>4098</v>
      </c>
      <c r="Q8869">
        <v>1</v>
      </c>
    </row>
    <row r="8870" spans="2:17" x14ac:dyDescent="0.4">
      <c r="B8870">
        <v>8869</v>
      </c>
      <c r="C8870" t="s">
        <v>17640</v>
      </c>
      <c r="D8870" t="s">
        <v>4083</v>
      </c>
      <c r="E8870" t="s">
        <v>4084</v>
      </c>
      <c r="F8870">
        <v>48.971200000000003</v>
      </c>
      <c r="G8870">
        <v>-117.33320000000001</v>
      </c>
      <c r="I8870">
        <v>715</v>
      </c>
      <c r="J8870" t="s">
        <v>17641</v>
      </c>
      <c r="K8870" t="s">
        <v>16</v>
      </c>
      <c r="L8870">
        <v>29</v>
      </c>
      <c r="M8870">
        <v>1913</v>
      </c>
      <c r="N8870">
        <v>2020</v>
      </c>
      <c r="O8870" t="s">
        <v>17260</v>
      </c>
      <c r="Q8870">
        <v>1</v>
      </c>
    </row>
    <row r="8871" spans="2:17" x14ac:dyDescent="0.4">
      <c r="B8871">
        <v>8870</v>
      </c>
      <c r="C8871" t="s">
        <v>17642</v>
      </c>
      <c r="D8871" t="s">
        <v>4083</v>
      </c>
      <c r="E8871" t="s">
        <v>4084</v>
      </c>
      <c r="F8871">
        <v>48.51</v>
      </c>
      <c r="G8871">
        <v>-117.9487</v>
      </c>
      <c r="I8871">
        <v>762</v>
      </c>
      <c r="J8871" t="s">
        <v>17643</v>
      </c>
      <c r="K8871" t="s">
        <v>16</v>
      </c>
      <c r="L8871">
        <v>53</v>
      </c>
      <c r="M8871">
        <v>1903</v>
      </c>
      <c r="N8871">
        <v>2020</v>
      </c>
      <c r="O8871" t="s">
        <v>17644</v>
      </c>
      <c r="Q8871">
        <v>1</v>
      </c>
    </row>
    <row r="8872" spans="2:17" x14ac:dyDescent="0.4">
      <c r="B8872">
        <v>8871</v>
      </c>
      <c r="C8872" t="s">
        <v>17645</v>
      </c>
      <c r="D8872" t="s">
        <v>4083</v>
      </c>
      <c r="E8872" t="s">
        <v>4084</v>
      </c>
      <c r="F8872">
        <v>48.398600000000002</v>
      </c>
      <c r="G8872">
        <v>-122.3019</v>
      </c>
      <c r="I8872">
        <v>158</v>
      </c>
      <c r="J8872" t="s">
        <v>17646</v>
      </c>
      <c r="K8872" t="s">
        <v>16</v>
      </c>
      <c r="L8872">
        <v>52</v>
      </c>
      <c r="M8872">
        <v>1937</v>
      </c>
      <c r="N8872">
        <v>2020</v>
      </c>
      <c r="O8872" t="s">
        <v>17647</v>
      </c>
      <c r="Q8872">
        <v>1</v>
      </c>
    </row>
    <row r="8873" spans="2:17" x14ac:dyDescent="0.4">
      <c r="B8873">
        <v>8872</v>
      </c>
      <c r="C8873" t="s">
        <v>17648</v>
      </c>
      <c r="D8873" t="s">
        <v>4083</v>
      </c>
      <c r="E8873" t="s">
        <v>4084</v>
      </c>
      <c r="F8873">
        <v>47.610199999999999</v>
      </c>
      <c r="G8873">
        <v>-120.94499999999999</v>
      </c>
      <c r="I8873">
        <v>875</v>
      </c>
      <c r="J8873" t="s">
        <v>17649</v>
      </c>
      <c r="K8873" t="s">
        <v>16</v>
      </c>
      <c r="L8873">
        <v>38</v>
      </c>
      <c r="M8873">
        <v>1792</v>
      </c>
      <c r="N8873">
        <v>2020</v>
      </c>
      <c r="O8873" t="s">
        <v>17382</v>
      </c>
      <c r="Q8873">
        <v>1</v>
      </c>
    </row>
    <row r="8874" spans="2:17" x14ac:dyDescent="0.4">
      <c r="B8874">
        <v>8873</v>
      </c>
      <c r="C8874" t="s">
        <v>17650</v>
      </c>
      <c r="D8874" t="s">
        <v>4083</v>
      </c>
      <c r="E8874" t="s">
        <v>4084</v>
      </c>
      <c r="F8874">
        <v>47.9895</v>
      </c>
      <c r="G8874">
        <v>-122.79300000000001</v>
      </c>
      <c r="I8874">
        <v>140</v>
      </c>
      <c r="J8874" t="s">
        <v>17651</v>
      </c>
      <c r="K8874" t="s">
        <v>16</v>
      </c>
      <c r="L8874">
        <v>52</v>
      </c>
      <c r="M8874">
        <v>1928</v>
      </c>
      <c r="N8874">
        <v>2020</v>
      </c>
      <c r="O8874" t="s">
        <v>17325</v>
      </c>
      <c r="Q8874">
        <v>1</v>
      </c>
    </row>
    <row r="8875" spans="2:17" hidden="1" x14ac:dyDescent="0.4">
      <c r="B8875">
        <v>8874</v>
      </c>
      <c r="C8875" t="s">
        <v>17652</v>
      </c>
      <c r="D8875" t="s">
        <v>1655</v>
      </c>
      <c r="E8875" t="s">
        <v>1656</v>
      </c>
      <c r="F8875">
        <v>46.63</v>
      </c>
      <c r="G8875">
        <v>-121.48</v>
      </c>
      <c r="I8875">
        <v>1120</v>
      </c>
      <c r="J8875" t="s">
        <v>17653</v>
      </c>
      <c r="K8875" t="s">
        <v>16</v>
      </c>
      <c r="L8875">
        <v>12</v>
      </c>
      <c r="M8875">
        <v>1791</v>
      </c>
      <c r="N8875">
        <v>1986</v>
      </c>
      <c r="O8875" t="s">
        <v>17290</v>
      </c>
    </row>
    <row r="8876" spans="2:17" hidden="1" x14ac:dyDescent="0.4">
      <c r="B8876">
        <v>8875</v>
      </c>
      <c r="C8876" t="s">
        <v>17654</v>
      </c>
      <c r="D8876" t="s">
        <v>1655</v>
      </c>
      <c r="E8876" t="s">
        <v>1656</v>
      </c>
      <c r="F8876">
        <v>47.37</v>
      </c>
      <c r="G8876">
        <v>-120.3</v>
      </c>
      <c r="I8876">
        <v>1250</v>
      </c>
      <c r="J8876" t="s">
        <v>17655</v>
      </c>
      <c r="K8876" t="s">
        <v>16</v>
      </c>
      <c r="L8876">
        <v>17</v>
      </c>
      <c r="M8876">
        <v>1788</v>
      </c>
      <c r="N8876">
        <v>1986</v>
      </c>
      <c r="O8876" t="s">
        <v>17284</v>
      </c>
    </row>
    <row r="8877" spans="2:17" hidden="1" x14ac:dyDescent="0.4">
      <c r="B8877">
        <v>8876</v>
      </c>
      <c r="C8877" t="s">
        <v>17656</v>
      </c>
      <c r="D8877" t="s">
        <v>1655</v>
      </c>
      <c r="E8877" t="s">
        <v>1656</v>
      </c>
      <c r="F8877">
        <v>46.33</v>
      </c>
      <c r="G8877">
        <v>-121.17</v>
      </c>
      <c r="I8877">
        <v>810</v>
      </c>
      <c r="J8877" t="s">
        <v>17657</v>
      </c>
      <c r="K8877" t="s">
        <v>16</v>
      </c>
      <c r="L8877">
        <v>9</v>
      </c>
      <c r="M8877">
        <v>1885</v>
      </c>
      <c r="N8877">
        <v>1986</v>
      </c>
      <c r="O8877" t="s">
        <v>17287</v>
      </c>
    </row>
    <row r="8878" spans="2:17" hidden="1" x14ac:dyDescent="0.4">
      <c r="B8878">
        <v>8877</v>
      </c>
      <c r="C8878" t="s">
        <v>17658</v>
      </c>
      <c r="D8878" t="s">
        <v>1660</v>
      </c>
      <c r="E8878" t="s">
        <v>1661</v>
      </c>
      <c r="F8878">
        <v>46.33</v>
      </c>
      <c r="G8878">
        <v>-121.17</v>
      </c>
      <c r="I8878">
        <v>820</v>
      </c>
      <c r="J8878" t="s">
        <v>17659</v>
      </c>
      <c r="K8878" t="s">
        <v>16</v>
      </c>
      <c r="L8878">
        <v>5</v>
      </c>
      <c r="M8878">
        <v>1921</v>
      </c>
      <c r="N8878">
        <v>1986</v>
      </c>
      <c r="O8878" t="s">
        <v>17287</v>
      </c>
    </row>
    <row r="8879" spans="2:17" hidden="1" x14ac:dyDescent="0.4">
      <c r="B8879">
        <v>8878</v>
      </c>
      <c r="C8879" t="s">
        <v>17660</v>
      </c>
      <c r="D8879" t="s">
        <v>13</v>
      </c>
      <c r="E8879" t="s">
        <v>14</v>
      </c>
      <c r="F8879">
        <v>46.35</v>
      </c>
      <c r="G8879">
        <v>-122.08</v>
      </c>
      <c r="I8879">
        <v>980</v>
      </c>
      <c r="J8879" t="s">
        <v>17661</v>
      </c>
      <c r="K8879" t="s">
        <v>16</v>
      </c>
      <c r="L8879">
        <v>15</v>
      </c>
      <c r="M8879">
        <v>1630</v>
      </c>
      <c r="N8879">
        <v>1986</v>
      </c>
      <c r="O8879" t="s">
        <v>17474</v>
      </c>
    </row>
    <row r="8880" spans="2:17" hidden="1" x14ac:dyDescent="0.4">
      <c r="B8880">
        <v>8879</v>
      </c>
      <c r="C8880" t="s">
        <v>17662</v>
      </c>
      <c r="D8880" t="s">
        <v>3514</v>
      </c>
      <c r="E8880" t="s">
        <v>3515</v>
      </c>
      <c r="F8880">
        <v>46.03</v>
      </c>
      <c r="G8880">
        <v>-89.67</v>
      </c>
      <c r="I8880">
        <v>494</v>
      </c>
      <c r="J8880" t="s">
        <v>17663</v>
      </c>
      <c r="K8880" t="s">
        <v>16</v>
      </c>
      <c r="L8880">
        <v>24</v>
      </c>
      <c r="M8880">
        <v>1750</v>
      </c>
      <c r="N8880">
        <v>1972</v>
      </c>
      <c r="O8880" t="s">
        <v>9824</v>
      </c>
    </row>
    <row r="8881" spans="2:15" hidden="1" x14ac:dyDescent="0.4">
      <c r="B8881">
        <v>8880</v>
      </c>
      <c r="C8881" t="s">
        <v>17664</v>
      </c>
      <c r="D8881" t="s">
        <v>3509</v>
      </c>
      <c r="E8881" t="s">
        <v>3510</v>
      </c>
      <c r="F8881">
        <v>45.1</v>
      </c>
      <c r="G8881">
        <v>-88.88</v>
      </c>
      <c r="I8881">
        <v>400</v>
      </c>
      <c r="J8881" t="s">
        <v>17665</v>
      </c>
      <c r="K8881" t="s">
        <v>16</v>
      </c>
      <c r="L8881">
        <v>45</v>
      </c>
      <c r="M8881">
        <v>1595</v>
      </c>
      <c r="N8881">
        <v>1983</v>
      </c>
      <c r="O8881" t="s">
        <v>17666</v>
      </c>
    </row>
    <row r="8882" spans="2:15" hidden="1" x14ac:dyDescent="0.4">
      <c r="B8882">
        <v>8881</v>
      </c>
      <c r="C8882" t="s">
        <v>17667</v>
      </c>
      <c r="D8882" t="s">
        <v>4148</v>
      </c>
      <c r="E8882" t="s">
        <v>4149</v>
      </c>
      <c r="F8882">
        <v>43.42</v>
      </c>
      <c r="G8882">
        <v>-89.72</v>
      </c>
      <c r="I8882">
        <v>250</v>
      </c>
      <c r="J8882" t="s">
        <v>17668</v>
      </c>
      <c r="K8882" t="s">
        <v>16</v>
      </c>
      <c r="L8882">
        <v>23</v>
      </c>
      <c r="M8882">
        <v>1642</v>
      </c>
      <c r="N8882">
        <v>1982</v>
      </c>
      <c r="O8882" t="s">
        <v>17669</v>
      </c>
    </row>
    <row r="8883" spans="2:15" hidden="1" x14ac:dyDescent="0.4">
      <c r="B8883">
        <v>8882</v>
      </c>
      <c r="C8883" t="s">
        <v>17670</v>
      </c>
      <c r="D8883" t="s">
        <v>686</v>
      </c>
      <c r="E8883" t="s">
        <v>687</v>
      </c>
      <c r="F8883">
        <v>42.67</v>
      </c>
      <c r="G8883">
        <v>-87.9</v>
      </c>
      <c r="I8883">
        <v>217</v>
      </c>
      <c r="J8883" t="s">
        <v>17671</v>
      </c>
      <c r="K8883" t="s">
        <v>16</v>
      </c>
      <c r="L8883">
        <v>15</v>
      </c>
      <c r="M8883">
        <v>1807</v>
      </c>
      <c r="N8883">
        <v>2000</v>
      </c>
      <c r="O8883" t="s">
        <v>17672</v>
      </c>
    </row>
    <row r="8884" spans="2:15" hidden="1" x14ac:dyDescent="0.4">
      <c r="B8884">
        <v>8883</v>
      </c>
      <c r="C8884" t="s">
        <v>17673</v>
      </c>
      <c r="D8884" t="s">
        <v>3525</v>
      </c>
      <c r="E8884" t="s">
        <v>3526</v>
      </c>
      <c r="F8884">
        <v>44.916699999999999</v>
      </c>
      <c r="G8884">
        <v>-87.2333</v>
      </c>
      <c r="I8884">
        <v>140</v>
      </c>
      <c r="J8884" t="s">
        <v>17674</v>
      </c>
      <c r="K8884" t="s">
        <v>16</v>
      </c>
      <c r="L8884">
        <v>216</v>
      </c>
      <c r="M8884">
        <v>1385</v>
      </c>
      <c r="N8884">
        <v>2000</v>
      </c>
      <c r="O8884" t="s">
        <v>17675</v>
      </c>
    </row>
    <row r="8885" spans="2:15" hidden="1" x14ac:dyDescent="0.4">
      <c r="B8885">
        <v>8884</v>
      </c>
      <c r="C8885" t="s">
        <v>17676</v>
      </c>
      <c r="D8885" t="s">
        <v>4306</v>
      </c>
      <c r="E8885" t="s">
        <v>4307</v>
      </c>
      <c r="F8885">
        <v>45.683</v>
      </c>
      <c r="G8885">
        <v>-92.875</v>
      </c>
      <c r="I8885">
        <v>240</v>
      </c>
      <c r="J8885" t="s">
        <v>17677</v>
      </c>
      <c r="K8885" t="s">
        <v>16</v>
      </c>
      <c r="L8885">
        <v>28</v>
      </c>
      <c r="M8885">
        <v>1695</v>
      </c>
      <c r="N8885">
        <v>2008</v>
      </c>
      <c r="O8885" t="s">
        <v>17678</v>
      </c>
    </row>
    <row r="8886" spans="2:15" hidden="1" x14ac:dyDescent="0.4">
      <c r="B8886">
        <v>8885</v>
      </c>
      <c r="C8886" t="s">
        <v>17679</v>
      </c>
      <c r="D8886" t="s">
        <v>4306</v>
      </c>
      <c r="E8886" t="s">
        <v>4307</v>
      </c>
      <c r="F8886">
        <v>45.85</v>
      </c>
      <c r="G8886">
        <v>-92.36</v>
      </c>
      <c r="I8886">
        <v>290</v>
      </c>
      <c r="J8886" t="s">
        <v>17680</v>
      </c>
      <c r="K8886" t="s">
        <v>16</v>
      </c>
      <c r="L8886">
        <v>6</v>
      </c>
      <c r="M8886">
        <v>1858</v>
      </c>
      <c r="N8886">
        <v>2008</v>
      </c>
      <c r="O8886" t="s">
        <v>17681</v>
      </c>
    </row>
    <row r="8887" spans="2:15" hidden="1" x14ac:dyDescent="0.4">
      <c r="B8887">
        <v>8886</v>
      </c>
      <c r="C8887" t="s">
        <v>17682</v>
      </c>
      <c r="D8887" t="s">
        <v>4306</v>
      </c>
      <c r="E8887" t="s">
        <v>4307</v>
      </c>
      <c r="F8887">
        <v>46.7</v>
      </c>
      <c r="G8887">
        <v>-91.6</v>
      </c>
      <c r="I8887">
        <v>200</v>
      </c>
      <c r="J8887" t="s">
        <v>17683</v>
      </c>
      <c r="K8887" t="s">
        <v>16</v>
      </c>
      <c r="L8887">
        <v>20</v>
      </c>
      <c r="M8887">
        <v>1909</v>
      </c>
      <c r="N8887">
        <v>2008</v>
      </c>
      <c r="O8887" t="s">
        <v>17684</v>
      </c>
    </row>
    <row r="8888" spans="2:15" hidden="1" x14ac:dyDescent="0.4">
      <c r="B8888">
        <v>8887</v>
      </c>
      <c r="C8888" t="s">
        <v>17685</v>
      </c>
      <c r="D8888" t="s">
        <v>3514</v>
      </c>
      <c r="E8888" t="s">
        <v>3515</v>
      </c>
      <c r="F8888">
        <v>45.216700000000003</v>
      </c>
      <c r="G8888">
        <v>-88.35</v>
      </c>
      <c r="I8888">
        <v>290</v>
      </c>
      <c r="J8888" t="s">
        <v>17686</v>
      </c>
      <c r="K8888" t="s">
        <v>16</v>
      </c>
      <c r="L8888">
        <v>32</v>
      </c>
      <c r="M8888">
        <v>1652</v>
      </c>
      <c r="N8888">
        <v>2008</v>
      </c>
      <c r="O8888" t="s">
        <v>17687</v>
      </c>
    </row>
    <row r="8889" spans="2:15" hidden="1" x14ac:dyDescent="0.4">
      <c r="B8889">
        <v>8888</v>
      </c>
      <c r="C8889" t="s">
        <v>17688</v>
      </c>
      <c r="D8889" t="s">
        <v>3514</v>
      </c>
      <c r="E8889" t="s">
        <v>3515</v>
      </c>
      <c r="F8889">
        <v>45.35</v>
      </c>
      <c r="G8889">
        <v>-88.433300000000003</v>
      </c>
      <c r="I8889">
        <v>387</v>
      </c>
      <c r="J8889" t="s">
        <v>17689</v>
      </c>
      <c r="K8889" t="s">
        <v>16</v>
      </c>
      <c r="L8889">
        <v>19</v>
      </c>
      <c r="M8889">
        <v>1638</v>
      </c>
      <c r="N8889">
        <v>1871</v>
      </c>
      <c r="O8889" t="s">
        <v>17690</v>
      </c>
    </row>
    <row r="8890" spans="2:15" hidden="1" x14ac:dyDescent="0.4">
      <c r="B8890">
        <v>8889</v>
      </c>
      <c r="C8890" t="s">
        <v>17691</v>
      </c>
      <c r="D8890" t="s">
        <v>278</v>
      </c>
      <c r="E8890" t="s">
        <v>279</v>
      </c>
      <c r="F8890">
        <v>44.306699999999999</v>
      </c>
      <c r="G8890">
        <v>-87.528300000000002</v>
      </c>
      <c r="I8890">
        <v>630</v>
      </c>
      <c r="J8890" t="s">
        <v>17692</v>
      </c>
      <c r="K8890" t="s">
        <v>16</v>
      </c>
      <c r="L8890">
        <v>21</v>
      </c>
      <c r="M8890">
        <v>1</v>
      </c>
      <c r="N8890">
        <v>252</v>
      </c>
      <c r="O8890" t="s">
        <v>17693</v>
      </c>
    </row>
    <row r="8891" spans="2:15" hidden="1" x14ac:dyDescent="0.4">
      <c r="B8891">
        <v>8890</v>
      </c>
      <c r="C8891" t="s">
        <v>17694</v>
      </c>
      <c r="D8891" t="s">
        <v>4148</v>
      </c>
      <c r="E8891" t="s">
        <v>4149</v>
      </c>
      <c r="F8891">
        <v>43.398226000000001</v>
      </c>
      <c r="G8891">
        <v>-89.696781000000001</v>
      </c>
      <c r="I8891">
        <v>350</v>
      </c>
      <c r="J8891" t="s">
        <v>17695</v>
      </c>
      <c r="K8891" t="s">
        <v>16</v>
      </c>
      <c r="L8891">
        <v>33</v>
      </c>
      <c r="M8891">
        <v>1802</v>
      </c>
      <c r="N8891">
        <v>2011</v>
      </c>
      <c r="O8891" t="s">
        <v>17669</v>
      </c>
    </row>
    <row r="8892" spans="2:15" hidden="1" x14ac:dyDescent="0.4">
      <c r="B8892">
        <v>8891</v>
      </c>
      <c r="C8892" t="s">
        <v>17696</v>
      </c>
      <c r="D8892" t="s">
        <v>858</v>
      </c>
      <c r="E8892" t="s">
        <v>859</v>
      </c>
      <c r="F8892">
        <v>42.969000000000001</v>
      </c>
      <c r="G8892">
        <v>-90.021000000000001</v>
      </c>
      <c r="I8892">
        <v>357</v>
      </c>
      <c r="J8892" t="s">
        <v>17697</v>
      </c>
      <c r="K8892" t="s">
        <v>16</v>
      </c>
      <c r="L8892">
        <v>8</v>
      </c>
      <c r="M8892">
        <v>1713</v>
      </c>
      <c r="N8892">
        <v>1848</v>
      </c>
      <c r="O8892" t="s">
        <v>17698</v>
      </c>
    </row>
    <row r="8893" spans="2:15" hidden="1" x14ac:dyDescent="0.4">
      <c r="B8893">
        <v>8892</v>
      </c>
      <c r="C8893" t="s">
        <v>17699</v>
      </c>
      <c r="D8893" t="s">
        <v>686</v>
      </c>
      <c r="E8893" t="s">
        <v>687</v>
      </c>
      <c r="F8893">
        <v>43.23</v>
      </c>
      <c r="G8893">
        <v>-90.081000000000003</v>
      </c>
      <c r="I8893">
        <v>280</v>
      </c>
      <c r="J8893" t="s">
        <v>17700</v>
      </c>
      <c r="K8893" t="s">
        <v>16</v>
      </c>
      <c r="L8893">
        <v>22</v>
      </c>
      <c r="M8893">
        <v>1859</v>
      </c>
      <c r="N8893">
        <v>2014</v>
      </c>
      <c r="O8893" t="s">
        <v>17698</v>
      </c>
    </row>
    <row r="8894" spans="2:15" hidden="1" x14ac:dyDescent="0.4">
      <c r="B8894">
        <v>8893</v>
      </c>
      <c r="C8894" t="s">
        <v>17701</v>
      </c>
      <c r="D8894" t="s">
        <v>858</v>
      </c>
      <c r="E8894" t="s">
        <v>859</v>
      </c>
      <c r="F8894">
        <v>42.89</v>
      </c>
      <c r="G8894">
        <v>-90.64</v>
      </c>
      <c r="I8894">
        <v>310</v>
      </c>
      <c r="J8894" t="s">
        <v>17702</v>
      </c>
      <c r="K8894" t="s">
        <v>16</v>
      </c>
      <c r="L8894">
        <v>5</v>
      </c>
      <c r="M8894">
        <v>1757</v>
      </c>
      <c r="N8894">
        <v>1854</v>
      </c>
      <c r="O8894" t="s">
        <v>17703</v>
      </c>
    </row>
    <row r="8895" spans="2:15" hidden="1" x14ac:dyDescent="0.4">
      <c r="B8895">
        <v>8894</v>
      </c>
      <c r="C8895" t="s">
        <v>17704</v>
      </c>
      <c r="D8895" t="s">
        <v>4306</v>
      </c>
      <c r="E8895" t="s">
        <v>4307</v>
      </c>
      <c r="F8895">
        <v>42.895000000000003</v>
      </c>
      <c r="G8895">
        <v>-90.641999999999996</v>
      </c>
      <c r="I8895">
        <v>310</v>
      </c>
      <c r="J8895" t="s">
        <v>17705</v>
      </c>
      <c r="K8895" t="s">
        <v>16</v>
      </c>
      <c r="L8895">
        <v>35</v>
      </c>
      <c r="M8895">
        <v>1769</v>
      </c>
      <c r="N8895">
        <v>2013</v>
      </c>
      <c r="O8895" t="s">
        <v>17703</v>
      </c>
    </row>
    <row r="8896" spans="2:15" hidden="1" x14ac:dyDescent="0.4">
      <c r="B8896">
        <v>8895</v>
      </c>
      <c r="C8896" t="s">
        <v>17706</v>
      </c>
      <c r="D8896" t="s">
        <v>686</v>
      </c>
      <c r="E8896" t="s">
        <v>687</v>
      </c>
      <c r="F8896">
        <v>42.823999999999998</v>
      </c>
      <c r="G8896">
        <v>-89.929000000000002</v>
      </c>
      <c r="I8896">
        <v>317</v>
      </c>
      <c r="J8896" t="s">
        <v>17707</v>
      </c>
      <c r="K8896" t="s">
        <v>16</v>
      </c>
      <c r="L8896">
        <v>12</v>
      </c>
      <c r="M8896">
        <v>1876</v>
      </c>
      <c r="N8896">
        <v>2013</v>
      </c>
      <c r="O8896" t="s">
        <v>17698</v>
      </c>
    </row>
    <row r="8897" spans="2:15" hidden="1" x14ac:dyDescent="0.4">
      <c r="B8897">
        <v>8896</v>
      </c>
      <c r="C8897" t="s">
        <v>17708</v>
      </c>
      <c r="D8897" t="s">
        <v>858</v>
      </c>
      <c r="E8897" t="s">
        <v>859</v>
      </c>
      <c r="F8897">
        <v>42.81</v>
      </c>
      <c r="G8897">
        <v>-90.254999999999995</v>
      </c>
      <c r="I8897">
        <v>278</v>
      </c>
      <c r="J8897" t="s">
        <v>17709</v>
      </c>
      <c r="K8897" t="s">
        <v>16</v>
      </c>
      <c r="L8897">
        <v>25</v>
      </c>
      <c r="M8897">
        <v>1855</v>
      </c>
      <c r="N8897">
        <v>2000</v>
      </c>
      <c r="O8897" t="s">
        <v>17703</v>
      </c>
    </row>
    <row r="8898" spans="2:15" hidden="1" x14ac:dyDescent="0.4">
      <c r="B8898">
        <v>8897</v>
      </c>
      <c r="C8898" t="s">
        <v>17710</v>
      </c>
      <c r="D8898" t="s">
        <v>4306</v>
      </c>
      <c r="E8898" t="s">
        <v>4307</v>
      </c>
      <c r="F8898">
        <v>43.008000000000003</v>
      </c>
      <c r="G8898">
        <v>-90.296999999999997</v>
      </c>
      <c r="I8898">
        <v>364</v>
      </c>
      <c r="J8898" t="s">
        <v>17711</v>
      </c>
      <c r="K8898" t="s">
        <v>16</v>
      </c>
      <c r="L8898">
        <v>22</v>
      </c>
      <c r="M8898">
        <v>1864</v>
      </c>
      <c r="N8898">
        <v>2014</v>
      </c>
      <c r="O8898" t="s">
        <v>17703</v>
      </c>
    </row>
    <row r="8899" spans="2:15" hidden="1" x14ac:dyDescent="0.4">
      <c r="B8899">
        <v>8898</v>
      </c>
      <c r="C8899" t="s">
        <v>17712</v>
      </c>
      <c r="D8899" t="s">
        <v>858</v>
      </c>
      <c r="E8899" t="s">
        <v>859</v>
      </c>
      <c r="F8899">
        <v>42.537999999999997</v>
      </c>
      <c r="G8899">
        <v>-90.241</v>
      </c>
      <c r="I8899">
        <v>352</v>
      </c>
      <c r="J8899" t="s">
        <v>17713</v>
      </c>
      <c r="K8899" t="s">
        <v>16</v>
      </c>
      <c r="L8899">
        <v>2</v>
      </c>
      <c r="M8899">
        <v>1842</v>
      </c>
      <c r="N8899">
        <v>1934</v>
      </c>
      <c r="O8899" t="s">
        <v>17714</v>
      </c>
    </row>
    <row r="8900" spans="2:15" hidden="1" x14ac:dyDescent="0.4">
      <c r="B8900">
        <v>8899</v>
      </c>
      <c r="C8900" t="s">
        <v>17715</v>
      </c>
      <c r="D8900" t="s">
        <v>4306</v>
      </c>
      <c r="E8900" t="s">
        <v>4307</v>
      </c>
      <c r="F8900">
        <v>43.170999999999999</v>
      </c>
      <c r="G8900">
        <v>-90.558000000000007</v>
      </c>
      <c r="I8900">
        <v>238</v>
      </c>
      <c r="J8900" t="s">
        <v>17716</v>
      </c>
      <c r="K8900" t="s">
        <v>16</v>
      </c>
      <c r="L8900">
        <v>15</v>
      </c>
      <c r="M8900">
        <v>1810</v>
      </c>
      <c r="N8900">
        <v>2014</v>
      </c>
      <c r="O8900" t="s">
        <v>17703</v>
      </c>
    </row>
    <row r="8901" spans="2:15" hidden="1" x14ac:dyDescent="0.4">
      <c r="B8901">
        <v>8900</v>
      </c>
      <c r="C8901" t="s">
        <v>17717</v>
      </c>
      <c r="D8901" t="s">
        <v>4306</v>
      </c>
      <c r="E8901" t="s">
        <v>4307</v>
      </c>
      <c r="F8901">
        <v>42.683999999999997</v>
      </c>
      <c r="G8901">
        <v>-90.492999999999995</v>
      </c>
      <c r="I8901">
        <v>267</v>
      </c>
      <c r="J8901" t="s">
        <v>17718</v>
      </c>
      <c r="K8901" t="s">
        <v>16</v>
      </c>
      <c r="L8901">
        <v>18</v>
      </c>
      <c r="M8901">
        <v>1860</v>
      </c>
      <c r="N8901">
        <v>2014</v>
      </c>
      <c r="O8901" t="s">
        <v>17719</v>
      </c>
    </row>
    <row r="8902" spans="2:15" hidden="1" x14ac:dyDescent="0.4">
      <c r="B8902">
        <v>8901</v>
      </c>
      <c r="C8902" t="s">
        <v>17720</v>
      </c>
      <c r="D8902" t="s">
        <v>686</v>
      </c>
      <c r="E8902" t="s">
        <v>687</v>
      </c>
      <c r="F8902">
        <v>42.73</v>
      </c>
      <c r="G8902">
        <v>-90.495999999999995</v>
      </c>
      <c r="I8902">
        <v>263</v>
      </c>
      <c r="J8902" t="s">
        <v>17721</v>
      </c>
      <c r="K8902" t="s">
        <v>16</v>
      </c>
      <c r="L8902">
        <v>6</v>
      </c>
      <c r="M8902">
        <v>1717</v>
      </c>
      <c r="N8902">
        <v>2013</v>
      </c>
      <c r="O8902" t="s">
        <v>17719</v>
      </c>
    </row>
    <row r="8903" spans="2:15" hidden="1" x14ac:dyDescent="0.4">
      <c r="B8903">
        <v>8902</v>
      </c>
      <c r="C8903" t="s">
        <v>17722</v>
      </c>
      <c r="D8903" t="s">
        <v>4306</v>
      </c>
      <c r="E8903" t="s">
        <v>4307</v>
      </c>
      <c r="F8903">
        <v>43.091000000000001</v>
      </c>
      <c r="G8903">
        <v>-91.007000000000005</v>
      </c>
      <c r="I8903">
        <v>316</v>
      </c>
      <c r="J8903" t="s">
        <v>17723</v>
      </c>
      <c r="K8903" t="s">
        <v>16</v>
      </c>
      <c r="L8903">
        <v>25</v>
      </c>
      <c r="M8903">
        <v>1760</v>
      </c>
      <c r="N8903">
        <v>2014</v>
      </c>
      <c r="O8903" t="s">
        <v>17724</v>
      </c>
    </row>
    <row r="8904" spans="2:15" hidden="1" x14ac:dyDescent="0.4">
      <c r="B8904">
        <v>8903</v>
      </c>
      <c r="C8904" t="s">
        <v>17725</v>
      </c>
      <c r="D8904" t="s">
        <v>686</v>
      </c>
      <c r="E8904" t="s">
        <v>687</v>
      </c>
      <c r="F8904">
        <v>43.155999999999999</v>
      </c>
      <c r="G8904">
        <v>-91.388999999999996</v>
      </c>
      <c r="I8904">
        <v>280</v>
      </c>
      <c r="J8904" t="s">
        <v>17726</v>
      </c>
      <c r="K8904" t="s">
        <v>16</v>
      </c>
      <c r="L8904">
        <v>25</v>
      </c>
      <c r="M8904">
        <v>1788</v>
      </c>
      <c r="N8904">
        <v>2014</v>
      </c>
      <c r="O8904" t="s">
        <v>8298</v>
      </c>
    </row>
    <row r="8905" spans="2:15" hidden="1" x14ac:dyDescent="0.4">
      <c r="B8905">
        <v>8904</v>
      </c>
      <c r="C8905" t="s">
        <v>17727</v>
      </c>
      <c r="D8905" t="s">
        <v>4306</v>
      </c>
      <c r="E8905" t="s">
        <v>4307</v>
      </c>
      <c r="F8905">
        <v>43.591999999999999</v>
      </c>
      <c r="G8905">
        <v>-91.016999999999996</v>
      </c>
      <c r="I8905">
        <v>339</v>
      </c>
      <c r="J8905" t="s">
        <v>17728</v>
      </c>
      <c r="K8905" t="s">
        <v>16</v>
      </c>
      <c r="L8905">
        <v>14</v>
      </c>
      <c r="M8905">
        <v>1747</v>
      </c>
      <c r="N8905">
        <v>2014</v>
      </c>
      <c r="O8905" t="s">
        <v>17729</v>
      </c>
    </row>
    <row r="8906" spans="2:15" hidden="1" x14ac:dyDescent="0.4">
      <c r="B8906">
        <v>8905</v>
      </c>
      <c r="C8906" t="s">
        <v>17730</v>
      </c>
      <c r="D8906" t="s">
        <v>4306</v>
      </c>
      <c r="E8906" t="s">
        <v>4307</v>
      </c>
      <c r="F8906">
        <v>43.023000000000003</v>
      </c>
      <c r="G8906">
        <v>-90.563000000000002</v>
      </c>
      <c r="I8906">
        <v>279</v>
      </c>
      <c r="J8906" t="s">
        <v>17731</v>
      </c>
      <c r="K8906" t="s">
        <v>16</v>
      </c>
      <c r="L8906">
        <v>17</v>
      </c>
      <c r="M8906">
        <v>1796</v>
      </c>
      <c r="N8906">
        <v>2013</v>
      </c>
      <c r="O8906" t="s">
        <v>17703</v>
      </c>
    </row>
    <row r="8907" spans="2:15" hidden="1" x14ac:dyDescent="0.4">
      <c r="B8907">
        <v>8906</v>
      </c>
      <c r="C8907" t="s">
        <v>17732</v>
      </c>
      <c r="D8907" t="s">
        <v>4306</v>
      </c>
      <c r="E8907" t="s">
        <v>4307</v>
      </c>
      <c r="F8907">
        <v>43.121000000000002</v>
      </c>
      <c r="G8907">
        <v>-89.688000000000002</v>
      </c>
      <c r="I8907">
        <v>293</v>
      </c>
      <c r="J8907" t="s">
        <v>17733</v>
      </c>
      <c r="K8907" t="s">
        <v>16</v>
      </c>
      <c r="L8907">
        <v>18</v>
      </c>
      <c r="M8907">
        <v>1734</v>
      </c>
      <c r="N8907">
        <v>2014</v>
      </c>
      <c r="O8907" t="s">
        <v>17734</v>
      </c>
    </row>
    <row r="8908" spans="2:15" hidden="1" x14ac:dyDescent="0.4">
      <c r="B8908">
        <v>8907</v>
      </c>
      <c r="C8908" t="s">
        <v>17735</v>
      </c>
      <c r="D8908" t="s">
        <v>686</v>
      </c>
      <c r="E8908" t="s">
        <v>687</v>
      </c>
      <c r="F8908">
        <v>42.545999999999999</v>
      </c>
      <c r="G8908">
        <v>-90.224000000000004</v>
      </c>
      <c r="I8908">
        <v>359</v>
      </c>
      <c r="J8908" t="s">
        <v>17736</v>
      </c>
      <c r="K8908" t="s">
        <v>16</v>
      </c>
      <c r="L8908">
        <v>22</v>
      </c>
      <c r="M8908">
        <v>1852</v>
      </c>
      <c r="N8908">
        <v>2012</v>
      </c>
      <c r="O8908" t="s">
        <v>17714</v>
      </c>
    </row>
    <row r="8909" spans="2:15" hidden="1" x14ac:dyDescent="0.4">
      <c r="B8909">
        <v>8908</v>
      </c>
      <c r="C8909" t="s">
        <v>17737</v>
      </c>
      <c r="D8909" t="s">
        <v>858</v>
      </c>
      <c r="E8909" t="s">
        <v>859</v>
      </c>
      <c r="F8909">
        <v>42.552999999999997</v>
      </c>
      <c r="G8909">
        <v>-90.23</v>
      </c>
      <c r="I8909">
        <v>330</v>
      </c>
      <c r="J8909" t="s">
        <v>17738</v>
      </c>
      <c r="K8909" t="s">
        <v>16</v>
      </c>
      <c r="L8909">
        <v>10</v>
      </c>
      <c r="M8909">
        <v>1764</v>
      </c>
      <c r="N8909">
        <v>1851</v>
      </c>
      <c r="O8909" t="s">
        <v>17714</v>
      </c>
    </row>
    <row r="8910" spans="2:15" hidden="1" x14ac:dyDescent="0.4">
      <c r="B8910">
        <v>8909</v>
      </c>
      <c r="C8910" t="s">
        <v>17739</v>
      </c>
      <c r="D8910" t="s">
        <v>4306</v>
      </c>
      <c r="E8910" t="s">
        <v>4307</v>
      </c>
      <c r="F8910">
        <v>42.734999999999999</v>
      </c>
      <c r="G8910">
        <v>-90.084000000000003</v>
      </c>
      <c r="I8910">
        <v>274</v>
      </c>
      <c r="J8910" t="s">
        <v>17740</v>
      </c>
      <c r="K8910" t="s">
        <v>16</v>
      </c>
      <c r="L8910">
        <v>19</v>
      </c>
      <c r="M8910">
        <v>1853</v>
      </c>
      <c r="N8910">
        <v>2014</v>
      </c>
      <c r="O8910" t="s">
        <v>17714</v>
      </c>
    </row>
    <row r="8911" spans="2:15" hidden="1" x14ac:dyDescent="0.4">
      <c r="B8911">
        <v>8910</v>
      </c>
      <c r="C8911" t="s">
        <v>17741</v>
      </c>
      <c r="D8911" t="s">
        <v>686</v>
      </c>
      <c r="E8911" t="s">
        <v>687</v>
      </c>
      <c r="F8911">
        <v>43.548000000000002</v>
      </c>
      <c r="G8911">
        <v>-90.603999999999999</v>
      </c>
      <c r="I8911">
        <v>354</v>
      </c>
      <c r="J8911" t="s">
        <v>17742</v>
      </c>
      <c r="K8911" t="s">
        <v>16</v>
      </c>
      <c r="L8911">
        <v>10</v>
      </c>
      <c r="M8911">
        <v>1921</v>
      </c>
      <c r="N8911">
        <v>2013</v>
      </c>
      <c r="O8911" t="s">
        <v>17743</v>
      </c>
    </row>
    <row r="8912" spans="2:15" hidden="1" x14ac:dyDescent="0.4">
      <c r="B8912">
        <v>8911</v>
      </c>
      <c r="C8912" t="s">
        <v>17744</v>
      </c>
      <c r="D8912" t="s">
        <v>686</v>
      </c>
      <c r="E8912" t="s">
        <v>687</v>
      </c>
      <c r="F8912">
        <v>43.661000000000001</v>
      </c>
      <c r="G8912">
        <v>-90.635000000000005</v>
      </c>
      <c r="I8912">
        <v>352</v>
      </c>
      <c r="J8912" t="s">
        <v>17745</v>
      </c>
      <c r="K8912" t="s">
        <v>16</v>
      </c>
      <c r="L8912">
        <v>6</v>
      </c>
      <c r="M8912">
        <v>1839</v>
      </c>
      <c r="N8912">
        <v>2014</v>
      </c>
      <c r="O8912" t="s">
        <v>17743</v>
      </c>
    </row>
    <row r="8913" spans="2:15" hidden="1" x14ac:dyDescent="0.4">
      <c r="B8913">
        <v>8912</v>
      </c>
      <c r="C8913" t="s">
        <v>17746</v>
      </c>
      <c r="D8913" t="s">
        <v>4306</v>
      </c>
      <c r="E8913" t="s">
        <v>4307</v>
      </c>
      <c r="F8913">
        <v>43.692</v>
      </c>
      <c r="G8913">
        <v>-90.798000000000002</v>
      </c>
      <c r="I8913">
        <v>360</v>
      </c>
      <c r="J8913" t="s">
        <v>17747</v>
      </c>
      <c r="K8913" t="s">
        <v>16</v>
      </c>
      <c r="L8913">
        <v>10</v>
      </c>
      <c r="M8913">
        <v>1852</v>
      </c>
      <c r="N8913">
        <v>2014</v>
      </c>
      <c r="O8913" t="s">
        <v>17729</v>
      </c>
    </row>
    <row r="8914" spans="2:15" hidden="1" x14ac:dyDescent="0.4">
      <c r="B8914">
        <v>8913</v>
      </c>
      <c r="C8914" t="s">
        <v>17748</v>
      </c>
      <c r="D8914" t="s">
        <v>686</v>
      </c>
      <c r="E8914" t="s">
        <v>687</v>
      </c>
      <c r="F8914">
        <v>43.276000000000003</v>
      </c>
      <c r="G8914">
        <v>-90.394999999999996</v>
      </c>
      <c r="I8914">
        <v>272</v>
      </c>
      <c r="J8914" t="s">
        <v>17749</v>
      </c>
      <c r="K8914" t="s">
        <v>16</v>
      </c>
      <c r="L8914">
        <v>6</v>
      </c>
      <c r="M8914">
        <v>1811</v>
      </c>
      <c r="N8914">
        <v>2014</v>
      </c>
      <c r="O8914" t="s">
        <v>17743</v>
      </c>
    </row>
    <row r="8915" spans="2:15" hidden="1" x14ac:dyDescent="0.4">
      <c r="B8915">
        <v>8914</v>
      </c>
      <c r="C8915" t="s">
        <v>17750</v>
      </c>
      <c r="D8915" t="s">
        <v>4306</v>
      </c>
      <c r="E8915" t="s">
        <v>4307</v>
      </c>
      <c r="F8915">
        <v>42.74</v>
      </c>
      <c r="G8915">
        <v>-89.87</v>
      </c>
      <c r="I8915">
        <v>271</v>
      </c>
      <c r="J8915" t="s">
        <v>17751</v>
      </c>
      <c r="K8915" t="s">
        <v>16</v>
      </c>
      <c r="L8915">
        <v>20</v>
      </c>
      <c r="M8915">
        <v>1800</v>
      </c>
      <c r="N8915">
        <v>2014</v>
      </c>
      <c r="O8915" t="s">
        <v>17714</v>
      </c>
    </row>
    <row r="8916" spans="2:15" hidden="1" x14ac:dyDescent="0.4">
      <c r="B8916">
        <v>8915</v>
      </c>
      <c r="C8916" t="s">
        <v>17752</v>
      </c>
      <c r="D8916" t="s">
        <v>858</v>
      </c>
      <c r="E8916" t="s">
        <v>859</v>
      </c>
      <c r="F8916">
        <v>43.042000000000002</v>
      </c>
      <c r="G8916">
        <v>-89.86</v>
      </c>
      <c r="I8916">
        <v>321</v>
      </c>
      <c r="J8916" t="s">
        <v>17753</v>
      </c>
      <c r="K8916" t="s">
        <v>16</v>
      </c>
      <c r="L8916">
        <v>30</v>
      </c>
      <c r="M8916">
        <v>1736</v>
      </c>
      <c r="N8916">
        <v>2013</v>
      </c>
      <c r="O8916" t="s">
        <v>17698</v>
      </c>
    </row>
    <row r="8917" spans="2:15" hidden="1" x14ac:dyDescent="0.4">
      <c r="B8917">
        <v>8916</v>
      </c>
      <c r="C8917" t="s">
        <v>17754</v>
      </c>
      <c r="D8917" t="s">
        <v>4306</v>
      </c>
      <c r="E8917" t="s">
        <v>4307</v>
      </c>
      <c r="F8917">
        <v>43.183999999999997</v>
      </c>
      <c r="G8917">
        <v>-89.775000000000006</v>
      </c>
      <c r="I8917">
        <v>246</v>
      </c>
      <c r="J8917" t="s">
        <v>17755</v>
      </c>
      <c r="K8917" t="s">
        <v>16</v>
      </c>
      <c r="L8917">
        <v>8</v>
      </c>
      <c r="M8917">
        <v>1864</v>
      </c>
      <c r="N8917">
        <v>2014</v>
      </c>
      <c r="O8917" t="s">
        <v>17698</v>
      </c>
    </row>
    <row r="8918" spans="2:15" hidden="1" x14ac:dyDescent="0.4">
      <c r="B8918">
        <v>8917</v>
      </c>
      <c r="C8918" t="s">
        <v>17756</v>
      </c>
      <c r="D8918" t="s">
        <v>4306</v>
      </c>
      <c r="E8918" t="s">
        <v>4307</v>
      </c>
      <c r="F8918">
        <v>42.802</v>
      </c>
      <c r="G8918">
        <v>-90.284000000000006</v>
      </c>
      <c r="I8918">
        <v>304</v>
      </c>
      <c r="J8918" t="s">
        <v>17757</v>
      </c>
      <c r="K8918" t="s">
        <v>16</v>
      </c>
      <c r="L8918">
        <v>18</v>
      </c>
      <c r="M8918">
        <v>1834</v>
      </c>
      <c r="N8918">
        <v>2014</v>
      </c>
      <c r="O8918" t="s">
        <v>17703</v>
      </c>
    </row>
    <row r="8919" spans="2:15" hidden="1" x14ac:dyDescent="0.4">
      <c r="B8919">
        <v>8918</v>
      </c>
      <c r="C8919" t="s">
        <v>17758</v>
      </c>
      <c r="D8919" t="s">
        <v>4306</v>
      </c>
      <c r="E8919" t="s">
        <v>4307</v>
      </c>
      <c r="F8919">
        <v>42.734000000000002</v>
      </c>
      <c r="G8919">
        <v>-90.489000000000004</v>
      </c>
      <c r="I8919">
        <v>299</v>
      </c>
      <c r="J8919" t="s">
        <v>17759</v>
      </c>
      <c r="K8919" t="s">
        <v>16</v>
      </c>
      <c r="L8919">
        <v>10</v>
      </c>
      <c r="M8919">
        <v>1827</v>
      </c>
      <c r="N8919">
        <v>2013</v>
      </c>
      <c r="O8919" t="s">
        <v>17719</v>
      </c>
    </row>
    <row r="8920" spans="2:15" hidden="1" x14ac:dyDescent="0.4">
      <c r="B8920">
        <v>8919</v>
      </c>
      <c r="C8920" t="s">
        <v>17760</v>
      </c>
      <c r="D8920" t="s">
        <v>858</v>
      </c>
      <c r="E8920" t="s">
        <v>859</v>
      </c>
      <c r="F8920">
        <v>42.857999999999997</v>
      </c>
      <c r="G8920">
        <v>-90.177000000000007</v>
      </c>
      <c r="I8920">
        <v>292</v>
      </c>
      <c r="J8920" t="s">
        <v>17761</v>
      </c>
      <c r="K8920" t="s">
        <v>16</v>
      </c>
      <c r="L8920">
        <v>2</v>
      </c>
      <c r="M8920">
        <v>1677</v>
      </c>
      <c r="N8920">
        <v>1852</v>
      </c>
      <c r="O8920" t="s">
        <v>17698</v>
      </c>
    </row>
    <row r="8921" spans="2:15" hidden="1" x14ac:dyDescent="0.4">
      <c r="B8921">
        <v>8920</v>
      </c>
      <c r="C8921" t="s">
        <v>17762</v>
      </c>
      <c r="D8921" t="s">
        <v>4306</v>
      </c>
      <c r="E8921" t="s">
        <v>4307</v>
      </c>
      <c r="F8921">
        <v>42.765000000000001</v>
      </c>
      <c r="G8921">
        <v>-90.406000000000006</v>
      </c>
      <c r="I8921">
        <v>431</v>
      </c>
      <c r="J8921" t="s">
        <v>17763</v>
      </c>
      <c r="K8921" t="s">
        <v>16</v>
      </c>
      <c r="L8921">
        <v>8</v>
      </c>
      <c r="M8921">
        <v>1857</v>
      </c>
      <c r="N8921">
        <v>2012</v>
      </c>
      <c r="O8921" t="s">
        <v>17703</v>
      </c>
    </row>
    <row r="8922" spans="2:15" hidden="1" x14ac:dyDescent="0.4">
      <c r="B8922">
        <v>8921</v>
      </c>
      <c r="C8922" t="s">
        <v>17764</v>
      </c>
      <c r="D8922" t="s">
        <v>4306</v>
      </c>
      <c r="E8922" t="s">
        <v>4307</v>
      </c>
      <c r="F8922">
        <v>42.99</v>
      </c>
      <c r="G8922">
        <v>-90.343000000000004</v>
      </c>
      <c r="I8922">
        <v>363</v>
      </c>
      <c r="J8922" t="s">
        <v>17765</v>
      </c>
      <c r="K8922" t="s">
        <v>16</v>
      </c>
      <c r="L8922">
        <v>8</v>
      </c>
      <c r="M8922">
        <v>1715</v>
      </c>
      <c r="N8922">
        <v>2013</v>
      </c>
      <c r="O8922" t="s">
        <v>17703</v>
      </c>
    </row>
    <row r="8923" spans="2:15" hidden="1" x14ac:dyDescent="0.4">
      <c r="B8923">
        <v>8922</v>
      </c>
      <c r="C8923" t="s">
        <v>17766</v>
      </c>
      <c r="D8923" t="s">
        <v>4306</v>
      </c>
      <c r="E8923" t="s">
        <v>4307</v>
      </c>
      <c r="F8923">
        <v>43.106999999999999</v>
      </c>
      <c r="G8923">
        <v>-89.81</v>
      </c>
      <c r="I8923">
        <v>289</v>
      </c>
      <c r="J8923" t="s">
        <v>17767</v>
      </c>
      <c r="K8923" t="s">
        <v>16</v>
      </c>
      <c r="L8923">
        <v>25</v>
      </c>
      <c r="M8923">
        <v>1735</v>
      </c>
      <c r="N8923">
        <v>2013</v>
      </c>
      <c r="O8923" t="s">
        <v>17698</v>
      </c>
    </row>
    <row r="8924" spans="2:15" hidden="1" x14ac:dyDescent="0.4">
      <c r="B8924">
        <v>8923</v>
      </c>
      <c r="C8924" t="s">
        <v>17768</v>
      </c>
      <c r="D8924" t="s">
        <v>858</v>
      </c>
      <c r="E8924" t="s">
        <v>859</v>
      </c>
      <c r="F8924">
        <v>43.515999999999998</v>
      </c>
      <c r="G8924">
        <v>-90.435000000000002</v>
      </c>
      <c r="I8924">
        <v>343</v>
      </c>
      <c r="J8924" t="s">
        <v>17769</v>
      </c>
      <c r="K8924" t="s">
        <v>16</v>
      </c>
      <c r="L8924">
        <v>6</v>
      </c>
      <c r="M8924">
        <v>1909</v>
      </c>
      <c r="N8924">
        <v>2014</v>
      </c>
      <c r="O8924" t="s">
        <v>17743</v>
      </c>
    </row>
    <row r="8925" spans="2:15" hidden="1" x14ac:dyDescent="0.4">
      <c r="B8925">
        <v>8924</v>
      </c>
      <c r="C8925" t="s">
        <v>17770</v>
      </c>
      <c r="D8925" t="s">
        <v>686</v>
      </c>
      <c r="E8925" t="s">
        <v>687</v>
      </c>
      <c r="F8925">
        <v>43.414999999999999</v>
      </c>
      <c r="G8925">
        <v>-90.138999999999996</v>
      </c>
      <c r="I8925">
        <v>345</v>
      </c>
      <c r="J8925" t="s">
        <v>17771</v>
      </c>
      <c r="K8925" t="s">
        <v>16</v>
      </c>
      <c r="L8925">
        <v>21</v>
      </c>
      <c r="M8925">
        <v>1763</v>
      </c>
      <c r="N8925">
        <v>2014</v>
      </c>
      <c r="O8925" t="s">
        <v>17772</v>
      </c>
    </row>
    <row r="8926" spans="2:15" hidden="1" x14ac:dyDescent="0.4">
      <c r="B8926">
        <v>8925</v>
      </c>
      <c r="C8926" t="s">
        <v>17773</v>
      </c>
      <c r="D8926" t="s">
        <v>686</v>
      </c>
      <c r="E8926" t="s">
        <v>687</v>
      </c>
      <c r="F8926">
        <v>43.075000000000003</v>
      </c>
      <c r="G8926">
        <v>-90.741</v>
      </c>
      <c r="I8926">
        <v>333</v>
      </c>
      <c r="J8926" t="s">
        <v>17774</v>
      </c>
      <c r="K8926" t="s">
        <v>16</v>
      </c>
      <c r="L8926">
        <v>14</v>
      </c>
      <c r="M8926">
        <v>1762</v>
      </c>
      <c r="N8926">
        <v>2013</v>
      </c>
      <c r="O8926" t="s">
        <v>17703</v>
      </c>
    </row>
    <row r="8927" spans="2:15" hidden="1" x14ac:dyDescent="0.4">
      <c r="B8927">
        <v>8926</v>
      </c>
      <c r="C8927" t="s">
        <v>17775</v>
      </c>
      <c r="D8927" t="s">
        <v>4306</v>
      </c>
      <c r="E8927" t="s">
        <v>4307</v>
      </c>
      <c r="F8927">
        <v>43.825000000000003</v>
      </c>
      <c r="G8927">
        <v>-90.83</v>
      </c>
      <c r="I8927">
        <v>380</v>
      </c>
      <c r="J8927" t="s">
        <v>17776</v>
      </c>
      <c r="K8927" t="s">
        <v>16</v>
      </c>
      <c r="L8927">
        <v>18</v>
      </c>
      <c r="M8927">
        <v>1767</v>
      </c>
      <c r="N8927">
        <v>2014</v>
      </c>
      <c r="O8927" t="s">
        <v>17777</v>
      </c>
    </row>
    <row r="8928" spans="2:15" hidden="1" x14ac:dyDescent="0.4">
      <c r="B8928">
        <v>8927</v>
      </c>
      <c r="C8928" t="s">
        <v>17778</v>
      </c>
      <c r="D8928" t="s">
        <v>4306</v>
      </c>
      <c r="E8928" t="s">
        <v>4307</v>
      </c>
      <c r="F8928">
        <v>42.783000000000001</v>
      </c>
      <c r="G8928">
        <v>-89.676000000000002</v>
      </c>
      <c r="I8928">
        <v>281</v>
      </c>
      <c r="J8928" t="s">
        <v>17779</v>
      </c>
      <c r="K8928" t="s">
        <v>16</v>
      </c>
      <c r="L8928">
        <v>23</v>
      </c>
      <c r="M8928">
        <v>1765</v>
      </c>
      <c r="N8928">
        <v>2014</v>
      </c>
      <c r="O8928" t="s">
        <v>17734</v>
      </c>
    </row>
    <row r="8929" spans="2:15" hidden="1" x14ac:dyDescent="0.4">
      <c r="B8929">
        <v>8928</v>
      </c>
      <c r="C8929" t="s">
        <v>17780</v>
      </c>
      <c r="D8929" t="s">
        <v>4306</v>
      </c>
      <c r="E8929" t="s">
        <v>4307</v>
      </c>
      <c r="F8929">
        <v>42.887999999999998</v>
      </c>
      <c r="G8929">
        <v>-90.724000000000004</v>
      </c>
      <c r="I8929">
        <v>282</v>
      </c>
      <c r="J8929" t="s">
        <v>17781</v>
      </c>
      <c r="K8929" t="s">
        <v>16</v>
      </c>
      <c r="L8929">
        <v>20</v>
      </c>
      <c r="M8929">
        <v>1864</v>
      </c>
      <c r="N8929">
        <v>2014</v>
      </c>
      <c r="O8929" t="s">
        <v>17703</v>
      </c>
    </row>
    <row r="8930" spans="2:15" hidden="1" x14ac:dyDescent="0.4">
      <c r="B8930">
        <v>8929</v>
      </c>
      <c r="C8930" t="s">
        <v>17782</v>
      </c>
      <c r="D8930" t="s">
        <v>858</v>
      </c>
      <c r="E8930" t="s">
        <v>859</v>
      </c>
      <c r="F8930">
        <v>42.860999999999997</v>
      </c>
      <c r="G8930">
        <v>-90.176000000000002</v>
      </c>
      <c r="I8930">
        <v>305</v>
      </c>
      <c r="J8930" t="s">
        <v>17783</v>
      </c>
      <c r="K8930" t="s">
        <v>16</v>
      </c>
      <c r="L8930">
        <v>4</v>
      </c>
      <c r="M8930">
        <v>1751</v>
      </c>
      <c r="N8930">
        <v>1853</v>
      </c>
      <c r="O8930" t="s">
        <v>17698</v>
      </c>
    </row>
    <row r="8931" spans="2:15" hidden="1" x14ac:dyDescent="0.4">
      <c r="B8931">
        <v>8930</v>
      </c>
      <c r="C8931" t="s">
        <v>17784</v>
      </c>
      <c r="D8931" t="s">
        <v>686</v>
      </c>
      <c r="E8931" t="s">
        <v>687</v>
      </c>
      <c r="F8931">
        <v>42.728999999999999</v>
      </c>
      <c r="G8931">
        <v>-90.498999999999995</v>
      </c>
      <c r="I8931">
        <v>252</v>
      </c>
      <c r="J8931" t="s">
        <v>17785</v>
      </c>
      <c r="K8931" t="s">
        <v>16</v>
      </c>
      <c r="L8931">
        <v>22</v>
      </c>
      <c r="M8931">
        <v>1807</v>
      </c>
      <c r="N8931">
        <v>2012</v>
      </c>
      <c r="O8931" t="s">
        <v>17719</v>
      </c>
    </row>
    <row r="8932" spans="2:15" hidden="1" x14ac:dyDescent="0.4">
      <c r="B8932">
        <v>8931</v>
      </c>
      <c r="C8932" t="s">
        <v>17786</v>
      </c>
      <c r="D8932" t="s">
        <v>4306</v>
      </c>
      <c r="E8932" t="s">
        <v>4307</v>
      </c>
      <c r="F8932">
        <v>42.73</v>
      </c>
      <c r="G8932">
        <v>-90.495999999999995</v>
      </c>
      <c r="I8932">
        <v>266</v>
      </c>
      <c r="J8932" t="s">
        <v>17787</v>
      </c>
      <c r="K8932" t="s">
        <v>16</v>
      </c>
      <c r="L8932">
        <v>25</v>
      </c>
      <c r="M8932">
        <v>1842</v>
      </c>
      <c r="N8932">
        <v>2013</v>
      </c>
      <c r="O8932" t="s">
        <v>17719</v>
      </c>
    </row>
    <row r="8933" spans="2:15" hidden="1" x14ac:dyDescent="0.4">
      <c r="B8933">
        <v>8932</v>
      </c>
      <c r="C8933" t="s">
        <v>17788</v>
      </c>
      <c r="D8933" t="s">
        <v>4306</v>
      </c>
      <c r="E8933" t="s">
        <v>4307</v>
      </c>
      <c r="F8933">
        <v>42.74</v>
      </c>
      <c r="G8933">
        <v>-89.855999999999995</v>
      </c>
      <c r="I8933">
        <v>260</v>
      </c>
      <c r="J8933" t="s">
        <v>17789</v>
      </c>
      <c r="K8933" t="s">
        <v>16</v>
      </c>
      <c r="L8933">
        <v>20</v>
      </c>
      <c r="M8933">
        <v>1827</v>
      </c>
      <c r="N8933">
        <v>2014</v>
      </c>
      <c r="O8933" t="s">
        <v>17714</v>
      </c>
    </row>
    <row r="8934" spans="2:15" hidden="1" x14ac:dyDescent="0.4">
      <c r="B8934">
        <v>8933</v>
      </c>
      <c r="C8934" t="s">
        <v>17790</v>
      </c>
      <c r="D8934" t="s">
        <v>4306</v>
      </c>
      <c r="E8934" t="s">
        <v>4307</v>
      </c>
      <c r="F8934">
        <v>42.695</v>
      </c>
      <c r="G8934">
        <v>-89.81</v>
      </c>
      <c r="I8934">
        <v>270</v>
      </c>
      <c r="J8934" t="s">
        <v>17791</v>
      </c>
      <c r="K8934" t="s">
        <v>16</v>
      </c>
      <c r="L8934">
        <v>20</v>
      </c>
      <c r="M8934">
        <v>1730</v>
      </c>
      <c r="N8934">
        <v>2014</v>
      </c>
      <c r="O8934" t="s">
        <v>17714</v>
      </c>
    </row>
    <row r="8935" spans="2:15" hidden="1" x14ac:dyDescent="0.4">
      <c r="B8935">
        <v>8934</v>
      </c>
      <c r="C8935" t="s">
        <v>17792</v>
      </c>
      <c r="D8935" t="s">
        <v>4306</v>
      </c>
      <c r="E8935" t="s">
        <v>4307</v>
      </c>
      <c r="F8935">
        <v>42.576999999999998</v>
      </c>
      <c r="G8935">
        <v>-89.905000000000001</v>
      </c>
      <c r="I8935">
        <v>258</v>
      </c>
      <c r="J8935" t="s">
        <v>17793</v>
      </c>
      <c r="K8935" t="s">
        <v>16</v>
      </c>
      <c r="L8935">
        <v>20</v>
      </c>
      <c r="M8935">
        <v>1788</v>
      </c>
      <c r="N8935">
        <v>2013</v>
      </c>
      <c r="O8935" t="s">
        <v>17714</v>
      </c>
    </row>
    <row r="8936" spans="2:15" hidden="1" x14ac:dyDescent="0.4">
      <c r="B8936">
        <v>8935</v>
      </c>
      <c r="C8936" t="s">
        <v>17794</v>
      </c>
      <c r="D8936" t="s">
        <v>4306</v>
      </c>
      <c r="E8936" t="s">
        <v>4307</v>
      </c>
      <c r="F8936">
        <v>42.771999999999998</v>
      </c>
      <c r="G8936">
        <v>-89.965000000000003</v>
      </c>
      <c r="I8936">
        <v>283</v>
      </c>
      <c r="J8936" t="s">
        <v>17795</v>
      </c>
      <c r="K8936" t="s">
        <v>16</v>
      </c>
      <c r="L8936">
        <v>21</v>
      </c>
      <c r="M8936">
        <v>1831</v>
      </c>
      <c r="N8936">
        <v>2014</v>
      </c>
      <c r="O8936" t="s">
        <v>17698</v>
      </c>
    </row>
    <row r="8937" spans="2:15" hidden="1" x14ac:dyDescent="0.4">
      <c r="B8937">
        <v>8936</v>
      </c>
      <c r="C8937" t="s">
        <v>17796</v>
      </c>
      <c r="D8937" t="s">
        <v>4306</v>
      </c>
      <c r="E8937" t="s">
        <v>4307</v>
      </c>
      <c r="F8937">
        <v>42.76</v>
      </c>
      <c r="G8937">
        <v>-89.96</v>
      </c>
      <c r="I8937">
        <v>279</v>
      </c>
      <c r="J8937" t="s">
        <v>17797</v>
      </c>
      <c r="K8937" t="s">
        <v>16</v>
      </c>
      <c r="L8937">
        <v>20</v>
      </c>
      <c r="M8937">
        <v>1775</v>
      </c>
      <c r="N8937">
        <v>2013</v>
      </c>
      <c r="O8937" t="s">
        <v>17698</v>
      </c>
    </row>
    <row r="8938" spans="2:15" hidden="1" x14ac:dyDescent="0.4">
      <c r="B8938">
        <v>8937</v>
      </c>
      <c r="C8938" t="s">
        <v>17798</v>
      </c>
      <c r="D8938" t="s">
        <v>5187</v>
      </c>
      <c r="E8938" t="s">
        <v>5188</v>
      </c>
      <c r="F8938">
        <v>45.832999999999998</v>
      </c>
      <c r="G8938">
        <v>-88.566699999999997</v>
      </c>
      <c r="I8938">
        <v>453</v>
      </c>
      <c r="J8938" t="s">
        <v>17799</v>
      </c>
      <c r="K8938" t="s">
        <v>16</v>
      </c>
      <c r="L8938">
        <v>43</v>
      </c>
      <c r="M8938">
        <v>1903</v>
      </c>
      <c r="N8938">
        <v>2016</v>
      </c>
      <c r="O8938" t="s">
        <v>17800</v>
      </c>
    </row>
    <row r="8939" spans="2:15" hidden="1" x14ac:dyDescent="0.4">
      <c r="B8939">
        <v>8938</v>
      </c>
      <c r="C8939" t="s">
        <v>17801</v>
      </c>
      <c r="D8939" t="s">
        <v>9260</v>
      </c>
      <c r="E8939" t="s">
        <v>9261</v>
      </c>
      <c r="F8939">
        <v>38.700000000000003</v>
      </c>
      <c r="G8939">
        <v>-79.83</v>
      </c>
      <c r="I8939">
        <v>750</v>
      </c>
      <c r="J8939" t="s">
        <v>17802</v>
      </c>
      <c r="K8939" t="s">
        <v>16</v>
      </c>
      <c r="L8939">
        <v>24</v>
      </c>
      <c r="M8939">
        <v>1596</v>
      </c>
      <c r="N8939">
        <v>1977</v>
      </c>
      <c r="O8939" t="s">
        <v>17803</v>
      </c>
    </row>
    <row r="8940" spans="2:15" hidden="1" x14ac:dyDescent="0.4">
      <c r="B8940">
        <v>8939</v>
      </c>
      <c r="C8940" t="s">
        <v>17804</v>
      </c>
      <c r="D8940" t="s">
        <v>742</v>
      </c>
      <c r="E8940" t="s">
        <v>743</v>
      </c>
      <c r="F8940">
        <v>38.85</v>
      </c>
      <c r="G8940">
        <v>-79.37</v>
      </c>
      <c r="I8940">
        <v>500</v>
      </c>
      <c r="J8940" t="s">
        <v>17805</v>
      </c>
      <c r="K8940" t="s">
        <v>16</v>
      </c>
      <c r="L8940">
        <v>22</v>
      </c>
      <c r="M8940">
        <v>1476</v>
      </c>
      <c r="N8940">
        <v>1981</v>
      </c>
      <c r="O8940" t="s">
        <v>17806</v>
      </c>
    </row>
    <row r="8941" spans="2:15" hidden="1" x14ac:dyDescent="0.4">
      <c r="B8941">
        <v>8940</v>
      </c>
      <c r="C8941" t="s">
        <v>17807</v>
      </c>
      <c r="D8941" t="s">
        <v>7494</v>
      </c>
      <c r="E8941" t="s">
        <v>7495</v>
      </c>
      <c r="F8941">
        <v>39.1</v>
      </c>
      <c r="G8941">
        <v>-79.72</v>
      </c>
      <c r="I8941">
        <v>740</v>
      </c>
      <c r="J8941" t="s">
        <v>17808</v>
      </c>
      <c r="K8941" t="s">
        <v>16</v>
      </c>
      <c r="L8941">
        <v>41</v>
      </c>
      <c r="M8941">
        <v>1865</v>
      </c>
      <c r="N8941">
        <v>1993</v>
      </c>
      <c r="O8941" t="s">
        <v>17806</v>
      </c>
    </row>
    <row r="8942" spans="2:15" hidden="1" x14ac:dyDescent="0.4">
      <c r="B8942">
        <v>8941</v>
      </c>
      <c r="C8942" t="s">
        <v>17809</v>
      </c>
      <c r="D8942" t="s">
        <v>17810</v>
      </c>
      <c r="E8942" t="s">
        <v>17811</v>
      </c>
      <c r="F8942">
        <v>38.049999999999997</v>
      </c>
      <c r="G8942">
        <v>-81.05</v>
      </c>
      <c r="I8942">
        <v>580</v>
      </c>
      <c r="J8942" t="s">
        <v>17812</v>
      </c>
      <c r="K8942" t="s">
        <v>16</v>
      </c>
      <c r="L8942">
        <v>31</v>
      </c>
      <c r="M8942">
        <v>1830</v>
      </c>
      <c r="N8942">
        <v>2005</v>
      </c>
      <c r="O8942" t="s">
        <v>17813</v>
      </c>
    </row>
    <row r="8943" spans="2:15" hidden="1" x14ac:dyDescent="0.4">
      <c r="B8943">
        <v>8942</v>
      </c>
      <c r="C8943" t="s">
        <v>17814</v>
      </c>
      <c r="D8943" t="s">
        <v>742</v>
      </c>
      <c r="E8943" t="s">
        <v>743</v>
      </c>
      <c r="F8943">
        <v>38.65</v>
      </c>
      <c r="G8943">
        <v>-79.366699999999994</v>
      </c>
      <c r="I8943">
        <v>140</v>
      </c>
      <c r="J8943" t="s">
        <v>17815</v>
      </c>
      <c r="K8943" t="s">
        <v>16</v>
      </c>
      <c r="L8943">
        <v>172</v>
      </c>
      <c r="M8943">
        <v>481</v>
      </c>
      <c r="N8943">
        <v>1998</v>
      </c>
      <c r="O8943" t="s">
        <v>17092</v>
      </c>
    </row>
    <row r="8944" spans="2:15" hidden="1" x14ac:dyDescent="0.4">
      <c r="B8944">
        <v>8943</v>
      </c>
      <c r="C8944" t="s">
        <v>17816</v>
      </c>
      <c r="D8944" t="s">
        <v>3509</v>
      </c>
      <c r="E8944" t="s">
        <v>3510</v>
      </c>
      <c r="F8944">
        <v>37.5167</v>
      </c>
      <c r="G8944">
        <v>-80.9833</v>
      </c>
      <c r="I8944">
        <v>670</v>
      </c>
      <c r="J8944" t="s">
        <v>17817</v>
      </c>
      <c r="K8944" t="s">
        <v>16</v>
      </c>
      <c r="L8944">
        <v>44</v>
      </c>
      <c r="M8944">
        <v>1858</v>
      </c>
      <c r="N8944">
        <v>2012</v>
      </c>
      <c r="O8944" t="s">
        <v>17168</v>
      </c>
    </row>
    <row r="8945" spans="2:15" hidden="1" x14ac:dyDescent="0.4">
      <c r="B8945">
        <v>8944</v>
      </c>
      <c r="C8945" t="s">
        <v>17818</v>
      </c>
      <c r="D8945" t="s">
        <v>3509</v>
      </c>
      <c r="E8945" t="s">
        <v>3510</v>
      </c>
      <c r="F8945">
        <v>37.9833</v>
      </c>
      <c r="G8945">
        <v>-82.366699999999994</v>
      </c>
      <c r="I8945">
        <v>250</v>
      </c>
      <c r="J8945" t="s">
        <v>17819</v>
      </c>
      <c r="K8945" t="s">
        <v>16</v>
      </c>
      <c r="L8945">
        <v>38</v>
      </c>
      <c r="M8945">
        <v>1756</v>
      </c>
      <c r="N8945">
        <v>2012</v>
      </c>
      <c r="O8945" t="s">
        <v>17820</v>
      </c>
    </row>
    <row r="8946" spans="2:15" hidden="1" x14ac:dyDescent="0.4">
      <c r="B8946">
        <v>8945</v>
      </c>
      <c r="C8946" t="s">
        <v>17821</v>
      </c>
      <c r="D8946" t="s">
        <v>3509</v>
      </c>
      <c r="E8946" t="s">
        <v>3510</v>
      </c>
      <c r="F8946">
        <v>38.616700000000002</v>
      </c>
      <c r="G8946">
        <v>-79.783299999999997</v>
      </c>
      <c r="I8946">
        <v>900</v>
      </c>
      <c r="J8946" t="s">
        <v>17822</v>
      </c>
      <c r="K8946" t="s">
        <v>16</v>
      </c>
      <c r="L8946">
        <v>39</v>
      </c>
      <c r="M8946">
        <v>1770</v>
      </c>
      <c r="N8946">
        <v>2010</v>
      </c>
      <c r="O8946" t="s">
        <v>17803</v>
      </c>
    </row>
    <row r="8947" spans="2:15" hidden="1" x14ac:dyDescent="0.4">
      <c r="B8947">
        <v>8946</v>
      </c>
      <c r="C8947" t="s">
        <v>17823</v>
      </c>
      <c r="D8947" t="s">
        <v>9293</v>
      </c>
      <c r="E8947" t="s">
        <v>9294</v>
      </c>
      <c r="F8947">
        <v>37.966700000000003</v>
      </c>
      <c r="G8947">
        <v>-80.933300000000003</v>
      </c>
      <c r="I8947">
        <v>700</v>
      </c>
      <c r="J8947" t="s">
        <v>17824</v>
      </c>
      <c r="K8947" t="s">
        <v>16</v>
      </c>
      <c r="L8947">
        <v>55</v>
      </c>
      <c r="M8947">
        <v>1828</v>
      </c>
      <c r="N8947">
        <v>2014</v>
      </c>
      <c r="O8947" t="s">
        <v>17813</v>
      </c>
    </row>
    <row r="8948" spans="2:15" hidden="1" x14ac:dyDescent="0.4">
      <c r="B8948">
        <v>8947</v>
      </c>
      <c r="C8948" t="s">
        <v>17825</v>
      </c>
      <c r="D8948" t="s">
        <v>742</v>
      </c>
      <c r="E8948" t="s">
        <v>743</v>
      </c>
      <c r="F8948">
        <v>38.85</v>
      </c>
      <c r="G8948">
        <v>-79.37</v>
      </c>
      <c r="I8948">
        <v>500</v>
      </c>
      <c r="J8948" t="s">
        <v>17826</v>
      </c>
      <c r="K8948" t="s">
        <v>16</v>
      </c>
      <c r="L8948">
        <v>172</v>
      </c>
      <c r="M8948">
        <v>481</v>
      </c>
      <c r="N8948">
        <v>1998</v>
      </c>
      <c r="O8948" t="s">
        <v>17806</v>
      </c>
    </row>
    <row r="8949" spans="2:15" hidden="1" x14ac:dyDescent="0.4">
      <c r="B8949">
        <v>8948</v>
      </c>
      <c r="C8949" t="s">
        <v>17827</v>
      </c>
      <c r="D8949" t="s">
        <v>858</v>
      </c>
      <c r="E8949" t="s">
        <v>859</v>
      </c>
      <c r="F8949">
        <v>38.211399999999998</v>
      </c>
      <c r="G8949">
        <v>-80.937200000000004</v>
      </c>
      <c r="I8949">
        <v>470</v>
      </c>
      <c r="J8949" t="s">
        <v>17828</v>
      </c>
      <c r="K8949" t="s">
        <v>16</v>
      </c>
      <c r="L8949">
        <v>24</v>
      </c>
      <c r="M8949">
        <v>1670</v>
      </c>
      <c r="N8949">
        <v>2013</v>
      </c>
      <c r="O8949" t="s">
        <v>17813</v>
      </c>
    </row>
    <row r="8950" spans="2:15" hidden="1" x14ac:dyDescent="0.4">
      <c r="B8950">
        <v>8949</v>
      </c>
      <c r="C8950" t="s">
        <v>17829</v>
      </c>
      <c r="D8950" t="s">
        <v>686</v>
      </c>
      <c r="E8950" t="s">
        <v>687</v>
      </c>
      <c r="F8950">
        <v>37.545200000000001</v>
      </c>
      <c r="G8950">
        <v>-80.686599999999999</v>
      </c>
      <c r="I8950">
        <v>488</v>
      </c>
      <c r="J8950" t="s">
        <v>17830</v>
      </c>
      <c r="K8950" t="s">
        <v>16</v>
      </c>
      <c r="L8950">
        <v>30</v>
      </c>
      <c r="M8950">
        <v>1631</v>
      </c>
      <c r="N8950">
        <v>1867</v>
      </c>
      <c r="O8950" t="s">
        <v>17100</v>
      </c>
    </row>
    <row r="8951" spans="2:15" hidden="1" x14ac:dyDescent="0.4">
      <c r="B8951">
        <v>8950</v>
      </c>
      <c r="C8951" t="s">
        <v>17831</v>
      </c>
      <c r="D8951" t="s">
        <v>3509</v>
      </c>
      <c r="E8951" t="s">
        <v>3510</v>
      </c>
      <c r="F8951">
        <v>37.64</v>
      </c>
      <c r="G8951">
        <v>-81.44</v>
      </c>
      <c r="I8951">
        <v>630</v>
      </c>
      <c r="J8951" t="s">
        <v>17832</v>
      </c>
      <c r="K8951" t="s">
        <v>16</v>
      </c>
      <c r="L8951">
        <v>27</v>
      </c>
      <c r="M8951">
        <v>1815</v>
      </c>
      <c r="N8951">
        <v>2012</v>
      </c>
      <c r="O8951" t="s">
        <v>17833</v>
      </c>
    </row>
    <row r="8952" spans="2:15" hidden="1" x14ac:dyDescent="0.4">
      <c r="B8952">
        <v>8951</v>
      </c>
      <c r="C8952" t="s">
        <v>17834</v>
      </c>
      <c r="D8952" t="s">
        <v>742</v>
      </c>
      <c r="E8952" t="s">
        <v>743</v>
      </c>
      <c r="F8952">
        <v>38.883299999999998</v>
      </c>
      <c r="G8952">
        <v>-79.2333</v>
      </c>
      <c r="I8952">
        <v>650</v>
      </c>
      <c r="J8952" t="s">
        <v>17835</v>
      </c>
      <c r="K8952" t="s">
        <v>16</v>
      </c>
      <c r="L8952">
        <v>283</v>
      </c>
      <c r="M8952">
        <v>517</v>
      </c>
      <c r="N8952">
        <v>2007</v>
      </c>
      <c r="O8952" t="s">
        <v>17836</v>
      </c>
    </row>
    <row r="8953" spans="2:15" hidden="1" x14ac:dyDescent="0.4">
      <c r="B8953">
        <v>8952</v>
      </c>
      <c r="C8953" t="s">
        <v>17837</v>
      </c>
      <c r="D8953" t="s">
        <v>686</v>
      </c>
      <c r="E8953" t="s">
        <v>687</v>
      </c>
      <c r="F8953">
        <v>37.799999999999997</v>
      </c>
      <c r="G8953">
        <v>-80.44</v>
      </c>
      <c r="I8953">
        <v>628</v>
      </c>
      <c r="J8953" t="s">
        <v>17838</v>
      </c>
      <c r="K8953" t="s">
        <v>16</v>
      </c>
      <c r="L8953">
        <v>24</v>
      </c>
      <c r="M8953">
        <v>1683</v>
      </c>
      <c r="N8953">
        <v>1799</v>
      </c>
      <c r="O8953" t="s">
        <v>17839</v>
      </c>
    </row>
    <row r="8954" spans="2:15" hidden="1" x14ac:dyDescent="0.4">
      <c r="B8954">
        <v>8953</v>
      </c>
      <c r="C8954" t="s">
        <v>17840</v>
      </c>
      <c r="D8954" t="s">
        <v>686</v>
      </c>
      <c r="E8954" t="s">
        <v>687</v>
      </c>
      <c r="F8954">
        <v>37.799999999999997</v>
      </c>
      <c r="G8954">
        <v>-80.44</v>
      </c>
      <c r="I8954">
        <v>628</v>
      </c>
      <c r="J8954" t="s">
        <v>17841</v>
      </c>
      <c r="K8954" t="s">
        <v>16</v>
      </c>
      <c r="L8954">
        <v>13</v>
      </c>
      <c r="M8954">
        <v>1698</v>
      </c>
      <c r="N8954">
        <v>1877</v>
      </c>
      <c r="O8954" t="s">
        <v>17839</v>
      </c>
    </row>
    <row r="8955" spans="2:15" hidden="1" x14ac:dyDescent="0.4">
      <c r="B8955">
        <v>8954</v>
      </c>
      <c r="C8955" t="s">
        <v>17842</v>
      </c>
      <c r="D8955" t="s">
        <v>686</v>
      </c>
      <c r="E8955" t="s">
        <v>687</v>
      </c>
      <c r="F8955">
        <v>38.04</v>
      </c>
      <c r="G8955">
        <v>-80.31</v>
      </c>
      <c r="I8955">
        <v>743</v>
      </c>
      <c r="J8955" t="s">
        <v>17843</v>
      </c>
      <c r="K8955" t="s">
        <v>16</v>
      </c>
      <c r="L8955">
        <v>17</v>
      </c>
      <c r="M8955">
        <v>1682</v>
      </c>
      <c r="N8955">
        <v>1824</v>
      </c>
      <c r="O8955" t="s">
        <v>17839</v>
      </c>
    </row>
    <row r="8956" spans="2:15" hidden="1" x14ac:dyDescent="0.4">
      <c r="B8956">
        <v>8955</v>
      </c>
      <c r="C8956" t="s">
        <v>17844</v>
      </c>
      <c r="D8956" t="s">
        <v>686</v>
      </c>
      <c r="E8956" t="s">
        <v>687</v>
      </c>
      <c r="F8956">
        <v>38.04</v>
      </c>
      <c r="G8956">
        <v>-80.31</v>
      </c>
      <c r="I8956">
        <v>743</v>
      </c>
      <c r="J8956" t="s">
        <v>17845</v>
      </c>
      <c r="K8956" t="s">
        <v>16</v>
      </c>
      <c r="L8956">
        <v>22</v>
      </c>
      <c r="M8956">
        <v>1680</v>
      </c>
      <c r="N8956">
        <v>1804</v>
      </c>
      <c r="O8956" t="s">
        <v>17839</v>
      </c>
    </row>
    <row r="8957" spans="2:15" hidden="1" x14ac:dyDescent="0.4">
      <c r="B8957">
        <v>8956</v>
      </c>
      <c r="C8957" t="s">
        <v>17846</v>
      </c>
      <c r="D8957" t="s">
        <v>686</v>
      </c>
      <c r="E8957" t="s">
        <v>687</v>
      </c>
      <c r="F8957">
        <v>38.15</v>
      </c>
      <c r="G8957">
        <v>-80.2</v>
      </c>
      <c r="I8957">
        <v>700</v>
      </c>
      <c r="J8957" t="s">
        <v>17847</v>
      </c>
      <c r="K8957" t="s">
        <v>16</v>
      </c>
      <c r="L8957">
        <v>23</v>
      </c>
      <c r="M8957">
        <v>1684</v>
      </c>
      <c r="N8957">
        <v>1786</v>
      </c>
      <c r="O8957" t="s">
        <v>17114</v>
      </c>
    </row>
    <row r="8958" spans="2:15" hidden="1" x14ac:dyDescent="0.4">
      <c r="B8958">
        <v>8957</v>
      </c>
      <c r="C8958" t="s">
        <v>17848</v>
      </c>
      <c r="D8958" t="s">
        <v>686</v>
      </c>
      <c r="E8958" t="s">
        <v>687</v>
      </c>
      <c r="F8958">
        <v>37.770000000000003</v>
      </c>
      <c r="G8958">
        <v>-80.63</v>
      </c>
      <c r="I8958">
        <v>509</v>
      </c>
      <c r="J8958" t="s">
        <v>17849</v>
      </c>
      <c r="K8958" t="s">
        <v>16</v>
      </c>
      <c r="L8958">
        <v>15</v>
      </c>
      <c r="M8958">
        <v>1674</v>
      </c>
      <c r="N8958">
        <v>1792</v>
      </c>
      <c r="O8958" t="s">
        <v>17839</v>
      </c>
    </row>
    <row r="8959" spans="2:15" hidden="1" x14ac:dyDescent="0.4">
      <c r="B8959">
        <v>8958</v>
      </c>
      <c r="C8959" t="s">
        <v>17850</v>
      </c>
      <c r="D8959" t="s">
        <v>7464</v>
      </c>
      <c r="E8959" t="s">
        <v>7465</v>
      </c>
      <c r="F8959">
        <v>38.200000000000003</v>
      </c>
      <c r="G8959">
        <v>-80.11</v>
      </c>
      <c r="I8959">
        <v>755</v>
      </c>
      <c r="J8959" t="s">
        <v>17851</v>
      </c>
      <c r="K8959" t="s">
        <v>16</v>
      </c>
      <c r="L8959">
        <v>17</v>
      </c>
      <c r="M8959">
        <v>1777</v>
      </c>
      <c r="N8959">
        <v>1865</v>
      </c>
      <c r="O8959" t="s">
        <v>17114</v>
      </c>
    </row>
    <row r="8960" spans="2:15" hidden="1" x14ac:dyDescent="0.4">
      <c r="B8960">
        <v>8959</v>
      </c>
      <c r="C8960" t="s">
        <v>17852</v>
      </c>
      <c r="D8960" t="s">
        <v>686</v>
      </c>
      <c r="E8960" t="s">
        <v>687</v>
      </c>
      <c r="F8960">
        <v>38.770000000000003</v>
      </c>
      <c r="G8960">
        <v>-79.28</v>
      </c>
      <c r="I8960">
        <v>457</v>
      </c>
      <c r="J8960" t="s">
        <v>17853</v>
      </c>
      <c r="K8960" t="s">
        <v>16</v>
      </c>
      <c r="L8960">
        <v>16</v>
      </c>
      <c r="M8960">
        <v>1691</v>
      </c>
      <c r="N8960">
        <v>1833</v>
      </c>
      <c r="O8960" t="s">
        <v>17806</v>
      </c>
    </row>
    <row r="8961" spans="2:17" hidden="1" x14ac:dyDescent="0.4">
      <c r="B8961">
        <v>8960</v>
      </c>
      <c r="C8961" t="s">
        <v>17854</v>
      </c>
      <c r="D8961" t="s">
        <v>686</v>
      </c>
      <c r="E8961" t="s">
        <v>687</v>
      </c>
      <c r="F8961">
        <v>38.770000000000003</v>
      </c>
      <c r="G8961">
        <v>-79.260000000000005</v>
      </c>
      <c r="I8961">
        <v>483</v>
      </c>
      <c r="J8961" t="s">
        <v>17855</v>
      </c>
      <c r="K8961" t="s">
        <v>16</v>
      </c>
      <c r="L8961">
        <v>16</v>
      </c>
      <c r="M8961">
        <v>1586</v>
      </c>
      <c r="N8961">
        <v>1794</v>
      </c>
      <c r="O8961" t="s">
        <v>17806</v>
      </c>
    </row>
    <row r="8962" spans="2:17" hidden="1" x14ac:dyDescent="0.4">
      <c r="B8962">
        <v>8961</v>
      </c>
      <c r="C8962" t="s">
        <v>17856</v>
      </c>
      <c r="D8962" t="s">
        <v>686</v>
      </c>
      <c r="E8962" t="s">
        <v>687</v>
      </c>
      <c r="F8962">
        <v>37.99</v>
      </c>
      <c r="G8962">
        <v>-80.48</v>
      </c>
      <c r="I8962">
        <v>675</v>
      </c>
      <c r="J8962" t="s">
        <v>17857</v>
      </c>
      <c r="K8962" t="s">
        <v>16</v>
      </c>
      <c r="L8962">
        <v>17</v>
      </c>
      <c r="M8962">
        <v>1684</v>
      </c>
      <c r="N8962">
        <v>1871</v>
      </c>
      <c r="O8962" t="s">
        <v>17839</v>
      </c>
    </row>
    <row r="8963" spans="2:17" hidden="1" x14ac:dyDescent="0.4">
      <c r="B8963">
        <v>8962</v>
      </c>
      <c r="C8963" t="s">
        <v>17858</v>
      </c>
      <c r="D8963" t="s">
        <v>686</v>
      </c>
      <c r="E8963" t="s">
        <v>687</v>
      </c>
      <c r="F8963">
        <v>38.159999999999997</v>
      </c>
      <c r="G8963">
        <v>-80.180000000000007</v>
      </c>
      <c r="I8963">
        <v>674</v>
      </c>
      <c r="J8963" t="s">
        <v>17859</v>
      </c>
      <c r="K8963" t="s">
        <v>16</v>
      </c>
      <c r="L8963">
        <v>44</v>
      </c>
      <c r="M8963">
        <v>1688</v>
      </c>
      <c r="N8963">
        <v>1851</v>
      </c>
      <c r="O8963" t="s">
        <v>17114</v>
      </c>
    </row>
    <row r="8964" spans="2:17" hidden="1" x14ac:dyDescent="0.4">
      <c r="B8964">
        <v>8963</v>
      </c>
      <c r="C8964" t="s">
        <v>17860</v>
      </c>
      <c r="D8964" t="s">
        <v>686</v>
      </c>
      <c r="E8964" t="s">
        <v>687</v>
      </c>
      <c r="F8964">
        <v>38.58</v>
      </c>
      <c r="G8964">
        <v>-79.3</v>
      </c>
      <c r="I8964">
        <v>824</v>
      </c>
      <c r="J8964" t="s">
        <v>17861</v>
      </c>
      <c r="K8964" t="s">
        <v>16</v>
      </c>
      <c r="L8964">
        <v>18</v>
      </c>
      <c r="M8964">
        <v>1714</v>
      </c>
      <c r="N8964">
        <v>1840</v>
      </c>
      <c r="O8964" t="s">
        <v>17092</v>
      </c>
    </row>
    <row r="8965" spans="2:17" hidden="1" x14ac:dyDescent="0.4">
      <c r="B8965">
        <v>8964</v>
      </c>
      <c r="C8965" t="s">
        <v>17862</v>
      </c>
      <c r="D8965" t="s">
        <v>7464</v>
      </c>
      <c r="E8965" t="s">
        <v>7465</v>
      </c>
      <c r="F8965">
        <v>38.07</v>
      </c>
      <c r="G8965">
        <v>-80.290000000000006</v>
      </c>
      <c r="I8965">
        <v>882</v>
      </c>
      <c r="J8965" t="s">
        <v>17863</v>
      </c>
      <c r="K8965" t="s">
        <v>16</v>
      </c>
      <c r="L8965">
        <v>17</v>
      </c>
      <c r="M8965">
        <v>1719</v>
      </c>
      <c r="N8965">
        <v>1869</v>
      </c>
      <c r="O8965" t="s">
        <v>17839</v>
      </c>
    </row>
    <row r="8966" spans="2:17" hidden="1" x14ac:dyDescent="0.4">
      <c r="B8966">
        <v>8965</v>
      </c>
      <c r="C8966" t="s">
        <v>17864</v>
      </c>
      <c r="D8966" t="s">
        <v>686</v>
      </c>
      <c r="E8966" t="s">
        <v>687</v>
      </c>
      <c r="F8966">
        <v>38.909999999999997</v>
      </c>
      <c r="G8966">
        <v>-79.02</v>
      </c>
      <c r="I8966">
        <v>317</v>
      </c>
      <c r="J8966" t="s">
        <v>17865</v>
      </c>
      <c r="K8966" t="s">
        <v>16</v>
      </c>
      <c r="L8966">
        <v>26</v>
      </c>
      <c r="M8966">
        <v>1591</v>
      </c>
      <c r="N8966">
        <v>1784</v>
      </c>
      <c r="O8966" t="s">
        <v>17836</v>
      </c>
    </row>
    <row r="8967" spans="2:17" hidden="1" x14ac:dyDescent="0.4">
      <c r="B8967">
        <v>8966</v>
      </c>
      <c r="C8967" t="s">
        <v>17866</v>
      </c>
      <c r="D8967" t="s">
        <v>686</v>
      </c>
      <c r="E8967" t="s">
        <v>687</v>
      </c>
      <c r="F8967">
        <v>37.74</v>
      </c>
      <c r="G8967">
        <v>-80.540000000000006</v>
      </c>
      <c r="I8967">
        <v>544</v>
      </c>
      <c r="J8967" t="s">
        <v>17867</v>
      </c>
      <c r="K8967" t="s">
        <v>16</v>
      </c>
      <c r="L8967">
        <v>28</v>
      </c>
      <c r="M8967">
        <v>1690</v>
      </c>
      <c r="N8967">
        <v>1831</v>
      </c>
      <c r="O8967" t="s">
        <v>17100</v>
      </c>
    </row>
    <row r="8968" spans="2:17" hidden="1" x14ac:dyDescent="0.4">
      <c r="B8968">
        <v>8967</v>
      </c>
      <c r="C8968" t="s">
        <v>17868</v>
      </c>
      <c r="D8968" t="s">
        <v>686</v>
      </c>
      <c r="E8968" t="s">
        <v>687</v>
      </c>
      <c r="F8968">
        <v>38.71</v>
      </c>
      <c r="G8968">
        <v>-79.31</v>
      </c>
      <c r="I8968">
        <v>472</v>
      </c>
      <c r="J8968" t="s">
        <v>17869</v>
      </c>
      <c r="K8968" t="s">
        <v>16</v>
      </c>
      <c r="L8968">
        <v>12</v>
      </c>
      <c r="M8968">
        <v>1725</v>
      </c>
      <c r="N8968">
        <v>1844</v>
      </c>
      <c r="O8968" t="s">
        <v>17092</v>
      </c>
    </row>
    <row r="8969" spans="2:17" hidden="1" x14ac:dyDescent="0.4">
      <c r="B8969">
        <v>8968</v>
      </c>
      <c r="C8969" t="s">
        <v>17870</v>
      </c>
      <c r="D8969" t="s">
        <v>686</v>
      </c>
      <c r="E8969" t="s">
        <v>687</v>
      </c>
      <c r="F8969">
        <v>37.909999999999997</v>
      </c>
      <c r="G8969">
        <v>-80.62</v>
      </c>
      <c r="I8969">
        <v>745</v>
      </c>
      <c r="J8969" t="s">
        <v>17871</v>
      </c>
      <c r="K8969" t="s">
        <v>16</v>
      </c>
      <c r="L8969">
        <v>19</v>
      </c>
      <c r="M8969">
        <v>1675</v>
      </c>
      <c r="N8969">
        <v>1874</v>
      </c>
      <c r="O8969" t="s">
        <v>17839</v>
      </c>
    </row>
    <row r="8970" spans="2:17" hidden="1" x14ac:dyDescent="0.4">
      <c r="B8970">
        <v>8969</v>
      </c>
      <c r="C8970" t="s">
        <v>17872</v>
      </c>
      <c r="D8970" t="s">
        <v>8585</v>
      </c>
      <c r="E8970" t="s">
        <v>8586</v>
      </c>
      <c r="F8970">
        <v>37.94</v>
      </c>
      <c r="G8970">
        <v>-80.67</v>
      </c>
      <c r="I8970">
        <v>730</v>
      </c>
      <c r="J8970" t="s">
        <v>17873</v>
      </c>
      <c r="K8970" t="s">
        <v>16</v>
      </c>
      <c r="L8970">
        <v>60</v>
      </c>
      <c r="M8970">
        <v>1876</v>
      </c>
      <c r="N8970">
        <v>2016</v>
      </c>
      <c r="O8970" t="s">
        <v>17839</v>
      </c>
    </row>
    <row r="8971" spans="2:17" x14ac:dyDescent="0.4">
      <c r="B8971">
        <v>8970</v>
      </c>
      <c r="C8971" t="s">
        <v>17874</v>
      </c>
      <c r="D8971" t="s">
        <v>755</v>
      </c>
      <c r="E8971" t="s">
        <v>756</v>
      </c>
      <c r="F8971">
        <v>38.25</v>
      </c>
      <c r="G8971">
        <v>-81.63</v>
      </c>
      <c r="I8971" t="s">
        <v>575</v>
      </c>
      <c r="J8971" t="s">
        <v>17875</v>
      </c>
      <c r="K8971" t="s">
        <v>16</v>
      </c>
      <c r="L8971">
        <v>26</v>
      </c>
      <c r="M8971">
        <v>1836</v>
      </c>
      <c r="N8971">
        <v>2020</v>
      </c>
      <c r="O8971" t="s">
        <v>17876</v>
      </c>
      <c r="Q8971">
        <v>1</v>
      </c>
    </row>
    <row r="8972" spans="2:17" hidden="1" x14ac:dyDescent="0.4">
      <c r="B8972">
        <v>8971</v>
      </c>
      <c r="C8972" t="s">
        <v>17877</v>
      </c>
      <c r="D8972" t="s">
        <v>2676</v>
      </c>
      <c r="E8972" t="s">
        <v>2677</v>
      </c>
      <c r="F8972">
        <v>43.08</v>
      </c>
      <c r="G8972">
        <v>-110.07</v>
      </c>
      <c r="I8972">
        <v>2500</v>
      </c>
      <c r="J8972" t="s">
        <v>17878</v>
      </c>
      <c r="K8972" t="s">
        <v>16</v>
      </c>
      <c r="L8972">
        <v>25</v>
      </c>
      <c r="M8972">
        <v>1492</v>
      </c>
      <c r="N8972">
        <v>1972</v>
      </c>
      <c r="O8972" t="s">
        <v>17879</v>
      </c>
    </row>
    <row r="8973" spans="2:17" hidden="1" x14ac:dyDescent="0.4">
      <c r="B8973">
        <v>8972</v>
      </c>
      <c r="C8973" t="s">
        <v>17880</v>
      </c>
      <c r="D8973" t="s">
        <v>1655</v>
      </c>
      <c r="E8973" t="s">
        <v>1656</v>
      </c>
      <c r="F8973">
        <v>44.58</v>
      </c>
      <c r="G8973">
        <v>-109.08</v>
      </c>
      <c r="I8973">
        <v>2133</v>
      </c>
      <c r="J8973" t="s">
        <v>17881</v>
      </c>
      <c r="K8973" t="s">
        <v>16</v>
      </c>
      <c r="L8973">
        <v>19</v>
      </c>
      <c r="M8973">
        <v>1300</v>
      </c>
      <c r="N8973">
        <v>1971</v>
      </c>
      <c r="O8973" t="s">
        <v>17882</v>
      </c>
    </row>
    <row r="8974" spans="2:17" hidden="1" x14ac:dyDescent="0.4">
      <c r="B8974">
        <v>8973</v>
      </c>
      <c r="C8974" t="s">
        <v>17883</v>
      </c>
      <c r="D8974" t="s">
        <v>2676</v>
      </c>
      <c r="E8974" t="s">
        <v>2677</v>
      </c>
      <c r="F8974">
        <v>43.7</v>
      </c>
      <c r="G8974">
        <v>-110.52</v>
      </c>
      <c r="I8974">
        <v>2179</v>
      </c>
      <c r="J8974" t="s">
        <v>17884</v>
      </c>
      <c r="K8974" t="s">
        <v>16</v>
      </c>
      <c r="L8974">
        <v>49</v>
      </c>
      <c r="M8974">
        <v>1400</v>
      </c>
      <c r="N8974">
        <v>1971</v>
      </c>
      <c r="O8974" t="s">
        <v>17885</v>
      </c>
    </row>
    <row r="8975" spans="2:17" hidden="1" x14ac:dyDescent="0.4">
      <c r="B8975">
        <v>8974</v>
      </c>
      <c r="C8975" t="s">
        <v>17886</v>
      </c>
      <c r="D8975" t="s">
        <v>1655</v>
      </c>
      <c r="E8975" t="s">
        <v>1656</v>
      </c>
      <c r="F8975">
        <v>41.1</v>
      </c>
      <c r="G8975">
        <v>-106.08</v>
      </c>
      <c r="I8975">
        <v>2591</v>
      </c>
      <c r="J8975" t="s">
        <v>17887</v>
      </c>
      <c r="K8975" t="s">
        <v>16</v>
      </c>
      <c r="L8975">
        <v>17</v>
      </c>
      <c r="M8975">
        <v>1444</v>
      </c>
      <c r="N8975">
        <v>1964</v>
      </c>
      <c r="O8975" t="s">
        <v>17888</v>
      </c>
    </row>
    <row r="8976" spans="2:17" hidden="1" x14ac:dyDescent="0.4">
      <c r="B8976">
        <v>8975</v>
      </c>
      <c r="C8976" t="s">
        <v>17889</v>
      </c>
      <c r="D8976" t="s">
        <v>1660</v>
      </c>
      <c r="E8976" t="s">
        <v>1661</v>
      </c>
      <c r="F8976">
        <v>41.1</v>
      </c>
      <c r="G8976">
        <v>-106.08</v>
      </c>
      <c r="I8976">
        <v>2591</v>
      </c>
      <c r="J8976" t="s">
        <v>17890</v>
      </c>
      <c r="K8976" t="s">
        <v>16</v>
      </c>
      <c r="L8976">
        <v>5</v>
      </c>
      <c r="M8976">
        <v>1667</v>
      </c>
      <c r="N8976">
        <v>1964</v>
      </c>
      <c r="O8976" t="s">
        <v>17888</v>
      </c>
    </row>
    <row r="8977" spans="2:15" hidden="1" x14ac:dyDescent="0.4">
      <c r="B8977">
        <v>8976</v>
      </c>
      <c r="C8977" t="s">
        <v>17891</v>
      </c>
      <c r="D8977" t="s">
        <v>1655</v>
      </c>
      <c r="E8977" t="s">
        <v>1656</v>
      </c>
      <c r="F8977">
        <v>43.22</v>
      </c>
      <c r="G8977">
        <v>-110.78</v>
      </c>
      <c r="I8977">
        <v>1981</v>
      </c>
      <c r="J8977" t="s">
        <v>17892</v>
      </c>
      <c r="K8977" t="s">
        <v>16</v>
      </c>
      <c r="L8977">
        <v>32</v>
      </c>
      <c r="M8977">
        <v>1490</v>
      </c>
      <c r="N8977">
        <v>1965</v>
      </c>
      <c r="O8977" t="s">
        <v>17893</v>
      </c>
    </row>
    <row r="8978" spans="2:15" hidden="1" x14ac:dyDescent="0.4">
      <c r="B8978">
        <v>8977</v>
      </c>
      <c r="C8978" t="s">
        <v>17894</v>
      </c>
      <c r="D8978" t="s">
        <v>1660</v>
      </c>
      <c r="E8978" t="s">
        <v>1661</v>
      </c>
      <c r="F8978">
        <v>42.52</v>
      </c>
      <c r="G8978">
        <v>-106.73</v>
      </c>
      <c r="I8978">
        <v>1859</v>
      </c>
      <c r="J8978" t="s">
        <v>17895</v>
      </c>
      <c r="K8978" t="s">
        <v>16</v>
      </c>
      <c r="L8978">
        <v>20</v>
      </c>
      <c r="M8978">
        <v>1544</v>
      </c>
      <c r="N8978">
        <v>1964</v>
      </c>
      <c r="O8978" t="s">
        <v>17896</v>
      </c>
    </row>
    <row r="8979" spans="2:15" hidden="1" x14ac:dyDescent="0.4">
      <c r="B8979">
        <v>8978</v>
      </c>
      <c r="C8979" t="s">
        <v>17897</v>
      </c>
      <c r="D8979" t="s">
        <v>1660</v>
      </c>
      <c r="E8979" t="s">
        <v>1661</v>
      </c>
      <c r="F8979">
        <v>42.37</v>
      </c>
      <c r="G8979">
        <v>-106.85</v>
      </c>
      <c r="I8979">
        <v>2185</v>
      </c>
      <c r="J8979" t="s">
        <v>17898</v>
      </c>
      <c r="K8979" t="s">
        <v>16</v>
      </c>
      <c r="L8979">
        <v>19</v>
      </c>
      <c r="M8979">
        <v>1539</v>
      </c>
      <c r="N8979">
        <v>1964</v>
      </c>
      <c r="O8979" t="s">
        <v>17899</v>
      </c>
    </row>
    <row r="8980" spans="2:15" hidden="1" x14ac:dyDescent="0.4">
      <c r="B8980">
        <v>8979</v>
      </c>
      <c r="C8980" t="s">
        <v>17900</v>
      </c>
      <c r="D8980" t="s">
        <v>1655</v>
      </c>
      <c r="E8980" t="s">
        <v>1656</v>
      </c>
      <c r="F8980">
        <v>41.13</v>
      </c>
      <c r="G8980">
        <v>-106.05</v>
      </c>
      <c r="I8980">
        <v>2375</v>
      </c>
      <c r="J8980" t="s">
        <v>17901</v>
      </c>
      <c r="K8980" t="s">
        <v>16</v>
      </c>
      <c r="L8980">
        <v>40</v>
      </c>
      <c r="M8980">
        <v>1412</v>
      </c>
      <c r="N8980">
        <v>1990</v>
      </c>
      <c r="O8980" t="s">
        <v>17888</v>
      </c>
    </row>
    <row r="8981" spans="2:15" hidden="1" x14ac:dyDescent="0.4">
      <c r="B8981">
        <v>8980</v>
      </c>
      <c r="C8981" t="s">
        <v>17902</v>
      </c>
      <c r="D8981" t="s">
        <v>1820</v>
      </c>
      <c r="E8981" t="s">
        <v>1821</v>
      </c>
      <c r="F8981">
        <v>41.4</v>
      </c>
      <c r="G8981">
        <v>-106.28</v>
      </c>
      <c r="I8981">
        <v>3290</v>
      </c>
      <c r="J8981" t="s">
        <v>17903</v>
      </c>
      <c r="K8981" t="s">
        <v>16</v>
      </c>
      <c r="L8981">
        <v>49</v>
      </c>
      <c r="M8981">
        <v>1421</v>
      </c>
      <c r="N8981">
        <v>1990</v>
      </c>
      <c r="O8981" t="s">
        <v>17904</v>
      </c>
    </row>
    <row r="8982" spans="2:15" hidden="1" x14ac:dyDescent="0.4">
      <c r="B8982">
        <v>8981</v>
      </c>
      <c r="C8982" t="s">
        <v>17905</v>
      </c>
      <c r="D8982" t="s">
        <v>1820</v>
      </c>
      <c r="E8982" t="s">
        <v>1821</v>
      </c>
      <c r="F8982">
        <v>44.15</v>
      </c>
      <c r="G8982">
        <v>-107.05</v>
      </c>
      <c r="I8982">
        <v>2850</v>
      </c>
      <c r="J8982" t="s">
        <v>17906</v>
      </c>
      <c r="K8982" t="s">
        <v>16</v>
      </c>
      <c r="L8982">
        <v>28</v>
      </c>
      <c r="M8982">
        <v>1496</v>
      </c>
      <c r="N8982">
        <v>1983</v>
      </c>
      <c r="O8982" t="s">
        <v>17907</v>
      </c>
    </row>
    <row r="8983" spans="2:15" hidden="1" x14ac:dyDescent="0.4">
      <c r="B8983">
        <v>8982</v>
      </c>
      <c r="C8983" t="s">
        <v>17905</v>
      </c>
      <c r="D8983" t="s">
        <v>1820</v>
      </c>
      <c r="E8983" t="s">
        <v>1821</v>
      </c>
      <c r="F8983">
        <v>44.15</v>
      </c>
      <c r="G8983">
        <v>-107.05</v>
      </c>
      <c r="I8983">
        <v>2850</v>
      </c>
      <c r="J8983" t="s">
        <v>17908</v>
      </c>
      <c r="K8983" t="s">
        <v>24</v>
      </c>
      <c r="L8983">
        <v>28</v>
      </c>
      <c r="M8983">
        <v>1496</v>
      </c>
      <c r="N8983">
        <v>1983</v>
      </c>
      <c r="O8983" t="s">
        <v>17907</v>
      </c>
    </row>
    <row r="8984" spans="2:15" hidden="1" x14ac:dyDescent="0.4">
      <c r="B8984">
        <v>8983</v>
      </c>
      <c r="C8984" t="s">
        <v>17905</v>
      </c>
      <c r="D8984" t="s">
        <v>1820</v>
      </c>
      <c r="E8984" t="s">
        <v>1821</v>
      </c>
      <c r="F8984">
        <v>44.15</v>
      </c>
      <c r="G8984">
        <v>-107.05</v>
      </c>
      <c r="I8984">
        <v>2850</v>
      </c>
      <c r="J8984" t="s">
        <v>17909</v>
      </c>
      <c r="K8984" t="s">
        <v>26</v>
      </c>
      <c r="L8984">
        <v>28</v>
      </c>
      <c r="M8984">
        <v>1496</v>
      </c>
      <c r="N8984">
        <v>1983</v>
      </c>
      <c r="O8984" t="s">
        <v>17907</v>
      </c>
    </row>
    <row r="8985" spans="2:15" hidden="1" x14ac:dyDescent="0.4">
      <c r="B8985">
        <v>8984</v>
      </c>
      <c r="C8985" t="s">
        <v>17905</v>
      </c>
      <c r="D8985" t="s">
        <v>1820</v>
      </c>
      <c r="E8985" t="s">
        <v>1821</v>
      </c>
      <c r="F8985">
        <v>44.15</v>
      </c>
      <c r="G8985">
        <v>-107.05</v>
      </c>
      <c r="I8985">
        <v>2850</v>
      </c>
      <c r="J8985" t="s">
        <v>17910</v>
      </c>
      <c r="K8985" t="s">
        <v>28</v>
      </c>
      <c r="L8985">
        <v>28</v>
      </c>
      <c r="M8985">
        <v>1496</v>
      </c>
      <c r="N8985">
        <v>1983</v>
      </c>
      <c r="O8985" t="s">
        <v>17907</v>
      </c>
    </row>
    <row r="8986" spans="2:15" hidden="1" x14ac:dyDescent="0.4">
      <c r="B8986">
        <v>8985</v>
      </c>
      <c r="C8986" t="s">
        <v>17905</v>
      </c>
      <c r="D8986" t="s">
        <v>1820</v>
      </c>
      <c r="E8986" t="s">
        <v>1821</v>
      </c>
      <c r="F8986">
        <v>44.15</v>
      </c>
      <c r="G8986">
        <v>-107.05</v>
      </c>
      <c r="I8986">
        <v>2850</v>
      </c>
      <c r="J8986" t="s">
        <v>17911</v>
      </c>
      <c r="K8986" t="s">
        <v>30</v>
      </c>
      <c r="L8986">
        <v>28</v>
      </c>
      <c r="M8986">
        <v>1496</v>
      </c>
      <c r="N8986">
        <v>1983</v>
      </c>
      <c r="O8986" t="s">
        <v>17907</v>
      </c>
    </row>
    <row r="8987" spans="2:15" hidden="1" x14ac:dyDescent="0.4">
      <c r="B8987">
        <v>8986</v>
      </c>
      <c r="C8987" t="s">
        <v>17905</v>
      </c>
      <c r="D8987" t="s">
        <v>1820</v>
      </c>
      <c r="E8987" t="s">
        <v>1821</v>
      </c>
      <c r="F8987">
        <v>44.15</v>
      </c>
      <c r="G8987">
        <v>-107.05</v>
      </c>
      <c r="I8987">
        <v>2850</v>
      </c>
      <c r="J8987" t="s">
        <v>17912</v>
      </c>
      <c r="K8987" t="s">
        <v>32</v>
      </c>
      <c r="L8987">
        <v>28</v>
      </c>
      <c r="M8987">
        <v>1496</v>
      </c>
      <c r="N8987">
        <v>1983</v>
      </c>
      <c r="O8987" t="s">
        <v>17907</v>
      </c>
    </row>
    <row r="8988" spans="2:15" hidden="1" x14ac:dyDescent="0.4">
      <c r="B8988">
        <v>8987</v>
      </c>
      <c r="C8988" t="s">
        <v>17905</v>
      </c>
      <c r="D8988" t="s">
        <v>1820</v>
      </c>
      <c r="E8988" t="s">
        <v>1821</v>
      </c>
      <c r="F8988">
        <v>44.15</v>
      </c>
      <c r="G8988">
        <v>-107.05</v>
      </c>
      <c r="I8988">
        <v>2850</v>
      </c>
      <c r="J8988" t="s">
        <v>17913</v>
      </c>
      <c r="K8988" t="s">
        <v>34</v>
      </c>
      <c r="L8988">
        <v>28</v>
      </c>
      <c r="M8988">
        <v>1496</v>
      </c>
      <c r="N8988">
        <v>1983</v>
      </c>
      <c r="O8988" t="s">
        <v>17907</v>
      </c>
    </row>
    <row r="8989" spans="2:15" hidden="1" x14ac:dyDescent="0.4">
      <c r="B8989">
        <v>8988</v>
      </c>
      <c r="C8989" t="s">
        <v>17914</v>
      </c>
      <c r="D8989" t="s">
        <v>1820</v>
      </c>
      <c r="E8989" t="s">
        <v>1821</v>
      </c>
      <c r="F8989">
        <v>41.3</v>
      </c>
      <c r="G8989">
        <v>-107.7</v>
      </c>
      <c r="I8989">
        <v>3150</v>
      </c>
      <c r="J8989" t="s">
        <v>17915</v>
      </c>
      <c r="K8989" t="s">
        <v>16</v>
      </c>
      <c r="L8989">
        <v>28</v>
      </c>
      <c r="M8989">
        <v>1401</v>
      </c>
      <c r="N8989">
        <v>1983</v>
      </c>
      <c r="O8989" t="s">
        <v>17916</v>
      </c>
    </row>
    <row r="8990" spans="2:15" hidden="1" x14ac:dyDescent="0.4">
      <c r="B8990">
        <v>8989</v>
      </c>
      <c r="C8990" t="s">
        <v>17914</v>
      </c>
      <c r="D8990" t="s">
        <v>1820</v>
      </c>
      <c r="E8990" t="s">
        <v>1821</v>
      </c>
      <c r="F8990">
        <v>41.3</v>
      </c>
      <c r="G8990">
        <v>-107.7</v>
      </c>
      <c r="I8990">
        <v>3150</v>
      </c>
      <c r="J8990" t="s">
        <v>17917</v>
      </c>
      <c r="K8990" t="s">
        <v>24</v>
      </c>
      <c r="L8990">
        <v>28</v>
      </c>
      <c r="M8990">
        <v>1401</v>
      </c>
      <c r="N8990">
        <v>1983</v>
      </c>
      <c r="O8990" t="s">
        <v>17916</v>
      </c>
    </row>
    <row r="8991" spans="2:15" hidden="1" x14ac:dyDescent="0.4">
      <c r="B8991">
        <v>8990</v>
      </c>
      <c r="C8991" t="s">
        <v>17914</v>
      </c>
      <c r="D8991" t="s">
        <v>1820</v>
      </c>
      <c r="E8991" t="s">
        <v>1821</v>
      </c>
      <c r="F8991">
        <v>41.3</v>
      </c>
      <c r="G8991">
        <v>-107.7</v>
      </c>
      <c r="I8991">
        <v>3150</v>
      </c>
      <c r="J8991" t="s">
        <v>17918</v>
      </c>
      <c r="K8991" t="s">
        <v>26</v>
      </c>
      <c r="L8991">
        <v>28</v>
      </c>
      <c r="M8991">
        <v>1401</v>
      </c>
      <c r="N8991">
        <v>1983</v>
      </c>
      <c r="O8991" t="s">
        <v>17916</v>
      </c>
    </row>
    <row r="8992" spans="2:15" hidden="1" x14ac:dyDescent="0.4">
      <c r="B8992">
        <v>8991</v>
      </c>
      <c r="C8992" t="s">
        <v>17914</v>
      </c>
      <c r="D8992" t="s">
        <v>1820</v>
      </c>
      <c r="E8992" t="s">
        <v>1821</v>
      </c>
      <c r="F8992">
        <v>41.3</v>
      </c>
      <c r="G8992">
        <v>-107.7</v>
      </c>
      <c r="I8992">
        <v>3150</v>
      </c>
      <c r="J8992" t="s">
        <v>17919</v>
      </c>
      <c r="K8992" t="s">
        <v>28</v>
      </c>
      <c r="L8992">
        <v>28</v>
      </c>
      <c r="M8992">
        <v>1401</v>
      </c>
      <c r="N8992">
        <v>1983</v>
      </c>
      <c r="O8992" t="s">
        <v>17916</v>
      </c>
    </row>
    <row r="8993" spans="2:15" hidden="1" x14ac:dyDescent="0.4">
      <c r="B8993">
        <v>8992</v>
      </c>
      <c r="C8993" t="s">
        <v>17914</v>
      </c>
      <c r="D8993" t="s">
        <v>1820</v>
      </c>
      <c r="E8993" t="s">
        <v>1821</v>
      </c>
      <c r="F8993">
        <v>41.3</v>
      </c>
      <c r="G8993">
        <v>-107.7</v>
      </c>
      <c r="I8993">
        <v>3150</v>
      </c>
      <c r="J8993" t="s">
        <v>17920</v>
      </c>
      <c r="K8993" t="s">
        <v>30</v>
      </c>
      <c r="L8993">
        <v>28</v>
      </c>
      <c r="M8993">
        <v>1401</v>
      </c>
      <c r="N8993">
        <v>1983</v>
      </c>
      <c r="O8993" t="s">
        <v>17916</v>
      </c>
    </row>
    <row r="8994" spans="2:15" hidden="1" x14ac:dyDescent="0.4">
      <c r="B8994">
        <v>8993</v>
      </c>
      <c r="C8994" t="s">
        <v>17914</v>
      </c>
      <c r="D8994" t="s">
        <v>1820</v>
      </c>
      <c r="E8994" t="s">
        <v>1821</v>
      </c>
      <c r="F8994">
        <v>41.3</v>
      </c>
      <c r="G8994">
        <v>-107.7</v>
      </c>
      <c r="I8994">
        <v>3150</v>
      </c>
      <c r="J8994" t="s">
        <v>17921</v>
      </c>
      <c r="K8994" t="s">
        <v>32</v>
      </c>
      <c r="L8994">
        <v>28</v>
      </c>
      <c r="M8994">
        <v>1401</v>
      </c>
      <c r="N8994">
        <v>1983</v>
      </c>
      <c r="O8994" t="s">
        <v>17916</v>
      </c>
    </row>
    <row r="8995" spans="2:15" hidden="1" x14ac:dyDescent="0.4">
      <c r="B8995">
        <v>8994</v>
      </c>
      <c r="C8995" t="s">
        <v>17914</v>
      </c>
      <c r="D8995" t="s">
        <v>1820</v>
      </c>
      <c r="E8995" t="s">
        <v>1821</v>
      </c>
      <c r="F8995">
        <v>41.3</v>
      </c>
      <c r="G8995">
        <v>-107.7</v>
      </c>
      <c r="I8995">
        <v>3150</v>
      </c>
      <c r="J8995" t="s">
        <v>17922</v>
      </c>
      <c r="K8995" t="s">
        <v>34</v>
      </c>
      <c r="L8995">
        <v>28</v>
      </c>
      <c r="M8995">
        <v>1401</v>
      </c>
      <c r="N8995">
        <v>1983</v>
      </c>
      <c r="O8995" t="s">
        <v>17916</v>
      </c>
    </row>
    <row r="8996" spans="2:15" hidden="1" x14ac:dyDescent="0.4">
      <c r="B8996">
        <v>8995</v>
      </c>
      <c r="C8996" t="s">
        <v>17923</v>
      </c>
      <c r="D8996" t="s">
        <v>1820</v>
      </c>
      <c r="E8996" t="s">
        <v>1821</v>
      </c>
      <c r="F8996">
        <v>44.37</v>
      </c>
      <c r="G8996">
        <v>-110.13</v>
      </c>
      <c r="I8996">
        <v>2580</v>
      </c>
      <c r="J8996" t="s">
        <v>17924</v>
      </c>
      <c r="K8996" t="s">
        <v>16</v>
      </c>
      <c r="L8996">
        <v>26</v>
      </c>
      <c r="M8996">
        <v>1388</v>
      </c>
      <c r="N8996">
        <v>1983</v>
      </c>
      <c r="O8996" t="s">
        <v>17925</v>
      </c>
    </row>
    <row r="8997" spans="2:15" hidden="1" x14ac:dyDescent="0.4">
      <c r="B8997">
        <v>8996</v>
      </c>
      <c r="C8997" t="s">
        <v>17923</v>
      </c>
      <c r="D8997" t="s">
        <v>1820</v>
      </c>
      <c r="E8997" t="s">
        <v>1821</v>
      </c>
      <c r="F8997">
        <v>44.37</v>
      </c>
      <c r="G8997">
        <v>-110.13</v>
      </c>
      <c r="I8997">
        <v>2580</v>
      </c>
      <c r="J8997" t="s">
        <v>17926</v>
      </c>
      <c r="K8997" t="s">
        <v>24</v>
      </c>
      <c r="L8997">
        <v>26</v>
      </c>
      <c r="M8997">
        <v>1388</v>
      </c>
      <c r="N8997">
        <v>1983</v>
      </c>
      <c r="O8997" t="s">
        <v>17925</v>
      </c>
    </row>
    <row r="8998" spans="2:15" hidden="1" x14ac:dyDescent="0.4">
      <c r="B8998">
        <v>8997</v>
      </c>
      <c r="C8998" t="s">
        <v>17923</v>
      </c>
      <c r="D8998" t="s">
        <v>1820</v>
      </c>
      <c r="E8998" t="s">
        <v>1821</v>
      </c>
      <c r="F8998">
        <v>44.37</v>
      </c>
      <c r="G8998">
        <v>-110.13</v>
      </c>
      <c r="I8998">
        <v>2580</v>
      </c>
      <c r="J8998" t="s">
        <v>17927</v>
      </c>
      <c r="K8998" t="s">
        <v>26</v>
      </c>
      <c r="L8998">
        <v>26</v>
      </c>
      <c r="M8998">
        <v>1388</v>
      </c>
      <c r="N8998">
        <v>1983</v>
      </c>
      <c r="O8998" t="s">
        <v>17925</v>
      </c>
    </row>
    <row r="8999" spans="2:15" hidden="1" x14ac:dyDescent="0.4">
      <c r="B8999">
        <v>8998</v>
      </c>
      <c r="C8999" t="s">
        <v>17923</v>
      </c>
      <c r="D8999" t="s">
        <v>1820</v>
      </c>
      <c r="E8999" t="s">
        <v>1821</v>
      </c>
      <c r="F8999">
        <v>44.37</v>
      </c>
      <c r="G8999">
        <v>-110.13</v>
      </c>
      <c r="I8999">
        <v>2580</v>
      </c>
      <c r="J8999" t="s">
        <v>17928</v>
      </c>
      <c r="K8999" t="s">
        <v>28</v>
      </c>
      <c r="L8999">
        <v>26</v>
      </c>
      <c r="M8999">
        <v>1388</v>
      </c>
      <c r="N8999">
        <v>1983</v>
      </c>
      <c r="O8999" t="s">
        <v>17925</v>
      </c>
    </row>
    <row r="9000" spans="2:15" hidden="1" x14ac:dyDescent="0.4">
      <c r="B9000">
        <v>8999</v>
      </c>
      <c r="C9000" t="s">
        <v>17923</v>
      </c>
      <c r="D9000" t="s">
        <v>1820</v>
      </c>
      <c r="E9000" t="s">
        <v>1821</v>
      </c>
      <c r="F9000">
        <v>44.37</v>
      </c>
      <c r="G9000">
        <v>-110.13</v>
      </c>
      <c r="I9000">
        <v>2580</v>
      </c>
      <c r="J9000" t="s">
        <v>17929</v>
      </c>
      <c r="K9000" t="s">
        <v>30</v>
      </c>
      <c r="L9000">
        <v>26</v>
      </c>
      <c r="M9000">
        <v>1388</v>
      </c>
      <c r="N9000">
        <v>1983</v>
      </c>
      <c r="O9000" t="s">
        <v>17925</v>
      </c>
    </row>
    <row r="9001" spans="2:15" hidden="1" x14ac:dyDescent="0.4">
      <c r="B9001">
        <v>9000</v>
      </c>
      <c r="C9001" t="s">
        <v>17923</v>
      </c>
      <c r="D9001" t="s">
        <v>1820</v>
      </c>
      <c r="E9001" t="s">
        <v>1821</v>
      </c>
      <c r="F9001">
        <v>44.37</v>
      </c>
      <c r="G9001">
        <v>-110.13</v>
      </c>
      <c r="I9001">
        <v>2580</v>
      </c>
      <c r="J9001" t="s">
        <v>17930</v>
      </c>
      <c r="K9001" t="s">
        <v>32</v>
      </c>
      <c r="L9001">
        <v>26</v>
      </c>
      <c r="M9001">
        <v>1388</v>
      </c>
      <c r="N9001">
        <v>1983</v>
      </c>
      <c r="O9001" t="s">
        <v>17925</v>
      </c>
    </row>
    <row r="9002" spans="2:15" hidden="1" x14ac:dyDescent="0.4">
      <c r="B9002">
        <v>9001</v>
      </c>
      <c r="C9002" t="s">
        <v>17923</v>
      </c>
      <c r="D9002" t="s">
        <v>1820</v>
      </c>
      <c r="E9002" t="s">
        <v>1821</v>
      </c>
      <c r="F9002">
        <v>44.37</v>
      </c>
      <c r="G9002">
        <v>-110.13</v>
      </c>
      <c r="I9002">
        <v>2580</v>
      </c>
      <c r="J9002" t="s">
        <v>17931</v>
      </c>
      <c r="K9002" t="s">
        <v>34</v>
      </c>
      <c r="L9002">
        <v>26</v>
      </c>
      <c r="M9002">
        <v>1388</v>
      </c>
      <c r="N9002">
        <v>1983</v>
      </c>
      <c r="O9002" t="s">
        <v>17925</v>
      </c>
    </row>
    <row r="9003" spans="2:15" hidden="1" x14ac:dyDescent="0.4">
      <c r="B9003">
        <v>9002</v>
      </c>
      <c r="C9003" t="s">
        <v>17932</v>
      </c>
      <c r="D9003" t="s">
        <v>1820</v>
      </c>
      <c r="E9003" t="s">
        <v>1821</v>
      </c>
      <c r="F9003">
        <v>44.78</v>
      </c>
      <c r="G9003">
        <v>-107.87</v>
      </c>
      <c r="I9003">
        <v>2820</v>
      </c>
      <c r="J9003" t="s">
        <v>17933</v>
      </c>
      <c r="K9003" t="s">
        <v>16</v>
      </c>
      <c r="L9003">
        <v>26</v>
      </c>
      <c r="M9003">
        <v>1508</v>
      </c>
      <c r="N9003">
        <v>1983</v>
      </c>
      <c r="O9003" t="s">
        <v>17934</v>
      </c>
    </row>
    <row r="9004" spans="2:15" hidden="1" x14ac:dyDescent="0.4">
      <c r="B9004">
        <v>9003</v>
      </c>
      <c r="C9004" t="s">
        <v>17932</v>
      </c>
      <c r="D9004" t="s">
        <v>1820</v>
      </c>
      <c r="E9004" t="s">
        <v>1821</v>
      </c>
      <c r="F9004">
        <v>44.78</v>
      </c>
      <c r="G9004">
        <v>-107.87</v>
      </c>
      <c r="I9004">
        <v>2820</v>
      </c>
      <c r="J9004" t="s">
        <v>17935</v>
      </c>
      <c r="K9004" t="s">
        <v>24</v>
      </c>
      <c r="L9004">
        <v>26</v>
      </c>
      <c r="M9004">
        <v>1508</v>
      </c>
      <c r="N9004">
        <v>1983</v>
      </c>
      <c r="O9004" t="s">
        <v>17934</v>
      </c>
    </row>
    <row r="9005" spans="2:15" hidden="1" x14ac:dyDescent="0.4">
      <c r="B9005">
        <v>9004</v>
      </c>
      <c r="C9005" t="s">
        <v>17932</v>
      </c>
      <c r="D9005" t="s">
        <v>1820</v>
      </c>
      <c r="E9005" t="s">
        <v>1821</v>
      </c>
      <c r="F9005">
        <v>44.78</v>
      </c>
      <c r="G9005">
        <v>-107.87</v>
      </c>
      <c r="I9005">
        <v>2820</v>
      </c>
      <c r="J9005" t="s">
        <v>17936</v>
      </c>
      <c r="K9005" t="s">
        <v>26</v>
      </c>
      <c r="L9005">
        <v>26</v>
      </c>
      <c r="M9005">
        <v>1508</v>
      </c>
      <c r="N9005">
        <v>1983</v>
      </c>
      <c r="O9005" t="s">
        <v>17934</v>
      </c>
    </row>
    <row r="9006" spans="2:15" hidden="1" x14ac:dyDescent="0.4">
      <c r="B9006">
        <v>9005</v>
      </c>
      <c r="C9006" t="s">
        <v>17932</v>
      </c>
      <c r="D9006" t="s">
        <v>1820</v>
      </c>
      <c r="E9006" t="s">
        <v>1821</v>
      </c>
      <c r="F9006">
        <v>44.78</v>
      </c>
      <c r="G9006">
        <v>-107.87</v>
      </c>
      <c r="I9006">
        <v>2820</v>
      </c>
      <c r="J9006" t="s">
        <v>17937</v>
      </c>
      <c r="K9006" t="s">
        <v>28</v>
      </c>
      <c r="L9006">
        <v>26</v>
      </c>
      <c r="M9006">
        <v>1508</v>
      </c>
      <c r="N9006">
        <v>1983</v>
      </c>
      <c r="O9006" t="s">
        <v>17934</v>
      </c>
    </row>
    <row r="9007" spans="2:15" hidden="1" x14ac:dyDescent="0.4">
      <c r="B9007">
        <v>9006</v>
      </c>
      <c r="C9007" t="s">
        <v>17932</v>
      </c>
      <c r="D9007" t="s">
        <v>1820</v>
      </c>
      <c r="E9007" t="s">
        <v>1821</v>
      </c>
      <c r="F9007">
        <v>44.78</v>
      </c>
      <c r="G9007">
        <v>-107.87</v>
      </c>
      <c r="I9007">
        <v>2820</v>
      </c>
      <c r="J9007" t="s">
        <v>17938</v>
      </c>
      <c r="K9007" t="s">
        <v>30</v>
      </c>
      <c r="L9007">
        <v>26</v>
      </c>
      <c r="M9007">
        <v>1508</v>
      </c>
      <c r="N9007">
        <v>1983</v>
      </c>
      <c r="O9007" t="s">
        <v>17934</v>
      </c>
    </row>
    <row r="9008" spans="2:15" hidden="1" x14ac:dyDescent="0.4">
      <c r="B9008">
        <v>9007</v>
      </c>
      <c r="C9008" t="s">
        <v>17932</v>
      </c>
      <c r="D9008" t="s">
        <v>1820</v>
      </c>
      <c r="E9008" t="s">
        <v>1821</v>
      </c>
      <c r="F9008">
        <v>44.78</v>
      </c>
      <c r="G9008">
        <v>-107.87</v>
      </c>
      <c r="I9008">
        <v>2820</v>
      </c>
      <c r="J9008" t="s">
        <v>17939</v>
      </c>
      <c r="K9008" t="s">
        <v>32</v>
      </c>
      <c r="L9008">
        <v>26</v>
      </c>
      <c r="M9008">
        <v>1508</v>
      </c>
      <c r="N9008">
        <v>1983</v>
      </c>
      <c r="O9008" t="s">
        <v>17934</v>
      </c>
    </row>
    <row r="9009" spans="2:15" hidden="1" x14ac:dyDescent="0.4">
      <c r="B9009">
        <v>9008</v>
      </c>
      <c r="C9009" t="s">
        <v>17932</v>
      </c>
      <c r="D9009" t="s">
        <v>1820</v>
      </c>
      <c r="E9009" t="s">
        <v>1821</v>
      </c>
      <c r="F9009">
        <v>44.78</v>
      </c>
      <c r="G9009">
        <v>-107.87</v>
      </c>
      <c r="I9009">
        <v>2820</v>
      </c>
      <c r="J9009" t="s">
        <v>17940</v>
      </c>
      <c r="K9009" t="s">
        <v>34</v>
      </c>
      <c r="L9009">
        <v>26</v>
      </c>
      <c r="M9009">
        <v>1508</v>
      </c>
      <c r="N9009">
        <v>1983</v>
      </c>
      <c r="O9009" t="s">
        <v>17934</v>
      </c>
    </row>
    <row r="9010" spans="2:15" hidden="1" x14ac:dyDescent="0.4">
      <c r="B9010">
        <v>9009</v>
      </c>
      <c r="C9010" t="s">
        <v>17941</v>
      </c>
      <c r="D9010" t="s">
        <v>1820</v>
      </c>
      <c r="E9010" t="s">
        <v>1821</v>
      </c>
      <c r="F9010">
        <v>43.72</v>
      </c>
      <c r="G9010">
        <v>-110.05</v>
      </c>
      <c r="I9010">
        <v>2820</v>
      </c>
      <c r="J9010" t="s">
        <v>17942</v>
      </c>
      <c r="K9010" t="s">
        <v>16</v>
      </c>
      <c r="L9010">
        <v>22</v>
      </c>
      <c r="M9010">
        <v>1672</v>
      </c>
      <c r="N9010">
        <v>1983</v>
      </c>
      <c r="O9010" t="s">
        <v>17943</v>
      </c>
    </row>
    <row r="9011" spans="2:15" hidden="1" x14ac:dyDescent="0.4">
      <c r="B9011">
        <v>9010</v>
      </c>
      <c r="C9011" t="s">
        <v>17941</v>
      </c>
      <c r="D9011" t="s">
        <v>1820</v>
      </c>
      <c r="E9011" t="s">
        <v>1821</v>
      </c>
      <c r="F9011">
        <v>43.72</v>
      </c>
      <c r="G9011">
        <v>-110.05</v>
      </c>
      <c r="I9011">
        <v>2820</v>
      </c>
      <c r="J9011" t="s">
        <v>17944</v>
      </c>
      <c r="K9011" t="s">
        <v>24</v>
      </c>
      <c r="L9011">
        <v>22</v>
      </c>
      <c r="M9011">
        <v>1672</v>
      </c>
      <c r="N9011">
        <v>1983</v>
      </c>
      <c r="O9011" t="s">
        <v>17943</v>
      </c>
    </row>
    <row r="9012" spans="2:15" hidden="1" x14ac:dyDescent="0.4">
      <c r="B9012">
        <v>9011</v>
      </c>
      <c r="C9012" t="s">
        <v>17941</v>
      </c>
      <c r="D9012" t="s">
        <v>1820</v>
      </c>
      <c r="E9012" t="s">
        <v>1821</v>
      </c>
      <c r="F9012">
        <v>43.72</v>
      </c>
      <c r="G9012">
        <v>-110.05</v>
      </c>
      <c r="I9012">
        <v>2820</v>
      </c>
      <c r="J9012" t="s">
        <v>17945</v>
      </c>
      <c r="K9012" t="s">
        <v>26</v>
      </c>
      <c r="L9012">
        <v>22</v>
      </c>
      <c r="M9012">
        <v>1672</v>
      </c>
      <c r="N9012">
        <v>1983</v>
      </c>
      <c r="O9012" t="s">
        <v>17943</v>
      </c>
    </row>
    <row r="9013" spans="2:15" hidden="1" x14ac:dyDescent="0.4">
      <c r="B9013">
        <v>9012</v>
      </c>
      <c r="C9013" t="s">
        <v>17941</v>
      </c>
      <c r="D9013" t="s">
        <v>1820</v>
      </c>
      <c r="E9013" t="s">
        <v>1821</v>
      </c>
      <c r="F9013">
        <v>43.72</v>
      </c>
      <c r="G9013">
        <v>-110.05</v>
      </c>
      <c r="I9013">
        <v>2820</v>
      </c>
      <c r="J9013" t="s">
        <v>17946</v>
      </c>
      <c r="K9013" t="s">
        <v>28</v>
      </c>
      <c r="L9013">
        <v>22</v>
      </c>
      <c r="M9013">
        <v>1672</v>
      </c>
      <c r="N9013">
        <v>1983</v>
      </c>
      <c r="O9013" t="s">
        <v>17943</v>
      </c>
    </row>
    <row r="9014" spans="2:15" hidden="1" x14ac:dyDescent="0.4">
      <c r="B9014">
        <v>9013</v>
      </c>
      <c r="C9014" t="s">
        <v>17941</v>
      </c>
      <c r="D9014" t="s">
        <v>1820</v>
      </c>
      <c r="E9014" t="s">
        <v>1821</v>
      </c>
      <c r="F9014">
        <v>43.72</v>
      </c>
      <c r="G9014">
        <v>-110.05</v>
      </c>
      <c r="I9014">
        <v>2820</v>
      </c>
      <c r="J9014" t="s">
        <v>17947</v>
      </c>
      <c r="K9014" t="s">
        <v>30</v>
      </c>
      <c r="L9014">
        <v>22</v>
      </c>
      <c r="M9014">
        <v>1672</v>
      </c>
      <c r="N9014">
        <v>1983</v>
      </c>
      <c r="O9014" t="s">
        <v>17943</v>
      </c>
    </row>
    <row r="9015" spans="2:15" hidden="1" x14ac:dyDescent="0.4">
      <c r="B9015">
        <v>9014</v>
      </c>
      <c r="C9015" t="s">
        <v>17941</v>
      </c>
      <c r="D9015" t="s">
        <v>1820</v>
      </c>
      <c r="E9015" t="s">
        <v>1821</v>
      </c>
      <c r="F9015">
        <v>43.72</v>
      </c>
      <c r="G9015">
        <v>-110.05</v>
      </c>
      <c r="I9015">
        <v>2820</v>
      </c>
      <c r="J9015" t="s">
        <v>17948</v>
      </c>
      <c r="K9015" t="s">
        <v>32</v>
      </c>
      <c r="L9015">
        <v>22</v>
      </c>
      <c r="M9015">
        <v>1672</v>
      </c>
      <c r="N9015">
        <v>1983</v>
      </c>
      <c r="O9015" t="s">
        <v>17943</v>
      </c>
    </row>
    <row r="9016" spans="2:15" hidden="1" x14ac:dyDescent="0.4">
      <c r="B9016">
        <v>9015</v>
      </c>
      <c r="C9016" t="s">
        <v>17941</v>
      </c>
      <c r="D9016" t="s">
        <v>1820</v>
      </c>
      <c r="E9016" t="s">
        <v>1821</v>
      </c>
      <c r="F9016">
        <v>43.72</v>
      </c>
      <c r="G9016">
        <v>-110.05</v>
      </c>
      <c r="I9016">
        <v>2820</v>
      </c>
      <c r="J9016" t="s">
        <v>17949</v>
      </c>
      <c r="K9016" t="s">
        <v>34</v>
      </c>
      <c r="L9016">
        <v>22</v>
      </c>
      <c r="M9016">
        <v>1672</v>
      </c>
      <c r="N9016">
        <v>1983</v>
      </c>
      <c r="O9016" t="s">
        <v>17943</v>
      </c>
    </row>
    <row r="9017" spans="2:15" hidden="1" x14ac:dyDescent="0.4">
      <c r="B9017">
        <v>9016</v>
      </c>
      <c r="C9017" t="s">
        <v>17950</v>
      </c>
      <c r="D9017" t="s">
        <v>2676</v>
      </c>
      <c r="E9017" t="s">
        <v>2677</v>
      </c>
      <c r="F9017">
        <v>41.87</v>
      </c>
      <c r="G9017">
        <v>-110.8</v>
      </c>
      <c r="I9017">
        <v>2225</v>
      </c>
      <c r="J9017" t="s">
        <v>17951</v>
      </c>
      <c r="K9017" t="s">
        <v>16</v>
      </c>
      <c r="L9017">
        <v>20</v>
      </c>
      <c r="M9017">
        <v>1480</v>
      </c>
      <c r="N9017">
        <v>1998</v>
      </c>
      <c r="O9017" t="s">
        <v>17952</v>
      </c>
    </row>
    <row r="9018" spans="2:15" hidden="1" x14ac:dyDescent="0.4">
      <c r="B9018">
        <v>9017</v>
      </c>
      <c r="C9018" t="s">
        <v>17953</v>
      </c>
      <c r="D9018" t="s">
        <v>1655</v>
      </c>
      <c r="E9018" t="s">
        <v>1656</v>
      </c>
      <c r="F9018">
        <v>44.98</v>
      </c>
      <c r="G9018">
        <v>-110.67</v>
      </c>
      <c r="I9018">
        <v>2179</v>
      </c>
      <c r="J9018" t="s">
        <v>17954</v>
      </c>
      <c r="K9018" t="s">
        <v>16</v>
      </c>
      <c r="L9018">
        <v>65</v>
      </c>
      <c r="M9018">
        <v>1168</v>
      </c>
      <c r="N9018">
        <v>1999</v>
      </c>
      <c r="O9018" t="s">
        <v>10330</v>
      </c>
    </row>
    <row r="9019" spans="2:15" hidden="1" x14ac:dyDescent="0.4">
      <c r="B9019">
        <v>9018</v>
      </c>
      <c r="C9019" t="s">
        <v>17955</v>
      </c>
      <c r="D9019" t="s">
        <v>1655</v>
      </c>
      <c r="E9019" t="s">
        <v>1656</v>
      </c>
      <c r="F9019">
        <v>43.43</v>
      </c>
      <c r="G9019">
        <v>-109.55</v>
      </c>
      <c r="I9019">
        <v>2696</v>
      </c>
      <c r="J9019" t="s">
        <v>17956</v>
      </c>
      <c r="K9019" t="s">
        <v>16</v>
      </c>
      <c r="L9019">
        <v>34</v>
      </c>
      <c r="M9019">
        <v>1459</v>
      </c>
      <c r="N9019">
        <v>2000</v>
      </c>
      <c r="O9019" t="s">
        <v>17957</v>
      </c>
    </row>
    <row r="9020" spans="2:15" hidden="1" x14ac:dyDescent="0.4">
      <c r="B9020">
        <v>9019</v>
      </c>
      <c r="C9020" t="s">
        <v>17958</v>
      </c>
      <c r="D9020" t="s">
        <v>1655</v>
      </c>
      <c r="E9020" t="s">
        <v>1656</v>
      </c>
      <c r="F9020">
        <v>44.18</v>
      </c>
      <c r="G9020">
        <v>-108.72</v>
      </c>
      <c r="I9020">
        <v>1474</v>
      </c>
      <c r="J9020" t="s">
        <v>17959</v>
      </c>
      <c r="K9020" t="s">
        <v>16</v>
      </c>
      <c r="L9020">
        <v>35</v>
      </c>
      <c r="M9020">
        <v>1484</v>
      </c>
      <c r="N9020">
        <v>1999</v>
      </c>
      <c r="O9020" t="s">
        <v>17960</v>
      </c>
    </row>
    <row r="9021" spans="2:15" hidden="1" x14ac:dyDescent="0.4">
      <c r="B9021">
        <v>9020</v>
      </c>
      <c r="C9021" t="s">
        <v>17961</v>
      </c>
      <c r="D9021" t="s">
        <v>1820</v>
      </c>
      <c r="E9021" t="s">
        <v>1821</v>
      </c>
      <c r="F9021">
        <v>41.37</v>
      </c>
      <c r="G9021">
        <v>-106.23</v>
      </c>
      <c r="I9021">
        <v>3235</v>
      </c>
      <c r="J9021" t="s">
        <v>17962</v>
      </c>
      <c r="K9021" t="s">
        <v>16</v>
      </c>
      <c r="L9021">
        <v>23</v>
      </c>
      <c r="M9021">
        <v>1097</v>
      </c>
      <c r="N9021">
        <v>1999</v>
      </c>
      <c r="O9021" t="s">
        <v>17963</v>
      </c>
    </row>
    <row r="9022" spans="2:15" hidden="1" x14ac:dyDescent="0.4">
      <c r="B9022">
        <v>9021</v>
      </c>
      <c r="C9022" t="s">
        <v>17961</v>
      </c>
      <c r="D9022" t="s">
        <v>1820</v>
      </c>
      <c r="E9022" t="s">
        <v>1821</v>
      </c>
      <c r="F9022">
        <v>41.37</v>
      </c>
      <c r="G9022">
        <v>-106.23</v>
      </c>
      <c r="I9022">
        <v>3235</v>
      </c>
      <c r="J9022" t="s">
        <v>17964</v>
      </c>
      <c r="K9022" t="s">
        <v>24</v>
      </c>
      <c r="L9022">
        <v>24</v>
      </c>
      <c r="M9022">
        <v>1484</v>
      </c>
      <c r="N9022">
        <v>2000</v>
      </c>
      <c r="O9022" t="s">
        <v>17963</v>
      </c>
    </row>
    <row r="9023" spans="2:15" hidden="1" x14ac:dyDescent="0.4">
      <c r="B9023">
        <v>9022</v>
      </c>
      <c r="C9023" t="s">
        <v>17961</v>
      </c>
      <c r="D9023" t="s">
        <v>1820</v>
      </c>
      <c r="E9023" t="s">
        <v>1821</v>
      </c>
      <c r="F9023">
        <v>41.37</v>
      </c>
      <c r="G9023">
        <v>-106.23</v>
      </c>
      <c r="I9023">
        <v>3235</v>
      </c>
      <c r="J9023" t="s">
        <v>17965</v>
      </c>
      <c r="K9023" t="s">
        <v>28</v>
      </c>
      <c r="L9023">
        <v>24</v>
      </c>
      <c r="M9023">
        <v>1484</v>
      </c>
      <c r="N9023">
        <v>2000</v>
      </c>
      <c r="O9023" t="s">
        <v>17963</v>
      </c>
    </row>
    <row r="9024" spans="2:15" hidden="1" x14ac:dyDescent="0.4">
      <c r="B9024">
        <v>9023</v>
      </c>
      <c r="C9024" t="s">
        <v>17961</v>
      </c>
      <c r="D9024" t="s">
        <v>1820</v>
      </c>
      <c r="E9024" t="s">
        <v>1821</v>
      </c>
      <c r="F9024">
        <v>41.37</v>
      </c>
      <c r="G9024">
        <v>-106.23</v>
      </c>
      <c r="I9024">
        <v>3235</v>
      </c>
      <c r="J9024" t="s">
        <v>17966</v>
      </c>
      <c r="K9024" t="s">
        <v>30</v>
      </c>
      <c r="L9024">
        <v>24</v>
      </c>
      <c r="M9024">
        <v>1484</v>
      </c>
      <c r="N9024">
        <v>2000</v>
      </c>
      <c r="O9024" t="s">
        <v>17963</v>
      </c>
    </row>
    <row r="9025" spans="2:15" hidden="1" x14ac:dyDescent="0.4">
      <c r="B9025">
        <v>9024</v>
      </c>
      <c r="C9025" t="s">
        <v>17961</v>
      </c>
      <c r="D9025" t="s">
        <v>1820</v>
      </c>
      <c r="E9025" t="s">
        <v>1821</v>
      </c>
      <c r="F9025">
        <v>41.37</v>
      </c>
      <c r="G9025">
        <v>-106.23</v>
      </c>
      <c r="I9025">
        <v>3235</v>
      </c>
      <c r="J9025" t="s">
        <v>17967</v>
      </c>
      <c r="K9025" t="s">
        <v>34</v>
      </c>
      <c r="L9025">
        <v>24</v>
      </c>
      <c r="M9025">
        <v>1483</v>
      </c>
      <c r="N9025">
        <v>2000</v>
      </c>
      <c r="O9025" t="s">
        <v>17963</v>
      </c>
    </row>
    <row r="9026" spans="2:15" hidden="1" x14ac:dyDescent="0.4">
      <c r="B9026">
        <v>9025</v>
      </c>
      <c r="C9026" t="s">
        <v>17968</v>
      </c>
      <c r="D9026" t="s">
        <v>1655</v>
      </c>
      <c r="E9026" t="s">
        <v>1656</v>
      </c>
      <c r="F9026">
        <v>41.15</v>
      </c>
      <c r="G9026">
        <v>-106.78</v>
      </c>
      <c r="I9026">
        <v>2500</v>
      </c>
      <c r="J9026" t="s">
        <v>17969</v>
      </c>
      <c r="K9026" t="s">
        <v>16</v>
      </c>
      <c r="L9026">
        <v>38</v>
      </c>
      <c r="M9026">
        <v>1380</v>
      </c>
      <c r="N9026">
        <v>2001</v>
      </c>
      <c r="O9026" t="s">
        <v>17970</v>
      </c>
    </row>
    <row r="9027" spans="2:15" hidden="1" x14ac:dyDescent="0.4">
      <c r="B9027">
        <v>9026</v>
      </c>
      <c r="C9027" t="s">
        <v>17971</v>
      </c>
      <c r="D9027" t="s">
        <v>1660</v>
      </c>
      <c r="E9027" t="s">
        <v>1661</v>
      </c>
      <c r="F9027">
        <v>41.15</v>
      </c>
      <c r="G9027">
        <v>-105.37</v>
      </c>
      <c r="I9027">
        <v>2500</v>
      </c>
      <c r="J9027" t="s">
        <v>17972</v>
      </c>
      <c r="K9027" t="s">
        <v>16</v>
      </c>
      <c r="L9027">
        <v>33</v>
      </c>
      <c r="M9027">
        <v>1511</v>
      </c>
      <c r="N9027">
        <v>2001</v>
      </c>
      <c r="O9027" t="s">
        <v>6029</v>
      </c>
    </row>
    <row r="9028" spans="2:15" hidden="1" x14ac:dyDescent="0.4">
      <c r="B9028">
        <v>9027</v>
      </c>
      <c r="C9028" t="s">
        <v>17973</v>
      </c>
      <c r="D9028" t="s">
        <v>2987</v>
      </c>
      <c r="E9028" t="s">
        <v>2988</v>
      </c>
      <c r="F9028">
        <v>44.75</v>
      </c>
      <c r="G9028">
        <v>-110.25</v>
      </c>
      <c r="I9028">
        <v>2542</v>
      </c>
      <c r="J9028" t="s">
        <v>17974</v>
      </c>
      <c r="K9028" t="s">
        <v>16</v>
      </c>
      <c r="L9028">
        <v>26</v>
      </c>
      <c r="M9028">
        <v>1280</v>
      </c>
      <c r="N9028">
        <v>2005</v>
      </c>
      <c r="O9028" t="s">
        <v>17975</v>
      </c>
    </row>
    <row r="9029" spans="2:15" hidden="1" x14ac:dyDescent="0.4">
      <c r="B9029">
        <v>9028</v>
      </c>
      <c r="C9029" t="s">
        <v>17976</v>
      </c>
      <c r="D9029" t="s">
        <v>1660</v>
      </c>
      <c r="E9029" t="s">
        <v>1661</v>
      </c>
      <c r="F9029">
        <v>44.58</v>
      </c>
      <c r="G9029">
        <v>-104.7</v>
      </c>
      <c r="I9029">
        <v>1319</v>
      </c>
      <c r="J9029" t="s">
        <v>17977</v>
      </c>
      <c r="K9029" t="s">
        <v>16</v>
      </c>
      <c r="L9029">
        <v>40</v>
      </c>
      <c r="M9029">
        <v>1340</v>
      </c>
      <c r="N9029">
        <v>2000</v>
      </c>
      <c r="O9029" t="s">
        <v>17978</v>
      </c>
    </row>
    <row r="9030" spans="2:15" hidden="1" x14ac:dyDescent="0.4">
      <c r="B9030">
        <v>9029</v>
      </c>
      <c r="C9030" t="s">
        <v>17979</v>
      </c>
      <c r="D9030" t="s">
        <v>604</v>
      </c>
      <c r="E9030" t="s">
        <v>605</v>
      </c>
      <c r="F9030">
        <v>44.62</v>
      </c>
      <c r="G9030">
        <v>-110.43</v>
      </c>
      <c r="I9030">
        <v>2400</v>
      </c>
      <c r="J9030" t="s">
        <v>17980</v>
      </c>
      <c r="K9030" t="s">
        <v>16</v>
      </c>
      <c r="L9030">
        <v>17</v>
      </c>
      <c r="M9030">
        <v>1900</v>
      </c>
      <c r="N9030">
        <v>2008</v>
      </c>
      <c r="O9030" t="s">
        <v>17975</v>
      </c>
    </row>
    <row r="9031" spans="2:15" hidden="1" x14ac:dyDescent="0.4">
      <c r="B9031">
        <v>9030</v>
      </c>
      <c r="C9031" t="s">
        <v>17981</v>
      </c>
      <c r="D9031" t="s">
        <v>604</v>
      </c>
      <c r="E9031" t="s">
        <v>605</v>
      </c>
      <c r="F9031">
        <v>44.6</v>
      </c>
      <c r="G9031">
        <v>-110.4</v>
      </c>
      <c r="I9031">
        <v>2378</v>
      </c>
      <c r="J9031" t="s">
        <v>17982</v>
      </c>
      <c r="K9031" t="s">
        <v>16</v>
      </c>
      <c r="L9031">
        <v>47</v>
      </c>
      <c r="M9031">
        <v>1734</v>
      </c>
      <c r="N9031">
        <v>2009</v>
      </c>
      <c r="O9031" t="s">
        <v>17975</v>
      </c>
    </row>
    <row r="9032" spans="2:15" hidden="1" x14ac:dyDescent="0.4">
      <c r="B9032">
        <v>9031</v>
      </c>
      <c r="C9032" t="s">
        <v>17983</v>
      </c>
      <c r="D9032" t="s">
        <v>2676</v>
      </c>
      <c r="E9032" t="s">
        <v>2677</v>
      </c>
      <c r="F9032">
        <v>43.616700000000002</v>
      </c>
      <c r="G9032">
        <v>-110.4333</v>
      </c>
      <c r="I9032">
        <v>2300</v>
      </c>
      <c r="J9032" t="s">
        <v>17984</v>
      </c>
      <c r="K9032" t="s">
        <v>16</v>
      </c>
      <c r="L9032">
        <v>68</v>
      </c>
      <c r="M9032">
        <v>1315</v>
      </c>
      <c r="N9032">
        <v>2006</v>
      </c>
      <c r="O9032" t="s">
        <v>17885</v>
      </c>
    </row>
    <row r="9033" spans="2:15" hidden="1" x14ac:dyDescent="0.4">
      <c r="B9033">
        <v>9032</v>
      </c>
      <c r="C9033" t="s">
        <v>17985</v>
      </c>
      <c r="D9033" t="s">
        <v>2676</v>
      </c>
      <c r="E9033" t="s">
        <v>2677</v>
      </c>
      <c r="F9033">
        <v>42.8</v>
      </c>
      <c r="G9033">
        <v>-110.6</v>
      </c>
      <c r="I9033">
        <v>2743</v>
      </c>
      <c r="J9033" t="s">
        <v>17986</v>
      </c>
      <c r="K9033" t="s">
        <v>16</v>
      </c>
      <c r="L9033">
        <v>35</v>
      </c>
      <c r="M9033">
        <v>870</v>
      </c>
      <c r="N9033">
        <v>1998</v>
      </c>
      <c r="O9033" t="s">
        <v>17987</v>
      </c>
    </row>
    <row r="9034" spans="2:15" hidden="1" x14ac:dyDescent="0.4">
      <c r="B9034">
        <v>9033</v>
      </c>
      <c r="C9034" t="s">
        <v>17988</v>
      </c>
      <c r="D9034" t="s">
        <v>1655</v>
      </c>
      <c r="E9034" t="s">
        <v>1656</v>
      </c>
      <c r="F9034">
        <v>44.933300000000003</v>
      </c>
      <c r="G9034">
        <v>-109.65</v>
      </c>
      <c r="I9034">
        <v>2591</v>
      </c>
      <c r="J9034" t="s">
        <v>17989</v>
      </c>
      <c r="K9034" t="s">
        <v>16</v>
      </c>
      <c r="L9034">
        <v>28</v>
      </c>
      <c r="M9034">
        <v>1447</v>
      </c>
      <c r="N9034">
        <v>2007</v>
      </c>
      <c r="O9034" t="s">
        <v>10381</v>
      </c>
    </row>
    <row r="9035" spans="2:15" hidden="1" x14ac:dyDescent="0.4">
      <c r="B9035">
        <v>9034</v>
      </c>
      <c r="C9035" t="s">
        <v>17990</v>
      </c>
      <c r="D9035" t="s">
        <v>1655</v>
      </c>
      <c r="E9035" t="s">
        <v>1656</v>
      </c>
      <c r="F9035">
        <v>44.183300000000003</v>
      </c>
      <c r="G9035">
        <v>-108.7167</v>
      </c>
      <c r="I9035">
        <v>1474</v>
      </c>
      <c r="J9035" t="s">
        <v>17991</v>
      </c>
      <c r="K9035" t="s">
        <v>16</v>
      </c>
      <c r="L9035">
        <v>57</v>
      </c>
      <c r="M9035">
        <v>1194</v>
      </c>
      <c r="N9035">
        <v>2000</v>
      </c>
      <c r="O9035" t="s">
        <v>17960</v>
      </c>
    </row>
    <row r="9036" spans="2:15" hidden="1" x14ac:dyDescent="0.4">
      <c r="B9036">
        <v>9035</v>
      </c>
      <c r="C9036" t="s">
        <v>17992</v>
      </c>
      <c r="D9036" t="s">
        <v>2676</v>
      </c>
      <c r="E9036" t="s">
        <v>2677</v>
      </c>
      <c r="F9036">
        <v>42.55</v>
      </c>
      <c r="G9036">
        <v>-108.8167</v>
      </c>
      <c r="I9036">
        <v>2731</v>
      </c>
      <c r="J9036" t="s">
        <v>17993</v>
      </c>
      <c r="K9036" t="s">
        <v>16</v>
      </c>
      <c r="L9036">
        <v>21</v>
      </c>
      <c r="M9036">
        <v>1017</v>
      </c>
      <c r="N9036">
        <v>2007</v>
      </c>
      <c r="O9036" t="s">
        <v>17994</v>
      </c>
    </row>
    <row r="9037" spans="2:15" hidden="1" x14ac:dyDescent="0.4">
      <c r="B9037">
        <v>9036</v>
      </c>
      <c r="C9037" t="s">
        <v>17995</v>
      </c>
      <c r="D9037" t="s">
        <v>2676</v>
      </c>
      <c r="E9037" t="s">
        <v>2677</v>
      </c>
      <c r="F9037">
        <v>42.45</v>
      </c>
      <c r="G9037">
        <v>-108.86669999999999</v>
      </c>
      <c r="I9037">
        <v>2431</v>
      </c>
      <c r="J9037" t="s">
        <v>17996</v>
      </c>
      <c r="K9037" t="s">
        <v>16</v>
      </c>
      <c r="L9037">
        <v>28</v>
      </c>
      <c r="M9037">
        <v>1200</v>
      </c>
      <c r="N9037">
        <v>2006</v>
      </c>
      <c r="O9037" t="s">
        <v>17994</v>
      </c>
    </row>
    <row r="9038" spans="2:15" hidden="1" x14ac:dyDescent="0.4">
      <c r="B9038">
        <v>9037</v>
      </c>
      <c r="C9038" t="s">
        <v>17997</v>
      </c>
      <c r="D9038" t="s">
        <v>1655</v>
      </c>
      <c r="E9038" t="s">
        <v>1656</v>
      </c>
      <c r="F9038">
        <v>42.85</v>
      </c>
      <c r="G9038">
        <v>-109.63330000000001</v>
      </c>
      <c r="I9038">
        <v>2431</v>
      </c>
      <c r="J9038" t="s">
        <v>17998</v>
      </c>
      <c r="K9038" t="s">
        <v>16</v>
      </c>
      <c r="L9038">
        <v>41</v>
      </c>
      <c r="M9038">
        <v>1576</v>
      </c>
      <c r="N9038">
        <v>2006</v>
      </c>
      <c r="O9038" t="s">
        <v>17999</v>
      </c>
    </row>
    <row r="9039" spans="2:15" hidden="1" x14ac:dyDescent="0.4">
      <c r="B9039">
        <v>9038</v>
      </c>
      <c r="C9039" t="s">
        <v>18000</v>
      </c>
      <c r="D9039" t="s">
        <v>1655</v>
      </c>
      <c r="E9039" t="s">
        <v>1656</v>
      </c>
      <c r="F9039">
        <v>42.966700000000003</v>
      </c>
      <c r="G9039">
        <v>-109.7667</v>
      </c>
      <c r="I9039">
        <v>2430</v>
      </c>
      <c r="J9039" t="s">
        <v>18001</v>
      </c>
      <c r="K9039" t="s">
        <v>16</v>
      </c>
      <c r="L9039">
        <v>70</v>
      </c>
      <c r="M9039">
        <v>1507</v>
      </c>
      <c r="N9039">
        <v>2006</v>
      </c>
      <c r="O9039" t="s">
        <v>17879</v>
      </c>
    </row>
    <row r="9040" spans="2:15" hidden="1" x14ac:dyDescent="0.4">
      <c r="B9040">
        <v>9039</v>
      </c>
      <c r="C9040" t="s">
        <v>18002</v>
      </c>
      <c r="D9040" t="s">
        <v>1820</v>
      </c>
      <c r="E9040" t="s">
        <v>1821</v>
      </c>
      <c r="F9040">
        <v>44.7333</v>
      </c>
      <c r="G9040">
        <v>-109.9</v>
      </c>
      <c r="I9040">
        <v>2961</v>
      </c>
      <c r="J9040" t="s">
        <v>18003</v>
      </c>
      <c r="K9040" t="s">
        <v>16</v>
      </c>
      <c r="L9040">
        <v>33</v>
      </c>
      <c r="M9040">
        <v>1440</v>
      </c>
      <c r="N9040">
        <v>2012</v>
      </c>
      <c r="O9040" t="s">
        <v>17925</v>
      </c>
    </row>
    <row r="9041" spans="2:15" hidden="1" x14ac:dyDescent="0.4">
      <c r="B9041">
        <v>9040</v>
      </c>
      <c r="C9041" t="s">
        <v>18004</v>
      </c>
      <c r="D9041" t="s">
        <v>604</v>
      </c>
      <c r="E9041" t="s">
        <v>605</v>
      </c>
      <c r="F9041">
        <v>44.566699999999997</v>
      </c>
      <c r="G9041">
        <v>-110.38330000000001</v>
      </c>
      <c r="I9041">
        <v>2395</v>
      </c>
      <c r="J9041" t="s">
        <v>18005</v>
      </c>
      <c r="K9041" t="s">
        <v>16</v>
      </c>
      <c r="L9041">
        <v>35</v>
      </c>
      <c r="M9041">
        <v>1758</v>
      </c>
      <c r="N9041">
        <v>2010</v>
      </c>
      <c r="O9041" t="s">
        <v>17975</v>
      </c>
    </row>
    <row r="9042" spans="2:15" hidden="1" x14ac:dyDescent="0.4">
      <c r="B9042">
        <v>9041</v>
      </c>
      <c r="C9042" t="s">
        <v>18006</v>
      </c>
      <c r="D9042" t="s">
        <v>604</v>
      </c>
      <c r="E9042" t="s">
        <v>605</v>
      </c>
      <c r="F9042">
        <v>44.7</v>
      </c>
      <c r="G9042">
        <v>-110.5</v>
      </c>
      <c r="I9042">
        <v>2349</v>
      </c>
      <c r="J9042" t="s">
        <v>18007</v>
      </c>
      <c r="K9042" t="s">
        <v>16</v>
      </c>
      <c r="L9042">
        <v>33</v>
      </c>
      <c r="M9042">
        <v>1680</v>
      </c>
      <c r="N9042">
        <v>2010</v>
      </c>
      <c r="O9042" t="s">
        <v>17975</v>
      </c>
    </row>
    <row r="9043" spans="2:15" hidden="1" x14ac:dyDescent="0.4">
      <c r="B9043">
        <v>9042</v>
      </c>
      <c r="C9043" t="s">
        <v>18008</v>
      </c>
      <c r="D9043" t="s">
        <v>2676</v>
      </c>
      <c r="E9043" t="s">
        <v>2677</v>
      </c>
      <c r="F9043">
        <v>44.9833</v>
      </c>
      <c r="G9043">
        <v>-110.7</v>
      </c>
      <c r="I9043">
        <v>1917</v>
      </c>
      <c r="J9043" t="s">
        <v>18009</v>
      </c>
      <c r="K9043" t="s">
        <v>16</v>
      </c>
      <c r="L9043">
        <v>18</v>
      </c>
      <c r="M9043">
        <v>471</v>
      </c>
      <c r="N9043">
        <v>1998</v>
      </c>
      <c r="O9043" t="s">
        <v>10330</v>
      </c>
    </row>
    <row r="9044" spans="2:15" hidden="1" x14ac:dyDescent="0.4">
      <c r="B9044">
        <v>9043</v>
      </c>
      <c r="C9044" t="s">
        <v>18010</v>
      </c>
      <c r="D9044" t="s">
        <v>2987</v>
      </c>
      <c r="E9044" t="s">
        <v>2988</v>
      </c>
      <c r="F9044">
        <v>44.8</v>
      </c>
      <c r="G9044">
        <v>-110.4333</v>
      </c>
      <c r="I9044">
        <v>3030</v>
      </c>
      <c r="J9044" t="s">
        <v>18011</v>
      </c>
      <c r="K9044" t="s">
        <v>16</v>
      </c>
      <c r="L9044">
        <v>47</v>
      </c>
      <c r="M9044">
        <v>937</v>
      </c>
      <c r="N9044">
        <v>1998</v>
      </c>
      <c r="O9044" t="s">
        <v>10330</v>
      </c>
    </row>
    <row r="9045" spans="2:15" hidden="1" x14ac:dyDescent="0.4">
      <c r="B9045">
        <v>9044</v>
      </c>
      <c r="C9045" t="s">
        <v>18012</v>
      </c>
      <c r="D9045" t="s">
        <v>604</v>
      </c>
      <c r="E9045" t="s">
        <v>605</v>
      </c>
      <c r="F9045">
        <v>44.7333</v>
      </c>
      <c r="G9045">
        <v>-110.7167</v>
      </c>
      <c r="I9045">
        <v>2675</v>
      </c>
      <c r="J9045" t="s">
        <v>18013</v>
      </c>
      <c r="K9045" t="s">
        <v>16</v>
      </c>
      <c r="L9045">
        <v>27</v>
      </c>
      <c r="M9045">
        <v>1597</v>
      </c>
      <c r="N9045">
        <v>2009</v>
      </c>
      <c r="O9045" t="s">
        <v>17975</v>
      </c>
    </row>
    <row r="9046" spans="2:15" hidden="1" x14ac:dyDescent="0.4">
      <c r="B9046">
        <v>9045</v>
      </c>
      <c r="C9046" t="s">
        <v>18014</v>
      </c>
      <c r="D9046" t="s">
        <v>1655</v>
      </c>
      <c r="E9046" t="s">
        <v>1656</v>
      </c>
      <c r="F9046">
        <v>43.572699999999998</v>
      </c>
      <c r="G9046">
        <v>-110.2094</v>
      </c>
      <c r="I9046">
        <v>2457</v>
      </c>
      <c r="J9046" t="s">
        <v>18015</v>
      </c>
      <c r="K9046" t="s">
        <v>16</v>
      </c>
      <c r="L9046">
        <v>12</v>
      </c>
      <c r="M9046">
        <v>1076</v>
      </c>
      <c r="N9046">
        <v>2007</v>
      </c>
      <c r="O9046" t="s">
        <v>17943</v>
      </c>
    </row>
    <row r="9047" spans="2:15" hidden="1" x14ac:dyDescent="0.4">
      <c r="B9047">
        <v>9046</v>
      </c>
      <c r="C9047" t="s">
        <v>18016</v>
      </c>
      <c r="D9047" t="s">
        <v>2676</v>
      </c>
      <c r="E9047" t="s">
        <v>2677</v>
      </c>
      <c r="F9047">
        <v>43.639200000000002</v>
      </c>
      <c r="G9047">
        <v>-110.5027</v>
      </c>
      <c r="I9047">
        <v>2199</v>
      </c>
      <c r="J9047" t="s">
        <v>18017</v>
      </c>
      <c r="K9047" t="s">
        <v>16</v>
      </c>
      <c r="L9047">
        <v>15</v>
      </c>
      <c r="M9047">
        <v>1228</v>
      </c>
      <c r="N9047">
        <v>2006</v>
      </c>
      <c r="O9047" t="s">
        <v>17885</v>
      </c>
    </row>
    <row r="9048" spans="2:15" hidden="1" x14ac:dyDescent="0.4">
      <c r="B9048">
        <v>9047</v>
      </c>
      <c r="C9048" t="s">
        <v>18018</v>
      </c>
      <c r="D9048" t="s">
        <v>2676</v>
      </c>
      <c r="E9048" t="s">
        <v>2677</v>
      </c>
      <c r="F9048">
        <v>43.304200000000002</v>
      </c>
      <c r="G9048">
        <v>-110.6711</v>
      </c>
      <c r="I9048">
        <v>1997</v>
      </c>
      <c r="J9048" t="s">
        <v>18019</v>
      </c>
      <c r="K9048" t="s">
        <v>16</v>
      </c>
      <c r="L9048">
        <v>11</v>
      </c>
      <c r="M9048">
        <v>1074</v>
      </c>
      <c r="N9048">
        <v>2006</v>
      </c>
      <c r="O9048" t="s">
        <v>17885</v>
      </c>
    </row>
    <row r="9049" spans="2:15" hidden="1" x14ac:dyDescent="0.4">
      <c r="B9049">
        <v>9048</v>
      </c>
      <c r="C9049" t="s">
        <v>18020</v>
      </c>
      <c r="D9049" t="s">
        <v>1655</v>
      </c>
      <c r="E9049" t="s">
        <v>1656</v>
      </c>
      <c r="F9049">
        <v>43.304200000000002</v>
      </c>
      <c r="G9049">
        <v>-110.6711</v>
      </c>
      <c r="I9049">
        <v>1997</v>
      </c>
      <c r="J9049" t="s">
        <v>18021</v>
      </c>
      <c r="K9049" t="s">
        <v>16</v>
      </c>
      <c r="L9049">
        <v>13</v>
      </c>
      <c r="M9049">
        <v>1584</v>
      </c>
      <c r="N9049">
        <v>2006</v>
      </c>
      <c r="O9049" t="s">
        <v>17885</v>
      </c>
    </row>
    <row r="9050" spans="2:15" hidden="1" x14ac:dyDescent="0.4">
      <c r="B9050">
        <v>9049</v>
      </c>
      <c r="C9050" t="s">
        <v>18022</v>
      </c>
      <c r="D9050" t="s">
        <v>2676</v>
      </c>
      <c r="E9050" t="s">
        <v>2677</v>
      </c>
      <c r="F9050">
        <v>43.331899999999997</v>
      </c>
      <c r="G9050">
        <v>-110.7991</v>
      </c>
      <c r="I9050">
        <v>2085</v>
      </c>
      <c r="J9050" t="s">
        <v>18023</v>
      </c>
      <c r="K9050" t="s">
        <v>16</v>
      </c>
      <c r="L9050">
        <v>15</v>
      </c>
      <c r="M9050">
        <v>1495</v>
      </c>
      <c r="N9050">
        <v>2006</v>
      </c>
      <c r="O9050" t="s">
        <v>18024</v>
      </c>
    </row>
    <row r="9051" spans="2:15" hidden="1" x14ac:dyDescent="0.4">
      <c r="B9051">
        <v>9050</v>
      </c>
      <c r="C9051" t="s">
        <v>18025</v>
      </c>
      <c r="D9051" t="s">
        <v>1655</v>
      </c>
      <c r="E9051" t="s">
        <v>1656</v>
      </c>
      <c r="F9051">
        <v>42.49</v>
      </c>
      <c r="G9051">
        <v>-108.93</v>
      </c>
      <c r="I9051">
        <v>2555</v>
      </c>
      <c r="J9051" t="s">
        <v>18026</v>
      </c>
      <c r="K9051" t="s">
        <v>16</v>
      </c>
      <c r="L9051">
        <v>51</v>
      </c>
      <c r="M9051">
        <v>1519</v>
      </c>
      <c r="N9051">
        <v>2006</v>
      </c>
      <c r="O9051" t="s">
        <v>17994</v>
      </c>
    </row>
    <row r="9052" spans="2:15" hidden="1" x14ac:dyDescent="0.4">
      <c r="B9052">
        <v>9051</v>
      </c>
      <c r="C9052" t="s">
        <v>18027</v>
      </c>
      <c r="D9052" t="s">
        <v>1660</v>
      </c>
      <c r="E9052" t="s">
        <v>1661</v>
      </c>
      <c r="F9052">
        <v>44.13</v>
      </c>
      <c r="G9052">
        <v>-107.4</v>
      </c>
      <c r="I9052">
        <v>1750</v>
      </c>
      <c r="J9052" t="s">
        <v>18028</v>
      </c>
      <c r="K9052" t="s">
        <v>16</v>
      </c>
      <c r="L9052">
        <v>16</v>
      </c>
      <c r="M9052">
        <v>1567</v>
      </c>
      <c r="N9052">
        <v>2006</v>
      </c>
      <c r="O9052" t="s">
        <v>18029</v>
      </c>
    </row>
    <row r="9053" spans="2:15" hidden="1" x14ac:dyDescent="0.4">
      <c r="B9053">
        <v>9052</v>
      </c>
      <c r="C9053" t="s">
        <v>18030</v>
      </c>
      <c r="D9053" t="s">
        <v>1655</v>
      </c>
      <c r="E9053" t="s">
        <v>1656</v>
      </c>
      <c r="F9053">
        <v>44.2333</v>
      </c>
      <c r="G9053">
        <v>-109.35</v>
      </c>
      <c r="I9053">
        <v>2400</v>
      </c>
      <c r="J9053" t="s">
        <v>18031</v>
      </c>
      <c r="K9053" t="s">
        <v>16</v>
      </c>
      <c r="L9053">
        <v>24</v>
      </c>
      <c r="M9053">
        <v>1057</v>
      </c>
      <c r="N9053">
        <v>2000</v>
      </c>
      <c r="O9053" t="s">
        <v>18032</v>
      </c>
    </row>
    <row r="9054" spans="2:15" hidden="1" x14ac:dyDescent="0.4">
      <c r="B9054">
        <v>9053</v>
      </c>
      <c r="C9054" t="s">
        <v>18033</v>
      </c>
      <c r="D9054" t="s">
        <v>1655</v>
      </c>
      <c r="E9054" t="s">
        <v>1656</v>
      </c>
      <c r="F9054">
        <v>44.05</v>
      </c>
      <c r="G9054">
        <v>-107.38330000000001</v>
      </c>
      <c r="I9054">
        <v>1560</v>
      </c>
      <c r="J9054" t="s">
        <v>18034</v>
      </c>
      <c r="K9054" t="s">
        <v>16</v>
      </c>
      <c r="L9054">
        <v>21</v>
      </c>
      <c r="M9054">
        <v>1392</v>
      </c>
      <c r="N9054">
        <v>1998</v>
      </c>
      <c r="O9054" t="s">
        <v>18029</v>
      </c>
    </row>
    <row r="9055" spans="2:15" hidden="1" x14ac:dyDescent="0.4">
      <c r="B9055">
        <v>9054</v>
      </c>
      <c r="C9055" t="s">
        <v>18035</v>
      </c>
      <c r="D9055" t="s">
        <v>1655</v>
      </c>
      <c r="E9055" t="s">
        <v>1656</v>
      </c>
      <c r="F9055">
        <v>44.48</v>
      </c>
      <c r="G9055">
        <v>-109.67</v>
      </c>
      <c r="I9055">
        <v>2000</v>
      </c>
      <c r="J9055" t="s">
        <v>18036</v>
      </c>
      <c r="K9055" t="s">
        <v>16</v>
      </c>
      <c r="L9055">
        <v>68</v>
      </c>
      <c r="M9055">
        <v>1098</v>
      </c>
      <c r="N9055">
        <v>2006</v>
      </c>
      <c r="O9055" t="s">
        <v>18037</v>
      </c>
    </row>
    <row r="9056" spans="2:15" hidden="1" x14ac:dyDescent="0.4">
      <c r="B9056">
        <v>9055</v>
      </c>
      <c r="C9056" t="s">
        <v>18038</v>
      </c>
      <c r="D9056" t="s">
        <v>1655</v>
      </c>
      <c r="E9056" t="s">
        <v>1656</v>
      </c>
      <c r="F9056">
        <v>44.033299999999997</v>
      </c>
      <c r="G9056">
        <v>-113.16670000000001</v>
      </c>
      <c r="I9056">
        <v>2639</v>
      </c>
      <c r="J9056" t="s">
        <v>18039</v>
      </c>
      <c r="K9056" t="s">
        <v>16</v>
      </c>
      <c r="L9056">
        <v>31</v>
      </c>
      <c r="M9056">
        <v>1441</v>
      </c>
      <c r="N9056">
        <v>2007</v>
      </c>
      <c r="O9056" t="s">
        <v>18040</v>
      </c>
    </row>
    <row r="9057" spans="2:15" hidden="1" x14ac:dyDescent="0.4">
      <c r="B9057">
        <v>9056</v>
      </c>
      <c r="C9057" t="s">
        <v>18041</v>
      </c>
      <c r="D9057" t="s">
        <v>1655</v>
      </c>
      <c r="E9057" t="s">
        <v>1656</v>
      </c>
      <c r="F9057">
        <v>43.23</v>
      </c>
      <c r="G9057">
        <v>-110.8</v>
      </c>
      <c r="I9057">
        <v>2100</v>
      </c>
      <c r="J9057" t="s">
        <v>18042</v>
      </c>
      <c r="K9057" t="s">
        <v>16</v>
      </c>
      <c r="L9057">
        <v>51</v>
      </c>
      <c r="M9057">
        <v>1558</v>
      </c>
      <c r="N9057">
        <v>2006</v>
      </c>
      <c r="O9057" t="s">
        <v>17893</v>
      </c>
    </row>
    <row r="9058" spans="2:15" hidden="1" x14ac:dyDescent="0.4">
      <c r="B9058">
        <v>9057</v>
      </c>
      <c r="C9058" t="s">
        <v>18043</v>
      </c>
      <c r="D9058" t="s">
        <v>2676</v>
      </c>
      <c r="E9058" t="s">
        <v>2677</v>
      </c>
      <c r="F9058">
        <v>42.916699999999999</v>
      </c>
      <c r="G9058">
        <v>-109.8</v>
      </c>
      <c r="I9058">
        <v>2400</v>
      </c>
      <c r="J9058" t="s">
        <v>18044</v>
      </c>
      <c r="K9058" t="s">
        <v>16</v>
      </c>
      <c r="L9058">
        <v>32</v>
      </c>
      <c r="M9058">
        <v>1654</v>
      </c>
      <c r="N9058">
        <v>2006</v>
      </c>
      <c r="O9058" t="s">
        <v>17879</v>
      </c>
    </row>
    <row r="9059" spans="2:15" hidden="1" x14ac:dyDescent="0.4">
      <c r="B9059">
        <v>9058</v>
      </c>
      <c r="C9059" t="s">
        <v>18045</v>
      </c>
      <c r="D9059" t="s">
        <v>2676</v>
      </c>
      <c r="E9059" t="s">
        <v>2677</v>
      </c>
      <c r="F9059">
        <v>42.5</v>
      </c>
      <c r="G9059">
        <v>-110.65</v>
      </c>
      <c r="I9059">
        <v>2743</v>
      </c>
      <c r="J9059" t="s">
        <v>18046</v>
      </c>
      <c r="K9059" t="s">
        <v>16</v>
      </c>
      <c r="L9059">
        <v>24</v>
      </c>
      <c r="M9059">
        <v>1160</v>
      </c>
      <c r="N9059">
        <v>1997</v>
      </c>
      <c r="O9059" t="s">
        <v>18047</v>
      </c>
    </row>
    <row r="9060" spans="2:15" hidden="1" x14ac:dyDescent="0.4">
      <c r="B9060">
        <v>9059</v>
      </c>
      <c r="C9060" t="s">
        <v>18048</v>
      </c>
      <c r="D9060" t="s">
        <v>2676</v>
      </c>
      <c r="E9060" t="s">
        <v>2677</v>
      </c>
      <c r="F9060">
        <v>42.633299999999998</v>
      </c>
      <c r="G9060">
        <v>-108.61669999999999</v>
      </c>
      <c r="I9060">
        <v>1990</v>
      </c>
      <c r="J9060" t="s">
        <v>18049</v>
      </c>
      <c r="K9060" t="s">
        <v>16</v>
      </c>
      <c r="L9060">
        <v>28</v>
      </c>
      <c r="M9060">
        <v>1600</v>
      </c>
      <c r="N9060">
        <v>2006</v>
      </c>
      <c r="O9060" t="s">
        <v>18050</v>
      </c>
    </row>
    <row r="9061" spans="2:15" hidden="1" x14ac:dyDescent="0.4">
      <c r="B9061">
        <v>9060</v>
      </c>
      <c r="C9061" t="s">
        <v>18051</v>
      </c>
      <c r="D9061" t="s">
        <v>2699</v>
      </c>
      <c r="E9061" t="s">
        <v>2700</v>
      </c>
      <c r="F9061">
        <v>42.332999999999998</v>
      </c>
      <c r="G9061">
        <v>-105.58329999999999</v>
      </c>
      <c r="I9061">
        <v>2335</v>
      </c>
      <c r="J9061" t="s">
        <v>18052</v>
      </c>
      <c r="K9061" t="s">
        <v>16</v>
      </c>
      <c r="L9061">
        <v>10</v>
      </c>
      <c r="M9061">
        <v>1296</v>
      </c>
      <c r="N9061">
        <v>1999</v>
      </c>
      <c r="O9061" t="s">
        <v>18053</v>
      </c>
    </row>
    <row r="9062" spans="2:15" hidden="1" x14ac:dyDescent="0.4">
      <c r="B9062">
        <v>9061</v>
      </c>
      <c r="C9062" t="s">
        <v>18054</v>
      </c>
      <c r="D9062" t="s">
        <v>1655</v>
      </c>
      <c r="E9062" t="s">
        <v>1656</v>
      </c>
      <c r="F9062">
        <v>44.4833</v>
      </c>
      <c r="G9062">
        <v>-107.61669999999999</v>
      </c>
      <c r="I9062">
        <v>2500</v>
      </c>
      <c r="J9062" t="s">
        <v>18055</v>
      </c>
      <c r="K9062" t="s">
        <v>16</v>
      </c>
      <c r="L9062">
        <v>50</v>
      </c>
      <c r="M9062">
        <v>1186</v>
      </c>
      <c r="N9062">
        <v>1998</v>
      </c>
      <c r="O9062" t="s">
        <v>18056</v>
      </c>
    </row>
    <row r="9063" spans="2:15" hidden="1" x14ac:dyDescent="0.4">
      <c r="B9063">
        <v>9062</v>
      </c>
      <c r="C9063" t="s">
        <v>18057</v>
      </c>
      <c r="D9063" t="s">
        <v>2676</v>
      </c>
      <c r="E9063" t="s">
        <v>2677</v>
      </c>
      <c r="F9063">
        <v>43.82</v>
      </c>
      <c r="G9063">
        <v>-108.69</v>
      </c>
      <c r="I9063">
        <v>1750</v>
      </c>
      <c r="J9063" t="s">
        <v>18058</v>
      </c>
      <c r="K9063" t="s">
        <v>16</v>
      </c>
      <c r="L9063">
        <v>75</v>
      </c>
      <c r="M9063">
        <v>1061</v>
      </c>
      <c r="N9063">
        <v>2006</v>
      </c>
      <c r="O9063" t="s">
        <v>17960</v>
      </c>
    </row>
    <row r="9064" spans="2:15" hidden="1" x14ac:dyDescent="0.4">
      <c r="B9064">
        <v>9063</v>
      </c>
      <c r="C9064" t="s">
        <v>18059</v>
      </c>
      <c r="D9064" t="s">
        <v>1655</v>
      </c>
      <c r="E9064" t="s">
        <v>1656</v>
      </c>
      <c r="F9064">
        <v>43.95</v>
      </c>
      <c r="G9064">
        <v>-109.2833</v>
      </c>
      <c r="I9064">
        <v>2500</v>
      </c>
      <c r="J9064" t="s">
        <v>18060</v>
      </c>
      <c r="K9064" t="s">
        <v>16</v>
      </c>
      <c r="L9064">
        <v>27</v>
      </c>
      <c r="M9064">
        <v>1097</v>
      </c>
      <c r="N9064">
        <v>1999</v>
      </c>
      <c r="O9064" t="s">
        <v>18032</v>
      </c>
    </row>
    <row r="9065" spans="2:15" hidden="1" x14ac:dyDescent="0.4">
      <c r="B9065">
        <v>9064</v>
      </c>
      <c r="C9065" t="s">
        <v>18061</v>
      </c>
      <c r="D9065" t="s">
        <v>2987</v>
      </c>
      <c r="E9065" t="s">
        <v>2988</v>
      </c>
      <c r="F9065">
        <v>44.914000000000001</v>
      </c>
      <c r="G9065">
        <v>-109.57299999999999</v>
      </c>
      <c r="I9065">
        <v>2800</v>
      </c>
      <c r="J9065" t="s">
        <v>18062</v>
      </c>
      <c r="K9065" t="s">
        <v>16</v>
      </c>
      <c r="L9065">
        <v>142</v>
      </c>
      <c r="M9065">
        <v>1829</v>
      </c>
      <c r="N9065">
        <v>2018</v>
      </c>
      <c r="O9065" t="s">
        <v>10381</v>
      </c>
    </row>
    <row r="9066" spans="2:15" hidden="1" x14ac:dyDescent="0.4">
      <c r="B9066">
        <v>9065</v>
      </c>
      <c r="C9066" t="s">
        <v>18063</v>
      </c>
      <c r="D9066" t="s">
        <v>604</v>
      </c>
      <c r="E9066" t="s">
        <v>605</v>
      </c>
      <c r="F9066">
        <v>44.914000000000001</v>
      </c>
      <c r="G9066">
        <v>-109.57299999999999</v>
      </c>
      <c r="I9066">
        <v>2800</v>
      </c>
      <c r="J9066" t="s">
        <v>18064</v>
      </c>
      <c r="K9066" t="s">
        <v>16</v>
      </c>
      <c r="L9066">
        <v>118</v>
      </c>
      <c r="M9066">
        <v>1814</v>
      </c>
      <c r="N9066">
        <v>2018</v>
      </c>
      <c r="O9066" t="s">
        <v>10381</v>
      </c>
    </row>
    <row r="9067" spans="2:15" hidden="1" x14ac:dyDescent="0.4">
      <c r="B9067">
        <v>9066</v>
      </c>
      <c r="C9067" t="s">
        <v>18065</v>
      </c>
      <c r="D9067" t="s">
        <v>1515</v>
      </c>
      <c r="E9067" t="s">
        <v>1516</v>
      </c>
      <c r="F9067">
        <v>46.47</v>
      </c>
      <c r="G9067">
        <v>13.75</v>
      </c>
      <c r="I9067">
        <v>1600</v>
      </c>
      <c r="J9067" t="s">
        <v>18066</v>
      </c>
      <c r="K9067" t="s">
        <v>16</v>
      </c>
      <c r="L9067">
        <v>24</v>
      </c>
      <c r="M9067">
        <v>1757</v>
      </c>
      <c r="N9067">
        <v>1981</v>
      </c>
      <c r="O9067" t="s">
        <v>18067</v>
      </c>
    </row>
    <row r="9068" spans="2:15" hidden="1" x14ac:dyDescent="0.4">
      <c r="B9068">
        <v>9067</v>
      </c>
      <c r="C9068" t="s">
        <v>18065</v>
      </c>
      <c r="D9068" t="s">
        <v>1515</v>
      </c>
      <c r="E9068" t="s">
        <v>1516</v>
      </c>
      <c r="F9068">
        <v>46.47</v>
      </c>
      <c r="G9068">
        <v>13.75</v>
      </c>
      <c r="I9068">
        <v>1600</v>
      </c>
      <c r="J9068" t="s">
        <v>18068</v>
      </c>
      <c r="K9068" t="s">
        <v>24</v>
      </c>
      <c r="L9068">
        <v>24</v>
      </c>
      <c r="M9068">
        <v>1757</v>
      </c>
      <c r="N9068">
        <v>1981</v>
      </c>
      <c r="O9068" t="s">
        <v>18067</v>
      </c>
    </row>
    <row r="9069" spans="2:15" hidden="1" x14ac:dyDescent="0.4">
      <c r="B9069">
        <v>9068</v>
      </c>
      <c r="C9069" t="s">
        <v>18065</v>
      </c>
      <c r="D9069" t="s">
        <v>1515</v>
      </c>
      <c r="E9069" t="s">
        <v>1516</v>
      </c>
      <c r="F9069">
        <v>46.47</v>
      </c>
      <c r="G9069">
        <v>13.75</v>
      </c>
      <c r="I9069">
        <v>1600</v>
      </c>
      <c r="J9069" t="s">
        <v>18069</v>
      </c>
      <c r="K9069" t="s">
        <v>28</v>
      </c>
      <c r="L9069">
        <v>24</v>
      </c>
      <c r="M9069">
        <v>1757</v>
      </c>
      <c r="N9069">
        <v>1981</v>
      </c>
      <c r="O9069" t="s">
        <v>18067</v>
      </c>
    </row>
    <row r="9070" spans="2:15" hidden="1" x14ac:dyDescent="0.4">
      <c r="B9070">
        <v>9069</v>
      </c>
      <c r="C9070" t="s">
        <v>18065</v>
      </c>
      <c r="D9070" t="s">
        <v>1515</v>
      </c>
      <c r="E9070" t="s">
        <v>1516</v>
      </c>
      <c r="F9070">
        <v>46.47</v>
      </c>
      <c r="G9070">
        <v>13.75</v>
      </c>
      <c r="I9070">
        <v>1600</v>
      </c>
      <c r="J9070" t="s">
        <v>18070</v>
      </c>
      <c r="K9070" t="s">
        <v>30</v>
      </c>
      <c r="L9070">
        <v>24</v>
      </c>
      <c r="M9070">
        <v>1757</v>
      </c>
      <c r="N9070">
        <v>1981</v>
      </c>
      <c r="O9070" t="s">
        <v>18067</v>
      </c>
    </row>
    <row r="9071" spans="2:15" hidden="1" x14ac:dyDescent="0.4">
      <c r="B9071">
        <v>9070</v>
      </c>
      <c r="C9071" t="s">
        <v>18065</v>
      </c>
      <c r="D9071" t="s">
        <v>1515</v>
      </c>
      <c r="E9071" t="s">
        <v>1516</v>
      </c>
      <c r="F9071">
        <v>46.47</v>
      </c>
      <c r="G9071">
        <v>13.75</v>
      </c>
      <c r="I9071">
        <v>1600</v>
      </c>
      <c r="J9071" t="s">
        <v>18071</v>
      </c>
      <c r="K9071" t="s">
        <v>34</v>
      </c>
      <c r="L9071">
        <v>24</v>
      </c>
      <c r="M9071">
        <v>1757</v>
      </c>
      <c r="N9071">
        <v>1981</v>
      </c>
      <c r="O9071" t="s">
        <v>18067</v>
      </c>
    </row>
    <row r="9072" spans="2:15" hidden="1" x14ac:dyDescent="0.4">
      <c r="B9072">
        <v>9071</v>
      </c>
      <c r="C9072" t="s">
        <v>18072</v>
      </c>
      <c r="D9072" t="s">
        <v>1515</v>
      </c>
      <c r="E9072" t="s">
        <v>1516</v>
      </c>
      <c r="F9072">
        <v>44.83</v>
      </c>
      <c r="G9072">
        <v>15</v>
      </c>
      <c r="I9072">
        <v>1550</v>
      </c>
      <c r="J9072" t="s">
        <v>18073</v>
      </c>
      <c r="K9072" t="s">
        <v>16</v>
      </c>
      <c r="L9072">
        <v>22</v>
      </c>
      <c r="M9072">
        <v>1868</v>
      </c>
      <c r="N9072">
        <v>1981</v>
      </c>
      <c r="O9072" t="s">
        <v>18074</v>
      </c>
    </row>
    <row r="9073" spans="2:15" hidden="1" x14ac:dyDescent="0.4">
      <c r="B9073">
        <v>9072</v>
      </c>
      <c r="C9073" t="s">
        <v>18072</v>
      </c>
      <c r="D9073" t="s">
        <v>1515</v>
      </c>
      <c r="E9073" t="s">
        <v>1516</v>
      </c>
      <c r="F9073">
        <v>44.83</v>
      </c>
      <c r="G9073">
        <v>15</v>
      </c>
      <c r="I9073">
        <v>1550</v>
      </c>
      <c r="J9073" t="s">
        <v>18075</v>
      </c>
      <c r="K9073" t="s">
        <v>24</v>
      </c>
      <c r="L9073">
        <v>22</v>
      </c>
      <c r="M9073">
        <v>1868</v>
      </c>
      <c r="N9073">
        <v>1981</v>
      </c>
      <c r="O9073" t="s">
        <v>18074</v>
      </c>
    </row>
    <row r="9074" spans="2:15" hidden="1" x14ac:dyDescent="0.4">
      <c r="B9074">
        <v>9073</v>
      </c>
      <c r="C9074" t="s">
        <v>18072</v>
      </c>
      <c r="D9074" t="s">
        <v>1515</v>
      </c>
      <c r="E9074" t="s">
        <v>1516</v>
      </c>
      <c r="F9074">
        <v>44.83</v>
      </c>
      <c r="G9074">
        <v>15</v>
      </c>
      <c r="I9074">
        <v>1550</v>
      </c>
      <c r="J9074" t="s">
        <v>18076</v>
      </c>
      <c r="K9074" t="s">
        <v>28</v>
      </c>
      <c r="L9074">
        <v>22</v>
      </c>
      <c r="M9074">
        <v>1868</v>
      </c>
      <c r="N9074">
        <v>1981</v>
      </c>
      <c r="O9074" t="s">
        <v>18074</v>
      </c>
    </row>
    <row r="9075" spans="2:15" hidden="1" x14ac:dyDescent="0.4">
      <c r="B9075">
        <v>9074</v>
      </c>
      <c r="C9075" t="s">
        <v>18072</v>
      </c>
      <c r="D9075" t="s">
        <v>1515</v>
      </c>
      <c r="E9075" t="s">
        <v>1516</v>
      </c>
      <c r="F9075">
        <v>44.83</v>
      </c>
      <c r="G9075">
        <v>15</v>
      </c>
      <c r="I9075">
        <v>1550</v>
      </c>
      <c r="J9075" t="s">
        <v>18077</v>
      </c>
      <c r="K9075" t="s">
        <v>30</v>
      </c>
      <c r="L9075">
        <v>22</v>
      </c>
      <c r="M9075">
        <v>1868</v>
      </c>
      <c r="N9075">
        <v>1981</v>
      </c>
      <c r="O9075" t="s">
        <v>18074</v>
      </c>
    </row>
    <row r="9076" spans="2:15" hidden="1" x14ac:dyDescent="0.4">
      <c r="B9076">
        <v>9075</v>
      </c>
      <c r="C9076" t="s">
        <v>18072</v>
      </c>
      <c r="D9076" t="s">
        <v>1515</v>
      </c>
      <c r="E9076" t="s">
        <v>1516</v>
      </c>
      <c r="F9076">
        <v>44.83</v>
      </c>
      <c r="G9076">
        <v>15</v>
      </c>
      <c r="I9076">
        <v>1550</v>
      </c>
      <c r="J9076" t="s">
        <v>18078</v>
      </c>
      <c r="K9076" t="s">
        <v>34</v>
      </c>
      <c r="L9076">
        <v>22</v>
      </c>
      <c r="M9076">
        <v>1868</v>
      </c>
      <c r="N9076">
        <v>1981</v>
      </c>
      <c r="O9076" t="s">
        <v>18074</v>
      </c>
    </row>
    <row r="9077" spans="2:15" hidden="1" x14ac:dyDescent="0.4">
      <c r="B9077">
        <v>9076</v>
      </c>
      <c r="C9077" t="s">
        <v>18079</v>
      </c>
      <c r="D9077" t="s">
        <v>1515</v>
      </c>
      <c r="E9077" t="s">
        <v>1516</v>
      </c>
      <c r="F9077">
        <v>44.3</v>
      </c>
      <c r="G9077">
        <v>17.579999999999998</v>
      </c>
      <c r="I9077">
        <v>1600</v>
      </c>
      <c r="J9077" t="s">
        <v>18080</v>
      </c>
      <c r="K9077" t="s">
        <v>16</v>
      </c>
      <c r="L9077">
        <v>24</v>
      </c>
      <c r="M9077">
        <v>1823</v>
      </c>
      <c r="N9077">
        <v>1981</v>
      </c>
      <c r="O9077" t="s">
        <v>18081</v>
      </c>
    </row>
    <row r="9078" spans="2:15" hidden="1" x14ac:dyDescent="0.4">
      <c r="B9078">
        <v>9077</v>
      </c>
      <c r="C9078" t="s">
        <v>18079</v>
      </c>
      <c r="D9078" t="s">
        <v>1515</v>
      </c>
      <c r="E9078" t="s">
        <v>1516</v>
      </c>
      <c r="F9078">
        <v>44.3</v>
      </c>
      <c r="G9078">
        <v>17.579999999999998</v>
      </c>
      <c r="I9078">
        <v>1600</v>
      </c>
      <c r="J9078" t="s">
        <v>18082</v>
      </c>
      <c r="K9078" t="s">
        <v>24</v>
      </c>
      <c r="L9078">
        <v>24</v>
      </c>
      <c r="M9078">
        <v>1823</v>
      </c>
      <c r="N9078">
        <v>1981</v>
      </c>
      <c r="O9078" t="s">
        <v>18081</v>
      </c>
    </row>
    <row r="9079" spans="2:15" hidden="1" x14ac:dyDescent="0.4">
      <c r="B9079">
        <v>9078</v>
      </c>
      <c r="C9079" t="s">
        <v>18079</v>
      </c>
      <c r="D9079" t="s">
        <v>1515</v>
      </c>
      <c r="E9079" t="s">
        <v>1516</v>
      </c>
      <c r="F9079">
        <v>44.3</v>
      </c>
      <c r="G9079">
        <v>17.579999999999998</v>
      </c>
      <c r="I9079">
        <v>1600</v>
      </c>
      <c r="J9079" t="s">
        <v>18083</v>
      </c>
      <c r="K9079" t="s">
        <v>28</v>
      </c>
      <c r="L9079">
        <v>24</v>
      </c>
      <c r="M9079">
        <v>1823</v>
      </c>
      <c r="N9079">
        <v>1981</v>
      </c>
      <c r="O9079" t="s">
        <v>18081</v>
      </c>
    </row>
    <row r="9080" spans="2:15" hidden="1" x14ac:dyDescent="0.4">
      <c r="B9080">
        <v>9079</v>
      </c>
      <c r="C9080" t="s">
        <v>18079</v>
      </c>
      <c r="D9080" t="s">
        <v>1515</v>
      </c>
      <c r="E9080" t="s">
        <v>1516</v>
      </c>
      <c r="F9080">
        <v>44.3</v>
      </c>
      <c r="G9080">
        <v>17.579999999999998</v>
      </c>
      <c r="I9080">
        <v>1600</v>
      </c>
      <c r="J9080" t="s">
        <v>18084</v>
      </c>
      <c r="K9080" t="s">
        <v>30</v>
      </c>
      <c r="L9080">
        <v>24</v>
      </c>
      <c r="M9080">
        <v>1823</v>
      </c>
      <c r="N9080">
        <v>1981</v>
      </c>
      <c r="O9080" t="s">
        <v>18081</v>
      </c>
    </row>
    <row r="9081" spans="2:15" hidden="1" x14ac:dyDescent="0.4">
      <c r="B9081">
        <v>9080</v>
      </c>
      <c r="C9081" t="s">
        <v>18079</v>
      </c>
      <c r="D9081" t="s">
        <v>1515</v>
      </c>
      <c r="E9081" t="s">
        <v>1516</v>
      </c>
      <c r="F9081">
        <v>44.3</v>
      </c>
      <c r="G9081">
        <v>17.579999999999998</v>
      </c>
      <c r="I9081">
        <v>1600</v>
      </c>
      <c r="J9081" t="s">
        <v>18085</v>
      </c>
      <c r="K9081" t="s">
        <v>34</v>
      </c>
      <c r="L9081">
        <v>24</v>
      </c>
      <c r="M9081">
        <v>1823</v>
      </c>
      <c r="N9081">
        <v>1981</v>
      </c>
      <c r="O9081" t="s">
        <v>18081</v>
      </c>
    </row>
    <row r="9082" spans="2:15" hidden="1" x14ac:dyDescent="0.4">
      <c r="B9082">
        <v>9081</v>
      </c>
      <c r="C9082" t="s">
        <v>18086</v>
      </c>
      <c r="D9082" t="s">
        <v>1515</v>
      </c>
      <c r="E9082" t="s">
        <v>1516</v>
      </c>
      <c r="F9082">
        <v>43.75</v>
      </c>
      <c r="G9082">
        <v>18.63</v>
      </c>
      <c r="I9082">
        <v>1700</v>
      </c>
      <c r="J9082" t="s">
        <v>18087</v>
      </c>
      <c r="K9082" t="s">
        <v>16</v>
      </c>
      <c r="L9082">
        <v>24</v>
      </c>
      <c r="M9082">
        <v>1736</v>
      </c>
      <c r="N9082">
        <v>1981</v>
      </c>
      <c r="O9082" t="s">
        <v>18088</v>
      </c>
    </row>
    <row r="9083" spans="2:15" hidden="1" x14ac:dyDescent="0.4">
      <c r="B9083">
        <v>9082</v>
      </c>
      <c r="C9083" t="s">
        <v>18086</v>
      </c>
      <c r="D9083" t="s">
        <v>1515</v>
      </c>
      <c r="E9083" t="s">
        <v>1516</v>
      </c>
      <c r="F9083">
        <v>43.75</v>
      </c>
      <c r="G9083">
        <v>18.63</v>
      </c>
      <c r="I9083">
        <v>1700</v>
      </c>
      <c r="J9083" t="s">
        <v>18089</v>
      </c>
      <c r="K9083" t="s">
        <v>24</v>
      </c>
      <c r="L9083">
        <v>24</v>
      </c>
      <c r="M9083">
        <v>1736</v>
      </c>
      <c r="N9083">
        <v>1981</v>
      </c>
      <c r="O9083" t="s">
        <v>18088</v>
      </c>
    </row>
    <row r="9084" spans="2:15" hidden="1" x14ac:dyDescent="0.4">
      <c r="B9084">
        <v>9083</v>
      </c>
      <c r="C9084" t="s">
        <v>18086</v>
      </c>
      <c r="D9084" t="s">
        <v>1515</v>
      </c>
      <c r="E9084" t="s">
        <v>1516</v>
      </c>
      <c r="F9084">
        <v>43.75</v>
      </c>
      <c r="G9084">
        <v>18.63</v>
      </c>
      <c r="I9084">
        <v>1700</v>
      </c>
      <c r="J9084" t="s">
        <v>18090</v>
      </c>
      <c r="K9084" t="s">
        <v>28</v>
      </c>
      <c r="L9084">
        <v>24</v>
      </c>
      <c r="M9084">
        <v>1736</v>
      </c>
      <c r="N9084">
        <v>1981</v>
      </c>
      <c r="O9084" t="s">
        <v>18088</v>
      </c>
    </row>
    <row r="9085" spans="2:15" hidden="1" x14ac:dyDescent="0.4">
      <c r="B9085">
        <v>9084</v>
      </c>
      <c r="C9085" t="s">
        <v>18086</v>
      </c>
      <c r="D9085" t="s">
        <v>1515</v>
      </c>
      <c r="E9085" t="s">
        <v>1516</v>
      </c>
      <c r="F9085">
        <v>43.75</v>
      </c>
      <c r="G9085">
        <v>18.63</v>
      </c>
      <c r="I9085">
        <v>1700</v>
      </c>
      <c r="J9085" t="s">
        <v>18091</v>
      </c>
      <c r="K9085" t="s">
        <v>30</v>
      </c>
      <c r="L9085">
        <v>24</v>
      </c>
      <c r="M9085">
        <v>1736</v>
      </c>
      <c r="N9085">
        <v>1981</v>
      </c>
      <c r="O9085" t="s">
        <v>18088</v>
      </c>
    </row>
    <row r="9086" spans="2:15" hidden="1" x14ac:dyDescent="0.4">
      <c r="B9086">
        <v>9085</v>
      </c>
      <c r="C9086" t="s">
        <v>18086</v>
      </c>
      <c r="D9086" t="s">
        <v>1515</v>
      </c>
      <c r="E9086" t="s">
        <v>1516</v>
      </c>
      <c r="F9086">
        <v>43.75</v>
      </c>
      <c r="G9086">
        <v>18.63</v>
      </c>
      <c r="I9086">
        <v>1700</v>
      </c>
      <c r="J9086" t="s">
        <v>18092</v>
      </c>
      <c r="K9086" t="s">
        <v>34</v>
      </c>
      <c r="L9086">
        <v>24</v>
      </c>
      <c r="M9086">
        <v>1736</v>
      </c>
      <c r="N9086">
        <v>1981</v>
      </c>
      <c r="O9086" t="s">
        <v>18088</v>
      </c>
    </row>
    <row r="9087" spans="2:15" hidden="1" x14ac:dyDescent="0.4">
      <c r="B9087">
        <v>9086</v>
      </c>
      <c r="C9087" t="s">
        <v>18093</v>
      </c>
      <c r="D9087" t="s">
        <v>18094</v>
      </c>
      <c r="E9087" t="s">
        <v>18095</v>
      </c>
      <c r="F9087">
        <v>42.63</v>
      </c>
      <c r="G9087">
        <v>19.93</v>
      </c>
      <c r="I9087">
        <v>1750</v>
      </c>
      <c r="J9087" t="s">
        <v>18096</v>
      </c>
      <c r="K9087" t="s">
        <v>16</v>
      </c>
      <c r="L9087">
        <v>26</v>
      </c>
      <c r="M9087">
        <v>1856</v>
      </c>
      <c r="N9087">
        <v>1981</v>
      </c>
      <c r="O9087" t="s">
        <v>709</v>
      </c>
    </row>
    <row r="9088" spans="2:15" hidden="1" x14ac:dyDescent="0.4">
      <c r="B9088">
        <v>9087</v>
      </c>
      <c r="C9088" t="s">
        <v>18093</v>
      </c>
      <c r="D9088" t="s">
        <v>18094</v>
      </c>
      <c r="E9088" t="s">
        <v>18095</v>
      </c>
      <c r="F9088">
        <v>42.63</v>
      </c>
      <c r="G9088">
        <v>19.93</v>
      </c>
      <c r="I9088">
        <v>1750</v>
      </c>
      <c r="J9088" t="s">
        <v>18097</v>
      </c>
      <c r="K9088" t="s">
        <v>24</v>
      </c>
      <c r="L9088">
        <v>26</v>
      </c>
      <c r="M9088">
        <v>1856</v>
      </c>
      <c r="N9088">
        <v>1981</v>
      </c>
      <c r="O9088" t="s">
        <v>709</v>
      </c>
    </row>
    <row r="9089" spans="2:17" hidden="1" x14ac:dyDescent="0.4">
      <c r="B9089">
        <v>9088</v>
      </c>
      <c r="C9089" t="s">
        <v>18093</v>
      </c>
      <c r="D9089" t="s">
        <v>18094</v>
      </c>
      <c r="E9089" t="s">
        <v>18095</v>
      </c>
      <c r="F9089">
        <v>42.63</v>
      </c>
      <c r="G9089">
        <v>19.93</v>
      </c>
      <c r="I9089">
        <v>1750</v>
      </c>
      <c r="J9089" t="s">
        <v>18098</v>
      </c>
      <c r="K9089" t="s">
        <v>28</v>
      </c>
      <c r="L9089">
        <v>26</v>
      </c>
      <c r="M9089">
        <v>1856</v>
      </c>
      <c r="N9089">
        <v>1981</v>
      </c>
      <c r="O9089" t="s">
        <v>709</v>
      </c>
    </row>
    <row r="9090" spans="2:17" hidden="1" x14ac:dyDescent="0.4">
      <c r="B9090">
        <v>9089</v>
      </c>
      <c r="C9090" t="s">
        <v>18093</v>
      </c>
      <c r="D9090" t="s">
        <v>18094</v>
      </c>
      <c r="E9090" t="s">
        <v>18095</v>
      </c>
      <c r="F9090">
        <v>42.63</v>
      </c>
      <c r="G9090">
        <v>19.93</v>
      </c>
      <c r="I9090">
        <v>1750</v>
      </c>
      <c r="J9090" t="s">
        <v>18099</v>
      </c>
      <c r="K9090" t="s">
        <v>30</v>
      </c>
      <c r="L9090">
        <v>26</v>
      </c>
      <c r="M9090">
        <v>1856</v>
      </c>
      <c r="N9090">
        <v>1981</v>
      </c>
      <c r="O9090" t="s">
        <v>709</v>
      </c>
    </row>
    <row r="9091" spans="2:17" hidden="1" x14ac:dyDescent="0.4">
      <c r="B9091">
        <v>9090</v>
      </c>
      <c r="C9091" t="s">
        <v>18093</v>
      </c>
      <c r="D9091" t="s">
        <v>18094</v>
      </c>
      <c r="E9091" t="s">
        <v>18095</v>
      </c>
      <c r="F9091">
        <v>42.63</v>
      </c>
      <c r="G9091">
        <v>19.93</v>
      </c>
      <c r="I9091">
        <v>1750</v>
      </c>
      <c r="J9091" t="s">
        <v>18100</v>
      </c>
      <c r="K9091" t="s">
        <v>34</v>
      </c>
      <c r="L9091">
        <v>26</v>
      </c>
      <c r="M9091">
        <v>1856</v>
      </c>
      <c r="N9091">
        <v>1981</v>
      </c>
      <c r="O9091" t="s">
        <v>709</v>
      </c>
    </row>
    <row r="9092" spans="2:17" hidden="1" x14ac:dyDescent="0.4">
      <c r="B9092">
        <v>9091</v>
      </c>
      <c r="C9092" t="s">
        <v>18101</v>
      </c>
      <c r="D9092" t="s">
        <v>18102</v>
      </c>
      <c r="E9092" t="s">
        <v>18103</v>
      </c>
      <c r="F9092">
        <v>41.02</v>
      </c>
      <c r="G9092">
        <v>21.18</v>
      </c>
      <c r="I9092">
        <v>1900</v>
      </c>
      <c r="J9092" t="s">
        <v>18104</v>
      </c>
      <c r="K9092" t="s">
        <v>16</v>
      </c>
      <c r="L9092">
        <v>22</v>
      </c>
      <c r="M9092">
        <v>1837</v>
      </c>
      <c r="N9092">
        <v>1981</v>
      </c>
      <c r="O9092" t="s">
        <v>18105</v>
      </c>
    </row>
    <row r="9093" spans="2:17" hidden="1" x14ac:dyDescent="0.4">
      <c r="B9093">
        <v>9092</v>
      </c>
      <c r="C9093" t="s">
        <v>18101</v>
      </c>
      <c r="D9093" t="s">
        <v>18102</v>
      </c>
      <c r="E9093" t="s">
        <v>18103</v>
      </c>
      <c r="F9093">
        <v>41.02</v>
      </c>
      <c r="G9093">
        <v>21.18</v>
      </c>
      <c r="I9093">
        <v>1900</v>
      </c>
      <c r="J9093" t="s">
        <v>18106</v>
      </c>
      <c r="K9093" t="s">
        <v>24</v>
      </c>
      <c r="L9093">
        <v>22</v>
      </c>
      <c r="M9093">
        <v>1837</v>
      </c>
      <c r="N9093">
        <v>1981</v>
      </c>
      <c r="O9093" t="s">
        <v>18105</v>
      </c>
    </row>
    <row r="9094" spans="2:17" hidden="1" x14ac:dyDescent="0.4">
      <c r="B9094">
        <v>9093</v>
      </c>
      <c r="C9094" t="s">
        <v>18101</v>
      </c>
      <c r="D9094" t="s">
        <v>18102</v>
      </c>
      <c r="E9094" t="s">
        <v>18103</v>
      </c>
      <c r="F9094">
        <v>41.02</v>
      </c>
      <c r="G9094">
        <v>21.18</v>
      </c>
      <c r="I9094">
        <v>1900</v>
      </c>
      <c r="J9094" t="s">
        <v>18107</v>
      </c>
      <c r="K9094" t="s">
        <v>28</v>
      </c>
      <c r="L9094">
        <v>22</v>
      </c>
      <c r="M9094">
        <v>1837</v>
      </c>
      <c r="N9094">
        <v>1981</v>
      </c>
      <c r="O9094" t="s">
        <v>18105</v>
      </c>
    </row>
    <row r="9095" spans="2:17" hidden="1" x14ac:dyDescent="0.4">
      <c r="B9095">
        <v>9094</v>
      </c>
      <c r="C9095" t="s">
        <v>18101</v>
      </c>
      <c r="D9095" t="s">
        <v>18102</v>
      </c>
      <c r="E9095" t="s">
        <v>18103</v>
      </c>
      <c r="F9095">
        <v>41.02</v>
      </c>
      <c r="G9095">
        <v>21.18</v>
      </c>
      <c r="I9095">
        <v>1900</v>
      </c>
      <c r="J9095" t="s">
        <v>18108</v>
      </c>
      <c r="K9095" t="s">
        <v>30</v>
      </c>
      <c r="L9095">
        <v>22</v>
      </c>
      <c r="M9095">
        <v>1837</v>
      </c>
      <c r="N9095">
        <v>1981</v>
      </c>
      <c r="O9095" t="s">
        <v>18105</v>
      </c>
    </row>
    <row r="9096" spans="2:17" hidden="1" x14ac:dyDescent="0.4">
      <c r="B9096">
        <v>9095</v>
      </c>
      <c r="C9096" t="s">
        <v>18101</v>
      </c>
      <c r="D9096" t="s">
        <v>18102</v>
      </c>
      <c r="E9096" t="s">
        <v>18103</v>
      </c>
      <c r="F9096">
        <v>41.02</v>
      </c>
      <c r="G9096">
        <v>21.18</v>
      </c>
      <c r="I9096">
        <v>1900</v>
      </c>
      <c r="J9096" t="s">
        <v>18109</v>
      </c>
      <c r="K9096" t="s">
        <v>34</v>
      </c>
      <c r="L9096">
        <v>22</v>
      </c>
      <c r="M9096">
        <v>1837</v>
      </c>
      <c r="N9096">
        <v>1981</v>
      </c>
      <c r="O9096" t="s">
        <v>18105</v>
      </c>
    </row>
    <row r="9097" spans="2:17" hidden="1" x14ac:dyDescent="0.4">
      <c r="B9097">
        <v>9096</v>
      </c>
      <c r="C9097" t="s">
        <v>18110</v>
      </c>
      <c r="D9097" t="s">
        <v>735</v>
      </c>
      <c r="E9097" t="s">
        <v>736</v>
      </c>
      <c r="F9097">
        <v>43.35</v>
      </c>
      <c r="G9097">
        <v>18.649999999999999</v>
      </c>
      <c r="I9097">
        <v>800</v>
      </c>
      <c r="J9097" t="s">
        <v>18111</v>
      </c>
      <c r="K9097" t="s">
        <v>16</v>
      </c>
      <c r="L9097">
        <v>7</v>
      </c>
      <c r="M9097">
        <v>1668</v>
      </c>
      <c r="N9097">
        <v>1981</v>
      </c>
      <c r="O9097" t="s">
        <v>18088</v>
      </c>
    </row>
    <row r="9098" spans="2:17" hidden="1" x14ac:dyDescent="0.4">
      <c r="B9098">
        <v>9097</v>
      </c>
      <c r="C9098" t="s">
        <v>18112</v>
      </c>
      <c r="D9098" t="s">
        <v>18113</v>
      </c>
      <c r="E9098" t="s">
        <v>18114</v>
      </c>
      <c r="F9098">
        <v>-18.670000000000002</v>
      </c>
      <c r="G9098">
        <v>26.68</v>
      </c>
      <c r="I9098">
        <v>1085</v>
      </c>
      <c r="J9098" t="s">
        <v>18115</v>
      </c>
      <c r="K9098" t="s">
        <v>16</v>
      </c>
      <c r="L9098">
        <v>22</v>
      </c>
      <c r="M9098">
        <v>1846</v>
      </c>
      <c r="N9098">
        <v>1994</v>
      </c>
      <c r="O9098" t="s">
        <v>18116</v>
      </c>
    </row>
    <row r="9099" spans="2:17" hidden="1" x14ac:dyDescent="0.4">
      <c r="B9099">
        <v>9098</v>
      </c>
      <c r="C9099" t="s">
        <v>18117</v>
      </c>
      <c r="D9099" t="s">
        <v>18118</v>
      </c>
      <c r="E9099" t="s">
        <v>18119</v>
      </c>
      <c r="F9099">
        <v>-18.329999999999998</v>
      </c>
      <c r="G9099">
        <v>27.67</v>
      </c>
      <c r="I9099">
        <v>1120</v>
      </c>
      <c r="J9099" t="s">
        <v>18120</v>
      </c>
      <c r="K9099" t="s">
        <v>16</v>
      </c>
      <c r="L9099">
        <v>31</v>
      </c>
      <c r="M9099">
        <v>1796</v>
      </c>
      <c r="N9099">
        <v>1997</v>
      </c>
      <c r="O9099" t="s">
        <v>18121</v>
      </c>
    </row>
    <row r="9100" spans="2:17" hidden="1" x14ac:dyDescent="0.4">
      <c r="B9100">
        <v>9099</v>
      </c>
      <c r="C9100" t="s">
        <v>18122</v>
      </c>
      <c r="D9100" t="s">
        <v>18118</v>
      </c>
      <c r="E9100" t="s">
        <v>18119</v>
      </c>
      <c r="F9100">
        <v>-18.55</v>
      </c>
      <c r="G9100">
        <v>26.93</v>
      </c>
      <c r="I9100">
        <v>1100</v>
      </c>
      <c r="J9100" t="s">
        <v>18123</v>
      </c>
      <c r="K9100" t="s">
        <v>16</v>
      </c>
      <c r="L9100">
        <v>21</v>
      </c>
      <c r="M9100">
        <v>1870</v>
      </c>
      <c r="N9100">
        <v>1996</v>
      </c>
      <c r="O9100" t="s">
        <v>18124</v>
      </c>
    </row>
    <row r="9101" spans="2:17" hidden="1" x14ac:dyDescent="0.4">
      <c r="B9101">
        <v>9100</v>
      </c>
      <c r="C9101" t="s">
        <v>18125</v>
      </c>
      <c r="D9101" t="s">
        <v>18126</v>
      </c>
      <c r="E9101" t="s">
        <v>18127</v>
      </c>
      <c r="F9101">
        <v>-17.38</v>
      </c>
      <c r="G9101">
        <v>24.66</v>
      </c>
      <c r="I9101">
        <v>969</v>
      </c>
      <c r="J9101" t="s">
        <v>18128</v>
      </c>
      <c r="K9101" t="s">
        <v>16</v>
      </c>
      <c r="L9101">
        <v>8</v>
      </c>
      <c r="M9101">
        <v>1958</v>
      </c>
      <c r="N9101">
        <v>2013</v>
      </c>
      <c r="O9101" t="s">
        <v>18129</v>
      </c>
    </row>
    <row r="9102" spans="2:17" x14ac:dyDescent="0.4">
      <c r="Q9102">
        <v>1</v>
      </c>
    </row>
    <row r="9103" spans="2:17" x14ac:dyDescent="0.4">
      <c r="Q9103">
        <v>1</v>
      </c>
    </row>
    <row r="9104" spans="2:17" x14ac:dyDescent="0.4">
      <c r="Q9104">
        <v>1</v>
      </c>
    </row>
    <row r="9105" spans="17:17" x14ac:dyDescent="0.4">
      <c r="Q9105">
        <v>1</v>
      </c>
    </row>
    <row r="9106" spans="17:17" x14ac:dyDescent="0.4">
      <c r="Q9106">
        <v>1</v>
      </c>
    </row>
    <row r="9107" spans="17:17" x14ac:dyDescent="0.4">
      <c r="Q9107">
        <v>1</v>
      </c>
    </row>
    <row r="9108" spans="17:17" x14ac:dyDescent="0.4">
      <c r="Q9108">
        <v>1</v>
      </c>
    </row>
    <row r="9109" spans="17:17" x14ac:dyDescent="0.4">
      <c r="Q9109">
        <v>1</v>
      </c>
    </row>
    <row r="9110" spans="17:17" x14ac:dyDescent="0.4">
      <c r="Q9110">
        <v>1</v>
      </c>
    </row>
    <row r="9111" spans="17:17" x14ac:dyDescent="0.4">
      <c r="Q9111">
        <v>1</v>
      </c>
    </row>
    <row r="9112" spans="17:17" x14ac:dyDescent="0.4">
      <c r="Q9112">
        <v>1</v>
      </c>
    </row>
    <row r="9113" spans="17:17" x14ac:dyDescent="0.4">
      <c r="Q9113">
        <v>1</v>
      </c>
    </row>
    <row r="9114" spans="17:17" x14ac:dyDescent="0.4">
      <c r="Q9114">
        <v>1</v>
      </c>
    </row>
    <row r="9115" spans="17:17" x14ac:dyDescent="0.4">
      <c r="Q9115">
        <v>1</v>
      </c>
    </row>
    <row r="9116" spans="17:17" x14ac:dyDescent="0.4">
      <c r="Q9116">
        <v>1</v>
      </c>
    </row>
    <row r="9117" spans="17:17" x14ac:dyDescent="0.4">
      <c r="Q9117">
        <v>1</v>
      </c>
    </row>
    <row r="9118" spans="17:17" x14ac:dyDescent="0.4">
      <c r="Q9118">
        <v>1</v>
      </c>
    </row>
    <row r="9119" spans="17:17" x14ac:dyDescent="0.4">
      <c r="Q9119">
        <v>1</v>
      </c>
    </row>
    <row r="9120" spans="17:17" x14ac:dyDescent="0.4">
      <c r="Q9120">
        <v>1</v>
      </c>
    </row>
    <row r="9121" spans="17:17" x14ac:dyDescent="0.4">
      <c r="Q9121">
        <v>1</v>
      </c>
    </row>
    <row r="9122" spans="17:17" x14ac:dyDescent="0.4">
      <c r="Q9122">
        <v>1</v>
      </c>
    </row>
    <row r="9123" spans="17:17" x14ac:dyDescent="0.4">
      <c r="Q9123">
        <v>1</v>
      </c>
    </row>
    <row r="9124" spans="17:17" x14ac:dyDescent="0.4">
      <c r="Q9124">
        <v>1</v>
      </c>
    </row>
    <row r="9125" spans="17:17" x14ac:dyDescent="0.4">
      <c r="Q9125">
        <v>1</v>
      </c>
    </row>
    <row r="9126" spans="17:17" x14ac:dyDescent="0.4">
      <c r="Q9126">
        <v>1</v>
      </c>
    </row>
    <row r="9127" spans="17:17" x14ac:dyDescent="0.4">
      <c r="Q9127">
        <v>1</v>
      </c>
    </row>
    <row r="9128" spans="17:17" x14ac:dyDescent="0.4">
      <c r="Q9128">
        <v>1</v>
      </c>
    </row>
    <row r="9129" spans="17:17" x14ac:dyDescent="0.4">
      <c r="Q9129">
        <v>1</v>
      </c>
    </row>
    <row r="9130" spans="17:17" x14ac:dyDescent="0.4">
      <c r="Q9130">
        <v>1</v>
      </c>
    </row>
    <row r="9131" spans="17:17" x14ac:dyDescent="0.4">
      <c r="Q9131">
        <v>1</v>
      </c>
    </row>
    <row r="9132" spans="17:17" x14ac:dyDescent="0.4">
      <c r="Q9132">
        <v>1</v>
      </c>
    </row>
    <row r="9133" spans="17:17" x14ac:dyDescent="0.4">
      <c r="Q9133">
        <v>1</v>
      </c>
    </row>
    <row r="9134" spans="17:17" x14ac:dyDescent="0.4">
      <c r="Q9134">
        <v>1</v>
      </c>
    </row>
    <row r="9135" spans="17:17" x14ac:dyDescent="0.4">
      <c r="Q9135">
        <v>1</v>
      </c>
    </row>
    <row r="9136" spans="17:17" x14ac:dyDescent="0.4">
      <c r="Q9136">
        <v>1</v>
      </c>
    </row>
    <row r="9137" spans="17:17" x14ac:dyDescent="0.4">
      <c r="Q9137">
        <v>1</v>
      </c>
    </row>
    <row r="9138" spans="17:17" x14ac:dyDescent="0.4">
      <c r="Q9138">
        <v>1</v>
      </c>
    </row>
    <row r="9139" spans="17:17" x14ac:dyDescent="0.4">
      <c r="Q9139">
        <v>1</v>
      </c>
    </row>
    <row r="9140" spans="17:17" x14ac:dyDescent="0.4">
      <c r="Q9140">
        <v>1</v>
      </c>
    </row>
    <row r="9141" spans="17:17" x14ac:dyDescent="0.4">
      <c r="Q9141">
        <v>1</v>
      </c>
    </row>
    <row r="9142" spans="17:17" x14ac:dyDescent="0.4">
      <c r="Q9142">
        <v>1</v>
      </c>
    </row>
    <row r="9143" spans="17:17" x14ac:dyDescent="0.4">
      <c r="Q9143">
        <v>1</v>
      </c>
    </row>
    <row r="9144" spans="17:17" x14ac:dyDescent="0.4">
      <c r="Q9144">
        <v>1</v>
      </c>
    </row>
    <row r="9145" spans="17:17" x14ac:dyDescent="0.4">
      <c r="Q9145">
        <v>1</v>
      </c>
    </row>
    <row r="9146" spans="17:17" x14ac:dyDescent="0.4">
      <c r="Q9146">
        <v>1</v>
      </c>
    </row>
    <row r="9147" spans="17:17" x14ac:dyDescent="0.4">
      <c r="Q9147">
        <v>1</v>
      </c>
    </row>
    <row r="9148" spans="17:17" x14ac:dyDescent="0.4">
      <c r="Q9148">
        <v>1</v>
      </c>
    </row>
    <row r="9149" spans="17:17" x14ac:dyDescent="0.4">
      <c r="Q9149">
        <v>1</v>
      </c>
    </row>
    <row r="9150" spans="17:17" x14ac:dyDescent="0.4">
      <c r="Q9150">
        <v>1</v>
      </c>
    </row>
    <row r="9151" spans="17:17" x14ac:dyDescent="0.4">
      <c r="Q9151">
        <v>1</v>
      </c>
    </row>
    <row r="9152" spans="17:17" x14ac:dyDescent="0.4">
      <c r="Q9152">
        <v>1</v>
      </c>
    </row>
    <row r="9153" spans="17:17" x14ac:dyDescent="0.4">
      <c r="Q9153">
        <v>1</v>
      </c>
    </row>
    <row r="9154" spans="17:17" x14ac:dyDescent="0.4">
      <c r="Q9154">
        <v>1</v>
      </c>
    </row>
    <row r="9155" spans="17:17" x14ac:dyDescent="0.4">
      <c r="Q9155">
        <v>1</v>
      </c>
    </row>
    <row r="9156" spans="17:17" x14ac:dyDescent="0.4">
      <c r="Q9156">
        <v>1</v>
      </c>
    </row>
    <row r="9157" spans="17:17" x14ac:dyDescent="0.4">
      <c r="Q9157">
        <v>1</v>
      </c>
    </row>
    <row r="9158" spans="17:17" x14ac:dyDescent="0.4">
      <c r="Q9158">
        <v>1</v>
      </c>
    </row>
    <row r="9159" spans="17:17" x14ac:dyDescent="0.4">
      <c r="Q9159">
        <v>1</v>
      </c>
    </row>
    <row r="9160" spans="17:17" x14ac:dyDescent="0.4">
      <c r="Q9160">
        <v>1</v>
      </c>
    </row>
    <row r="9161" spans="17:17" x14ac:dyDescent="0.4">
      <c r="Q9161">
        <v>1</v>
      </c>
    </row>
    <row r="9162" spans="17:17" x14ac:dyDescent="0.4">
      <c r="Q9162">
        <v>1</v>
      </c>
    </row>
    <row r="9163" spans="17:17" x14ac:dyDescent="0.4">
      <c r="Q9163">
        <v>1</v>
      </c>
    </row>
    <row r="9164" spans="17:17" x14ac:dyDescent="0.4">
      <c r="Q9164">
        <v>1</v>
      </c>
    </row>
    <row r="9165" spans="17:17" x14ac:dyDescent="0.4">
      <c r="Q9165">
        <v>1</v>
      </c>
    </row>
    <row r="9166" spans="17:17" x14ac:dyDescent="0.4">
      <c r="Q9166">
        <v>1</v>
      </c>
    </row>
    <row r="9167" spans="17:17" x14ac:dyDescent="0.4">
      <c r="Q9167">
        <v>1</v>
      </c>
    </row>
    <row r="9168" spans="17:17" x14ac:dyDescent="0.4">
      <c r="Q9168">
        <v>1</v>
      </c>
    </row>
    <row r="9169" spans="17:17" x14ac:dyDescent="0.4">
      <c r="Q9169">
        <v>1</v>
      </c>
    </row>
    <row r="9170" spans="17:17" x14ac:dyDescent="0.4">
      <c r="Q9170">
        <v>1</v>
      </c>
    </row>
    <row r="9171" spans="17:17" x14ac:dyDescent="0.4">
      <c r="Q9171">
        <v>1</v>
      </c>
    </row>
    <row r="9172" spans="17:17" x14ac:dyDescent="0.4">
      <c r="Q9172">
        <v>1</v>
      </c>
    </row>
    <row r="9173" spans="17:17" x14ac:dyDescent="0.4">
      <c r="Q9173">
        <v>1</v>
      </c>
    </row>
    <row r="9174" spans="17:17" x14ac:dyDescent="0.4">
      <c r="Q9174">
        <v>1</v>
      </c>
    </row>
    <row r="9175" spans="17:17" x14ac:dyDescent="0.4">
      <c r="Q9175">
        <v>1</v>
      </c>
    </row>
    <row r="9176" spans="17:17" x14ac:dyDescent="0.4">
      <c r="Q9176">
        <v>1</v>
      </c>
    </row>
    <row r="9177" spans="17:17" x14ac:dyDescent="0.4">
      <c r="Q9177">
        <v>1</v>
      </c>
    </row>
    <row r="9178" spans="17:17" x14ac:dyDescent="0.4">
      <c r="Q9178">
        <v>1</v>
      </c>
    </row>
    <row r="9179" spans="17:17" x14ac:dyDescent="0.4">
      <c r="Q9179">
        <v>1</v>
      </c>
    </row>
    <row r="9180" spans="17:17" x14ac:dyDescent="0.4">
      <c r="Q9180">
        <v>1</v>
      </c>
    </row>
    <row r="9181" spans="17:17" x14ac:dyDescent="0.4">
      <c r="Q9181">
        <v>1</v>
      </c>
    </row>
    <row r="9182" spans="17:17" x14ac:dyDescent="0.4">
      <c r="Q9182">
        <v>1</v>
      </c>
    </row>
    <row r="9183" spans="17:17" x14ac:dyDescent="0.4">
      <c r="Q9183">
        <v>1</v>
      </c>
    </row>
    <row r="9184" spans="17:17" x14ac:dyDescent="0.4">
      <c r="Q9184">
        <v>1</v>
      </c>
    </row>
    <row r="9185" spans="17:17" x14ac:dyDescent="0.4">
      <c r="Q9185">
        <v>1</v>
      </c>
    </row>
    <row r="9186" spans="17:17" x14ac:dyDescent="0.4">
      <c r="Q9186">
        <v>1</v>
      </c>
    </row>
    <row r="9187" spans="17:17" x14ac:dyDescent="0.4">
      <c r="Q9187">
        <v>1</v>
      </c>
    </row>
    <row r="9188" spans="17:17" x14ac:dyDescent="0.4">
      <c r="Q9188">
        <v>1</v>
      </c>
    </row>
    <row r="9189" spans="17:17" x14ac:dyDescent="0.4">
      <c r="Q9189">
        <v>1</v>
      </c>
    </row>
    <row r="9190" spans="17:17" x14ac:dyDescent="0.4">
      <c r="Q9190">
        <v>1</v>
      </c>
    </row>
    <row r="9191" spans="17:17" x14ac:dyDescent="0.4">
      <c r="Q9191">
        <v>1</v>
      </c>
    </row>
    <row r="9192" spans="17:17" x14ac:dyDescent="0.4">
      <c r="Q9192">
        <v>1</v>
      </c>
    </row>
    <row r="9193" spans="17:17" x14ac:dyDescent="0.4">
      <c r="Q9193">
        <v>1</v>
      </c>
    </row>
    <row r="9194" spans="17:17" x14ac:dyDescent="0.4">
      <c r="Q9194">
        <v>1</v>
      </c>
    </row>
    <row r="9195" spans="17:17" x14ac:dyDescent="0.4">
      <c r="Q9195">
        <v>1</v>
      </c>
    </row>
  </sheetData>
  <autoFilter ref="B1:Q9101" xr:uid="{00000000-0001-0000-0000-000000000000}">
    <filterColumn colId="12">
      <filters>
        <filter val="2020"/>
        <filter val="2021"/>
        <filter val="2022"/>
        <filter val="2023"/>
      </filters>
    </filterColumn>
  </autoFilter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36A0C-B461-4711-993A-7BE79BDE5933}">
  <dimension ref="A1:R5686"/>
  <sheetViews>
    <sheetView tabSelected="1" topLeftCell="A4100" workbookViewId="0">
      <selection activeCell="C4114" sqref="C4114"/>
    </sheetView>
  </sheetViews>
  <sheetFormatPr defaultRowHeight="13.9" x14ac:dyDescent="0.4"/>
  <sheetData>
    <row r="1" spans="1:14" x14ac:dyDescent="0.4">
      <c r="B1" t="s">
        <v>0</v>
      </c>
      <c r="C1" t="s">
        <v>1</v>
      </c>
      <c r="D1" t="s">
        <v>2</v>
      </c>
      <c r="F1" t="s">
        <v>4</v>
      </c>
      <c r="G1" t="s">
        <v>3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4">
      <c r="A2">
        <v>1</v>
      </c>
      <c r="B2" t="s">
        <v>12</v>
      </c>
      <c r="C2" t="s">
        <v>13</v>
      </c>
      <c r="D2" t="s">
        <v>14</v>
      </c>
      <c r="F2">
        <v>-147.75</v>
      </c>
      <c r="G2">
        <v>60.43</v>
      </c>
      <c r="H2">
        <v>275</v>
      </c>
      <c r="I2" t="s">
        <v>15</v>
      </c>
      <c r="J2" t="s">
        <v>16</v>
      </c>
      <c r="K2">
        <v>26</v>
      </c>
      <c r="L2">
        <v>1422</v>
      </c>
      <c r="M2">
        <v>1972</v>
      </c>
      <c r="N2" t="s">
        <v>17</v>
      </c>
    </row>
    <row r="3" spans="1:14" x14ac:dyDescent="0.4">
      <c r="A3">
        <v>2</v>
      </c>
      <c r="B3" t="s">
        <v>18</v>
      </c>
      <c r="C3" t="s">
        <v>19</v>
      </c>
      <c r="D3" t="s">
        <v>20</v>
      </c>
      <c r="F3">
        <v>-149.58000000000001</v>
      </c>
      <c r="G3">
        <v>63.67</v>
      </c>
      <c r="H3">
        <v>750</v>
      </c>
      <c r="I3" t="s">
        <v>21</v>
      </c>
      <c r="J3" t="s">
        <v>16</v>
      </c>
      <c r="K3">
        <v>30</v>
      </c>
      <c r="L3">
        <v>1551</v>
      </c>
      <c r="M3">
        <v>1983</v>
      </c>
      <c r="N3" t="s">
        <v>22</v>
      </c>
    </row>
    <row r="4" spans="1:14" x14ac:dyDescent="0.4">
      <c r="A4">
        <v>9</v>
      </c>
      <c r="B4" t="s">
        <v>35</v>
      </c>
      <c r="C4" t="s">
        <v>19</v>
      </c>
      <c r="D4" t="s">
        <v>20</v>
      </c>
      <c r="F4">
        <v>-149.58000000000001</v>
      </c>
      <c r="G4">
        <v>61.33</v>
      </c>
      <c r="H4">
        <v>100</v>
      </c>
      <c r="I4" t="s">
        <v>36</v>
      </c>
      <c r="J4" t="s">
        <v>16</v>
      </c>
      <c r="K4">
        <v>22</v>
      </c>
      <c r="L4">
        <v>1770</v>
      </c>
      <c r="M4">
        <v>1983</v>
      </c>
      <c r="N4" t="s">
        <v>37</v>
      </c>
    </row>
    <row r="5" spans="1:14" x14ac:dyDescent="0.4">
      <c r="A5">
        <v>16</v>
      </c>
      <c r="B5" t="s">
        <v>44</v>
      </c>
      <c r="C5" t="s">
        <v>45</v>
      </c>
      <c r="D5" t="s">
        <v>46</v>
      </c>
      <c r="F5">
        <v>-149.5</v>
      </c>
      <c r="G5">
        <v>60.5</v>
      </c>
      <c r="H5">
        <v>100</v>
      </c>
      <c r="I5" t="s">
        <v>47</v>
      </c>
      <c r="J5" t="s">
        <v>16</v>
      </c>
      <c r="K5">
        <v>26</v>
      </c>
      <c r="L5">
        <v>1664</v>
      </c>
      <c r="M5">
        <v>1983</v>
      </c>
      <c r="N5" t="s">
        <v>48</v>
      </c>
    </row>
    <row r="6" spans="1:14" x14ac:dyDescent="0.4">
      <c r="A6">
        <v>23</v>
      </c>
      <c r="B6" t="s">
        <v>55</v>
      </c>
      <c r="C6" t="s">
        <v>19</v>
      </c>
      <c r="D6" t="s">
        <v>20</v>
      </c>
      <c r="F6">
        <v>-143.91999999999999</v>
      </c>
      <c r="G6">
        <v>62.83</v>
      </c>
      <c r="H6">
        <v>600</v>
      </c>
      <c r="I6" t="s">
        <v>56</v>
      </c>
      <c r="J6" t="s">
        <v>16</v>
      </c>
      <c r="K6">
        <v>22</v>
      </c>
      <c r="L6">
        <v>1696</v>
      </c>
      <c r="M6">
        <v>1983</v>
      </c>
      <c r="N6" t="s">
        <v>57</v>
      </c>
    </row>
    <row r="7" spans="1:14" x14ac:dyDescent="0.4">
      <c r="A7">
        <v>30</v>
      </c>
      <c r="B7" t="s">
        <v>64</v>
      </c>
      <c r="C7" t="s">
        <v>19</v>
      </c>
      <c r="D7" t="s">
        <v>20</v>
      </c>
      <c r="F7">
        <v>-147.33000000000001</v>
      </c>
      <c r="G7">
        <v>61.83</v>
      </c>
      <c r="H7">
        <v>960</v>
      </c>
      <c r="I7" t="s">
        <v>65</v>
      </c>
      <c r="J7" t="s">
        <v>16</v>
      </c>
      <c r="K7">
        <v>22</v>
      </c>
      <c r="L7">
        <v>1654</v>
      </c>
      <c r="M7">
        <v>1983</v>
      </c>
      <c r="N7" t="s">
        <v>66</v>
      </c>
    </row>
    <row r="8" spans="1:14" x14ac:dyDescent="0.4">
      <c r="A8">
        <v>37</v>
      </c>
      <c r="B8" t="s">
        <v>73</v>
      </c>
      <c r="C8" t="s">
        <v>19</v>
      </c>
      <c r="D8" t="s">
        <v>20</v>
      </c>
      <c r="F8">
        <v>-145.25</v>
      </c>
      <c r="G8">
        <v>61.33</v>
      </c>
      <c r="H8">
        <v>300</v>
      </c>
      <c r="I8" t="s">
        <v>74</v>
      </c>
      <c r="J8" t="s">
        <v>16</v>
      </c>
      <c r="K8">
        <v>24</v>
      </c>
      <c r="L8">
        <v>1792</v>
      </c>
      <c r="M8">
        <v>1983</v>
      </c>
      <c r="N8" t="s">
        <v>75</v>
      </c>
    </row>
    <row r="9" spans="1:14" x14ac:dyDescent="0.4">
      <c r="A9">
        <v>44</v>
      </c>
      <c r="B9" t="s">
        <v>82</v>
      </c>
      <c r="C9" t="s">
        <v>19</v>
      </c>
      <c r="D9" t="s">
        <v>20</v>
      </c>
      <c r="F9">
        <v>-141.33000000000001</v>
      </c>
      <c r="G9">
        <v>62.83</v>
      </c>
      <c r="H9">
        <v>600</v>
      </c>
      <c r="I9" t="s">
        <v>83</v>
      </c>
      <c r="J9" t="s">
        <v>16</v>
      </c>
      <c r="K9">
        <v>26</v>
      </c>
      <c r="L9">
        <v>1795</v>
      </c>
      <c r="M9">
        <v>1983</v>
      </c>
      <c r="N9" t="s">
        <v>84</v>
      </c>
    </row>
    <row r="10" spans="1:14" x14ac:dyDescent="0.4">
      <c r="A10">
        <v>51</v>
      </c>
      <c r="B10" t="s">
        <v>91</v>
      </c>
      <c r="C10" t="s">
        <v>19</v>
      </c>
      <c r="D10" t="s">
        <v>20</v>
      </c>
      <c r="F10">
        <v>-148.16999999999999</v>
      </c>
      <c r="G10">
        <v>64.83</v>
      </c>
      <c r="H10">
        <v>99</v>
      </c>
      <c r="I10" t="s">
        <v>92</v>
      </c>
      <c r="J10" t="s">
        <v>16</v>
      </c>
      <c r="K10">
        <v>28</v>
      </c>
      <c r="L10">
        <v>1769</v>
      </c>
      <c r="M10">
        <v>1983</v>
      </c>
      <c r="N10" t="s">
        <v>93</v>
      </c>
    </row>
    <row r="11" spans="1:14" x14ac:dyDescent="0.4">
      <c r="A11">
        <v>58</v>
      </c>
      <c r="B11" t="s">
        <v>100</v>
      </c>
      <c r="C11" t="s">
        <v>45</v>
      </c>
      <c r="D11" t="s">
        <v>46</v>
      </c>
      <c r="F11">
        <v>-152.69999999999999</v>
      </c>
      <c r="G11">
        <v>58.05</v>
      </c>
      <c r="H11">
        <v>10</v>
      </c>
      <c r="I11" t="s">
        <v>101</v>
      </c>
      <c r="J11" t="s">
        <v>16</v>
      </c>
      <c r="K11">
        <v>22</v>
      </c>
      <c r="L11">
        <v>1690</v>
      </c>
      <c r="M11">
        <v>1996</v>
      </c>
      <c r="N11" t="s">
        <v>102</v>
      </c>
    </row>
    <row r="12" spans="1:14" x14ac:dyDescent="0.4">
      <c r="A12">
        <v>59</v>
      </c>
      <c r="B12" t="s">
        <v>103</v>
      </c>
      <c r="C12" t="s">
        <v>104</v>
      </c>
      <c r="D12" t="s">
        <v>105</v>
      </c>
      <c r="F12">
        <v>-148.97</v>
      </c>
      <c r="G12">
        <v>60.08</v>
      </c>
      <c r="H12">
        <v>480</v>
      </c>
      <c r="I12" t="s">
        <v>106</v>
      </c>
      <c r="J12" t="s">
        <v>16</v>
      </c>
      <c r="K12">
        <v>20</v>
      </c>
      <c r="L12">
        <v>1543</v>
      </c>
      <c r="M12">
        <v>1991</v>
      </c>
      <c r="N12" t="s">
        <v>107</v>
      </c>
    </row>
    <row r="13" spans="1:14" x14ac:dyDescent="0.4">
      <c r="A13">
        <v>60</v>
      </c>
      <c r="B13" t="s">
        <v>108</v>
      </c>
      <c r="C13" t="s">
        <v>45</v>
      </c>
      <c r="D13" t="s">
        <v>46</v>
      </c>
      <c r="F13">
        <v>-149.58000000000001</v>
      </c>
      <c r="G13">
        <v>60.2</v>
      </c>
      <c r="H13">
        <v>480</v>
      </c>
      <c r="I13" t="s">
        <v>109</v>
      </c>
      <c r="J13" t="s">
        <v>16</v>
      </c>
      <c r="K13">
        <v>27</v>
      </c>
      <c r="L13">
        <v>1574</v>
      </c>
      <c r="M13">
        <v>1988</v>
      </c>
      <c r="N13" t="s">
        <v>110</v>
      </c>
    </row>
    <row r="14" spans="1:14" x14ac:dyDescent="0.4">
      <c r="A14">
        <v>61</v>
      </c>
      <c r="B14" t="s">
        <v>111</v>
      </c>
      <c r="C14" t="s">
        <v>45</v>
      </c>
      <c r="D14" t="s">
        <v>46</v>
      </c>
      <c r="F14">
        <v>-151.15</v>
      </c>
      <c r="G14">
        <v>59.62</v>
      </c>
      <c r="H14">
        <v>20</v>
      </c>
      <c r="I14" t="s">
        <v>112</v>
      </c>
      <c r="J14" t="s">
        <v>16</v>
      </c>
      <c r="K14">
        <v>17</v>
      </c>
      <c r="L14">
        <v>1719</v>
      </c>
      <c r="M14">
        <v>1988</v>
      </c>
      <c r="N14" t="s">
        <v>113</v>
      </c>
    </row>
    <row r="15" spans="1:14" x14ac:dyDescent="0.4">
      <c r="A15">
        <v>62</v>
      </c>
      <c r="B15" t="s">
        <v>114</v>
      </c>
      <c r="C15" t="s">
        <v>45</v>
      </c>
      <c r="D15" t="s">
        <v>46</v>
      </c>
      <c r="F15">
        <v>-151.41999999999999</v>
      </c>
      <c r="G15">
        <v>59.68</v>
      </c>
      <c r="H15">
        <v>20</v>
      </c>
      <c r="I15" t="s">
        <v>115</v>
      </c>
      <c r="J15" t="s">
        <v>16</v>
      </c>
      <c r="K15">
        <v>21</v>
      </c>
      <c r="L15">
        <v>1720</v>
      </c>
      <c r="M15">
        <v>1988</v>
      </c>
      <c r="N15" t="s">
        <v>116</v>
      </c>
    </row>
    <row r="16" spans="1:14" x14ac:dyDescent="0.4">
      <c r="A16">
        <v>63</v>
      </c>
      <c r="B16" t="s">
        <v>117</v>
      </c>
      <c r="C16" t="s">
        <v>45</v>
      </c>
      <c r="D16" t="s">
        <v>46</v>
      </c>
      <c r="F16">
        <v>-139.31100000000001</v>
      </c>
      <c r="G16">
        <v>59.645000000000003</v>
      </c>
      <c r="H16">
        <v>350</v>
      </c>
      <c r="I16" t="s">
        <v>118</v>
      </c>
      <c r="J16" t="s">
        <v>16</v>
      </c>
      <c r="K16">
        <v>18</v>
      </c>
      <c r="L16">
        <v>1821</v>
      </c>
      <c r="M16">
        <v>1993</v>
      </c>
      <c r="N16" t="s">
        <v>119</v>
      </c>
    </row>
    <row r="17" spans="1:14" x14ac:dyDescent="0.4">
      <c r="A17">
        <v>64</v>
      </c>
      <c r="B17" t="s">
        <v>120</v>
      </c>
      <c r="C17" t="s">
        <v>104</v>
      </c>
      <c r="D17" t="s">
        <v>105</v>
      </c>
      <c r="F17">
        <v>-145.66999999999999</v>
      </c>
      <c r="G17">
        <v>60.6</v>
      </c>
      <c r="H17">
        <v>430</v>
      </c>
      <c r="I17" t="s">
        <v>121</v>
      </c>
      <c r="J17" t="s">
        <v>16</v>
      </c>
      <c r="K17">
        <v>29</v>
      </c>
      <c r="L17">
        <v>1365</v>
      </c>
      <c r="M17">
        <v>1992</v>
      </c>
      <c r="N17" t="s">
        <v>122</v>
      </c>
    </row>
    <row r="18" spans="1:14" x14ac:dyDescent="0.4">
      <c r="A18">
        <v>65</v>
      </c>
      <c r="B18" t="s">
        <v>123</v>
      </c>
      <c r="C18" t="s">
        <v>104</v>
      </c>
      <c r="D18" t="s">
        <v>105</v>
      </c>
      <c r="F18">
        <v>-141.68</v>
      </c>
      <c r="G18">
        <v>60</v>
      </c>
      <c r="H18">
        <v>650</v>
      </c>
      <c r="I18" t="s">
        <v>124</v>
      </c>
      <c r="J18" t="s">
        <v>16</v>
      </c>
      <c r="K18">
        <v>29</v>
      </c>
      <c r="L18">
        <v>1428</v>
      </c>
      <c r="M18">
        <v>1995</v>
      </c>
      <c r="N18" t="s">
        <v>125</v>
      </c>
    </row>
    <row r="19" spans="1:14" x14ac:dyDescent="0.4">
      <c r="A19">
        <v>66</v>
      </c>
      <c r="B19" t="s">
        <v>126</v>
      </c>
      <c r="C19" t="s">
        <v>45</v>
      </c>
      <c r="D19" t="s">
        <v>46</v>
      </c>
      <c r="F19">
        <v>-143.97</v>
      </c>
      <c r="G19">
        <v>60.25</v>
      </c>
      <c r="H19">
        <v>310</v>
      </c>
      <c r="I19" t="s">
        <v>127</v>
      </c>
      <c r="J19" t="s">
        <v>16</v>
      </c>
      <c r="K19">
        <v>17</v>
      </c>
      <c r="L19">
        <v>1762</v>
      </c>
      <c r="M19">
        <v>1992</v>
      </c>
      <c r="N19" t="s">
        <v>128</v>
      </c>
    </row>
    <row r="20" spans="1:14" x14ac:dyDescent="0.4">
      <c r="A20">
        <v>67</v>
      </c>
      <c r="B20" t="s">
        <v>129</v>
      </c>
      <c r="C20" t="s">
        <v>45</v>
      </c>
      <c r="D20" t="s">
        <v>46</v>
      </c>
      <c r="F20">
        <v>-150.83000000000001</v>
      </c>
      <c r="G20">
        <v>59.37</v>
      </c>
      <c r="H20">
        <v>300</v>
      </c>
      <c r="I20" t="s">
        <v>130</v>
      </c>
      <c r="J20" t="s">
        <v>16</v>
      </c>
      <c r="K20">
        <v>26</v>
      </c>
      <c r="L20">
        <v>1615</v>
      </c>
      <c r="M20">
        <v>1987</v>
      </c>
      <c r="N20" t="s">
        <v>113</v>
      </c>
    </row>
    <row r="21" spans="1:14" x14ac:dyDescent="0.4">
      <c r="A21">
        <v>68</v>
      </c>
      <c r="B21" t="s">
        <v>131</v>
      </c>
      <c r="C21" t="s">
        <v>104</v>
      </c>
      <c r="D21" t="s">
        <v>105</v>
      </c>
      <c r="F21">
        <v>-148.83000000000001</v>
      </c>
      <c r="G21">
        <v>60.07</v>
      </c>
      <c r="H21">
        <v>420</v>
      </c>
      <c r="I21" t="s">
        <v>132</v>
      </c>
      <c r="J21" t="s">
        <v>16</v>
      </c>
      <c r="K21">
        <v>20</v>
      </c>
      <c r="L21">
        <v>1514</v>
      </c>
      <c r="M21">
        <v>1992</v>
      </c>
      <c r="N21" t="s">
        <v>107</v>
      </c>
    </row>
    <row r="22" spans="1:14" x14ac:dyDescent="0.4">
      <c r="A22">
        <v>69</v>
      </c>
      <c r="B22" t="s">
        <v>133</v>
      </c>
      <c r="C22" t="s">
        <v>104</v>
      </c>
      <c r="D22" t="s">
        <v>105</v>
      </c>
      <c r="F22">
        <v>-148.47</v>
      </c>
      <c r="G22">
        <v>60.73</v>
      </c>
      <c r="H22">
        <v>50</v>
      </c>
      <c r="I22" t="s">
        <v>134</v>
      </c>
      <c r="J22" t="s">
        <v>16</v>
      </c>
      <c r="K22">
        <v>15</v>
      </c>
      <c r="L22">
        <v>1450</v>
      </c>
      <c r="M22">
        <v>1991</v>
      </c>
      <c r="N22" t="s">
        <v>135</v>
      </c>
    </row>
    <row r="23" spans="1:14" x14ac:dyDescent="0.4">
      <c r="A23">
        <v>70</v>
      </c>
      <c r="B23" t="s">
        <v>136</v>
      </c>
      <c r="C23" t="s">
        <v>45</v>
      </c>
      <c r="D23" t="s">
        <v>46</v>
      </c>
      <c r="F23">
        <v>-150.58000000000001</v>
      </c>
      <c r="G23">
        <v>60.08</v>
      </c>
      <c r="H23">
        <v>70</v>
      </c>
      <c r="I23" t="s">
        <v>137</v>
      </c>
      <c r="J23" t="s">
        <v>16</v>
      </c>
      <c r="K23">
        <v>27</v>
      </c>
      <c r="L23">
        <v>1790</v>
      </c>
      <c r="M23">
        <v>1988</v>
      </c>
      <c r="N23" t="s">
        <v>138</v>
      </c>
    </row>
    <row r="24" spans="1:14" x14ac:dyDescent="0.4">
      <c r="A24">
        <v>71</v>
      </c>
      <c r="B24" t="s">
        <v>139</v>
      </c>
      <c r="C24" t="s">
        <v>104</v>
      </c>
      <c r="D24" t="s">
        <v>105</v>
      </c>
      <c r="F24">
        <v>-149.16999999999999</v>
      </c>
      <c r="G24">
        <v>60.82</v>
      </c>
      <c r="H24">
        <v>400</v>
      </c>
      <c r="I24" t="s">
        <v>140</v>
      </c>
      <c r="J24" t="s">
        <v>16</v>
      </c>
      <c r="K24">
        <v>24</v>
      </c>
      <c r="L24">
        <v>1709</v>
      </c>
      <c r="M24">
        <v>1990</v>
      </c>
      <c r="N24" t="s">
        <v>141</v>
      </c>
    </row>
    <row r="25" spans="1:14" x14ac:dyDescent="0.4">
      <c r="A25">
        <v>72</v>
      </c>
      <c r="B25" t="s">
        <v>142</v>
      </c>
      <c r="C25" t="s">
        <v>104</v>
      </c>
      <c r="D25" t="s">
        <v>105</v>
      </c>
      <c r="F25">
        <v>-148.58000000000001</v>
      </c>
      <c r="G25">
        <v>60.83</v>
      </c>
      <c r="H25">
        <v>300</v>
      </c>
      <c r="I25" t="s">
        <v>143</v>
      </c>
      <c r="J25" t="s">
        <v>16</v>
      </c>
      <c r="K25">
        <v>42</v>
      </c>
      <c r="L25">
        <v>1412</v>
      </c>
      <c r="M25">
        <v>1991</v>
      </c>
      <c r="N25" t="s">
        <v>144</v>
      </c>
    </row>
    <row r="26" spans="1:14" x14ac:dyDescent="0.4">
      <c r="A26">
        <v>73</v>
      </c>
      <c r="B26" t="s">
        <v>145</v>
      </c>
      <c r="C26" t="s">
        <v>104</v>
      </c>
      <c r="D26" t="s">
        <v>105</v>
      </c>
      <c r="F26">
        <v>-149.47</v>
      </c>
      <c r="G26">
        <v>60.12</v>
      </c>
      <c r="H26">
        <v>305</v>
      </c>
      <c r="I26" t="s">
        <v>146</v>
      </c>
      <c r="J26" t="s">
        <v>16</v>
      </c>
      <c r="K26">
        <v>20</v>
      </c>
      <c r="L26">
        <v>1727</v>
      </c>
      <c r="M26">
        <v>1989</v>
      </c>
      <c r="N26" t="s">
        <v>110</v>
      </c>
    </row>
    <row r="27" spans="1:14" x14ac:dyDescent="0.4">
      <c r="A27">
        <v>74</v>
      </c>
      <c r="B27" t="s">
        <v>147</v>
      </c>
      <c r="C27" t="s">
        <v>104</v>
      </c>
      <c r="D27" t="s">
        <v>105</v>
      </c>
      <c r="F27">
        <v>-148.9</v>
      </c>
      <c r="G27">
        <v>60.37</v>
      </c>
      <c r="H27">
        <v>400</v>
      </c>
      <c r="I27" t="s">
        <v>148</v>
      </c>
      <c r="J27" t="s">
        <v>16</v>
      </c>
      <c r="K27">
        <v>21</v>
      </c>
      <c r="L27">
        <v>1247</v>
      </c>
      <c r="M27">
        <v>1991</v>
      </c>
      <c r="N27" t="s">
        <v>149</v>
      </c>
    </row>
    <row r="28" spans="1:14" x14ac:dyDescent="0.4">
      <c r="A28">
        <v>75</v>
      </c>
      <c r="B28" t="s">
        <v>150</v>
      </c>
      <c r="C28" t="s">
        <v>19</v>
      </c>
      <c r="D28" t="s">
        <v>20</v>
      </c>
      <c r="F28">
        <v>-162.30000000000001</v>
      </c>
      <c r="G28">
        <v>67.930000000000007</v>
      </c>
      <c r="H28">
        <v>67</v>
      </c>
      <c r="I28" t="s">
        <v>151</v>
      </c>
      <c r="J28" t="s">
        <v>16</v>
      </c>
      <c r="K28">
        <v>34</v>
      </c>
      <c r="L28">
        <v>1515</v>
      </c>
      <c r="M28">
        <v>1977</v>
      </c>
      <c r="N28" t="s">
        <v>152</v>
      </c>
    </row>
    <row r="29" spans="1:14" x14ac:dyDescent="0.4">
      <c r="A29">
        <v>76</v>
      </c>
      <c r="B29" t="s">
        <v>153</v>
      </c>
      <c r="C29" t="s">
        <v>19</v>
      </c>
      <c r="D29" t="s">
        <v>20</v>
      </c>
      <c r="F29">
        <v>-154.05000000000001</v>
      </c>
      <c r="G29">
        <v>67.45</v>
      </c>
      <c r="H29">
        <v>716</v>
      </c>
      <c r="I29" t="s">
        <v>154</v>
      </c>
      <c r="J29" t="s">
        <v>16</v>
      </c>
      <c r="K29">
        <v>22</v>
      </c>
      <c r="L29">
        <v>1586</v>
      </c>
      <c r="M29">
        <v>1975</v>
      </c>
      <c r="N29" t="s">
        <v>155</v>
      </c>
    </row>
    <row r="30" spans="1:14" x14ac:dyDescent="0.4">
      <c r="A30">
        <v>77</v>
      </c>
      <c r="B30" t="s">
        <v>156</v>
      </c>
      <c r="C30" t="s">
        <v>19</v>
      </c>
      <c r="D30" t="s">
        <v>20</v>
      </c>
      <c r="F30">
        <v>-143.72</v>
      </c>
      <c r="G30">
        <v>68.63</v>
      </c>
      <c r="H30">
        <v>808</v>
      </c>
      <c r="I30" t="s">
        <v>157</v>
      </c>
      <c r="J30" t="s">
        <v>16</v>
      </c>
      <c r="K30">
        <v>34</v>
      </c>
      <c r="L30">
        <v>1296</v>
      </c>
      <c r="M30">
        <v>1979</v>
      </c>
      <c r="N30" t="s">
        <v>158</v>
      </c>
    </row>
    <row r="31" spans="1:14" x14ac:dyDescent="0.4">
      <c r="A31">
        <v>78</v>
      </c>
      <c r="B31" t="s">
        <v>159</v>
      </c>
      <c r="C31" t="s">
        <v>19</v>
      </c>
      <c r="D31" t="s">
        <v>20</v>
      </c>
      <c r="F31">
        <v>-163.69999999999999</v>
      </c>
      <c r="G31">
        <v>64.819999999999993</v>
      </c>
      <c r="H31">
        <v>61</v>
      </c>
      <c r="I31" t="s">
        <v>160</v>
      </c>
      <c r="J31" t="s">
        <v>16</v>
      </c>
      <c r="K31">
        <v>29</v>
      </c>
      <c r="L31">
        <v>1795</v>
      </c>
      <c r="M31">
        <v>1997</v>
      </c>
      <c r="N31" t="s">
        <v>161</v>
      </c>
    </row>
    <row r="32" spans="1:14" x14ac:dyDescent="0.4">
      <c r="A32">
        <v>79</v>
      </c>
      <c r="B32" t="s">
        <v>162</v>
      </c>
      <c r="C32" t="s">
        <v>19</v>
      </c>
      <c r="D32" t="s">
        <v>20</v>
      </c>
      <c r="F32">
        <v>-147.78</v>
      </c>
      <c r="G32">
        <v>63.25</v>
      </c>
      <c r="H32">
        <v>884</v>
      </c>
      <c r="I32" t="s">
        <v>163</v>
      </c>
      <c r="J32" t="s">
        <v>16</v>
      </c>
      <c r="K32">
        <v>35</v>
      </c>
      <c r="L32">
        <v>1642</v>
      </c>
      <c r="M32">
        <v>1997</v>
      </c>
      <c r="N32" t="s">
        <v>164</v>
      </c>
    </row>
    <row r="33" spans="1:14" x14ac:dyDescent="0.4">
      <c r="A33">
        <v>80</v>
      </c>
      <c r="B33" t="s">
        <v>165</v>
      </c>
      <c r="C33" t="s">
        <v>19</v>
      </c>
      <c r="D33" t="s">
        <v>20</v>
      </c>
      <c r="F33">
        <v>-145.33000000000001</v>
      </c>
      <c r="G33">
        <v>65.5</v>
      </c>
      <c r="H33">
        <v>945</v>
      </c>
      <c r="I33" t="s">
        <v>166</v>
      </c>
      <c r="J33" t="s">
        <v>16</v>
      </c>
      <c r="K33">
        <v>17</v>
      </c>
      <c r="L33">
        <v>1734</v>
      </c>
      <c r="M33">
        <v>1997</v>
      </c>
      <c r="N33" t="s">
        <v>167</v>
      </c>
    </row>
    <row r="34" spans="1:14" x14ac:dyDescent="0.4">
      <c r="A34">
        <v>81</v>
      </c>
      <c r="B34" t="s">
        <v>168</v>
      </c>
      <c r="C34" t="s">
        <v>19</v>
      </c>
      <c r="D34" t="s">
        <v>20</v>
      </c>
      <c r="F34">
        <v>-145.33000000000001</v>
      </c>
      <c r="G34">
        <v>65.5</v>
      </c>
      <c r="H34">
        <v>945</v>
      </c>
      <c r="I34" t="s">
        <v>169</v>
      </c>
      <c r="J34" t="s">
        <v>16</v>
      </c>
      <c r="K34">
        <v>8</v>
      </c>
      <c r="L34">
        <v>1833</v>
      </c>
      <c r="M34">
        <v>1996</v>
      </c>
      <c r="N34" t="s">
        <v>167</v>
      </c>
    </row>
    <row r="35" spans="1:14" x14ac:dyDescent="0.4">
      <c r="A35">
        <v>82</v>
      </c>
      <c r="B35" t="s">
        <v>170</v>
      </c>
      <c r="C35" t="s">
        <v>19</v>
      </c>
      <c r="D35" t="s">
        <v>20</v>
      </c>
      <c r="F35">
        <v>-163.66999999999999</v>
      </c>
      <c r="G35">
        <v>64.92</v>
      </c>
      <c r="H35">
        <v>150</v>
      </c>
      <c r="I35" t="s">
        <v>171</v>
      </c>
      <c r="J35" t="s">
        <v>16</v>
      </c>
      <c r="K35">
        <v>24</v>
      </c>
      <c r="L35">
        <v>1790</v>
      </c>
      <c r="M35">
        <v>1999</v>
      </c>
      <c r="N35" t="s">
        <v>161</v>
      </c>
    </row>
    <row r="36" spans="1:14" x14ac:dyDescent="0.4">
      <c r="A36">
        <v>83</v>
      </c>
      <c r="B36" t="s">
        <v>172</v>
      </c>
      <c r="C36" t="s">
        <v>19</v>
      </c>
      <c r="D36" t="s">
        <v>20</v>
      </c>
      <c r="F36">
        <v>-147.91999999999999</v>
      </c>
      <c r="G36">
        <v>63.27</v>
      </c>
      <c r="H36">
        <v>884</v>
      </c>
      <c r="I36" t="s">
        <v>173</v>
      </c>
      <c r="J36" t="s">
        <v>16</v>
      </c>
      <c r="K36">
        <v>51</v>
      </c>
      <c r="L36">
        <v>1697</v>
      </c>
      <c r="M36">
        <v>1998</v>
      </c>
      <c r="N36" t="s">
        <v>174</v>
      </c>
    </row>
    <row r="37" spans="1:14" x14ac:dyDescent="0.4">
      <c r="A37">
        <v>84</v>
      </c>
      <c r="B37" t="s">
        <v>175</v>
      </c>
      <c r="C37" t="s">
        <v>19</v>
      </c>
      <c r="D37" t="s">
        <v>20</v>
      </c>
      <c r="F37">
        <v>-146.62</v>
      </c>
      <c r="G37">
        <v>65.37</v>
      </c>
      <c r="H37">
        <v>884</v>
      </c>
      <c r="I37" t="s">
        <v>176</v>
      </c>
      <c r="J37" t="s">
        <v>16</v>
      </c>
      <c r="K37">
        <v>21</v>
      </c>
      <c r="L37">
        <v>1785</v>
      </c>
      <c r="M37">
        <v>1999</v>
      </c>
      <c r="N37" t="s">
        <v>177</v>
      </c>
    </row>
    <row r="38" spans="1:14" x14ac:dyDescent="0.4">
      <c r="A38">
        <v>85</v>
      </c>
      <c r="B38" t="s">
        <v>178</v>
      </c>
      <c r="C38" t="s">
        <v>19</v>
      </c>
      <c r="D38" t="s">
        <v>20</v>
      </c>
      <c r="F38">
        <v>-146.62</v>
      </c>
      <c r="G38">
        <v>65.37</v>
      </c>
      <c r="H38">
        <v>884</v>
      </c>
      <c r="I38" t="s">
        <v>179</v>
      </c>
      <c r="J38" t="s">
        <v>16</v>
      </c>
      <c r="K38">
        <v>32</v>
      </c>
      <c r="L38">
        <v>1775</v>
      </c>
      <c r="M38">
        <v>1997</v>
      </c>
      <c r="N38" t="s">
        <v>177</v>
      </c>
    </row>
    <row r="39" spans="1:14" x14ac:dyDescent="0.4">
      <c r="A39">
        <v>86</v>
      </c>
      <c r="B39" t="s">
        <v>180</v>
      </c>
      <c r="C39" t="s">
        <v>19</v>
      </c>
      <c r="D39" t="s">
        <v>20</v>
      </c>
      <c r="F39">
        <v>-145.93</v>
      </c>
      <c r="G39">
        <v>65.37</v>
      </c>
      <c r="H39">
        <v>945</v>
      </c>
      <c r="I39" t="s">
        <v>181</v>
      </c>
      <c r="J39" t="s">
        <v>16</v>
      </c>
      <c r="K39">
        <v>12</v>
      </c>
      <c r="L39">
        <v>1739</v>
      </c>
      <c r="M39">
        <v>1996</v>
      </c>
      <c r="N39" t="s">
        <v>182</v>
      </c>
    </row>
    <row r="40" spans="1:14" x14ac:dyDescent="0.4">
      <c r="A40">
        <v>87</v>
      </c>
      <c r="B40" t="s">
        <v>183</v>
      </c>
      <c r="C40" t="s">
        <v>19</v>
      </c>
      <c r="D40" t="s">
        <v>20</v>
      </c>
      <c r="F40">
        <v>-145.93</v>
      </c>
      <c r="G40">
        <v>65.37</v>
      </c>
      <c r="H40">
        <v>945</v>
      </c>
      <c r="I40" t="s">
        <v>184</v>
      </c>
      <c r="J40" t="s">
        <v>16</v>
      </c>
      <c r="K40">
        <v>12</v>
      </c>
      <c r="L40">
        <v>1713</v>
      </c>
      <c r="M40">
        <v>1997</v>
      </c>
      <c r="N40" t="s">
        <v>182</v>
      </c>
    </row>
    <row r="41" spans="1:14" x14ac:dyDescent="0.4">
      <c r="A41">
        <v>88</v>
      </c>
      <c r="B41" t="s">
        <v>185</v>
      </c>
      <c r="C41" t="s">
        <v>19</v>
      </c>
      <c r="D41" t="s">
        <v>20</v>
      </c>
      <c r="F41">
        <v>-148.66999999999999</v>
      </c>
      <c r="G41">
        <v>63.9</v>
      </c>
      <c r="H41">
        <v>762</v>
      </c>
      <c r="I41" t="s">
        <v>186</v>
      </c>
      <c r="J41" t="s">
        <v>16</v>
      </c>
      <c r="K41">
        <v>15</v>
      </c>
      <c r="L41">
        <v>1784</v>
      </c>
      <c r="M41">
        <v>1996</v>
      </c>
      <c r="N41" t="s">
        <v>187</v>
      </c>
    </row>
    <row r="42" spans="1:14" x14ac:dyDescent="0.4">
      <c r="A42">
        <v>89</v>
      </c>
      <c r="B42" t="s">
        <v>188</v>
      </c>
      <c r="C42" t="s">
        <v>19</v>
      </c>
      <c r="D42" t="s">
        <v>20</v>
      </c>
      <c r="F42">
        <v>-148.66999999999999</v>
      </c>
      <c r="G42">
        <v>63.9</v>
      </c>
      <c r="H42">
        <v>762</v>
      </c>
      <c r="I42" t="s">
        <v>189</v>
      </c>
      <c r="J42" t="s">
        <v>16</v>
      </c>
      <c r="K42">
        <v>15</v>
      </c>
      <c r="L42">
        <v>1774</v>
      </c>
      <c r="M42">
        <v>1996</v>
      </c>
      <c r="N42" t="s">
        <v>187</v>
      </c>
    </row>
    <row r="43" spans="1:14" x14ac:dyDescent="0.4">
      <c r="A43">
        <v>90</v>
      </c>
      <c r="B43" t="s">
        <v>190</v>
      </c>
      <c r="C43" t="s">
        <v>19</v>
      </c>
      <c r="D43" t="s">
        <v>20</v>
      </c>
      <c r="F43">
        <v>-159.62</v>
      </c>
      <c r="G43">
        <v>67.069999999999993</v>
      </c>
      <c r="H43">
        <v>100</v>
      </c>
      <c r="I43" t="s">
        <v>191</v>
      </c>
      <c r="J43" t="s">
        <v>16</v>
      </c>
      <c r="K43">
        <v>521</v>
      </c>
      <c r="L43">
        <v>978</v>
      </c>
      <c r="M43">
        <v>1992</v>
      </c>
      <c r="N43" t="s">
        <v>192</v>
      </c>
    </row>
    <row r="44" spans="1:14" x14ac:dyDescent="0.4">
      <c r="A44">
        <v>91</v>
      </c>
      <c r="B44" t="s">
        <v>193</v>
      </c>
      <c r="C44" t="s">
        <v>19</v>
      </c>
      <c r="D44" t="s">
        <v>20</v>
      </c>
      <c r="F44">
        <v>-141.1</v>
      </c>
      <c r="G44">
        <v>68.099999999999994</v>
      </c>
      <c r="H44">
        <v>100</v>
      </c>
      <c r="I44" t="s">
        <v>194</v>
      </c>
      <c r="J44" t="s">
        <v>16</v>
      </c>
      <c r="K44">
        <v>16</v>
      </c>
      <c r="L44">
        <v>1676</v>
      </c>
      <c r="M44">
        <v>2002</v>
      </c>
      <c r="N44" t="s">
        <v>195</v>
      </c>
    </row>
    <row r="45" spans="1:14" x14ac:dyDescent="0.4">
      <c r="A45">
        <v>92</v>
      </c>
      <c r="B45" t="s">
        <v>196</v>
      </c>
      <c r="C45" t="s">
        <v>19</v>
      </c>
      <c r="D45" t="s">
        <v>20</v>
      </c>
      <c r="F45">
        <v>-150.08000000000001</v>
      </c>
      <c r="G45">
        <v>67.12</v>
      </c>
      <c r="H45">
        <v>100</v>
      </c>
      <c r="I45" t="s">
        <v>197</v>
      </c>
      <c r="J45" t="s">
        <v>16</v>
      </c>
      <c r="K45">
        <v>76</v>
      </c>
      <c r="L45">
        <v>1725</v>
      </c>
      <c r="M45">
        <v>2001</v>
      </c>
      <c r="N45" t="s">
        <v>198</v>
      </c>
    </row>
    <row r="46" spans="1:14" x14ac:dyDescent="0.4">
      <c r="A46">
        <v>93</v>
      </c>
      <c r="B46" t="s">
        <v>199</v>
      </c>
      <c r="C46" t="s">
        <v>19</v>
      </c>
      <c r="D46" t="s">
        <v>20</v>
      </c>
      <c r="F46">
        <v>-150.08000000000001</v>
      </c>
      <c r="G46">
        <v>67.150000000000006</v>
      </c>
      <c r="H46">
        <v>100</v>
      </c>
      <c r="I46" t="s">
        <v>200</v>
      </c>
      <c r="J46" t="s">
        <v>16</v>
      </c>
      <c r="K46">
        <v>99</v>
      </c>
      <c r="L46">
        <v>1715</v>
      </c>
      <c r="M46">
        <v>2001</v>
      </c>
      <c r="N46" t="s">
        <v>198</v>
      </c>
    </row>
    <row r="47" spans="1:14" x14ac:dyDescent="0.4">
      <c r="A47">
        <v>94</v>
      </c>
      <c r="B47" t="s">
        <v>201</v>
      </c>
      <c r="C47" t="s">
        <v>19</v>
      </c>
      <c r="D47" t="s">
        <v>20</v>
      </c>
      <c r="F47">
        <v>-149.13</v>
      </c>
      <c r="G47">
        <v>67.150000000000006</v>
      </c>
      <c r="H47">
        <v>100</v>
      </c>
      <c r="I47" t="s">
        <v>202</v>
      </c>
      <c r="J47" t="s">
        <v>16</v>
      </c>
      <c r="K47">
        <v>154</v>
      </c>
      <c r="L47">
        <v>1731</v>
      </c>
      <c r="M47">
        <v>2000</v>
      </c>
      <c r="N47" t="s">
        <v>203</v>
      </c>
    </row>
    <row r="48" spans="1:14" x14ac:dyDescent="0.4">
      <c r="A48">
        <v>95</v>
      </c>
      <c r="B48" t="s">
        <v>204</v>
      </c>
      <c r="C48" t="s">
        <v>19</v>
      </c>
      <c r="D48" t="s">
        <v>20</v>
      </c>
      <c r="F48">
        <v>-149.13</v>
      </c>
      <c r="G48">
        <v>67.150000000000006</v>
      </c>
      <c r="H48">
        <v>100</v>
      </c>
      <c r="I48" t="s">
        <v>205</v>
      </c>
      <c r="J48" t="s">
        <v>16</v>
      </c>
      <c r="K48">
        <v>39</v>
      </c>
      <c r="L48">
        <v>1828</v>
      </c>
      <c r="M48">
        <v>2001</v>
      </c>
      <c r="N48" t="s">
        <v>203</v>
      </c>
    </row>
    <row r="49" spans="1:14" x14ac:dyDescent="0.4">
      <c r="A49">
        <v>96</v>
      </c>
      <c r="B49" t="s">
        <v>206</v>
      </c>
      <c r="C49" t="s">
        <v>19</v>
      </c>
      <c r="D49" t="s">
        <v>20</v>
      </c>
      <c r="F49">
        <v>-152.07</v>
      </c>
      <c r="G49">
        <v>67.13</v>
      </c>
      <c r="H49">
        <v>100</v>
      </c>
      <c r="I49" t="s">
        <v>207</v>
      </c>
      <c r="J49" t="s">
        <v>16</v>
      </c>
      <c r="K49">
        <v>186</v>
      </c>
      <c r="L49">
        <v>1730</v>
      </c>
      <c r="M49">
        <v>2002</v>
      </c>
      <c r="N49" t="s">
        <v>208</v>
      </c>
    </row>
    <row r="50" spans="1:14" x14ac:dyDescent="0.4">
      <c r="A50">
        <v>97</v>
      </c>
      <c r="B50" t="s">
        <v>209</v>
      </c>
      <c r="C50" t="s">
        <v>19</v>
      </c>
      <c r="D50" t="s">
        <v>20</v>
      </c>
      <c r="F50">
        <v>-143.13</v>
      </c>
      <c r="G50">
        <v>68.08</v>
      </c>
      <c r="H50">
        <v>100</v>
      </c>
      <c r="I50" t="s">
        <v>210</v>
      </c>
      <c r="J50" t="s">
        <v>16</v>
      </c>
      <c r="K50">
        <v>153</v>
      </c>
      <c r="L50">
        <v>1715</v>
      </c>
      <c r="M50">
        <v>2000</v>
      </c>
      <c r="N50" t="s">
        <v>211</v>
      </c>
    </row>
    <row r="51" spans="1:14" x14ac:dyDescent="0.4">
      <c r="A51">
        <v>98</v>
      </c>
      <c r="B51" t="s">
        <v>212</v>
      </c>
      <c r="C51" t="s">
        <v>19</v>
      </c>
      <c r="D51" t="s">
        <v>20</v>
      </c>
      <c r="F51">
        <v>-150</v>
      </c>
      <c r="G51">
        <v>63.1</v>
      </c>
      <c r="H51">
        <v>100</v>
      </c>
      <c r="I51" t="s">
        <v>213</v>
      </c>
      <c r="J51" t="s">
        <v>16</v>
      </c>
      <c r="K51">
        <v>111</v>
      </c>
      <c r="L51">
        <v>1735</v>
      </c>
      <c r="M51">
        <v>2000</v>
      </c>
      <c r="N51" t="s">
        <v>214</v>
      </c>
    </row>
    <row r="52" spans="1:14" x14ac:dyDescent="0.4">
      <c r="A52">
        <v>99</v>
      </c>
      <c r="B52" t="s">
        <v>215</v>
      </c>
      <c r="C52" t="s">
        <v>19</v>
      </c>
      <c r="D52" t="s">
        <v>20</v>
      </c>
      <c r="F52">
        <v>-148.13</v>
      </c>
      <c r="G52">
        <v>63.08</v>
      </c>
      <c r="H52">
        <v>100</v>
      </c>
      <c r="I52" t="s">
        <v>216</v>
      </c>
      <c r="J52" t="s">
        <v>16</v>
      </c>
      <c r="K52">
        <v>97</v>
      </c>
      <c r="L52">
        <v>1788</v>
      </c>
      <c r="M52">
        <v>2002</v>
      </c>
      <c r="N52" t="s">
        <v>164</v>
      </c>
    </row>
    <row r="53" spans="1:14" x14ac:dyDescent="0.4">
      <c r="A53">
        <v>100</v>
      </c>
      <c r="B53" t="s">
        <v>217</v>
      </c>
      <c r="C53" t="s">
        <v>19</v>
      </c>
      <c r="D53" t="s">
        <v>20</v>
      </c>
      <c r="F53">
        <v>-149</v>
      </c>
      <c r="G53">
        <v>63.12</v>
      </c>
      <c r="H53">
        <v>100</v>
      </c>
      <c r="I53" t="s">
        <v>218</v>
      </c>
      <c r="J53" t="s">
        <v>16</v>
      </c>
      <c r="K53">
        <v>111</v>
      </c>
      <c r="L53">
        <v>1735</v>
      </c>
      <c r="M53">
        <v>2000</v>
      </c>
      <c r="N53" t="s">
        <v>219</v>
      </c>
    </row>
    <row r="54" spans="1:14" x14ac:dyDescent="0.4">
      <c r="A54">
        <v>101</v>
      </c>
      <c r="B54" t="s">
        <v>220</v>
      </c>
      <c r="C54" t="s">
        <v>19</v>
      </c>
      <c r="D54" t="s">
        <v>20</v>
      </c>
      <c r="F54">
        <v>-162.19999999999999</v>
      </c>
      <c r="G54">
        <v>65.180000000000007</v>
      </c>
      <c r="H54">
        <v>168</v>
      </c>
      <c r="I54" t="s">
        <v>221</v>
      </c>
      <c r="J54" t="s">
        <v>16</v>
      </c>
      <c r="K54">
        <v>37</v>
      </c>
      <c r="L54">
        <v>1607</v>
      </c>
      <c r="M54">
        <v>2002</v>
      </c>
      <c r="N54" t="s">
        <v>222</v>
      </c>
    </row>
    <row r="55" spans="1:14" x14ac:dyDescent="0.4">
      <c r="A55">
        <v>102</v>
      </c>
      <c r="B55" t="s">
        <v>223</v>
      </c>
      <c r="C55" t="s">
        <v>19</v>
      </c>
      <c r="D55" t="s">
        <v>20</v>
      </c>
      <c r="F55">
        <v>-162.22</v>
      </c>
      <c r="G55">
        <v>65.180000000000007</v>
      </c>
      <c r="H55">
        <v>213</v>
      </c>
      <c r="I55" t="s">
        <v>224</v>
      </c>
      <c r="J55" t="s">
        <v>16</v>
      </c>
      <c r="K55">
        <v>60</v>
      </c>
      <c r="L55">
        <v>1406</v>
      </c>
      <c r="M55">
        <v>2002</v>
      </c>
      <c r="N55" t="s">
        <v>222</v>
      </c>
    </row>
    <row r="56" spans="1:14" x14ac:dyDescent="0.4">
      <c r="A56">
        <v>103</v>
      </c>
      <c r="B56" t="s">
        <v>225</v>
      </c>
      <c r="C56" t="s">
        <v>19</v>
      </c>
      <c r="D56" t="s">
        <v>20</v>
      </c>
      <c r="F56">
        <v>-162.18</v>
      </c>
      <c r="G56">
        <v>65.12</v>
      </c>
      <c r="H56">
        <v>282</v>
      </c>
      <c r="I56" t="s">
        <v>226</v>
      </c>
      <c r="J56" t="s">
        <v>16</v>
      </c>
      <c r="K56">
        <v>99</v>
      </c>
      <c r="L56">
        <v>1542</v>
      </c>
      <c r="M56">
        <v>2002</v>
      </c>
      <c r="N56" t="s">
        <v>222</v>
      </c>
    </row>
    <row r="57" spans="1:14" x14ac:dyDescent="0.4">
      <c r="A57">
        <v>104</v>
      </c>
      <c r="B57" t="s">
        <v>227</v>
      </c>
      <c r="C57" t="s">
        <v>19</v>
      </c>
      <c r="D57" t="s">
        <v>20</v>
      </c>
      <c r="F57">
        <v>-162.25</v>
      </c>
      <c r="G57">
        <v>65.22</v>
      </c>
      <c r="H57">
        <v>259</v>
      </c>
      <c r="I57" t="s">
        <v>228</v>
      </c>
      <c r="J57" t="s">
        <v>16</v>
      </c>
      <c r="K57">
        <v>24</v>
      </c>
      <c r="L57">
        <v>1621</v>
      </c>
      <c r="M57">
        <v>2002</v>
      </c>
      <c r="N57" t="s">
        <v>229</v>
      </c>
    </row>
    <row r="58" spans="1:14" x14ac:dyDescent="0.4">
      <c r="A58">
        <v>105</v>
      </c>
      <c r="B58" t="s">
        <v>230</v>
      </c>
      <c r="C58" t="s">
        <v>19</v>
      </c>
      <c r="D58" t="s">
        <v>20</v>
      </c>
      <c r="F58">
        <v>-162.18</v>
      </c>
      <c r="G58">
        <v>65.08</v>
      </c>
      <c r="H58">
        <v>282</v>
      </c>
      <c r="I58" t="s">
        <v>231</v>
      </c>
      <c r="J58" t="s">
        <v>16</v>
      </c>
      <c r="K58">
        <v>36</v>
      </c>
      <c r="L58">
        <v>1575</v>
      </c>
      <c r="M58">
        <v>2002</v>
      </c>
      <c r="N58" t="s">
        <v>222</v>
      </c>
    </row>
    <row r="59" spans="1:14" x14ac:dyDescent="0.4">
      <c r="A59">
        <v>106</v>
      </c>
      <c r="B59" t="s">
        <v>232</v>
      </c>
      <c r="C59" t="s">
        <v>19</v>
      </c>
      <c r="D59" t="s">
        <v>20</v>
      </c>
      <c r="F59">
        <v>-162.27000000000001</v>
      </c>
      <c r="G59">
        <v>65.2</v>
      </c>
      <c r="H59">
        <v>239</v>
      </c>
      <c r="I59" t="s">
        <v>233</v>
      </c>
      <c r="J59" t="s">
        <v>16</v>
      </c>
      <c r="K59">
        <v>51</v>
      </c>
      <c r="L59">
        <v>1358</v>
      </c>
      <c r="M59">
        <v>2002</v>
      </c>
      <c r="N59" t="s">
        <v>229</v>
      </c>
    </row>
    <row r="60" spans="1:14" x14ac:dyDescent="0.4">
      <c r="A60">
        <v>107</v>
      </c>
      <c r="B60" t="s">
        <v>234</v>
      </c>
      <c r="C60" t="s">
        <v>19</v>
      </c>
      <c r="D60" t="s">
        <v>20</v>
      </c>
      <c r="F60">
        <v>-162.15</v>
      </c>
      <c r="G60">
        <v>65.099999999999994</v>
      </c>
      <c r="H60">
        <v>229</v>
      </c>
      <c r="I60" t="s">
        <v>235</v>
      </c>
      <c r="J60" t="s">
        <v>16</v>
      </c>
      <c r="K60">
        <v>38</v>
      </c>
      <c r="L60">
        <v>1590</v>
      </c>
      <c r="M60">
        <v>2002</v>
      </c>
      <c r="N60" t="s">
        <v>222</v>
      </c>
    </row>
    <row r="61" spans="1:14" x14ac:dyDescent="0.4">
      <c r="A61">
        <v>108</v>
      </c>
      <c r="B61" t="s">
        <v>236</v>
      </c>
      <c r="C61" t="s">
        <v>19</v>
      </c>
      <c r="D61" t="s">
        <v>20</v>
      </c>
      <c r="F61">
        <v>-162.15</v>
      </c>
      <c r="G61">
        <v>65.08</v>
      </c>
      <c r="H61">
        <v>229</v>
      </c>
      <c r="I61" t="s">
        <v>237</v>
      </c>
      <c r="J61" t="s">
        <v>16</v>
      </c>
      <c r="K61">
        <v>47</v>
      </c>
      <c r="L61">
        <v>1611</v>
      </c>
      <c r="M61">
        <v>2002</v>
      </c>
      <c r="N61" t="s">
        <v>222</v>
      </c>
    </row>
    <row r="62" spans="1:14" x14ac:dyDescent="0.4">
      <c r="A62">
        <v>109</v>
      </c>
      <c r="B62" t="s">
        <v>238</v>
      </c>
      <c r="C62" t="s">
        <v>19</v>
      </c>
      <c r="D62" t="s">
        <v>20</v>
      </c>
      <c r="F62">
        <v>-162.19999999999999</v>
      </c>
      <c r="G62">
        <v>65.2</v>
      </c>
      <c r="H62">
        <v>168</v>
      </c>
      <c r="I62" t="s">
        <v>239</v>
      </c>
      <c r="J62" t="s">
        <v>16</v>
      </c>
      <c r="K62">
        <v>20</v>
      </c>
      <c r="L62">
        <v>1400</v>
      </c>
      <c r="M62">
        <v>2002</v>
      </c>
      <c r="N62" t="s">
        <v>222</v>
      </c>
    </row>
    <row r="63" spans="1:14" x14ac:dyDescent="0.4">
      <c r="A63">
        <v>110</v>
      </c>
      <c r="B63" t="s">
        <v>240</v>
      </c>
      <c r="C63" t="s">
        <v>19</v>
      </c>
      <c r="D63" t="s">
        <v>20</v>
      </c>
      <c r="F63">
        <v>-162.22</v>
      </c>
      <c r="G63">
        <v>65.22</v>
      </c>
      <c r="H63">
        <v>213</v>
      </c>
      <c r="I63" t="s">
        <v>241</v>
      </c>
      <c r="J63" t="s">
        <v>16</v>
      </c>
      <c r="K63">
        <v>49</v>
      </c>
      <c r="L63">
        <v>1533</v>
      </c>
      <c r="M63">
        <v>2002</v>
      </c>
      <c r="N63" t="s">
        <v>222</v>
      </c>
    </row>
    <row r="64" spans="1:14" x14ac:dyDescent="0.4">
      <c r="A64">
        <v>111</v>
      </c>
      <c r="B64" t="s">
        <v>242</v>
      </c>
      <c r="C64" t="s">
        <v>19</v>
      </c>
      <c r="D64" t="s">
        <v>20</v>
      </c>
      <c r="F64">
        <v>-162.22</v>
      </c>
      <c r="G64">
        <v>65.22</v>
      </c>
      <c r="H64">
        <v>229</v>
      </c>
      <c r="I64" t="s">
        <v>243</v>
      </c>
      <c r="J64" t="s">
        <v>16</v>
      </c>
      <c r="K64">
        <v>73</v>
      </c>
      <c r="L64">
        <v>1383</v>
      </c>
      <c r="M64">
        <v>2002</v>
      </c>
      <c r="N64" t="s">
        <v>222</v>
      </c>
    </row>
    <row r="65" spans="1:14" x14ac:dyDescent="0.4">
      <c r="A65">
        <v>112</v>
      </c>
      <c r="B65" t="s">
        <v>244</v>
      </c>
      <c r="C65" t="s">
        <v>19</v>
      </c>
      <c r="D65" t="s">
        <v>20</v>
      </c>
      <c r="F65">
        <v>-162.18</v>
      </c>
      <c r="G65">
        <v>65.08</v>
      </c>
      <c r="H65">
        <v>229</v>
      </c>
      <c r="I65" t="s">
        <v>245</v>
      </c>
      <c r="J65" t="s">
        <v>16</v>
      </c>
      <c r="K65">
        <v>53</v>
      </c>
      <c r="L65">
        <v>1550</v>
      </c>
      <c r="M65">
        <v>2002</v>
      </c>
      <c r="N65" t="s">
        <v>222</v>
      </c>
    </row>
    <row r="66" spans="1:14" x14ac:dyDescent="0.4">
      <c r="A66">
        <v>113</v>
      </c>
      <c r="B66" t="s">
        <v>246</v>
      </c>
      <c r="C66" t="s">
        <v>19</v>
      </c>
      <c r="D66" t="s">
        <v>20</v>
      </c>
      <c r="F66">
        <v>-162.22999999999999</v>
      </c>
      <c r="G66">
        <v>65.069999999999993</v>
      </c>
      <c r="H66">
        <v>244</v>
      </c>
      <c r="I66" t="s">
        <v>247</v>
      </c>
      <c r="J66" t="s">
        <v>16</v>
      </c>
      <c r="K66">
        <v>34</v>
      </c>
      <c r="L66">
        <v>1718</v>
      </c>
      <c r="M66">
        <v>2002</v>
      </c>
      <c r="N66" t="s">
        <v>222</v>
      </c>
    </row>
    <row r="67" spans="1:14" x14ac:dyDescent="0.4">
      <c r="A67">
        <v>114</v>
      </c>
      <c r="B67" t="s">
        <v>248</v>
      </c>
      <c r="C67" t="s">
        <v>19</v>
      </c>
      <c r="D67" t="s">
        <v>20</v>
      </c>
      <c r="F67">
        <v>-162.22</v>
      </c>
      <c r="G67">
        <v>65.180000000000007</v>
      </c>
      <c r="H67">
        <v>251</v>
      </c>
      <c r="I67" t="s">
        <v>249</v>
      </c>
      <c r="J67" t="s">
        <v>16</v>
      </c>
      <c r="K67">
        <v>48</v>
      </c>
      <c r="L67">
        <v>1556</v>
      </c>
      <c r="M67">
        <v>2002</v>
      </c>
      <c r="N67" t="s">
        <v>222</v>
      </c>
    </row>
    <row r="68" spans="1:14" x14ac:dyDescent="0.4">
      <c r="A68">
        <v>115</v>
      </c>
      <c r="B68" t="s">
        <v>250</v>
      </c>
      <c r="C68" t="s">
        <v>19</v>
      </c>
      <c r="D68" t="s">
        <v>20</v>
      </c>
      <c r="F68">
        <v>-142.33000000000001</v>
      </c>
      <c r="G68">
        <v>62.57</v>
      </c>
      <c r="H68">
        <v>1030</v>
      </c>
      <c r="I68" t="s">
        <v>251</v>
      </c>
      <c r="J68" t="s">
        <v>16</v>
      </c>
      <c r="K68">
        <v>22</v>
      </c>
      <c r="L68">
        <v>1517</v>
      </c>
      <c r="M68">
        <v>1957</v>
      </c>
      <c r="N68" t="s">
        <v>252</v>
      </c>
    </row>
    <row r="69" spans="1:14" x14ac:dyDescent="0.4">
      <c r="A69">
        <v>117</v>
      </c>
      <c r="B69" t="s">
        <v>256</v>
      </c>
      <c r="C69" t="s">
        <v>19</v>
      </c>
      <c r="D69" t="s">
        <v>20</v>
      </c>
      <c r="F69">
        <v>-142.68</v>
      </c>
      <c r="G69">
        <v>61.37</v>
      </c>
      <c r="H69">
        <v>995</v>
      </c>
      <c r="I69" t="s">
        <v>257</v>
      </c>
      <c r="J69" t="s">
        <v>16</v>
      </c>
      <c r="K69">
        <v>18</v>
      </c>
      <c r="L69">
        <v>1546</v>
      </c>
      <c r="M69">
        <v>1997</v>
      </c>
      <c r="N69" t="s">
        <v>258</v>
      </c>
    </row>
    <row r="70" spans="1:14" x14ac:dyDescent="0.4">
      <c r="A70">
        <v>118</v>
      </c>
      <c r="B70" t="s">
        <v>259</v>
      </c>
      <c r="C70" t="s">
        <v>19</v>
      </c>
      <c r="D70" t="s">
        <v>20</v>
      </c>
      <c r="F70">
        <v>-143.05000000000001</v>
      </c>
      <c r="G70">
        <v>62.37</v>
      </c>
      <c r="H70">
        <v>1167</v>
      </c>
      <c r="I70" t="s">
        <v>260</v>
      </c>
      <c r="J70" t="s">
        <v>16</v>
      </c>
      <c r="K70">
        <v>37</v>
      </c>
      <c r="L70">
        <v>1471</v>
      </c>
      <c r="M70">
        <v>1997</v>
      </c>
      <c r="N70" t="s">
        <v>261</v>
      </c>
    </row>
    <row r="71" spans="1:14" x14ac:dyDescent="0.4">
      <c r="A71">
        <v>120</v>
      </c>
      <c r="B71" t="s">
        <v>263</v>
      </c>
      <c r="C71" t="s">
        <v>19</v>
      </c>
      <c r="D71" t="s">
        <v>20</v>
      </c>
      <c r="F71">
        <v>-142.08000000000001</v>
      </c>
      <c r="G71">
        <v>61.15</v>
      </c>
      <c r="H71">
        <v>1030</v>
      </c>
      <c r="I71" t="s">
        <v>264</v>
      </c>
      <c r="J71" t="s">
        <v>16</v>
      </c>
      <c r="K71">
        <v>34</v>
      </c>
      <c r="L71">
        <v>1580</v>
      </c>
      <c r="M71">
        <v>1998</v>
      </c>
      <c r="N71" t="s">
        <v>265</v>
      </c>
    </row>
    <row r="72" spans="1:14" x14ac:dyDescent="0.4">
      <c r="A72">
        <v>122</v>
      </c>
      <c r="B72" t="s">
        <v>267</v>
      </c>
      <c r="C72" t="s">
        <v>19</v>
      </c>
      <c r="D72" t="s">
        <v>20</v>
      </c>
      <c r="F72">
        <v>-142.02000000000001</v>
      </c>
      <c r="G72">
        <v>62.08</v>
      </c>
      <c r="H72">
        <v>1006</v>
      </c>
      <c r="I72" t="s">
        <v>268</v>
      </c>
      <c r="J72" t="s">
        <v>16</v>
      </c>
      <c r="K72">
        <v>8</v>
      </c>
      <c r="L72">
        <v>1415</v>
      </c>
      <c r="M72">
        <v>1993</v>
      </c>
      <c r="N72" t="s">
        <v>269</v>
      </c>
    </row>
    <row r="73" spans="1:14" x14ac:dyDescent="0.4">
      <c r="A73">
        <v>123</v>
      </c>
      <c r="B73" t="s">
        <v>270</v>
      </c>
      <c r="C73" t="s">
        <v>19</v>
      </c>
      <c r="D73" t="s">
        <v>20</v>
      </c>
      <c r="F73">
        <v>-143.28</v>
      </c>
      <c r="G73">
        <v>62.55</v>
      </c>
      <c r="H73">
        <v>994</v>
      </c>
      <c r="I73" t="s">
        <v>271</v>
      </c>
      <c r="J73" t="s">
        <v>16</v>
      </c>
      <c r="K73">
        <v>24</v>
      </c>
      <c r="L73">
        <v>1559</v>
      </c>
      <c r="M73">
        <v>1996</v>
      </c>
      <c r="N73" t="s">
        <v>272</v>
      </c>
    </row>
    <row r="74" spans="1:14" x14ac:dyDescent="0.4">
      <c r="A74">
        <v>125</v>
      </c>
      <c r="B74" t="s">
        <v>274</v>
      </c>
      <c r="C74" t="s">
        <v>19</v>
      </c>
      <c r="D74" t="s">
        <v>20</v>
      </c>
      <c r="F74">
        <v>-142.72</v>
      </c>
      <c r="G74">
        <v>61.33</v>
      </c>
      <c r="H74">
        <v>1040</v>
      </c>
      <c r="I74" t="s">
        <v>275</v>
      </c>
      <c r="J74" t="s">
        <v>16</v>
      </c>
      <c r="K74">
        <v>20</v>
      </c>
      <c r="L74">
        <v>1557</v>
      </c>
      <c r="M74">
        <v>1997</v>
      </c>
      <c r="N74" t="s">
        <v>258</v>
      </c>
    </row>
    <row r="75" spans="1:14" x14ac:dyDescent="0.4">
      <c r="A75">
        <v>127</v>
      </c>
      <c r="B75" t="s">
        <v>277</v>
      </c>
      <c r="C75" t="s">
        <v>278</v>
      </c>
      <c r="D75" t="s">
        <v>279</v>
      </c>
      <c r="F75">
        <v>-150.27000000000001</v>
      </c>
      <c r="G75">
        <v>67.22</v>
      </c>
      <c r="H75">
        <v>405</v>
      </c>
      <c r="I75" t="s">
        <v>280</v>
      </c>
      <c r="J75" t="s">
        <v>16</v>
      </c>
      <c r="K75">
        <v>54</v>
      </c>
      <c r="L75">
        <v>1878</v>
      </c>
      <c r="M75">
        <v>2005</v>
      </c>
      <c r="N75" t="s">
        <v>281</v>
      </c>
    </row>
    <row r="76" spans="1:14" x14ac:dyDescent="0.4">
      <c r="A76">
        <v>128</v>
      </c>
      <c r="B76" t="s">
        <v>282</v>
      </c>
      <c r="C76" t="s">
        <v>278</v>
      </c>
      <c r="D76" t="s">
        <v>279</v>
      </c>
      <c r="F76">
        <v>-150.05000000000001</v>
      </c>
      <c r="G76">
        <v>67.349999999999994</v>
      </c>
      <c r="H76">
        <v>387</v>
      </c>
      <c r="I76" t="s">
        <v>283</v>
      </c>
      <c r="J76" t="s">
        <v>16</v>
      </c>
      <c r="K76">
        <v>76</v>
      </c>
      <c r="L76">
        <v>1861</v>
      </c>
      <c r="M76">
        <v>2003</v>
      </c>
      <c r="N76" t="s">
        <v>284</v>
      </c>
    </row>
    <row r="77" spans="1:14" x14ac:dyDescent="0.4">
      <c r="A77">
        <v>129</v>
      </c>
      <c r="B77" t="s">
        <v>285</v>
      </c>
      <c r="C77" t="s">
        <v>278</v>
      </c>
      <c r="D77" t="s">
        <v>279</v>
      </c>
      <c r="F77">
        <v>-150.1</v>
      </c>
      <c r="G77">
        <v>67.38</v>
      </c>
      <c r="H77">
        <v>385</v>
      </c>
      <c r="I77" t="s">
        <v>286</v>
      </c>
      <c r="J77" t="s">
        <v>16</v>
      </c>
      <c r="K77">
        <v>91</v>
      </c>
      <c r="L77">
        <v>1848</v>
      </c>
      <c r="M77">
        <v>2004</v>
      </c>
      <c r="N77" t="s">
        <v>284</v>
      </c>
    </row>
    <row r="78" spans="1:14" x14ac:dyDescent="0.4">
      <c r="A78">
        <v>130</v>
      </c>
      <c r="B78" t="s">
        <v>287</v>
      </c>
      <c r="C78" t="s">
        <v>278</v>
      </c>
      <c r="D78" t="s">
        <v>279</v>
      </c>
      <c r="F78">
        <v>-149.85</v>
      </c>
      <c r="G78">
        <v>67.53</v>
      </c>
      <c r="H78">
        <v>455</v>
      </c>
      <c r="I78" t="s">
        <v>288</v>
      </c>
      <c r="J78" t="s">
        <v>16</v>
      </c>
      <c r="K78">
        <v>82</v>
      </c>
      <c r="L78">
        <v>1815</v>
      </c>
      <c r="M78">
        <v>2001</v>
      </c>
      <c r="N78" t="s">
        <v>284</v>
      </c>
    </row>
    <row r="79" spans="1:14" x14ac:dyDescent="0.4">
      <c r="A79">
        <v>131</v>
      </c>
      <c r="B79" t="s">
        <v>289</v>
      </c>
      <c r="C79" t="s">
        <v>278</v>
      </c>
      <c r="D79" t="s">
        <v>279</v>
      </c>
      <c r="F79">
        <v>-149.83000000000001</v>
      </c>
      <c r="G79">
        <v>67.55</v>
      </c>
      <c r="H79">
        <v>443</v>
      </c>
      <c r="I79" t="s">
        <v>290</v>
      </c>
      <c r="J79" t="s">
        <v>16</v>
      </c>
      <c r="K79">
        <v>31</v>
      </c>
      <c r="L79">
        <v>1912</v>
      </c>
      <c r="M79">
        <v>2001</v>
      </c>
      <c r="N79" t="s">
        <v>284</v>
      </c>
    </row>
    <row r="80" spans="1:14" x14ac:dyDescent="0.4">
      <c r="A80">
        <v>132</v>
      </c>
      <c r="B80" t="s">
        <v>291</v>
      </c>
      <c r="C80" t="s">
        <v>278</v>
      </c>
      <c r="D80" t="s">
        <v>279</v>
      </c>
      <c r="F80">
        <v>-149.82</v>
      </c>
      <c r="G80">
        <v>67.569999999999993</v>
      </c>
      <c r="H80">
        <v>469</v>
      </c>
      <c r="I80" t="s">
        <v>292</v>
      </c>
      <c r="J80" t="s">
        <v>16</v>
      </c>
      <c r="K80">
        <v>14</v>
      </c>
      <c r="L80">
        <v>1912</v>
      </c>
      <c r="M80">
        <v>2001</v>
      </c>
      <c r="N80" t="s">
        <v>284</v>
      </c>
    </row>
    <row r="81" spans="1:14" x14ac:dyDescent="0.4">
      <c r="A81">
        <v>133</v>
      </c>
      <c r="B81" t="s">
        <v>293</v>
      </c>
      <c r="C81" t="s">
        <v>19</v>
      </c>
      <c r="D81" t="s">
        <v>20</v>
      </c>
      <c r="F81">
        <v>-149.68</v>
      </c>
      <c r="G81">
        <v>68.03</v>
      </c>
      <c r="H81">
        <v>810</v>
      </c>
      <c r="I81" t="s">
        <v>294</v>
      </c>
      <c r="J81" t="s">
        <v>16</v>
      </c>
      <c r="K81">
        <v>22</v>
      </c>
      <c r="L81">
        <v>1806</v>
      </c>
      <c r="M81">
        <v>2005</v>
      </c>
      <c r="N81" t="s">
        <v>295</v>
      </c>
    </row>
    <row r="82" spans="1:14" x14ac:dyDescent="0.4">
      <c r="A82">
        <v>134</v>
      </c>
      <c r="B82" t="s">
        <v>296</v>
      </c>
      <c r="C82" t="s">
        <v>19</v>
      </c>
      <c r="D82" t="s">
        <v>20</v>
      </c>
      <c r="F82">
        <v>-154.33000000000001</v>
      </c>
      <c r="G82">
        <v>60.48</v>
      </c>
      <c r="H82">
        <v>550</v>
      </c>
      <c r="I82" t="s">
        <v>297</v>
      </c>
      <c r="J82" t="s">
        <v>16</v>
      </c>
      <c r="K82">
        <v>42</v>
      </c>
      <c r="L82">
        <v>1627</v>
      </c>
      <c r="M82">
        <v>2003</v>
      </c>
      <c r="N82" t="s">
        <v>298</v>
      </c>
    </row>
    <row r="83" spans="1:14" x14ac:dyDescent="0.4">
      <c r="A83">
        <v>135</v>
      </c>
      <c r="B83" t="s">
        <v>299</v>
      </c>
      <c r="C83" t="s">
        <v>19</v>
      </c>
      <c r="D83" t="s">
        <v>20</v>
      </c>
      <c r="F83">
        <v>-153.88</v>
      </c>
      <c r="G83">
        <v>60.5</v>
      </c>
      <c r="H83">
        <v>580</v>
      </c>
      <c r="I83" t="s">
        <v>300</v>
      </c>
      <c r="J83" t="s">
        <v>16</v>
      </c>
      <c r="K83">
        <v>50</v>
      </c>
      <c r="L83">
        <v>1672</v>
      </c>
      <c r="M83">
        <v>2003</v>
      </c>
      <c r="N83" t="s">
        <v>301</v>
      </c>
    </row>
    <row r="84" spans="1:14" x14ac:dyDescent="0.4">
      <c r="A84">
        <v>136</v>
      </c>
      <c r="B84" t="s">
        <v>302</v>
      </c>
      <c r="C84" t="s">
        <v>19</v>
      </c>
      <c r="D84" t="s">
        <v>20</v>
      </c>
      <c r="F84">
        <v>-153.91999999999999</v>
      </c>
      <c r="G84">
        <v>60.97</v>
      </c>
      <c r="H84">
        <v>400</v>
      </c>
      <c r="I84" t="s">
        <v>303</v>
      </c>
      <c r="J84" t="s">
        <v>16</v>
      </c>
      <c r="K84">
        <v>20</v>
      </c>
      <c r="L84">
        <v>1769</v>
      </c>
      <c r="M84">
        <v>2004</v>
      </c>
      <c r="N84" t="s">
        <v>304</v>
      </c>
    </row>
    <row r="85" spans="1:14" x14ac:dyDescent="0.4">
      <c r="A85">
        <v>137</v>
      </c>
      <c r="B85" t="s">
        <v>305</v>
      </c>
      <c r="C85" t="s">
        <v>19</v>
      </c>
      <c r="D85" t="s">
        <v>20</v>
      </c>
      <c r="F85">
        <v>-154.02000000000001</v>
      </c>
      <c r="G85">
        <v>60.65</v>
      </c>
      <c r="H85">
        <v>580</v>
      </c>
      <c r="I85" t="s">
        <v>306</v>
      </c>
      <c r="J85" t="s">
        <v>16</v>
      </c>
      <c r="K85">
        <v>40</v>
      </c>
      <c r="L85">
        <v>1600</v>
      </c>
      <c r="M85">
        <v>2003</v>
      </c>
      <c r="N85" t="s">
        <v>301</v>
      </c>
    </row>
    <row r="86" spans="1:14" x14ac:dyDescent="0.4">
      <c r="A86">
        <v>138</v>
      </c>
      <c r="B86" t="s">
        <v>307</v>
      </c>
      <c r="C86" t="s">
        <v>104</v>
      </c>
      <c r="D86" t="s">
        <v>105</v>
      </c>
      <c r="F86">
        <v>-145.4</v>
      </c>
      <c r="G86">
        <v>60.63</v>
      </c>
      <c r="H86">
        <v>450</v>
      </c>
      <c r="I86" t="s">
        <v>308</v>
      </c>
      <c r="J86" t="s">
        <v>16</v>
      </c>
      <c r="K86">
        <v>42</v>
      </c>
      <c r="L86">
        <v>1508</v>
      </c>
      <c r="M86">
        <v>1992</v>
      </c>
      <c r="N86" t="s">
        <v>122</v>
      </c>
    </row>
    <row r="87" spans="1:14" x14ac:dyDescent="0.4">
      <c r="A87">
        <v>139</v>
      </c>
      <c r="B87" t="s">
        <v>309</v>
      </c>
      <c r="C87" t="s">
        <v>104</v>
      </c>
      <c r="D87" t="s">
        <v>105</v>
      </c>
      <c r="F87">
        <v>-147.1</v>
      </c>
      <c r="G87">
        <v>61.05</v>
      </c>
      <c r="H87">
        <v>90</v>
      </c>
      <c r="I87" t="s">
        <v>310</v>
      </c>
      <c r="J87" t="s">
        <v>16</v>
      </c>
      <c r="K87">
        <v>73</v>
      </c>
      <c r="L87">
        <v>1406</v>
      </c>
      <c r="M87">
        <v>2002</v>
      </c>
      <c r="N87" t="s">
        <v>311</v>
      </c>
    </row>
    <row r="88" spans="1:14" x14ac:dyDescent="0.4">
      <c r="A88">
        <v>140</v>
      </c>
      <c r="B88" t="s">
        <v>312</v>
      </c>
      <c r="C88" t="s">
        <v>104</v>
      </c>
      <c r="D88" t="s">
        <v>105</v>
      </c>
      <c r="F88">
        <v>-139.19999999999999</v>
      </c>
      <c r="G88">
        <v>59.62</v>
      </c>
      <c r="H88">
        <v>205</v>
      </c>
      <c r="I88" t="s">
        <v>313</v>
      </c>
      <c r="J88" t="s">
        <v>16</v>
      </c>
      <c r="K88">
        <v>33</v>
      </c>
      <c r="L88">
        <v>1553</v>
      </c>
      <c r="M88">
        <v>1993</v>
      </c>
      <c r="N88" t="s">
        <v>314</v>
      </c>
    </row>
    <row r="89" spans="1:14" x14ac:dyDescent="0.4">
      <c r="A89">
        <v>141</v>
      </c>
      <c r="B89" t="s">
        <v>315</v>
      </c>
      <c r="C89" t="s">
        <v>104</v>
      </c>
      <c r="D89" t="s">
        <v>105</v>
      </c>
      <c r="F89">
        <v>-146.97999999999999</v>
      </c>
      <c r="G89">
        <v>61.05</v>
      </c>
      <c r="H89">
        <v>200</v>
      </c>
      <c r="I89" t="s">
        <v>316</v>
      </c>
      <c r="J89" t="s">
        <v>16</v>
      </c>
      <c r="K89">
        <v>40</v>
      </c>
      <c r="L89">
        <v>1472</v>
      </c>
      <c r="M89">
        <v>1999</v>
      </c>
      <c r="N89" t="s">
        <v>311</v>
      </c>
    </row>
    <row r="90" spans="1:14" x14ac:dyDescent="0.4">
      <c r="A90">
        <v>142</v>
      </c>
      <c r="B90" t="s">
        <v>317</v>
      </c>
      <c r="C90" t="s">
        <v>104</v>
      </c>
      <c r="D90" t="s">
        <v>105</v>
      </c>
      <c r="F90">
        <v>-148.33000000000001</v>
      </c>
      <c r="G90">
        <v>60.45</v>
      </c>
      <c r="H90">
        <v>100</v>
      </c>
      <c r="I90" t="s">
        <v>318</v>
      </c>
      <c r="J90" t="s">
        <v>16</v>
      </c>
      <c r="K90">
        <v>111</v>
      </c>
      <c r="L90">
        <v>873</v>
      </c>
      <c r="M90">
        <v>1991</v>
      </c>
      <c r="N90" t="s">
        <v>135</v>
      </c>
    </row>
    <row r="91" spans="1:14" x14ac:dyDescent="0.4">
      <c r="A91">
        <v>143</v>
      </c>
      <c r="B91" t="s">
        <v>319</v>
      </c>
      <c r="C91" t="s">
        <v>104</v>
      </c>
      <c r="D91" t="s">
        <v>105</v>
      </c>
      <c r="F91">
        <v>-147.05000000000001</v>
      </c>
      <c r="G91">
        <v>61.12</v>
      </c>
      <c r="H91">
        <v>50</v>
      </c>
      <c r="I91" t="s">
        <v>320</v>
      </c>
      <c r="J91" t="s">
        <v>16</v>
      </c>
      <c r="K91">
        <v>391</v>
      </c>
      <c r="L91">
        <v>616</v>
      </c>
      <c r="M91">
        <v>1876</v>
      </c>
      <c r="N91" t="s">
        <v>311</v>
      </c>
    </row>
    <row r="92" spans="1:14" x14ac:dyDescent="0.4">
      <c r="A92">
        <v>144</v>
      </c>
      <c r="B92" t="s">
        <v>321</v>
      </c>
      <c r="C92" t="s">
        <v>104</v>
      </c>
      <c r="D92" t="s">
        <v>105</v>
      </c>
      <c r="F92">
        <v>-146.97999999999999</v>
      </c>
      <c r="G92">
        <v>61.05</v>
      </c>
      <c r="H92">
        <v>200</v>
      </c>
      <c r="I92" t="s">
        <v>322</v>
      </c>
      <c r="J92" t="s">
        <v>16</v>
      </c>
      <c r="K92">
        <v>806</v>
      </c>
      <c r="L92">
        <v>616</v>
      </c>
      <c r="M92">
        <v>2002</v>
      </c>
      <c r="N92" t="s">
        <v>311</v>
      </c>
    </row>
    <row r="93" spans="1:14" x14ac:dyDescent="0.4">
      <c r="A93">
        <v>145</v>
      </c>
      <c r="B93" t="s">
        <v>323</v>
      </c>
      <c r="C93" t="s">
        <v>19</v>
      </c>
      <c r="D93" t="s">
        <v>20</v>
      </c>
      <c r="F93">
        <v>-142.0667</v>
      </c>
      <c r="G93">
        <v>61.133299999999998</v>
      </c>
      <c r="H93">
        <v>876</v>
      </c>
      <c r="I93" t="s">
        <v>324</v>
      </c>
      <c r="J93" t="s">
        <v>16</v>
      </c>
      <c r="K93">
        <v>25</v>
      </c>
      <c r="L93">
        <v>1625</v>
      </c>
      <c r="M93">
        <v>1998</v>
      </c>
      <c r="N93" t="s">
        <v>265</v>
      </c>
    </row>
    <row r="94" spans="1:14" x14ac:dyDescent="0.4">
      <c r="A94">
        <v>146</v>
      </c>
      <c r="B94" t="s">
        <v>325</v>
      </c>
      <c r="C94" t="s">
        <v>104</v>
      </c>
      <c r="D94" t="s">
        <v>105</v>
      </c>
      <c r="F94">
        <v>-131.6</v>
      </c>
      <c r="G94">
        <v>55.333300000000001</v>
      </c>
      <c r="H94">
        <v>815</v>
      </c>
      <c r="I94" t="s">
        <v>326</v>
      </c>
      <c r="J94" t="s">
        <v>16</v>
      </c>
      <c r="K94">
        <v>43</v>
      </c>
      <c r="L94">
        <v>1550</v>
      </c>
      <c r="M94">
        <v>1999</v>
      </c>
      <c r="N94" t="s">
        <v>327</v>
      </c>
    </row>
    <row r="95" spans="1:14" x14ac:dyDescent="0.4">
      <c r="A95">
        <v>147</v>
      </c>
      <c r="B95" t="s">
        <v>328</v>
      </c>
      <c r="C95" t="s">
        <v>104</v>
      </c>
      <c r="D95" t="s">
        <v>105</v>
      </c>
      <c r="F95">
        <v>-146.35</v>
      </c>
      <c r="G95">
        <v>61.066699999999997</v>
      </c>
      <c r="H95">
        <v>500</v>
      </c>
      <c r="I95" t="s">
        <v>329</v>
      </c>
      <c r="J95" t="s">
        <v>16</v>
      </c>
      <c r="K95">
        <v>23</v>
      </c>
      <c r="L95">
        <v>1622</v>
      </c>
      <c r="M95">
        <v>1989</v>
      </c>
      <c r="N95" t="s">
        <v>330</v>
      </c>
    </row>
    <row r="96" spans="1:14" x14ac:dyDescent="0.4">
      <c r="A96">
        <v>148</v>
      </c>
      <c r="B96" t="s">
        <v>331</v>
      </c>
      <c r="C96" t="s">
        <v>45</v>
      </c>
      <c r="D96" t="s">
        <v>46</v>
      </c>
      <c r="F96">
        <v>-139.37</v>
      </c>
      <c r="G96">
        <v>59.6</v>
      </c>
      <c r="H96">
        <v>1</v>
      </c>
      <c r="I96" t="s">
        <v>332</v>
      </c>
      <c r="J96" t="s">
        <v>16</v>
      </c>
      <c r="K96">
        <v>10</v>
      </c>
      <c r="L96">
        <v>1934</v>
      </c>
      <c r="M96">
        <v>1985</v>
      </c>
      <c r="N96" t="s">
        <v>119</v>
      </c>
    </row>
    <row r="97" spans="1:14" x14ac:dyDescent="0.4">
      <c r="A97">
        <v>149</v>
      </c>
      <c r="B97" t="s">
        <v>333</v>
      </c>
      <c r="C97" t="s">
        <v>104</v>
      </c>
      <c r="D97" t="s">
        <v>105</v>
      </c>
      <c r="F97">
        <v>-132.2833</v>
      </c>
      <c r="G97">
        <v>56.3</v>
      </c>
      <c r="H97">
        <v>597</v>
      </c>
      <c r="I97" t="s">
        <v>334</v>
      </c>
      <c r="J97" t="s">
        <v>16</v>
      </c>
      <c r="K97">
        <v>50</v>
      </c>
      <c r="L97">
        <v>1550</v>
      </c>
      <c r="M97">
        <v>2000</v>
      </c>
      <c r="N97" t="s">
        <v>335</v>
      </c>
    </row>
    <row r="98" spans="1:14" x14ac:dyDescent="0.4">
      <c r="A98">
        <v>150</v>
      </c>
      <c r="B98" t="s">
        <v>336</v>
      </c>
      <c r="C98" t="s">
        <v>104</v>
      </c>
      <c r="D98" t="s">
        <v>105</v>
      </c>
      <c r="F98">
        <v>-132.3167</v>
      </c>
      <c r="G98">
        <v>56.433300000000003</v>
      </c>
      <c r="H98">
        <v>757</v>
      </c>
      <c r="I98" t="s">
        <v>337</v>
      </c>
      <c r="J98" t="s">
        <v>16</v>
      </c>
      <c r="K98">
        <v>55</v>
      </c>
      <c r="L98">
        <v>1343</v>
      </c>
      <c r="M98">
        <v>1999</v>
      </c>
      <c r="N98" t="s">
        <v>335</v>
      </c>
    </row>
    <row r="99" spans="1:14" x14ac:dyDescent="0.4">
      <c r="A99">
        <v>151</v>
      </c>
      <c r="B99" t="s">
        <v>338</v>
      </c>
      <c r="C99" t="s">
        <v>104</v>
      </c>
      <c r="D99" t="s">
        <v>105</v>
      </c>
      <c r="F99">
        <v>-134.5667</v>
      </c>
      <c r="G99">
        <v>58.433300000000003</v>
      </c>
      <c r="H99">
        <v>757</v>
      </c>
      <c r="I99" t="s">
        <v>339</v>
      </c>
      <c r="J99" t="s">
        <v>16</v>
      </c>
      <c r="K99">
        <v>45</v>
      </c>
      <c r="L99">
        <v>1380</v>
      </c>
      <c r="M99">
        <v>1999</v>
      </c>
      <c r="N99" t="s">
        <v>340</v>
      </c>
    </row>
    <row r="100" spans="1:14" x14ac:dyDescent="0.4">
      <c r="A100">
        <v>152</v>
      </c>
      <c r="B100" t="s">
        <v>341</v>
      </c>
      <c r="C100" t="s">
        <v>19</v>
      </c>
      <c r="D100" t="s">
        <v>20</v>
      </c>
      <c r="F100">
        <v>-149.1833</v>
      </c>
      <c r="G100">
        <v>64.7333</v>
      </c>
      <c r="H100">
        <v>930</v>
      </c>
      <c r="I100" t="s">
        <v>342</v>
      </c>
      <c r="J100" t="s">
        <v>16</v>
      </c>
      <c r="K100">
        <v>34</v>
      </c>
      <c r="L100">
        <v>1556</v>
      </c>
      <c r="M100">
        <v>1990</v>
      </c>
      <c r="N100" t="s">
        <v>343</v>
      </c>
    </row>
    <row r="101" spans="1:14" x14ac:dyDescent="0.4">
      <c r="A101">
        <v>153</v>
      </c>
      <c r="B101" t="s">
        <v>344</v>
      </c>
      <c r="C101" t="s">
        <v>19</v>
      </c>
      <c r="D101" t="s">
        <v>20</v>
      </c>
      <c r="F101">
        <v>-149.76669999999999</v>
      </c>
      <c r="G101">
        <v>67.966700000000003</v>
      </c>
      <c r="H101">
        <v>701</v>
      </c>
      <c r="I101" t="s">
        <v>345</v>
      </c>
      <c r="J101" t="s">
        <v>16</v>
      </c>
      <c r="K101">
        <v>122</v>
      </c>
      <c r="L101">
        <v>1303</v>
      </c>
      <c r="M101">
        <v>2000</v>
      </c>
      <c r="N101" t="s">
        <v>346</v>
      </c>
    </row>
    <row r="102" spans="1:14" x14ac:dyDescent="0.4">
      <c r="A102">
        <v>154</v>
      </c>
      <c r="B102" t="s">
        <v>347</v>
      </c>
      <c r="C102" t="s">
        <v>19</v>
      </c>
      <c r="D102" t="s">
        <v>20</v>
      </c>
      <c r="F102">
        <v>-141.36670000000001</v>
      </c>
      <c r="G102">
        <v>61.616700000000002</v>
      </c>
      <c r="H102">
        <v>1000</v>
      </c>
      <c r="I102" t="s">
        <v>348</v>
      </c>
      <c r="J102" t="s">
        <v>16</v>
      </c>
      <c r="K102">
        <v>19</v>
      </c>
      <c r="L102">
        <v>1533</v>
      </c>
      <c r="M102">
        <v>1999</v>
      </c>
      <c r="N102" t="s">
        <v>349</v>
      </c>
    </row>
    <row r="103" spans="1:14" x14ac:dyDescent="0.4">
      <c r="A103">
        <v>155</v>
      </c>
      <c r="B103" t="s">
        <v>350</v>
      </c>
      <c r="C103" t="s">
        <v>19</v>
      </c>
      <c r="D103" t="s">
        <v>20</v>
      </c>
      <c r="F103">
        <v>-149.46666999999999</v>
      </c>
      <c r="G103">
        <v>67.349999999999994</v>
      </c>
      <c r="H103">
        <v>811</v>
      </c>
      <c r="I103" t="s">
        <v>351</v>
      </c>
      <c r="J103" t="s">
        <v>16</v>
      </c>
      <c r="K103">
        <v>70</v>
      </c>
      <c r="L103">
        <v>952</v>
      </c>
      <c r="M103">
        <v>1979</v>
      </c>
      <c r="N103" t="s">
        <v>352</v>
      </c>
    </row>
    <row r="104" spans="1:14" x14ac:dyDescent="0.4">
      <c r="A104">
        <v>156</v>
      </c>
      <c r="B104" t="s">
        <v>353</v>
      </c>
      <c r="C104" t="s">
        <v>104</v>
      </c>
      <c r="D104" t="s">
        <v>105</v>
      </c>
      <c r="F104">
        <v>-146.98330000000001</v>
      </c>
      <c r="G104">
        <v>61.083300000000001</v>
      </c>
      <c r="H104">
        <v>250</v>
      </c>
      <c r="I104" t="s">
        <v>354</v>
      </c>
      <c r="J104" t="s">
        <v>16</v>
      </c>
      <c r="K104">
        <v>32</v>
      </c>
      <c r="L104">
        <v>1410</v>
      </c>
      <c r="M104">
        <v>2000</v>
      </c>
      <c r="N104" t="s">
        <v>311</v>
      </c>
    </row>
    <row r="105" spans="1:14" x14ac:dyDescent="0.4">
      <c r="A105">
        <v>157</v>
      </c>
      <c r="B105" t="s">
        <v>355</v>
      </c>
      <c r="C105" t="s">
        <v>45</v>
      </c>
      <c r="D105" t="s">
        <v>46</v>
      </c>
      <c r="F105">
        <v>-152.3167</v>
      </c>
      <c r="G105">
        <v>57.616700000000002</v>
      </c>
      <c r="H105">
        <v>4</v>
      </c>
      <c r="I105" t="s">
        <v>356</v>
      </c>
      <c r="J105" t="s">
        <v>16</v>
      </c>
      <c r="K105">
        <v>43</v>
      </c>
      <c r="L105">
        <v>1731</v>
      </c>
      <c r="M105">
        <v>1986</v>
      </c>
      <c r="N105" t="s">
        <v>357</v>
      </c>
    </row>
    <row r="106" spans="1:14" x14ac:dyDescent="0.4">
      <c r="A106">
        <v>158</v>
      </c>
      <c r="B106" t="s">
        <v>358</v>
      </c>
      <c r="C106" t="s">
        <v>19</v>
      </c>
      <c r="D106" t="s">
        <v>20</v>
      </c>
      <c r="F106">
        <v>-162.30000000000001</v>
      </c>
      <c r="G106">
        <v>67.916700000000006</v>
      </c>
      <c r="H106">
        <v>750</v>
      </c>
      <c r="I106" t="s">
        <v>359</v>
      </c>
      <c r="J106" t="s">
        <v>16</v>
      </c>
      <c r="K106">
        <v>31</v>
      </c>
      <c r="L106">
        <v>1524</v>
      </c>
      <c r="M106">
        <v>1990</v>
      </c>
      <c r="N106" t="s">
        <v>152</v>
      </c>
    </row>
    <row r="107" spans="1:14" x14ac:dyDescent="0.4">
      <c r="A107">
        <v>159</v>
      </c>
      <c r="B107" t="s">
        <v>360</v>
      </c>
      <c r="C107" t="s">
        <v>45</v>
      </c>
      <c r="D107" t="s">
        <v>46</v>
      </c>
      <c r="F107">
        <v>-139.37</v>
      </c>
      <c r="G107">
        <v>59.6</v>
      </c>
      <c r="H107">
        <v>1</v>
      </c>
      <c r="I107" t="s">
        <v>361</v>
      </c>
      <c r="J107" t="s">
        <v>16</v>
      </c>
      <c r="K107">
        <v>14</v>
      </c>
      <c r="L107">
        <v>1932</v>
      </c>
      <c r="M107">
        <v>1985</v>
      </c>
      <c r="N107" t="s">
        <v>119</v>
      </c>
    </row>
    <row r="108" spans="1:14" x14ac:dyDescent="0.4">
      <c r="A108">
        <v>160</v>
      </c>
      <c r="B108" t="s">
        <v>362</v>
      </c>
      <c r="C108" t="s">
        <v>19</v>
      </c>
      <c r="D108" t="s">
        <v>20</v>
      </c>
      <c r="F108">
        <v>-157.91669999999999</v>
      </c>
      <c r="G108">
        <v>67.083299999999994</v>
      </c>
      <c r="H108">
        <v>48</v>
      </c>
      <c r="I108" t="s">
        <v>363</v>
      </c>
      <c r="J108" t="s">
        <v>16</v>
      </c>
      <c r="K108">
        <v>83</v>
      </c>
      <c r="L108">
        <v>980</v>
      </c>
      <c r="M108">
        <v>1990</v>
      </c>
      <c r="N108" t="s">
        <v>364</v>
      </c>
    </row>
    <row r="109" spans="1:14" x14ac:dyDescent="0.4">
      <c r="A109">
        <v>161</v>
      </c>
      <c r="B109" t="s">
        <v>365</v>
      </c>
      <c r="C109" t="s">
        <v>19</v>
      </c>
      <c r="D109" t="s">
        <v>20</v>
      </c>
      <c r="F109">
        <v>-147</v>
      </c>
      <c r="G109">
        <v>64</v>
      </c>
      <c r="H109">
        <v>1135</v>
      </c>
      <c r="I109" t="s">
        <v>366</v>
      </c>
      <c r="J109" t="s">
        <v>16</v>
      </c>
      <c r="K109">
        <v>51</v>
      </c>
      <c r="L109">
        <v>1556</v>
      </c>
      <c r="M109">
        <v>1990</v>
      </c>
      <c r="N109" t="s">
        <v>367</v>
      </c>
    </row>
    <row r="110" spans="1:14" x14ac:dyDescent="0.4">
      <c r="A110">
        <v>162</v>
      </c>
      <c r="B110" t="s">
        <v>368</v>
      </c>
      <c r="C110" t="s">
        <v>104</v>
      </c>
      <c r="D110" t="s">
        <v>105</v>
      </c>
      <c r="F110">
        <v>-146</v>
      </c>
      <c r="G110">
        <v>60.5</v>
      </c>
      <c r="H110">
        <v>0</v>
      </c>
      <c r="I110" t="s">
        <v>369</v>
      </c>
      <c r="J110" t="s">
        <v>16</v>
      </c>
      <c r="K110">
        <v>302</v>
      </c>
      <c r="L110">
        <v>1247</v>
      </c>
      <c r="M110">
        <v>2002</v>
      </c>
      <c r="N110" t="s">
        <v>370</v>
      </c>
    </row>
    <row r="111" spans="1:14" x14ac:dyDescent="0.4">
      <c r="A111">
        <v>163</v>
      </c>
      <c r="B111" t="s">
        <v>371</v>
      </c>
      <c r="C111" t="s">
        <v>19</v>
      </c>
      <c r="D111" t="s">
        <v>20</v>
      </c>
      <c r="F111">
        <v>-150</v>
      </c>
      <c r="G111">
        <v>67.5</v>
      </c>
      <c r="H111">
        <v>670</v>
      </c>
      <c r="I111" t="s">
        <v>372</v>
      </c>
      <c r="J111" t="s">
        <v>16</v>
      </c>
      <c r="K111">
        <v>294</v>
      </c>
      <c r="L111">
        <v>952</v>
      </c>
      <c r="M111">
        <v>2000</v>
      </c>
      <c r="N111" t="s">
        <v>284</v>
      </c>
    </row>
    <row r="112" spans="1:14" x14ac:dyDescent="0.4">
      <c r="A112">
        <v>164</v>
      </c>
      <c r="B112" t="s">
        <v>373</v>
      </c>
      <c r="C112" t="s">
        <v>104</v>
      </c>
      <c r="D112" t="s">
        <v>105</v>
      </c>
      <c r="F112">
        <v>-132</v>
      </c>
      <c r="G112">
        <v>56</v>
      </c>
      <c r="H112">
        <v>0</v>
      </c>
      <c r="I112" t="s">
        <v>374</v>
      </c>
      <c r="J112" t="s">
        <v>16</v>
      </c>
      <c r="K112">
        <v>143</v>
      </c>
      <c r="L112">
        <v>1343</v>
      </c>
      <c r="M112">
        <v>2000</v>
      </c>
      <c r="N112" t="s">
        <v>375</v>
      </c>
    </row>
    <row r="113" spans="1:14" x14ac:dyDescent="0.4">
      <c r="A113">
        <v>165</v>
      </c>
      <c r="B113" t="s">
        <v>376</v>
      </c>
      <c r="C113" t="s">
        <v>19</v>
      </c>
      <c r="D113" t="s">
        <v>20</v>
      </c>
      <c r="F113">
        <v>-162.25</v>
      </c>
      <c r="G113">
        <v>65.16</v>
      </c>
      <c r="H113">
        <v>224</v>
      </c>
      <c r="I113" t="s">
        <v>377</v>
      </c>
      <c r="J113" t="s">
        <v>16</v>
      </c>
      <c r="K113">
        <v>52</v>
      </c>
      <c r="L113">
        <v>1389</v>
      </c>
      <c r="M113">
        <v>2001</v>
      </c>
      <c r="N113" t="s">
        <v>229</v>
      </c>
    </row>
    <row r="114" spans="1:14" x14ac:dyDescent="0.4">
      <c r="A114">
        <v>167</v>
      </c>
      <c r="B114" t="s">
        <v>379</v>
      </c>
      <c r="C114" t="s">
        <v>19</v>
      </c>
      <c r="D114" t="s">
        <v>20</v>
      </c>
      <c r="F114">
        <v>-142</v>
      </c>
      <c r="G114">
        <v>62</v>
      </c>
      <c r="H114">
        <v>1158</v>
      </c>
      <c r="I114" t="s">
        <v>380</v>
      </c>
      <c r="J114" t="s">
        <v>16</v>
      </c>
      <c r="K114">
        <v>159</v>
      </c>
      <c r="L114">
        <v>1471</v>
      </c>
      <c r="M114">
        <v>1999</v>
      </c>
      <c r="N114" t="s">
        <v>269</v>
      </c>
    </row>
    <row r="115" spans="1:14" x14ac:dyDescent="0.4">
      <c r="A115">
        <v>170</v>
      </c>
      <c r="B115" t="s">
        <v>384</v>
      </c>
      <c r="C115" t="s">
        <v>385</v>
      </c>
      <c r="D115" t="s">
        <v>386</v>
      </c>
      <c r="F115">
        <v>-135.59399999999999</v>
      </c>
      <c r="G115">
        <v>58.444000000000003</v>
      </c>
      <c r="H115">
        <v>260</v>
      </c>
      <c r="I115" t="s">
        <v>387</v>
      </c>
      <c r="J115" t="s">
        <v>16</v>
      </c>
      <c r="K115">
        <v>52</v>
      </c>
      <c r="L115">
        <v>1566</v>
      </c>
      <c r="M115">
        <v>2009</v>
      </c>
      <c r="N115" t="s">
        <v>388</v>
      </c>
    </row>
    <row r="116" spans="1:14" x14ac:dyDescent="0.4">
      <c r="A116">
        <v>171</v>
      </c>
      <c r="B116" t="s">
        <v>389</v>
      </c>
      <c r="C116" t="s">
        <v>385</v>
      </c>
      <c r="D116" t="s">
        <v>386</v>
      </c>
      <c r="F116">
        <v>-135.571</v>
      </c>
      <c r="G116">
        <v>58.343000000000004</v>
      </c>
      <c r="H116">
        <v>150</v>
      </c>
      <c r="I116" t="s">
        <v>390</v>
      </c>
      <c r="J116" t="s">
        <v>16</v>
      </c>
      <c r="K116">
        <v>54</v>
      </c>
      <c r="L116">
        <v>1324</v>
      </c>
      <c r="M116">
        <v>2009</v>
      </c>
      <c r="N116" t="s">
        <v>388</v>
      </c>
    </row>
    <row r="117" spans="1:14" x14ac:dyDescent="0.4">
      <c r="A117">
        <v>172</v>
      </c>
      <c r="B117" t="s">
        <v>391</v>
      </c>
      <c r="C117" t="s">
        <v>45</v>
      </c>
      <c r="D117" t="s">
        <v>46</v>
      </c>
      <c r="F117">
        <v>-152.28</v>
      </c>
      <c r="G117">
        <v>57.62</v>
      </c>
      <c r="H117">
        <v>20</v>
      </c>
      <c r="I117" t="s">
        <v>392</v>
      </c>
      <c r="J117" t="s">
        <v>16</v>
      </c>
      <c r="K117">
        <v>17</v>
      </c>
      <c r="L117">
        <v>1731</v>
      </c>
      <c r="M117">
        <v>1985</v>
      </c>
      <c r="N117" t="s">
        <v>357</v>
      </c>
    </row>
    <row r="118" spans="1:14" x14ac:dyDescent="0.4">
      <c r="A118">
        <v>173</v>
      </c>
      <c r="B118" t="s">
        <v>393</v>
      </c>
      <c r="C118" t="s">
        <v>104</v>
      </c>
      <c r="D118" t="s">
        <v>105</v>
      </c>
      <c r="F118">
        <v>-148.35</v>
      </c>
      <c r="G118">
        <v>60.466700000000003</v>
      </c>
      <c r="H118">
        <v>30</v>
      </c>
      <c r="I118" t="s">
        <v>394</v>
      </c>
      <c r="J118" t="s">
        <v>16</v>
      </c>
      <c r="K118">
        <v>72</v>
      </c>
      <c r="L118">
        <v>1034</v>
      </c>
      <c r="M118">
        <v>1999</v>
      </c>
      <c r="N118" t="s">
        <v>135</v>
      </c>
    </row>
    <row r="119" spans="1:14" x14ac:dyDescent="0.4">
      <c r="A119">
        <v>174</v>
      </c>
      <c r="B119" t="s">
        <v>395</v>
      </c>
      <c r="C119" t="s">
        <v>45</v>
      </c>
      <c r="D119" t="s">
        <v>46</v>
      </c>
      <c r="F119">
        <v>-139.73330000000001</v>
      </c>
      <c r="G119">
        <v>59.533299999999997</v>
      </c>
      <c r="H119">
        <v>10</v>
      </c>
      <c r="I119" t="s">
        <v>396</v>
      </c>
      <c r="J119" t="s">
        <v>16</v>
      </c>
      <c r="K119">
        <v>28</v>
      </c>
      <c r="L119">
        <v>1403</v>
      </c>
      <c r="M119">
        <v>1995</v>
      </c>
      <c r="N119" t="s">
        <v>119</v>
      </c>
    </row>
    <row r="120" spans="1:14" x14ac:dyDescent="0.4">
      <c r="A120">
        <v>175</v>
      </c>
      <c r="B120" t="s">
        <v>397</v>
      </c>
      <c r="C120" t="s">
        <v>19</v>
      </c>
      <c r="D120" t="s">
        <v>20</v>
      </c>
      <c r="F120">
        <v>-144.80000000000001</v>
      </c>
      <c r="G120">
        <v>63.816699999999997</v>
      </c>
      <c r="H120">
        <v>420</v>
      </c>
      <c r="I120" t="s">
        <v>398</v>
      </c>
      <c r="J120" t="s">
        <v>16</v>
      </c>
      <c r="K120">
        <v>29</v>
      </c>
      <c r="L120">
        <v>1835</v>
      </c>
      <c r="M120">
        <v>2009</v>
      </c>
      <c r="N120" t="s">
        <v>399</v>
      </c>
    </row>
    <row r="121" spans="1:14" x14ac:dyDescent="0.4">
      <c r="A121">
        <v>176</v>
      </c>
      <c r="B121" t="s">
        <v>400</v>
      </c>
      <c r="C121" t="s">
        <v>19</v>
      </c>
      <c r="D121" t="s">
        <v>20</v>
      </c>
      <c r="F121">
        <v>-144.15</v>
      </c>
      <c r="G121">
        <v>63.716700000000003</v>
      </c>
      <c r="H121">
        <v>437</v>
      </c>
      <c r="I121" t="s">
        <v>401</v>
      </c>
      <c r="J121" t="s">
        <v>16</v>
      </c>
      <c r="K121">
        <v>20</v>
      </c>
      <c r="L121">
        <v>1851</v>
      </c>
      <c r="M121">
        <v>2009</v>
      </c>
      <c r="N121" t="s">
        <v>402</v>
      </c>
    </row>
    <row r="122" spans="1:14" x14ac:dyDescent="0.4">
      <c r="A122">
        <v>177</v>
      </c>
      <c r="B122" t="s">
        <v>403</v>
      </c>
      <c r="C122" t="s">
        <v>19</v>
      </c>
      <c r="D122" t="s">
        <v>20</v>
      </c>
      <c r="F122">
        <v>-149.30000000000001</v>
      </c>
      <c r="G122">
        <v>64.166700000000006</v>
      </c>
      <c r="H122">
        <v>339</v>
      </c>
      <c r="I122" t="s">
        <v>404</v>
      </c>
      <c r="J122" t="s">
        <v>16</v>
      </c>
      <c r="K122">
        <v>29</v>
      </c>
      <c r="L122">
        <v>1827</v>
      </c>
      <c r="M122">
        <v>2009</v>
      </c>
      <c r="N122" t="s">
        <v>405</v>
      </c>
    </row>
    <row r="123" spans="1:14" x14ac:dyDescent="0.4">
      <c r="A123">
        <v>178</v>
      </c>
      <c r="B123" t="s">
        <v>406</v>
      </c>
      <c r="C123" t="s">
        <v>19</v>
      </c>
      <c r="D123" t="s">
        <v>20</v>
      </c>
      <c r="F123">
        <v>-146.9667</v>
      </c>
      <c r="G123">
        <v>64.4833</v>
      </c>
      <c r="H123">
        <v>245</v>
      </c>
      <c r="I123" t="s">
        <v>407</v>
      </c>
      <c r="J123" t="s">
        <v>16</v>
      </c>
      <c r="K123">
        <v>20</v>
      </c>
      <c r="L123">
        <v>1890</v>
      </c>
      <c r="M123">
        <v>2009</v>
      </c>
      <c r="N123" t="s">
        <v>408</v>
      </c>
    </row>
    <row r="124" spans="1:14" x14ac:dyDescent="0.4">
      <c r="A124">
        <v>179</v>
      </c>
      <c r="B124" t="s">
        <v>409</v>
      </c>
      <c r="C124" t="s">
        <v>19</v>
      </c>
      <c r="D124" t="s">
        <v>20</v>
      </c>
      <c r="F124">
        <v>-141.19999999999999</v>
      </c>
      <c r="G124">
        <v>64.8</v>
      </c>
      <c r="H124">
        <v>341</v>
      </c>
      <c r="I124" t="s">
        <v>410</v>
      </c>
      <c r="J124" t="s">
        <v>16</v>
      </c>
      <c r="K124">
        <v>30</v>
      </c>
      <c r="L124">
        <v>1854</v>
      </c>
      <c r="M124">
        <v>2009</v>
      </c>
      <c r="N124" t="s">
        <v>411</v>
      </c>
    </row>
    <row r="125" spans="1:14" x14ac:dyDescent="0.4">
      <c r="A125">
        <v>180</v>
      </c>
      <c r="B125" t="s">
        <v>412</v>
      </c>
      <c r="C125" t="s">
        <v>104</v>
      </c>
      <c r="D125" t="s">
        <v>105</v>
      </c>
      <c r="F125">
        <v>-135.86670000000001</v>
      </c>
      <c r="G125">
        <v>58.616700000000002</v>
      </c>
      <c r="H125">
        <v>450</v>
      </c>
      <c r="I125" t="s">
        <v>413</v>
      </c>
      <c r="J125" t="s">
        <v>16</v>
      </c>
      <c r="K125">
        <v>38</v>
      </c>
      <c r="L125">
        <v>1535</v>
      </c>
      <c r="M125">
        <v>2005</v>
      </c>
      <c r="N125" t="s">
        <v>414</v>
      </c>
    </row>
    <row r="126" spans="1:14" x14ac:dyDescent="0.4">
      <c r="A126">
        <v>181</v>
      </c>
      <c r="B126" t="s">
        <v>415</v>
      </c>
      <c r="C126" t="s">
        <v>104</v>
      </c>
      <c r="D126" t="s">
        <v>105</v>
      </c>
      <c r="F126">
        <v>-135.86670000000001</v>
      </c>
      <c r="G126">
        <v>58.616700000000002</v>
      </c>
      <c r="H126">
        <v>720</v>
      </c>
      <c r="I126" t="s">
        <v>416</v>
      </c>
      <c r="J126" t="s">
        <v>16</v>
      </c>
      <c r="K126">
        <v>75</v>
      </c>
      <c r="L126">
        <v>1562</v>
      </c>
      <c r="M126">
        <v>2009</v>
      </c>
      <c r="N126" t="s">
        <v>414</v>
      </c>
    </row>
    <row r="127" spans="1:14" x14ac:dyDescent="0.4">
      <c r="A127">
        <v>182</v>
      </c>
      <c r="B127" t="s">
        <v>417</v>
      </c>
      <c r="C127" t="s">
        <v>104</v>
      </c>
      <c r="D127" t="s">
        <v>105</v>
      </c>
      <c r="F127">
        <v>-135.86670000000001</v>
      </c>
      <c r="G127">
        <v>58.616700000000002</v>
      </c>
      <c r="H127">
        <v>770</v>
      </c>
      <c r="I127" t="s">
        <v>418</v>
      </c>
      <c r="J127" t="s">
        <v>16</v>
      </c>
      <c r="K127">
        <v>22</v>
      </c>
      <c r="L127">
        <v>1618</v>
      </c>
      <c r="M127">
        <v>2009</v>
      </c>
      <c r="N127" t="s">
        <v>414</v>
      </c>
    </row>
    <row r="128" spans="1:14" x14ac:dyDescent="0.4">
      <c r="A128">
        <v>183</v>
      </c>
      <c r="B128" t="s">
        <v>419</v>
      </c>
      <c r="C128" t="s">
        <v>45</v>
      </c>
      <c r="D128" t="s">
        <v>46</v>
      </c>
      <c r="F128">
        <v>-134.02000000000001</v>
      </c>
      <c r="G128">
        <v>58.47</v>
      </c>
      <c r="H128">
        <v>8</v>
      </c>
      <c r="I128" t="s">
        <v>420</v>
      </c>
      <c r="J128" t="s">
        <v>16</v>
      </c>
      <c r="K128">
        <v>18</v>
      </c>
      <c r="L128">
        <v>1785</v>
      </c>
      <c r="M128">
        <v>1987</v>
      </c>
      <c r="N128" t="s">
        <v>421</v>
      </c>
    </row>
    <row r="129" spans="1:14" x14ac:dyDescent="0.4">
      <c r="A129">
        <v>184</v>
      </c>
      <c r="B129" t="s">
        <v>422</v>
      </c>
      <c r="C129" t="s">
        <v>104</v>
      </c>
      <c r="D129" t="s">
        <v>105</v>
      </c>
      <c r="F129">
        <v>-134.38329999999999</v>
      </c>
      <c r="G129">
        <v>58.3</v>
      </c>
      <c r="H129">
        <v>540</v>
      </c>
      <c r="I129" t="s">
        <v>423</v>
      </c>
      <c r="J129" t="s">
        <v>16</v>
      </c>
      <c r="K129">
        <v>18</v>
      </c>
      <c r="L129">
        <v>1557</v>
      </c>
      <c r="M129">
        <v>1999</v>
      </c>
      <c r="N129" t="s">
        <v>340</v>
      </c>
    </row>
    <row r="130" spans="1:14" x14ac:dyDescent="0.4">
      <c r="A130">
        <v>185</v>
      </c>
      <c r="B130" t="s">
        <v>424</v>
      </c>
      <c r="C130" t="s">
        <v>104</v>
      </c>
      <c r="D130" t="s">
        <v>105</v>
      </c>
      <c r="F130">
        <v>-134.4333</v>
      </c>
      <c r="G130">
        <v>58.383299999999998</v>
      </c>
      <c r="H130">
        <v>220</v>
      </c>
      <c r="I130" t="s">
        <v>425</v>
      </c>
      <c r="J130" t="s">
        <v>16</v>
      </c>
      <c r="K130">
        <v>80</v>
      </c>
      <c r="L130">
        <v>1454</v>
      </c>
      <c r="M130">
        <v>2010</v>
      </c>
      <c r="N130" t="s">
        <v>340</v>
      </c>
    </row>
    <row r="131" spans="1:14" x14ac:dyDescent="0.4">
      <c r="A131">
        <v>187</v>
      </c>
      <c r="B131" t="s">
        <v>429</v>
      </c>
      <c r="C131" t="s">
        <v>278</v>
      </c>
      <c r="D131" t="s">
        <v>279</v>
      </c>
      <c r="F131">
        <v>-147.65270000000001</v>
      </c>
      <c r="G131">
        <v>64.996200000000002</v>
      </c>
      <c r="H131">
        <v>465</v>
      </c>
      <c r="I131" t="s">
        <v>430</v>
      </c>
      <c r="J131" t="s">
        <v>16</v>
      </c>
      <c r="K131">
        <v>31</v>
      </c>
      <c r="L131">
        <v>1908</v>
      </c>
      <c r="M131">
        <v>2010</v>
      </c>
      <c r="N131" t="s">
        <v>431</v>
      </c>
    </row>
    <row r="132" spans="1:14" x14ac:dyDescent="0.4">
      <c r="A132">
        <v>188</v>
      </c>
      <c r="B132" t="s">
        <v>432</v>
      </c>
      <c r="C132" t="s">
        <v>278</v>
      </c>
      <c r="D132" t="s">
        <v>279</v>
      </c>
      <c r="F132">
        <v>-147.6567</v>
      </c>
      <c r="G132">
        <v>64.998500000000007</v>
      </c>
      <c r="H132">
        <v>431</v>
      </c>
      <c r="I132" t="s">
        <v>433</v>
      </c>
      <c r="J132" t="s">
        <v>16</v>
      </c>
      <c r="K132">
        <v>27</v>
      </c>
      <c r="L132">
        <v>1875</v>
      </c>
      <c r="M132">
        <v>2010</v>
      </c>
      <c r="N132" t="s">
        <v>431</v>
      </c>
    </row>
    <row r="133" spans="1:14" x14ac:dyDescent="0.4">
      <c r="A133">
        <v>189</v>
      </c>
      <c r="B133" t="s">
        <v>434</v>
      </c>
      <c r="C133" t="s">
        <v>278</v>
      </c>
      <c r="D133" t="s">
        <v>279</v>
      </c>
      <c r="F133">
        <v>147.66630000000001</v>
      </c>
      <c r="G133">
        <v>64.999700000000004</v>
      </c>
      <c r="H133">
        <v>317</v>
      </c>
      <c r="I133" t="s">
        <v>435</v>
      </c>
      <c r="J133" t="s">
        <v>16</v>
      </c>
      <c r="K133">
        <v>30</v>
      </c>
      <c r="L133">
        <v>1895</v>
      </c>
      <c r="M133">
        <v>2010</v>
      </c>
      <c r="N133" t="s">
        <v>436</v>
      </c>
    </row>
    <row r="134" spans="1:14" x14ac:dyDescent="0.4">
      <c r="A134">
        <v>190</v>
      </c>
      <c r="B134" t="s">
        <v>437</v>
      </c>
      <c r="C134" t="s">
        <v>278</v>
      </c>
      <c r="D134" t="s">
        <v>279</v>
      </c>
      <c r="F134">
        <v>-147.66900000000001</v>
      </c>
      <c r="G134">
        <v>64.999499999999998</v>
      </c>
      <c r="H134">
        <v>300</v>
      </c>
      <c r="I134" t="s">
        <v>438</v>
      </c>
      <c r="J134" t="s">
        <v>16</v>
      </c>
      <c r="K134">
        <v>26</v>
      </c>
      <c r="L134">
        <v>1857</v>
      </c>
      <c r="M134">
        <v>2012</v>
      </c>
      <c r="N134" t="s">
        <v>431</v>
      </c>
    </row>
    <row r="135" spans="1:14" x14ac:dyDescent="0.4">
      <c r="A135">
        <v>191</v>
      </c>
      <c r="B135" t="s">
        <v>439</v>
      </c>
      <c r="C135" t="s">
        <v>45</v>
      </c>
      <c r="D135" t="s">
        <v>46</v>
      </c>
      <c r="F135">
        <v>-139.3511</v>
      </c>
      <c r="G135">
        <v>59.541699999999999</v>
      </c>
      <c r="H135">
        <v>54</v>
      </c>
      <c r="I135" t="s">
        <v>440</v>
      </c>
      <c r="J135" t="s">
        <v>16</v>
      </c>
      <c r="K135">
        <v>11</v>
      </c>
      <c r="L135">
        <v>1576</v>
      </c>
      <c r="M135">
        <v>1995</v>
      </c>
      <c r="N135" t="s">
        <v>119</v>
      </c>
    </row>
    <row r="136" spans="1:14" x14ac:dyDescent="0.4">
      <c r="A136">
        <v>192</v>
      </c>
      <c r="B136" t="s">
        <v>441</v>
      </c>
      <c r="C136" t="s">
        <v>45</v>
      </c>
      <c r="D136" t="s">
        <v>46</v>
      </c>
      <c r="F136">
        <v>-139.3503</v>
      </c>
      <c r="G136">
        <v>59.559199999999997</v>
      </c>
      <c r="H136">
        <v>39</v>
      </c>
      <c r="I136" t="s">
        <v>442</v>
      </c>
      <c r="J136" t="s">
        <v>16</v>
      </c>
      <c r="K136">
        <v>10</v>
      </c>
      <c r="L136">
        <v>1825</v>
      </c>
      <c r="M136">
        <v>1996</v>
      </c>
      <c r="N136" t="s">
        <v>119</v>
      </c>
    </row>
    <row r="137" spans="1:14" x14ac:dyDescent="0.4">
      <c r="A137">
        <v>193</v>
      </c>
      <c r="B137" t="s">
        <v>443</v>
      </c>
      <c r="C137" t="s">
        <v>45</v>
      </c>
      <c r="D137" t="s">
        <v>46</v>
      </c>
      <c r="F137">
        <v>-139.56190000000001</v>
      </c>
      <c r="G137">
        <v>59.533299999999997</v>
      </c>
      <c r="H137">
        <v>40</v>
      </c>
      <c r="I137" t="s">
        <v>444</v>
      </c>
      <c r="J137" t="s">
        <v>16</v>
      </c>
      <c r="K137">
        <v>12</v>
      </c>
      <c r="L137">
        <v>1784</v>
      </c>
      <c r="M137">
        <v>1996</v>
      </c>
      <c r="N137" t="s">
        <v>119</v>
      </c>
    </row>
    <row r="138" spans="1:14" x14ac:dyDescent="0.4">
      <c r="A138">
        <v>194</v>
      </c>
      <c r="B138" t="s">
        <v>445</v>
      </c>
      <c r="C138" t="s">
        <v>45</v>
      </c>
      <c r="D138" t="s">
        <v>46</v>
      </c>
      <c r="F138">
        <v>-152.33000000000001</v>
      </c>
      <c r="G138">
        <v>57.63</v>
      </c>
      <c r="H138">
        <v>1</v>
      </c>
      <c r="I138" t="s">
        <v>446</v>
      </c>
      <c r="J138" t="s">
        <v>16</v>
      </c>
      <c r="K138">
        <v>19</v>
      </c>
      <c r="L138">
        <v>1789</v>
      </c>
      <c r="M138">
        <v>1986</v>
      </c>
      <c r="N138" t="s">
        <v>357</v>
      </c>
    </row>
    <row r="139" spans="1:14" x14ac:dyDescent="0.4">
      <c r="A139">
        <v>195</v>
      </c>
      <c r="B139" t="s">
        <v>447</v>
      </c>
      <c r="C139" t="s">
        <v>45</v>
      </c>
      <c r="D139" t="s">
        <v>46</v>
      </c>
      <c r="F139">
        <v>-139.2894</v>
      </c>
      <c r="G139">
        <v>59.552500000000002</v>
      </c>
      <c r="H139">
        <v>60</v>
      </c>
      <c r="I139" t="s">
        <v>448</v>
      </c>
      <c r="J139" t="s">
        <v>16</v>
      </c>
      <c r="K139">
        <v>5</v>
      </c>
      <c r="L139">
        <v>1522</v>
      </c>
      <c r="M139">
        <v>1996</v>
      </c>
      <c r="N139" t="s">
        <v>119</v>
      </c>
    </row>
    <row r="140" spans="1:14" x14ac:dyDescent="0.4">
      <c r="A140">
        <v>196</v>
      </c>
      <c r="B140" t="s">
        <v>449</v>
      </c>
      <c r="C140" t="s">
        <v>13</v>
      </c>
      <c r="D140" t="s">
        <v>14</v>
      </c>
      <c r="F140">
        <v>-139.2894</v>
      </c>
      <c r="G140">
        <v>59.552500000000002</v>
      </c>
      <c r="H140">
        <v>60</v>
      </c>
      <c r="I140" t="s">
        <v>450</v>
      </c>
      <c r="J140" t="s">
        <v>16</v>
      </c>
      <c r="K140">
        <v>9</v>
      </c>
      <c r="L140">
        <v>1453</v>
      </c>
      <c r="M140">
        <v>1996</v>
      </c>
      <c r="N140" t="s">
        <v>119</v>
      </c>
    </row>
    <row r="141" spans="1:14" x14ac:dyDescent="0.4">
      <c r="A141">
        <v>197</v>
      </c>
      <c r="B141" t="s">
        <v>451</v>
      </c>
      <c r="C141" t="s">
        <v>45</v>
      </c>
      <c r="D141" t="s">
        <v>46</v>
      </c>
      <c r="F141">
        <v>-139.2919</v>
      </c>
      <c r="G141">
        <v>59.535299999999999</v>
      </c>
      <c r="H141">
        <v>57</v>
      </c>
      <c r="I141" t="s">
        <v>452</v>
      </c>
      <c r="J141" t="s">
        <v>16</v>
      </c>
      <c r="K141">
        <v>6</v>
      </c>
      <c r="L141">
        <v>1526</v>
      </c>
      <c r="M141">
        <v>1995</v>
      </c>
      <c r="N141" t="s">
        <v>119</v>
      </c>
    </row>
    <row r="142" spans="1:14" x14ac:dyDescent="0.4">
      <c r="A142">
        <v>198</v>
      </c>
      <c r="B142" t="s">
        <v>453</v>
      </c>
      <c r="C142" t="s">
        <v>13</v>
      </c>
      <c r="D142" t="s">
        <v>14</v>
      </c>
      <c r="F142">
        <v>-139.2919</v>
      </c>
      <c r="G142">
        <v>59.535299999999999</v>
      </c>
      <c r="H142">
        <v>57</v>
      </c>
      <c r="I142" t="s">
        <v>454</v>
      </c>
      <c r="J142" t="s">
        <v>16</v>
      </c>
      <c r="K142">
        <v>5</v>
      </c>
      <c r="L142">
        <v>1749</v>
      </c>
      <c r="M142">
        <v>1996</v>
      </c>
      <c r="N142" t="s">
        <v>119</v>
      </c>
    </row>
    <row r="143" spans="1:14" x14ac:dyDescent="0.4">
      <c r="A143">
        <v>199</v>
      </c>
      <c r="B143" t="s">
        <v>455</v>
      </c>
      <c r="C143" t="s">
        <v>19</v>
      </c>
      <c r="D143" t="s">
        <v>20</v>
      </c>
      <c r="F143">
        <v>-162.2167</v>
      </c>
      <c r="G143">
        <v>67.4833</v>
      </c>
      <c r="H143">
        <v>125</v>
      </c>
      <c r="I143" t="s">
        <v>456</v>
      </c>
      <c r="J143" t="s">
        <v>16</v>
      </c>
      <c r="K143">
        <v>25</v>
      </c>
      <c r="L143">
        <v>1855</v>
      </c>
      <c r="M143">
        <v>2012</v>
      </c>
      <c r="N143" t="s">
        <v>457</v>
      </c>
    </row>
    <row r="144" spans="1:14" x14ac:dyDescent="0.4">
      <c r="A144">
        <v>200</v>
      </c>
      <c r="B144" t="s">
        <v>458</v>
      </c>
      <c r="C144" t="s">
        <v>19</v>
      </c>
      <c r="D144" t="s">
        <v>20</v>
      </c>
      <c r="F144">
        <v>-162.2167</v>
      </c>
      <c r="G144">
        <v>67.4833</v>
      </c>
      <c r="H144">
        <v>120</v>
      </c>
      <c r="I144" t="s">
        <v>459</v>
      </c>
      <c r="J144" t="s">
        <v>16</v>
      </c>
      <c r="K144">
        <v>25</v>
      </c>
      <c r="L144">
        <v>1814</v>
      </c>
      <c r="M144">
        <v>2012</v>
      </c>
      <c r="N144" t="s">
        <v>457</v>
      </c>
    </row>
    <row r="145" spans="1:14" x14ac:dyDescent="0.4">
      <c r="A145">
        <v>201</v>
      </c>
      <c r="B145" t="s">
        <v>460</v>
      </c>
      <c r="C145" t="s">
        <v>45</v>
      </c>
      <c r="D145" t="s">
        <v>46</v>
      </c>
      <c r="F145">
        <v>-145.37</v>
      </c>
      <c r="G145">
        <v>62.28</v>
      </c>
      <c r="H145">
        <v>500</v>
      </c>
      <c r="I145" t="s">
        <v>461</v>
      </c>
      <c r="J145" t="s">
        <v>16</v>
      </c>
      <c r="K145">
        <v>17</v>
      </c>
      <c r="L145">
        <v>1854</v>
      </c>
      <c r="M145">
        <v>1985</v>
      </c>
      <c r="N145" t="s">
        <v>462</v>
      </c>
    </row>
    <row r="146" spans="1:14" x14ac:dyDescent="0.4">
      <c r="A146">
        <v>202</v>
      </c>
      <c r="B146" t="s">
        <v>463</v>
      </c>
      <c r="C146" t="s">
        <v>104</v>
      </c>
      <c r="D146" t="s">
        <v>105</v>
      </c>
      <c r="F146">
        <v>-135.97999999999999</v>
      </c>
      <c r="G146">
        <v>58.74</v>
      </c>
      <c r="H146">
        <v>640</v>
      </c>
      <c r="I146" t="s">
        <v>464</v>
      </c>
      <c r="J146" t="s">
        <v>16</v>
      </c>
      <c r="K146">
        <v>80</v>
      </c>
      <c r="L146">
        <v>1552</v>
      </c>
      <c r="M146">
        <v>2010</v>
      </c>
      <c r="N146" t="s">
        <v>414</v>
      </c>
    </row>
    <row r="147" spans="1:14" x14ac:dyDescent="0.4">
      <c r="A147">
        <v>203</v>
      </c>
      <c r="B147" t="s">
        <v>465</v>
      </c>
      <c r="C147" t="s">
        <v>466</v>
      </c>
      <c r="D147" t="s">
        <v>467</v>
      </c>
      <c r="F147">
        <v>-149.43</v>
      </c>
      <c r="G147">
        <v>68.662000000000006</v>
      </c>
      <c r="H147">
        <v>717</v>
      </c>
      <c r="I147" t="s">
        <v>468</v>
      </c>
      <c r="J147" t="s">
        <v>16</v>
      </c>
      <c r="K147">
        <v>25</v>
      </c>
      <c r="L147">
        <v>1972</v>
      </c>
      <c r="M147">
        <v>2015</v>
      </c>
      <c r="N147" t="s">
        <v>469</v>
      </c>
    </row>
    <row r="148" spans="1:14" x14ac:dyDescent="0.4">
      <c r="A148">
        <v>204</v>
      </c>
      <c r="B148" t="s">
        <v>470</v>
      </c>
      <c r="C148" t="s">
        <v>466</v>
      </c>
      <c r="D148" t="s">
        <v>467</v>
      </c>
      <c r="F148">
        <v>-149.428</v>
      </c>
      <c r="G148">
        <v>68.662000000000006</v>
      </c>
      <c r="H148">
        <v>720</v>
      </c>
      <c r="I148" t="s">
        <v>471</v>
      </c>
      <c r="J148" t="s">
        <v>16</v>
      </c>
      <c r="K148">
        <v>20</v>
      </c>
      <c r="L148">
        <v>1965</v>
      </c>
      <c r="M148">
        <v>2015</v>
      </c>
      <c r="N148" t="s">
        <v>469</v>
      </c>
    </row>
    <row r="149" spans="1:14" x14ac:dyDescent="0.4">
      <c r="A149">
        <v>205</v>
      </c>
      <c r="B149" t="s">
        <v>472</v>
      </c>
      <c r="C149" t="s">
        <v>278</v>
      </c>
      <c r="D149" t="s">
        <v>279</v>
      </c>
      <c r="F149">
        <v>-145.16990000000001</v>
      </c>
      <c r="G149">
        <v>61.676000000000002</v>
      </c>
      <c r="H149">
        <v>560</v>
      </c>
      <c r="I149" t="s">
        <v>473</v>
      </c>
      <c r="J149" t="s">
        <v>16</v>
      </c>
      <c r="K149">
        <v>54</v>
      </c>
      <c r="L149">
        <v>1890</v>
      </c>
      <c r="M149">
        <v>2015</v>
      </c>
      <c r="N149" t="s">
        <v>474</v>
      </c>
    </row>
    <row r="150" spans="1:14" x14ac:dyDescent="0.4">
      <c r="A150">
        <v>206</v>
      </c>
      <c r="B150" t="s">
        <v>475</v>
      </c>
      <c r="C150" t="s">
        <v>19</v>
      </c>
      <c r="D150" t="s">
        <v>20</v>
      </c>
      <c r="F150">
        <v>-144.25389999999999</v>
      </c>
      <c r="G150">
        <v>63.9846</v>
      </c>
      <c r="H150">
        <v>200</v>
      </c>
      <c r="I150" t="s">
        <v>476</v>
      </c>
      <c r="J150" t="s">
        <v>16</v>
      </c>
      <c r="K150">
        <v>339</v>
      </c>
      <c r="L150">
        <v>1648</v>
      </c>
      <c r="M150">
        <v>2013</v>
      </c>
      <c r="N150" t="s">
        <v>477</v>
      </c>
    </row>
    <row r="151" spans="1:14" x14ac:dyDescent="0.4">
      <c r="A151">
        <v>207</v>
      </c>
      <c r="B151" t="s">
        <v>478</v>
      </c>
      <c r="C151" t="s">
        <v>278</v>
      </c>
      <c r="D151" t="s">
        <v>279</v>
      </c>
      <c r="F151">
        <v>-144.25389999999999</v>
      </c>
      <c r="G151">
        <v>63.9846</v>
      </c>
      <c r="H151">
        <v>200</v>
      </c>
      <c r="I151" t="s">
        <v>479</v>
      </c>
      <c r="J151" t="s">
        <v>16</v>
      </c>
      <c r="K151">
        <v>213</v>
      </c>
      <c r="L151">
        <v>1776</v>
      </c>
      <c r="M151">
        <v>2013</v>
      </c>
      <c r="N151" t="s">
        <v>477</v>
      </c>
    </row>
    <row r="152" spans="1:14" x14ac:dyDescent="0.4">
      <c r="A152">
        <v>208</v>
      </c>
      <c r="B152" t="s">
        <v>480</v>
      </c>
      <c r="C152" t="s">
        <v>385</v>
      </c>
      <c r="D152" t="s">
        <v>386</v>
      </c>
      <c r="F152">
        <v>-134.96809999999999</v>
      </c>
      <c r="G152">
        <v>58.6661</v>
      </c>
      <c r="H152">
        <v>142</v>
      </c>
      <c r="I152" t="s">
        <v>481</v>
      </c>
      <c r="J152" t="s">
        <v>16</v>
      </c>
      <c r="K152">
        <v>14</v>
      </c>
      <c r="L152">
        <v>1700</v>
      </c>
      <c r="M152">
        <v>2004</v>
      </c>
      <c r="N152" t="s">
        <v>482</v>
      </c>
    </row>
    <row r="153" spans="1:14" x14ac:dyDescent="0.4">
      <c r="A153">
        <v>209</v>
      </c>
      <c r="B153" t="s">
        <v>483</v>
      </c>
      <c r="C153" t="s">
        <v>385</v>
      </c>
      <c r="D153" t="s">
        <v>386</v>
      </c>
      <c r="F153">
        <v>-135.58330000000001</v>
      </c>
      <c r="G153">
        <v>57.5306</v>
      </c>
      <c r="H153">
        <v>64</v>
      </c>
      <c r="I153" t="s">
        <v>484</v>
      </c>
      <c r="J153" t="s">
        <v>16</v>
      </c>
      <c r="K153">
        <v>10</v>
      </c>
      <c r="L153">
        <v>1700</v>
      </c>
      <c r="M153">
        <v>2004</v>
      </c>
      <c r="N153" t="s">
        <v>485</v>
      </c>
    </row>
    <row r="154" spans="1:14" x14ac:dyDescent="0.4">
      <c r="A154">
        <v>210</v>
      </c>
      <c r="B154" t="s">
        <v>486</v>
      </c>
      <c r="C154" t="s">
        <v>385</v>
      </c>
      <c r="D154" t="s">
        <v>386</v>
      </c>
      <c r="F154">
        <v>-131.9479</v>
      </c>
      <c r="G154">
        <v>56.2301</v>
      </c>
      <c r="H154">
        <v>0</v>
      </c>
      <c r="I154" t="s">
        <v>487</v>
      </c>
      <c r="J154" t="s">
        <v>16</v>
      </c>
      <c r="K154">
        <v>12</v>
      </c>
      <c r="L154">
        <v>1700</v>
      </c>
      <c r="M154">
        <v>1995</v>
      </c>
      <c r="N154" t="s">
        <v>375</v>
      </c>
    </row>
    <row r="155" spans="1:14" x14ac:dyDescent="0.4">
      <c r="A155">
        <v>211</v>
      </c>
      <c r="B155" t="s">
        <v>488</v>
      </c>
      <c r="C155" t="s">
        <v>489</v>
      </c>
      <c r="D155" t="s">
        <v>490</v>
      </c>
      <c r="F155">
        <v>-144.25389999999999</v>
      </c>
      <c r="G155">
        <v>63.9846</v>
      </c>
      <c r="H155">
        <v>200</v>
      </c>
      <c r="I155" t="s">
        <v>491</v>
      </c>
      <c r="J155" t="s">
        <v>16</v>
      </c>
      <c r="K155">
        <v>231</v>
      </c>
      <c r="L155">
        <v>1829</v>
      </c>
      <c r="M155">
        <v>2015</v>
      </c>
      <c r="N155" t="s">
        <v>477</v>
      </c>
    </row>
    <row r="156" spans="1:14" x14ac:dyDescent="0.4">
      <c r="A156">
        <v>212</v>
      </c>
      <c r="B156" t="s">
        <v>492</v>
      </c>
      <c r="C156" t="s">
        <v>45</v>
      </c>
      <c r="D156" t="s">
        <v>46</v>
      </c>
      <c r="F156">
        <v>-149.19999999999999</v>
      </c>
      <c r="G156">
        <v>61.95</v>
      </c>
      <c r="H156">
        <v>3</v>
      </c>
      <c r="I156" t="s">
        <v>493</v>
      </c>
      <c r="J156" t="s">
        <v>16</v>
      </c>
      <c r="K156">
        <v>15</v>
      </c>
      <c r="L156">
        <v>1729</v>
      </c>
      <c r="M156">
        <v>1986</v>
      </c>
      <c r="N156" t="s">
        <v>494</v>
      </c>
    </row>
    <row r="157" spans="1:14" x14ac:dyDescent="0.4">
      <c r="A157">
        <v>213</v>
      </c>
      <c r="B157" t="s">
        <v>495</v>
      </c>
      <c r="C157" t="s">
        <v>496</v>
      </c>
      <c r="D157" t="s">
        <v>497</v>
      </c>
      <c r="F157">
        <v>-144.25389999999999</v>
      </c>
      <c r="G157">
        <v>63.9846</v>
      </c>
      <c r="H157">
        <v>200</v>
      </c>
      <c r="I157" t="s">
        <v>498</v>
      </c>
      <c r="J157" t="s">
        <v>16</v>
      </c>
      <c r="K157">
        <v>111</v>
      </c>
      <c r="L157">
        <v>1825</v>
      </c>
      <c r="M157">
        <v>2015</v>
      </c>
      <c r="N157" t="s">
        <v>477</v>
      </c>
    </row>
    <row r="158" spans="1:14" x14ac:dyDescent="0.4">
      <c r="A158">
        <v>214</v>
      </c>
      <c r="B158" t="s">
        <v>499</v>
      </c>
      <c r="C158" t="s">
        <v>466</v>
      </c>
      <c r="D158" t="s">
        <v>467</v>
      </c>
      <c r="F158">
        <v>-149.29499999999999</v>
      </c>
      <c r="G158">
        <v>68.375</v>
      </c>
      <c r="H158">
        <v>910</v>
      </c>
      <c r="I158" t="s">
        <v>500</v>
      </c>
      <c r="J158" t="s">
        <v>16</v>
      </c>
      <c r="K158">
        <v>35</v>
      </c>
      <c r="L158">
        <v>1966</v>
      </c>
      <c r="M158">
        <v>2015</v>
      </c>
      <c r="N158" t="s">
        <v>469</v>
      </c>
    </row>
    <row r="159" spans="1:14" x14ac:dyDescent="0.4">
      <c r="A159">
        <v>215</v>
      </c>
      <c r="B159" t="s">
        <v>501</v>
      </c>
      <c r="C159" t="s">
        <v>466</v>
      </c>
      <c r="D159" t="s">
        <v>467</v>
      </c>
      <c r="F159">
        <v>-153.04</v>
      </c>
      <c r="G159">
        <v>69.989999999999995</v>
      </c>
      <c r="H159">
        <v>35</v>
      </c>
      <c r="I159" t="s">
        <v>502</v>
      </c>
      <c r="J159" t="s">
        <v>16</v>
      </c>
      <c r="K159">
        <v>37</v>
      </c>
      <c r="L159">
        <v>1968</v>
      </c>
      <c r="M159">
        <v>2016</v>
      </c>
      <c r="N159" t="s">
        <v>503</v>
      </c>
    </row>
    <row r="160" spans="1:14" x14ac:dyDescent="0.4">
      <c r="A160">
        <v>216</v>
      </c>
      <c r="B160" t="s">
        <v>504</v>
      </c>
      <c r="C160" t="s">
        <v>466</v>
      </c>
      <c r="D160" t="s">
        <v>467</v>
      </c>
      <c r="F160">
        <v>-153.04</v>
      </c>
      <c r="G160">
        <v>69.989999999999995</v>
      </c>
      <c r="H160">
        <v>38</v>
      </c>
      <c r="I160" t="s">
        <v>505</v>
      </c>
      <c r="J160" t="s">
        <v>16</v>
      </c>
      <c r="K160">
        <v>35</v>
      </c>
      <c r="L160">
        <v>1974</v>
      </c>
      <c r="M160">
        <v>2016</v>
      </c>
      <c r="N160" t="s">
        <v>503</v>
      </c>
    </row>
    <row r="161" spans="1:14" x14ac:dyDescent="0.4">
      <c r="A161">
        <v>217</v>
      </c>
      <c r="B161" t="s">
        <v>506</v>
      </c>
      <c r="C161" t="s">
        <v>466</v>
      </c>
      <c r="D161" t="s">
        <v>467</v>
      </c>
      <c r="F161">
        <v>-149.614</v>
      </c>
      <c r="G161">
        <v>68.641000000000005</v>
      </c>
      <c r="H161">
        <v>739</v>
      </c>
      <c r="I161" t="s">
        <v>507</v>
      </c>
      <c r="J161" t="s">
        <v>16</v>
      </c>
      <c r="K161">
        <v>31</v>
      </c>
      <c r="L161">
        <v>1962</v>
      </c>
      <c r="M161">
        <v>2015</v>
      </c>
      <c r="N161" t="s">
        <v>469</v>
      </c>
    </row>
    <row r="162" spans="1:14" x14ac:dyDescent="0.4">
      <c r="A162">
        <v>218</v>
      </c>
      <c r="B162" t="s">
        <v>508</v>
      </c>
      <c r="C162" t="s">
        <v>278</v>
      </c>
      <c r="D162" t="s">
        <v>279</v>
      </c>
      <c r="F162">
        <v>-148.3586</v>
      </c>
      <c r="G162">
        <v>64.953800000000001</v>
      </c>
      <c r="H162">
        <v>877</v>
      </c>
      <c r="I162" t="s">
        <v>509</v>
      </c>
      <c r="J162" t="s">
        <v>16</v>
      </c>
      <c r="K162">
        <v>60</v>
      </c>
      <c r="L162">
        <v>1971</v>
      </c>
      <c r="M162">
        <v>2017</v>
      </c>
      <c r="N162" t="s">
        <v>510</v>
      </c>
    </row>
    <row r="163" spans="1:14" x14ac:dyDescent="0.4">
      <c r="A163">
        <v>219</v>
      </c>
      <c r="B163" t="s">
        <v>511</v>
      </c>
      <c r="C163" t="s">
        <v>489</v>
      </c>
      <c r="D163" t="s">
        <v>490</v>
      </c>
      <c r="F163">
        <v>-148.94479999999999</v>
      </c>
      <c r="G163">
        <v>61.727699999999999</v>
      </c>
      <c r="H163">
        <v>305</v>
      </c>
      <c r="I163" t="s">
        <v>512</v>
      </c>
      <c r="J163" t="s">
        <v>16</v>
      </c>
      <c r="K163">
        <v>54</v>
      </c>
      <c r="L163">
        <v>1938</v>
      </c>
      <c r="M163">
        <v>2017</v>
      </c>
      <c r="N163" t="s">
        <v>513</v>
      </c>
    </row>
    <row r="164" spans="1:14" x14ac:dyDescent="0.4">
      <c r="A164">
        <v>220</v>
      </c>
      <c r="B164" t="s">
        <v>514</v>
      </c>
      <c r="C164" t="s">
        <v>104</v>
      </c>
      <c r="D164" t="s">
        <v>105</v>
      </c>
      <c r="F164">
        <v>-148.47</v>
      </c>
      <c r="G164">
        <v>60.73</v>
      </c>
      <c r="H164">
        <v>50</v>
      </c>
      <c r="I164" t="s">
        <v>515</v>
      </c>
      <c r="J164" t="s">
        <v>16</v>
      </c>
      <c r="K164">
        <v>55</v>
      </c>
      <c r="L164">
        <v>957</v>
      </c>
      <c r="M164">
        <v>1991</v>
      </c>
      <c r="N164" t="s">
        <v>135</v>
      </c>
    </row>
    <row r="165" spans="1:14" x14ac:dyDescent="0.4">
      <c r="A165">
        <v>221</v>
      </c>
      <c r="B165" t="s">
        <v>516</v>
      </c>
      <c r="C165" t="s">
        <v>104</v>
      </c>
      <c r="D165" t="s">
        <v>105</v>
      </c>
      <c r="F165">
        <v>-148.47</v>
      </c>
      <c r="G165">
        <v>60.73</v>
      </c>
      <c r="H165">
        <v>50</v>
      </c>
      <c r="I165" t="s">
        <v>517</v>
      </c>
      <c r="J165" t="s">
        <v>16</v>
      </c>
      <c r="K165">
        <v>49</v>
      </c>
      <c r="L165">
        <v>312</v>
      </c>
      <c r="M165">
        <v>725</v>
      </c>
      <c r="N165" t="s">
        <v>135</v>
      </c>
    </row>
    <row r="166" spans="1:14" x14ac:dyDescent="0.4">
      <c r="A166">
        <v>222</v>
      </c>
      <c r="B166" t="s">
        <v>518</v>
      </c>
      <c r="C166" t="s">
        <v>104</v>
      </c>
      <c r="D166" t="s">
        <v>105</v>
      </c>
      <c r="F166">
        <v>-145.25</v>
      </c>
      <c r="G166">
        <v>60.545000000000002</v>
      </c>
      <c r="H166">
        <v>60</v>
      </c>
      <c r="I166" t="s">
        <v>519</v>
      </c>
      <c r="J166" t="s">
        <v>16</v>
      </c>
      <c r="K166">
        <v>88</v>
      </c>
      <c r="L166">
        <v>838</v>
      </c>
      <c r="M166">
        <v>2001</v>
      </c>
      <c r="N166" t="s">
        <v>122</v>
      </c>
    </row>
    <row r="167" spans="1:14" x14ac:dyDescent="0.4">
      <c r="A167">
        <v>223</v>
      </c>
      <c r="B167" t="s">
        <v>520</v>
      </c>
      <c r="C167" t="s">
        <v>45</v>
      </c>
      <c r="D167" t="s">
        <v>46</v>
      </c>
      <c r="F167">
        <v>-152.32</v>
      </c>
      <c r="G167">
        <v>57.6</v>
      </c>
      <c r="H167">
        <v>25</v>
      </c>
      <c r="I167" t="s">
        <v>521</v>
      </c>
      <c r="J167" t="s">
        <v>16</v>
      </c>
      <c r="K167">
        <v>18</v>
      </c>
      <c r="L167">
        <v>1721</v>
      </c>
      <c r="M167">
        <v>1985</v>
      </c>
      <c r="N167" t="s">
        <v>357</v>
      </c>
    </row>
    <row r="168" spans="1:14" x14ac:dyDescent="0.4">
      <c r="A168">
        <v>224</v>
      </c>
      <c r="B168" t="s">
        <v>522</v>
      </c>
      <c r="C168" t="s">
        <v>104</v>
      </c>
      <c r="D168" t="s">
        <v>105</v>
      </c>
      <c r="F168">
        <v>-145.25</v>
      </c>
      <c r="G168">
        <v>60.545000000000002</v>
      </c>
      <c r="H168">
        <v>60</v>
      </c>
      <c r="I168" t="s">
        <v>523</v>
      </c>
      <c r="J168" t="s">
        <v>16</v>
      </c>
      <c r="K168">
        <v>82</v>
      </c>
      <c r="L168">
        <v>114</v>
      </c>
      <c r="M168">
        <v>608</v>
      </c>
      <c r="N168" t="s">
        <v>122</v>
      </c>
    </row>
    <row r="169" spans="1:14" x14ac:dyDescent="0.4">
      <c r="A169">
        <v>225</v>
      </c>
      <c r="B169" t="s">
        <v>524</v>
      </c>
      <c r="C169" t="s">
        <v>45</v>
      </c>
      <c r="D169" t="s">
        <v>46</v>
      </c>
      <c r="F169">
        <v>-145.25</v>
      </c>
      <c r="G169">
        <v>60.545000000000002</v>
      </c>
      <c r="H169">
        <v>60</v>
      </c>
      <c r="I169" t="s">
        <v>525</v>
      </c>
      <c r="J169" t="s">
        <v>16</v>
      </c>
      <c r="K169">
        <v>192</v>
      </c>
      <c r="L169">
        <v>933</v>
      </c>
      <c r="M169">
        <v>2001</v>
      </c>
      <c r="N169" t="s">
        <v>122</v>
      </c>
    </row>
    <row r="170" spans="1:14" x14ac:dyDescent="0.4">
      <c r="A170">
        <v>226</v>
      </c>
      <c r="B170" t="s">
        <v>526</v>
      </c>
      <c r="C170" t="s">
        <v>45</v>
      </c>
      <c r="D170" t="s">
        <v>46</v>
      </c>
      <c r="F170">
        <v>-145.25</v>
      </c>
      <c r="G170">
        <v>60.545000000000002</v>
      </c>
      <c r="H170">
        <v>60</v>
      </c>
      <c r="I170" t="s">
        <v>527</v>
      </c>
      <c r="J170" t="s">
        <v>16</v>
      </c>
      <c r="K170">
        <v>16</v>
      </c>
      <c r="L170">
        <v>235</v>
      </c>
      <c r="M170">
        <v>599</v>
      </c>
      <c r="N170" t="s">
        <v>122</v>
      </c>
    </row>
    <row r="171" spans="1:14" x14ac:dyDescent="0.4">
      <c r="A171">
        <v>227</v>
      </c>
      <c r="B171" t="s">
        <v>528</v>
      </c>
      <c r="C171" t="s">
        <v>45</v>
      </c>
      <c r="D171" t="s">
        <v>46</v>
      </c>
      <c r="F171">
        <v>-136.8167</v>
      </c>
      <c r="G171">
        <v>58.966700000000003</v>
      </c>
      <c r="H171">
        <v>477</v>
      </c>
      <c r="I171" t="s">
        <v>529</v>
      </c>
      <c r="J171" t="s">
        <v>16</v>
      </c>
      <c r="K171">
        <v>38</v>
      </c>
      <c r="L171">
        <v>1950</v>
      </c>
      <c r="M171">
        <v>2016</v>
      </c>
      <c r="N171" t="s">
        <v>530</v>
      </c>
    </row>
    <row r="172" spans="1:14" x14ac:dyDescent="0.4">
      <c r="A172">
        <v>229</v>
      </c>
      <c r="B172" t="s">
        <v>533</v>
      </c>
      <c r="C172" t="s">
        <v>534</v>
      </c>
      <c r="D172" t="s">
        <v>535</v>
      </c>
      <c r="F172">
        <v>-148.80000000000001</v>
      </c>
      <c r="G172">
        <v>69</v>
      </c>
      <c r="H172">
        <v>362</v>
      </c>
      <c r="I172" t="s">
        <v>536</v>
      </c>
      <c r="J172" t="s">
        <v>16</v>
      </c>
      <c r="K172">
        <v>31</v>
      </c>
      <c r="L172">
        <v>1920</v>
      </c>
      <c r="M172">
        <v>2010</v>
      </c>
      <c r="N172" t="s">
        <v>537</v>
      </c>
    </row>
    <row r="173" spans="1:14" x14ac:dyDescent="0.4">
      <c r="A173">
        <v>230</v>
      </c>
      <c r="B173" t="s">
        <v>538</v>
      </c>
      <c r="C173" t="s">
        <v>539</v>
      </c>
      <c r="D173" t="s">
        <v>540</v>
      </c>
      <c r="F173">
        <v>-148.80000000000001</v>
      </c>
      <c r="G173">
        <v>69</v>
      </c>
      <c r="H173">
        <v>362</v>
      </c>
      <c r="I173" t="s">
        <v>541</v>
      </c>
      <c r="J173" t="s">
        <v>16</v>
      </c>
      <c r="K173">
        <v>40</v>
      </c>
      <c r="L173">
        <v>1977</v>
      </c>
      <c r="M173">
        <v>2010</v>
      </c>
      <c r="N173" t="s">
        <v>537</v>
      </c>
    </row>
    <row r="174" spans="1:14" x14ac:dyDescent="0.4">
      <c r="A174">
        <v>231</v>
      </c>
      <c r="B174" t="s">
        <v>542</v>
      </c>
      <c r="C174" t="s">
        <v>539</v>
      </c>
      <c r="D174" t="s">
        <v>540</v>
      </c>
      <c r="F174">
        <v>-148.9</v>
      </c>
      <c r="G174">
        <v>68.7</v>
      </c>
      <c r="H174">
        <v>530</v>
      </c>
      <c r="I174" t="s">
        <v>543</v>
      </c>
      <c r="J174" t="s">
        <v>16</v>
      </c>
      <c r="K174">
        <v>55</v>
      </c>
      <c r="L174">
        <v>1964</v>
      </c>
      <c r="M174">
        <v>2010</v>
      </c>
      <c r="N174" t="s">
        <v>544</v>
      </c>
    </row>
    <row r="175" spans="1:14" x14ac:dyDescent="0.4">
      <c r="A175">
        <v>232</v>
      </c>
      <c r="B175" t="s">
        <v>545</v>
      </c>
      <c r="C175" t="s">
        <v>496</v>
      </c>
      <c r="D175" t="s">
        <v>497</v>
      </c>
      <c r="F175">
        <v>-149.04220000000001</v>
      </c>
      <c r="G175">
        <v>64.630899999999997</v>
      </c>
      <c r="H175">
        <v>43</v>
      </c>
      <c r="I175" t="s">
        <v>546</v>
      </c>
      <c r="J175" t="s">
        <v>16</v>
      </c>
      <c r="K175">
        <v>17</v>
      </c>
      <c r="L175">
        <v>1941</v>
      </c>
      <c r="M175">
        <v>2015</v>
      </c>
      <c r="N175" t="s">
        <v>343</v>
      </c>
    </row>
    <row r="176" spans="1:14" x14ac:dyDescent="0.4">
      <c r="A176">
        <v>233</v>
      </c>
      <c r="B176" t="s">
        <v>547</v>
      </c>
      <c r="C176" t="s">
        <v>496</v>
      </c>
      <c r="D176" t="s">
        <v>497</v>
      </c>
      <c r="F176">
        <v>-145.42124999999999</v>
      </c>
      <c r="G176">
        <v>62.041640000000001</v>
      </c>
      <c r="H176">
        <v>116</v>
      </c>
      <c r="I176" t="s">
        <v>548</v>
      </c>
      <c r="J176" t="s">
        <v>16</v>
      </c>
      <c r="K176">
        <v>20</v>
      </c>
      <c r="L176">
        <v>1913</v>
      </c>
      <c r="M176">
        <v>2015</v>
      </c>
      <c r="N176" t="s">
        <v>549</v>
      </c>
    </row>
    <row r="177" spans="1:14" x14ac:dyDescent="0.4">
      <c r="A177">
        <v>234</v>
      </c>
      <c r="B177" t="s">
        <v>550</v>
      </c>
      <c r="C177" t="s">
        <v>496</v>
      </c>
      <c r="D177" t="s">
        <v>497</v>
      </c>
      <c r="F177">
        <v>-145.41290000000001</v>
      </c>
      <c r="G177">
        <v>62.046999999999997</v>
      </c>
      <c r="H177">
        <v>116</v>
      </c>
      <c r="I177" t="s">
        <v>551</v>
      </c>
      <c r="J177" t="s">
        <v>16</v>
      </c>
      <c r="K177">
        <v>19</v>
      </c>
      <c r="L177">
        <v>1911</v>
      </c>
      <c r="M177">
        <v>2015</v>
      </c>
      <c r="N177" t="s">
        <v>549</v>
      </c>
    </row>
    <row r="178" spans="1:14" x14ac:dyDescent="0.4">
      <c r="A178">
        <v>235</v>
      </c>
      <c r="B178" t="s">
        <v>552</v>
      </c>
      <c r="C178" t="s">
        <v>45</v>
      </c>
      <c r="D178" t="s">
        <v>46</v>
      </c>
      <c r="F178">
        <v>-139.69999999999999</v>
      </c>
      <c r="G178">
        <v>59.52</v>
      </c>
      <c r="H178">
        <v>15</v>
      </c>
      <c r="I178" t="s">
        <v>553</v>
      </c>
      <c r="J178" t="s">
        <v>16</v>
      </c>
      <c r="K178">
        <v>17</v>
      </c>
      <c r="L178">
        <v>1807</v>
      </c>
      <c r="M178">
        <v>1986</v>
      </c>
      <c r="N178" t="s">
        <v>119</v>
      </c>
    </row>
    <row r="179" spans="1:14" x14ac:dyDescent="0.4">
      <c r="A179">
        <v>236</v>
      </c>
      <c r="B179" t="s">
        <v>554</v>
      </c>
      <c r="C179" t="s">
        <v>496</v>
      </c>
      <c r="D179" t="s">
        <v>497</v>
      </c>
      <c r="F179">
        <v>-143.24719999999999</v>
      </c>
      <c r="G179">
        <v>63.312350000000002</v>
      </c>
      <c r="H179">
        <v>150</v>
      </c>
      <c r="I179" t="s">
        <v>555</v>
      </c>
      <c r="J179" t="s">
        <v>16</v>
      </c>
      <c r="K179">
        <v>23</v>
      </c>
      <c r="L179">
        <v>1907</v>
      </c>
      <c r="M179">
        <v>2015</v>
      </c>
      <c r="N179" t="s">
        <v>556</v>
      </c>
    </row>
    <row r="180" spans="1:14" x14ac:dyDescent="0.4">
      <c r="A180">
        <v>237</v>
      </c>
      <c r="B180" t="s">
        <v>557</v>
      </c>
      <c r="C180" t="s">
        <v>496</v>
      </c>
      <c r="D180" t="s">
        <v>497</v>
      </c>
      <c r="F180">
        <v>-145.34563</v>
      </c>
      <c r="G180">
        <v>61.974699999999999</v>
      </c>
      <c r="H180">
        <v>110</v>
      </c>
      <c r="I180" t="s">
        <v>558</v>
      </c>
      <c r="J180" t="s">
        <v>16</v>
      </c>
      <c r="K180">
        <v>17</v>
      </c>
      <c r="L180">
        <v>1929</v>
      </c>
      <c r="M180">
        <v>2015</v>
      </c>
      <c r="N180" t="s">
        <v>549</v>
      </c>
    </row>
    <row r="181" spans="1:14" x14ac:dyDescent="0.4">
      <c r="A181">
        <v>238</v>
      </c>
      <c r="B181" t="s">
        <v>559</v>
      </c>
      <c r="C181" t="s">
        <v>496</v>
      </c>
      <c r="D181" t="s">
        <v>497</v>
      </c>
      <c r="F181">
        <v>-147.87982</v>
      </c>
      <c r="G181">
        <v>64.877219999999994</v>
      </c>
      <c r="H181">
        <v>70</v>
      </c>
      <c r="I181" t="s">
        <v>560</v>
      </c>
      <c r="J181" t="s">
        <v>16</v>
      </c>
      <c r="K181">
        <v>23</v>
      </c>
      <c r="L181">
        <v>1930</v>
      </c>
      <c r="M181">
        <v>2015</v>
      </c>
      <c r="N181" t="s">
        <v>93</v>
      </c>
    </row>
    <row r="182" spans="1:14" x14ac:dyDescent="0.4">
      <c r="A182">
        <v>239</v>
      </c>
      <c r="B182" t="s">
        <v>561</v>
      </c>
      <c r="C182" t="s">
        <v>496</v>
      </c>
      <c r="D182" t="s">
        <v>497</v>
      </c>
      <c r="F182">
        <v>-144.86850000000001</v>
      </c>
      <c r="G182">
        <v>63.8048</v>
      </c>
      <c r="H182">
        <v>122</v>
      </c>
      <c r="I182" t="s">
        <v>562</v>
      </c>
      <c r="J182" t="s">
        <v>16</v>
      </c>
      <c r="K182">
        <v>19</v>
      </c>
      <c r="L182">
        <v>1908</v>
      </c>
      <c r="M182">
        <v>2015</v>
      </c>
      <c r="N182" t="s">
        <v>399</v>
      </c>
    </row>
    <row r="183" spans="1:14" x14ac:dyDescent="0.4">
      <c r="A183">
        <v>240</v>
      </c>
      <c r="B183" t="s">
        <v>563</v>
      </c>
      <c r="C183" t="s">
        <v>496</v>
      </c>
      <c r="D183" t="s">
        <v>497</v>
      </c>
      <c r="F183">
        <v>-144.19470000000001</v>
      </c>
      <c r="G183">
        <v>63.683509999999998</v>
      </c>
      <c r="H183">
        <v>132</v>
      </c>
      <c r="I183" t="s">
        <v>564</v>
      </c>
      <c r="J183" t="s">
        <v>16</v>
      </c>
      <c r="K183">
        <v>22</v>
      </c>
      <c r="L183">
        <v>1901</v>
      </c>
      <c r="M183">
        <v>2015</v>
      </c>
      <c r="N183" t="s">
        <v>402</v>
      </c>
    </row>
    <row r="184" spans="1:14" x14ac:dyDescent="0.4">
      <c r="A184">
        <v>241</v>
      </c>
      <c r="B184" t="s">
        <v>565</v>
      </c>
      <c r="C184" t="s">
        <v>566</v>
      </c>
      <c r="D184" t="s">
        <v>567</v>
      </c>
      <c r="F184">
        <v>-161.978916</v>
      </c>
      <c r="G184">
        <v>67.982804000000002</v>
      </c>
      <c r="H184">
        <v>92</v>
      </c>
      <c r="I184" t="s">
        <v>568</v>
      </c>
      <c r="J184" t="s">
        <v>16</v>
      </c>
      <c r="K184">
        <v>39</v>
      </c>
      <c r="L184">
        <v>1979</v>
      </c>
      <c r="M184">
        <v>2017</v>
      </c>
      <c r="N184" t="s">
        <v>569</v>
      </c>
    </row>
    <row r="185" spans="1:14" x14ac:dyDescent="0.4">
      <c r="A185">
        <v>242</v>
      </c>
      <c r="B185" t="s">
        <v>570</v>
      </c>
      <c r="C185" t="s">
        <v>566</v>
      </c>
      <c r="D185" t="s">
        <v>567</v>
      </c>
      <c r="F185">
        <v>-161.97378900000001</v>
      </c>
      <c r="G185">
        <v>67.986403999999993</v>
      </c>
      <c r="H185">
        <v>119</v>
      </c>
      <c r="I185" t="s">
        <v>571</v>
      </c>
      <c r="J185" t="s">
        <v>16</v>
      </c>
      <c r="K185">
        <v>50</v>
      </c>
      <c r="L185">
        <v>1980</v>
      </c>
      <c r="M185">
        <v>2017</v>
      </c>
      <c r="N185" t="s">
        <v>569</v>
      </c>
    </row>
    <row r="186" spans="1:14" x14ac:dyDescent="0.4">
      <c r="A186">
        <v>243</v>
      </c>
      <c r="B186" t="s">
        <v>572</v>
      </c>
      <c r="C186" t="s">
        <v>566</v>
      </c>
      <c r="D186" t="s">
        <v>567</v>
      </c>
      <c r="F186">
        <v>-162.003299</v>
      </c>
      <c r="G186">
        <v>67.991608999999997</v>
      </c>
      <c r="H186">
        <v>117</v>
      </c>
      <c r="I186" t="s">
        <v>573</v>
      </c>
      <c r="J186" t="s">
        <v>16</v>
      </c>
      <c r="K186">
        <v>53</v>
      </c>
      <c r="L186">
        <v>1936</v>
      </c>
      <c r="M186">
        <v>2017</v>
      </c>
      <c r="N186" t="s">
        <v>569</v>
      </c>
    </row>
    <row r="187" spans="1:14" x14ac:dyDescent="0.4">
      <c r="A187">
        <v>244</v>
      </c>
      <c r="B187" t="s">
        <v>574</v>
      </c>
      <c r="C187" t="s">
        <v>278</v>
      </c>
      <c r="D187" t="s">
        <v>279</v>
      </c>
      <c r="F187">
        <v>-147.74</v>
      </c>
      <c r="G187">
        <v>65.02</v>
      </c>
      <c r="H187" t="s">
        <v>575</v>
      </c>
      <c r="I187" t="s">
        <v>576</v>
      </c>
      <c r="J187" t="s">
        <v>16</v>
      </c>
      <c r="K187">
        <v>39</v>
      </c>
      <c r="L187">
        <v>1859</v>
      </c>
      <c r="M187">
        <v>2017</v>
      </c>
      <c r="N187" t="s">
        <v>431</v>
      </c>
    </row>
    <row r="188" spans="1:14" x14ac:dyDescent="0.4">
      <c r="A188">
        <v>245</v>
      </c>
      <c r="B188" t="s">
        <v>577</v>
      </c>
      <c r="C188" t="s">
        <v>578</v>
      </c>
      <c r="D188" t="s">
        <v>579</v>
      </c>
      <c r="F188">
        <v>-149.63333299999999</v>
      </c>
      <c r="G188">
        <v>68.633332999999993</v>
      </c>
      <c r="H188">
        <v>760</v>
      </c>
      <c r="I188" t="s">
        <v>580</v>
      </c>
      <c r="J188" t="s">
        <v>16</v>
      </c>
      <c r="K188">
        <v>30</v>
      </c>
      <c r="L188">
        <v>1957</v>
      </c>
      <c r="M188">
        <v>2016</v>
      </c>
      <c r="N188" t="s">
        <v>469</v>
      </c>
    </row>
    <row r="189" spans="1:14" x14ac:dyDescent="0.4">
      <c r="A189">
        <v>246</v>
      </c>
      <c r="B189" t="s">
        <v>581</v>
      </c>
      <c r="C189" t="s">
        <v>45</v>
      </c>
      <c r="D189" t="s">
        <v>46</v>
      </c>
      <c r="F189">
        <v>-133.13</v>
      </c>
      <c r="G189">
        <v>55.48</v>
      </c>
      <c r="H189">
        <v>20</v>
      </c>
      <c r="I189" t="s">
        <v>582</v>
      </c>
      <c r="J189" t="s">
        <v>16</v>
      </c>
      <c r="K189">
        <v>17</v>
      </c>
      <c r="L189">
        <v>1599</v>
      </c>
      <c r="M189">
        <v>1985</v>
      </c>
      <c r="N189" t="s">
        <v>583</v>
      </c>
    </row>
    <row r="190" spans="1:14" x14ac:dyDescent="0.4">
      <c r="A190">
        <v>247</v>
      </c>
      <c r="B190" t="s">
        <v>584</v>
      </c>
      <c r="C190" t="s">
        <v>578</v>
      </c>
      <c r="D190" t="s">
        <v>579</v>
      </c>
      <c r="F190">
        <v>-149.63333299999999</v>
      </c>
      <c r="G190">
        <v>68.633332999999993</v>
      </c>
      <c r="H190">
        <v>760</v>
      </c>
      <c r="I190" t="s">
        <v>585</v>
      </c>
      <c r="J190" t="s">
        <v>16</v>
      </c>
      <c r="K190">
        <v>30</v>
      </c>
      <c r="L190">
        <v>1905</v>
      </c>
      <c r="M190">
        <v>2016</v>
      </c>
      <c r="N190" t="s">
        <v>469</v>
      </c>
    </row>
    <row r="191" spans="1:14" x14ac:dyDescent="0.4">
      <c r="A191">
        <v>248</v>
      </c>
      <c r="B191" t="s">
        <v>586</v>
      </c>
      <c r="C191" t="s">
        <v>104</v>
      </c>
      <c r="D191" t="s">
        <v>105</v>
      </c>
      <c r="F191">
        <v>-150.18100000000001</v>
      </c>
      <c r="G191">
        <v>60.524000000000001</v>
      </c>
      <c r="H191">
        <v>700</v>
      </c>
      <c r="I191" t="s">
        <v>587</v>
      </c>
      <c r="J191" t="s">
        <v>16</v>
      </c>
      <c r="K191">
        <v>94</v>
      </c>
      <c r="L191">
        <v>1525</v>
      </c>
      <c r="M191">
        <v>2004</v>
      </c>
      <c r="N191" t="s">
        <v>588</v>
      </c>
    </row>
    <row r="192" spans="1:14" x14ac:dyDescent="0.4">
      <c r="A192">
        <v>249</v>
      </c>
      <c r="B192" t="s">
        <v>589</v>
      </c>
      <c r="C192" t="s">
        <v>385</v>
      </c>
      <c r="D192" t="s">
        <v>386</v>
      </c>
      <c r="F192">
        <v>-134.93100000000001</v>
      </c>
      <c r="G192">
        <v>58.63</v>
      </c>
      <c r="H192">
        <v>135</v>
      </c>
      <c r="I192" t="s">
        <v>590</v>
      </c>
      <c r="J192" t="s">
        <v>16</v>
      </c>
      <c r="K192">
        <v>51</v>
      </c>
      <c r="L192">
        <v>1644</v>
      </c>
      <c r="M192">
        <v>2016</v>
      </c>
      <c r="N192" t="s">
        <v>482</v>
      </c>
    </row>
    <row r="193" spans="1:14" x14ac:dyDescent="0.4">
      <c r="A193">
        <v>250</v>
      </c>
      <c r="B193" t="s">
        <v>591</v>
      </c>
      <c r="C193" t="s">
        <v>385</v>
      </c>
      <c r="D193" t="s">
        <v>386</v>
      </c>
      <c r="F193">
        <v>-134.964</v>
      </c>
      <c r="G193">
        <v>58.658000000000001</v>
      </c>
      <c r="H193">
        <v>120</v>
      </c>
      <c r="I193" t="s">
        <v>592</v>
      </c>
      <c r="J193" t="s">
        <v>16</v>
      </c>
      <c r="K193">
        <v>58</v>
      </c>
      <c r="L193">
        <v>1611</v>
      </c>
      <c r="M193">
        <v>2017</v>
      </c>
      <c r="N193" t="s">
        <v>482</v>
      </c>
    </row>
    <row r="194" spans="1:14" x14ac:dyDescent="0.4">
      <c r="A194">
        <v>251</v>
      </c>
      <c r="B194" t="s">
        <v>593</v>
      </c>
      <c r="C194" t="s">
        <v>385</v>
      </c>
      <c r="D194" t="s">
        <v>386</v>
      </c>
      <c r="F194">
        <v>-136.02699999999999</v>
      </c>
      <c r="G194">
        <v>57.012</v>
      </c>
      <c r="H194">
        <v>131</v>
      </c>
      <c r="I194" t="s">
        <v>594</v>
      </c>
      <c r="J194" t="s">
        <v>16</v>
      </c>
      <c r="K194">
        <v>26</v>
      </c>
      <c r="L194">
        <v>1520</v>
      </c>
      <c r="M194">
        <v>2011</v>
      </c>
      <c r="N194" t="s">
        <v>595</v>
      </c>
    </row>
    <row r="195" spans="1:14" x14ac:dyDescent="0.4">
      <c r="A195">
        <v>252</v>
      </c>
      <c r="B195" t="s">
        <v>596</v>
      </c>
      <c r="C195" t="s">
        <v>385</v>
      </c>
      <c r="D195" t="s">
        <v>386</v>
      </c>
      <c r="F195">
        <v>-134.52500000000001</v>
      </c>
      <c r="G195">
        <v>58.411999999999999</v>
      </c>
      <c r="H195">
        <v>465</v>
      </c>
      <c r="I195" t="s">
        <v>597</v>
      </c>
      <c r="J195" t="s">
        <v>16</v>
      </c>
      <c r="K195">
        <v>60</v>
      </c>
      <c r="L195">
        <v>1114</v>
      </c>
      <c r="M195">
        <v>2016</v>
      </c>
      <c r="N195" t="s">
        <v>340</v>
      </c>
    </row>
    <row r="196" spans="1:14" x14ac:dyDescent="0.4">
      <c r="A196">
        <v>253</v>
      </c>
      <c r="B196" t="s">
        <v>598</v>
      </c>
      <c r="C196" t="s">
        <v>104</v>
      </c>
      <c r="D196" t="s">
        <v>105</v>
      </c>
      <c r="F196">
        <v>-135.56700000000001</v>
      </c>
      <c r="G196">
        <v>58.451999999999998</v>
      </c>
      <c r="H196">
        <v>505</v>
      </c>
      <c r="I196" t="s">
        <v>599</v>
      </c>
      <c r="J196" t="s">
        <v>16</v>
      </c>
      <c r="K196">
        <v>55</v>
      </c>
      <c r="L196">
        <v>1517</v>
      </c>
      <c r="M196">
        <v>2009</v>
      </c>
      <c r="N196" t="s">
        <v>388</v>
      </c>
    </row>
    <row r="197" spans="1:14" x14ac:dyDescent="0.4">
      <c r="A197">
        <v>254</v>
      </c>
      <c r="B197" t="s">
        <v>600</v>
      </c>
      <c r="C197" t="s">
        <v>385</v>
      </c>
      <c r="D197" t="s">
        <v>386</v>
      </c>
      <c r="F197">
        <v>-133.584</v>
      </c>
      <c r="G197">
        <v>56.832000000000001</v>
      </c>
      <c r="H197">
        <v>346</v>
      </c>
      <c r="I197" t="s">
        <v>601</v>
      </c>
      <c r="J197" t="s">
        <v>16</v>
      </c>
      <c r="K197">
        <v>71</v>
      </c>
      <c r="L197">
        <v>1108</v>
      </c>
      <c r="M197">
        <v>2021</v>
      </c>
      <c r="N197" t="s">
        <v>602</v>
      </c>
    </row>
    <row r="198" spans="1:14" x14ac:dyDescent="0.4">
      <c r="A198">
        <v>255</v>
      </c>
      <c r="B198" t="s">
        <v>603</v>
      </c>
      <c r="C198" t="s">
        <v>604</v>
      </c>
      <c r="D198" t="s">
        <v>605</v>
      </c>
      <c r="F198">
        <v>-135.60900000000001</v>
      </c>
      <c r="G198">
        <v>58.441000000000003</v>
      </c>
      <c r="H198">
        <v>232</v>
      </c>
      <c r="I198" t="s">
        <v>606</v>
      </c>
      <c r="J198" t="s">
        <v>16</v>
      </c>
      <c r="K198">
        <v>63</v>
      </c>
      <c r="L198">
        <v>1559</v>
      </c>
      <c r="M198">
        <v>2012</v>
      </c>
      <c r="N198" t="s">
        <v>388</v>
      </c>
    </row>
    <row r="199" spans="1:14" x14ac:dyDescent="0.4">
      <c r="A199">
        <v>256</v>
      </c>
      <c r="B199" t="s">
        <v>607</v>
      </c>
      <c r="C199" t="s">
        <v>385</v>
      </c>
      <c r="D199" t="s">
        <v>386</v>
      </c>
      <c r="F199">
        <v>-132.16399999999999</v>
      </c>
      <c r="G199">
        <v>56.186999999999998</v>
      </c>
      <c r="H199">
        <v>35</v>
      </c>
      <c r="I199" t="s">
        <v>608</v>
      </c>
      <c r="J199" t="s">
        <v>16</v>
      </c>
      <c r="K199">
        <v>21</v>
      </c>
      <c r="L199">
        <v>1550</v>
      </c>
      <c r="M199">
        <v>1999</v>
      </c>
      <c r="N199" t="s">
        <v>375</v>
      </c>
    </row>
    <row r="200" spans="1:14" x14ac:dyDescent="0.4">
      <c r="A200">
        <v>257</v>
      </c>
      <c r="B200" t="s">
        <v>609</v>
      </c>
      <c r="C200" t="s">
        <v>45</v>
      </c>
      <c r="D200" t="s">
        <v>46</v>
      </c>
      <c r="F200">
        <v>-139.69999999999999</v>
      </c>
      <c r="G200">
        <v>59.52</v>
      </c>
      <c r="H200">
        <v>15</v>
      </c>
      <c r="I200" t="s">
        <v>610</v>
      </c>
      <c r="J200" t="s">
        <v>16</v>
      </c>
      <c r="K200">
        <v>18</v>
      </c>
      <c r="L200">
        <v>1655</v>
      </c>
      <c r="M200">
        <v>1985</v>
      </c>
      <c r="N200" t="s">
        <v>119</v>
      </c>
    </row>
    <row r="201" spans="1:14" x14ac:dyDescent="0.4">
      <c r="A201">
        <v>258</v>
      </c>
      <c r="B201" t="s">
        <v>611</v>
      </c>
      <c r="C201" t="s">
        <v>278</v>
      </c>
      <c r="D201" t="s">
        <v>279</v>
      </c>
      <c r="F201">
        <v>-144.66999999999999</v>
      </c>
      <c r="G201">
        <v>61.67</v>
      </c>
      <c r="H201">
        <v>150</v>
      </c>
      <c r="I201" t="s">
        <v>612</v>
      </c>
      <c r="J201" t="s">
        <v>16</v>
      </c>
      <c r="K201">
        <v>16</v>
      </c>
      <c r="L201">
        <v>1616</v>
      </c>
      <c r="M201">
        <v>1986</v>
      </c>
      <c r="N201" t="s">
        <v>613</v>
      </c>
    </row>
    <row r="202" spans="1:14" x14ac:dyDescent="0.4">
      <c r="A202">
        <v>259</v>
      </c>
      <c r="B202" t="s">
        <v>614</v>
      </c>
      <c r="C202" t="s">
        <v>604</v>
      </c>
      <c r="D202" t="s">
        <v>605</v>
      </c>
      <c r="F202">
        <v>-135.58623</v>
      </c>
      <c r="G202">
        <v>58.449170000000002</v>
      </c>
      <c r="H202">
        <v>350</v>
      </c>
      <c r="I202" t="s">
        <v>615</v>
      </c>
      <c r="J202" t="s">
        <v>16</v>
      </c>
      <c r="K202">
        <v>95</v>
      </c>
      <c r="L202">
        <v>1490</v>
      </c>
      <c r="M202">
        <v>2008</v>
      </c>
      <c r="N202" t="s">
        <v>388</v>
      </c>
    </row>
    <row r="203" spans="1:14" x14ac:dyDescent="0.4">
      <c r="A203">
        <v>260</v>
      </c>
      <c r="B203" t="s">
        <v>616</v>
      </c>
      <c r="C203" t="s">
        <v>278</v>
      </c>
      <c r="D203" t="s">
        <v>279</v>
      </c>
      <c r="F203">
        <v>-145.48742200000001</v>
      </c>
      <c r="G203">
        <v>62.075409999999998</v>
      </c>
      <c r="H203">
        <v>450</v>
      </c>
      <c r="I203" t="s">
        <v>617</v>
      </c>
      <c r="J203" t="s">
        <v>16</v>
      </c>
      <c r="K203">
        <v>55</v>
      </c>
      <c r="L203">
        <v>1880</v>
      </c>
      <c r="M203">
        <v>2021</v>
      </c>
      <c r="N203" t="s">
        <v>549</v>
      </c>
    </row>
    <row r="204" spans="1:14" x14ac:dyDescent="0.4">
      <c r="A204">
        <v>261</v>
      </c>
      <c r="B204" t="s">
        <v>618</v>
      </c>
      <c r="C204" t="s">
        <v>104</v>
      </c>
      <c r="D204" t="s">
        <v>105</v>
      </c>
      <c r="F204">
        <v>-145.66999999999999</v>
      </c>
      <c r="G204">
        <v>60.6</v>
      </c>
      <c r="H204">
        <v>430</v>
      </c>
      <c r="I204" t="s">
        <v>619</v>
      </c>
      <c r="J204" t="s">
        <v>16</v>
      </c>
      <c r="K204">
        <v>17</v>
      </c>
      <c r="L204">
        <v>1573</v>
      </c>
      <c r="M204">
        <v>1992</v>
      </c>
      <c r="N204" t="s">
        <v>122</v>
      </c>
    </row>
    <row r="205" spans="1:14" x14ac:dyDescent="0.4">
      <c r="A205">
        <v>265</v>
      </c>
      <c r="B205" t="s">
        <v>625</v>
      </c>
      <c r="C205" t="s">
        <v>104</v>
      </c>
      <c r="D205" t="s">
        <v>105</v>
      </c>
      <c r="F205">
        <v>-148.97</v>
      </c>
      <c r="G205">
        <v>60.08</v>
      </c>
      <c r="H205">
        <v>480</v>
      </c>
      <c r="I205" t="s">
        <v>626</v>
      </c>
      <c r="J205" t="s">
        <v>16</v>
      </c>
      <c r="K205">
        <v>18</v>
      </c>
      <c r="L205">
        <v>1636</v>
      </c>
      <c r="M205">
        <v>1991</v>
      </c>
      <c r="N205" t="s">
        <v>107</v>
      </c>
    </row>
    <row r="206" spans="1:14" x14ac:dyDescent="0.4">
      <c r="A206">
        <v>269</v>
      </c>
      <c r="B206" t="s">
        <v>630</v>
      </c>
      <c r="C206" t="s">
        <v>104</v>
      </c>
      <c r="D206" t="s">
        <v>105</v>
      </c>
      <c r="F206">
        <v>-134.38329999999999</v>
      </c>
      <c r="G206">
        <v>58.3</v>
      </c>
      <c r="H206">
        <v>540</v>
      </c>
      <c r="I206" t="s">
        <v>631</v>
      </c>
      <c r="J206" t="s">
        <v>16</v>
      </c>
      <c r="K206">
        <v>17</v>
      </c>
      <c r="L206">
        <v>1558</v>
      </c>
      <c r="M206">
        <v>1998</v>
      </c>
      <c r="N206" t="s">
        <v>340</v>
      </c>
    </row>
    <row r="207" spans="1:14" x14ac:dyDescent="0.4">
      <c r="A207">
        <v>273</v>
      </c>
      <c r="B207" t="s">
        <v>635</v>
      </c>
      <c r="C207" t="s">
        <v>104</v>
      </c>
      <c r="D207" t="s">
        <v>105</v>
      </c>
      <c r="F207">
        <v>-134.5667</v>
      </c>
      <c r="G207">
        <v>58.433300000000003</v>
      </c>
      <c r="H207">
        <v>757</v>
      </c>
      <c r="I207" t="s">
        <v>636</v>
      </c>
      <c r="J207" t="s">
        <v>16</v>
      </c>
      <c r="K207">
        <v>15</v>
      </c>
      <c r="L207">
        <v>1485</v>
      </c>
      <c r="M207">
        <v>1999</v>
      </c>
      <c r="N207" t="s">
        <v>340</v>
      </c>
    </row>
    <row r="208" spans="1:14" x14ac:dyDescent="0.4">
      <c r="A208">
        <v>277</v>
      </c>
      <c r="B208" t="s">
        <v>640</v>
      </c>
      <c r="C208" t="s">
        <v>104</v>
      </c>
      <c r="D208" t="s">
        <v>105</v>
      </c>
      <c r="F208">
        <v>-141.68</v>
      </c>
      <c r="G208">
        <v>60</v>
      </c>
      <c r="H208">
        <v>650</v>
      </c>
      <c r="I208" t="s">
        <v>641</v>
      </c>
      <c r="J208" t="s">
        <v>16</v>
      </c>
      <c r="K208">
        <v>13</v>
      </c>
      <c r="L208">
        <v>1479</v>
      </c>
      <c r="M208">
        <v>1995</v>
      </c>
      <c r="N208" t="s">
        <v>125</v>
      </c>
    </row>
    <row r="209" spans="1:14" x14ac:dyDescent="0.4">
      <c r="A209">
        <v>281</v>
      </c>
      <c r="B209" t="s">
        <v>645</v>
      </c>
      <c r="C209" t="s">
        <v>104</v>
      </c>
      <c r="D209" t="s">
        <v>105</v>
      </c>
      <c r="F209">
        <v>-135.86670000000001</v>
      </c>
      <c r="G209">
        <v>58.616700000000002</v>
      </c>
      <c r="H209">
        <v>770</v>
      </c>
      <c r="I209" t="s">
        <v>646</v>
      </c>
      <c r="J209" t="s">
        <v>16</v>
      </c>
      <c r="K209">
        <v>10</v>
      </c>
      <c r="L209">
        <v>1713</v>
      </c>
      <c r="M209">
        <v>2009</v>
      </c>
      <c r="N209" t="s">
        <v>414</v>
      </c>
    </row>
    <row r="210" spans="1:14" x14ac:dyDescent="0.4">
      <c r="A210">
        <v>285</v>
      </c>
      <c r="B210" t="s">
        <v>650</v>
      </c>
      <c r="C210" t="s">
        <v>104</v>
      </c>
      <c r="D210" t="s">
        <v>105</v>
      </c>
      <c r="F210">
        <v>-148.47</v>
      </c>
      <c r="G210">
        <v>60.73</v>
      </c>
      <c r="H210">
        <v>50</v>
      </c>
      <c r="I210" t="s">
        <v>651</v>
      </c>
      <c r="J210" t="s">
        <v>16</v>
      </c>
      <c r="K210">
        <v>15</v>
      </c>
      <c r="L210">
        <v>1357</v>
      </c>
      <c r="M210">
        <v>1990</v>
      </c>
      <c r="N210" t="s">
        <v>135</v>
      </c>
    </row>
    <row r="211" spans="1:14" x14ac:dyDescent="0.4">
      <c r="A211">
        <v>289</v>
      </c>
      <c r="B211" t="s">
        <v>655</v>
      </c>
      <c r="C211" t="s">
        <v>104</v>
      </c>
      <c r="D211" t="s">
        <v>105</v>
      </c>
      <c r="F211">
        <v>-135.97999999999999</v>
      </c>
      <c r="G211">
        <v>58.74</v>
      </c>
      <c r="H211">
        <v>640</v>
      </c>
      <c r="I211" t="s">
        <v>656</v>
      </c>
      <c r="J211" t="s">
        <v>16</v>
      </c>
      <c r="K211">
        <v>17</v>
      </c>
      <c r="L211">
        <v>1610</v>
      </c>
      <c r="M211">
        <v>2010</v>
      </c>
      <c r="N211" t="s">
        <v>414</v>
      </c>
    </row>
    <row r="212" spans="1:14" x14ac:dyDescent="0.4">
      <c r="A212">
        <v>293</v>
      </c>
      <c r="B212" t="s">
        <v>660</v>
      </c>
      <c r="C212" t="s">
        <v>45</v>
      </c>
      <c r="D212" t="s">
        <v>46</v>
      </c>
      <c r="F212">
        <v>-145.47</v>
      </c>
      <c r="G212">
        <v>60.52</v>
      </c>
      <c r="H212">
        <v>14</v>
      </c>
      <c r="I212" t="s">
        <v>661</v>
      </c>
      <c r="J212" t="s">
        <v>16</v>
      </c>
      <c r="K212">
        <v>17</v>
      </c>
      <c r="L212">
        <v>1672</v>
      </c>
      <c r="M212">
        <v>1985</v>
      </c>
      <c r="N212" t="s">
        <v>122</v>
      </c>
    </row>
    <row r="213" spans="1:14" x14ac:dyDescent="0.4">
      <c r="A213">
        <v>294</v>
      </c>
      <c r="B213" t="s">
        <v>662</v>
      </c>
      <c r="C213" t="s">
        <v>45</v>
      </c>
      <c r="D213" t="s">
        <v>46</v>
      </c>
      <c r="F213">
        <v>-135.77000000000001</v>
      </c>
      <c r="G213">
        <v>59.35</v>
      </c>
      <c r="H213">
        <v>45</v>
      </c>
      <c r="I213" t="s">
        <v>663</v>
      </c>
      <c r="J213" t="s">
        <v>16</v>
      </c>
      <c r="K213">
        <v>17</v>
      </c>
      <c r="L213">
        <v>1828</v>
      </c>
      <c r="M213">
        <v>1985</v>
      </c>
      <c r="N213" t="s">
        <v>664</v>
      </c>
    </row>
    <row r="214" spans="1:14" x14ac:dyDescent="0.4">
      <c r="A214">
        <v>295</v>
      </c>
      <c r="B214" t="s">
        <v>665</v>
      </c>
      <c r="C214" t="s">
        <v>45</v>
      </c>
      <c r="D214" t="s">
        <v>46</v>
      </c>
      <c r="F214">
        <v>-134.9</v>
      </c>
      <c r="G214">
        <v>58.67</v>
      </c>
      <c r="H214">
        <v>25</v>
      </c>
      <c r="I214" t="s">
        <v>666</v>
      </c>
      <c r="J214" t="s">
        <v>16</v>
      </c>
      <c r="K214">
        <v>14</v>
      </c>
      <c r="L214">
        <v>1824</v>
      </c>
      <c r="M214">
        <v>1986</v>
      </c>
      <c r="N214" t="s">
        <v>482</v>
      </c>
    </row>
    <row r="215" spans="1:14" x14ac:dyDescent="0.4">
      <c r="A215">
        <v>296</v>
      </c>
      <c r="B215" t="s">
        <v>667</v>
      </c>
      <c r="C215" t="s">
        <v>45</v>
      </c>
      <c r="D215" t="s">
        <v>46</v>
      </c>
      <c r="F215">
        <v>-134.02000000000001</v>
      </c>
      <c r="G215">
        <v>58.47</v>
      </c>
      <c r="H215">
        <v>30</v>
      </c>
      <c r="I215" t="s">
        <v>668</v>
      </c>
      <c r="J215" t="s">
        <v>16</v>
      </c>
      <c r="K215">
        <v>13</v>
      </c>
      <c r="L215">
        <v>1758</v>
      </c>
      <c r="M215">
        <v>1987</v>
      </c>
      <c r="N215" t="s">
        <v>421</v>
      </c>
    </row>
    <row r="216" spans="1:14" x14ac:dyDescent="0.4">
      <c r="A216">
        <v>297</v>
      </c>
      <c r="B216" t="s">
        <v>669</v>
      </c>
      <c r="C216" t="s">
        <v>45</v>
      </c>
      <c r="D216" t="s">
        <v>46</v>
      </c>
      <c r="F216">
        <v>-143.16999999999999</v>
      </c>
      <c r="G216">
        <v>63.23</v>
      </c>
      <c r="H216">
        <v>630</v>
      </c>
      <c r="I216" t="s">
        <v>670</v>
      </c>
      <c r="J216" t="s">
        <v>16</v>
      </c>
      <c r="K216">
        <v>14</v>
      </c>
      <c r="L216">
        <v>1807</v>
      </c>
      <c r="M216">
        <v>1986</v>
      </c>
      <c r="N216" t="s">
        <v>671</v>
      </c>
    </row>
    <row r="217" spans="1:14" x14ac:dyDescent="0.4">
      <c r="A217">
        <v>298</v>
      </c>
      <c r="B217" t="s">
        <v>672</v>
      </c>
      <c r="C217" t="s">
        <v>45</v>
      </c>
      <c r="D217" t="s">
        <v>46</v>
      </c>
      <c r="F217">
        <v>-134.02000000000001</v>
      </c>
      <c r="G217">
        <v>58.43</v>
      </c>
      <c r="H217">
        <v>1</v>
      </c>
      <c r="I217" t="s">
        <v>673</v>
      </c>
      <c r="J217" t="s">
        <v>16</v>
      </c>
      <c r="K217">
        <v>6</v>
      </c>
      <c r="L217">
        <v>1895</v>
      </c>
      <c r="M217">
        <v>1986</v>
      </c>
      <c r="N217" t="s">
        <v>421</v>
      </c>
    </row>
    <row r="218" spans="1:14" x14ac:dyDescent="0.4">
      <c r="A218">
        <v>299</v>
      </c>
      <c r="B218" t="s">
        <v>674</v>
      </c>
      <c r="C218" t="s">
        <v>45</v>
      </c>
      <c r="D218" t="s">
        <v>46</v>
      </c>
      <c r="F218">
        <v>-133.97999999999999</v>
      </c>
      <c r="G218">
        <v>58.43</v>
      </c>
      <c r="H218">
        <v>2</v>
      </c>
      <c r="I218" t="s">
        <v>675</v>
      </c>
      <c r="J218" t="s">
        <v>16</v>
      </c>
      <c r="K218">
        <v>38</v>
      </c>
      <c r="L218">
        <v>1848</v>
      </c>
      <c r="M218">
        <v>1987</v>
      </c>
      <c r="N218" t="s">
        <v>421</v>
      </c>
    </row>
    <row r="219" spans="1:14" x14ac:dyDescent="0.4">
      <c r="A219">
        <v>300</v>
      </c>
      <c r="B219" t="s">
        <v>676</v>
      </c>
      <c r="C219" t="s">
        <v>45</v>
      </c>
      <c r="D219" t="s">
        <v>46</v>
      </c>
      <c r="F219">
        <v>-135.38</v>
      </c>
      <c r="G219">
        <v>57.13</v>
      </c>
      <c r="H219">
        <v>5</v>
      </c>
      <c r="I219" t="s">
        <v>677</v>
      </c>
      <c r="J219" t="s">
        <v>16</v>
      </c>
      <c r="K219">
        <v>14</v>
      </c>
      <c r="L219">
        <v>1605</v>
      </c>
      <c r="M219">
        <v>1985</v>
      </c>
      <c r="N219" t="s">
        <v>678</v>
      </c>
    </row>
    <row r="220" spans="1:14" x14ac:dyDescent="0.4">
      <c r="A220">
        <v>301</v>
      </c>
      <c r="B220" t="s">
        <v>679</v>
      </c>
      <c r="C220" t="s">
        <v>45</v>
      </c>
      <c r="D220" t="s">
        <v>46</v>
      </c>
      <c r="F220">
        <v>-139.37</v>
      </c>
      <c r="G220">
        <v>59.6</v>
      </c>
      <c r="H220">
        <v>18</v>
      </c>
      <c r="I220" t="s">
        <v>680</v>
      </c>
      <c r="J220" t="s">
        <v>16</v>
      </c>
      <c r="K220">
        <v>14</v>
      </c>
      <c r="L220">
        <v>1828</v>
      </c>
      <c r="M220">
        <v>1986</v>
      </c>
      <c r="N220" t="s">
        <v>119</v>
      </c>
    </row>
    <row r="221" spans="1:14" x14ac:dyDescent="0.4">
      <c r="A221">
        <v>302</v>
      </c>
      <c r="B221" t="s">
        <v>681</v>
      </c>
      <c r="C221" t="s">
        <v>45</v>
      </c>
      <c r="D221" t="s">
        <v>46</v>
      </c>
      <c r="F221">
        <v>-139.37</v>
      </c>
      <c r="G221">
        <v>59.6</v>
      </c>
      <c r="H221">
        <v>3</v>
      </c>
      <c r="I221" t="s">
        <v>682</v>
      </c>
      <c r="J221" t="s">
        <v>16</v>
      </c>
      <c r="K221">
        <v>8</v>
      </c>
      <c r="L221">
        <v>1923</v>
      </c>
      <c r="M221">
        <v>1987</v>
      </c>
      <c r="N221" t="s">
        <v>119</v>
      </c>
    </row>
    <row r="222" spans="1:14" x14ac:dyDescent="0.4">
      <c r="A222">
        <v>303</v>
      </c>
      <c r="B222" t="s">
        <v>683</v>
      </c>
      <c r="C222" t="s">
        <v>45</v>
      </c>
      <c r="D222" t="s">
        <v>46</v>
      </c>
      <c r="F222">
        <v>-139.37</v>
      </c>
      <c r="G222">
        <v>59.6</v>
      </c>
      <c r="H222">
        <v>3</v>
      </c>
      <c r="I222" t="s">
        <v>684</v>
      </c>
      <c r="J222" t="s">
        <v>16</v>
      </c>
      <c r="K222">
        <v>18</v>
      </c>
      <c r="L222">
        <v>1885</v>
      </c>
      <c r="M222">
        <v>1985</v>
      </c>
      <c r="N222" t="s">
        <v>119</v>
      </c>
    </row>
    <row r="223" spans="1:14" x14ac:dyDescent="0.4">
      <c r="A223">
        <v>304</v>
      </c>
      <c r="B223" t="s">
        <v>685</v>
      </c>
      <c r="C223" t="s">
        <v>686</v>
      </c>
      <c r="D223" t="s">
        <v>687</v>
      </c>
      <c r="F223">
        <v>-87.45</v>
      </c>
      <c r="G223">
        <v>34.33</v>
      </c>
      <c r="H223">
        <v>250</v>
      </c>
      <c r="I223" t="s">
        <v>688</v>
      </c>
      <c r="J223" t="s">
        <v>16</v>
      </c>
      <c r="K223">
        <v>32</v>
      </c>
      <c r="L223">
        <v>1679</v>
      </c>
      <c r="M223">
        <v>1985</v>
      </c>
      <c r="N223" t="s">
        <v>689</v>
      </c>
    </row>
    <row r="224" spans="1:14" x14ac:dyDescent="0.4">
      <c r="A224">
        <v>305</v>
      </c>
      <c r="B224" t="s">
        <v>690</v>
      </c>
      <c r="C224" t="s">
        <v>691</v>
      </c>
      <c r="D224" t="s">
        <v>692</v>
      </c>
      <c r="F224">
        <v>-87.25</v>
      </c>
      <c r="G224">
        <v>31.02</v>
      </c>
      <c r="H224">
        <v>63</v>
      </c>
      <c r="I224" t="s">
        <v>693</v>
      </c>
      <c r="J224" t="s">
        <v>16</v>
      </c>
      <c r="K224">
        <v>43</v>
      </c>
      <c r="L224">
        <v>1814</v>
      </c>
      <c r="M224">
        <v>1995</v>
      </c>
      <c r="N224" t="s">
        <v>694</v>
      </c>
    </row>
    <row r="225" spans="1:14" x14ac:dyDescent="0.4">
      <c r="A225">
        <v>308</v>
      </c>
      <c r="B225" t="s">
        <v>697</v>
      </c>
      <c r="C225" t="s">
        <v>691</v>
      </c>
      <c r="D225" t="s">
        <v>692</v>
      </c>
      <c r="F225">
        <v>-85.7</v>
      </c>
      <c r="G225">
        <v>33.816699999999997</v>
      </c>
      <c r="H225">
        <v>306</v>
      </c>
      <c r="I225" t="s">
        <v>698</v>
      </c>
      <c r="J225" t="s">
        <v>16</v>
      </c>
      <c r="K225">
        <v>24</v>
      </c>
      <c r="L225">
        <v>1583</v>
      </c>
      <c r="M225">
        <v>2006</v>
      </c>
      <c r="N225" t="s">
        <v>699</v>
      </c>
    </row>
    <row r="226" spans="1:14" x14ac:dyDescent="0.4">
      <c r="A226">
        <v>309</v>
      </c>
      <c r="B226" t="s">
        <v>700</v>
      </c>
      <c r="C226" t="s">
        <v>701</v>
      </c>
      <c r="D226" t="s">
        <v>702</v>
      </c>
      <c r="F226">
        <v>-86.05</v>
      </c>
      <c r="G226">
        <v>34.066699999999997</v>
      </c>
      <c r="H226">
        <v>230</v>
      </c>
      <c r="I226" t="s">
        <v>703</v>
      </c>
      <c r="J226" t="s">
        <v>16</v>
      </c>
      <c r="K226">
        <v>10</v>
      </c>
      <c r="L226">
        <v>1925</v>
      </c>
      <c r="M226">
        <v>2018</v>
      </c>
      <c r="N226" t="s">
        <v>704</v>
      </c>
    </row>
    <row r="227" spans="1:14" x14ac:dyDescent="0.4">
      <c r="A227">
        <v>310</v>
      </c>
      <c r="B227" t="s">
        <v>705</v>
      </c>
      <c r="C227" t="s">
        <v>706</v>
      </c>
      <c r="D227" t="s">
        <v>707</v>
      </c>
      <c r="F227">
        <v>19.7667</v>
      </c>
      <c r="G227">
        <v>42.416699999999999</v>
      </c>
      <c r="H227">
        <v>1800</v>
      </c>
      <c r="I227" t="s">
        <v>708</v>
      </c>
      <c r="J227" t="s">
        <v>16</v>
      </c>
      <c r="K227">
        <v>54</v>
      </c>
      <c r="L227">
        <v>1303</v>
      </c>
      <c r="M227">
        <v>2007</v>
      </c>
      <c r="N227" t="s">
        <v>709</v>
      </c>
    </row>
    <row r="228" spans="1:14" x14ac:dyDescent="0.4">
      <c r="A228">
        <v>311</v>
      </c>
      <c r="B228" t="s">
        <v>710</v>
      </c>
      <c r="C228" t="s">
        <v>706</v>
      </c>
      <c r="D228" t="s">
        <v>707</v>
      </c>
      <c r="F228">
        <v>20.2333</v>
      </c>
      <c r="G228">
        <v>41.8</v>
      </c>
      <c r="H228">
        <v>1900</v>
      </c>
      <c r="I228" t="s">
        <v>711</v>
      </c>
      <c r="J228" t="s">
        <v>16</v>
      </c>
      <c r="K228">
        <v>124</v>
      </c>
      <c r="L228">
        <v>617</v>
      </c>
      <c r="M228">
        <v>2008</v>
      </c>
      <c r="N228" t="s">
        <v>712</v>
      </c>
    </row>
    <row r="229" spans="1:14" x14ac:dyDescent="0.4">
      <c r="A229">
        <v>312</v>
      </c>
      <c r="B229" t="s">
        <v>713</v>
      </c>
      <c r="C229" t="s">
        <v>706</v>
      </c>
      <c r="D229" t="s">
        <v>707</v>
      </c>
      <c r="F229">
        <v>20.133299999999998</v>
      </c>
      <c r="G229">
        <v>40.700000000000003</v>
      </c>
      <c r="H229">
        <v>2000</v>
      </c>
      <c r="I229" t="s">
        <v>714</v>
      </c>
      <c r="J229" t="s">
        <v>16</v>
      </c>
      <c r="K229">
        <v>124</v>
      </c>
      <c r="L229">
        <v>1405</v>
      </c>
      <c r="M229">
        <v>2008</v>
      </c>
      <c r="N229" t="s">
        <v>715</v>
      </c>
    </row>
    <row r="230" spans="1:14" x14ac:dyDescent="0.4">
      <c r="A230">
        <v>313</v>
      </c>
      <c r="B230" t="s">
        <v>716</v>
      </c>
      <c r="C230" t="s">
        <v>717</v>
      </c>
      <c r="D230" t="s">
        <v>718</v>
      </c>
      <c r="F230">
        <v>19.4833</v>
      </c>
      <c r="G230">
        <v>41</v>
      </c>
      <c r="H230">
        <v>3</v>
      </c>
      <c r="I230" t="s">
        <v>719</v>
      </c>
      <c r="J230" t="s">
        <v>16</v>
      </c>
      <c r="K230">
        <v>40</v>
      </c>
      <c r="L230">
        <v>1949</v>
      </c>
      <c r="M230">
        <v>2010</v>
      </c>
      <c r="N230" t="s">
        <v>720</v>
      </c>
    </row>
    <row r="231" spans="1:14" x14ac:dyDescent="0.4">
      <c r="A231">
        <v>316</v>
      </c>
      <c r="B231" t="s">
        <v>723</v>
      </c>
      <c r="C231" t="s">
        <v>724</v>
      </c>
      <c r="D231" t="s">
        <v>725</v>
      </c>
      <c r="F231">
        <v>19.4833</v>
      </c>
      <c r="G231">
        <v>41</v>
      </c>
      <c r="H231">
        <v>3</v>
      </c>
      <c r="I231" t="s">
        <v>726</v>
      </c>
      <c r="J231" t="s">
        <v>16</v>
      </c>
      <c r="K231">
        <v>10</v>
      </c>
      <c r="L231">
        <v>1862</v>
      </c>
      <c r="M231">
        <v>2010</v>
      </c>
      <c r="N231" t="s">
        <v>720</v>
      </c>
    </row>
    <row r="232" spans="1:14" x14ac:dyDescent="0.4">
      <c r="A232">
        <v>319</v>
      </c>
      <c r="B232" t="s">
        <v>729</v>
      </c>
      <c r="C232" t="s">
        <v>730</v>
      </c>
      <c r="D232" t="s">
        <v>731</v>
      </c>
      <c r="F232">
        <v>4.0999999999999996</v>
      </c>
      <c r="G232">
        <v>36.450000000000003</v>
      </c>
      <c r="H232">
        <v>1520</v>
      </c>
      <c r="I232" t="s">
        <v>732</v>
      </c>
      <c r="J232" t="s">
        <v>16</v>
      </c>
      <c r="K232">
        <v>33</v>
      </c>
      <c r="L232">
        <v>1697</v>
      </c>
      <c r="M232">
        <v>2005</v>
      </c>
      <c r="N232" t="s">
        <v>733</v>
      </c>
    </row>
    <row r="233" spans="1:14" x14ac:dyDescent="0.4">
      <c r="A233">
        <v>320</v>
      </c>
      <c r="B233" t="s">
        <v>734</v>
      </c>
      <c r="C233" t="s">
        <v>735</v>
      </c>
      <c r="D233" t="s">
        <v>736</v>
      </c>
      <c r="F233">
        <v>4.0999999999999996</v>
      </c>
      <c r="G233">
        <v>36.450000000000003</v>
      </c>
      <c r="H233">
        <v>1560</v>
      </c>
      <c r="I233" t="s">
        <v>737</v>
      </c>
      <c r="J233" t="s">
        <v>16</v>
      </c>
      <c r="K233">
        <v>40</v>
      </c>
      <c r="L233">
        <v>1569</v>
      </c>
      <c r="M233">
        <v>2005</v>
      </c>
      <c r="N233" t="s">
        <v>733</v>
      </c>
    </row>
    <row r="234" spans="1:14" x14ac:dyDescent="0.4">
      <c r="A234">
        <v>321</v>
      </c>
      <c r="B234" t="s">
        <v>738</v>
      </c>
      <c r="C234" t="s">
        <v>717</v>
      </c>
      <c r="D234" t="s">
        <v>718</v>
      </c>
      <c r="F234">
        <v>3.1166999999999998</v>
      </c>
      <c r="G234">
        <v>34.6</v>
      </c>
      <c r="H234">
        <v>1380</v>
      </c>
      <c r="I234" t="s">
        <v>739</v>
      </c>
      <c r="J234" t="s">
        <v>16</v>
      </c>
      <c r="K234">
        <v>39</v>
      </c>
      <c r="L234">
        <v>1854</v>
      </c>
      <c r="M234">
        <v>2006</v>
      </c>
      <c r="N234" t="s">
        <v>740</v>
      </c>
    </row>
    <row r="235" spans="1:14" x14ac:dyDescent="0.4">
      <c r="A235">
        <v>322</v>
      </c>
      <c r="B235" t="s">
        <v>741</v>
      </c>
      <c r="C235" t="s">
        <v>742</v>
      </c>
      <c r="D235" t="s">
        <v>743</v>
      </c>
      <c r="F235">
        <v>-92.03</v>
      </c>
      <c r="G235">
        <v>35.93</v>
      </c>
      <c r="H235">
        <v>1201</v>
      </c>
      <c r="I235" t="s">
        <v>744</v>
      </c>
      <c r="J235" t="s">
        <v>16</v>
      </c>
      <c r="K235">
        <v>22</v>
      </c>
      <c r="L235">
        <v>1733</v>
      </c>
      <c r="M235">
        <v>1866</v>
      </c>
      <c r="N235" t="s">
        <v>745</v>
      </c>
    </row>
    <row r="236" spans="1:14" x14ac:dyDescent="0.4">
      <c r="A236">
        <v>323</v>
      </c>
      <c r="B236" t="s">
        <v>746</v>
      </c>
      <c r="C236" t="s">
        <v>686</v>
      </c>
      <c r="D236" t="s">
        <v>687</v>
      </c>
      <c r="F236">
        <v>-92.63</v>
      </c>
      <c r="G236">
        <v>35.9</v>
      </c>
      <c r="H236">
        <v>923</v>
      </c>
      <c r="I236" t="s">
        <v>747</v>
      </c>
      <c r="J236" t="s">
        <v>16</v>
      </c>
      <c r="K236">
        <v>16</v>
      </c>
      <c r="L236">
        <v>1654</v>
      </c>
      <c r="M236">
        <v>1849</v>
      </c>
      <c r="N236" t="s">
        <v>748</v>
      </c>
    </row>
    <row r="237" spans="1:14" x14ac:dyDescent="0.4">
      <c r="A237">
        <v>324</v>
      </c>
      <c r="B237" t="s">
        <v>749</v>
      </c>
      <c r="C237" t="s">
        <v>686</v>
      </c>
      <c r="D237" t="s">
        <v>687</v>
      </c>
      <c r="F237">
        <v>-94.5</v>
      </c>
      <c r="G237">
        <v>35.869999999999997</v>
      </c>
      <c r="H237">
        <v>315</v>
      </c>
      <c r="I237" t="s">
        <v>750</v>
      </c>
      <c r="J237" t="s">
        <v>16</v>
      </c>
      <c r="K237">
        <v>26</v>
      </c>
      <c r="L237">
        <v>1624</v>
      </c>
      <c r="M237">
        <v>1842</v>
      </c>
      <c r="N237" t="s">
        <v>751</v>
      </c>
    </row>
    <row r="238" spans="1:14" x14ac:dyDescent="0.4">
      <c r="A238">
        <v>325</v>
      </c>
      <c r="B238" t="s">
        <v>752</v>
      </c>
      <c r="C238" t="s">
        <v>742</v>
      </c>
      <c r="D238" t="s">
        <v>743</v>
      </c>
      <c r="F238">
        <v>-92.1</v>
      </c>
      <c r="G238">
        <v>36</v>
      </c>
      <c r="H238">
        <v>111</v>
      </c>
      <c r="I238" t="s">
        <v>753</v>
      </c>
      <c r="J238" t="s">
        <v>16</v>
      </c>
      <c r="K238">
        <v>15</v>
      </c>
      <c r="L238">
        <v>1710</v>
      </c>
      <c r="M238">
        <v>1859</v>
      </c>
      <c r="N238" t="s">
        <v>745</v>
      </c>
    </row>
    <row r="239" spans="1:14" x14ac:dyDescent="0.4">
      <c r="A239">
        <v>326</v>
      </c>
      <c r="B239" t="s">
        <v>754</v>
      </c>
      <c r="C239" t="s">
        <v>755</v>
      </c>
      <c r="D239" t="s">
        <v>756</v>
      </c>
      <c r="F239">
        <v>-92.9</v>
      </c>
      <c r="G239">
        <v>35.83</v>
      </c>
      <c r="H239">
        <v>822</v>
      </c>
      <c r="I239" t="s">
        <v>757</v>
      </c>
      <c r="J239" t="s">
        <v>16</v>
      </c>
      <c r="K239">
        <v>10</v>
      </c>
      <c r="L239">
        <v>1649</v>
      </c>
      <c r="M239">
        <v>1850</v>
      </c>
      <c r="N239" t="s">
        <v>758</v>
      </c>
    </row>
    <row r="240" spans="1:14" x14ac:dyDescent="0.4">
      <c r="A240">
        <v>327</v>
      </c>
      <c r="B240" t="s">
        <v>759</v>
      </c>
      <c r="C240" t="s">
        <v>686</v>
      </c>
      <c r="D240" t="s">
        <v>687</v>
      </c>
      <c r="F240">
        <v>-94.17</v>
      </c>
      <c r="G240">
        <v>36.049999999999997</v>
      </c>
      <c r="H240">
        <v>424</v>
      </c>
      <c r="I240" t="s">
        <v>760</v>
      </c>
      <c r="J240" t="s">
        <v>16</v>
      </c>
      <c r="K240">
        <v>25</v>
      </c>
      <c r="L240">
        <v>1673</v>
      </c>
      <c r="M240">
        <v>1838</v>
      </c>
      <c r="N240" t="s">
        <v>761</v>
      </c>
    </row>
    <row r="241" spans="1:14" x14ac:dyDescent="0.4">
      <c r="A241">
        <v>328</v>
      </c>
      <c r="B241" t="s">
        <v>762</v>
      </c>
      <c r="C241" t="s">
        <v>755</v>
      </c>
      <c r="D241" t="s">
        <v>756</v>
      </c>
      <c r="F241">
        <v>-92.67</v>
      </c>
      <c r="G241">
        <v>35.880000000000003</v>
      </c>
      <c r="H241">
        <v>750</v>
      </c>
      <c r="I241" t="s">
        <v>763</v>
      </c>
      <c r="J241" t="s">
        <v>16</v>
      </c>
      <c r="K241">
        <v>10</v>
      </c>
      <c r="L241">
        <v>1750</v>
      </c>
      <c r="M241">
        <v>1881</v>
      </c>
      <c r="N241" t="s">
        <v>748</v>
      </c>
    </row>
    <row r="242" spans="1:14" x14ac:dyDescent="0.4">
      <c r="A242">
        <v>329</v>
      </c>
      <c r="B242" t="s">
        <v>764</v>
      </c>
      <c r="C242" t="s">
        <v>686</v>
      </c>
      <c r="D242" t="s">
        <v>687</v>
      </c>
      <c r="F242">
        <v>-92.9</v>
      </c>
      <c r="G242">
        <v>35.9</v>
      </c>
      <c r="H242">
        <v>257</v>
      </c>
      <c r="I242" t="s">
        <v>765</v>
      </c>
      <c r="J242" t="s">
        <v>16</v>
      </c>
      <c r="K242">
        <v>29</v>
      </c>
      <c r="L242">
        <v>1598</v>
      </c>
      <c r="M242">
        <v>1858</v>
      </c>
      <c r="N242" t="s">
        <v>758</v>
      </c>
    </row>
    <row r="243" spans="1:14" x14ac:dyDescent="0.4">
      <c r="A243">
        <v>330</v>
      </c>
      <c r="B243" t="s">
        <v>766</v>
      </c>
      <c r="C243" t="s">
        <v>686</v>
      </c>
      <c r="D243" t="s">
        <v>687</v>
      </c>
      <c r="F243">
        <v>-93.07</v>
      </c>
      <c r="G243">
        <v>35.65</v>
      </c>
      <c r="H243">
        <v>564</v>
      </c>
      <c r="I243" t="s">
        <v>767</v>
      </c>
      <c r="J243" t="s">
        <v>16</v>
      </c>
      <c r="K243">
        <v>25</v>
      </c>
      <c r="L243">
        <v>1713</v>
      </c>
      <c r="M243">
        <v>1972</v>
      </c>
      <c r="N243" t="s">
        <v>768</v>
      </c>
    </row>
    <row r="244" spans="1:14" x14ac:dyDescent="0.4">
      <c r="A244">
        <v>331</v>
      </c>
      <c r="B244" t="s">
        <v>769</v>
      </c>
      <c r="C244" t="s">
        <v>755</v>
      </c>
      <c r="D244" t="s">
        <v>756</v>
      </c>
      <c r="F244">
        <v>-92.1</v>
      </c>
      <c r="G244">
        <v>35.950000000000003</v>
      </c>
      <c r="H244">
        <v>152</v>
      </c>
      <c r="I244" t="s">
        <v>770</v>
      </c>
      <c r="J244" t="s">
        <v>16</v>
      </c>
      <c r="K244">
        <v>20</v>
      </c>
      <c r="L244">
        <v>1862</v>
      </c>
      <c r="M244">
        <v>1966</v>
      </c>
      <c r="N244" t="s">
        <v>745</v>
      </c>
    </row>
    <row r="245" spans="1:14" x14ac:dyDescent="0.4">
      <c r="A245">
        <v>332</v>
      </c>
      <c r="B245" t="s">
        <v>771</v>
      </c>
      <c r="C245" t="s">
        <v>772</v>
      </c>
      <c r="D245" t="s">
        <v>773</v>
      </c>
      <c r="F245">
        <v>-93.58</v>
      </c>
      <c r="G245">
        <v>35.18</v>
      </c>
      <c r="H245">
        <v>600</v>
      </c>
      <c r="I245" t="s">
        <v>774</v>
      </c>
      <c r="J245" t="s">
        <v>16</v>
      </c>
      <c r="K245">
        <v>20</v>
      </c>
      <c r="L245">
        <v>1834</v>
      </c>
      <c r="M245">
        <v>1967</v>
      </c>
      <c r="N245" t="s">
        <v>775</v>
      </c>
    </row>
    <row r="246" spans="1:14" x14ac:dyDescent="0.4">
      <c r="A246">
        <v>333</v>
      </c>
      <c r="B246" t="s">
        <v>776</v>
      </c>
      <c r="C246" t="s">
        <v>686</v>
      </c>
      <c r="D246" t="s">
        <v>687</v>
      </c>
      <c r="F246">
        <v>-93.58</v>
      </c>
      <c r="G246">
        <v>35.18</v>
      </c>
      <c r="H246">
        <v>600</v>
      </c>
      <c r="I246" t="s">
        <v>777</v>
      </c>
      <c r="J246" t="s">
        <v>16</v>
      </c>
      <c r="K246">
        <v>20</v>
      </c>
      <c r="L246">
        <v>1809</v>
      </c>
      <c r="M246">
        <v>1967</v>
      </c>
      <c r="N246" t="s">
        <v>775</v>
      </c>
    </row>
    <row r="247" spans="1:14" x14ac:dyDescent="0.4">
      <c r="A247">
        <v>334</v>
      </c>
      <c r="B247" t="s">
        <v>778</v>
      </c>
      <c r="C247" t="s">
        <v>686</v>
      </c>
      <c r="D247" t="s">
        <v>687</v>
      </c>
      <c r="F247">
        <v>-94.32</v>
      </c>
      <c r="G247">
        <v>35.700000000000003</v>
      </c>
      <c r="H247">
        <v>366</v>
      </c>
      <c r="I247" t="s">
        <v>779</v>
      </c>
      <c r="J247" t="s">
        <v>16</v>
      </c>
      <c r="K247">
        <v>20</v>
      </c>
      <c r="L247">
        <v>1870</v>
      </c>
      <c r="M247">
        <v>1967</v>
      </c>
      <c r="N247" t="s">
        <v>780</v>
      </c>
    </row>
    <row r="248" spans="1:14" x14ac:dyDescent="0.4">
      <c r="A248">
        <v>335</v>
      </c>
      <c r="B248" t="s">
        <v>781</v>
      </c>
      <c r="C248" t="s">
        <v>755</v>
      </c>
      <c r="D248" t="s">
        <v>756</v>
      </c>
      <c r="F248">
        <v>-93.63</v>
      </c>
      <c r="G248">
        <v>35.229999999999997</v>
      </c>
      <c r="H248">
        <v>378</v>
      </c>
      <c r="I248" t="s">
        <v>782</v>
      </c>
      <c r="J248" t="s">
        <v>16</v>
      </c>
      <c r="K248">
        <v>20</v>
      </c>
      <c r="L248">
        <v>1861</v>
      </c>
      <c r="M248">
        <v>1967</v>
      </c>
      <c r="N248" t="s">
        <v>775</v>
      </c>
    </row>
    <row r="249" spans="1:14" x14ac:dyDescent="0.4">
      <c r="A249">
        <v>336</v>
      </c>
      <c r="B249" t="s">
        <v>783</v>
      </c>
      <c r="C249" t="s">
        <v>755</v>
      </c>
      <c r="D249" t="s">
        <v>756</v>
      </c>
      <c r="F249">
        <v>-94.03</v>
      </c>
      <c r="G249">
        <v>35.630000000000003</v>
      </c>
      <c r="H249">
        <v>305</v>
      </c>
      <c r="I249" t="s">
        <v>784</v>
      </c>
      <c r="J249" t="s">
        <v>16</v>
      </c>
      <c r="K249">
        <v>20</v>
      </c>
      <c r="L249">
        <v>1888</v>
      </c>
      <c r="M249">
        <v>1967</v>
      </c>
      <c r="N249" t="s">
        <v>785</v>
      </c>
    </row>
    <row r="250" spans="1:14" x14ac:dyDescent="0.4">
      <c r="A250">
        <v>337</v>
      </c>
      <c r="B250" t="s">
        <v>786</v>
      </c>
      <c r="C250" t="s">
        <v>686</v>
      </c>
      <c r="D250" t="s">
        <v>687</v>
      </c>
      <c r="F250">
        <v>-94.45</v>
      </c>
      <c r="G250">
        <v>34.72</v>
      </c>
      <c r="H250">
        <v>745</v>
      </c>
      <c r="I250" t="s">
        <v>787</v>
      </c>
      <c r="J250" t="s">
        <v>16</v>
      </c>
      <c r="K250">
        <v>34</v>
      </c>
      <c r="L250">
        <v>1650</v>
      </c>
      <c r="M250">
        <v>1980</v>
      </c>
      <c r="N250" t="s">
        <v>788</v>
      </c>
    </row>
    <row r="251" spans="1:14" x14ac:dyDescent="0.4">
      <c r="A251">
        <v>338</v>
      </c>
      <c r="B251" t="s">
        <v>789</v>
      </c>
      <c r="C251" t="s">
        <v>790</v>
      </c>
      <c r="D251" t="s">
        <v>791</v>
      </c>
      <c r="F251">
        <v>-91.07</v>
      </c>
      <c r="G251">
        <v>34.08</v>
      </c>
      <c r="H251">
        <v>45</v>
      </c>
      <c r="I251" t="s">
        <v>792</v>
      </c>
      <c r="J251" t="s">
        <v>16</v>
      </c>
      <c r="K251">
        <v>20</v>
      </c>
      <c r="L251">
        <v>1764</v>
      </c>
      <c r="M251">
        <v>1980</v>
      </c>
      <c r="N251" t="s">
        <v>793</v>
      </c>
    </row>
    <row r="252" spans="1:14" x14ac:dyDescent="0.4">
      <c r="A252">
        <v>339</v>
      </c>
      <c r="B252" t="s">
        <v>794</v>
      </c>
      <c r="C252" t="s">
        <v>795</v>
      </c>
      <c r="D252" t="s">
        <v>796</v>
      </c>
      <c r="F252">
        <v>-94.4</v>
      </c>
      <c r="G252">
        <v>36.08</v>
      </c>
      <c r="H252">
        <v>430</v>
      </c>
      <c r="I252" t="s">
        <v>797</v>
      </c>
      <c r="J252" t="s">
        <v>16</v>
      </c>
      <c r="K252">
        <v>45</v>
      </c>
      <c r="L252">
        <v>1725</v>
      </c>
      <c r="M252">
        <v>1982</v>
      </c>
      <c r="N252" t="s">
        <v>751</v>
      </c>
    </row>
    <row r="253" spans="1:14" x14ac:dyDescent="0.4">
      <c r="A253">
        <v>340</v>
      </c>
      <c r="B253" t="s">
        <v>798</v>
      </c>
      <c r="C253" t="s">
        <v>755</v>
      </c>
      <c r="D253" t="s">
        <v>756</v>
      </c>
      <c r="F253">
        <v>-92.93</v>
      </c>
      <c r="G253">
        <v>34.799999999999997</v>
      </c>
      <c r="H253">
        <v>300</v>
      </c>
      <c r="I253" t="s">
        <v>799</v>
      </c>
      <c r="J253" t="s">
        <v>16</v>
      </c>
      <c r="K253">
        <v>48</v>
      </c>
      <c r="L253">
        <v>1667</v>
      </c>
      <c r="M253">
        <v>1980</v>
      </c>
      <c r="N253" t="s">
        <v>800</v>
      </c>
    </row>
    <row r="254" spans="1:14" x14ac:dyDescent="0.4">
      <c r="A254">
        <v>343</v>
      </c>
      <c r="B254" t="s">
        <v>803</v>
      </c>
      <c r="C254" t="s">
        <v>755</v>
      </c>
      <c r="D254" t="s">
        <v>756</v>
      </c>
      <c r="F254">
        <v>-93.5</v>
      </c>
      <c r="G254">
        <v>34.520000000000003</v>
      </c>
      <c r="H254">
        <v>275</v>
      </c>
      <c r="I254" t="s">
        <v>804</v>
      </c>
      <c r="J254" t="s">
        <v>16</v>
      </c>
      <c r="K254">
        <v>29</v>
      </c>
      <c r="L254">
        <v>1736</v>
      </c>
      <c r="M254">
        <v>1982</v>
      </c>
      <c r="N254" t="s">
        <v>805</v>
      </c>
    </row>
    <row r="255" spans="1:14" x14ac:dyDescent="0.4">
      <c r="A255">
        <v>344</v>
      </c>
      <c r="B255" t="s">
        <v>806</v>
      </c>
      <c r="C255" t="s">
        <v>755</v>
      </c>
      <c r="D255" t="s">
        <v>756</v>
      </c>
      <c r="F255">
        <v>-93.97</v>
      </c>
      <c r="G255">
        <v>34.369999999999997</v>
      </c>
      <c r="H255">
        <v>520</v>
      </c>
      <c r="I255" t="s">
        <v>807</v>
      </c>
      <c r="J255" t="s">
        <v>16</v>
      </c>
      <c r="K255">
        <v>30</v>
      </c>
      <c r="L255">
        <v>1708</v>
      </c>
      <c r="M255">
        <v>1982</v>
      </c>
      <c r="N255" t="s">
        <v>808</v>
      </c>
    </row>
    <row r="256" spans="1:14" x14ac:dyDescent="0.4">
      <c r="A256">
        <v>345</v>
      </c>
      <c r="B256" t="s">
        <v>809</v>
      </c>
      <c r="C256" t="s">
        <v>755</v>
      </c>
      <c r="D256" t="s">
        <v>756</v>
      </c>
      <c r="F256">
        <v>-91.82</v>
      </c>
      <c r="G256">
        <v>38.17</v>
      </c>
      <c r="H256">
        <v>45</v>
      </c>
      <c r="I256" t="s">
        <v>810</v>
      </c>
      <c r="J256" t="s">
        <v>16</v>
      </c>
      <c r="K256">
        <v>27</v>
      </c>
      <c r="L256">
        <v>1779</v>
      </c>
      <c r="M256">
        <v>1980</v>
      </c>
      <c r="N256" t="s">
        <v>811</v>
      </c>
    </row>
    <row r="257" spans="1:14" x14ac:dyDescent="0.4">
      <c r="A257">
        <v>346</v>
      </c>
      <c r="B257" t="s">
        <v>812</v>
      </c>
      <c r="C257" t="s">
        <v>813</v>
      </c>
      <c r="D257" t="s">
        <v>814</v>
      </c>
      <c r="F257">
        <v>-93.87</v>
      </c>
      <c r="G257">
        <v>33.68</v>
      </c>
      <c r="H257">
        <v>75</v>
      </c>
      <c r="I257" t="s">
        <v>815</v>
      </c>
      <c r="J257" t="s">
        <v>16</v>
      </c>
      <c r="K257">
        <v>28</v>
      </c>
      <c r="L257">
        <v>1766</v>
      </c>
      <c r="M257">
        <v>1980</v>
      </c>
      <c r="N257" t="s">
        <v>816</v>
      </c>
    </row>
    <row r="258" spans="1:14" x14ac:dyDescent="0.4">
      <c r="A258">
        <v>347</v>
      </c>
      <c r="B258" t="s">
        <v>817</v>
      </c>
      <c r="C258" t="s">
        <v>813</v>
      </c>
      <c r="D258" t="s">
        <v>814</v>
      </c>
      <c r="F258">
        <v>-91.75</v>
      </c>
      <c r="G258">
        <v>34.630000000000003</v>
      </c>
      <c r="H258">
        <v>60</v>
      </c>
      <c r="I258" t="s">
        <v>818</v>
      </c>
      <c r="J258" t="s">
        <v>16</v>
      </c>
      <c r="K258">
        <v>31</v>
      </c>
      <c r="L258">
        <v>1522</v>
      </c>
      <c r="M258">
        <v>1980</v>
      </c>
      <c r="N258" t="s">
        <v>819</v>
      </c>
    </row>
    <row r="259" spans="1:14" x14ac:dyDescent="0.4">
      <c r="A259">
        <v>348</v>
      </c>
      <c r="B259" t="s">
        <v>820</v>
      </c>
      <c r="C259" t="s">
        <v>813</v>
      </c>
      <c r="D259" t="s">
        <v>814</v>
      </c>
      <c r="F259">
        <v>-90.95</v>
      </c>
      <c r="G259">
        <v>35.85</v>
      </c>
      <c r="H259">
        <v>68</v>
      </c>
      <c r="I259" t="s">
        <v>821</v>
      </c>
      <c r="J259" t="s">
        <v>16</v>
      </c>
      <c r="K259">
        <v>41</v>
      </c>
      <c r="L259">
        <v>1417</v>
      </c>
      <c r="M259">
        <v>1980</v>
      </c>
      <c r="N259" t="s">
        <v>822</v>
      </c>
    </row>
    <row r="260" spans="1:14" x14ac:dyDescent="0.4">
      <c r="A260">
        <v>349</v>
      </c>
      <c r="B260" t="s">
        <v>823</v>
      </c>
      <c r="C260" t="s">
        <v>813</v>
      </c>
      <c r="D260" t="s">
        <v>814</v>
      </c>
      <c r="F260">
        <v>-91.22</v>
      </c>
      <c r="G260">
        <v>34.950000000000003</v>
      </c>
      <c r="H260">
        <v>50</v>
      </c>
      <c r="I260" t="s">
        <v>824</v>
      </c>
      <c r="J260" t="s">
        <v>16</v>
      </c>
      <c r="K260">
        <v>60</v>
      </c>
      <c r="L260">
        <v>1133</v>
      </c>
      <c r="M260">
        <v>1985</v>
      </c>
      <c r="N260" t="s">
        <v>825</v>
      </c>
    </row>
    <row r="261" spans="1:14" x14ac:dyDescent="0.4">
      <c r="A261">
        <v>350</v>
      </c>
      <c r="B261" t="s">
        <v>826</v>
      </c>
      <c r="C261" t="s">
        <v>813</v>
      </c>
      <c r="D261" t="s">
        <v>814</v>
      </c>
      <c r="F261">
        <v>-91.3</v>
      </c>
      <c r="G261">
        <v>35.15</v>
      </c>
      <c r="H261">
        <v>55</v>
      </c>
      <c r="I261" t="s">
        <v>827</v>
      </c>
      <c r="J261" t="s">
        <v>16</v>
      </c>
      <c r="K261">
        <v>61</v>
      </c>
      <c r="L261">
        <v>1019</v>
      </c>
      <c r="M261">
        <v>1980</v>
      </c>
      <c r="N261" t="s">
        <v>828</v>
      </c>
    </row>
    <row r="262" spans="1:14" x14ac:dyDescent="0.4">
      <c r="A262">
        <v>351</v>
      </c>
      <c r="B262" t="s">
        <v>829</v>
      </c>
      <c r="C262" t="s">
        <v>813</v>
      </c>
      <c r="D262" t="s">
        <v>814</v>
      </c>
      <c r="F262">
        <v>-92.5</v>
      </c>
      <c r="G262">
        <v>34.83</v>
      </c>
      <c r="H262">
        <v>76</v>
      </c>
      <c r="I262" t="s">
        <v>830</v>
      </c>
      <c r="J262" t="s">
        <v>16</v>
      </c>
      <c r="K262">
        <v>34</v>
      </c>
      <c r="L262">
        <v>1532</v>
      </c>
      <c r="M262">
        <v>1985</v>
      </c>
      <c r="N262" t="s">
        <v>831</v>
      </c>
    </row>
    <row r="263" spans="1:14" x14ac:dyDescent="0.4">
      <c r="A263">
        <v>352</v>
      </c>
      <c r="B263" t="s">
        <v>832</v>
      </c>
      <c r="C263" t="s">
        <v>813</v>
      </c>
      <c r="D263" t="s">
        <v>814</v>
      </c>
      <c r="F263">
        <v>-91.25</v>
      </c>
      <c r="G263">
        <v>35.549999999999997</v>
      </c>
      <c r="H263">
        <v>64</v>
      </c>
      <c r="I263" t="s">
        <v>833</v>
      </c>
      <c r="J263" t="s">
        <v>16</v>
      </c>
      <c r="K263">
        <v>61</v>
      </c>
      <c r="L263">
        <v>998</v>
      </c>
      <c r="M263">
        <v>1990</v>
      </c>
      <c r="N263" t="s">
        <v>834</v>
      </c>
    </row>
    <row r="264" spans="1:14" x14ac:dyDescent="0.4">
      <c r="A264">
        <v>353</v>
      </c>
      <c r="B264" t="s">
        <v>835</v>
      </c>
      <c r="C264" t="s">
        <v>813</v>
      </c>
      <c r="D264" t="s">
        <v>814</v>
      </c>
      <c r="F264">
        <v>-92.33</v>
      </c>
      <c r="G264">
        <v>33.770000000000003</v>
      </c>
      <c r="H264">
        <v>50</v>
      </c>
      <c r="I264" t="s">
        <v>836</v>
      </c>
      <c r="J264" t="s">
        <v>16</v>
      </c>
      <c r="K264">
        <v>44</v>
      </c>
      <c r="L264">
        <v>1262</v>
      </c>
      <c r="M264">
        <v>1985</v>
      </c>
      <c r="N264" t="s">
        <v>837</v>
      </c>
    </row>
    <row r="265" spans="1:14" x14ac:dyDescent="0.4">
      <c r="A265">
        <v>354</v>
      </c>
      <c r="B265" t="s">
        <v>838</v>
      </c>
      <c r="C265" t="s">
        <v>813</v>
      </c>
      <c r="D265" t="s">
        <v>814</v>
      </c>
      <c r="F265">
        <v>-90.45</v>
      </c>
      <c r="G265">
        <v>35.630000000000003</v>
      </c>
      <c r="H265">
        <v>65</v>
      </c>
      <c r="I265" t="s">
        <v>839</v>
      </c>
      <c r="J265" t="s">
        <v>16</v>
      </c>
      <c r="K265">
        <v>81</v>
      </c>
      <c r="L265">
        <v>1321</v>
      </c>
      <c r="M265">
        <v>1990</v>
      </c>
      <c r="N265" t="s">
        <v>840</v>
      </c>
    </row>
    <row r="266" spans="1:14" x14ac:dyDescent="0.4">
      <c r="A266">
        <v>355</v>
      </c>
      <c r="B266" t="s">
        <v>841</v>
      </c>
      <c r="C266" t="s">
        <v>742</v>
      </c>
      <c r="D266" t="s">
        <v>743</v>
      </c>
      <c r="F266">
        <v>-93.3</v>
      </c>
      <c r="G266">
        <v>36.08</v>
      </c>
      <c r="H266">
        <v>396</v>
      </c>
      <c r="I266" t="s">
        <v>842</v>
      </c>
      <c r="J266" t="s">
        <v>16</v>
      </c>
      <c r="K266">
        <v>50</v>
      </c>
      <c r="L266">
        <v>1359</v>
      </c>
      <c r="M266">
        <v>1992</v>
      </c>
      <c r="N266" t="s">
        <v>843</v>
      </c>
    </row>
    <row r="267" spans="1:14" x14ac:dyDescent="0.4">
      <c r="A267">
        <v>356</v>
      </c>
      <c r="B267" t="s">
        <v>844</v>
      </c>
      <c r="C267" t="s">
        <v>795</v>
      </c>
      <c r="D267" t="s">
        <v>796</v>
      </c>
      <c r="F267">
        <v>-93.32</v>
      </c>
      <c r="G267">
        <v>36.07</v>
      </c>
      <c r="H267">
        <v>396</v>
      </c>
      <c r="I267" t="s">
        <v>845</v>
      </c>
      <c r="J267" t="s">
        <v>16</v>
      </c>
      <c r="K267">
        <v>28</v>
      </c>
      <c r="L267">
        <v>1670</v>
      </c>
      <c r="M267">
        <v>1992</v>
      </c>
      <c r="N267" t="s">
        <v>843</v>
      </c>
    </row>
    <row r="268" spans="1:14" x14ac:dyDescent="0.4">
      <c r="A268">
        <v>357</v>
      </c>
      <c r="B268" t="s">
        <v>846</v>
      </c>
      <c r="C268" t="s">
        <v>795</v>
      </c>
      <c r="D268" t="s">
        <v>796</v>
      </c>
      <c r="F268">
        <v>-93.18</v>
      </c>
      <c r="G268">
        <v>36.07</v>
      </c>
      <c r="H268">
        <v>335</v>
      </c>
      <c r="I268" t="s">
        <v>847</v>
      </c>
      <c r="J268" t="s">
        <v>16</v>
      </c>
      <c r="K268">
        <v>67</v>
      </c>
      <c r="L268">
        <v>1620</v>
      </c>
      <c r="M268">
        <v>1993</v>
      </c>
      <c r="N268" t="s">
        <v>758</v>
      </c>
    </row>
    <row r="269" spans="1:14" x14ac:dyDescent="0.4">
      <c r="A269">
        <v>358</v>
      </c>
      <c r="B269" t="s">
        <v>848</v>
      </c>
      <c r="C269" t="s">
        <v>795</v>
      </c>
      <c r="D269" t="s">
        <v>796</v>
      </c>
      <c r="F269">
        <v>-94.15</v>
      </c>
      <c r="G269">
        <v>36.1</v>
      </c>
      <c r="H269">
        <v>438</v>
      </c>
      <c r="I269" t="s">
        <v>849</v>
      </c>
      <c r="J269" t="s">
        <v>16</v>
      </c>
      <c r="K269">
        <v>49</v>
      </c>
      <c r="L269">
        <v>1679</v>
      </c>
      <c r="M269">
        <v>1992</v>
      </c>
      <c r="N269" t="s">
        <v>761</v>
      </c>
    </row>
    <row r="270" spans="1:14" x14ac:dyDescent="0.4">
      <c r="A270">
        <v>359</v>
      </c>
      <c r="B270" t="s">
        <v>850</v>
      </c>
      <c r="C270" t="s">
        <v>686</v>
      </c>
      <c r="D270" t="s">
        <v>687</v>
      </c>
      <c r="F270">
        <v>-94.48</v>
      </c>
      <c r="G270">
        <v>35.979999999999997</v>
      </c>
      <c r="H270">
        <v>380</v>
      </c>
      <c r="I270" t="s">
        <v>851</v>
      </c>
      <c r="J270" t="s">
        <v>16</v>
      </c>
      <c r="K270">
        <v>54</v>
      </c>
      <c r="L270">
        <v>1625</v>
      </c>
      <c r="M270">
        <v>1883</v>
      </c>
      <c r="N270" t="s">
        <v>751</v>
      </c>
    </row>
    <row r="271" spans="1:14" x14ac:dyDescent="0.4">
      <c r="A271">
        <v>360</v>
      </c>
      <c r="B271" t="s">
        <v>852</v>
      </c>
      <c r="C271" t="s">
        <v>795</v>
      </c>
      <c r="D271" t="s">
        <v>796</v>
      </c>
      <c r="F271">
        <v>-92.2</v>
      </c>
      <c r="G271">
        <v>36.299999999999997</v>
      </c>
      <c r="H271">
        <v>200</v>
      </c>
      <c r="I271" t="s">
        <v>853</v>
      </c>
      <c r="J271" t="s">
        <v>16</v>
      </c>
      <c r="K271">
        <v>46</v>
      </c>
      <c r="L271">
        <v>1637</v>
      </c>
      <c r="M271">
        <v>1993</v>
      </c>
      <c r="N271" t="s">
        <v>854</v>
      </c>
    </row>
    <row r="272" spans="1:14" x14ac:dyDescent="0.4">
      <c r="A272">
        <v>361</v>
      </c>
      <c r="B272" t="s">
        <v>855</v>
      </c>
      <c r="C272" t="s">
        <v>795</v>
      </c>
      <c r="D272" t="s">
        <v>796</v>
      </c>
      <c r="F272">
        <v>-92.87</v>
      </c>
      <c r="G272">
        <v>35.93</v>
      </c>
      <c r="H272">
        <v>579</v>
      </c>
      <c r="I272" t="s">
        <v>856</v>
      </c>
      <c r="J272" t="s">
        <v>16</v>
      </c>
      <c r="K272">
        <v>42</v>
      </c>
      <c r="L272">
        <v>1692</v>
      </c>
      <c r="M272">
        <v>1993</v>
      </c>
      <c r="N272" t="s">
        <v>758</v>
      </c>
    </row>
    <row r="273" spans="1:14" x14ac:dyDescent="0.4">
      <c r="A273">
        <v>362</v>
      </c>
      <c r="B273" t="s">
        <v>857</v>
      </c>
      <c r="C273" t="s">
        <v>858</v>
      </c>
      <c r="D273" t="s">
        <v>859</v>
      </c>
      <c r="F273">
        <v>-93.13</v>
      </c>
      <c r="G273">
        <v>36.200000000000003</v>
      </c>
      <c r="H273">
        <v>400</v>
      </c>
      <c r="I273" t="s">
        <v>860</v>
      </c>
      <c r="J273" t="s">
        <v>16</v>
      </c>
      <c r="K273">
        <v>10</v>
      </c>
      <c r="L273">
        <v>1620</v>
      </c>
      <c r="M273">
        <v>1866</v>
      </c>
      <c r="N273" t="s">
        <v>758</v>
      </c>
    </row>
    <row r="274" spans="1:14" x14ac:dyDescent="0.4">
      <c r="A274">
        <v>363</v>
      </c>
      <c r="B274" t="s">
        <v>861</v>
      </c>
      <c r="C274" t="s">
        <v>755</v>
      </c>
      <c r="D274" t="s">
        <v>756</v>
      </c>
      <c r="F274">
        <v>-92.25</v>
      </c>
      <c r="G274">
        <v>36.07</v>
      </c>
      <c r="H274">
        <v>274</v>
      </c>
      <c r="I274" t="s">
        <v>862</v>
      </c>
      <c r="J274" t="s">
        <v>16</v>
      </c>
      <c r="K274">
        <v>30</v>
      </c>
      <c r="L274">
        <v>1743</v>
      </c>
      <c r="M274">
        <v>1980</v>
      </c>
      <c r="N274" t="s">
        <v>748</v>
      </c>
    </row>
    <row r="275" spans="1:14" x14ac:dyDescent="0.4">
      <c r="A275">
        <v>366</v>
      </c>
      <c r="B275" t="s">
        <v>865</v>
      </c>
      <c r="C275" t="s">
        <v>742</v>
      </c>
      <c r="D275" t="s">
        <v>743</v>
      </c>
      <c r="F275">
        <v>-94.17</v>
      </c>
      <c r="G275">
        <v>34.25</v>
      </c>
      <c r="H275">
        <v>229</v>
      </c>
      <c r="I275" t="s">
        <v>866</v>
      </c>
      <c r="J275" t="s">
        <v>16</v>
      </c>
      <c r="K275">
        <v>40</v>
      </c>
      <c r="L275">
        <v>1658</v>
      </c>
      <c r="M275">
        <v>1991</v>
      </c>
      <c r="N275" t="s">
        <v>867</v>
      </c>
    </row>
    <row r="276" spans="1:14" x14ac:dyDescent="0.4">
      <c r="A276">
        <v>367</v>
      </c>
      <c r="B276" t="s">
        <v>868</v>
      </c>
      <c r="C276" t="s">
        <v>742</v>
      </c>
      <c r="D276" t="s">
        <v>743</v>
      </c>
      <c r="F276">
        <v>-93.63</v>
      </c>
      <c r="G276">
        <v>34.630000000000003</v>
      </c>
      <c r="H276">
        <v>201</v>
      </c>
      <c r="I276" t="s">
        <v>869</v>
      </c>
      <c r="J276" t="s">
        <v>16</v>
      </c>
      <c r="K276">
        <v>17</v>
      </c>
      <c r="L276">
        <v>1762</v>
      </c>
      <c r="M276">
        <v>1991</v>
      </c>
      <c r="N276" t="s">
        <v>805</v>
      </c>
    </row>
    <row r="277" spans="1:14" x14ac:dyDescent="0.4">
      <c r="A277">
        <v>368</v>
      </c>
      <c r="B277" t="s">
        <v>870</v>
      </c>
      <c r="C277" t="s">
        <v>742</v>
      </c>
      <c r="D277" t="s">
        <v>743</v>
      </c>
      <c r="F277">
        <v>-93.25</v>
      </c>
      <c r="G277">
        <v>36.07</v>
      </c>
      <c r="H277">
        <v>366</v>
      </c>
      <c r="I277" t="s">
        <v>871</v>
      </c>
      <c r="J277" t="s">
        <v>16</v>
      </c>
      <c r="K277">
        <v>44</v>
      </c>
      <c r="L277">
        <v>1641</v>
      </c>
      <c r="M277">
        <v>1988</v>
      </c>
      <c r="N277" t="s">
        <v>843</v>
      </c>
    </row>
    <row r="278" spans="1:14" x14ac:dyDescent="0.4">
      <c r="A278">
        <v>369</v>
      </c>
      <c r="B278" t="s">
        <v>872</v>
      </c>
      <c r="C278" t="s">
        <v>755</v>
      </c>
      <c r="D278" t="s">
        <v>756</v>
      </c>
      <c r="F278">
        <v>-92.37</v>
      </c>
      <c r="G278">
        <v>36.200000000000003</v>
      </c>
      <c r="H278">
        <v>274</v>
      </c>
      <c r="I278" t="s">
        <v>873</v>
      </c>
      <c r="J278" t="s">
        <v>16</v>
      </c>
      <c r="K278">
        <v>15</v>
      </c>
      <c r="L278">
        <v>1764</v>
      </c>
      <c r="M278">
        <v>1976</v>
      </c>
      <c r="N278" t="s">
        <v>748</v>
      </c>
    </row>
    <row r="279" spans="1:14" x14ac:dyDescent="0.4">
      <c r="A279">
        <v>372</v>
      </c>
      <c r="B279" t="s">
        <v>876</v>
      </c>
      <c r="C279" t="s">
        <v>858</v>
      </c>
      <c r="D279" t="s">
        <v>859</v>
      </c>
      <c r="F279">
        <v>-93.22</v>
      </c>
      <c r="G279">
        <v>35.97</v>
      </c>
      <c r="H279">
        <v>-999</v>
      </c>
      <c r="I279" t="s">
        <v>877</v>
      </c>
      <c r="J279" t="s">
        <v>16</v>
      </c>
      <c r="K279">
        <v>9</v>
      </c>
      <c r="L279">
        <v>1676</v>
      </c>
      <c r="M279">
        <v>1903</v>
      </c>
      <c r="N279" t="s">
        <v>758</v>
      </c>
    </row>
    <row r="280" spans="1:14" x14ac:dyDescent="0.4">
      <c r="A280">
        <v>373</v>
      </c>
      <c r="B280" t="s">
        <v>878</v>
      </c>
      <c r="C280" t="s">
        <v>755</v>
      </c>
      <c r="D280" t="s">
        <v>756</v>
      </c>
      <c r="F280">
        <v>-92.28</v>
      </c>
      <c r="G280">
        <v>36.22</v>
      </c>
      <c r="H280">
        <v>130</v>
      </c>
      <c r="I280" t="s">
        <v>879</v>
      </c>
      <c r="J280" t="s">
        <v>16</v>
      </c>
      <c r="K280">
        <v>26</v>
      </c>
      <c r="L280">
        <v>1672</v>
      </c>
      <c r="M280">
        <v>1827</v>
      </c>
      <c r="N280" t="s">
        <v>748</v>
      </c>
    </row>
    <row r="281" spans="1:14" x14ac:dyDescent="0.4">
      <c r="A281">
        <v>376</v>
      </c>
      <c r="B281" t="s">
        <v>882</v>
      </c>
      <c r="C281" t="s">
        <v>742</v>
      </c>
      <c r="D281" t="s">
        <v>743</v>
      </c>
      <c r="F281">
        <v>-93.28</v>
      </c>
      <c r="G281">
        <v>32.549999999999997</v>
      </c>
      <c r="H281">
        <v>191</v>
      </c>
      <c r="I281" t="s">
        <v>883</v>
      </c>
      <c r="J281" t="s">
        <v>16</v>
      </c>
      <c r="K281">
        <v>24</v>
      </c>
      <c r="L281">
        <v>1480</v>
      </c>
      <c r="M281">
        <v>1991</v>
      </c>
      <c r="N281" t="s">
        <v>884</v>
      </c>
    </row>
    <row r="282" spans="1:14" x14ac:dyDescent="0.4">
      <c r="A282">
        <v>377</v>
      </c>
      <c r="B282" t="s">
        <v>885</v>
      </c>
      <c r="C282" t="s">
        <v>795</v>
      </c>
      <c r="D282" t="s">
        <v>796</v>
      </c>
      <c r="F282">
        <v>-94</v>
      </c>
      <c r="G282">
        <v>35.83</v>
      </c>
      <c r="H282">
        <v>-999</v>
      </c>
      <c r="I282" t="s">
        <v>886</v>
      </c>
      <c r="J282" t="s">
        <v>16</v>
      </c>
      <c r="K282">
        <v>46</v>
      </c>
      <c r="L282">
        <v>1625</v>
      </c>
      <c r="M282">
        <v>1991</v>
      </c>
      <c r="N282" t="s">
        <v>761</v>
      </c>
    </row>
    <row r="283" spans="1:14" x14ac:dyDescent="0.4">
      <c r="A283">
        <v>378</v>
      </c>
      <c r="B283" t="s">
        <v>887</v>
      </c>
      <c r="C283" t="s">
        <v>742</v>
      </c>
      <c r="D283" t="s">
        <v>743</v>
      </c>
      <c r="F283">
        <v>-93.72</v>
      </c>
      <c r="G283">
        <v>34.619999999999997</v>
      </c>
      <c r="H283">
        <v>223</v>
      </c>
      <c r="I283" t="s">
        <v>888</v>
      </c>
      <c r="J283" t="s">
        <v>16</v>
      </c>
      <c r="K283">
        <v>42</v>
      </c>
      <c r="L283">
        <v>1729</v>
      </c>
      <c r="M283">
        <v>1991</v>
      </c>
      <c r="N283" t="s">
        <v>805</v>
      </c>
    </row>
    <row r="284" spans="1:14" x14ac:dyDescent="0.4">
      <c r="A284">
        <v>379</v>
      </c>
      <c r="B284" t="s">
        <v>889</v>
      </c>
      <c r="C284" t="s">
        <v>755</v>
      </c>
      <c r="D284" t="s">
        <v>756</v>
      </c>
      <c r="F284">
        <v>-93.3</v>
      </c>
      <c r="G284">
        <v>35.68</v>
      </c>
      <c r="H284">
        <v>500</v>
      </c>
      <c r="I284" t="s">
        <v>890</v>
      </c>
      <c r="J284" t="s">
        <v>16</v>
      </c>
      <c r="K284">
        <v>26</v>
      </c>
      <c r="L284">
        <v>1600</v>
      </c>
      <c r="M284">
        <v>2003</v>
      </c>
      <c r="N284" t="s">
        <v>891</v>
      </c>
    </row>
    <row r="285" spans="1:14" x14ac:dyDescent="0.4">
      <c r="A285">
        <v>380</v>
      </c>
      <c r="B285" t="s">
        <v>892</v>
      </c>
      <c r="C285" t="s">
        <v>813</v>
      </c>
      <c r="D285" t="s">
        <v>814</v>
      </c>
      <c r="F285">
        <v>-91.25</v>
      </c>
      <c r="G285">
        <v>33.200000000000003</v>
      </c>
      <c r="H285">
        <v>30</v>
      </c>
      <c r="I285" t="s">
        <v>893</v>
      </c>
      <c r="J285" t="s">
        <v>16</v>
      </c>
      <c r="K285">
        <v>25</v>
      </c>
      <c r="L285">
        <v>1538</v>
      </c>
      <c r="M285">
        <v>1882</v>
      </c>
      <c r="N285" t="s">
        <v>894</v>
      </c>
    </row>
    <row r="286" spans="1:14" x14ac:dyDescent="0.4">
      <c r="A286">
        <v>381</v>
      </c>
      <c r="B286" t="s">
        <v>895</v>
      </c>
      <c r="C286" t="s">
        <v>755</v>
      </c>
      <c r="D286" t="s">
        <v>756</v>
      </c>
      <c r="F286">
        <v>-93.5</v>
      </c>
      <c r="G286">
        <v>34.450000000000003</v>
      </c>
      <c r="H286">
        <v>248</v>
      </c>
      <c r="I286" t="s">
        <v>896</v>
      </c>
      <c r="J286" t="s">
        <v>16</v>
      </c>
      <c r="K286">
        <v>17</v>
      </c>
      <c r="L286">
        <v>1913</v>
      </c>
      <c r="M286">
        <v>2009</v>
      </c>
      <c r="N286" t="s">
        <v>805</v>
      </c>
    </row>
    <row r="287" spans="1:14" x14ac:dyDescent="0.4">
      <c r="A287">
        <v>382</v>
      </c>
      <c r="B287" t="s">
        <v>897</v>
      </c>
      <c r="C287" t="s">
        <v>755</v>
      </c>
      <c r="D287" t="s">
        <v>756</v>
      </c>
      <c r="F287">
        <v>-93.883300000000006</v>
      </c>
      <c r="G287">
        <v>35.049999999999997</v>
      </c>
      <c r="H287">
        <v>154</v>
      </c>
      <c r="I287" t="s">
        <v>898</v>
      </c>
      <c r="J287" t="s">
        <v>16</v>
      </c>
      <c r="K287">
        <v>23</v>
      </c>
      <c r="L287">
        <v>1941</v>
      </c>
      <c r="M287">
        <v>2008</v>
      </c>
      <c r="N287" t="s">
        <v>899</v>
      </c>
    </row>
    <row r="288" spans="1:14" x14ac:dyDescent="0.4">
      <c r="A288">
        <v>383</v>
      </c>
      <c r="B288" t="s">
        <v>900</v>
      </c>
      <c r="C288" t="s">
        <v>755</v>
      </c>
      <c r="D288" t="s">
        <v>756</v>
      </c>
      <c r="F288">
        <v>-94.05</v>
      </c>
      <c r="G288">
        <v>35.0167</v>
      </c>
      <c r="H288">
        <v>147</v>
      </c>
      <c r="I288" t="s">
        <v>901</v>
      </c>
      <c r="J288" t="s">
        <v>16</v>
      </c>
      <c r="K288">
        <v>13</v>
      </c>
      <c r="L288">
        <v>1946</v>
      </c>
      <c r="M288">
        <v>2007</v>
      </c>
      <c r="N288" t="s">
        <v>899</v>
      </c>
    </row>
    <row r="289" spans="1:14" x14ac:dyDescent="0.4">
      <c r="A289">
        <v>384</v>
      </c>
      <c r="B289" t="s">
        <v>902</v>
      </c>
      <c r="C289" t="s">
        <v>755</v>
      </c>
      <c r="D289" t="s">
        <v>756</v>
      </c>
      <c r="F289">
        <v>-94.05</v>
      </c>
      <c r="G289">
        <v>35</v>
      </c>
      <c r="H289">
        <v>244</v>
      </c>
      <c r="I289" t="s">
        <v>903</v>
      </c>
      <c r="J289" t="s">
        <v>16</v>
      </c>
      <c r="K289">
        <v>16</v>
      </c>
      <c r="L289">
        <v>1943</v>
      </c>
      <c r="M289">
        <v>2008</v>
      </c>
      <c r="N289" t="s">
        <v>899</v>
      </c>
    </row>
    <row r="290" spans="1:14" x14ac:dyDescent="0.4">
      <c r="A290">
        <v>385</v>
      </c>
      <c r="B290" t="s">
        <v>904</v>
      </c>
      <c r="C290" t="s">
        <v>755</v>
      </c>
      <c r="D290" t="s">
        <v>756</v>
      </c>
      <c r="F290">
        <v>-93.45</v>
      </c>
      <c r="G290">
        <v>34.7333</v>
      </c>
      <c r="H290">
        <v>260</v>
      </c>
      <c r="I290" t="s">
        <v>905</v>
      </c>
      <c r="J290" t="s">
        <v>16</v>
      </c>
      <c r="K290">
        <v>18</v>
      </c>
      <c r="L290">
        <v>1939</v>
      </c>
      <c r="M290">
        <v>2007</v>
      </c>
      <c r="N290" t="s">
        <v>805</v>
      </c>
    </row>
    <row r="291" spans="1:14" x14ac:dyDescent="0.4">
      <c r="A291">
        <v>386</v>
      </c>
      <c r="B291" t="s">
        <v>906</v>
      </c>
      <c r="C291" t="s">
        <v>755</v>
      </c>
      <c r="D291" t="s">
        <v>756</v>
      </c>
      <c r="F291">
        <v>-93.466700000000003</v>
      </c>
      <c r="G291">
        <v>34.666699999999999</v>
      </c>
      <c r="H291">
        <v>218</v>
      </c>
      <c r="I291" t="s">
        <v>907</v>
      </c>
      <c r="J291" t="s">
        <v>16</v>
      </c>
      <c r="K291">
        <v>28</v>
      </c>
      <c r="L291">
        <v>1887</v>
      </c>
      <c r="M291">
        <v>2007</v>
      </c>
      <c r="N291" t="s">
        <v>805</v>
      </c>
    </row>
    <row r="292" spans="1:14" x14ac:dyDescent="0.4">
      <c r="A292">
        <v>387</v>
      </c>
      <c r="B292" t="s">
        <v>908</v>
      </c>
      <c r="C292" t="s">
        <v>755</v>
      </c>
      <c r="D292" t="s">
        <v>756</v>
      </c>
      <c r="F292">
        <v>-93.883300000000006</v>
      </c>
      <c r="G292">
        <v>35</v>
      </c>
      <c r="H292">
        <v>231</v>
      </c>
      <c r="I292" t="s">
        <v>909</v>
      </c>
      <c r="J292" t="s">
        <v>16</v>
      </c>
      <c r="K292">
        <v>22</v>
      </c>
      <c r="L292">
        <v>1923</v>
      </c>
      <c r="M292">
        <v>2007</v>
      </c>
      <c r="N292" t="s">
        <v>899</v>
      </c>
    </row>
    <row r="293" spans="1:14" x14ac:dyDescent="0.4">
      <c r="A293">
        <v>388</v>
      </c>
      <c r="B293" t="s">
        <v>910</v>
      </c>
      <c r="C293" t="s">
        <v>755</v>
      </c>
      <c r="D293" t="s">
        <v>756</v>
      </c>
      <c r="F293">
        <v>-93.633300000000006</v>
      </c>
      <c r="G293">
        <v>34.549999999999997</v>
      </c>
      <c r="H293">
        <v>203</v>
      </c>
      <c r="I293" t="s">
        <v>911</v>
      </c>
      <c r="J293" t="s">
        <v>16</v>
      </c>
      <c r="K293">
        <v>47</v>
      </c>
      <c r="L293">
        <v>1905</v>
      </c>
      <c r="M293">
        <v>2004</v>
      </c>
      <c r="N293" t="s">
        <v>805</v>
      </c>
    </row>
    <row r="294" spans="1:14" x14ac:dyDescent="0.4">
      <c r="A294">
        <v>389</v>
      </c>
      <c r="B294" t="s">
        <v>912</v>
      </c>
      <c r="C294" t="s">
        <v>755</v>
      </c>
      <c r="D294" t="s">
        <v>756</v>
      </c>
      <c r="F294">
        <v>-93.785089999999997</v>
      </c>
      <c r="G294">
        <v>35.686419999999998</v>
      </c>
      <c r="H294">
        <v>265</v>
      </c>
      <c r="I294" t="s">
        <v>913</v>
      </c>
      <c r="J294" t="s">
        <v>16</v>
      </c>
      <c r="K294">
        <v>64</v>
      </c>
      <c r="L294">
        <v>1781</v>
      </c>
      <c r="M294">
        <v>2022</v>
      </c>
      <c r="N294" t="s">
        <v>785</v>
      </c>
    </row>
    <row r="295" spans="1:14" x14ac:dyDescent="0.4">
      <c r="A295">
        <v>392</v>
      </c>
      <c r="B295" t="s">
        <v>916</v>
      </c>
      <c r="C295" t="s">
        <v>755</v>
      </c>
      <c r="D295" t="s">
        <v>756</v>
      </c>
      <c r="F295">
        <v>-93.407749999999993</v>
      </c>
      <c r="G295">
        <v>35.876730000000002</v>
      </c>
      <c r="H295">
        <v>600</v>
      </c>
      <c r="I295" t="s">
        <v>917</v>
      </c>
      <c r="J295" t="s">
        <v>16</v>
      </c>
      <c r="K295">
        <v>66</v>
      </c>
      <c r="L295">
        <v>1795</v>
      </c>
      <c r="M295">
        <v>2022</v>
      </c>
      <c r="N295" t="s">
        <v>843</v>
      </c>
    </row>
    <row r="296" spans="1:14" x14ac:dyDescent="0.4">
      <c r="A296">
        <v>395</v>
      </c>
      <c r="B296" t="s">
        <v>920</v>
      </c>
      <c r="C296" t="s">
        <v>755</v>
      </c>
      <c r="D296" t="s">
        <v>756</v>
      </c>
      <c r="F296">
        <v>-93.39725</v>
      </c>
      <c r="G296">
        <v>35.880549999999999</v>
      </c>
      <c r="H296">
        <v>600</v>
      </c>
      <c r="I296" t="s">
        <v>921</v>
      </c>
      <c r="J296" t="s">
        <v>16</v>
      </c>
      <c r="K296">
        <v>85</v>
      </c>
      <c r="L296">
        <v>1856</v>
      </c>
      <c r="M296">
        <v>2022</v>
      </c>
      <c r="N296" t="s">
        <v>843</v>
      </c>
    </row>
    <row r="297" spans="1:14" x14ac:dyDescent="0.4">
      <c r="A297">
        <v>398</v>
      </c>
      <c r="B297" t="s">
        <v>924</v>
      </c>
      <c r="C297" t="s">
        <v>755</v>
      </c>
      <c r="D297" t="s">
        <v>756</v>
      </c>
      <c r="F297">
        <v>-93.405779999999993</v>
      </c>
      <c r="G297">
        <v>35.908079999999998</v>
      </c>
      <c r="H297">
        <v>580</v>
      </c>
      <c r="I297" t="s">
        <v>925</v>
      </c>
      <c r="J297" t="s">
        <v>16</v>
      </c>
      <c r="K297">
        <v>78</v>
      </c>
      <c r="L297">
        <v>1782</v>
      </c>
      <c r="M297">
        <v>2021</v>
      </c>
      <c r="N297" t="s">
        <v>843</v>
      </c>
    </row>
    <row r="298" spans="1:14" x14ac:dyDescent="0.4">
      <c r="A298">
        <v>401</v>
      </c>
      <c r="B298" t="s">
        <v>928</v>
      </c>
      <c r="C298" t="s">
        <v>755</v>
      </c>
      <c r="D298" t="s">
        <v>756</v>
      </c>
      <c r="F298">
        <v>-93.399820000000005</v>
      </c>
      <c r="G298">
        <v>35.84348</v>
      </c>
      <c r="H298">
        <v>570</v>
      </c>
      <c r="I298" t="s">
        <v>929</v>
      </c>
      <c r="J298" t="s">
        <v>16</v>
      </c>
      <c r="K298">
        <v>69</v>
      </c>
      <c r="L298">
        <v>1858</v>
      </c>
      <c r="M298">
        <v>2022</v>
      </c>
      <c r="N298" t="s">
        <v>843</v>
      </c>
    </row>
    <row r="299" spans="1:14" x14ac:dyDescent="0.4">
      <c r="A299">
        <v>404</v>
      </c>
      <c r="B299" t="s">
        <v>932</v>
      </c>
      <c r="C299" t="s">
        <v>933</v>
      </c>
      <c r="D299" t="s">
        <v>934</v>
      </c>
      <c r="F299">
        <v>-65.133332999999993</v>
      </c>
      <c r="G299">
        <v>-24.216667000000001</v>
      </c>
      <c r="H299">
        <v>2004</v>
      </c>
      <c r="I299" t="s">
        <v>935</v>
      </c>
      <c r="J299" t="s">
        <v>16</v>
      </c>
      <c r="K299">
        <v>31</v>
      </c>
      <c r="L299">
        <v>1867</v>
      </c>
      <c r="M299">
        <v>2003</v>
      </c>
      <c r="N299" t="s">
        <v>936</v>
      </c>
    </row>
    <row r="300" spans="1:14" x14ac:dyDescent="0.4">
      <c r="A300">
        <v>405</v>
      </c>
      <c r="B300" t="s">
        <v>937</v>
      </c>
      <c r="C300" t="s">
        <v>938</v>
      </c>
      <c r="D300" t="s">
        <v>939</v>
      </c>
      <c r="F300">
        <v>-64.633332999999993</v>
      </c>
      <c r="G300">
        <v>-22.316666999999999</v>
      </c>
      <c r="H300">
        <v>1600</v>
      </c>
      <c r="I300" t="s">
        <v>940</v>
      </c>
      <c r="J300" t="s">
        <v>16</v>
      </c>
      <c r="K300">
        <v>24</v>
      </c>
      <c r="L300">
        <v>1793</v>
      </c>
      <c r="M300">
        <v>1999</v>
      </c>
      <c r="N300" t="s">
        <v>941</v>
      </c>
    </row>
    <row r="301" spans="1:14" x14ac:dyDescent="0.4">
      <c r="A301">
        <v>406</v>
      </c>
      <c r="B301" t="s">
        <v>942</v>
      </c>
      <c r="C301" t="s">
        <v>938</v>
      </c>
      <c r="D301" t="s">
        <v>939</v>
      </c>
      <c r="F301">
        <v>-64.650000000000006</v>
      </c>
      <c r="G301">
        <v>-24.75</v>
      </c>
      <c r="H301">
        <v>1700</v>
      </c>
      <c r="I301" t="s">
        <v>943</v>
      </c>
      <c r="J301" t="s">
        <v>16</v>
      </c>
      <c r="K301">
        <v>32</v>
      </c>
      <c r="L301">
        <v>1855</v>
      </c>
      <c r="M301">
        <v>2002</v>
      </c>
      <c r="N301" t="s">
        <v>944</v>
      </c>
    </row>
    <row r="302" spans="1:14" x14ac:dyDescent="0.4">
      <c r="A302">
        <v>407</v>
      </c>
      <c r="B302" t="s">
        <v>945</v>
      </c>
      <c r="C302" t="s">
        <v>938</v>
      </c>
      <c r="D302" t="s">
        <v>939</v>
      </c>
      <c r="F302">
        <v>-64.683333000000005</v>
      </c>
      <c r="G302">
        <v>-22.316666999999999</v>
      </c>
      <c r="H302">
        <v>2025</v>
      </c>
      <c r="I302" t="s">
        <v>946</v>
      </c>
      <c r="J302" t="s">
        <v>16</v>
      </c>
      <c r="K302">
        <v>24</v>
      </c>
      <c r="L302">
        <v>1752</v>
      </c>
      <c r="M302">
        <v>1994</v>
      </c>
      <c r="N302" t="s">
        <v>941</v>
      </c>
    </row>
    <row r="303" spans="1:14" x14ac:dyDescent="0.4">
      <c r="A303">
        <v>408</v>
      </c>
      <c r="B303" t="s">
        <v>947</v>
      </c>
      <c r="C303" t="s">
        <v>938</v>
      </c>
      <c r="D303" t="s">
        <v>939</v>
      </c>
      <c r="F303">
        <v>-65.833332999999996</v>
      </c>
      <c r="G303">
        <v>-27.116667</v>
      </c>
      <c r="H303">
        <v>1650</v>
      </c>
      <c r="I303" t="s">
        <v>948</v>
      </c>
      <c r="J303" t="s">
        <v>16</v>
      </c>
      <c r="K303">
        <v>24</v>
      </c>
      <c r="L303">
        <v>1729</v>
      </c>
      <c r="M303">
        <v>1982</v>
      </c>
      <c r="N303" t="s">
        <v>949</v>
      </c>
    </row>
    <row r="304" spans="1:14" x14ac:dyDescent="0.4">
      <c r="A304">
        <v>409</v>
      </c>
      <c r="B304" t="s">
        <v>950</v>
      </c>
      <c r="C304" t="s">
        <v>951</v>
      </c>
      <c r="D304" t="s">
        <v>952</v>
      </c>
      <c r="F304">
        <v>-64.650000000000006</v>
      </c>
      <c r="G304">
        <v>-24.716667000000001</v>
      </c>
      <c r="H304">
        <v>935</v>
      </c>
      <c r="I304" t="s">
        <v>953</v>
      </c>
      <c r="J304" t="s">
        <v>16</v>
      </c>
      <c r="K304">
        <v>24</v>
      </c>
      <c r="L304">
        <v>1849</v>
      </c>
      <c r="M304">
        <v>1981</v>
      </c>
      <c r="N304" t="s">
        <v>954</v>
      </c>
    </row>
    <row r="305" spans="1:14" x14ac:dyDescent="0.4">
      <c r="A305">
        <v>410</v>
      </c>
      <c r="B305" t="s">
        <v>955</v>
      </c>
      <c r="C305" t="s">
        <v>951</v>
      </c>
      <c r="D305" t="s">
        <v>952</v>
      </c>
      <c r="F305">
        <v>-64.633332999999993</v>
      </c>
      <c r="G305">
        <v>-22.333333</v>
      </c>
      <c r="H305">
        <v>1460</v>
      </c>
      <c r="I305" t="s">
        <v>956</v>
      </c>
      <c r="J305" t="s">
        <v>16</v>
      </c>
      <c r="K305">
        <v>20</v>
      </c>
      <c r="L305">
        <v>1709</v>
      </c>
      <c r="M305">
        <v>1999</v>
      </c>
      <c r="N305" t="s">
        <v>941</v>
      </c>
    </row>
    <row r="306" spans="1:14" x14ac:dyDescent="0.4">
      <c r="A306">
        <v>411</v>
      </c>
      <c r="B306" t="s">
        <v>957</v>
      </c>
      <c r="C306" t="s">
        <v>951</v>
      </c>
      <c r="D306" t="s">
        <v>952</v>
      </c>
      <c r="F306">
        <v>-64.650000000000006</v>
      </c>
      <c r="G306">
        <v>-24.75</v>
      </c>
      <c r="H306">
        <v>1700</v>
      </c>
      <c r="I306" t="s">
        <v>958</v>
      </c>
      <c r="J306" t="s">
        <v>16</v>
      </c>
      <c r="K306">
        <v>14</v>
      </c>
      <c r="L306">
        <v>1740</v>
      </c>
      <c r="M306">
        <v>2002</v>
      </c>
      <c r="N306" t="s">
        <v>944</v>
      </c>
    </row>
    <row r="307" spans="1:14" x14ac:dyDescent="0.4">
      <c r="A307">
        <v>412</v>
      </c>
      <c r="B307" t="s">
        <v>959</v>
      </c>
      <c r="C307" t="s">
        <v>951</v>
      </c>
      <c r="D307" t="s">
        <v>952</v>
      </c>
      <c r="F307">
        <v>-64.666667000000004</v>
      </c>
      <c r="G307">
        <v>-22.316666999999999</v>
      </c>
      <c r="H307">
        <v>1875</v>
      </c>
      <c r="I307" t="s">
        <v>960</v>
      </c>
      <c r="J307" t="s">
        <v>16</v>
      </c>
      <c r="K307">
        <v>19</v>
      </c>
      <c r="L307">
        <v>1814</v>
      </c>
      <c r="M307">
        <v>1994</v>
      </c>
      <c r="N307" t="s">
        <v>941</v>
      </c>
    </row>
    <row r="308" spans="1:14" x14ac:dyDescent="0.4">
      <c r="A308">
        <v>413</v>
      </c>
      <c r="B308" t="s">
        <v>961</v>
      </c>
      <c r="C308" t="s">
        <v>951</v>
      </c>
      <c r="D308" t="s">
        <v>952</v>
      </c>
      <c r="F308">
        <v>-65.383332999999993</v>
      </c>
      <c r="G308">
        <v>-24.166667</v>
      </c>
      <c r="H308">
        <v>1660</v>
      </c>
      <c r="I308" t="s">
        <v>962</v>
      </c>
      <c r="J308" t="s">
        <v>16</v>
      </c>
      <c r="K308">
        <v>25</v>
      </c>
      <c r="L308">
        <v>1889</v>
      </c>
      <c r="M308">
        <v>2001</v>
      </c>
      <c r="N308" t="s">
        <v>963</v>
      </c>
    </row>
    <row r="309" spans="1:14" x14ac:dyDescent="0.4">
      <c r="A309">
        <v>414</v>
      </c>
      <c r="B309" t="s">
        <v>964</v>
      </c>
      <c r="C309" t="s">
        <v>951</v>
      </c>
      <c r="D309" t="s">
        <v>952</v>
      </c>
      <c r="F309">
        <v>-65.883332999999993</v>
      </c>
      <c r="G309">
        <v>-27.166667</v>
      </c>
      <c r="H309">
        <v>1802</v>
      </c>
      <c r="I309" t="s">
        <v>965</v>
      </c>
      <c r="J309" t="s">
        <v>16</v>
      </c>
      <c r="K309">
        <v>104</v>
      </c>
      <c r="L309">
        <v>1646</v>
      </c>
      <c r="M309">
        <v>1994</v>
      </c>
      <c r="N309" t="s">
        <v>949</v>
      </c>
    </row>
    <row r="310" spans="1:14" x14ac:dyDescent="0.4">
      <c r="A310">
        <v>415</v>
      </c>
      <c r="B310" t="s">
        <v>966</v>
      </c>
      <c r="C310" t="s">
        <v>951</v>
      </c>
      <c r="D310" t="s">
        <v>952</v>
      </c>
      <c r="F310">
        <v>-65.133332999999993</v>
      </c>
      <c r="G310">
        <v>-24.216667000000001</v>
      </c>
      <c r="H310">
        <v>1893</v>
      </c>
      <c r="I310" t="s">
        <v>967</v>
      </c>
      <c r="J310" t="s">
        <v>16</v>
      </c>
      <c r="K310">
        <v>26</v>
      </c>
      <c r="L310">
        <v>1883</v>
      </c>
      <c r="M310">
        <v>2003</v>
      </c>
      <c r="N310" t="s">
        <v>936</v>
      </c>
    </row>
    <row r="311" spans="1:14" x14ac:dyDescent="0.4">
      <c r="A311">
        <v>416</v>
      </c>
      <c r="B311" t="s">
        <v>968</v>
      </c>
      <c r="C311" t="s">
        <v>969</v>
      </c>
      <c r="D311" t="s">
        <v>970</v>
      </c>
      <c r="F311">
        <v>-71.7</v>
      </c>
      <c r="G311">
        <v>-43.18</v>
      </c>
      <c r="H311">
        <v>1804</v>
      </c>
      <c r="I311" t="s">
        <v>971</v>
      </c>
      <c r="J311" t="s">
        <v>16</v>
      </c>
      <c r="K311">
        <v>11</v>
      </c>
      <c r="L311">
        <v>101</v>
      </c>
      <c r="M311">
        <v>1974</v>
      </c>
      <c r="N311" t="s">
        <v>972</v>
      </c>
    </row>
    <row r="312" spans="1:14" x14ac:dyDescent="0.4">
      <c r="A312">
        <v>417</v>
      </c>
      <c r="B312" t="s">
        <v>973</v>
      </c>
      <c r="C312" t="s">
        <v>974</v>
      </c>
      <c r="D312" t="s">
        <v>975</v>
      </c>
      <c r="F312">
        <v>-71.02</v>
      </c>
      <c r="G312">
        <v>-37.869999999999997</v>
      </c>
      <c r="H312">
        <v>1545</v>
      </c>
      <c r="I312" t="s">
        <v>976</v>
      </c>
      <c r="J312" t="s">
        <v>16</v>
      </c>
      <c r="K312">
        <v>29</v>
      </c>
      <c r="L312">
        <v>200</v>
      </c>
      <c r="M312">
        <v>1974</v>
      </c>
      <c r="N312" t="s">
        <v>977</v>
      </c>
    </row>
    <row r="313" spans="1:14" x14ac:dyDescent="0.4">
      <c r="A313">
        <v>418</v>
      </c>
      <c r="B313" t="s">
        <v>978</v>
      </c>
      <c r="C313" t="s">
        <v>974</v>
      </c>
      <c r="D313" t="s">
        <v>975</v>
      </c>
      <c r="F313">
        <v>-71.069999999999993</v>
      </c>
      <c r="G313">
        <v>-37.799999999999997</v>
      </c>
      <c r="H313">
        <v>1720</v>
      </c>
      <c r="I313" t="s">
        <v>979</v>
      </c>
      <c r="J313" t="s">
        <v>16</v>
      </c>
      <c r="K313">
        <v>10</v>
      </c>
      <c r="L313">
        <v>1640</v>
      </c>
      <c r="M313">
        <v>1974</v>
      </c>
      <c r="N313" t="s">
        <v>977</v>
      </c>
    </row>
    <row r="314" spans="1:14" x14ac:dyDescent="0.4">
      <c r="A314">
        <v>419</v>
      </c>
      <c r="B314" t="s">
        <v>980</v>
      </c>
      <c r="C314" t="s">
        <v>974</v>
      </c>
      <c r="D314" t="s">
        <v>975</v>
      </c>
      <c r="F314">
        <v>-70.95</v>
      </c>
      <c r="G314">
        <v>-37.82</v>
      </c>
      <c r="H314">
        <v>1515</v>
      </c>
      <c r="I314" t="s">
        <v>981</v>
      </c>
      <c r="J314" t="s">
        <v>16</v>
      </c>
      <c r="K314">
        <v>8</v>
      </c>
      <c r="L314">
        <v>1486</v>
      </c>
      <c r="M314">
        <v>1974</v>
      </c>
      <c r="N314" t="s">
        <v>977</v>
      </c>
    </row>
    <row r="315" spans="1:14" x14ac:dyDescent="0.4">
      <c r="A315">
        <v>420</v>
      </c>
      <c r="B315" t="s">
        <v>982</v>
      </c>
      <c r="C315" t="s">
        <v>974</v>
      </c>
      <c r="D315" t="s">
        <v>975</v>
      </c>
      <c r="F315">
        <v>-70.8</v>
      </c>
      <c r="G315">
        <v>-39.4</v>
      </c>
      <c r="H315">
        <v>1380</v>
      </c>
      <c r="I315" t="s">
        <v>983</v>
      </c>
      <c r="J315" t="s">
        <v>16</v>
      </c>
      <c r="K315">
        <v>28</v>
      </c>
      <c r="L315">
        <v>311</v>
      </c>
      <c r="M315">
        <v>1974</v>
      </c>
      <c r="N315" t="s">
        <v>984</v>
      </c>
    </row>
    <row r="316" spans="1:14" x14ac:dyDescent="0.4">
      <c r="A316">
        <v>421</v>
      </c>
      <c r="B316" t="s">
        <v>985</v>
      </c>
      <c r="C316" t="s">
        <v>974</v>
      </c>
      <c r="D316" t="s">
        <v>975</v>
      </c>
      <c r="F316">
        <v>-70.75</v>
      </c>
      <c r="G316">
        <v>-38.630000000000003</v>
      </c>
      <c r="H316">
        <v>1400</v>
      </c>
      <c r="I316" t="s">
        <v>986</v>
      </c>
      <c r="J316" t="s">
        <v>16</v>
      </c>
      <c r="K316">
        <v>24</v>
      </c>
      <c r="L316">
        <v>1459</v>
      </c>
      <c r="M316">
        <v>1974</v>
      </c>
      <c r="N316" t="s">
        <v>987</v>
      </c>
    </row>
    <row r="317" spans="1:14" x14ac:dyDescent="0.4">
      <c r="A317">
        <v>422</v>
      </c>
      <c r="B317" t="s">
        <v>988</v>
      </c>
      <c r="C317" t="s">
        <v>974</v>
      </c>
      <c r="D317" t="s">
        <v>975</v>
      </c>
      <c r="F317">
        <v>-70.849999999999994</v>
      </c>
      <c r="G317">
        <v>-38.1</v>
      </c>
      <c r="H317">
        <v>1650</v>
      </c>
      <c r="I317" t="s">
        <v>989</v>
      </c>
      <c r="J317" t="s">
        <v>16</v>
      </c>
      <c r="K317">
        <v>45</v>
      </c>
      <c r="L317">
        <v>481</v>
      </c>
      <c r="M317">
        <v>1974</v>
      </c>
      <c r="N317" t="s">
        <v>977</v>
      </c>
    </row>
    <row r="318" spans="1:14" x14ac:dyDescent="0.4">
      <c r="A318">
        <v>423</v>
      </c>
      <c r="B318" t="s">
        <v>990</v>
      </c>
      <c r="C318" t="s">
        <v>969</v>
      </c>
      <c r="D318" t="s">
        <v>970</v>
      </c>
      <c r="F318">
        <v>-71.150000000000006</v>
      </c>
      <c r="G318">
        <v>-41.08</v>
      </c>
      <c r="H318">
        <v>1020</v>
      </c>
      <c r="I318" t="s">
        <v>991</v>
      </c>
      <c r="J318" t="s">
        <v>16</v>
      </c>
      <c r="K318">
        <v>22</v>
      </c>
      <c r="L318">
        <v>1539</v>
      </c>
      <c r="M318">
        <v>1974</v>
      </c>
      <c r="N318" t="s">
        <v>992</v>
      </c>
    </row>
    <row r="319" spans="1:14" x14ac:dyDescent="0.4">
      <c r="A319">
        <v>424</v>
      </c>
      <c r="B319" t="s">
        <v>993</v>
      </c>
      <c r="C319" t="s">
        <v>969</v>
      </c>
      <c r="D319" t="s">
        <v>970</v>
      </c>
      <c r="F319">
        <v>-71.13</v>
      </c>
      <c r="G319">
        <v>-40.72</v>
      </c>
      <c r="H319">
        <v>880</v>
      </c>
      <c r="I319" t="s">
        <v>994</v>
      </c>
      <c r="J319" t="s">
        <v>16</v>
      </c>
      <c r="K319">
        <v>15</v>
      </c>
      <c r="L319">
        <v>1543</v>
      </c>
      <c r="M319">
        <v>1974</v>
      </c>
      <c r="N319" t="s">
        <v>995</v>
      </c>
    </row>
    <row r="320" spans="1:14" x14ac:dyDescent="0.4">
      <c r="A320">
        <v>425</v>
      </c>
      <c r="B320" t="s">
        <v>996</v>
      </c>
      <c r="C320" t="s">
        <v>969</v>
      </c>
      <c r="D320" t="s">
        <v>970</v>
      </c>
      <c r="F320">
        <v>-71.430000000000007</v>
      </c>
      <c r="G320">
        <v>-42.95</v>
      </c>
      <c r="H320">
        <v>820</v>
      </c>
      <c r="I320" t="s">
        <v>997</v>
      </c>
      <c r="J320" t="s">
        <v>16</v>
      </c>
      <c r="K320">
        <v>19</v>
      </c>
      <c r="L320">
        <v>1540</v>
      </c>
      <c r="M320">
        <v>1974</v>
      </c>
      <c r="N320" t="s">
        <v>972</v>
      </c>
    </row>
    <row r="321" spans="1:14" x14ac:dyDescent="0.4">
      <c r="A321">
        <v>426</v>
      </c>
      <c r="B321" t="s">
        <v>998</v>
      </c>
      <c r="C321" t="s">
        <v>969</v>
      </c>
      <c r="D321" t="s">
        <v>970</v>
      </c>
      <c r="F321">
        <v>-71.25</v>
      </c>
      <c r="G321">
        <v>-41.98</v>
      </c>
      <c r="H321">
        <v>710</v>
      </c>
      <c r="I321" t="s">
        <v>999</v>
      </c>
      <c r="J321" t="s">
        <v>16</v>
      </c>
      <c r="K321">
        <v>13</v>
      </c>
      <c r="L321">
        <v>1690</v>
      </c>
      <c r="M321">
        <v>1974</v>
      </c>
      <c r="N321" t="s">
        <v>1000</v>
      </c>
    </row>
    <row r="322" spans="1:14" x14ac:dyDescent="0.4">
      <c r="A322">
        <v>427</v>
      </c>
      <c r="B322" t="s">
        <v>1001</v>
      </c>
      <c r="C322" t="s">
        <v>974</v>
      </c>
      <c r="D322" t="s">
        <v>975</v>
      </c>
      <c r="F322">
        <v>-71.25</v>
      </c>
      <c r="G322">
        <v>-38.869999999999997</v>
      </c>
      <c r="H322">
        <v>1250</v>
      </c>
      <c r="I322" t="s">
        <v>1002</v>
      </c>
      <c r="J322" t="s">
        <v>16</v>
      </c>
      <c r="K322">
        <v>13</v>
      </c>
      <c r="L322">
        <v>459</v>
      </c>
      <c r="M322">
        <v>1974</v>
      </c>
      <c r="N322" t="s">
        <v>1003</v>
      </c>
    </row>
    <row r="323" spans="1:14" x14ac:dyDescent="0.4">
      <c r="A323">
        <v>428</v>
      </c>
      <c r="B323" t="s">
        <v>1004</v>
      </c>
      <c r="C323" t="s">
        <v>974</v>
      </c>
      <c r="D323" t="s">
        <v>975</v>
      </c>
      <c r="F323">
        <v>-71.17</v>
      </c>
      <c r="G323">
        <v>-38.880000000000003</v>
      </c>
      <c r="H323">
        <v>1160</v>
      </c>
      <c r="I323" t="s">
        <v>1005</v>
      </c>
      <c r="J323" t="s">
        <v>16</v>
      </c>
      <c r="K323">
        <v>9</v>
      </c>
      <c r="L323">
        <v>1717</v>
      </c>
      <c r="M323">
        <v>1974</v>
      </c>
      <c r="N323" t="s">
        <v>1006</v>
      </c>
    </row>
    <row r="324" spans="1:14" x14ac:dyDescent="0.4">
      <c r="A324">
        <v>429</v>
      </c>
      <c r="B324" t="s">
        <v>1007</v>
      </c>
      <c r="C324" t="s">
        <v>974</v>
      </c>
      <c r="D324" t="s">
        <v>975</v>
      </c>
      <c r="F324">
        <v>-71.05</v>
      </c>
      <c r="G324">
        <v>-38.979999999999997</v>
      </c>
      <c r="H324">
        <v>1110</v>
      </c>
      <c r="I324" t="s">
        <v>1008</v>
      </c>
      <c r="J324" t="s">
        <v>16</v>
      </c>
      <c r="K324">
        <v>42</v>
      </c>
      <c r="L324">
        <v>1306</v>
      </c>
      <c r="M324">
        <v>1974</v>
      </c>
      <c r="N324" t="s">
        <v>1006</v>
      </c>
    </row>
    <row r="325" spans="1:14" x14ac:dyDescent="0.4">
      <c r="A325">
        <v>430</v>
      </c>
      <c r="B325" t="s">
        <v>1009</v>
      </c>
      <c r="C325" t="s">
        <v>974</v>
      </c>
      <c r="D325" t="s">
        <v>975</v>
      </c>
      <c r="F325">
        <v>-70.77</v>
      </c>
      <c r="G325">
        <v>-38.92</v>
      </c>
      <c r="H325">
        <v>1540</v>
      </c>
      <c r="I325" t="s">
        <v>1010</v>
      </c>
      <c r="J325" t="s">
        <v>16</v>
      </c>
      <c r="K325">
        <v>4</v>
      </c>
      <c r="L325">
        <v>1700</v>
      </c>
      <c r="M325">
        <v>1974</v>
      </c>
      <c r="N325" t="s">
        <v>1006</v>
      </c>
    </row>
    <row r="326" spans="1:14" x14ac:dyDescent="0.4">
      <c r="A326">
        <v>431</v>
      </c>
      <c r="B326" t="s">
        <v>1011</v>
      </c>
      <c r="C326" t="s">
        <v>974</v>
      </c>
      <c r="D326" t="s">
        <v>975</v>
      </c>
      <c r="F326">
        <v>-70.62</v>
      </c>
      <c r="G326">
        <v>-38.880000000000003</v>
      </c>
      <c r="H326">
        <v>1620</v>
      </c>
      <c r="I326" t="s">
        <v>1012</v>
      </c>
      <c r="J326" t="s">
        <v>16</v>
      </c>
      <c r="K326">
        <v>27</v>
      </c>
      <c r="L326">
        <v>500</v>
      </c>
      <c r="M326">
        <v>1974</v>
      </c>
      <c r="N326" t="s">
        <v>1013</v>
      </c>
    </row>
    <row r="327" spans="1:14" x14ac:dyDescent="0.4">
      <c r="A327">
        <v>432</v>
      </c>
      <c r="B327" t="s">
        <v>1014</v>
      </c>
      <c r="C327" t="s">
        <v>969</v>
      </c>
      <c r="D327" t="s">
        <v>970</v>
      </c>
      <c r="F327">
        <v>-71.569999999999993</v>
      </c>
      <c r="G327">
        <v>-43.02</v>
      </c>
      <c r="H327">
        <v>650</v>
      </c>
      <c r="I327" t="s">
        <v>1015</v>
      </c>
      <c r="J327" t="s">
        <v>16</v>
      </c>
      <c r="K327">
        <v>33</v>
      </c>
      <c r="L327">
        <v>1700</v>
      </c>
      <c r="M327">
        <v>1974</v>
      </c>
      <c r="N327" t="s">
        <v>972</v>
      </c>
    </row>
    <row r="328" spans="1:14" x14ac:dyDescent="0.4">
      <c r="A328">
        <v>433</v>
      </c>
      <c r="B328" t="s">
        <v>1016</v>
      </c>
      <c r="C328" t="s">
        <v>974</v>
      </c>
      <c r="D328" t="s">
        <v>975</v>
      </c>
      <c r="F328">
        <v>-71.22</v>
      </c>
      <c r="G328">
        <v>-39.68</v>
      </c>
      <c r="H328">
        <v>890</v>
      </c>
      <c r="I328" t="s">
        <v>1017</v>
      </c>
      <c r="J328" t="s">
        <v>16</v>
      </c>
      <c r="K328">
        <v>28</v>
      </c>
      <c r="L328">
        <v>1689</v>
      </c>
      <c r="M328">
        <v>1976</v>
      </c>
      <c r="N328" t="s">
        <v>984</v>
      </c>
    </row>
    <row r="329" spans="1:14" x14ac:dyDescent="0.4">
      <c r="A329">
        <v>434</v>
      </c>
      <c r="B329" t="s">
        <v>1018</v>
      </c>
      <c r="C329" t="s">
        <v>974</v>
      </c>
      <c r="D329" t="s">
        <v>975</v>
      </c>
      <c r="F329">
        <v>-71.17</v>
      </c>
      <c r="G329">
        <v>-39.22</v>
      </c>
      <c r="H329">
        <v>1330</v>
      </c>
      <c r="I329" t="s">
        <v>1019</v>
      </c>
      <c r="J329" t="s">
        <v>16</v>
      </c>
      <c r="K329">
        <v>92</v>
      </c>
      <c r="L329">
        <v>1377</v>
      </c>
      <c r="M329">
        <v>1976</v>
      </c>
      <c r="N329" t="s">
        <v>1006</v>
      </c>
    </row>
    <row r="330" spans="1:14" x14ac:dyDescent="0.4">
      <c r="A330">
        <v>435</v>
      </c>
      <c r="B330" t="s">
        <v>1020</v>
      </c>
      <c r="C330" t="s">
        <v>969</v>
      </c>
      <c r="D330" t="s">
        <v>970</v>
      </c>
      <c r="F330">
        <v>-71.17</v>
      </c>
      <c r="G330">
        <v>-39.22</v>
      </c>
      <c r="H330">
        <v>1330</v>
      </c>
      <c r="I330" t="s">
        <v>1021</v>
      </c>
      <c r="J330" t="s">
        <v>16</v>
      </c>
      <c r="K330">
        <v>26</v>
      </c>
      <c r="L330">
        <v>1572</v>
      </c>
      <c r="M330">
        <v>1976</v>
      </c>
      <c r="N330" t="s">
        <v>1006</v>
      </c>
    </row>
    <row r="331" spans="1:14" x14ac:dyDescent="0.4">
      <c r="A331">
        <v>436</v>
      </c>
      <c r="B331" t="s">
        <v>1022</v>
      </c>
      <c r="C331" t="s">
        <v>974</v>
      </c>
      <c r="D331" t="s">
        <v>975</v>
      </c>
      <c r="F331">
        <v>-71.37</v>
      </c>
      <c r="G331">
        <v>-39.6</v>
      </c>
      <c r="H331">
        <v>1010</v>
      </c>
      <c r="I331" t="s">
        <v>1023</v>
      </c>
      <c r="J331" t="s">
        <v>16</v>
      </c>
      <c r="K331">
        <v>57</v>
      </c>
      <c r="L331">
        <v>1617</v>
      </c>
      <c r="M331">
        <v>1976</v>
      </c>
      <c r="N331" t="s">
        <v>1024</v>
      </c>
    </row>
    <row r="332" spans="1:14" x14ac:dyDescent="0.4">
      <c r="A332">
        <v>437</v>
      </c>
      <c r="B332" t="s">
        <v>1025</v>
      </c>
      <c r="C332" t="s">
        <v>969</v>
      </c>
      <c r="D332" t="s">
        <v>970</v>
      </c>
      <c r="F332">
        <v>-70.599999999999994</v>
      </c>
      <c r="G332">
        <v>-37.07</v>
      </c>
      <c r="H332">
        <v>1400</v>
      </c>
      <c r="I332" t="s">
        <v>1026</v>
      </c>
      <c r="J332" t="s">
        <v>16</v>
      </c>
      <c r="K332">
        <v>29</v>
      </c>
      <c r="L332">
        <v>1418</v>
      </c>
      <c r="M332">
        <v>1975</v>
      </c>
      <c r="N332" t="s">
        <v>1027</v>
      </c>
    </row>
    <row r="333" spans="1:14" x14ac:dyDescent="0.4">
      <c r="A333">
        <v>438</v>
      </c>
      <c r="B333" t="s">
        <v>1028</v>
      </c>
      <c r="C333" t="s">
        <v>1029</v>
      </c>
      <c r="D333" t="s">
        <v>1030</v>
      </c>
      <c r="F333">
        <v>-67.42</v>
      </c>
      <c r="G333">
        <v>-54.52</v>
      </c>
      <c r="H333">
        <v>200</v>
      </c>
      <c r="I333" t="s">
        <v>1031</v>
      </c>
      <c r="J333" t="s">
        <v>16</v>
      </c>
      <c r="K333">
        <v>35</v>
      </c>
      <c r="L333">
        <v>1666</v>
      </c>
      <c r="M333">
        <v>1986</v>
      </c>
      <c r="N333" t="s">
        <v>1032</v>
      </c>
    </row>
    <row r="334" spans="1:14" x14ac:dyDescent="0.4">
      <c r="A334">
        <v>439</v>
      </c>
      <c r="B334" t="s">
        <v>1033</v>
      </c>
      <c r="C334" t="s">
        <v>1029</v>
      </c>
      <c r="D334" t="s">
        <v>1030</v>
      </c>
      <c r="F334">
        <v>-71.75</v>
      </c>
      <c r="G334">
        <v>-45.92</v>
      </c>
      <c r="H334">
        <v>600</v>
      </c>
      <c r="I334" t="s">
        <v>1034</v>
      </c>
      <c r="J334" t="s">
        <v>16</v>
      </c>
      <c r="K334">
        <v>18</v>
      </c>
      <c r="L334">
        <v>1755</v>
      </c>
      <c r="M334">
        <v>1988</v>
      </c>
      <c r="N334" t="s">
        <v>1035</v>
      </c>
    </row>
    <row r="335" spans="1:14" x14ac:dyDescent="0.4">
      <c r="A335">
        <v>440</v>
      </c>
      <c r="B335" t="s">
        <v>1036</v>
      </c>
      <c r="C335" t="s">
        <v>1037</v>
      </c>
      <c r="D335" t="s">
        <v>1038</v>
      </c>
      <c r="F335">
        <v>-64.33</v>
      </c>
      <c r="G335">
        <v>-54.83</v>
      </c>
      <c r="H335">
        <v>60</v>
      </c>
      <c r="I335" t="s">
        <v>1039</v>
      </c>
      <c r="J335" t="s">
        <v>16</v>
      </c>
      <c r="K335">
        <v>31</v>
      </c>
      <c r="L335">
        <v>1647</v>
      </c>
      <c r="M335">
        <v>1986</v>
      </c>
      <c r="N335" t="s">
        <v>1040</v>
      </c>
    </row>
    <row r="336" spans="1:14" x14ac:dyDescent="0.4">
      <c r="A336">
        <v>441</v>
      </c>
      <c r="B336" t="s">
        <v>1041</v>
      </c>
      <c r="C336" t="s">
        <v>1042</v>
      </c>
      <c r="D336" t="s">
        <v>1043</v>
      </c>
      <c r="F336">
        <v>-69.12</v>
      </c>
      <c r="G336">
        <v>-32.68</v>
      </c>
      <c r="H336">
        <v>2800</v>
      </c>
      <c r="I336" t="s">
        <v>1044</v>
      </c>
      <c r="J336" t="s">
        <v>16</v>
      </c>
      <c r="K336">
        <v>13</v>
      </c>
      <c r="L336">
        <v>1831</v>
      </c>
      <c r="M336">
        <v>1985</v>
      </c>
      <c r="N336" t="s">
        <v>1045</v>
      </c>
    </row>
    <row r="337" spans="1:14" x14ac:dyDescent="0.4">
      <c r="A337">
        <v>442</v>
      </c>
      <c r="B337" t="s">
        <v>1046</v>
      </c>
      <c r="C337" t="s">
        <v>1037</v>
      </c>
      <c r="D337" t="s">
        <v>1038</v>
      </c>
      <c r="F337">
        <v>-65.2</v>
      </c>
      <c r="G337">
        <v>-54.83</v>
      </c>
      <c r="H337">
        <v>35</v>
      </c>
      <c r="I337" t="s">
        <v>1047</v>
      </c>
      <c r="J337" t="s">
        <v>16</v>
      </c>
      <c r="K337">
        <v>17</v>
      </c>
      <c r="L337">
        <v>1751</v>
      </c>
      <c r="M337">
        <v>1986</v>
      </c>
      <c r="N337" t="s">
        <v>1048</v>
      </c>
    </row>
    <row r="338" spans="1:14" x14ac:dyDescent="0.4">
      <c r="A338">
        <v>443</v>
      </c>
      <c r="B338" t="s">
        <v>1049</v>
      </c>
      <c r="C338" t="s">
        <v>1029</v>
      </c>
      <c r="D338" t="s">
        <v>1030</v>
      </c>
      <c r="F338">
        <v>-71.75</v>
      </c>
      <c r="G338">
        <v>-41.25</v>
      </c>
      <c r="H338">
        <v>1100</v>
      </c>
      <c r="I338" t="s">
        <v>1050</v>
      </c>
      <c r="J338" t="s">
        <v>16</v>
      </c>
      <c r="K338">
        <v>21</v>
      </c>
      <c r="L338">
        <v>1626</v>
      </c>
      <c r="M338">
        <v>1982</v>
      </c>
      <c r="N338" t="s">
        <v>1051</v>
      </c>
    </row>
    <row r="339" spans="1:14" x14ac:dyDescent="0.4">
      <c r="A339">
        <v>444</v>
      </c>
      <c r="B339" t="s">
        <v>1052</v>
      </c>
      <c r="C339" t="s">
        <v>1029</v>
      </c>
      <c r="D339" t="s">
        <v>1030</v>
      </c>
      <c r="F339">
        <v>-72.75</v>
      </c>
      <c r="G339">
        <v>-50.42</v>
      </c>
      <c r="H339">
        <v>600</v>
      </c>
      <c r="I339" t="s">
        <v>1053</v>
      </c>
      <c r="J339" t="s">
        <v>16</v>
      </c>
      <c r="K339">
        <v>25</v>
      </c>
      <c r="L339">
        <v>1734</v>
      </c>
      <c r="M339">
        <v>1974</v>
      </c>
      <c r="N339" t="s">
        <v>1054</v>
      </c>
    </row>
    <row r="340" spans="1:14" x14ac:dyDescent="0.4">
      <c r="A340">
        <v>445</v>
      </c>
      <c r="B340" t="s">
        <v>1055</v>
      </c>
      <c r="C340" t="s">
        <v>1029</v>
      </c>
      <c r="D340" t="s">
        <v>1030</v>
      </c>
      <c r="F340">
        <v>-71.23</v>
      </c>
      <c r="G340">
        <v>-40.33</v>
      </c>
      <c r="H340">
        <v>1700</v>
      </c>
      <c r="I340" t="s">
        <v>1056</v>
      </c>
      <c r="J340" t="s">
        <v>16</v>
      </c>
      <c r="K340">
        <v>29</v>
      </c>
      <c r="L340">
        <v>1766</v>
      </c>
      <c r="M340">
        <v>1985</v>
      </c>
      <c r="N340" t="s">
        <v>995</v>
      </c>
    </row>
    <row r="341" spans="1:14" x14ac:dyDescent="0.4">
      <c r="A341">
        <v>446</v>
      </c>
      <c r="B341" t="s">
        <v>1057</v>
      </c>
      <c r="C341" t="s">
        <v>1058</v>
      </c>
      <c r="D341" t="s">
        <v>1059</v>
      </c>
      <c r="F341">
        <v>-71.55</v>
      </c>
      <c r="G341">
        <v>-42.15</v>
      </c>
      <c r="H341">
        <v>550</v>
      </c>
      <c r="I341" t="s">
        <v>1060</v>
      </c>
      <c r="J341" t="s">
        <v>16</v>
      </c>
      <c r="K341">
        <v>42</v>
      </c>
      <c r="L341">
        <v>441</v>
      </c>
      <c r="M341">
        <v>1974</v>
      </c>
      <c r="N341" t="s">
        <v>1000</v>
      </c>
    </row>
    <row r="342" spans="1:14" x14ac:dyDescent="0.4">
      <c r="A342">
        <v>447</v>
      </c>
      <c r="B342" t="s">
        <v>1061</v>
      </c>
      <c r="C342" t="s">
        <v>1037</v>
      </c>
      <c r="D342" t="s">
        <v>1038</v>
      </c>
      <c r="F342">
        <v>-64.67</v>
      </c>
      <c r="G342">
        <v>-54.7</v>
      </c>
      <c r="H342">
        <v>20</v>
      </c>
      <c r="I342" t="s">
        <v>1062</v>
      </c>
      <c r="J342" t="s">
        <v>16</v>
      </c>
      <c r="K342">
        <v>18</v>
      </c>
      <c r="L342">
        <v>1715</v>
      </c>
      <c r="M342">
        <v>1986</v>
      </c>
      <c r="N342" t="s">
        <v>1063</v>
      </c>
    </row>
    <row r="343" spans="1:14" x14ac:dyDescent="0.4">
      <c r="A343">
        <v>448</v>
      </c>
      <c r="B343" t="s">
        <v>1064</v>
      </c>
      <c r="C343" t="s">
        <v>938</v>
      </c>
      <c r="D343" t="s">
        <v>939</v>
      </c>
      <c r="F343">
        <v>-64.58</v>
      </c>
      <c r="G343">
        <v>-24.6</v>
      </c>
      <c r="H343">
        <v>1700</v>
      </c>
      <c r="I343" t="s">
        <v>1065</v>
      </c>
      <c r="J343" t="s">
        <v>16</v>
      </c>
      <c r="K343">
        <v>26</v>
      </c>
      <c r="L343">
        <v>1810</v>
      </c>
      <c r="M343">
        <v>1981</v>
      </c>
      <c r="N343" t="s">
        <v>954</v>
      </c>
    </row>
    <row r="344" spans="1:14" x14ac:dyDescent="0.4">
      <c r="A344">
        <v>449</v>
      </c>
      <c r="B344" t="s">
        <v>1066</v>
      </c>
      <c r="C344" t="s">
        <v>1029</v>
      </c>
      <c r="D344" t="s">
        <v>1030</v>
      </c>
      <c r="F344">
        <v>-67.92</v>
      </c>
      <c r="G344">
        <v>-54.43</v>
      </c>
      <c r="H344">
        <v>250</v>
      </c>
      <c r="I344" t="s">
        <v>1067</v>
      </c>
      <c r="J344" t="s">
        <v>16</v>
      </c>
      <c r="K344">
        <v>54</v>
      </c>
      <c r="L344">
        <v>1726</v>
      </c>
      <c r="M344">
        <v>1986</v>
      </c>
      <c r="N344" t="s">
        <v>1068</v>
      </c>
    </row>
    <row r="345" spans="1:14" x14ac:dyDescent="0.4">
      <c r="A345">
        <v>450</v>
      </c>
      <c r="B345" t="s">
        <v>1069</v>
      </c>
      <c r="C345" t="s">
        <v>1029</v>
      </c>
      <c r="D345" t="s">
        <v>1030</v>
      </c>
      <c r="F345">
        <v>-68.569999999999993</v>
      </c>
      <c r="G345">
        <v>-54.05</v>
      </c>
      <c r="H345">
        <v>250</v>
      </c>
      <c r="I345" t="s">
        <v>1070</v>
      </c>
      <c r="J345" t="s">
        <v>16</v>
      </c>
      <c r="K345">
        <v>65</v>
      </c>
      <c r="L345">
        <v>1723</v>
      </c>
      <c r="M345">
        <v>1985</v>
      </c>
      <c r="N345" t="s">
        <v>1071</v>
      </c>
    </row>
    <row r="346" spans="1:14" x14ac:dyDescent="0.4">
      <c r="A346">
        <v>451</v>
      </c>
      <c r="B346" t="s">
        <v>1072</v>
      </c>
      <c r="C346" t="s">
        <v>951</v>
      </c>
      <c r="D346" t="s">
        <v>952</v>
      </c>
      <c r="F346">
        <v>-65.78</v>
      </c>
      <c r="G346">
        <v>-27.7</v>
      </c>
      <c r="H346">
        <v>900</v>
      </c>
      <c r="I346" t="s">
        <v>1073</v>
      </c>
      <c r="J346" t="s">
        <v>16</v>
      </c>
      <c r="K346">
        <v>24</v>
      </c>
      <c r="L346">
        <v>1813</v>
      </c>
      <c r="M346">
        <v>1985</v>
      </c>
      <c r="N346" t="s">
        <v>1074</v>
      </c>
    </row>
    <row r="347" spans="1:14" x14ac:dyDescent="0.4">
      <c r="A347">
        <v>452</v>
      </c>
      <c r="B347" t="s">
        <v>1075</v>
      </c>
      <c r="C347" t="s">
        <v>1029</v>
      </c>
      <c r="D347" t="s">
        <v>1030</v>
      </c>
      <c r="F347">
        <v>-67.83</v>
      </c>
      <c r="G347">
        <v>-54.68</v>
      </c>
      <c r="H347">
        <v>700</v>
      </c>
      <c r="I347" t="s">
        <v>1076</v>
      </c>
      <c r="J347" t="s">
        <v>16</v>
      </c>
      <c r="K347">
        <v>20</v>
      </c>
      <c r="L347">
        <v>1664</v>
      </c>
      <c r="M347">
        <v>1984</v>
      </c>
      <c r="N347" t="s">
        <v>1068</v>
      </c>
    </row>
    <row r="348" spans="1:14" x14ac:dyDescent="0.4">
      <c r="A348">
        <v>453</v>
      </c>
      <c r="B348" t="s">
        <v>1077</v>
      </c>
      <c r="C348" t="s">
        <v>1029</v>
      </c>
      <c r="D348" t="s">
        <v>1030</v>
      </c>
      <c r="F348">
        <v>-71.5</v>
      </c>
      <c r="G348">
        <v>-45</v>
      </c>
      <c r="H348">
        <v>1000</v>
      </c>
      <c r="I348" t="s">
        <v>1078</v>
      </c>
      <c r="J348" t="s">
        <v>16</v>
      </c>
      <c r="K348">
        <v>21</v>
      </c>
      <c r="L348">
        <v>1647</v>
      </c>
      <c r="M348">
        <v>1985</v>
      </c>
      <c r="N348" t="s">
        <v>1079</v>
      </c>
    </row>
    <row r="349" spans="1:14" x14ac:dyDescent="0.4">
      <c r="A349">
        <v>454</v>
      </c>
      <c r="B349" t="s">
        <v>1080</v>
      </c>
      <c r="C349" t="s">
        <v>1029</v>
      </c>
      <c r="D349" t="s">
        <v>1030</v>
      </c>
      <c r="F349">
        <v>-67.87</v>
      </c>
      <c r="G349">
        <v>-54.65</v>
      </c>
      <c r="H349">
        <v>700</v>
      </c>
      <c r="I349" t="s">
        <v>1081</v>
      </c>
      <c r="J349" t="s">
        <v>16</v>
      </c>
      <c r="K349">
        <v>31</v>
      </c>
      <c r="L349">
        <v>1662</v>
      </c>
      <c r="M349">
        <v>1985</v>
      </c>
      <c r="N349" t="s">
        <v>1068</v>
      </c>
    </row>
    <row r="350" spans="1:14" x14ac:dyDescent="0.4">
      <c r="A350">
        <v>455</v>
      </c>
      <c r="B350" t="s">
        <v>1082</v>
      </c>
      <c r="C350" t="s">
        <v>1029</v>
      </c>
      <c r="D350" t="s">
        <v>1030</v>
      </c>
      <c r="F350">
        <v>-71.930000000000007</v>
      </c>
      <c r="G350">
        <v>-41.17</v>
      </c>
      <c r="H350">
        <v>1200</v>
      </c>
      <c r="I350" t="s">
        <v>1083</v>
      </c>
      <c r="J350" t="s">
        <v>16</v>
      </c>
      <c r="K350">
        <v>21</v>
      </c>
      <c r="L350">
        <v>1595</v>
      </c>
      <c r="M350">
        <v>1985</v>
      </c>
      <c r="N350" t="s">
        <v>1084</v>
      </c>
    </row>
    <row r="351" spans="1:14" x14ac:dyDescent="0.4">
      <c r="A351">
        <v>456</v>
      </c>
      <c r="B351" t="s">
        <v>1085</v>
      </c>
      <c r="C351" t="s">
        <v>1037</v>
      </c>
      <c r="D351" t="s">
        <v>1038</v>
      </c>
      <c r="F351">
        <v>-67.33</v>
      </c>
      <c r="G351">
        <v>-54.92</v>
      </c>
      <c r="H351">
        <v>30</v>
      </c>
      <c r="I351" t="s">
        <v>1086</v>
      </c>
      <c r="J351" t="s">
        <v>16</v>
      </c>
      <c r="K351">
        <v>23</v>
      </c>
      <c r="L351">
        <v>1700</v>
      </c>
      <c r="M351">
        <v>1985</v>
      </c>
      <c r="N351" t="s">
        <v>1087</v>
      </c>
    </row>
    <row r="352" spans="1:14" x14ac:dyDescent="0.4">
      <c r="A352">
        <v>457</v>
      </c>
      <c r="B352" t="s">
        <v>1088</v>
      </c>
      <c r="C352" t="s">
        <v>951</v>
      </c>
      <c r="D352" t="s">
        <v>952</v>
      </c>
      <c r="F352">
        <v>-65.849999999999994</v>
      </c>
      <c r="G352">
        <v>-27.13</v>
      </c>
      <c r="H352">
        <v>1850</v>
      </c>
      <c r="I352" t="s">
        <v>1089</v>
      </c>
      <c r="J352" t="s">
        <v>16</v>
      </c>
      <c r="K352">
        <v>39</v>
      </c>
      <c r="L352">
        <v>1783</v>
      </c>
      <c r="M352">
        <v>1982</v>
      </c>
      <c r="N352" t="s">
        <v>949</v>
      </c>
    </row>
    <row r="353" spans="1:14" x14ac:dyDescent="0.4">
      <c r="A353">
        <v>458</v>
      </c>
      <c r="B353" t="s">
        <v>1090</v>
      </c>
      <c r="C353" t="s">
        <v>1091</v>
      </c>
      <c r="D353" t="s">
        <v>1092</v>
      </c>
      <c r="F353">
        <v>-65.849999999999994</v>
      </c>
      <c r="G353">
        <v>-27.13</v>
      </c>
      <c r="H353">
        <v>1850</v>
      </c>
      <c r="I353" t="s">
        <v>1093</v>
      </c>
      <c r="J353" t="s">
        <v>16</v>
      </c>
      <c r="K353">
        <v>24</v>
      </c>
      <c r="L353">
        <v>1729</v>
      </c>
      <c r="M353">
        <v>1982</v>
      </c>
      <c r="N353" t="s">
        <v>949</v>
      </c>
    </row>
    <row r="354" spans="1:14" x14ac:dyDescent="0.4">
      <c r="A354">
        <v>459</v>
      </c>
      <c r="B354" t="s">
        <v>1094</v>
      </c>
      <c r="C354" t="s">
        <v>1029</v>
      </c>
      <c r="D354" t="s">
        <v>1030</v>
      </c>
      <c r="F354">
        <v>-67.87</v>
      </c>
      <c r="G354">
        <v>-54.65</v>
      </c>
      <c r="H354">
        <v>600</v>
      </c>
      <c r="I354" t="s">
        <v>1095</v>
      </c>
      <c r="J354" t="s">
        <v>16</v>
      </c>
      <c r="K354">
        <v>56</v>
      </c>
      <c r="L354">
        <v>1575</v>
      </c>
      <c r="M354">
        <v>1984</v>
      </c>
      <c r="N354" t="s">
        <v>1068</v>
      </c>
    </row>
    <row r="355" spans="1:14" x14ac:dyDescent="0.4">
      <c r="A355">
        <v>460</v>
      </c>
      <c r="B355" t="s">
        <v>1096</v>
      </c>
      <c r="C355" t="s">
        <v>951</v>
      </c>
      <c r="D355" t="s">
        <v>952</v>
      </c>
      <c r="F355">
        <v>-64.58</v>
      </c>
      <c r="G355">
        <v>-24.6</v>
      </c>
      <c r="H355">
        <v>700</v>
      </c>
      <c r="I355" t="s">
        <v>1097</v>
      </c>
      <c r="J355" t="s">
        <v>16</v>
      </c>
      <c r="K355">
        <v>24</v>
      </c>
      <c r="L355">
        <v>1849</v>
      </c>
      <c r="M355">
        <v>1981</v>
      </c>
      <c r="N355" t="s">
        <v>954</v>
      </c>
    </row>
    <row r="356" spans="1:14" x14ac:dyDescent="0.4">
      <c r="A356">
        <v>461</v>
      </c>
      <c r="B356" t="s">
        <v>1098</v>
      </c>
      <c r="C356" t="s">
        <v>951</v>
      </c>
      <c r="D356" t="s">
        <v>952</v>
      </c>
      <c r="F356">
        <v>-65.55</v>
      </c>
      <c r="G356">
        <v>-25.12</v>
      </c>
      <c r="H356">
        <v>1650</v>
      </c>
      <c r="I356" t="s">
        <v>1099</v>
      </c>
      <c r="J356" t="s">
        <v>16</v>
      </c>
      <c r="K356">
        <v>12</v>
      </c>
      <c r="L356">
        <v>1826</v>
      </c>
      <c r="M356">
        <v>1979</v>
      </c>
      <c r="N356" t="s">
        <v>1100</v>
      </c>
    </row>
    <row r="357" spans="1:14" x14ac:dyDescent="0.4">
      <c r="A357">
        <v>462</v>
      </c>
      <c r="B357" t="s">
        <v>1101</v>
      </c>
      <c r="C357" t="s">
        <v>1029</v>
      </c>
      <c r="D357" t="s">
        <v>1030</v>
      </c>
      <c r="F357">
        <v>-67.72</v>
      </c>
      <c r="G357">
        <v>-54.47</v>
      </c>
      <c r="H357">
        <v>200</v>
      </c>
      <c r="I357" t="s">
        <v>1102</v>
      </c>
      <c r="J357" t="s">
        <v>16</v>
      </c>
      <c r="K357">
        <v>25</v>
      </c>
      <c r="L357">
        <v>1731</v>
      </c>
      <c r="M357">
        <v>1986</v>
      </c>
      <c r="N357" t="s">
        <v>1032</v>
      </c>
    </row>
    <row r="358" spans="1:14" x14ac:dyDescent="0.4">
      <c r="A358">
        <v>463</v>
      </c>
      <c r="B358" t="s">
        <v>1103</v>
      </c>
      <c r="C358" t="s">
        <v>1029</v>
      </c>
      <c r="D358" t="s">
        <v>1030</v>
      </c>
      <c r="F358">
        <v>-67.08</v>
      </c>
      <c r="G358">
        <v>-54.5</v>
      </c>
      <c r="H358">
        <v>300</v>
      </c>
      <c r="I358" t="s">
        <v>1104</v>
      </c>
      <c r="J358" t="s">
        <v>16</v>
      </c>
      <c r="K358">
        <v>30</v>
      </c>
      <c r="L358">
        <v>1743</v>
      </c>
      <c r="M358">
        <v>1986</v>
      </c>
      <c r="N358" t="s">
        <v>1105</v>
      </c>
    </row>
    <row r="359" spans="1:14" x14ac:dyDescent="0.4">
      <c r="A359">
        <v>464</v>
      </c>
      <c r="B359" t="s">
        <v>1106</v>
      </c>
      <c r="C359" t="s">
        <v>1107</v>
      </c>
      <c r="D359" t="s">
        <v>1108</v>
      </c>
      <c r="F359">
        <v>-69.08</v>
      </c>
      <c r="G359">
        <v>-32.72</v>
      </c>
      <c r="H359">
        <v>3100</v>
      </c>
      <c r="I359" t="s">
        <v>1109</v>
      </c>
      <c r="J359" t="s">
        <v>16</v>
      </c>
      <c r="K359">
        <v>19</v>
      </c>
      <c r="L359">
        <v>1768</v>
      </c>
      <c r="M359">
        <v>1986</v>
      </c>
      <c r="N359" t="s">
        <v>1045</v>
      </c>
    </row>
    <row r="360" spans="1:14" x14ac:dyDescent="0.4">
      <c r="A360">
        <v>465</v>
      </c>
      <c r="B360" t="s">
        <v>1110</v>
      </c>
      <c r="C360" t="s">
        <v>1029</v>
      </c>
      <c r="D360" t="s">
        <v>1030</v>
      </c>
      <c r="F360">
        <v>-72.17</v>
      </c>
      <c r="G360">
        <v>-53.2</v>
      </c>
      <c r="H360">
        <v>300</v>
      </c>
      <c r="I360" t="s">
        <v>1111</v>
      </c>
      <c r="J360" t="s">
        <v>16</v>
      </c>
      <c r="K360">
        <v>17</v>
      </c>
      <c r="L360">
        <v>1677</v>
      </c>
      <c r="M360">
        <v>1988</v>
      </c>
      <c r="N360" t="s">
        <v>1112</v>
      </c>
    </row>
    <row r="361" spans="1:14" x14ac:dyDescent="0.4">
      <c r="A361">
        <v>466</v>
      </c>
      <c r="B361" t="s">
        <v>1113</v>
      </c>
      <c r="C361" t="s">
        <v>1029</v>
      </c>
      <c r="D361" t="s">
        <v>1030</v>
      </c>
      <c r="F361">
        <v>-71.25</v>
      </c>
      <c r="G361">
        <v>-40.67</v>
      </c>
      <c r="H361">
        <v>1890</v>
      </c>
      <c r="I361" t="s">
        <v>1114</v>
      </c>
      <c r="J361" t="s">
        <v>16</v>
      </c>
      <c r="K361">
        <v>37</v>
      </c>
      <c r="L361">
        <v>1692</v>
      </c>
      <c r="M361">
        <v>1986</v>
      </c>
      <c r="N361" t="s">
        <v>1115</v>
      </c>
    </row>
    <row r="362" spans="1:14" x14ac:dyDescent="0.4">
      <c r="A362">
        <v>467</v>
      </c>
      <c r="B362" t="s">
        <v>1116</v>
      </c>
      <c r="C362" t="s">
        <v>1037</v>
      </c>
      <c r="D362" t="s">
        <v>1038</v>
      </c>
      <c r="F362">
        <v>-64.37</v>
      </c>
      <c r="G362">
        <v>-54.83</v>
      </c>
      <c r="H362">
        <v>20</v>
      </c>
      <c r="I362" t="s">
        <v>1117</v>
      </c>
      <c r="J362" t="s">
        <v>16</v>
      </c>
      <c r="K362">
        <v>25</v>
      </c>
      <c r="L362">
        <v>1726</v>
      </c>
      <c r="M362">
        <v>1986</v>
      </c>
      <c r="N362" t="s">
        <v>1040</v>
      </c>
    </row>
    <row r="363" spans="1:14" x14ac:dyDescent="0.4">
      <c r="A363">
        <v>468</v>
      </c>
      <c r="B363" t="s">
        <v>1118</v>
      </c>
      <c r="C363" t="s">
        <v>1029</v>
      </c>
      <c r="D363" t="s">
        <v>1030</v>
      </c>
      <c r="F363">
        <v>-71.17</v>
      </c>
      <c r="G363">
        <v>-53.5</v>
      </c>
      <c r="H363">
        <v>100</v>
      </c>
      <c r="I363" t="s">
        <v>1119</v>
      </c>
      <c r="J363" t="s">
        <v>16</v>
      </c>
      <c r="K363">
        <v>17</v>
      </c>
      <c r="L363">
        <v>1662</v>
      </c>
      <c r="M363">
        <v>1988</v>
      </c>
      <c r="N363" t="s">
        <v>1120</v>
      </c>
    </row>
    <row r="364" spans="1:14" x14ac:dyDescent="0.4">
      <c r="A364">
        <v>469</v>
      </c>
      <c r="B364" t="s">
        <v>1121</v>
      </c>
      <c r="C364" t="s">
        <v>951</v>
      </c>
      <c r="D364" t="s">
        <v>952</v>
      </c>
      <c r="F364">
        <v>-65.38</v>
      </c>
      <c r="G364">
        <v>-26.08</v>
      </c>
      <c r="H364">
        <v>1070</v>
      </c>
      <c r="I364" t="s">
        <v>1122</v>
      </c>
      <c r="J364" t="s">
        <v>16</v>
      </c>
      <c r="K364">
        <v>26</v>
      </c>
      <c r="L364">
        <v>1858</v>
      </c>
      <c r="M364">
        <v>1981</v>
      </c>
      <c r="N364" t="s">
        <v>1123</v>
      </c>
    </row>
    <row r="365" spans="1:14" x14ac:dyDescent="0.4">
      <c r="A365">
        <v>470</v>
      </c>
      <c r="B365" t="s">
        <v>1124</v>
      </c>
      <c r="C365" t="s">
        <v>974</v>
      </c>
      <c r="D365" t="s">
        <v>975</v>
      </c>
      <c r="F365">
        <v>-71.3</v>
      </c>
      <c r="G365">
        <v>-39.08</v>
      </c>
      <c r="H365">
        <v>1890</v>
      </c>
      <c r="I365" t="s">
        <v>1125</v>
      </c>
      <c r="J365" t="s">
        <v>16</v>
      </c>
      <c r="K365">
        <v>28</v>
      </c>
      <c r="L365">
        <v>1589</v>
      </c>
      <c r="M365">
        <v>1989</v>
      </c>
      <c r="N365" t="s">
        <v>1003</v>
      </c>
    </row>
    <row r="366" spans="1:14" x14ac:dyDescent="0.4">
      <c r="A366">
        <v>471</v>
      </c>
      <c r="B366" t="s">
        <v>1126</v>
      </c>
      <c r="C366" t="s">
        <v>1029</v>
      </c>
      <c r="D366" t="s">
        <v>1030</v>
      </c>
      <c r="F366">
        <v>-67.8</v>
      </c>
      <c r="G366">
        <v>-54.5</v>
      </c>
      <c r="H366">
        <v>150</v>
      </c>
      <c r="I366" t="s">
        <v>1127</v>
      </c>
      <c r="J366" t="s">
        <v>16</v>
      </c>
      <c r="K366">
        <v>32</v>
      </c>
      <c r="L366">
        <v>1739</v>
      </c>
      <c r="M366">
        <v>1986</v>
      </c>
      <c r="N366" t="s">
        <v>1068</v>
      </c>
    </row>
    <row r="367" spans="1:14" x14ac:dyDescent="0.4">
      <c r="A367">
        <v>472</v>
      </c>
      <c r="B367" t="s">
        <v>1128</v>
      </c>
      <c r="C367" t="s">
        <v>1129</v>
      </c>
      <c r="D367" t="s">
        <v>1130</v>
      </c>
      <c r="F367">
        <v>-71.42</v>
      </c>
      <c r="G367">
        <v>-41.67</v>
      </c>
      <c r="H367">
        <v>1200</v>
      </c>
      <c r="I367" t="s">
        <v>1131</v>
      </c>
      <c r="J367" t="s">
        <v>16</v>
      </c>
      <c r="K367">
        <v>22</v>
      </c>
      <c r="L367">
        <v>1765</v>
      </c>
      <c r="M367">
        <v>1982</v>
      </c>
      <c r="N367" t="s">
        <v>1132</v>
      </c>
    </row>
    <row r="368" spans="1:14" x14ac:dyDescent="0.4">
      <c r="A368">
        <v>473</v>
      </c>
      <c r="B368" t="s">
        <v>1133</v>
      </c>
      <c r="C368" t="s">
        <v>938</v>
      </c>
      <c r="D368" t="s">
        <v>939</v>
      </c>
      <c r="F368">
        <v>-65.42</v>
      </c>
      <c r="G368">
        <v>-24.92</v>
      </c>
      <c r="H368">
        <v>1900</v>
      </c>
      <c r="I368" t="s">
        <v>1134</v>
      </c>
      <c r="J368" t="s">
        <v>16</v>
      </c>
      <c r="K368">
        <v>24</v>
      </c>
      <c r="L368">
        <v>1851</v>
      </c>
      <c r="M368">
        <v>1981</v>
      </c>
      <c r="N368" t="s">
        <v>1100</v>
      </c>
    </row>
    <row r="369" spans="1:14" x14ac:dyDescent="0.4">
      <c r="A369">
        <v>474</v>
      </c>
      <c r="B369" t="s">
        <v>1135</v>
      </c>
      <c r="C369" t="s">
        <v>951</v>
      </c>
      <c r="D369" t="s">
        <v>952</v>
      </c>
      <c r="F369">
        <v>-65.319999999999993</v>
      </c>
      <c r="G369">
        <v>-23.92</v>
      </c>
      <c r="H369">
        <v>1850</v>
      </c>
      <c r="I369" t="s">
        <v>1136</v>
      </c>
      <c r="J369" t="s">
        <v>16</v>
      </c>
      <c r="K369">
        <v>27</v>
      </c>
      <c r="L369">
        <v>1686</v>
      </c>
      <c r="M369">
        <v>1979</v>
      </c>
      <c r="N369" t="s">
        <v>963</v>
      </c>
    </row>
    <row r="370" spans="1:14" x14ac:dyDescent="0.4">
      <c r="A370">
        <v>475</v>
      </c>
      <c r="B370" t="s">
        <v>1137</v>
      </c>
      <c r="C370" t="s">
        <v>1029</v>
      </c>
      <c r="D370" t="s">
        <v>1030</v>
      </c>
      <c r="F370">
        <v>-66.17</v>
      </c>
      <c r="G370">
        <v>-54.52</v>
      </c>
      <c r="H370">
        <v>15</v>
      </c>
      <c r="I370" t="s">
        <v>1138</v>
      </c>
      <c r="J370" t="s">
        <v>16</v>
      </c>
      <c r="K370">
        <v>42</v>
      </c>
      <c r="L370">
        <v>1705</v>
      </c>
      <c r="M370">
        <v>1986</v>
      </c>
      <c r="N370" t="s">
        <v>1139</v>
      </c>
    </row>
    <row r="371" spans="1:14" x14ac:dyDescent="0.4">
      <c r="A371">
        <v>476</v>
      </c>
      <c r="B371" t="s">
        <v>1140</v>
      </c>
      <c r="C371" t="s">
        <v>1037</v>
      </c>
      <c r="D371" t="s">
        <v>1038</v>
      </c>
      <c r="F371">
        <v>-66.92</v>
      </c>
      <c r="G371">
        <v>-54.9</v>
      </c>
      <c r="H371">
        <v>50</v>
      </c>
      <c r="I371" t="s">
        <v>1141</v>
      </c>
      <c r="J371" t="s">
        <v>16</v>
      </c>
      <c r="K371">
        <v>24</v>
      </c>
      <c r="L371">
        <v>1528</v>
      </c>
      <c r="M371">
        <v>1986</v>
      </c>
      <c r="N371" t="s">
        <v>1142</v>
      </c>
    </row>
    <row r="372" spans="1:14" x14ac:dyDescent="0.4">
      <c r="A372">
        <v>477</v>
      </c>
      <c r="B372" t="s">
        <v>1143</v>
      </c>
      <c r="C372" t="s">
        <v>1029</v>
      </c>
      <c r="D372" t="s">
        <v>1030</v>
      </c>
      <c r="F372">
        <v>-68.47</v>
      </c>
      <c r="G372">
        <v>-54.78</v>
      </c>
      <c r="H372">
        <v>50</v>
      </c>
      <c r="I372" t="s">
        <v>1144</v>
      </c>
      <c r="J372" t="s">
        <v>16</v>
      </c>
      <c r="K372">
        <v>33</v>
      </c>
      <c r="L372">
        <v>1657</v>
      </c>
      <c r="M372">
        <v>1984</v>
      </c>
      <c r="N372" t="s">
        <v>1145</v>
      </c>
    </row>
    <row r="373" spans="1:14" x14ac:dyDescent="0.4">
      <c r="A373">
        <v>478</v>
      </c>
      <c r="B373" t="s">
        <v>1146</v>
      </c>
      <c r="C373" t="s">
        <v>1029</v>
      </c>
      <c r="D373" t="s">
        <v>1030</v>
      </c>
      <c r="F373">
        <v>-68.180000000000007</v>
      </c>
      <c r="G373">
        <v>-54.78</v>
      </c>
      <c r="H373">
        <v>250</v>
      </c>
      <c r="I373" t="s">
        <v>1147</v>
      </c>
      <c r="J373" t="s">
        <v>16</v>
      </c>
      <c r="K373">
        <v>33</v>
      </c>
      <c r="L373">
        <v>1593</v>
      </c>
      <c r="M373">
        <v>1984</v>
      </c>
      <c r="N373" t="s">
        <v>1148</v>
      </c>
    </row>
    <row r="374" spans="1:14" x14ac:dyDescent="0.4">
      <c r="A374">
        <v>479</v>
      </c>
      <c r="B374" t="s">
        <v>1149</v>
      </c>
      <c r="C374" t="s">
        <v>1029</v>
      </c>
      <c r="D374" t="s">
        <v>1030</v>
      </c>
      <c r="F374">
        <v>-72.78</v>
      </c>
      <c r="G374">
        <v>-50.37</v>
      </c>
      <c r="H374">
        <v>870</v>
      </c>
      <c r="I374" t="s">
        <v>1150</v>
      </c>
      <c r="J374" t="s">
        <v>16</v>
      </c>
      <c r="K374">
        <v>45</v>
      </c>
      <c r="L374">
        <v>1706</v>
      </c>
      <c r="M374">
        <v>1984</v>
      </c>
      <c r="N374" t="s">
        <v>1054</v>
      </c>
    </row>
    <row r="375" spans="1:14" x14ac:dyDescent="0.4">
      <c r="A375">
        <v>480</v>
      </c>
      <c r="B375" t="s">
        <v>1151</v>
      </c>
      <c r="C375" t="s">
        <v>951</v>
      </c>
      <c r="D375" t="s">
        <v>952</v>
      </c>
      <c r="F375">
        <v>-64.58</v>
      </c>
      <c r="G375">
        <v>-24.6</v>
      </c>
      <c r="H375">
        <v>900</v>
      </c>
      <c r="I375" t="s">
        <v>1152</v>
      </c>
      <c r="J375" t="s">
        <v>16</v>
      </c>
      <c r="K375">
        <v>25</v>
      </c>
      <c r="L375">
        <v>1820</v>
      </c>
      <c r="M375">
        <v>1982</v>
      </c>
      <c r="N375" t="s">
        <v>954</v>
      </c>
    </row>
    <row r="376" spans="1:14" x14ac:dyDescent="0.4">
      <c r="A376">
        <v>481</v>
      </c>
      <c r="B376" t="s">
        <v>1153</v>
      </c>
      <c r="C376" t="s">
        <v>974</v>
      </c>
      <c r="D376" t="s">
        <v>975</v>
      </c>
      <c r="F376">
        <v>-71.430000000000007</v>
      </c>
      <c r="G376">
        <v>-39.6</v>
      </c>
      <c r="H376">
        <v>1350</v>
      </c>
      <c r="I376" t="s">
        <v>1154</v>
      </c>
      <c r="J376" t="s">
        <v>16</v>
      </c>
      <c r="K376">
        <v>22</v>
      </c>
      <c r="L376">
        <v>1385</v>
      </c>
      <c r="M376">
        <v>1983</v>
      </c>
      <c r="N376" t="s">
        <v>1024</v>
      </c>
    </row>
    <row r="377" spans="1:14" x14ac:dyDescent="0.4">
      <c r="A377">
        <v>482</v>
      </c>
      <c r="B377" t="s">
        <v>1155</v>
      </c>
      <c r="C377" t="s">
        <v>1029</v>
      </c>
      <c r="D377" t="s">
        <v>1030</v>
      </c>
      <c r="F377">
        <v>-67.42</v>
      </c>
      <c r="G377">
        <v>-54.52</v>
      </c>
      <c r="H377">
        <v>250</v>
      </c>
      <c r="I377" t="s">
        <v>1156</v>
      </c>
      <c r="J377" t="s">
        <v>16</v>
      </c>
      <c r="K377">
        <v>17</v>
      </c>
      <c r="L377">
        <v>1639</v>
      </c>
      <c r="M377">
        <v>1986</v>
      </c>
      <c r="N377" t="s">
        <v>1032</v>
      </c>
    </row>
    <row r="378" spans="1:14" x14ac:dyDescent="0.4">
      <c r="A378">
        <v>483</v>
      </c>
      <c r="B378" t="s">
        <v>1157</v>
      </c>
      <c r="C378" t="s">
        <v>951</v>
      </c>
      <c r="D378" t="s">
        <v>952</v>
      </c>
      <c r="F378">
        <v>-64.53</v>
      </c>
      <c r="G378">
        <v>-22.73</v>
      </c>
      <c r="H378">
        <v>880</v>
      </c>
      <c r="I378" t="s">
        <v>1158</v>
      </c>
      <c r="J378" t="s">
        <v>16</v>
      </c>
      <c r="K378">
        <v>15</v>
      </c>
      <c r="L378">
        <v>1765</v>
      </c>
      <c r="M378">
        <v>1985</v>
      </c>
      <c r="N378" t="s">
        <v>941</v>
      </c>
    </row>
    <row r="379" spans="1:14" x14ac:dyDescent="0.4">
      <c r="A379">
        <v>484</v>
      </c>
      <c r="B379" t="s">
        <v>1159</v>
      </c>
      <c r="C379" t="s">
        <v>969</v>
      </c>
      <c r="D379" t="s">
        <v>970</v>
      </c>
      <c r="F379">
        <v>-71.150000000000006</v>
      </c>
      <c r="G379">
        <v>-40.700000000000003</v>
      </c>
      <c r="H379">
        <v>1075</v>
      </c>
      <c r="I379" t="s">
        <v>1160</v>
      </c>
      <c r="J379" t="s">
        <v>16</v>
      </c>
      <c r="K379">
        <v>25</v>
      </c>
      <c r="L379">
        <v>1723</v>
      </c>
      <c r="M379">
        <v>1989</v>
      </c>
      <c r="N379" t="s">
        <v>995</v>
      </c>
    </row>
    <row r="380" spans="1:14" x14ac:dyDescent="0.4">
      <c r="A380">
        <v>485</v>
      </c>
      <c r="B380" t="s">
        <v>1161</v>
      </c>
      <c r="C380" t="s">
        <v>969</v>
      </c>
      <c r="D380" t="s">
        <v>970</v>
      </c>
      <c r="F380">
        <v>-71.430000000000007</v>
      </c>
      <c r="G380">
        <v>-40.119999999999997</v>
      </c>
      <c r="H380">
        <v>1060</v>
      </c>
      <c r="I380" t="s">
        <v>1162</v>
      </c>
      <c r="J380" t="s">
        <v>16</v>
      </c>
      <c r="K380">
        <v>10</v>
      </c>
      <c r="L380">
        <v>1823</v>
      </c>
      <c r="M380">
        <v>1989</v>
      </c>
      <c r="N380" t="s">
        <v>1163</v>
      </c>
    </row>
    <row r="381" spans="1:14" x14ac:dyDescent="0.4">
      <c r="A381">
        <v>486</v>
      </c>
      <c r="B381" t="s">
        <v>1164</v>
      </c>
      <c r="C381" t="s">
        <v>969</v>
      </c>
      <c r="D381" t="s">
        <v>970</v>
      </c>
      <c r="F381">
        <v>-71.099999999999994</v>
      </c>
      <c r="G381">
        <v>-40.729999999999997</v>
      </c>
      <c r="H381">
        <v>1050</v>
      </c>
      <c r="I381" t="s">
        <v>1165</v>
      </c>
      <c r="J381" t="s">
        <v>16</v>
      </c>
      <c r="K381">
        <v>39</v>
      </c>
      <c r="L381">
        <v>1461</v>
      </c>
      <c r="M381">
        <v>1989</v>
      </c>
      <c r="N381" t="s">
        <v>995</v>
      </c>
    </row>
    <row r="382" spans="1:14" x14ac:dyDescent="0.4">
      <c r="A382">
        <v>487</v>
      </c>
      <c r="B382" t="s">
        <v>1166</v>
      </c>
      <c r="C382" t="s">
        <v>969</v>
      </c>
      <c r="D382" t="s">
        <v>970</v>
      </c>
      <c r="F382">
        <v>-71.13</v>
      </c>
      <c r="G382">
        <v>-39.93</v>
      </c>
      <c r="H382">
        <v>870</v>
      </c>
      <c r="I382" t="s">
        <v>1167</v>
      </c>
      <c r="J382" t="s">
        <v>16</v>
      </c>
      <c r="K382">
        <v>19</v>
      </c>
      <c r="L382">
        <v>1596</v>
      </c>
      <c r="M382">
        <v>1989</v>
      </c>
      <c r="N382" t="s">
        <v>1168</v>
      </c>
    </row>
    <row r="383" spans="1:14" x14ac:dyDescent="0.4">
      <c r="A383">
        <v>488</v>
      </c>
      <c r="B383" t="s">
        <v>1169</v>
      </c>
      <c r="C383" t="s">
        <v>969</v>
      </c>
      <c r="D383" t="s">
        <v>970</v>
      </c>
      <c r="F383">
        <v>-71.7</v>
      </c>
      <c r="G383">
        <v>-43.18</v>
      </c>
      <c r="H383">
        <v>470</v>
      </c>
      <c r="I383" t="s">
        <v>1170</v>
      </c>
      <c r="J383" t="s">
        <v>16</v>
      </c>
      <c r="K383">
        <v>19</v>
      </c>
      <c r="L383">
        <v>1700</v>
      </c>
      <c r="M383">
        <v>1992</v>
      </c>
      <c r="N383" t="s">
        <v>972</v>
      </c>
    </row>
    <row r="384" spans="1:14" x14ac:dyDescent="0.4">
      <c r="A384">
        <v>489</v>
      </c>
      <c r="B384" t="s">
        <v>1171</v>
      </c>
      <c r="C384" t="s">
        <v>969</v>
      </c>
      <c r="D384" t="s">
        <v>970</v>
      </c>
      <c r="F384">
        <v>-70.98</v>
      </c>
      <c r="G384">
        <v>-41.03</v>
      </c>
      <c r="H384">
        <v>1150</v>
      </c>
      <c r="I384" t="s">
        <v>1172</v>
      </c>
      <c r="J384" t="s">
        <v>16</v>
      </c>
      <c r="K384">
        <v>22</v>
      </c>
      <c r="L384">
        <v>1497</v>
      </c>
      <c r="M384">
        <v>1991</v>
      </c>
      <c r="N384" t="s">
        <v>992</v>
      </c>
    </row>
    <row r="385" spans="1:14" x14ac:dyDescent="0.4">
      <c r="A385">
        <v>490</v>
      </c>
      <c r="B385" t="s">
        <v>1173</v>
      </c>
      <c r="C385" t="s">
        <v>969</v>
      </c>
      <c r="D385" t="s">
        <v>970</v>
      </c>
      <c r="F385">
        <v>-71.28</v>
      </c>
      <c r="G385">
        <v>-40.049999999999997</v>
      </c>
      <c r="H385">
        <v>920</v>
      </c>
      <c r="I385" t="s">
        <v>1174</v>
      </c>
      <c r="J385" t="s">
        <v>16</v>
      </c>
      <c r="K385">
        <v>25</v>
      </c>
      <c r="L385">
        <v>1508</v>
      </c>
      <c r="M385">
        <v>1989</v>
      </c>
      <c r="N385" t="s">
        <v>1163</v>
      </c>
    </row>
    <row r="386" spans="1:14" x14ac:dyDescent="0.4">
      <c r="A386">
        <v>491</v>
      </c>
      <c r="B386" t="s">
        <v>1175</v>
      </c>
      <c r="C386" t="s">
        <v>969</v>
      </c>
      <c r="D386" t="s">
        <v>970</v>
      </c>
      <c r="F386">
        <v>-71.150000000000006</v>
      </c>
      <c r="G386">
        <v>-41.08</v>
      </c>
      <c r="H386">
        <v>1020</v>
      </c>
      <c r="I386" t="s">
        <v>1176</v>
      </c>
      <c r="J386" t="s">
        <v>16</v>
      </c>
      <c r="K386">
        <v>20</v>
      </c>
      <c r="L386">
        <v>1539</v>
      </c>
      <c r="M386">
        <v>1991</v>
      </c>
      <c r="N386" t="s">
        <v>992</v>
      </c>
    </row>
    <row r="387" spans="1:14" x14ac:dyDescent="0.4">
      <c r="A387">
        <v>492</v>
      </c>
      <c r="B387" t="s">
        <v>1177</v>
      </c>
      <c r="C387" t="s">
        <v>969</v>
      </c>
      <c r="D387" t="s">
        <v>970</v>
      </c>
      <c r="F387">
        <v>-71.27</v>
      </c>
      <c r="G387">
        <v>-40.700000000000003</v>
      </c>
      <c r="H387">
        <v>1050</v>
      </c>
      <c r="I387" t="s">
        <v>1178</v>
      </c>
      <c r="J387" t="s">
        <v>16</v>
      </c>
      <c r="K387">
        <v>16</v>
      </c>
      <c r="L387">
        <v>1589</v>
      </c>
      <c r="M387">
        <v>1991</v>
      </c>
      <c r="N387" t="s">
        <v>1115</v>
      </c>
    </row>
    <row r="388" spans="1:14" x14ac:dyDescent="0.4">
      <c r="A388">
        <v>493</v>
      </c>
      <c r="B388" t="s">
        <v>1179</v>
      </c>
      <c r="C388" t="s">
        <v>969</v>
      </c>
      <c r="D388" t="s">
        <v>970</v>
      </c>
      <c r="F388">
        <v>-71.400000000000006</v>
      </c>
      <c r="G388">
        <v>-40.65</v>
      </c>
      <c r="H388">
        <v>1050</v>
      </c>
      <c r="I388" t="s">
        <v>1180</v>
      </c>
      <c r="J388" t="s">
        <v>16</v>
      </c>
      <c r="K388">
        <v>22</v>
      </c>
      <c r="L388">
        <v>1635</v>
      </c>
      <c r="M388">
        <v>1991</v>
      </c>
      <c r="N388" t="s">
        <v>1115</v>
      </c>
    </row>
    <row r="389" spans="1:14" x14ac:dyDescent="0.4">
      <c r="A389">
        <v>494</v>
      </c>
      <c r="B389" t="s">
        <v>1181</v>
      </c>
      <c r="C389" t="s">
        <v>969</v>
      </c>
      <c r="D389" t="s">
        <v>970</v>
      </c>
      <c r="F389">
        <v>-71.22</v>
      </c>
      <c r="G389">
        <v>-42.97</v>
      </c>
      <c r="H389">
        <v>850</v>
      </c>
      <c r="I389" t="s">
        <v>1182</v>
      </c>
      <c r="J389" t="s">
        <v>16</v>
      </c>
      <c r="K389">
        <v>28</v>
      </c>
      <c r="L389">
        <v>1567</v>
      </c>
      <c r="M389">
        <v>1992</v>
      </c>
      <c r="N389" t="s">
        <v>1183</v>
      </c>
    </row>
    <row r="390" spans="1:14" x14ac:dyDescent="0.4">
      <c r="A390">
        <v>495</v>
      </c>
      <c r="B390" t="s">
        <v>1184</v>
      </c>
      <c r="C390" t="s">
        <v>969</v>
      </c>
      <c r="D390" t="s">
        <v>970</v>
      </c>
      <c r="F390">
        <v>-71.12</v>
      </c>
      <c r="G390">
        <v>-39.119999999999997</v>
      </c>
      <c r="H390">
        <v>1150</v>
      </c>
      <c r="I390" t="s">
        <v>1185</v>
      </c>
      <c r="J390" t="s">
        <v>16</v>
      </c>
      <c r="K390">
        <v>50</v>
      </c>
      <c r="L390">
        <v>1562</v>
      </c>
      <c r="M390">
        <v>1989</v>
      </c>
      <c r="N390" t="s">
        <v>1006</v>
      </c>
    </row>
    <row r="391" spans="1:14" x14ac:dyDescent="0.4">
      <c r="A391">
        <v>496</v>
      </c>
      <c r="B391" t="s">
        <v>1186</v>
      </c>
      <c r="C391" t="s">
        <v>969</v>
      </c>
      <c r="D391" t="s">
        <v>970</v>
      </c>
      <c r="F391">
        <v>-71.48</v>
      </c>
      <c r="G391">
        <v>-41.53</v>
      </c>
      <c r="H391">
        <v>1160</v>
      </c>
      <c r="I391" t="s">
        <v>1187</v>
      </c>
      <c r="J391" t="s">
        <v>16</v>
      </c>
      <c r="K391">
        <v>17</v>
      </c>
      <c r="L391">
        <v>1741</v>
      </c>
      <c r="M391">
        <v>1991</v>
      </c>
      <c r="N391" t="s">
        <v>1132</v>
      </c>
    </row>
    <row r="392" spans="1:14" x14ac:dyDescent="0.4">
      <c r="A392">
        <v>497</v>
      </c>
      <c r="B392" t="s">
        <v>1188</v>
      </c>
      <c r="C392" t="s">
        <v>969</v>
      </c>
      <c r="D392" t="s">
        <v>970</v>
      </c>
      <c r="F392">
        <v>-70.75</v>
      </c>
      <c r="G392">
        <v>-41.18</v>
      </c>
      <c r="H392">
        <v>1100</v>
      </c>
      <c r="I392" t="s">
        <v>1189</v>
      </c>
      <c r="J392" t="s">
        <v>16</v>
      </c>
      <c r="K392">
        <v>18</v>
      </c>
      <c r="L392">
        <v>1733</v>
      </c>
      <c r="M392">
        <v>1991</v>
      </c>
      <c r="N392" t="s">
        <v>992</v>
      </c>
    </row>
    <row r="393" spans="1:14" x14ac:dyDescent="0.4">
      <c r="A393">
        <v>498</v>
      </c>
      <c r="B393" t="s">
        <v>1190</v>
      </c>
      <c r="C393" t="s">
        <v>969</v>
      </c>
      <c r="D393" t="s">
        <v>970</v>
      </c>
      <c r="F393">
        <v>-71.03</v>
      </c>
      <c r="G393">
        <v>-40.07</v>
      </c>
      <c r="H393">
        <v>1100</v>
      </c>
      <c r="I393" t="s">
        <v>1191</v>
      </c>
      <c r="J393" t="s">
        <v>16</v>
      </c>
      <c r="K393">
        <v>38</v>
      </c>
      <c r="L393">
        <v>1508</v>
      </c>
      <c r="M393">
        <v>1989</v>
      </c>
      <c r="N393" t="s">
        <v>1168</v>
      </c>
    </row>
    <row r="394" spans="1:14" x14ac:dyDescent="0.4">
      <c r="A394">
        <v>499</v>
      </c>
      <c r="B394" t="s">
        <v>1192</v>
      </c>
      <c r="C394" t="s">
        <v>969</v>
      </c>
      <c r="D394" t="s">
        <v>970</v>
      </c>
      <c r="F394">
        <v>-71.27</v>
      </c>
      <c r="G394">
        <v>-39.28</v>
      </c>
      <c r="H394">
        <v>1100</v>
      </c>
      <c r="I394" t="s">
        <v>1193</v>
      </c>
      <c r="J394" t="s">
        <v>16</v>
      </c>
      <c r="K394">
        <v>19</v>
      </c>
      <c r="L394">
        <v>1676</v>
      </c>
      <c r="M394">
        <v>1989</v>
      </c>
      <c r="N394" t="s">
        <v>1024</v>
      </c>
    </row>
    <row r="395" spans="1:14" x14ac:dyDescent="0.4">
      <c r="A395">
        <v>500</v>
      </c>
      <c r="B395" t="s">
        <v>1194</v>
      </c>
      <c r="C395" t="s">
        <v>969</v>
      </c>
      <c r="D395" t="s">
        <v>970</v>
      </c>
      <c r="F395">
        <v>-70.98</v>
      </c>
      <c r="G395">
        <v>-41.05</v>
      </c>
      <c r="H395">
        <v>1100</v>
      </c>
      <c r="I395" t="s">
        <v>1195</v>
      </c>
      <c r="J395" t="s">
        <v>16</v>
      </c>
      <c r="K395">
        <v>17</v>
      </c>
      <c r="L395">
        <v>1650</v>
      </c>
      <c r="M395">
        <v>1991</v>
      </c>
      <c r="N395" t="s">
        <v>992</v>
      </c>
    </row>
    <row r="396" spans="1:14" x14ac:dyDescent="0.4">
      <c r="A396">
        <v>501</v>
      </c>
      <c r="B396" t="s">
        <v>1196</v>
      </c>
      <c r="C396" t="s">
        <v>969</v>
      </c>
      <c r="D396" t="s">
        <v>970</v>
      </c>
      <c r="F396">
        <v>-71.569999999999993</v>
      </c>
      <c r="G396">
        <v>-43.02</v>
      </c>
      <c r="H396">
        <v>650</v>
      </c>
      <c r="I396" t="s">
        <v>1197</v>
      </c>
      <c r="J396" t="s">
        <v>16</v>
      </c>
      <c r="K396">
        <v>30</v>
      </c>
      <c r="L396">
        <v>1700</v>
      </c>
      <c r="M396">
        <v>1974</v>
      </c>
      <c r="N396" t="s">
        <v>972</v>
      </c>
    </row>
    <row r="397" spans="1:14" x14ac:dyDescent="0.4">
      <c r="A397">
        <v>502</v>
      </c>
      <c r="B397" t="s">
        <v>1198</v>
      </c>
      <c r="C397" t="s">
        <v>969</v>
      </c>
      <c r="D397" t="s">
        <v>970</v>
      </c>
      <c r="F397">
        <v>-71.13</v>
      </c>
      <c r="G397">
        <v>-40.700000000000003</v>
      </c>
      <c r="H397">
        <v>910</v>
      </c>
      <c r="I397" t="s">
        <v>1199</v>
      </c>
      <c r="J397" t="s">
        <v>16</v>
      </c>
      <c r="K397">
        <v>16</v>
      </c>
      <c r="L397">
        <v>1679</v>
      </c>
      <c r="M397">
        <v>1991</v>
      </c>
      <c r="N397" t="s">
        <v>995</v>
      </c>
    </row>
    <row r="398" spans="1:14" x14ac:dyDescent="0.4">
      <c r="A398">
        <v>503</v>
      </c>
      <c r="B398" t="s">
        <v>1200</v>
      </c>
      <c r="C398" t="s">
        <v>1058</v>
      </c>
      <c r="D398" t="s">
        <v>1059</v>
      </c>
      <c r="F398">
        <v>-71.8</v>
      </c>
      <c r="G398">
        <v>-41.1</v>
      </c>
      <c r="H398">
        <v>950</v>
      </c>
      <c r="I398" t="s">
        <v>1201</v>
      </c>
      <c r="J398" t="s">
        <v>16</v>
      </c>
      <c r="K398">
        <v>17</v>
      </c>
      <c r="L398">
        <v>888</v>
      </c>
      <c r="M398">
        <v>1991</v>
      </c>
      <c r="N398" t="s">
        <v>1084</v>
      </c>
    </row>
    <row r="399" spans="1:14" x14ac:dyDescent="0.4">
      <c r="A399">
        <v>504</v>
      </c>
      <c r="B399" t="s">
        <v>1202</v>
      </c>
      <c r="C399" t="s">
        <v>1058</v>
      </c>
      <c r="D399" t="s">
        <v>1059</v>
      </c>
      <c r="F399">
        <v>-71.78</v>
      </c>
      <c r="G399">
        <v>-41.17</v>
      </c>
      <c r="H399">
        <v>950</v>
      </c>
      <c r="I399" t="s">
        <v>1203</v>
      </c>
      <c r="J399" t="s">
        <v>16</v>
      </c>
      <c r="K399">
        <v>74</v>
      </c>
      <c r="L399">
        <v>864</v>
      </c>
      <c r="M399">
        <v>1991</v>
      </c>
      <c r="N399" t="s">
        <v>1084</v>
      </c>
    </row>
    <row r="400" spans="1:14" x14ac:dyDescent="0.4">
      <c r="A400">
        <v>505</v>
      </c>
      <c r="B400" t="s">
        <v>1204</v>
      </c>
      <c r="C400" t="s">
        <v>1058</v>
      </c>
      <c r="D400" t="s">
        <v>1059</v>
      </c>
      <c r="F400">
        <v>-71.77</v>
      </c>
      <c r="G400">
        <v>-41.83</v>
      </c>
      <c r="H400">
        <v>950</v>
      </c>
      <c r="I400" t="s">
        <v>1205</v>
      </c>
      <c r="J400" t="s">
        <v>16</v>
      </c>
      <c r="K400">
        <v>32</v>
      </c>
      <c r="L400">
        <v>539</v>
      </c>
      <c r="M400">
        <v>1993</v>
      </c>
      <c r="N400" t="s">
        <v>1206</v>
      </c>
    </row>
    <row r="401" spans="1:14" x14ac:dyDescent="0.4">
      <c r="A401">
        <v>506</v>
      </c>
      <c r="B401" t="s">
        <v>1207</v>
      </c>
      <c r="C401" t="s">
        <v>1058</v>
      </c>
      <c r="D401" t="s">
        <v>1059</v>
      </c>
      <c r="F401">
        <v>-71.78</v>
      </c>
      <c r="G401">
        <v>-41.83</v>
      </c>
      <c r="H401">
        <v>1230</v>
      </c>
      <c r="I401" t="s">
        <v>1208</v>
      </c>
      <c r="J401" t="s">
        <v>16</v>
      </c>
      <c r="K401">
        <v>24</v>
      </c>
      <c r="L401">
        <v>574</v>
      </c>
      <c r="M401">
        <v>1993</v>
      </c>
      <c r="N401" t="s">
        <v>1206</v>
      </c>
    </row>
    <row r="402" spans="1:14" x14ac:dyDescent="0.4">
      <c r="A402">
        <v>507</v>
      </c>
      <c r="B402" t="s">
        <v>1209</v>
      </c>
      <c r="C402" t="s">
        <v>1058</v>
      </c>
      <c r="D402" t="s">
        <v>1059</v>
      </c>
      <c r="F402">
        <v>-71.83</v>
      </c>
      <c r="G402">
        <v>-42.08</v>
      </c>
      <c r="H402">
        <v>1200</v>
      </c>
      <c r="I402" t="s">
        <v>1210</v>
      </c>
      <c r="J402" t="s">
        <v>16</v>
      </c>
      <c r="K402">
        <v>30</v>
      </c>
      <c r="L402">
        <v>320</v>
      </c>
      <c r="M402">
        <v>1993</v>
      </c>
      <c r="N402" t="s">
        <v>1206</v>
      </c>
    </row>
    <row r="403" spans="1:14" x14ac:dyDescent="0.4">
      <c r="A403">
        <v>508</v>
      </c>
      <c r="B403" t="s">
        <v>1211</v>
      </c>
      <c r="C403" t="s">
        <v>1058</v>
      </c>
      <c r="D403" t="s">
        <v>1059</v>
      </c>
      <c r="F403">
        <v>-71.900000000000006</v>
      </c>
      <c r="G403">
        <v>-41.25</v>
      </c>
      <c r="H403">
        <v>750</v>
      </c>
      <c r="I403" t="s">
        <v>1212</v>
      </c>
      <c r="J403" t="s">
        <v>16</v>
      </c>
      <c r="K403">
        <v>57</v>
      </c>
      <c r="L403">
        <v>-342</v>
      </c>
      <c r="M403">
        <v>1995</v>
      </c>
      <c r="N403" t="s">
        <v>1051</v>
      </c>
    </row>
    <row r="404" spans="1:14" x14ac:dyDescent="0.4">
      <c r="A404">
        <v>509</v>
      </c>
      <c r="B404" t="s">
        <v>1213</v>
      </c>
      <c r="C404" t="s">
        <v>1058</v>
      </c>
      <c r="D404" t="s">
        <v>1059</v>
      </c>
      <c r="F404">
        <v>-71.97</v>
      </c>
      <c r="G404">
        <v>-42.73</v>
      </c>
      <c r="H404">
        <v>535</v>
      </c>
      <c r="I404" t="s">
        <v>1214</v>
      </c>
      <c r="J404" t="s">
        <v>16</v>
      </c>
      <c r="K404">
        <v>58</v>
      </c>
      <c r="L404">
        <v>311</v>
      </c>
      <c r="M404">
        <v>1992</v>
      </c>
      <c r="N404" t="s">
        <v>1215</v>
      </c>
    </row>
    <row r="405" spans="1:14" x14ac:dyDescent="0.4">
      <c r="A405">
        <v>510</v>
      </c>
      <c r="B405" t="s">
        <v>1216</v>
      </c>
      <c r="C405" t="s">
        <v>1058</v>
      </c>
      <c r="D405" t="s">
        <v>1059</v>
      </c>
      <c r="F405">
        <v>-71.95</v>
      </c>
      <c r="G405">
        <v>-42.58</v>
      </c>
      <c r="H405">
        <v>570</v>
      </c>
      <c r="I405" t="s">
        <v>1217</v>
      </c>
      <c r="J405" t="s">
        <v>16</v>
      </c>
      <c r="K405">
        <v>37</v>
      </c>
      <c r="L405">
        <v>568</v>
      </c>
      <c r="M405">
        <v>1993</v>
      </c>
      <c r="N405" t="s">
        <v>1215</v>
      </c>
    </row>
    <row r="406" spans="1:14" x14ac:dyDescent="0.4">
      <c r="A406">
        <v>511</v>
      </c>
      <c r="B406" t="s">
        <v>1218</v>
      </c>
      <c r="C406" t="s">
        <v>1029</v>
      </c>
      <c r="D406" t="s">
        <v>1030</v>
      </c>
      <c r="F406">
        <v>-71.63</v>
      </c>
      <c r="G406">
        <v>-41.27</v>
      </c>
      <c r="H406">
        <v>1690</v>
      </c>
      <c r="I406" t="s">
        <v>1219</v>
      </c>
      <c r="J406" t="s">
        <v>16</v>
      </c>
      <c r="K406">
        <v>30</v>
      </c>
      <c r="L406">
        <v>1878</v>
      </c>
      <c r="M406">
        <v>1991</v>
      </c>
      <c r="N406" t="s">
        <v>1132</v>
      </c>
    </row>
    <row r="407" spans="1:14" x14ac:dyDescent="0.4">
      <c r="A407">
        <v>512</v>
      </c>
      <c r="B407" t="s">
        <v>1220</v>
      </c>
      <c r="C407" t="s">
        <v>1029</v>
      </c>
      <c r="D407" t="s">
        <v>1030</v>
      </c>
      <c r="F407">
        <v>-71.63</v>
      </c>
      <c r="G407">
        <v>-41.27</v>
      </c>
      <c r="H407">
        <v>1500</v>
      </c>
      <c r="I407" t="s">
        <v>1221</v>
      </c>
      <c r="J407" t="s">
        <v>16</v>
      </c>
      <c r="K407">
        <v>28</v>
      </c>
      <c r="L407">
        <v>1546</v>
      </c>
      <c r="M407">
        <v>1991</v>
      </c>
      <c r="N407" t="s">
        <v>1132</v>
      </c>
    </row>
    <row r="408" spans="1:14" x14ac:dyDescent="0.4">
      <c r="A408">
        <v>513</v>
      </c>
      <c r="B408" t="s">
        <v>1222</v>
      </c>
      <c r="C408" t="s">
        <v>1029</v>
      </c>
      <c r="D408" t="s">
        <v>1030</v>
      </c>
      <c r="F408">
        <v>-71.8</v>
      </c>
      <c r="G408">
        <v>-41.12</v>
      </c>
      <c r="H408">
        <v>1500</v>
      </c>
      <c r="I408" t="s">
        <v>1223</v>
      </c>
      <c r="J408" t="s">
        <v>16</v>
      </c>
      <c r="K408">
        <v>20</v>
      </c>
      <c r="L408">
        <v>1814</v>
      </c>
      <c r="M408">
        <v>1991</v>
      </c>
      <c r="N408" t="s">
        <v>1084</v>
      </c>
    </row>
    <row r="409" spans="1:14" x14ac:dyDescent="0.4">
      <c r="A409">
        <v>514</v>
      </c>
      <c r="B409" t="s">
        <v>1224</v>
      </c>
      <c r="C409" t="s">
        <v>1029</v>
      </c>
      <c r="D409" t="s">
        <v>1030</v>
      </c>
      <c r="F409">
        <v>-71.8</v>
      </c>
      <c r="G409">
        <v>-41.12</v>
      </c>
      <c r="H409">
        <v>1390</v>
      </c>
      <c r="I409" t="s">
        <v>1225</v>
      </c>
      <c r="J409" t="s">
        <v>16</v>
      </c>
      <c r="K409">
        <v>20</v>
      </c>
      <c r="L409">
        <v>1850</v>
      </c>
      <c r="M409">
        <v>1991</v>
      </c>
      <c r="N409" t="s">
        <v>1084</v>
      </c>
    </row>
    <row r="410" spans="1:14" x14ac:dyDescent="0.4">
      <c r="A410">
        <v>515</v>
      </c>
      <c r="B410" t="s">
        <v>1226</v>
      </c>
      <c r="C410" t="s">
        <v>1029</v>
      </c>
      <c r="D410" t="s">
        <v>1030</v>
      </c>
      <c r="F410">
        <v>-71.8</v>
      </c>
      <c r="G410">
        <v>-41.12</v>
      </c>
      <c r="H410">
        <v>1320</v>
      </c>
      <c r="I410" t="s">
        <v>1227</v>
      </c>
      <c r="J410" t="s">
        <v>16</v>
      </c>
      <c r="K410">
        <v>20</v>
      </c>
      <c r="L410">
        <v>1718</v>
      </c>
      <c r="M410">
        <v>1991</v>
      </c>
      <c r="N410" t="s">
        <v>1084</v>
      </c>
    </row>
    <row r="411" spans="1:14" x14ac:dyDescent="0.4">
      <c r="A411">
        <v>516</v>
      </c>
      <c r="B411" t="s">
        <v>1228</v>
      </c>
      <c r="C411" t="s">
        <v>1029</v>
      </c>
      <c r="D411" t="s">
        <v>1030</v>
      </c>
      <c r="F411">
        <v>-71.8</v>
      </c>
      <c r="G411">
        <v>-41.12</v>
      </c>
      <c r="H411">
        <v>1230</v>
      </c>
      <c r="I411" t="s">
        <v>1229</v>
      </c>
      <c r="J411" t="s">
        <v>16</v>
      </c>
      <c r="K411">
        <v>23</v>
      </c>
      <c r="L411">
        <v>1701</v>
      </c>
      <c r="M411">
        <v>1991</v>
      </c>
      <c r="N411" t="s">
        <v>1084</v>
      </c>
    </row>
    <row r="412" spans="1:14" x14ac:dyDescent="0.4">
      <c r="A412">
        <v>517</v>
      </c>
      <c r="B412" t="s">
        <v>1230</v>
      </c>
      <c r="C412" t="s">
        <v>1029</v>
      </c>
      <c r="D412" t="s">
        <v>1030</v>
      </c>
      <c r="F412">
        <v>-71.8</v>
      </c>
      <c r="G412">
        <v>-41.15</v>
      </c>
      <c r="H412">
        <v>1740</v>
      </c>
      <c r="I412" t="s">
        <v>1231</v>
      </c>
      <c r="J412" t="s">
        <v>16</v>
      </c>
      <c r="K412">
        <v>19</v>
      </c>
      <c r="L412">
        <v>1861</v>
      </c>
      <c r="M412">
        <v>1991</v>
      </c>
      <c r="N412" t="s">
        <v>1084</v>
      </c>
    </row>
    <row r="413" spans="1:14" x14ac:dyDescent="0.4">
      <c r="A413">
        <v>518</v>
      </c>
      <c r="B413" t="s">
        <v>1232</v>
      </c>
      <c r="C413" t="s">
        <v>1029</v>
      </c>
      <c r="D413" t="s">
        <v>1030</v>
      </c>
      <c r="F413">
        <v>-71.8</v>
      </c>
      <c r="G413">
        <v>-41.15</v>
      </c>
      <c r="H413">
        <v>1670</v>
      </c>
      <c r="I413" t="s">
        <v>1233</v>
      </c>
      <c r="J413" t="s">
        <v>16</v>
      </c>
      <c r="K413">
        <v>21</v>
      </c>
      <c r="L413">
        <v>1890</v>
      </c>
      <c r="M413">
        <v>1991</v>
      </c>
      <c r="N413" t="s">
        <v>1084</v>
      </c>
    </row>
    <row r="414" spans="1:14" x14ac:dyDescent="0.4">
      <c r="A414">
        <v>519</v>
      </c>
      <c r="B414" t="s">
        <v>1234</v>
      </c>
      <c r="C414" t="s">
        <v>1029</v>
      </c>
      <c r="D414" t="s">
        <v>1030</v>
      </c>
      <c r="F414">
        <v>-71.8</v>
      </c>
      <c r="G414">
        <v>-41.15</v>
      </c>
      <c r="H414">
        <v>1600</v>
      </c>
      <c r="I414" t="s">
        <v>1235</v>
      </c>
      <c r="J414" t="s">
        <v>16</v>
      </c>
      <c r="K414">
        <v>17</v>
      </c>
      <c r="L414">
        <v>1808</v>
      </c>
      <c r="M414">
        <v>1991</v>
      </c>
      <c r="N414" t="s">
        <v>1084</v>
      </c>
    </row>
    <row r="415" spans="1:14" x14ac:dyDescent="0.4">
      <c r="A415">
        <v>520</v>
      </c>
      <c r="B415" t="s">
        <v>1236</v>
      </c>
      <c r="C415" t="s">
        <v>1029</v>
      </c>
      <c r="D415" t="s">
        <v>1030</v>
      </c>
      <c r="F415">
        <v>-71.8</v>
      </c>
      <c r="G415">
        <v>-41.15</v>
      </c>
      <c r="H415">
        <v>1565</v>
      </c>
      <c r="I415" t="s">
        <v>1237</v>
      </c>
      <c r="J415" t="s">
        <v>16</v>
      </c>
      <c r="K415">
        <v>25</v>
      </c>
      <c r="L415">
        <v>1820</v>
      </c>
      <c r="M415">
        <v>1991</v>
      </c>
      <c r="N415" t="s">
        <v>1084</v>
      </c>
    </row>
    <row r="416" spans="1:14" x14ac:dyDescent="0.4">
      <c r="A416">
        <v>521</v>
      </c>
      <c r="B416" t="s">
        <v>1238</v>
      </c>
      <c r="C416" t="s">
        <v>1029</v>
      </c>
      <c r="D416" t="s">
        <v>1030</v>
      </c>
      <c r="F416">
        <v>-71.8</v>
      </c>
      <c r="G416">
        <v>-41.15</v>
      </c>
      <c r="H416">
        <v>1550</v>
      </c>
      <c r="I416" t="s">
        <v>1239</v>
      </c>
      <c r="J416" t="s">
        <v>16</v>
      </c>
      <c r="K416">
        <v>21</v>
      </c>
      <c r="L416">
        <v>1820</v>
      </c>
      <c r="M416">
        <v>1991</v>
      </c>
      <c r="N416" t="s">
        <v>1084</v>
      </c>
    </row>
    <row r="417" spans="1:14" x14ac:dyDescent="0.4">
      <c r="A417">
        <v>522</v>
      </c>
      <c r="B417" t="s">
        <v>1240</v>
      </c>
      <c r="C417" t="s">
        <v>1029</v>
      </c>
      <c r="D417" t="s">
        <v>1030</v>
      </c>
      <c r="F417">
        <v>-71.8</v>
      </c>
      <c r="G417">
        <v>-41.15</v>
      </c>
      <c r="H417">
        <v>1480</v>
      </c>
      <c r="I417" t="s">
        <v>1241</v>
      </c>
      <c r="J417" t="s">
        <v>16</v>
      </c>
      <c r="K417">
        <v>34</v>
      </c>
      <c r="L417">
        <v>1539</v>
      </c>
      <c r="M417">
        <v>1991</v>
      </c>
      <c r="N417" t="s">
        <v>1084</v>
      </c>
    </row>
    <row r="418" spans="1:14" x14ac:dyDescent="0.4">
      <c r="A418">
        <v>523</v>
      </c>
      <c r="B418" t="s">
        <v>1242</v>
      </c>
      <c r="C418" t="s">
        <v>1029</v>
      </c>
      <c r="D418" t="s">
        <v>1030</v>
      </c>
      <c r="F418">
        <v>-71.8</v>
      </c>
      <c r="G418">
        <v>-41.15</v>
      </c>
      <c r="H418">
        <v>1410</v>
      </c>
      <c r="I418" t="s">
        <v>1243</v>
      </c>
      <c r="J418" t="s">
        <v>16</v>
      </c>
      <c r="K418">
        <v>22</v>
      </c>
      <c r="L418">
        <v>1562</v>
      </c>
      <c r="M418">
        <v>1991</v>
      </c>
      <c r="N418" t="s">
        <v>1084</v>
      </c>
    </row>
    <row r="419" spans="1:14" x14ac:dyDescent="0.4">
      <c r="A419">
        <v>524</v>
      </c>
      <c r="B419" t="s">
        <v>1244</v>
      </c>
      <c r="C419" t="s">
        <v>1029</v>
      </c>
      <c r="D419" t="s">
        <v>1030</v>
      </c>
      <c r="F419">
        <v>-71.8</v>
      </c>
      <c r="G419">
        <v>-41.15</v>
      </c>
      <c r="H419">
        <v>1300</v>
      </c>
      <c r="I419" t="s">
        <v>1245</v>
      </c>
      <c r="J419" t="s">
        <v>16</v>
      </c>
      <c r="K419">
        <v>23</v>
      </c>
      <c r="L419">
        <v>1572</v>
      </c>
      <c r="M419">
        <v>1991</v>
      </c>
      <c r="N419" t="s">
        <v>1084</v>
      </c>
    </row>
    <row r="420" spans="1:14" x14ac:dyDescent="0.4">
      <c r="A420">
        <v>525</v>
      </c>
      <c r="B420" t="s">
        <v>1246</v>
      </c>
      <c r="C420" t="s">
        <v>1029</v>
      </c>
      <c r="D420" t="s">
        <v>1030</v>
      </c>
      <c r="F420">
        <v>-68.38</v>
      </c>
      <c r="G420">
        <v>-54.78</v>
      </c>
      <c r="H420">
        <v>550</v>
      </c>
      <c r="I420" t="s">
        <v>1247</v>
      </c>
      <c r="J420" t="s">
        <v>16</v>
      </c>
      <c r="K420">
        <v>37</v>
      </c>
      <c r="L420">
        <v>1759</v>
      </c>
      <c r="M420">
        <v>2003</v>
      </c>
      <c r="N420" t="s">
        <v>1145</v>
      </c>
    </row>
    <row r="421" spans="1:14" x14ac:dyDescent="0.4">
      <c r="A421">
        <v>526</v>
      </c>
      <c r="B421" t="s">
        <v>1248</v>
      </c>
      <c r="C421" t="s">
        <v>1249</v>
      </c>
      <c r="D421" t="s">
        <v>1250</v>
      </c>
      <c r="F421">
        <v>-65.52</v>
      </c>
      <c r="G421">
        <v>-33.729999999999997</v>
      </c>
      <c r="H421">
        <v>513</v>
      </c>
      <c r="I421" t="s">
        <v>1251</v>
      </c>
      <c r="J421" t="s">
        <v>16</v>
      </c>
      <c r="K421">
        <v>21</v>
      </c>
      <c r="L421">
        <v>1907</v>
      </c>
      <c r="M421">
        <v>2000</v>
      </c>
      <c r="N421" t="s">
        <v>1252</v>
      </c>
    </row>
    <row r="422" spans="1:14" x14ac:dyDescent="0.4">
      <c r="A422">
        <v>527</v>
      </c>
      <c r="B422" t="s">
        <v>1253</v>
      </c>
      <c r="C422" t="s">
        <v>1249</v>
      </c>
      <c r="D422" t="s">
        <v>1250</v>
      </c>
      <c r="F422">
        <v>-65.366699999999994</v>
      </c>
      <c r="G422">
        <v>-34</v>
      </c>
      <c r="H422">
        <v>442</v>
      </c>
      <c r="I422" t="s">
        <v>1254</v>
      </c>
      <c r="J422" t="s">
        <v>16</v>
      </c>
      <c r="K422">
        <v>37</v>
      </c>
      <c r="L422">
        <v>1930</v>
      </c>
      <c r="M422">
        <v>2002</v>
      </c>
      <c r="N422" t="s">
        <v>1255</v>
      </c>
    </row>
    <row r="423" spans="1:14" x14ac:dyDescent="0.4">
      <c r="A423">
        <v>528</v>
      </c>
      <c r="B423" t="s">
        <v>1256</v>
      </c>
      <c r="C423" t="s">
        <v>1249</v>
      </c>
      <c r="D423" t="s">
        <v>1250</v>
      </c>
      <c r="F423">
        <v>-65.583299999999994</v>
      </c>
      <c r="G423">
        <v>-34.35</v>
      </c>
      <c r="H423">
        <v>415</v>
      </c>
      <c r="I423" t="s">
        <v>1257</v>
      </c>
      <c r="J423" t="s">
        <v>16</v>
      </c>
      <c r="K423">
        <v>50</v>
      </c>
      <c r="L423">
        <v>1936</v>
      </c>
      <c r="M423">
        <v>1999</v>
      </c>
      <c r="N423" t="s">
        <v>1258</v>
      </c>
    </row>
    <row r="424" spans="1:14" x14ac:dyDescent="0.4">
      <c r="A424">
        <v>529</v>
      </c>
      <c r="B424" t="s">
        <v>1259</v>
      </c>
      <c r="C424" t="s">
        <v>1249</v>
      </c>
      <c r="D424" t="s">
        <v>1250</v>
      </c>
      <c r="F424">
        <v>-65.116699999999994</v>
      </c>
      <c r="G424">
        <v>-35.416699999999999</v>
      </c>
      <c r="H424">
        <v>311</v>
      </c>
      <c r="I424" t="s">
        <v>1260</v>
      </c>
      <c r="J424" t="s">
        <v>16</v>
      </c>
      <c r="K424">
        <v>48</v>
      </c>
      <c r="L424">
        <v>1796</v>
      </c>
      <c r="M424">
        <v>2001</v>
      </c>
      <c r="N424" t="s">
        <v>1261</v>
      </c>
    </row>
    <row r="425" spans="1:14" x14ac:dyDescent="0.4">
      <c r="A425">
        <v>530</v>
      </c>
      <c r="B425" t="s">
        <v>1262</v>
      </c>
      <c r="C425" t="s">
        <v>974</v>
      </c>
      <c r="D425" t="s">
        <v>975</v>
      </c>
      <c r="F425">
        <v>-71.069100000000006</v>
      </c>
      <c r="G425">
        <v>-37.865099999999998</v>
      </c>
      <c r="H425">
        <v>1695</v>
      </c>
      <c r="I425" t="s">
        <v>1263</v>
      </c>
      <c r="J425" t="s">
        <v>16</v>
      </c>
      <c r="K425">
        <v>37</v>
      </c>
      <c r="L425">
        <v>1550</v>
      </c>
      <c r="M425">
        <v>2003</v>
      </c>
      <c r="N425" t="s">
        <v>977</v>
      </c>
    </row>
    <row r="426" spans="1:14" x14ac:dyDescent="0.4">
      <c r="A426">
        <v>531</v>
      </c>
      <c r="B426" t="s">
        <v>1264</v>
      </c>
      <c r="C426" t="s">
        <v>974</v>
      </c>
      <c r="D426" t="s">
        <v>975</v>
      </c>
      <c r="F426">
        <v>-70.75</v>
      </c>
      <c r="G426">
        <v>-38.630000000000003</v>
      </c>
      <c r="H426">
        <v>1622</v>
      </c>
      <c r="I426" t="s">
        <v>1265</v>
      </c>
      <c r="J426" t="s">
        <v>16</v>
      </c>
      <c r="K426">
        <v>43</v>
      </c>
      <c r="L426">
        <v>1424</v>
      </c>
      <c r="M426">
        <v>2006</v>
      </c>
      <c r="N426" t="s">
        <v>987</v>
      </c>
    </row>
    <row r="427" spans="1:14" x14ac:dyDescent="0.4">
      <c r="A427">
        <v>532</v>
      </c>
      <c r="B427" t="s">
        <v>1266</v>
      </c>
      <c r="C427" t="s">
        <v>974</v>
      </c>
      <c r="D427" t="s">
        <v>975</v>
      </c>
      <c r="F427">
        <v>-71.442599999999999</v>
      </c>
      <c r="G427">
        <v>-39.616300000000003</v>
      </c>
      <c r="H427">
        <v>1697</v>
      </c>
      <c r="I427" t="s">
        <v>1267</v>
      </c>
      <c r="J427" t="s">
        <v>16</v>
      </c>
      <c r="K427">
        <v>48</v>
      </c>
      <c r="L427">
        <v>1291</v>
      </c>
      <c r="M427">
        <v>2006</v>
      </c>
      <c r="N427" t="s">
        <v>1024</v>
      </c>
    </row>
    <row r="428" spans="1:14" x14ac:dyDescent="0.4">
      <c r="A428">
        <v>533</v>
      </c>
      <c r="B428" t="s">
        <v>1268</v>
      </c>
      <c r="C428" t="s">
        <v>974</v>
      </c>
      <c r="D428" t="s">
        <v>975</v>
      </c>
      <c r="F428">
        <v>-71.043599999999998</v>
      </c>
      <c r="G428">
        <v>-39.546300000000002</v>
      </c>
      <c r="H428">
        <v>1217</v>
      </c>
      <c r="I428" t="s">
        <v>1269</v>
      </c>
      <c r="J428" t="s">
        <v>16</v>
      </c>
      <c r="K428">
        <v>46</v>
      </c>
      <c r="L428">
        <v>1525</v>
      </c>
      <c r="M428">
        <v>2006</v>
      </c>
      <c r="N428" t="s">
        <v>984</v>
      </c>
    </row>
    <row r="429" spans="1:14" x14ac:dyDescent="0.4">
      <c r="A429">
        <v>534</v>
      </c>
      <c r="B429" t="s">
        <v>1270</v>
      </c>
      <c r="C429" t="s">
        <v>974</v>
      </c>
      <c r="D429" t="s">
        <v>975</v>
      </c>
      <c r="F429">
        <v>-71.249099999999999</v>
      </c>
      <c r="G429">
        <v>-39.152299999999997</v>
      </c>
      <c r="H429">
        <v>1142</v>
      </c>
      <c r="I429" t="s">
        <v>1271</v>
      </c>
      <c r="J429" t="s">
        <v>16</v>
      </c>
      <c r="K429">
        <v>46</v>
      </c>
      <c r="L429">
        <v>1676</v>
      </c>
      <c r="M429">
        <v>2006</v>
      </c>
      <c r="N429" t="s">
        <v>1006</v>
      </c>
    </row>
    <row r="430" spans="1:14" x14ac:dyDescent="0.4">
      <c r="A430">
        <v>535</v>
      </c>
      <c r="B430" t="s">
        <v>1272</v>
      </c>
      <c r="C430" t="s">
        <v>974</v>
      </c>
      <c r="D430" t="s">
        <v>975</v>
      </c>
      <c r="F430">
        <v>-71.080299999999994</v>
      </c>
      <c r="G430">
        <v>-38.825699999999998</v>
      </c>
      <c r="H430">
        <v>1317</v>
      </c>
      <c r="I430" t="s">
        <v>1273</v>
      </c>
      <c r="J430" t="s">
        <v>16</v>
      </c>
      <c r="K430">
        <v>36</v>
      </c>
      <c r="L430">
        <v>1264</v>
      </c>
      <c r="M430">
        <v>2006</v>
      </c>
      <c r="N430" t="s">
        <v>1006</v>
      </c>
    </row>
    <row r="431" spans="1:14" x14ac:dyDescent="0.4">
      <c r="A431">
        <v>536</v>
      </c>
      <c r="B431" t="s">
        <v>1274</v>
      </c>
      <c r="C431" t="s">
        <v>974</v>
      </c>
      <c r="D431" t="s">
        <v>975</v>
      </c>
      <c r="F431">
        <v>-71.289599999999993</v>
      </c>
      <c r="G431">
        <v>-39.307499999999997</v>
      </c>
      <c r="H431">
        <v>1119</v>
      </c>
      <c r="I431" t="s">
        <v>1275</v>
      </c>
      <c r="J431" t="s">
        <v>16</v>
      </c>
      <c r="K431">
        <v>43</v>
      </c>
      <c r="L431">
        <v>1606</v>
      </c>
      <c r="M431">
        <v>2006</v>
      </c>
      <c r="N431" t="s">
        <v>1024</v>
      </c>
    </row>
    <row r="432" spans="1:14" x14ac:dyDescent="0.4">
      <c r="A432">
        <v>537</v>
      </c>
      <c r="B432" t="s">
        <v>1276</v>
      </c>
      <c r="C432" t="s">
        <v>974</v>
      </c>
      <c r="D432" t="s">
        <v>975</v>
      </c>
      <c r="F432">
        <v>-70.8</v>
      </c>
      <c r="G432">
        <v>-39.4</v>
      </c>
      <c r="H432">
        <v>1455</v>
      </c>
      <c r="I432" t="s">
        <v>1277</v>
      </c>
      <c r="J432" t="s">
        <v>16</v>
      </c>
      <c r="K432">
        <v>41</v>
      </c>
      <c r="L432">
        <v>1654</v>
      </c>
      <c r="M432">
        <v>2006</v>
      </c>
      <c r="N432" t="s">
        <v>984</v>
      </c>
    </row>
    <row r="433" spans="1:14" x14ac:dyDescent="0.4">
      <c r="A433">
        <v>538</v>
      </c>
      <c r="B433" t="s">
        <v>1278</v>
      </c>
      <c r="C433" t="s">
        <v>974</v>
      </c>
      <c r="D433" t="s">
        <v>975</v>
      </c>
      <c r="F433">
        <v>-71.320700000000002</v>
      </c>
      <c r="G433">
        <v>-39.095100000000002</v>
      </c>
      <c r="H433">
        <v>1531</v>
      </c>
      <c r="I433" t="s">
        <v>1279</v>
      </c>
      <c r="J433" t="s">
        <v>16</v>
      </c>
      <c r="K433">
        <v>40</v>
      </c>
      <c r="L433">
        <v>1450</v>
      </c>
      <c r="M433">
        <v>2006</v>
      </c>
      <c r="N433" t="s">
        <v>1003</v>
      </c>
    </row>
    <row r="434" spans="1:14" x14ac:dyDescent="0.4">
      <c r="A434">
        <v>539</v>
      </c>
      <c r="B434" t="s">
        <v>1280</v>
      </c>
      <c r="C434" t="s">
        <v>974</v>
      </c>
      <c r="D434" t="s">
        <v>975</v>
      </c>
      <c r="F434">
        <v>-71.17</v>
      </c>
      <c r="G434">
        <v>-39.22</v>
      </c>
      <c r="H434">
        <v>1565</v>
      </c>
      <c r="I434" t="s">
        <v>1281</v>
      </c>
      <c r="J434" t="s">
        <v>16</v>
      </c>
      <c r="K434">
        <v>40</v>
      </c>
      <c r="L434">
        <v>1647</v>
      </c>
      <c r="M434">
        <v>2006</v>
      </c>
      <c r="N434" t="s">
        <v>1006</v>
      </c>
    </row>
    <row r="435" spans="1:14" x14ac:dyDescent="0.4">
      <c r="A435">
        <v>540</v>
      </c>
      <c r="B435" t="s">
        <v>1282</v>
      </c>
      <c r="C435" t="s">
        <v>1029</v>
      </c>
      <c r="D435" t="s">
        <v>1030</v>
      </c>
      <c r="F435">
        <v>-71.7</v>
      </c>
      <c r="G435">
        <v>-40.883299999999998</v>
      </c>
      <c r="H435">
        <v>1450</v>
      </c>
      <c r="I435" t="s">
        <v>1283</v>
      </c>
      <c r="J435" t="s">
        <v>16</v>
      </c>
      <c r="K435">
        <v>29</v>
      </c>
      <c r="L435">
        <v>1678</v>
      </c>
      <c r="M435">
        <v>2006</v>
      </c>
      <c r="N435" t="s">
        <v>1284</v>
      </c>
    </row>
    <row r="436" spans="1:14" x14ac:dyDescent="0.4">
      <c r="A436">
        <v>541</v>
      </c>
      <c r="B436" t="s">
        <v>1285</v>
      </c>
      <c r="C436" t="s">
        <v>1029</v>
      </c>
      <c r="D436" t="s">
        <v>1030</v>
      </c>
      <c r="F436">
        <v>-71.7</v>
      </c>
      <c r="G436">
        <v>-40.883299999999998</v>
      </c>
      <c r="H436">
        <v>1450</v>
      </c>
      <c r="I436" t="s">
        <v>1286</v>
      </c>
      <c r="J436" t="s">
        <v>16</v>
      </c>
      <c r="K436">
        <v>34</v>
      </c>
      <c r="L436">
        <v>1767</v>
      </c>
      <c r="M436">
        <v>2006</v>
      </c>
      <c r="N436" t="s">
        <v>1284</v>
      </c>
    </row>
    <row r="437" spans="1:14" x14ac:dyDescent="0.4">
      <c r="A437">
        <v>542</v>
      </c>
      <c r="B437" t="s">
        <v>1287</v>
      </c>
      <c r="C437" t="s">
        <v>1029</v>
      </c>
      <c r="D437" t="s">
        <v>1030</v>
      </c>
      <c r="F437">
        <v>-71.55</v>
      </c>
      <c r="G437">
        <v>-40.716700000000003</v>
      </c>
      <c r="H437">
        <v>1350</v>
      </c>
      <c r="I437" t="s">
        <v>1288</v>
      </c>
      <c r="J437" t="s">
        <v>16</v>
      </c>
      <c r="K437">
        <v>38</v>
      </c>
      <c r="L437">
        <v>1743</v>
      </c>
      <c r="M437">
        <v>2006</v>
      </c>
      <c r="N437" t="s">
        <v>1115</v>
      </c>
    </row>
    <row r="438" spans="1:14" x14ac:dyDescent="0.4">
      <c r="A438">
        <v>543</v>
      </c>
      <c r="B438" t="s">
        <v>1289</v>
      </c>
      <c r="C438" t="s">
        <v>1029</v>
      </c>
      <c r="D438" t="s">
        <v>1030</v>
      </c>
      <c r="F438">
        <v>-71.55</v>
      </c>
      <c r="G438">
        <v>-40.716700000000003</v>
      </c>
      <c r="H438">
        <v>1350</v>
      </c>
      <c r="I438" t="s">
        <v>1290</v>
      </c>
      <c r="J438" t="s">
        <v>16</v>
      </c>
      <c r="K438">
        <v>35</v>
      </c>
      <c r="L438">
        <v>1720</v>
      </c>
      <c r="M438">
        <v>2006</v>
      </c>
      <c r="N438" t="s">
        <v>1115</v>
      </c>
    </row>
    <row r="439" spans="1:14" x14ac:dyDescent="0.4">
      <c r="A439">
        <v>544</v>
      </c>
      <c r="B439" t="s">
        <v>1291</v>
      </c>
      <c r="C439" t="s">
        <v>1029</v>
      </c>
      <c r="D439" t="s">
        <v>1030</v>
      </c>
      <c r="F439">
        <v>-71.7</v>
      </c>
      <c r="G439">
        <v>-40.633299999999998</v>
      </c>
      <c r="H439">
        <v>1080</v>
      </c>
      <c r="I439" t="s">
        <v>1292</v>
      </c>
      <c r="J439" t="s">
        <v>16</v>
      </c>
      <c r="K439">
        <v>31</v>
      </c>
      <c r="L439">
        <v>1800</v>
      </c>
      <c r="M439">
        <v>2006</v>
      </c>
      <c r="N439" t="s">
        <v>1115</v>
      </c>
    </row>
    <row r="440" spans="1:14" x14ac:dyDescent="0.4">
      <c r="A440">
        <v>545</v>
      </c>
      <c r="B440" t="s">
        <v>1293</v>
      </c>
      <c r="C440" t="s">
        <v>1029</v>
      </c>
      <c r="D440" t="s">
        <v>1030</v>
      </c>
      <c r="F440">
        <v>-72.9833</v>
      </c>
      <c r="G440">
        <v>-49.333300000000001</v>
      </c>
      <c r="H440">
        <v>660</v>
      </c>
      <c r="I440" t="s">
        <v>1294</v>
      </c>
      <c r="J440" t="s">
        <v>16</v>
      </c>
      <c r="K440">
        <v>28</v>
      </c>
      <c r="L440">
        <v>1857</v>
      </c>
      <c r="M440">
        <v>2004</v>
      </c>
      <c r="N440" t="s">
        <v>1295</v>
      </c>
    </row>
    <row r="441" spans="1:14" x14ac:dyDescent="0.4">
      <c r="A441">
        <v>546</v>
      </c>
      <c r="B441" t="s">
        <v>1296</v>
      </c>
      <c r="C441" t="s">
        <v>1029</v>
      </c>
      <c r="D441" t="s">
        <v>1030</v>
      </c>
      <c r="F441">
        <v>-71.599999999999994</v>
      </c>
      <c r="G441">
        <v>-40.75</v>
      </c>
      <c r="H441">
        <v>1470</v>
      </c>
      <c r="I441" t="s">
        <v>1297</v>
      </c>
      <c r="J441" t="s">
        <v>16</v>
      </c>
      <c r="K441">
        <v>46</v>
      </c>
      <c r="L441">
        <v>1708</v>
      </c>
      <c r="M441">
        <v>2004</v>
      </c>
      <c r="N441" t="s">
        <v>1284</v>
      </c>
    </row>
    <row r="442" spans="1:14" x14ac:dyDescent="0.4">
      <c r="A442">
        <v>547</v>
      </c>
      <c r="B442" t="s">
        <v>1298</v>
      </c>
      <c r="C442" t="s">
        <v>1029</v>
      </c>
      <c r="D442" t="s">
        <v>1030</v>
      </c>
      <c r="F442">
        <v>-72.866699999999994</v>
      </c>
      <c r="G442">
        <v>-50.583300000000001</v>
      </c>
      <c r="H442">
        <v>700</v>
      </c>
      <c r="I442" t="s">
        <v>1299</v>
      </c>
      <c r="J442" t="s">
        <v>16</v>
      </c>
      <c r="K442">
        <v>30</v>
      </c>
      <c r="L442">
        <v>1710</v>
      </c>
      <c r="M442">
        <v>2004</v>
      </c>
      <c r="N442" t="s">
        <v>1054</v>
      </c>
    </row>
    <row r="443" spans="1:14" x14ac:dyDescent="0.4">
      <c r="A443">
        <v>548</v>
      </c>
      <c r="B443" t="s">
        <v>1300</v>
      </c>
      <c r="C443" t="s">
        <v>1029</v>
      </c>
      <c r="D443" t="s">
        <v>1030</v>
      </c>
      <c r="F443">
        <v>-72.883300000000006</v>
      </c>
      <c r="G443">
        <v>-49.383299999999998</v>
      </c>
      <c r="H443">
        <v>810</v>
      </c>
      <c r="I443" t="s">
        <v>1301</v>
      </c>
      <c r="J443" t="s">
        <v>16</v>
      </c>
      <c r="K443">
        <v>38</v>
      </c>
      <c r="L443">
        <v>1722</v>
      </c>
      <c r="M443">
        <v>2006</v>
      </c>
      <c r="N443" t="s">
        <v>1295</v>
      </c>
    </row>
    <row r="444" spans="1:14" x14ac:dyDescent="0.4">
      <c r="A444">
        <v>549</v>
      </c>
      <c r="B444" t="s">
        <v>1302</v>
      </c>
      <c r="C444" t="s">
        <v>1029</v>
      </c>
      <c r="D444" t="s">
        <v>1030</v>
      </c>
      <c r="F444">
        <v>-72.883300000000006</v>
      </c>
      <c r="G444">
        <v>-49.383299999999998</v>
      </c>
      <c r="H444">
        <v>810</v>
      </c>
      <c r="I444" t="s">
        <v>1303</v>
      </c>
      <c r="J444" t="s">
        <v>16</v>
      </c>
      <c r="K444">
        <v>38</v>
      </c>
      <c r="L444">
        <v>1805</v>
      </c>
      <c r="M444">
        <v>2006</v>
      </c>
      <c r="N444" t="s">
        <v>1295</v>
      </c>
    </row>
    <row r="445" spans="1:14" x14ac:dyDescent="0.4">
      <c r="A445">
        <v>550</v>
      </c>
      <c r="B445" t="s">
        <v>1304</v>
      </c>
      <c r="C445" t="s">
        <v>1029</v>
      </c>
      <c r="D445" t="s">
        <v>1030</v>
      </c>
      <c r="F445">
        <v>-71.466700000000003</v>
      </c>
      <c r="G445">
        <v>-40.816699999999997</v>
      </c>
      <c r="H445">
        <v>1230</v>
      </c>
      <c r="I445" t="s">
        <v>1305</v>
      </c>
      <c r="J445" t="s">
        <v>16</v>
      </c>
      <c r="K445">
        <v>35</v>
      </c>
      <c r="L445">
        <v>1794</v>
      </c>
      <c r="M445">
        <v>2006</v>
      </c>
      <c r="N445" t="s">
        <v>1284</v>
      </c>
    </row>
    <row r="446" spans="1:14" x14ac:dyDescent="0.4">
      <c r="A446">
        <v>551</v>
      </c>
      <c r="B446" t="s">
        <v>1306</v>
      </c>
      <c r="C446" t="s">
        <v>1029</v>
      </c>
      <c r="D446" t="s">
        <v>1030</v>
      </c>
      <c r="F446">
        <v>-71.466700000000003</v>
      </c>
      <c r="G446">
        <v>-40.816699999999997</v>
      </c>
      <c r="H446">
        <v>1230</v>
      </c>
      <c r="I446" t="s">
        <v>1307</v>
      </c>
      <c r="J446" t="s">
        <v>16</v>
      </c>
      <c r="K446">
        <v>28</v>
      </c>
      <c r="L446">
        <v>1895</v>
      </c>
      <c r="M446">
        <v>2006</v>
      </c>
      <c r="N446" t="s">
        <v>1284</v>
      </c>
    </row>
    <row r="447" spans="1:14" x14ac:dyDescent="0.4">
      <c r="A447">
        <v>552</v>
      </c>
      <c r="B447" t="s">
        <v>1308</v>
      </c>
      <c r="C447" t="s">
        <v>1029</v>
      </c>
      <c r="D447" t="s">
        <v>1030</v>
      </c>
      <c r="F447">
        <v>-72.716700000000003</v>
      </c>
      <c r="G447">
        <v>-50.533299999999997</v>
      </c>
      <c r="H447">
        <v>780</v>
      </c>
      <c r="I447" t="s">
        <v>1309</v>
      </c>
      <c r="J447" t="s">
        <v>16</v>
      </c>
      <c r="K447">
        <v>29</v>
      </c>
      <c r="L447">
        <v>1748</v>
      </c>
      <c r="M447">
        <v>2004</v>
      </c>
      <c r="N447" t="s">
        <v>1310</v>
      </c>
    </row>
    <row r="448" spans="1:14" x14ac:dyDescent="0.4">
      <c r="A448">
        <v>553</v>
      </c>
      <c r="B448" t="s">
        <v>1311</v>
      </c>
      <c r="C448" t="s">
        <v>1029</v>
      </c>
      <c r="D448" t="s">
        <v>1030</v>
      </c>
      <c r="F448">
        <v>-71.533299999999997</v>
      </c>
      <c r="G448">
        <v>-40.683300000000003</v>
      </c>
      <c r="H448">
        <v>1190</v>
      </c>
      <c r="I448" t="s">
        <v>1312</v>
      </c>
      <c r="J448" t="s">
        <v>16</v>
      </c>
      <c r="K448">
        <v>31</v>
      </c>
      <c r="L448">
        <v>1739</v>
      </c>
      <c r="M448">
        <v>2006</v>
      </c>
      <c r="N448" t="s">
        <v>1115</v>
      </c>
    </row>
    <row r="449" spans="1:14" x14ac:dyDescent="0.4">
      <c r="A449">
        <v>554</v>
      </c>
      <c r="B449" t="s">
        <v>1313</v>
      </c>
      <c r="C449" t="s">
        <v>1029</v>
      </c>
      <c r="D449" t="s">
        <v>1030</v>
      </c>
      <c r="F449">
        <v>-71.533299999999997</v>
      </c>
      <c r="G449">
        <v>-40.683300000000003</v>
      </c>
      <c r="H449">
        <v>1190</v>
      </c>
      <c r="I449" t="s">
        <v>1314</v>
      </c>
      <c r="J449" t="s">
        <v>16</v>
      </c>
      <c r="K449">
        <v>30</v>
      </c>
      <c r="L449">
        <v>1689</v>
      </c>
      <c r="M449">
        <v>2006</v>
      </c>
      <c r="N449" t="s">
        <v>1115</v>
      </c>
    </row>
    <row r="450" spans="1:14" x14ac:dyDescent="0.4">
      <c r="A450">
        <v>555</v>
      </c>
      <c r="B450" t="s">
        <v>1315</v>
      </c>
      <c r="C450" t="s">
        <v>1029</v>
      </c>
      <c r="D450" t="s">
        <v>1030</v>
      </c>
      <c r="F450">
        <v>-71.78</v>
      </c>
      <c r="G450">
        <v>-41.18</v>
      </c>
      <c r="H450">
        <v>1425</v>
      </c>
      <c r="I450" t="s">
        <v>1316</v>
      </c>
      <c r="J450" t="s">
        <v>16</v>
      </c>
      <c r="K450">
        <v>170</v>
      </c>
      <c r="L450">
        <v>1539</v>
      </c>
      <c r="M450">
        <v>2011</v>
      </c>
      <c r="N450" t="s">
        <v>1084</v>
      </c>
    </row>
    <row r="451" spans="1:14" x14ac:dyDescent="0.4">
      <c r="A451">
        <v>556</v>
      </c>
      <c r="B451" t="s">
        <v>1317</v>
      </c>
      <c r="C451" t="s">
        <v>1029</v>
      </c>
      <c r="D451" t="s">
        <v>1030</v>
      </c>
      <c r="F451">
        <v>-71.28</v>
      </c>
      <c r="G451">
        <v>-41.25</v>
      </c>
      <c r="H451">
        <v>1612</v>
      </c>
      <c r="I451" t="s">
        <v>1318</v>
      </c>
      <c r="J451" t="s">
        <v>16</v>
      </c>
      <c r="K451">
        <v>138</v>
      </c>
      <c r="L451">
        <v>962</v>
      </c>
      <c r="M451">
        <v>2011</v>
      </c>
      <c r="N451" t="s">
        <v>1132</v>
      </c>
    </row>
    <row r="452" spans="1:14" x14ac:dyDescent="0.4">
      <c r="A452">
        <v>557</v>
      </c>
      <c r="B452" t="s">
        <v>1319</v>
      </c>
      <c r="C452" t="s">
        <v>1029</v>
      </c>
      <c r="D452" t="s">
        <v>1030</v>
      </c>
      <c r="F452">
        <v>-71.63</v>
      </c>
      <c r="G452">
        <v>-41.27</v>
      </c>
      <c r="H452">
        <v>1500</v>
      </c>
      <c r="I452" t="s">
        <v>1320</v>
      </c>
      <c r="J452" t="s">
        <v>16</v>
      </c>
      <c r="K452">
        <v>157</v>
      </c>
      <c r="L452">
        <v>1546</v>
      </c>
      <c r="M452">
        <v>2011</v>
      </c>
      <c r="N452" t="s">
        <v>1132</v>
      </c>
    </row>
    <row r="453" spans="1:14" x14ac:dyDescent="0.4">
      <c r="A453">
        <v>558</v>
      </c>
      <c r="B453" t="s">
        <v>1321</v>
      </c>
      <c r="C453" t="s">
        <v>1058</v>
      </c>
      <c r="D453" t="s">
        <v>1059</v>
      </c>
      <c r="F453">
        <v>-71.8</v>
      </c>
      <c r="G453">
        <v>-41.1</v>
      </c>
      <c r="H453">
        <v>950</v>
      </c>
      <c r="I453" t="s">
        <v>1322</v>
      </c>
      <c r="J453" t="s">
        <v>16</v>
      </c>
      <c r="K453">
        <v>125</v>
      </c>
      <c r="L453">
        <v>888</v>
      </c>
      <c r="M453">
        <v>2011</v>
      </c>
      <c r="N453" t="s">
        <v>1084</v>
      </c>
    </row>
    <row r="454" spans="1:14" x14ac:dyDescent="0.4">
      <c r="A454">
        <v>559</v>
      </c>
      <c r="B454" t="s">
        <v>1323</v>
      </c>
      <c r="C454" t="s">
        <v>1029</v>
      </c>
      <c r="D454" t="s">
        <v>1030</v>
      </c>
      <c r="F454">
        <v>-71.8</v>
      </c>
      <c r="G454">
        <v>-41.12</v>
      </c>
      <c r="H454">
        <v>1230</v>
      </c>
      <c r="I454" t="s">
        <v>1324</v>
      </c>
      <c r="J454" t="s">
        <v>16</v>
      </c>
      <c r="K454">
        <v>88</v>
      </c>
      <c r="L454">
        <v>1644</v>
      </c>
      <c r="M454">
        <v>2011</v>
      </c>
      <c r="N454" t="s">
        <v>1084</v>
      </c>
    </row>
    <row r="455" spans="1:14" x14ac:dyDescent="0.4">
      <c r="A455">
        <v>560</v>
      </c>
      <c r="B455" t="s">
        <v>1325</v>
      </c>
      <c r="C455" t="s">
        <v>1058</v>
      </c>
      <c r="D455" t="s">
        <v>1059</v>
      </c>
      <c r="F455">
        <v>-71.78</v>
      </c>
      <c r="G455">
        <v>-41.17</v>
      </c>
      <c r="H455">
        <v>950</v>
      </c>
      <c r="I455" t="s">
        <v>1326</v>
      </c>
      <c r="J455" t="s">
        <v>16</v>
      </c>
      <c r="K455">
        <v>179</v>
      </c>
      <c r="L455">
        <v>836</v>
      </c>
      <c r="M455">
        <v>2011</v>
      </c>
      <c r="N455" t="s">
        <v>1084</v>
      </c>
    </row>
    <row r="456" spans="1:14" x14ac:dyDescent="0.4">
      <c r="A456">
        <v>561</v>
      </c>
      <c r="B456" t="s">
        <v>1327</v>
      </c>
      <c r="C456" t="s">
        <v>1328</v>
      </c>
      <c r="D456" t="s">
        <v>1329</v>
      </c>
      <c r="F456">
        <v>145.566667</v>
      </c>
      <c r="G456">
        <v>-17.283332999999999</v>
      </c>
      <c r="H456">
        <v>720</v>
      </c>
      <c r="I456" t="s">
        <v>1330</v>
      </c>
      <c r="J456" t="s">
        <v>16</v>
      </c>
      <c r="K456">
        <v>53</v>
      </c>
      <c r="L456">
        <v>1591</v>
      </c>
      <c r="M456">
        <v>2000</v>
      </c>
      <c r="N456" t="s">
        <v>1331</v>
      </c>
    </row>
    <row r="457" spans="1:14" x14ac:dyDescent="0.4">
      <c r="A457">
        <v>562</v>
      </c>
      <c r="B457" t="s">
        <v>1332</v>
      </c>
      <c r="C457" t="s">
        <v>1328</v>
      </c>
      <c r="D457" t="s">
        <v>1329</v>
      </c>
      <c r="F457">
        <v>153.13333299999999</v>
      </c>
      <c r="G457">
        <v>-28.25</v>
      </c>
      <c r="H457">
        <v>750</v>
      </c>
      <c r="I457" t="s">
        <v>1333</v>
      </c>
      <c r="J457" t="s">
        <v>16</v>
      </c>
      <c r="K457">
        <v>38</v>
      </c>
      <c r="L457">
        <v>1717</v>
      </c>
      <c r="M457">
        <v>2001</v>
      </c>
      <c r="N457" t="s">
        <v>1334</v>
      </c>
    </row>
    <row r="458" spans="1:14" x14ac:dyDescent="0.4">
      <c r="A458">
        <v>563</v>
      </c>
      <c r="B458" t="s">
        <v>1335</v>
      </c>
      <c r="C458" t="s">
        <v>1336</v>
      </c>
      <c r="D458" t="s">
        <v>1337</v>
      </c>
      <c r="F458">
        <v>146</v>
      </c>
      <c r="G458">
        <v>-41.58</v>
      </c>
      <c r="H458">
        <v>680</v>
      </c>
      <c r="I458" t="s">
        <v>1338</v>
      </c>
      <c r="J458" t="s">
        <v>16</v>
      </c>
      <c r="K458">
        <v>18</v>
      </c>
      <c r="L458">
        <v>1776</v>
      </c>
      <c r="M458">
        <v>1975</v>
      </c>
      <c r="N458" t="s">
        <v>1339</v>
      </c>
    </row>
    <row r="459" spans="1:14" x14ac:dyDescent="0.4">
      <c r="A459">
        <v>564</v>
      </c>
      <c r="B459" t="s">
        <v>1340</v>
      </c>
      <c r="C459" t="s">
        <v>1341</v>
      </c>
      <c r="D459" t="s">
        <v>1342</v>
      </c>
      <c r="F459">
        <v>145.93</v>
      </c>
      <c r="G459">
        <v>-41.63</v>
      </c>
      <c r="H459">
        <v>1000</v>
      </c>
      <c r="I459" t="s">
        <v>1343</v>
      </c>
      <c r="J459" t="s">
        <v>16</v>
      </c>
      <c r="K459">
        <v>35</v>
      </c>
      <c r="L459">
        <v>1198</v>
      </c>
      <c r="M459">
        <v>1975</v>
      </c>
      <c r="N459" t="s">
        <v>1339</v>
      </c>
    </row>
    <row r="460" spans="1:14" x14ac:dyDescent="0.4">
      <c r="A460">
        <v>565</v>
      </c>
      <c r="B460" t="s">
        <v>1344</v>
      </c>
      <c r="C460" t="s">
        <v>1345</v>
      </c>
      <c r="D460" t="s">
        <v>1346</v>
      </c>
      <c r="F460">
        <v>146.55000000000001</v>
      </c>
      <c r="G460">
        <v>-42.67</v>
      </c>
      <c r="H460">
        <v>1200</v>
      </c>
      <c r="I460" t="s">
        <v>1347</v>
      </c>
      <c r="J460" t="s">
        <v>16</v>
      </c>
      <c r="K460">
        <v>36</v>
      </c>
      <c r="L460">
        <v>1286</v>
      </c>
      <c r="M460">
        <v>1974</v>
      </c>
      <c r="N460" t="s">
        <v>1348</v>
      </c>
    </row>
    <row r="461" spans="1:14" x14ac:dyDescent="0.4">
      <c r="A461">
        <v>566</v>
      </c>
      <c r="B461" t="s">
        <v>1349</v>
      </c>
      <c r="C461" t="s">
        <v>1350</v>
      </c>
      <c r="D461" t="s">
        <v>1351</v>
      </c>
      <c r="F461">
        <v>115.65</v>
      </c>
      <c r="G461">
        <v>-32</v>
      </c>
      <c r="H461">
        <v>329</v>
      </c>
      <c r="I461" t="s">
        <v>1352</v>
      </c>
      <c r="J461" t="s">
        <v>16</v>
      </c>
      <c r="K461">
        <v>23</v>
      </c>
      <c r="L461">
        <v>1931</v>
      </c>
      <c r="M461">
        <v>1975</v>
      </c>
      <c r="N461" t="s">
        <v>1353</v>
      </c>
    </row>
    <row r="462" spans="1:14" x14ac:dyDescent="0.4">
      <c r="A462">
        <v>567</v>
      </c>
      <c r="B462" t="s">
        <v>1354</v>
      </c>
      <c r="C462" t="s">
        <v>1336</v>
      </c>
      <c r="D462" t="s">
        <v>1337</v>
      </c>
      <c r="F462">
        <v>146.07</v>
      </c>
      <c r="G462">
        <v>-42.77</v>
      </c>
      <c r="H462">
        <v>400</v>
      </c>
      <c r="I462" t="s">
        <v>1355</v>
      </c>
      <c r="J462" t="s">
        <v>16</v>
      </c>
      <c r="K462">
        <v>12</v>
      </c>
      <c r="L462">
        <v>1675</v>
      </c>
      <c r="M462">
        <v>1974</v>
      </c>
      <c r="N462" t="s">
        <v>1356</v>
      </c>
    </row>
    <row r="463" spans="1:14" x14ac:dyDescent="0.4">
      <c r="A463">
        <v>568</v>
      </c>
      <c r="B463" t="s">
        <v>1357</v>
      </c>
      <c r="C463" t="s">
        <v>1345</v>
      </c>
      <c r="D463" t="s">
        <v>1346</v>
      </c>
      <c r="F463">
        <v>146.69999999999999</v>
      </c>
      <c r="G463">
        <v>-41.75</v>
      </c>
      <c r="H463">
        <v>1200</v>
      </c>
      <c r="I463" t="s">
        <v>1358</v>
      </c>
      <c r="J463" t="s">
        <v>16</v>
      </c>
      <c r="K463">
        <v>29</v>
      </c>
      <c r="L463">
        <v>1514</v>
      </c>
      <c r="M463">
        <v>1974</v>
      </c>
      <c r="N463" t="s">
        <v>1359</v>
      </c>
    </row>
    <row r="464" spans="1:14" x14ac:dyDescent="0.4">
      <c r="A464">
        <v>569</v>
      </c>
      <c r="B464" t="s">
        <v>1360</v>
      </c>
      <c r="C464" t="s">
        <v>1350</v>
      </c>
      <c r="D464" t="s">
        <v>1351</v>
      </c>
      <c r="F464">
        <v>115.75</v>
      </c>
      <c r="G464">
        <v>-32.119999999999997</v>
      </c>
      <c r="H464">
        <v>13</v>
      </c>
      <c r="I464" t="s">
        <v>1361</v>
      </c>
      <c r="J464" t="s">
        <v>16</v>
      </c>
      <c r="K464">
        <v>14</v>
      </c>
      <c r="L464">
        <v>1912</v>
      </c>
      <c r="M464">
        <v>1975</v>
      </c>
      <c r="N464" t="s">
        <v>1353</v>
      </c>
    </row>
    <row r="465" spans="1:14" x14ac:dyDescent="0.4">
      <c r="A465">
        <v>570</v>
      </c>
      <c r="B465" t="s">
        <v>1362</v>
      </c>
      <c r="C465" t="s">
        <v>1345</v>
      </c>
      <c r="D465" t="s">
        <v>1346</v>
      </c>
      <c r="F465">
        <v>146.57</v>
      </c>
      <c r="G465">
        <v>-42.65</v>
      </c>
      <c r="H465">
        <v>1200</v>
      </c>
      <c r="I465" t="s">
        <v>1363</v>
      </c>
      <c r="J465" t="s">
        <v>16</v>
      </c>
      <c r="K465">
        <v>41</v>
      </c>
      <c r="L465">
        <v>1028</v>
      </c>
      <c r="M465">
        <v>1975</v>
      </c>
      <c r="N465" t="s">
        <v>1348</v>
      </c>
    </row>
    <row r="466" spans="1:14" x14ac:dyDescent="0.4">
      <c r="A466">
        <v>571</v>
      </c>
      <c r="B466" t="s">
        <v>1364</v>
      </c>
      <c r="C466" t="s">
        <v>1336</v>
      </c>
      <c r="D466" t="s">
        <v>1337</v>
      </c>
      <c r="F466">
        <v>146.27000000000001</v>
      </c>
      <c r="G466">
        <v>-42.67</v>
      </c>
      <c r="H466">
        <v>800</v>
      </c>
      <c r="I466" t="s">
        <v>1365</v>
      </c>
      <c r="J466" t="s">
        <v>16</v>
      </c>
      <c r="K466">
        <v>31</v>
      </c>
      <c r="L466">
        <v>1554</v>
      </c>
      <c r="M466">
        <v>1974</v>
      </c>
      <c r="N466" t="s">
        <v>1348</v>
      </c>
    </row>
    <row r="467" spans="1:14" x14ac:dyDescent="0.4">
      <c r="A467">
        <v>572</v>
      </c>
      <c r="B467" t="s">
        <v>1366</v>
      </c>
      <c r="C467" t="s">
        <v>1336</v>
      </c>
      <c r="D467" t="s">
        <v>1337</v>
      </c>
      <c r="F467">
        <v>147.27000000000001</v>
      </c>
      <c r="G467">
        <v>-43.37</v>
      </c>
      <c r="H467">
        <v>450</v>
      </c>
      <c r="I467" t="s">
        <v>1367</v>
      </c>
      <c r="J467" t="s">
        <v>16</v>
      </c>
      <c r="K467">
        <v>19</v>
      </c>
      <c r="L467">
        <v>1711</v>
      </c>
      <c r="M467">
        <v>1975</v>
      </c>
      <c r="N467" t="s">
        <v>1368</v>
      </c>
    </row>
    <row r="468" spans="1:14" x14ac:dyDescent="0.4">
      <c r="A468">
        <v>573</v>
      </c>
      <c r="B468" t="s">
        <v>1369</v>
      </c>
      <c r="C468" t="s">
        <v>1336</v>
      </c>
      <c r="D468" t="s">
        <v>1337</v>
      </c>
      <c r="F468">
        <v>145.97999999999999</v>
      </c>
      <c r="G468">
        <v>-42.2</v>
      </c>
      <c r="H468">
        <v>360</v>
      </c>
      <c r="I468" t="s">
        <v>1370</v>
      </c>
      <c r="J468" t="s">
        <v>16</v>
      </c>
      <c r="K468">
        <v>25</v>
      </c>
      <c r="L468">
        <v>1663</v>
      </c>
      <c r="M468">
        <v>1975</v>
      </c>
      <c r="N468" t="s">
        <v>1371</v>
      </c>
    </row>
    <row r="469" spans="1:14" x14ac:dyDescent="0.4">
      <c r="A469">
        <v>574</v>
      </c>
      <c r="B469" t="s">
        <v>1372</v>
      </c>
      <c r="C469" t="s">
        <v>1336</v>
      </c>
      <c r="D469" t="s">
        <v>1337</v>
      </c>
      <c r="F469">
        <v>147.27000000000001</v>
      </c>
      <c r="G469">
        <v>-43.42</v>
      </c>
      <c r="H469">
        <v>350</v>
      </c>
      <c r="I469" t="s">
        <v>1373</v>
      </c>
      <c r="J469" t="s">
        <v>16</v>
      </c>
      <c r="K469">
        <v>30</v>
      </c>
      <c r="L469">
        <v>1573</v>
      </c>
      <c r="M469">
        <v>1975</v>
      </c>
      <c r="N469" t="s">
        <v>1368</v>
      </c>
    </row>
    <row r="470" spans="1:14" x14ac:dyDescent="0.4">
      <c r="A470">
        <v>575</v>
      </c>
      <c r="B470" t="s">
        <v>1374</v>
      </c>
      <c r="C470" t="s">
        <v>1336</v>
      </c>
      <c r="D470" t="s">
        <v>1337</v>
      </c>
      <c r="F470">
        <v>146.1</v>
      </c>
      <c r="G470">
        <v>-42.2</v>
      </c>
      <c r="H470">
        <v>800</v>
      </c>
      <c r="I470" t="s">
        <v>1375</v>
      </c>
      <c r="J470" t="s">
        <v>16</v>
      </c>
      <c r="K470">
        <v>11</v>
      </c>
      <c r="L470">
        <v>1548</v>
      </c>
      <c r="M470">
        <v>1974</v>
      </c>
      <c r="N470" t="s">
        <v>1371</v>
      </c>
    </row>
    <row r="471" spans="1:14" x14ac:dyDescent="0.4">
      <c r="A471">
        <v>576</v>
      </c>
      <c r="B471" t="s">
        <v>1376</v>
      </c>
      <c r="C471" t="s">
        <v>1336</v>
      </c>
      <c r="D471" t="s">
        <v>1337</v>
      </c>
      <c r="F471">
        <v>145.41999999999999</v>
      </c>
      <c r="G471">
        <v>-41.78</v>
      </c>
      <c r="H471">
        <v>200</v>
      </c>
      <c r="I471" t="s">
        <v>1377</v>
      </c>
      <c r="J471" t="s">
        <v>16</v>
      </c>
      <c r="K471">
        <v>33</v>
      </c>
      <c r="L471">
        <v>1290</v>
      </c>
      <c r="M471">
        <v>1975</v>
      </c>
      <c r="N471" t="s">
        <v>1378</v>
      </c>
    </row>
    <row r="472" spans="1:14" x14ac:dyDescent="0.4">
      <c r="A472">
        <v>577</v>
      </c>
      <c r="B472" t="s">
        <v>1379</v>
      </c>
      <c r="C472" t="s">
        <v>1336</v>
      </c>
      <c r="D472" t="s">
        <v>1337</v>
      </c>
      <c r="F472">
        <v>148</v>
      </c>
      <c r="G472">
        <v>-41.18</v>
      </c>
      <c r="H472">
        <v>750</v>
      </c>
      <c r="I472" t="s">
        <v>1380</v>
      </c>
      <c r="J472" t="s">
        <v>16</v>
      </c>
      <c r="K472">
        <v>8</v>
      </c>
      <c r="L472">
        <v>1507</v>
      </c>
      <c r="M472">
        <v>1974</v>
      </c>
      <c r="N472" t="s">
        <v>1381</v>
      </c>
    </row>
    <row r="473" spans="1:14" x14ac:dyDescent="0.4">
      <c r="A473">
        <v>578</v>
      </c>
      <c r="B473" t="s">
        <v>1382</v>
      </c>
      <c r="C473" t="s">
        <v>1336</v>
      </c>
      <c r="D473" t="s">
        <v>1337</v>
      </c>
      <c r="F473">
        <v>147.28</v>
      </c>
      <c r="G473">
        <v>-43.47</v>
      </c>
      <c r="H473">
        <v>340</v>
      </c>
      <c r="I473" t="s">
        <v>1383</v>
      </c>
      <c r="J473" t="s">
        <v>16</v>
      </c>
      <c r="K473">
        <v>24</v>
      </c>
      <c r="L473">
        <v>1542</v>
      </c>
      <c r="M473">
        <v>1975</v>
      </c>
      <c r="N473" t="s">
        <v>1368</v>
      </c>
    </row>
    <row r="474" spans="1:14" x14ac:dyDescent="0.4">
      <c r="A474">
        <v>579</v>
      </c>
      <c r="B474" t="s">
        <v>1384</v>
      </c>
      <c r="C474" t="s">
        <v>1385</v>
      </c>
      <c r="D474" t="s">
        <v>1386</v>
      </c>
      <c r="F474">
        <v>145.93</v>
      </c>
      <c r="G474">
        <v>-41.63</v>
      </c>
      <c r="H474">
        <v>1000</v>
      </c>
      <c r="I474" t="s">
        <v>1387</v>
      </c>
      <c r="J474" t="s">
        <v>16</v>
      </c>
      <c r="K474">
        <v>14</v>
      </c>
      <c r="L474">
        <v>1732</v>
      </c>
      <c r="M474">
        <v>1975</v>
      </c>
      <c r="N474" t="s">
        <v>1339</v>
      </c>
    </row>
    <row r="475" spans="1:14" x14ac:dyDescent="0.4">
      <c r="A475">
        <v>580</v>
      </c>
      <c r="B475" t="s">
        <v>1388</v>
      </c>
      <c r="C475" t="s">
        <v>1389</v>
      </c>
      <c r="D475" t="s">
        <v>1390</v>
      </c>
      <c r="F475">
        <v>146</v>
      </c>
      <c r="G475">
        <v>-42.33</v>
      </c>
      <c r="H475">
        <v>800</v>
      </c>
      <c r="I475" t="s">
        <v>1391</v>
      </c>
      <c r="J475" t="s">
        <v>16</v>
      </c>
      <c r="K475">
        <v>23</v>
      </c>
      <c r="L475">
        <v>1542</v>
      </c>
      <c r="M475">
        <v>1992</v>
      </c>
      <c r="N475" t="s">
        <v>1392</v>
      </c>
    </row>
    <row r="476" spans="1:14" x14ac:dyDescent="0.4">
      <c r="A476">
        <v>581</v>
      </c>
      <c r="B476" t="s">
        <v>1393</v>
      </c>
      <c r="C476" t="s">
        <v>1389</v>
      </c>
      <c r="D476" t="s">
        <v>1390</v>
      </c>
      <c r="F476">
        <v>146</v>
      </c>
      <c r="G476">
        <v>-42.33</v>
      </c>
      <c r="H476">
        <v>700</v>
      </c>
      <c r="I476" t="s">
        <v>1394</v>
      </c>
      <c r="J476" t="s">
        <v>16</v>
      </c>
      <c r="K476">
        <v>23</v>
      </c>
      <c r="L476">
        <v>1058</v>
      </c>
      <c r="M476">
        <v>1992</v>
      </c>
      <c r="N476" t="s">
        <v>1392</v>
      </c>
    </row>
    <row r="477" spans="1:14" x14ac:dyDescent="0.4">
      <c r="A477">
        <v>582</v>
      </c>
      <c r="B477" t="s">
        <v>1395</v>
      </c>
      <c r="C477" t="s">
        <v>1389</v>
      </c>
      <c r="D477" t="s">
        <v>1390</v>
      </c>
      <c r="F477">
        <v>145.53</v>
      </c>
      <c r="G477">
        <v>-41.85</v>
      </c>
      <c r="H477">
        <v>950</v>
      </c>
      <c r="I477" t="s">
        <v>1396</v>
      </c>
      <c r="J477" t="s">
        <v>16</v>
      </c>
      <c r="K477">
        <v>305</v>
      </c>
      <c r="L477">
        <v>-2145</v>
      </c>
      <c r="M477">
        <v>1990</v>
      </c>
      <c r="N477" t="s">
        <v>1378</v>
      </c>
    </row>
    <row r="478" spans="1:14" x14ac:dyDescent="0.4">
      <c r="A478">
        <v>583</v>
      </c>
      <c r="B478" t="s">
        <v>1397</v>
      </c>
      <c r="C478" t="s">
        <v>1336</v>
      </c>
      <c r="D478" t="s">
        <v>1337</v>
      </c>
      <c r="F478">
        <v>147.88</v>
      </c>
      <c r="G478">
        <v>-41.15</v>
      </c>
      <c r="H478">
        <v>850</v>
      </c>
      <c r="I478" t="s">
        <v>1398</v>
      </c>
      <c r="J478" t="s">
        <v>16</v>
      </c>
      <c r="K478">
        <v>45</v>
      </c>
      <c r="L478">
        <v>1240</v>
      </c>
      <c r="M478">
        <v>2007</v>
      </c>
      <c r="N478" t="s">
        <v>1381</v>
      </c>
    </row>
    <row r="479" spans="1:14" x14ac:dyDescent="0.4">
      <c r="A479">
        <v>584</v>
      </c>
      <c r="B479" t="s">
        <v>1399</v>
      </c>
      <c r="C479" t="s">
        <v>1336</v>
      </c>
      <c r="D479" t="s">
        <v>1337</v>
      </c>
      <c r="F479">
        <v>148</v>
      </c>
      <c r="G479">
        <v>-41.2</v>
      </c>
      <c r="H479">
        <v>750</v>
      </c>
      <c r="I479" t="s">
        <v>1400</v>
      </c>
      <c r="J479" t="s">
        <v>16</v>
      </c>
      <c r="K479">
        <v>78</v>
      </c>
      <c r="L479">
        <v>1152</v>
      </c>
      <c r="M479">
        <v>1994</v>
      </c>
      <c r="N479" t="s">
        <v>1381</v>
      </c>
    </row>
    <row r="480" spans="1:14" x14ac:dyDescent="0.4">
      <c r="A480">
        <v>585</v>
      </c>
      <c r="B480" t="s">
        <v>1401</v>
      </c>
      <c r="C480" t="s">
        <v>1336</v>
      </c>
      <c r="D480" t="s">
        <v>1337</v>
      </c>
      <c r="F480">
        <v>147.9</v>
      </c>
      <c r="G480">
        <v>-41.3</v>
      </c>
      <c r="H480">
        <v>750</v>
      </c>
      <c r="I480" t="s">
        <v>1402</v>
      </c>
      <c r="J480" t="s">
        <v>16</v>
      </c>
      <c r="K480">
        <v>41</v>
      </c>
      <c r="L480">
        <v>1604</v>
      </c>
      <c r="M480">
        <v>1995</v>
      </c>
      <c r="N480" t="s">
        <v>1403</v>
      </c>
    </row>
    <row r="481" spans="1:14" x14ac:dyDescent="0.4">
      <c r="A481">
        <v>586</v>
      </c>
      <c r="B481" t="s">
        <v>1404</v>
      </c>
      <c r="C481" t="s">
        <v>1336</v>
      </c>
      <c r="D481" t="s">
        <v>1337</v>
      </c>
      <c r="F481">
        <v>145.69999999999999</v>
      </c>
      <c r="G481">
        <v>-41.55</v>
      </c>
      <c r="H481">
        <v>525</v>
      </c>
      <c r="I481" t="s">
        <v>1405</v>
      </c>
      <c r="J481" t="s">
        <v>16</v>
      </c>
      <c r="K481">
        <v>48</v>
      </c>
      <c r="L481">
        <v>1467</v>
      </c>
      <c r="M481">
        <v>1994</v>
      </c>
      <c r="N481" t="s">
        <v>1406</v>
      </c>
    </row>
    <row r="482" spans="1:14" x14ac:dyDescent="0.4">
      <c r="A482">
        <v>587</v>
      </c>
      <c r="B482" t="s">
        <v>1407</v>
      </c>
      <c r="C482" t="s">
        <v>1336</v>
      </c>
      <c r="D482" t="s">
        <v>1337</v>
      </c>
      <c r="F482">
        <v>145.5</v>
      </c>
      <c r="G482">
        <v>-41.4</v>
      </c>
      <c r="H482">
        <v>540</v>
      </c>
      <c r="I482" t="s">
        <v>1408</v>
      </c>
      <c r="J482" t="s">
        <v>16</v>
      </c>
      <c r="K482">
        <v>31</v>
      </c>
      <c r="L482">
        <v>1629</v>
      </c>
      <c r="M482">
        <v>1994</v>
      </c>
      <c r="N482" t="s">
        <v>1406</v>
      </c>
    </row>
    <row r="483" spans="1:14" x14ac:dyDescent="0.4">
      <c r="A483">
        <v>588</v>
      </c>
      <c r="B483" t="s">
        <v>1409</v>
      </c>
      <c r="C483" t="s">
        <v>1336</v>
      </c>
      <c r="D483" t="s">
        <v>1337</v>
      </c>
      <c r="F483">
        <v>146.1</v>
      </c>
      <c r="G483">
        <v>-42.2</v>
      </c>
      <c r="H483">
        <v>800</v>
      </c>
      <c r="I483" t="s">
        <v>1410</v>
      </c>
      <c r="J483" t="s">
        <v>16</v>
      </c>
      <c r="K483">
        <v>36</v>
      </c>
      <c r="L483">
        <v>1541</v>
      </c>
      <c r="M483">
        <v>1998</v>
      </c>
      <c r="N483" t="s">
        <v>1371</v>
      </c>
    </row>
    <row r="484" spans="1:14" x14ac:dyDescent="0.4">
      <c r="A484">
        <v>589</v>
      </c>
      <c r="B484" t="s">
        <v>1411</v>
      </c>
      <c r="C484" t="s">
        <v>1336</v>
      </c>
      <c r="D484" t="s">
        <v>1337</v>
      </c>
      <c r="F484">
        <v>146.27000000000001</v>
      </c>
      <c r="G484">
        <v>-43</v>
      </c>
      <c r="H484">
        <v>575</v>
      </c>
      <c r="I484" t="s">
        <v>1412</v>
      </c>
      <c r="J484" t="s">
        <v>16</v>
      </c>
      <c r="K484">
        <v>49</v>
      </c>
      <c r="L484">
        <v>1519</v>
      </c>
      <c r="M484">
        <v>1995</v>
      </c>
      <c r="N484" t="s">
        <v>1413</v>
      </c>
    </row>
    <row r="485" spans="1:14" x14ac:dyDescent="0.4">
      <c r="A485">
        <v>590</v>
      </c>
      <c r="B485" t="s">
        <v>1414</v>
      </c>
      <c r="C485" t="s">
        <v>1336</v>
      </c>
      <c r="D485" t="s">
        <v>1337</v>
      </c>
      <c r="F485">
        <v>146.34</v>
      </c>
      <c r="G485">
        <v>-42.6</v>
      </c>
      <c r="H485">
        <v>575</v>
      </c>
      <c r="I485" t="s">
        <v>1415</v>
      </c>
      <c r="J485" t="s">
        <v>16</v>
      </c>
      <c r="K485">
        <v>21</v>
      </c>
      <c r="L485">
        <v>1598</v>
      </c>
      <c r="M485">
        <v>1994</v>
      </c>
      <c r="N485" t="s">
        <v>1348</v>
      </c>
    </row>
    <row r="486" spans="1:14" x14ac:dyDescent="0.4">
      <c r="A486">
        <v>591</v>
      </c>
      <c r="B486" t="s">
        <v>1416</v>
      </c>
      <c r="C486" t="s">
        <v>1336</v>
      </c>
      <c r="D486" t="s">
        <v>1337</v>
      </c>
      <c r="F486">
        <v>146.69999999999999</v>
      </c>
      <c r="G486">
        <v>-43.25</v>
      </c>
      <c r="H486">
        <v>575</v>
      </c>
      <c r="I486" t="s">
        <v>1417</v>
      </c>
      <c r="J486" t="s">
        <v>16</v>
      </c>
      <c r="K486">
        <v>22</v>
      </c>
      <c r="L486">
        <v>1564</v>
      </c>
      <c r="M486">
        <v>1996</v>
      </c>
      <c r="N486" t="s">
        <v>1418</v>
      </c>
    </row>
    <row r="487" spans="1:14" x14ac:dyDescent="0.4">
      <c r="A487">
        <v>592</v>
      </c>
      <c r="B487" t="s">
        <v>1419</v>
      </c>
      <c r="C487" t="s">
        <v>1336</v>
      </c>
      <c r="D487" t="s">
        <v>1337</v>
      </c>
      <c r="F487">
        <v>146.6</v>
      </c>
      <c r="G487">
        <v>-43.15</v>
      </c>
      <c r="H487">
        <v>250</v>
      </c>
      <c r="I487" t="s">
        <v>1420</v>
      </c>
      <c r="J487" t="s">
        <v>16</v>
      </c>
      <c r="K487">
        <v>35</v>
      </c>
      <c r="L487">
        <v>1653</v>
      </c>
      <c r="M487">
        <v>1998</v>
      </c>
      <c r="N487" t="s">
        <v>1413</v>
      </c>
    </row>
    <row r="488" spans="1:14" x14ac:dyDescent="0.4">
      <c r="A488">
        <v>593</v>
      </c>
      <c r="B488" t="s">
        <v>1421</v>
      </c>
      <c r="C488" t="s">
        <v>1336</v>
      </c>
      <c r="D488" t="s">
        <v>1337</v>
      </c>
      <c r="F488">
        <v>146.19999999999999</v>
      </c>
      <c r="G488">
        <v>-43.1</v>
      </c>
      <c r="H488">
        <v>750</v>
      </c>
      <c r="I488" t="s">
        <v>1422</v>
      </c>
      <c r="J488" t="s">
        <v>16</v>
      </c>
      <c r="K488">
        <v>59</v>
      </c>
      <c r="L488">
        <v>1543</v>
      </c>
      <c r="M488">
        <v>1999</v>
      </c>
      <c r="N488" t="s">
        <v>1356</v>
      </c>
    </row>
    <row r="489" spans="1:14" x14ac:dyDescent="0.4">
      <c r="A489">
        <v>598</v>
      </c>
      <c r="B489" t="s">
        <v>1432</v>
      </c>
      <c r="C489" t="s">
        <v>1433</v>
      </c>
      <c r="D489" t="s">
        <v>1434</v>
      </c>
      <c r="F489">
        <v>118.61669999999999</v>
      </c>
      <c r="G489">
        <v>-22.833300000000001</v>
      </c>
      <c r="H489">
        <v>800</v>
      </c>
      <c r="I489" t="s">
        <v>1435</v>
      </c>
      <c r="J489" t="s">
        <v>16</v>
      </c>
      <c r="K489">
        <v>41</v>
      </c>
      <c r="L489">
        <v>1761</v>
      </c>
      <c r="M489">
        <v>2011</v>
      </c>
      <c r="N489" t="s">
        <v>1436</v>
      </c>
    </row>
    <row r="490" spans="1:14" x14ac:dyDescent="0.4">
      <c r="A490">
        <v>599</v>
      </c>
      <c r="B490" t="s">
        <v>1437</v>
      </c>
      <c r="C490" t="s">
        <v>1345</v>
      </c>
      <c r="D490" t="s">
        <v>1346</v>
      </c>
      <c r="F490">
        <v>146.41999999999999</v>
      </c>
      <c r="G490">
        <v>-41.48</v>
      </c>
      <c r="H490" t="s">
        <v>575</v>
      </c>
      <c r="I490" t="s">
        <v>1438</v>
      </c>
      <c r="J490" t="s">
        <v>16</v>
      </c>
      <c r="K490">
        <v>113</v>
      </c>
      <c r="L490">
        <v>1309</v>
      </c>
      <c r="M490">
        <v>2009</v>
      </c>
      <c r="N490" t="s">
        <v>1439</v>
      </c>
    </row>
    <row r="491" spans="1:14" x14ac:dyDescent="0.4">
      <c r="A491">
        <v>603</v>
      </c>
      <c r="B491" t="s">
        <v>1443</v>
      </c>
      <c r="C491" t="s">
        <v>1341</v>
      </c>
      <c r="D491" t="s">
        <v>1342</v>
      </c>
      <c r="F491">
        <v>146.15</v>
      </c>
      <c r="G491">
        <v>-41.45</v>
      </c>
      <c r="H491">
        <v>800</v>
      </c>
      <c r="I491" t="s">
        <v>1444</v>
      </c>
      <c r="J491" t="s">
        <v>16</v>
      </c>
      <c r="K491">
        <v>63</v>
      </c>
      <c r="L491">
        <v>1481</v>
      </c>
      <c r="M491">
        <v>2011</v>
      </c>
      <c r="N491" t="s">
        <v>1339</v>
      </c>
    </row>
    <row r="492" spans="1:14" x14ac:dyDescent="0.4">
      <c r="A492">
        <v>610</v>
      </c>
      <c r="B492" t="s">
        <v>1452</v>
      </c>
      <c r="C492" t="s">
        <v>1345</v>
      </c>
      <c r="D492" t="s">
        <v>1346</v>
      </c>
      <c r="F492">
        <v>146.57</v>
      </c>
      <c r="G492">
        <v>-42.65</v>
      </c>
      <c r="H492">
        <v>1200</v>
      </c>
      <c r="I492" t="s">
        <v>1453</v>
      </c>
      <c r="J492" t="s">
        <v>16</v>
      </c>
      <c r="K492">
        <v>91</v>
      </c>
      <c r="L492">
        <v>1028</v>
      </c>
      <c r="M492">
        <v>2008</v>
      </c>
      <c r="N492" t="s">
        <v>1348</v>
      </c>
    </row>
    <row r="493" spans="1:14" x14ac:dyDescent="0.4">
      <c r="A493">
        <v>611</v>
      </c>
      <c r="B493" t="s">
        <v>1454</v>
      </c>
      <c r="C493" t="s">
        <v>1341</v>
      </c>
      <c r="D493" t="s">
        <v>1342</v>
      </c>
      <c r="F493">
        <v>145.93</v>
      </c>
      <c r="G493">
        <v>-41.63</v>
      </c>
      <c r="H493">
        <v>1000</v>
      </c>
      <c r="I493" t="s">
        <v>1455</v>
      </c>
      <c r="J493" t="s">
        <v>16</v>
      </c>
      <c r="K493">
        <v>116</v>
      </c>
      <c r="L493">
        <v>948</v>
      </c>
      <c r="M493">
        <v>2008</v>
      </c>
      <c r="N493" t="s">
        <v>1339</v>
      </c>
    </row>
    <row r="494" spans="1:14" x14ac:dyDescent="0.4">
      <c r="A494">
        <v>612</v>
      </c>
      <c r="B494" t="s">
        <v>1456</v>
      </c>
      <c r="C494" t="s">
        <v>1345</v>
      </c>
      <c r="D494" t="s">
        <v>1346</v>
      </c>
      <c r="F494">
        <v>146.55000000000001</v>
      </c>
      <c r="G494">
        <v>-41.6</v>
      </c>
      <c r="H494" t="s">
        <v>575</v>
      </c>
      <c r="I494" t="s">
        <v>1457</v>
      </c>
      <c r="J494" t="s">
        <v>16</v>
      </c>
      <c r="K494">
        <v>99</v>
      </c>
      <c r="L494">
        <v>1344</v>
      </c>
      <c r="M494">
        <v>2008</v>
      </c>
      <c r="N494" t="s">
        <v>1439</v>
      </c>
    </row>
    <row r="495" spans="1:14" x14ac:dyDescent="0.4">
      <c r="A495">
        <v>613</v>
      </c>
      <c r="B495" t="s">
        <v>1458</v>
      </c>
      <c r="C495" t="s">
        <v>1336</v>
      </c>
      <c r="D495" t="s">
        <v>1337</v>
      </c>
      <c r="F495">
        <v>146.33000000000001</v>
      </c>
      <c r="G495">
        <v>-42.2</v>
      </c>
      <c r="H495">
        <v>600</v>
      </c>
      <c r="I495" t="s">
        <v>1459</v>
      </c>
      <c r="J495" t="s">
        <v>16</v>
      </c>
      <c r="K495">
        <v>149</v>
      </c>
      <c r="L495">
        <v>1525</v>
      </c>
      <c r="M495">
        <v>2012</v>
      </c>
      <c r="N495" t="s">
        <v>1359</v>
      </c>
    </row>
    <row r="496" spans="1:14" x14ac:dyDescent="0.4">
      <c r="A496">
        <v>617</v>
      </c>
      <c r="B496" t="s">
        <v>1463</v>
      </c>
      <c r="C496" t="s">
        <v>1341</v>
      </c>
      <c r="D496" t="s">
        <v>1342</v>
      </c>
      <c r="F496">
        <v>146.72999999999999</v>
      </c>
      <c r="G496">
        <v>-43.27</v>
      </c>
      <c r="H496" t="s">
        <v>575</v>
      </c>
      <c r="I496" t="s">
        <v>1464</v>
      </c>
      <c r="J496" t="s">
        <v>16</v>
      </c>
      <c r="K496">
        <v>40</v>
      </c>
      <c r="L496">
        <v>1664</v>
      </c>
      <c r="M496">
        <v>2008</v>
      </c>
      <c r="N496" t="s">
        <v>1418</v>
      </c>
    </row>
    <row r="497" spans="1:14" x14ac:dyDescent="0.4">
      <c r="A497">
        <v>618</v>
      </c>
      <c r="B497" t="s">
        <v>1465</v>
      </c>
      <c r="C497" t="s">
        <v>1341</v>
      </c>
      <c r="D497" t="s">
        <v>1342</v>
      </c>
      <c r="F497">
        <v>145.54</v>
      </c>
      <c r="G497">
        <v>-41.84</v>
      </c>
      <c r="H497" t="s">
        <v>575</v>
      </c>
      <c r="I497" t="s">
        <v>1466</v>
      </c>
      <c r="J497" t="s">
        <v>16</v>
      </c>
      <c r="K497">
        <v>50</v>
      </c>
      <c r="L497">
        <v>954</v>
      </c>
      <c r="M497">
        <v>2011</v>
      </c>
      <c r="N497" t="s">
        <v>1378</v>
      </c>
    </row>
    <row r="498" spans="1:14" x14ac:dyDescent="0.4">
      <c r="A498">
        <v>620</v>
      </c>
      <c r="B498" t="s">
        <v>1469</v>
      </c>
      <c r="C498" t="s">
        <v>1341</v>
      </c>
      <c r="D498" t="s">
        <v>1342</v>
      </c>
      <c r="F498">
        <v>146.75</v>
      </c>
      <c r="G498">
        <v>-43.33</v>
      </c>
      <c r="H498" t="s">
        <v>575</v>
      </c>
      <c r="I498" t="s">
        <v>1470</v>
      </c>
      <c r="J498" t="s">
        <v>16</v>
      </c>
      <c r="K498">
        <v>32</v>
      </c>
      <c r="L498">
        <v>1708</v>
      </c>
      <c r="M498">
        <v>2011</v>
      </c>
      <c r="N498" t="s">
        <v>1418</v>
      </c>
    </row>
    <row r="499" spans="1:14" x14ac:dyDescent="0.4">
      <c r="A499">
        <v>621</v>
      </c>
      <c r="B499" t="s">
        <v>1471</v>
      </c>
      <c r="C499" t="s">
        <v>1341</v>
      </c>
      <c r="D499" t="s">
        <v>1342</v>
      </c>
      <c r="F499">
        <v>146.595</v>
      </c>
      <c r="G499">
        <v>-43.183</v>
      </c>
      <c r="H499" t="s">
        <v>575</v>
      </c>
      <c r="I499" t="s">
        <v>1472</v>
      </c>
      <c r="J499" t="s">
        <v>16</v>
      </c>
      <c r="K499">
        <v>163</v>
      </c>
      <c r="L499">
        <v>1412</v>
      </c>
      <c r="M499">
        <v>2009</v>
      </c>
      <c r="N499" t="s">
        <v>1413</v>
      </c>
    </row>
    <row r="500" spans="1:14" x14ac:dyDescent="0.4">
      <c r="A500">
        <v>622</v>
      </c>
      <c r="B500" t="s">
        <v>1473</v>
      </c>
      <c r="C500" t="s">
        <v>1345</v>
      </c>
      <c r="D500" t="s">
        <v>1346</v>
      </c>
      <c r="F500">
        <v>145.77500000000001</v>
      </c>
      <c r="G500">
        <v>-41.85</v>
      </c>
      <c r="H500" t="s">
        <v>575</v>
      </c>
      <c r="I500" t="s">
        <v>1474</v>
      </c>
      <c r="J500" t="s">
        <v>16</v>
      </c>
      <c r="K500">
        <v>85</v>
      </c>
      <c r="L500">
        <v>1376</v>
      </c>
      <c r="M500">
        <v>2004</v>
      </c>
      <c r="N500" t="s">
        <v>1371</v>
      </c>
    </row>
    <row r="501" spans="1:14" x14ac:dyDescent="0.4">
      <c r="A501">
        <v>623</v>
      </c>
      <c r="B501" t="s">
        <v>1475</v>
      </c>
      <c r="C501" t="s">
        <v>1341</v>
      </c>
      <c r="D501" t="s">
        <v>1342</v>
      </c>
      <c r="F501">
        <v>145.93</v>
      </c>
      <c r="G501">
        <v>-41.63</v>
      </c>
      <c r="H501">
        <v>1000</v>
      </c>
      <c r="I501" t="s">
        <v>1476</v>
      </c>
      <c r="J501" t="s">
        <v>16</v>
      </c>
      <c r="K501">
        <v>217</v>
      </c>
      <c r="L501">
        <v>302</v>
      </c>
      <c r="M501">
        <v>2008</v>
      </c>
      <c r="N501" t="s">
        <v>1339</v>
      </c>
    </row>
    <row r="502" spans="1:14" x14ac:dyDescent="0.4">
      <c r="A502">
        <v>624</v>
      </c>
      <c r="B502" t="s">
        <v>1477</v>
      </c>
      <c r="C502" t="s">
        <v>1328</v>
      </c>
      <c r="D502" t="s">
        <v>1329</v>
      </c>
      <c r="F502">
        <v>145.58000000000001</v>
      </c>
      <c r="G502">
        <v>-17.3</v>
      </c>
      <c r="H502">
        <v>720</v>
      </c>
      <c r="I502" t="s">
        <v>1478</v>
      </c>
      <c r="J502" t="s">
        <v>16</v>
      </c>
      <c r="K502">
        <v>53</v>
      </c>
      <c r="L502">
        <v>1812</v>
      </c>
      <c r="M502">
        <v>2000</v>
      </c>
      <c r="N502" t="s">
        <v>1331</v>
      </c>
    </row>
    <row r="503" spans="1:14" x14ac:dyDescent="0.4">
      <c r="A503">
        <v>625</v>
      </c>
      <c r="B503" t="s">
        <v>1479</v>
      </c>
      <c r="C503" t="s">
        <v>1328</v>
      </c>
      <c r="D503" t="s">
        <v>1329</v>
      </c>
      <c r="F503">
        <v>153.13329999999999</v>
      </c>
      <c r="G503">
        <v>-28.25</v>
      </c>
      <c r="H503">
        <v>750</v>
      </c>
      <c r="I503" t="s">
        <v>1480</v>
      </c>
      <c r="J503" t="s">
        <v>16</v>
      </c>
      <c r="K503">
        <v>38</v>
      </c>
      <c r="L503">
        <v>1855</v>
      </c>
      <c r="M503">
        <v>2001</v>
      </c>
      <c r="N503" t="s">
        <v>1334</v>
      </c>
    </row>
    <row r="504" spans="1:14" x14ac:dyDescent="0.4">
      <c r="A504">
        <v>626</v>
      </c>
      <c r="B504" t="s">
        <v>1481</v>
      </c>
      <c r="C504" t="s">
        <v>1389</v>
      </c>
      <c r="D504" t="s">
        <v>1390</v>
      </c>
      <c r="F504">
        <v>145.53</v>
      </c>
      <c r="G504">
        <v>-41.85</v>
      </c>
      <c r="H504">
        <v>950</v>
      </c>
      <c r="I504" t="s">
        <v>1482</v>
      </c>
      <c r="J504" t="s">
        <v>16</v>
      </c>
      <c r="K504">
        <v>287</v>
      </c>
      <c r="L504">
        <v>-2145</v>
      </c>
      <c r="M504">
        <v>2009</v>
      </c>
      <c r="N504" t="s">
        <v>1378</v>
      </c>
    </row>
    <row r="505" spans="1:14" x14ac:dyDescent="0.4">
      <c r="A505">
        <v>627</v>
      </c>
      <c r="B505" t="s">
        <v>1483</v>
      </c>
      <c r="C505" t="s">
        <v>1484</v>
      </c>
      <c r="D505" t="s">
        <v>1485</v>
      </c>
      <c r="F505">
        <v>134.33000000000001</v>
      </c>
      <c r="G505">
        <v>-12.71</v>
      </c>
      <c r="H505" t="s">
        <v>575</v>
      </c>
      <c r="I505" t="s">
        <v>1486</v>
      </c>
      <c r="J505" t="s">
        <v>16</v>
      </c>
      <c r="K505">
        <v>165</v>
      </c>
      <c r="L505">
        <v>1761</v>
      </c>
      <c r="M505">
        <v>2015</v>
      </c>
      <c r="N505" t="s">
        <v>1487</v>
      </c>
    </row>
    <row r="506" spans="1:14" x14ac:dyDescent="0.4">
      <c r="A506">
        <v>628</v>
      </c>
      <c r="B506" t="s">
        <v>1488</v>
      </c>
      <c r="C506" t="s">
        <v>1484</v>
      </c>
      <c r="D506" t="s">
        <v>1485</v>
      </c>
      <c r="F506">
        <v>132.76</v>
      </c>
      <c r="G506">
        <v>-11.65</v>
      </c>
      <c r="H506" t="s">
        <v>575</v>
      </c>
      <c r="I506" t="s">
        <v>1489</v>
      </c>
      <c r="J506" t="s">
        <v>16</v>
      </c>
      <c r="K506">
        <v>69</v>
      </c>
      <c r="L506">
        <v>1845</v>
      </c>
      <c r="M506">
        <v>1973</v>
      </c>
      <c r="N506" t="s">
        <v>1490</v>
      </c>
    </row>
    <row r="507" spans="1:14" x14ac:dyDescent="0.4">
      <c r="A507">
        <v>629</v>
      </c>
      <c r="B507" t="s">
        <v>1491</v>
      </c>
      <c r="C507" t="s">
        <v>1484</v>
      </c>
      <c r="D507" t="s">
        <v>1485</v>
      </c>
      <c r="F507">
        <v>132.21</v>
      </c>
      <c r="G507">
        <v>-13.61</v>
      </c>
      <c r="H507">
        <v>200</v>
      </c>
      <c r="I507" t="s">
        <v>1492</v>
      </c>
      <c r="J507" t="s">
        <v>16</v>
      </c>
      <c r="K507">
        <v>28</v>
      </c>
      <c r="L507">
        <v>1847</v>
      </c>
      <c r="M507">
        <v>2006</v>
      </c>
      <c r="N507" t="s">
        <v>1493</v>
      </c>
    </row>
    <row r="508" spans="1:14" x14ac:dyDescent="0.4">
      <c r="A508">
        <v>630</v>
      </c>
      <c r="B508" t="s">
        <v>1494</v>
      </c>
      <c r="C508" t="s">
        <v>1484</v>
      </c>
      <c r="D508" t="s">
        <v>1485</v>
      </c>
      <c r="F508">
        <v>131.53</v>
      </c>
      <c r="G508">
        <v>-13.6</v>
      </c>
      <c r="H508" t="s">
        <v>575</v>
      </c>
      <c r="I508" t="s">
        <v>1495</v>
      </c>
      <c r="J508" t="s">
        <v>16</v>
      </c>
      <c r="K508">
        <v>22</v>
      </c>
      <c r="L508">
        <v>1897</v>
      </c>
      <c r="M508">
        <v>2006</v>
      </c>
      <c r="N508" t="s">
        <v>1496</v>
      </c>
    </row>
    <row r="509" spans="1:14" x14ac:dyDescent="0.4">
      <c r="A509">
        <v>631</v>
      </c>
      <c r="B509" t="s">
        <v>1497</v>
      </c>
      <c r="C509" t="s">
        <v>1484</v>
      </c>
      <c r="D509" t="s">
        <v>1485</v>
      </c>
      <c r="F509">
        <v>130.85</v>
      </c>
      <c r="G509">
        <v>-13.29</v>
      </c>
      <c r="H509">
        <v>200</v>
      </c>
      <c r="I509" t="s">
        <v>1498</v>
      </c>
      <c r="J509" t="s">
        <v>16</v>
      </c>
      <c r="K509">
        <v>57</v>
      </c>
      <c r="L509">
        <v>1862</v>
      </c>
      <c r="M509">
        <v>2007</v>
      </c>
      <c r="N509" t="s">
        <v>1499</v>
      </c>
    </row>
    <row r="510" spans="1:14" x14ac:dyDescent="0.4">
      <c r="A510">
        <v>632</v>
      </c>
      <c r="B510" t="s">
        <v>1500</v>
      </c>
      <c r="C510" t="s">
        <v>1484</v>
      </c>
      <c r="D510" t="s">
        <v>1485</v>
      </c>
      <c r="F510">
        <v>134.25</v>
      </c>
      <c r="G510">
        <v>-12.05</v>
      </c>
      <c r="H510">
        <v>200</v>
      </c>
      <c r="I510" t="s">
        <v>1501</v>
      </c>
      <c r="J510" t="s">
        <v>16</v>
      </c>
      <c r="K510">
        <v>52</v>
      </c>
      <c r="L510">
        <v>1870</v>
      </c>
      <c r="M510">
        <v>2007</v>
      </c>
      <c r="N510" t="s">
        <v>1502</v>
      </c>
    </row>
    <row r="511" spans="1:14" x14ac:dyDescent="0.4">
      <c r="A511">
        <v>633</v>
      </c>
      <c r="B511" t="s">
        <v>1503</v>
      </c>
      <c r="C511" t="s">
        <v>1484</v>
      </c>
      <c r="D511" t="s">
        <v>1485</v>
      </c>
      <c r="F511">
        <v>130.83000000000001</v>
      </c>
      <c r="G511">
        <v>-11.71</v>
      </c>
      <c r="H511">
        <v>100</v>
      </c>
      <c r="I511" t="s">
        <v>1504</v>
      </c>
      <c r="J511" t="s">
        <v>16</v>
      </c>
      <c r="K511">
        <v>23</v>
      </c>
      <c r="L511">
        <v>1877</v>
      </c>
      <c r="M511">
        <v>2007</v>
      </c>
      <c r="N511" t="s">
        <v>1505</v>
      </c>
    </row>
    <row r="512" spans="1:14" x14ac:dyDescent="0.4">
      <c r="A512">
        <v>634</v>
      </c>
      <c r="B512" t="s">
        <v>1506</v>
      </c>
      <c r="C512" t="s">
        <v>1507</v>
      </c>
      <c r="D512" t="s">
        <v>1508</v>
      </c>
      <c r="F512">
        <v>11.47</v>
      </c>
      <c r="G512">
        <v>47.22</v>
      </c>
      <c r="H512">
        <v>2100</v>
      </c>
      <c r="I512" t="s">
        <v>1509</v>
      </c>
      <c r="J512" t="s">
        <v>16</v>
      </c>
      <c r="K512">
        <v>13</v>
      </c>
      <c r="L512">
        <v>1752</v>
      </c>
      <c r="M512">
        <v>1967</v>
      </c>
      <c r="N512" t="s">
        <v>1510</v>
      </c>
    </row>
    <row r="513" spans="1:14" x14ac:dyDescent="0.4">
      <c r="A513">
        <v>635</v>
      </c>
      <c r="B513" t="s">
        <v>1511</v>
      </c>
      <c r="C513" t="s">
        <v>1507</v>
      </c>
      <c r="D513" t="s">
        <v>1508</v>
      </c>
      <c r="F513">
        <v>11.02</v>
      </c>
      <c r="G513">
        <v>46.85</v>
      </c>
      <c r="H513">
        <v>2000</v>
      </c>
      <c r="I513" t="s">
        <v>1512</v>
      </c>
      <c r="J513" t="s">
        <v>16</v>
      </c>
      <c r="K513">
        <v>24</v>
      </c>
      <c r="L513">
        <v>1544</v>
      </c>
      <c r="M513">
        <v>1971</v>
      </c>
      <c r="N513" t="s">
        <v>1513</v>
      </c>
    </row>
    <row r="514" spans="1:14" x14ac:dyDescent="0.4">
      <c r="A514">
        <v>636</v>
      </c>
      <c r="B514" t="s">
        <v>1514</v>
      </c>
      <c r="C514" t="s">
        <v>1515</v>
      </c>
      <c r="D514" t="s">
        <v>1516</v>
      </c>
      <c r="F514">
        <v>11.02</v>
      </c>
      <c r="G514">
        <v>46.85</v>
      </c>
      <c r="H514">
        <v>2000</v>
      </c>
      <c r="I514" t="s">
        <v>1517</v>
      </c>
      <c r="J514" t="s">
        <v>16</v>
      </c>
      <c r="K514">
        <v>112</v>
      </c>
      <c r="L514">
        <v>1276</v>
      </c>
      <c r="M514">
        <v>1974</v>
      </c>
      <c r="N514" t="s">
        <v>1513</v>
      </c>
    </row>
    <row r="515" spans="1:14" x14ac:dyDescent="0.4">
      <c r="A515">
        <v>637</v>
      </c>
      <c r="B515" t="s">
        <v>1518</v>
      </c>
      <c r="C515" t="s">
        <v>1519</v>
      </c>
      <c r="D515" t="s">
        <v>1520</v>
      </c>
      <c r="F515">
        <v>11.02</v>
      </c>
      <c r="G515">
        <v>46.85</v>
      </c>
      <c r="H515">
        <v>2000</v>
      </c>
      <c r="I515" t="s">
        <v>1521</v>
      </c>
      <c r="J515" t="s">
        <v>16</v>
      </c>
      <c r="K515">
        <v>36</v>
      </c>
      <c r="L515">
        <v>1333</v>
      </c>
      <c r="M515">
        <v>1974</v>
      </c>
      <c r="N515" t="s">
        <v>1513</v>
      </c>
    </row>
    <row r="516" spans="1:14" x14ac:dyDescent="0.4">
      <c r="A516">
        <v>638</v>
      </c>
      <c r="B516" t="s">
        <v>1522</v>
      </c>
      <c r="C516" t="s">
        <v>1515</v>
      </c>
      <c r="D516" t="s">
        <v>1516</v>
      </c>
      <c r="F516">
        <v>13.63</v>
      </c>
      <c r="G516">
        <v>47.03</v>
      </c>
      <c r="H516">
        <v>1800</v>
      </c>
      <c r="I516" t="s">
        <v>1523</v>
      </c>
      <c r="J516" t="s">
        <v>16</v>
      </c>
      <c r="K516">
        <v>12</v>
      </c>
      <c r="L516">
        <v>1838</v>
      </c>
      <c r="M516">
        <v>1975</v>
      </c>
      <c r="N516" t="s">
        <v>1524</v>
      </c>
    </row>
    <row r="517" spans="1:14" x14ac:dyDescent="0.4">
      <c r="A517">
        <v>643</v>
      </c>
      <c r="B517" t="s">
        <v>1529</v>
      </c>
      <c r="C517" t="s">
        <v>1515</v>
      </c>
      <c r="D517" t="s">
        <v>1516</v>
      </c>
      <c r="F517">
        <v>15.3</v>
      </c>
      <c r="G517">
        <v>47.78</v>
      </c>
      <c r="H517">
        <v>1380</v>
      </c>
      <c r="I517" t="s">
        <v>1530</v>
      </c>
      <c r="J517" t="s">
        <v>16</v>
      </c>
      <c r="K517">
        <v>12</v>
      </c>
      <c r="L517">
        <v>1832</v>
      </c>
      <c r="M517">
        <v>1975</v>
      </c>
      <c r="N517" t="s">
        <v>1531</v>
      </c>
    </row>
    <row r="518" spans="1:14" x14ac:dyDescent="0.4">
      <c r="A518">
        <v>648</v>
      </c>
      <c r="B518" t="s">
        <v>1536</v>
      </c>
      <c r="C518" t="s">
        <v>1515</v>
      </c>
      <c r="D518" t="s">
        <v>1516</v>
      </c>
      <c r="F518">
        <v>11.28</v>
      </c>
      <c r="G518">
        <v>47.13</v>
      </c>
      <c r="H518">
        <v>1850</v>
      </c>
      <c r="I518" t="s">
        <v>1537</v>
      </c>
      <c r="J518" t="s">
        <v>16</v>
      </c>
      <c r="K518">
        <v>13</v>
      </c>
      <c r="L518">
        <v>1745</v>
      </c>
      <c r="M518">
        <v>1975</v>
      </c>
      <c r="N518" t="s">
        <v>1510</v>
      </c>
    </row>
    <row r="519" spans="1:14" x14ac:dyDescent="0.4">
      <c r="A519">
        <v>653</v>
      </c>
      <c r="B519" t="s">
        <v>1542</v>
      </c>
      <c r="C519" t="s">
        <v>1507</v>
      </c>
      <c r="D519" t="s">
        <v>1508</v>
      </c>
      <c r="F519">
        <v>11.28</v>
      </c>
      <c r="G519">
        <v>47.13</v>
      </c>
      <c r="H519">
        <v>1850</v>
      </c>
      <c r="I519" t="s">
        <v>1543</v>
      </c>
      <c r="J519" t="s">
        <v>16</v>
      </c>
      <c r="K519">
        <v>8</v>
      </c>
      <c r="L519">
        <v>1822</v>
      </c>
      <c r="M519">
        <v>1975</v>
      </c>
      <c r="N519" t="s">
        <v>1510</v>
      </c>
    </row>
    <row r="520" spans="1:14" x14ac:dyDescent="0.4">
      <c r="A520">
        <v>658</v>
      </c>
      <c r="B520" t="s">
        <v>1548</v>
      </c>
      <c r="C520" t="s">
        <v>735</v>
      </c>
      <c r="D520" t="s">
        <v>736</v>
      </c>
      <c r="F520">
        <v>16.25</v>
      </c>
      <c r="G520">
        <v>48.12</v>
      </c>
      <c r="H520">
        <v>350</v>
      </c>
      <c r="I520" t="s">
        <v>1549</v>
      </c>
      <c r="J520" t="s">
        <v>16</v>
      </c>
      <c r="K520">
        <v>38</v>
      </c>
      <c r="L520">
        <v>1840</v>
      </c>
      <c r="M520">
        <v>1995</v>
      </c>
      <c r="N520" t="s">
        <v>1550</v>
      </c>
    </row>
    <row r="521" spans="1:14" x14ac:dyDescent="0.4">
      <c r="A521">
        <v>661</v>
      </c>
      <c r="B521" t="s">
        <v>1553</v>
      </c>
      <c r="C521" t="s">
        <v>735</v>
      </c>
      <c r="D521" t="s">
        <v>736</v>
      </c>
      <c r="F521">
        <v>16.25</v>
      </c>
      <c r="G521">
        <v>48.12</v>
      </c>
      <c r="H521">
        <v>582</v>
      </c>
      <c r="I521" t="s">
        <v>1554</v>
      </c>
      <c r="J521" t="s">
        <v>16</v>
      </c>
      <c r="K521">
        <v>20</v>
      </c>
      <c r="L521">
        <v>1804</v>
      </c>
      <c r="M521">
        <v>1995</v>
      </c>
      <c r="N521" t="s">
        <v>1550</v>
      </c>
    </row>
    <row r="522" spans="1:14" x14ac:dyDescent="0.4">
      <c r="A522">
        <v>664</v>
      </c>
      <c r="B522" t="s">
        <v>1557</v>
      </c>
      <c r="C522" t="s">
        <v>735</v>
      </c>
      <c r="D522" t="s">
        <v>736</v>
      </c>
      <c r="F522">
        <v>16.25</v>
      </c>
      <c r="G522">
        <v>48.12</v>
      </c>
      <c r="H522">
        <v>450</v>
      </c>
      <c r="I522" t="s">
        <v>1558</v>
      </c>
      <c r="J522" t="s">
        <v>16</v>
      </c>
      <c r="K522">
        <v>21</v>
      </c>
      <c r="L522">
        <v>1766</v>
      </c>
      <c r="M522">
        <v>1995</v>
      </c>
      <c r="N522" t="s">
        <v>1550</v>
      </c>
    </row>
    <row r="523" spans="1:14" x14ac:dyDescent="0.4">
      <c r="A523">
        <v>667</v>
      </c>
      <c r="B523" t="s">
        <v>1561</v>
      </c>
      <c r="C523" t="s">
        <v>1562</v>
      </c>
      <c r="D523" t="s">
        <v>1563</v>
      </c>
      <c r="F523">
        <v>16.25</v>
      </c>
      <c r="G523">
        <v>48.12</v>
      </c>
      <c r="H523">
        <v>450</v>
      </c>
      <c r="I523" t="s">
        <v>1564</v>
      </c>
      <c r="J523" t="s">
        <v>16</v>
      </c>
      <c r="K523">
        <v>41</v>
      </c>
      <c r="L523">
        <v>1794</v>
      </c>
      <c r="M523">
        <v>1995</v>
      </c>
      <c r="N523" t="s">
        <v>1550</v>
      </c>
    </row>
    <row r="524" spans="1:14" x14ac:dyDescent="0.4">
      <c r="A524">
        <v>668</v>
      </c>
      <c r="B524" t="s">
        <v>1565</v>
      </c>
      <c r="C524" t="s">
        <v>858</v>
      </c>
      <c r="D524" t="s">
        <v>859</v>
      </c>
      <c r="F524">
        <v>16.399999999999999</v>
      </c>
      <c r="G524">
        <v>48.5</v>
      </c>
      <c r="H524">
        <v>220</v>
      </c>
      <c r="I524" t="s">
        <v>1566</v>
      </c>
      <c r="J524" t="s">
        <v>16</v>
      </c>
      <c r="K524">
        <v>272</v>
      </c>
      <c r="L524">
        <v>1748</v>
      </c>
      <c r="M524">
        <v>2011</v>
      </c>
      <c r="N524" t="s">
        <v>1567</v>
      </c>
    </row>
    <row r="525" spans="1:14" x14ac:dyDescent="0.4">
      <c r="A525">
        <v>671</v>
      </c>
      <c r="B525" t="s">
        <v>1570</v>
      </c>
      <c r="C525" t="s">
        <v>1562</v>
      </c>
      <c r="D525" t="s">
        <v>1563</v>
      </c>
      <c r="F525">
        <v>16.2</v>
      </c>
      <c r="G525">
        <v>48.18</v>
      </c>
      <c r="H525">
        <v>300</v>
      </c>
      <c r="I525" t="s">
        <v>1571</v>
      </c>
      <c r="J525" t="s">
        <v>16</v>
      </c>
      <c r="K525">
        <v>81</v>
      </c>
      <c r="L525">
        <v>1462</v>
      </c>
      <c r="M525">
        <v>2003</v>
      </c>
      <c r="N525" t="s">
        <v>1550</v>
      </c>
    </row>
    <row r="526" spans="1:14" x14ac:dyDescent="0.4">
      <c r="A526">
        <v>672</v>
      </c>
      <c r="B526" t="s">
        <v>1572</v>
      </c>
      <c r="C526" t="s">
        <v>1573</v>
      </c>
      <c r="D526" t="s">
        <v>1574</v>
      </c>
      <c r="F526">
        <v>16.059999999999999</v>
      </c>
      <c r="G526">
        <v>47.95</v>
      </c>
      <c r="H526">
        <v>500</v>
      </c>
      <c r="I526" t="s">
        <v>1575</v>
      </c>
      <c r="J526" t="s">
        <v>16</v>
      </c>
      <c r="K526">
        <v>588</v>
      </c>
      <c r="L526">
        <v>1319</v>
      </c>
      <c r="M526">
        <v>2002</v>
      </c>
      <c r="N526" t="s">
        <v>1550</v>
      </c>
    </row>
    <row r="527" spans="1:14" x14ac:dyDescent="0.4">
      <c r="A527">
        <v>673</v>
      </c>
      <c r="B527" t="s">
        <v>1576</v>
      </c>
      <c r="C527" t="s">
        <v>1515</v>
      </c>
      <c r="D527" t="s">
        <v>1516</v>
      </c>
      <c r="F527">
        <v>13.59</v>
      </c>
      <c r="G527">
        <v>47.81</v>
      </c>
      <c r="H527">
        <v>1337</v>
      </c>
      <c r="I527" t="s">
        <v>1577</v>
      </c>
      <c r="J527" t="s">
        <v>16</v>
      </c>
      <c r="K527">
        <v>20</v>
      </c>
      <c r="L527">
        <v>1779</v>
      </c>
      <c r="M527">
        <v>2010</v>
      </c>
      <c r="N527" t="s">
        <v>1578</v>
      </c>
    </row>
    <row r="528" spans="1:14" x14ac:dyDescent="0.4">
      <c r="A528">
        <v>674</v>
      </c>
      <c r="B528" t="s">
        <v>1579</v>
      </c>
      <c r="C528" t="s">
        <v>1515</v>
      </c>
      <c r="D528" t="s">
        <v>1516</v>
      </c>
      <c r="F528">
        <v>13.590999999999999</v>
      </c>
      <c r="G528">
        <v>47.808</v>
      </c>
      <c r="H528">
        <v>1209</v>
      </c>
      <c r="I528" t="s">
        <v>1580</v>
      </c>
      <c r="J528" t="s">
        <v>16</v>
      </c>
      <c r="K528">
        <v>20</v>
      </c>
      <c r="L528">
        <v>1762</v>
      </c>
      <c r="M528">
        <v>2010</v>
      </c>
      <c r="N528" t="s">
        <v>1578</v>
      </c>
    </row>
    <row r="529" spans="1:14" x14ac:dyDescent="0.4">
      <c r="A529">
        <v>675</v>
      </c>
      <c r="B529" t="s">
        <v>1581</v>
      </c>
      <c r="C529" t="s">
        <v>1582</v>
      </c>
      <c r="D529" t="s">
        <v>1583</v>
      </c>
      <c r="F529">
        <v>13.590999999999999</v>
      </c>
      <c r="G529">
        <v>47.808</v>
      </c>
      <c r="H529">
        <v>1209</v>
      </c>
      <c r="I529" t="s">
        <v>1584</v>
      </c>
      <c r="J529" t="s">
        <v>16</v>
      </c>
      <c r="K529">
        <v>20</v>
      </c>
      <c r="L529">
        <v>1760</v>
      </c>
      <c r="M529">
        <v>2010</v>
      </c>
      <c r="N529" t="s">
        <v>1578</v>
      </c>
    </row>
    <row r="530" spans="1:14" x14ac:dyDescent="0.4">
      <c r="A530">
        <v>676</v>
      </c>
      <c r="B530" t="s">
        <v>1585</v>
      </c>
      <c r="C530" t="s">
        <v>1586</v>
      </c>
      <c r="D530" t="s">
        <v>1587</v>
      </c>
      <c r="F530">
        <v>13.590999999999999</v>
      </c>
      <c r="G530">
        <v>47.808</v>
      </c>
      <c r="H530">
        <v>1209</v>
      </c>
      <c r="I530" t="s">
        <v>1588</v>
      </c>
      <c r="J530" t="s">
        <v>16</v>
      </c>
      <c r="K530">
        <v>20</v>
      </c>
      <c r="L530">
        <v>1758</v>
      </c>
      <c r="M530">
        <v>2010</v>
      </c>
      <c r="N530" t="s">
        <v>1578</v>
      </c>
    </row>
    <row r="531" spans="1:14" x14ac:dyDescent="0.4">
      <c r="A531">
        <v>677</v>
      </c>
      <c r="B531" t="s">
        <v>1589</v>
      </c>
      <c r="C531" t="s">
        <v>1515</v>
      </c>
      <c r="D531" t="s">
        <v>1516</v>
      </c>
      <c r="F531">
        <v>13.590999999999999</v>
      </c>
      <c r="G531">
        <v>47.802999999999997</v>
      </c>
      <c r="H531">
        <v>978</v>
      </c>
      <c r="I531" t="s">
        <v>1590</v>
      </c>
      <c r="J531" t="s">
        <v>16</v>
      </c>
      <c r="K531">
        <v>20</v>
      </c>
      <c r="L531">
        <v>1759</v>
      </c>
      <c r="M531">
        <v>2010</v>
      </c>
      <c r="N531" t="s">
        <v>1578</v>
      </c>
    </row>
    <row r="532" spans="1:14" x14ac:dyDescent="0.4">
      <c r="A532">
        <v>678</v>
      </c>
      <c r="B532" t="s">
        <v>1591</v>
      </c>
      <c r="C532" t="s">
        <v>1582</v>
      </c>
      <c r="D532" t="s">
        <v>1583</v>
      </c>
      <c r="F532">
        <v>13.590999999999999</v>
      </c>
      <c r="G532">
        <v>47.802999999999997</v>
      </c>
      <c r="H532">
        <v>978</v>
      </c>
      <c r="I532" t="s">
        <v>1592</v>
      </c>
      <c r="J532" t="s">
        <v>16</v>
      </c>
      <c r="K532">
        <v>20</v>
      </c>
      <c r="L532">
        <v>1759</v>
      </c>
      <c r="M532">
        <v>2010</v>
      </c>
      <c r="N532" t="s">
        <v>1578</v>
      </c>
    </row>
    <row r="533" spans="1:14" x14ac:dyDescent="0.4">
      <c r="A533">
        <v>679</v>
      </c>
      <c r="B533" t="s">
        <v>1593</v>
      </c>
      <c r="C533" t="s">
        <v>1586</v>
      </c>
      <c r="D533" t="s">
        <v>1587</v>
      </c>
      <c r="F533">
        <v>13.590999999999999</v>
      </c>
      <c r="G533">
        <v>47.802999999999997</v>
      </c>
      <c r="H533">
        <v>978</v>
      </c>
      <c r="I533" t="s">
        <v>1594</v>
      </c>
      <c r="J533" t="s">
        <v>16</v>
      </c>
      <c r="K533">
        <v>20</v>
      </c>
      <c r="L533">
        <v>1749</v>
      </c>
      <c r="M533">
        <v>2010</v>
      </c>
      <c r="N533" t="s">
        <v>1578</v>
      </c>
    </row>
    <row r="534" spans="1:14" x14ac:dyDescent="0.4">
      <c r="A534">
        <v>680</v>
      </c>
      <c r="B534" t="s">
        <v>1595</v>
      </c>
      <c r="C534" t="s">
        <v>1515</v>
      </c>
      <c r="D534" t="s">
        <v>1516</v>
      </c>
      <c r="F534">
        <v>13.589</v>
      </c>
      <c r="G534">
        <v>47.798999999999999</v>
      </c>
      <c r="H534">
        <v>791</v>
      </c>
      <c r="I534" t="s">
        <v>1596</v>
      </c>
      <c r="J534" t="s">
        <v>16</v>
      </c>
      <c r="K534">
        <v>20</v>
      </c>
      <c r="L534">
        <v>1766</v>
      </c>
      <c r="M534">
        <v>2010</v>
      </c>
      <c r="N534" t="s">
        <v>1578</v>
      </c>
    </row>
    <row r="535" spans="1:14" x14ac:dyDescent="0.4">
      <c r="A535">
        <v>681</v>
      </c>
      <c r="B535" t="s">
        <v>1597</v>
      </c>
      <c r="C535" t="s">
        <v>1582</v>
      </c>
      <c r="D535" t="s">
        <v>1583</v>
      </c>
      <c r="F535">
        <v>13.589</v>
      </c>
      <c r="G535">
        <v>47.798999999999999</v>
      </c>
      <c r="H535">
        <v>791</v>
      </c>
      <c r="I535" t="s">
        <v>1598</v>
      </c>
      <c r="J535" t="s">
        <v>16</v>
      </c>
      <c r="K535">
        <v>20</v>
      </c>
      <c r="L535">
        <v>1751</v>
      </c>
      <c r="M535">
        <v>2010</v>
      </c>
      <c r="N535" t="s">
        <v>1578</v>
      </c>
    </row>
    <row r="536" spans="1:14" x14ac:dyDescent="0.4">
      <c r="A536">
        <v>682</v>
      </c>
      <c r="B536" t="s">
        <v>1599</v>
      </c>
      <c r="C536" t="s">
        <v>1586</v>
      </c>
      <c r="D536" t="s">
        <v>1587</v>
      </c>
      <c r="F536">
        <v>13.589</v>
      </c>
      <c r="G536">
        <v>47.798999999999999</v>
      </c>
      <c r="H536">
        <v>791</v>
      </c>
      <c r="I536" t="s">
        <v>1600</v>
      </c>
      <c r="J536" t="s">
        <v>16</v>
      </c>
      <c r="K536">
        <v>20</v>
      </c>
      <c r="L536">
        <v>1751</v>
      </c>
      <c r="M536">
        <v>2010</v>
      </c>
      <c r="N536" t="s">
        <v>1578</v>
      </c>
    </row>
    <row r="537" spans="1:14" x14ac:dyDescent="0.4">
      <c r="A537">
        <v>683</v>
      </c>
      <c r="B537" t="s">
        <v>1601</v>
      </c>
      <c r="C537" t="s">
        <v>1515</v>
      </c>
      <c r="D537" t="s">
        <v>1516</v>
      </c>
      <c r="F537">
        <v>13.552</v>
      </c>
      <c r="G537">
        <v>47.790999999999997</v>
      </c>
      <c r="H537">
        <v>527</v>
      </c>
      <c r="I537" t="s">
        <v>1602</v>
      </c>
      <c r="J537" t="s">
        <v>16</v>
      </c>
      <c r="K537">
        <v>20</v>
      </c>
      <c r="L537">
        <v>1822</v>
      </c>
      <c r="M537">
        <v>2010</v>
      </c>
      <c r="N537" t="s">
        <v>1578</v>
      </c>
    </row>
    <row r="538" spans="1:14" x14ac:dyDescent="0.4">
      <c r="A538">
        <v>684</v>
      </c>
      <c r="B538" t="s">
        <v>1603</v>
      </c>
      <c r="C538" t="s">
        <v>1586</v>
      </c>
      <c r="D538" t="s">
        <v>1587</v>
      </c>
      <c r="F538">
        <v>13.552</v>
      </c>
      <c r="G538">
        <v>47.790999999999997</v>
      </c>
      <c r="H538">
        <v>527</v>
      </c>
      <c r="I538" t="s">
        <v>1604</v>
      </c>
      <c r="J538" t="s">
        <v>16</v>
      </c>
      <c r="K538">
        <v>20</v>
      </c>
      <c r="L538">
        <v>1821</v>
      </c>
      <c r="M538">
        <v>2010</v>
      </c>
      <c r="N538" t="s">
        <v>1578</v>
      </c>
    </row>
    <row r="539" spans="1:14" x14ac:dyDescent="0.4">
      <c r="A539">
        <v>685</v>
      </c>
      <c r="B539" t="s">
        <v>1605</v>
      </c>
      <c r="C539" t="s">
        <v>1519</v>
      </c>
      <c r="D539" t="s">
        <v>1520</v>
      </c>
      <c r="F539">
        <v>13.552</v>
      </c>
      <c r="G539">
        <v>47.790999999999997</v>
      </c>
      <c r="H539">
        <v>527</v>
      </c>
      <c r="I539" t="s">
        <v>1606</v>
      </c>
      <c r="J539" t="s">
        <v>16</v>
      </c>
      <c r="K539">
        <v>20</v>
      </c>
      <c r="L539">
        <v>1818</v>
      </c>
      <c r="M539">
        <v>2010</v>
      </c>
      <c r="N539" t="s">
        <v>1578</v>
      </c>
    </row>
    <row r="540" spans="1:14" x14ac:dyDescent="0.4">
      <c r="A540">
        <v>686</v>
      </c>
      <c r="B540" t="s">
        <v>1607</v>
      </c>
      <c r="C540" t="s">
        <v>1519</v>
      </c>
      <c r="D540" t="s">
        <v>1520</v>
      </c>
      <c r="F540">
        <v>13.582000000000001</v>
      </c>
      <c r="G540">
        <v>47.765000000000001</v>
      </c>
      <c r="H540">
        <v>1465</v>
      </c>
      <c r="I540" t="s">
        <v>1608</v>
      </c>
      <c r="J540" t="s">
        <v>16</v>
      </c>
      <c r="K540">
        <v>20</v>
      </c>
      <c r="L540">
        <v>1770</v>
      </c>
      <c r="M540">
        <v>2010</v>
      </c>
      <c r="N540" t="s">
        <v>1578</v>
      </c>
    </row>
    <row r="541" spans="1:14" x14ac:dyDescent="0.4">
      <c r="A541">
        <v>687</v>
      </c>
      <c r="B541" t="s">
        <v>1609</v>
      </c>
      <c r="C541" t="s">
        <v>1515</v>
      </c>
      <c r="D541" t="s">
        <v>1516</v>
      </c>
      <c r="F541">
        <v>14.417</v>
      </c>
      <c r="G541">
        <v>47.762</v>
      </c>
      <c r="H541">
        <v>1460</v>
      </c>
      <c r="I541" t="s">
        <v>1610</v>
      </c>
      <c r="J541" t="s">
        <v>16</v>
      </c>
      <c r="K541">
        <v>20</v>
      </c>
      <c r="L541">
        <v>1836</v>
      </c>
      <c r="M541">
        <v>2009</v>
      </c>
      <c r="N541" t="s">
        <v>1611</v>
      </c>
    </row>
    <row r="542" spans="1:14" x14ac:dyDescent="0.4">
      <c r="A542">
        <v>688</v>
      </c>
      <c r="B542" t="s">
        <v>1612</v>
      </c>
      <c r="C542" t="s">
        <v>1586</v>
      </c>
      <c r="D542" t="s">
        <v>1587</v>
      </c>
      <c r="F542">
        <v>14.417</v>
      </c>
      <c r="G542">
        <v>47.762</v>
      </c>
      <c r="H542">
        <v>1460</v>
      </c>
      <c r="I542" t="s">
        <v>1613</v>
      </c>
      <c r="J542" t="s">
        <v>16</v>
      </c>
      <c r="K542">
        <v>20</v>
      </c>
      <c r="L542">
        <v>1858</v>
      </c>
      <c r="M542">
        <v>2009</v>
      </c>
      <c r="N542" t="s">
        <v>1611</v>
      </c>
    </row>
    <row r="543" spans="1:14" x14ac:dyDescent="0.4">
      <c r="A543">
        <v>689</v>
      </c>
      <c r="B543" t="s">
        <v>1614</v>
      </c>
      <c r="C543" t="s">
        <v>1519</v>
      </c>
      <c r="D543" t="s">
        <v>1520</v>
      </c>
      <c r="F543">
        <v>14.417</v>
      </c>
      <c r="G543">
        <v>47.762</v>
      </c>
      <c r="H543">
        <v>1460</v>
      </c>
      <c r="I543" t="s">
        <v>1615</v>
      </c>
      <c r="J543" t="s">
        <v>16</v>
      </c>
      <c r="K543">
        <v>20</v>
      </c>
      <c r="L543">
        <v>1840</v>
      </c>
      <c r="M543">
        <v>2009</v>
      </c>
      <c r="N543" t="s">
        <v>1611</v>
      </c>
    </row>
    <row r="544" spans="1:14" x14ac:dyDescent="0.4">
      <c r="A544">
        <v>690</v>
      </c>
      <c r="B544" t="s">
        <v>1616</v>
      </c>
      <c r="C544" t="s">
        <v>1515</v>
      </c>
      <c r="D544" t="s">
        <v>1516</v>
      </c>
      <c r="F544">
        <v>14.42</v>
      </c>
      <c r="G544">
        <v>47.76</v>
      </c>
      <c r="H544">
        <v>1350</v>
      </c>
      <c r="I544" t="s">
        <v>1617</v>
      </c>
      <c r="J544" t="s">
        <v>16</v>
      </c>
      <c r="K544">
        <v>20</v>
      </c>
      <c r="L544">
        <v>1860</v>
      </c>
      <c r="M544">
        <v>2009</v>
      </c>
      <c r="N544" t="s">
        <v>1611</v>
      </c>
    </row>
    <row r="545" spans="1:14" x14ac:dyDescent="0.4">
      <c r="A545">
        <v>691</v>
      </c>
      <c r="B545" t="s">
        <v>1618</v>
      </c>
      <c r="C545" t="s">
        <v>1586</v>
      </c>
      <c r="D545" t="s">
        <v>1587</v>
      </c>
      <c r="F545">
        <v>14.42</v>
      </c>
      <c r="G545">
        <v>47.76</v>
      </c>
      <c r="H545">
        <v>1350</v>
      </c>
      <c r="I545" t="s">
        <v>1619</v>
      </c>
      <c r="J545" t="s">
        <v>16</v>
      </c>
      <c r="K545">
        <v>20</v>
      </c>
      <c r="L545">
        <v>1834</v>
      </c>
      <c r="M545">
        <v>2009</v>
      </c>
      <c r="N545" t="s">
        <v>1611</v>
      </c>
    </row>
    <row r="546" spans="1:14" x14ac:dyDescent="0.4">
      <c r="A546">
        <v>692</v>
      </c>
      <c r="B546" t="s">
        <v>1620</v>
      </c>
      <c r="C546" t="s">
        <v>1519</v>
      </c>
      <c r="D546" t="s">
        <v>1520</v>
      </c>
      <c r="F546">
        <v>14.42</v>
      </c>
      <c r="G546">
        <v>47.76</v>
      </c>
      <c r="H546">
        <v>1350</v>
      </c>
      <c r="I546" t="s">
        <v>1621</v>
      </c>
      <c r="J546" t="s">
        <v>16</v>
      </c>
      <c r="K546">
        <v>20</v>
      </c>
      <c r="L546">
        <v>1850</v>
      </c>
      <c r="M546">
        <v>2009</v>
      </c>
      <c r="N546" t="s">
        <v>1611</v>
      </c>
    </row>
    <row r="547" spans="1:14" x14ac:dyDescent="0.4">
      <c r="A547">
        <v>693</v>
      </c>
      <c r="B547" t="s">
        <v>1622</v>
      </c>
      <c r="C547" t="s">
        <v>1515</v>
      </c>
      <c r="D547" t="s">
        <v>1516</v>
      </c>
      <c r="F547">
        <v>14.343</v>
      </c>
      <c r="G547">
        <v>47.756999999999998</v>
      </c>
      <c r="H547">
        <v>950</v>
      </c>
      <c r="I547" t="s">
        <v>1623</v>
      </c>
      <c r="J547" t="s">
        <v>16</v>
      </c>
      <c r="K547">
        <v>20</v>
      </c>
      <c r="L547">
        <v>1816</v>
      </c>
      <c r="M547">
        <v>2009</v>
      </c>
      <c r="N547" t="s">
        <v>1611</v>
      </c>
    </row>
    <row r="548" spans="1:14" x14ac:dyDescent="0.4">
      <c r="A548">
        <v>694</v>
      </c>
      <c r="B548" t="s">
        <v>1624</v>
      </c>
      <c r="C548" t="s">
        <v>1582</v>
      </c>
      <c r="D548" t="s">
        <v>1583</v>
      </c>
      <c r="F548">
        <v>14.343</v>
      </c>
      <c r="G548">
        <v>47.756999999999998</v>
      </c>
      <c r="H548">
        <v>950</v>
      </c>
      <c r="I548" t="s">
        <v>1625</v>
      </c>
      <c r="J548" t="s">
        <v>16</v>
      </c>
      <c r="K548">
        <v>20</v>
      </c>
      <c r="L548">
        <v>1751</v>
      </c>
      <c r="M548">
        <v>2009</v>
      </c>
      <c r="N548" t="s">
        <v>1611</v>
      </c>
    </row>
    <row r="549" spans="1:14" x14ac:dyDescent="0.4">
      <c r="A549">
        <v>695</v>
      </c>
      <c r="B549" t="s">
        <v>1626</v>
      </c>
      <c r="C549" t="s">
        <v>1586</v>
      </c>
      <c r="D549" t="s">
        <v>1587</v>
      </c>
      <c r="F549">
        <v>14.343</v>
      </c>
      <c r="G549">
        <v>47.756999999999998</v>
      </c>
      <c r="H549">
        <v>950</v>
      </c>
      <c r="I549" t="s">
        <v>1627</v>
      </c>
      <c r="J549" t="s">
        <v>16</v>
      </c>
      <c r="K549">
        <v>20</v>
      </c>
      <c r="L549">
        <v>1824</v>
      </c>
      <c r="M549">
        <v>2009</v>
      </c>
      <c r="N549" t="s">
        <v>1611</v>
      </c>
    </row>
    <row r="550" spans="1:14" x14ac:dyDescent="0.4">
      <c r="A550">
        <v>696</v>
      </c>
      <c r="B550" t="s">
        <v>1628</v>
      </c>
      <c r="C550" t="s">
        <v>1519</v>
      </c>
      <c r="D550" t="s">
        <v>1520</v>
      </c>
      <c r="F550">
        <v>14.343</v>
      </c>
      <c r="G550">
        <v>47.756999999999998</v>
      </c>
      <c r="H550">
        <v>950</v>
      </c>
      <c r="I550" t="s">
        <v>1629</v>
      </c>
      <c r="J550" t="s">
        <v>16</v>
      </c>
      <c r="K550">
        <v>20</v>
      </c>
      <c r="L550">
        <v>1819</v>
      </c>
      <c r="M550">
        <v>2009</v>
      </c>
      <c r="N550" t="s">
        <v>1611</v>
      </c>
    </row>
    <row r="551" spans="1:14" x14ac:dyDescent="0.4">
      <c r="A551">
        <v>697</v>
      </c>
      <c r="B551" t="s">
        <v>1630</v>
      </c>
      <c r="C551" t="s">
        <v>1515</v>
      </c>
      <c r="D551" t="s">
        <v>1516</v>
      </c>
      <c r="F551">
        <v>14.438000000000001</v>
      </c>
      <c r="G551">
        <v>47.753999999999998</v>
      </c>
      <c r="H551">
        <v>1150</v>
      </c>
      <c r="I551" t="s">
        <v>1631</v>
      </c>
      <c r="J551" t="s">
        <v>16</v>
      </c>
      <c r="K551">
        <v>20</v>
      </c>
      <c r="L551">
        <v>1781</v>
      </c>
      <c r="M551">
        <v>2009</v>
      </c>
      <c r="N551" t="s">
        <v>1611</v>
      </c>
    </row>
    <row r="552" spans="1:14" x14ac:dyDescent="0.4">
      <c r="A552">
        <v>698</v>
      </c>
      <c r="B552" t="s">
        <v>1632</v>
      </c>
      <c r="C552" t="s">
        <v>1582</v>
      </c>
      <c r="D552" t="s">
        <v>1583</v>
      </c>
      <c r="F552">
        <v>14.438000000000001</v>
      </c>
      <c r="G552">
        <v>47.753999999999998</v>
      </c>
      <c r="H552">
        <v>1150</v>
      </c>
      <c r="I552" t="s">
        <v>1633</v>
      </c>
      <c r="J552" t="s">
        <v>16</v>
      </c>
      <c r="K552">
        <v>20</v>
      </c>
      <c r="L552">
        <v>1777</v>
      </c>
      <c r="M552">
        <v>2009</v>
      </c>
      <c r="N552" t="s">
        <v>1611</v>
      </c>
    </row>
    <row r="553" spans="1:14" x14ac:dyDescent="0.4">
      <c r="A553">
        <v>699</v>
      </c>
      <c r="B553" t="s">
        <v>1634</v>
      </c>
      <c r="C553" t="s">
        <v>1586</v>
      </c>
      <c r="D553" t="s">
        <v>1587</v>
      </c>
      <c r="F553">
        <v>14.438000000000001</v>
      </c>
      <c r="G553">
        <v>47.753999999999998</v>
      </c>
      <c r="H553">
        <v>1150</v>
      </c>
      <c r="I553" t="s">
        <v>1635</v>
      </c>
      <c r="J553" t="s">
        <v>16</v>
      </c>
      <c r="K553">
        <v>20</v>
      </c>
      <c r="L553">
        <v>1774</v>
      </c>
      <c r="M553">
        <v>2009</v>
      </c>
      <c r="N553" t="s">
        <v>1611</v>
      </c>
    </row>
    <row r="554" spans="1:14" x14ac:dyDescent="0.4">
      <c r="A554">
        <v>700</v>
      </c>
      <c r="B554" t="s">
        <v>1636</v>
      </c>
      <c r="C554" t="s">
        <v>1519</v>
      </c>
      <c r="D554" t="s">
        <v>1520</v>
      </c>
      <c r="F554">
        <v>14.438000000000001</v>
      </c>
      <c r="G554">
        <v>47.753999999999998</v>
      </c>
      <c r="H554">
        <v>1150</v>
      </c>
      <c r="I554" t="s">
        <v>1637</v>
      </c>
      <c r="J554" t="s">
        <v>16</v>
      </c>
      <c r="K554">
        <v>20</v>
      </c>
      <c r="L554">
        <v>1804</v>
      </c>
      <c r="M554">
        <v>2009</v>
      </c>
      <c r="N554" t="s">
        <v>1611</v>
      </c>
    </row>
    <row r="555" spans="1:14" x14ac:dyDescent="0.4">
      <c r="A555">
        <v>701</v>
      </c>
      <c r="B555" t="s">
        <v>1638</v>
      </c>
      <c r="C555" t="s">
        <v>1515</v>
      </c>
      <c r="D555" t="s">
        <v>1516</v>
      </c>
      <c r="F555">
        <v>14.438000000000001</v>
      </c>
      <c r="G555">
        <v>47.84</v>
      </c>
      <c r="H555">
        <v>901</v>
      </c>
      <c r="I555" t="s">
        <v>1639</v>
      </c>
      <c r="J555" t="s">
        <v>16</v>
      </c>
      <c r="K555">
        <v>20</v>
      </c>
      <c r="L555">
        <v>1790</v>
      </c>
      <c r="M555">
        <v>2010</v>
      </c>
      <c r="N555" t="s">
        <v>1611</v>
      </c>
    </row>
    <row r="556" spans="1:14" x14ac:dyDescent="0.4">
      <c r="A556">
        <v>702</v>
      </c>
      <c r="B556" t="s">
        <v>1640</v>
      </c>
      <c r="C556" t="s">
        <v>1586</v>
      </c>
      <c r="D556" t="s">
        <v>1587</v>
      </c>
      <c r="F556">
        <v>14.438000000000001</v>
      </c>
      <c r="G556">
        <v>47.84</v>
      </c>
      <c r="H556">
        <v>901</v>
      </c>
      <c r="I556" t="s">
        <v>1641</v>
      </c>
      <c r="J556" t="s">
        <v>16</v>
      </c>
      <c r="K556">
        <v>20</v>
      </c>
      <c r="L556">
        <v>1793</v>
      </c>
      <c r="M556">
        <v>2010</v>
      </c>
      <c r="N556" t="s">
        <v>1611</v>
      </c>
    </row>
    <row r="557" spans="1:14" x14ac:dyDescent="0.4">
      <c r="A557">
        <v>703</v>
      </c>
      <c r="B557" t="s">
        <v>1642</v>
      </c>
      <c r="C557" t="s">
        <v>1519</v>
      </c>
      <c r="D557" t="s">
        <v>1520</v>
      </c>
      <c r="F557">
        <v>14.438000000000001</v>
      </c>
      <c r="G557">
        <v>47.84</v>
      </c>
      <c r="H557">
        <v>901</v>
      </c>
      <c r="I557" t="s">
        <v>1643</v>
      </c>
      <c r="J557" t="s">
        <v>16</v>
      </c>
      <c r="K557">
        <v>20</v>
      </c>
      <c r="L557">
        <v>1909</v>
      </c>
      <c r="M557">
        <v>2010</v>
      </c>
      <c r="N557" t="s">
        <v>1611</v>
      </c>
    </row>
    <row r="558" spans="1:14" x14ac:dyDescent="0.4">
      <c r="A558">
        <v>704</v>
      </c>
      <c r="B558" t="s">
        <v>1644</v>
      </c>
      <c r="C558" t="s">
        <v>1515</v>
      </c>
      <c r="D558" t="s">
        <v>1516</v>
      </c>
      <c r="F558">
        <v>14.451000000000001</v>
      </c>
      <c r="G558">
        <v>47.84</v>
      </c>
      <c r="H558">
        <v>894</v>
      </c>
      <c r="I558" t="s">
        <v>1645</v>
      </c>
      <c r="J558" t="s">
        <v>16</v>
      </c>
      <c r="K558">
        <v>20</v>
      </c>
      <c r="L558">
        <v>1911</v>
      </c>
      <c r="M558">
        <v>2010</v>
      </c>
      <c r="N558" t="s">
        <v>1611</v>
      </c>
    </row>
    <row r="559" spans="1:14" x14ac:dyDescent="0.4">
      <c r="A559">
        <v>705</v>
      </c>
      <c r="B559" t="s">
        <v>1646</v>
      </c>
      <c r="C559" t="s">
        <v>1586</v>
      </c>
      <c r="D559" t="s">
        <v>1587</v>
      </c>
      <c r="F559">
        <v>14.451000000000001</v>
      </c>
      <c r="G559">
        <v>47.84</v>
      </c>
      <c r="H559">
        <v>894</v>
      </c>
      <c r="I559" t="s">
        <v>1647</v>
      </c>
      <c r="J559" t="s">
        <v>16</v>
      </c>
      <c r="K559">
        <v>20</v>
      </c>
      <c r="L559">
        <v>1909</v>
      </c>
      <c r="M559">
        <v>2010</v>
      </c>
      <c r="N559" t="s">
        <v>1611</v>
      </c>
    </row>
    <row r="560" spans="1:14" x14ac:dyDescent="0.4">
      <c r="A560">
        <v>706</v>
      </c>
      <c r="B560" t="s">
        <v>1648</v>
      </c>
      <c r="C560" t="s">
        <v>1519</v>
      </c>
      <c r="D560" t="s">
        <v>1520</v>
      </c>
      <c r="F560">
        <v>14.451000000000001</v>
      </c>
      <c r="G560">
        <v>47.84</v>
      </c>
      <c r="H560">
        <v>894</v>
      </c>
      <c r="I560" t="s">
        <v>1649</v>
      </c>
      <c r="J560" t="s">
        <v>16</v>
      </c>
      <c r="K560">
        <v>20</v>
      </c>
      <c r="L560">
        <v>1910</v>
      </c>
      <c r="M560">
        <v>2010</v>
      </c>
      <c r="N560" t="s">
        <v>1611</v>
      </c>
    </row>
    <row r="561" spans="1:14" x14ac:dyDescent="0.4">
      <c r="A561">
        <v>707</v>
      </c>
      <c r="B561" t="s">
        <v>1650</v>
      </c>
      <c r="C561" t="s">
        <v>1515</v>
      </c>
      <c r="D561" t="s">
        <v>1516</v>
      </c>
      <c r="F561">
        <v>14.444000000000001</v>
      </c>
      <c r="G561">
        <v>47.838000000000001</v>
      </c>
      <c r="H561">
        <v>876</v>
      </c>
      <c r="I561" t="s">
        <v>1651</v>
      </c>
      <c r="J561" t="s">
        <v>16</v>
      </c>
      <c r="K561">
        <v>20</v>
      </c>
      <c r="L561">
        <v>1771</v>
      </c>
      <c r="M561">
        <v>2010</v>
      </c>
      <c r="N561" t="s">
        <v>1611</v>
      </c>
    </row>
    <row r="562" spans="1:14" x14ac:dyDescent="0.4">
      <c r="A562">
        <v>708</v>
      </c>
      <c r="B562" t="s">
        <v>1652</v>
      </c>
      <c r="C562" t="s">
        <v>1586</v>
      </c>
      <c r="D562" t="s">
        <v>1587</v>
      </c>
      <c r="F562">
        <v>14.444000000000001</v>
      </c>
      <c r="G562">
        <v>47.838000000000001</v>
      </c>
      <c r="H562">
        <v>876</v>
      </c>
      <c r="I562" t="s">
        <v>1653</v>
      </c>
      <c r="J562" t="s">
        <v>16</v>
      </c>
      <c r="K562">
        <v>20</v>
      </c>
      <c r="L562">
        <v>1776</v>
      </c>
      <c r="M562">
        <v>2010</v>
      </c>
      <c r="N562" t="s">
        <v>1611</v>
      </c>
    </row>
    <row r="563" spans="1:14" x14ac:dyDescent="0.4">
      <c r="A563">
        <v>709</v>
      </c>
      <c r="B563" t="s">
        <v>1654</v>
      </c>
      <c r="C563" t="s">
        <v>1655</v>
      </c>
      <c r="D563" t="s">
        <v>1656</v>
      </c>
      <c r="F563">
        <v>-110.5</v>
      </c>
      <c r="G563">
        <v>36.67</v>
      </c>
      <c r="H563">
        <v>2012</v>
      </c>
      <c r="I563" t="s">
        <v>1657</v>
      </c>
      <c r="J563" t="s">
        <v>16</v>
      </c>
      <c r="K563">
        <v>48</v>
      </c>
      <c r="L563">
        <v>1263</v>
      </c>
      <c r="M563">
        <v>1972</v>
      </c>
      <c r="N563" t="s">
        <v>1658</v>
      </c>
    </row>
    <row r="564" spans="1:14" x14ac:dyDescent="0.4">
      <c r="A564">
        <v>710</v>
      </c>
      <c r="B564" t="s">
        <v>1659</v>
      </c>
      <c r="C564" t="s">
        <v>1660</v>
      </c>
      <c r="D564" t="s">
        <v>1661</v>
      </c>
      <c r="F564">
        <v>-112.35</v>
      </c>
      <c r="G564">
        <v>34.380000000000003</v>
      </c>
      <c r="H564">
        <v>1951</v>
      </c>
      <c r="I564" t="s">
        <v>1662</v>
      </c>
      <c r="J564" t="s">
        <v>16</v>
      </c>
      <c r="K564">
        <v>9</v>
      </c>
      <c r="L564">
        <v>1620</v>
      </c>
      <c r="M564">
        <v>1965</v>
      </c>
      <c r="N564" t="s">
        <v>1663</v>
      </c>
    </row>
    <row r="565" spans="1:14" x14ac:dyDescent="0.4">
      <c r="A565">
        <v>711</v>
      </c>
      <c r="B565" t="s">
        <v>1664</v>
      </c>
      <c r="C565" t="s">
        <v>1655</v>
      </c>
      <c r="D565" t="s">
        <v>1656</v>
      </c>
      <c r="F565">
        <v>-111</v>
      </c>
      <c r="G565">
        <v>34.380000000000003</v>
      </c>
      <c r="H565">
        <v>2284</v>
      </c>
      <c r="I565" t="s">
        <v>1665</v>
      </c>
      <c r="J565" t="s">
        <v>16</v>
      </c>
      <c r="K565">
        <v>15</v>
      </c>
      <c r="L565">
        <v>1593</v>
      </c>
      <c r="M565">
        <v>1965</v>
      </c>
      <c r="N565" t="s">
        <v>1666</v>
      </c>
    </row>
    <row r="566" spans="1:14" x14ac:dyDescent="0.4">
      <c r="A566">
        <v>712</v>
      </c>
      <c r="B566" t="s">
        <v>1667</v>
      </c>
      <c r="C566" t="s">
        <v>1668</v>
      </c>
      <c r="D566" t="s">
        <v>1669</v>
      </c>
      <c r="F566">
        <v>-113.17</v>
      </c>
      <c r="G566">
        <v>36.42</v>
      </c>
      <c r="H566">
        <v>1981</v>
      </c>
      <c r="I566" t="s">
        <v>1670</v>
      </c>
      <c r="J566" t="s">
        <v>16</v>
      </c>
      <c r="K566">
        <v>21</v>
      </c>
      <c r="L566">
        <v>1560</v>
      </c>
      <c r="M566">
        <v>1966</v>
      </c>
      <c r="N566" t="s">
        <v>1671</v>
      </c>
    </row>
    <row r="567" spans="1:14" x14ac:dyDescent="0.4">
      <c r="A567">
        <v>713</v>
      </c>
      <c r="B567" t="s">
        <v>1672</v>
      </c>
      <c r="C567" t="s">
        <v>1668</v>
      </c>
      <c r="D567" t="s">
        <v>1669</v>
      </c>
      <c r="F567">
        <v>-112.92</v>
      </c>
      <c r="G567">
        <v>36.53</v>
      </c>
      <c r="H567">
        <v>1707</v>
      </c>
      <c r="I567" t="s">
        <v>1673</v>
      </c>
      <c r="J567" t="s">
        <v>16</v>
      </c>
      <c r="K567">
        <v>13</v>
      </c>
      <c r="L567">
        <v>1645</v>
      </c>
      <c r="M567">
        <v>1964</v>
      </c>
      <c r="N567" t="s">
        <v>1671</v>
      </c>
    </row>
    <row r="568" spans="1:14" x14ac:dyDescent="0.4">
      <c r="A568">
        <v>714</v>
      </c>
      <c r="B568" t="s">
        <v>1674</v>
      </c>
      <c r="C568" t="s">
        <v>1668</v>
      </c>
      <c r="D568" t="s">
        <v>1669</v>
      </c>
      <c r="F568">
        <v>-113</v>
      </c>
      <c r="G568">
        <v>36</v>
      </c>
      <c r="H568">
        <v>1798</v>
      </c>
      <c r="I568" t="s">
        <v>1675</v>
      </c>
      <c r="J568" t="s">
        <v>16</v>
      </c>
      <c r="K568">
        <v>21</v>
      </c>
      <c r="L568">
        <v>1560</v>
      </c>
      <c r="M568">
        <v>1966</v>
      </c>
      <c r="N568" t="s">
        <v>1676</v>
      </c>
    </row>
    <row r="569" spans="1:14" x14ac:dyDescent="0.4">
      <c r="A569">
        <v>715</v>
      </c>
      <c r="B569" t="s">
        <v>1677</v>
      </c>
      <c r="C569" t="s">
        <v>1655</v>
      </c>
      <c r="D569" t="s">
        <v>1656</v>
      </c>
      <c r="F569">
        <v>-110.28</v>
      </c>
      <c r="G569">
        <v>32.58</v>
      </c>
      <c r="H569">
        <v>2134</v>
      </c>
      <c r="I569" t="s">
        <v>1678</v>
      </c>
      <c r="J569" t="s">
        <v>16</v>
      </c>
      <c r="K569">
        <v>21</v>
      </c>
      <c r="L569">
        <v>1621</v>
      </c>
      <c r="M569">
        <v>1965</v>
      </c>
      <c r="N569" t="s">
        <v>1679</v>
      </c>
    </row>
    <row r="570" spans="1:14" x14ac:dyDescent="0.4">
      <c r="A570">
        <v>716</v>
      </c>
      <c r="B570" t="s">
        <v>1680</v>
      </c>
      <c r="C570" t="s">
        <v>1660</v>
      </c>
      <c r="D570" t="s">
        <v>1661</v>
      </c>
      <c r="F570">
        <v>-112.53</v>
      </c>
      <c r="G570">
        <v>34.65</v>
      </c>
      <c r="H570">
        <v>2134</v>
      </c>
      <c r="I570" t="s">
        <v>1681</v>
      </c>
      <c r="J570" t="s">
        <v>16</v>
      </c>
      <c r="K570">
        <v>12</v>
      </c>
      <c r="L570">
        <v>1695</v>
      </c>
      <c r="M570">
        <v>1947</v>
      </c>
      <c r="N570" t="s">
        <v>1663</v>
      </c>
    </row>
    <row r="571" spans="1:14" x14ac:dyDescent="0.4">
      <c r="A571">
        <v>717</v>
      </c>
      <c r="B571" t="s">
        <v>1682</v>
      </c>
      <c r="C571" t="s">
        <v>1655</v>
      </c>
      <c r="D571" t="s">
        <v>1656</v>
      </c>
      <c r="F571">
        <v>-109.98</v>
      </c>
      <c r="G571">
        <v>32.700000000000003</v>
      </c>
      <c r="H571">
        <v>2682</v>
      </c>
      <c r="I571" t="s">
        <v>1683</v>
      </c>
      <c r="J571" t="s">
        <v>16</v>
      </c>
      <c r="K571">
        <v>22</v>
      </c>
      <c r="L571">
        <v>1630</v>
      </c>
      <c r="M571">
        <v>1967</v>
      </c>
      <c r="N571" t="s">
        <v>1684</v>
      </c>
    </row>
    <row r="572" spans="1:14" x14ac:dyDescent="0.4">
      <c r="A572">
        <v>718</v>
      </c>
      <c r="B572" t="s">
        <v>1685</v>
      </c>
      <c r="C572" t="s">
        <v>1668</v>
      </c>
      <c r="D572" t="s">
        <v>1669</v>
      </c>
      <c r="F572">
        <v>-109.78</v>
      </c>
      <c r="G572">
        <v>33.380000000000003</v>
      </c>
      <c r="H572">
        <v>1859</v>
      </c>
      <c r="I572" t="s">
        <v>1686</v>
      </c>
      <c r="J572" t="s">
        <v>16</v>
      </c>
      <c r="K572">
        <v>22</v>
      </c>
      <c r="L572">
        <v>1700</v>
      </c>
      <c r="M572">
        <v>1966</v>
      </c>
      <c r="N572" t="s">
        <v>1687</v>
      </c>
    </row>
    <row r="573" spans="1:14" x14ac:dyDescent="0.4">
      <c r="A573">
        <v>719</v>
      </c>
      <c r="B573" t="s">
        <v>1688</v>
      </c>
      <c r="C573" t="s">
        <v>1660</v>
      </c>
      <c r="D573" t="s">
        <v>1661</v>
      </c>
      <c r="F573">
        <v>-109.73</v>
      </c>
      <c r="G573">
        <v>33.299999999999997</v>
      </c>
      <c r="H573">
        <v>1890</v>
      </c>
      <c r="I573" t="s">
        <v>1689</v>
      </c>
      <c r="J573" t="s">
        <v>16</v>
      </c>
      <c r="K573">
        <v>20</v>
      </c>
      <c r="L573">
        <v>1661</v>
      </c>
      <c r="M573">
        <v>1966</v>
      </c>
      <c r="N573" t="s">
        <v>1690</v>
      </c>
    </row>
    <row r="574" spans="1:14" x14ac:dyDescent="0.4">
      <c r="A574">
        <v>720</v>
      </c>
      <c r="B574" t="s">
        <v>1691</v>
      </c>
      <c r="C574" t="s">
        <v>1660</v>
      </c>
      <c r="D574" t="s">
        <v>1661</v>
      </c>
      <c r="F574">
        <v>-109.37</v>
      </c>
      <c r="G574">
        <v>33.380000000000003</v>
      </c>
      <c r="H574">
        <v>2316</v>
      </c>
      <c r="I574" t="s">
        <v>1692</v>
      </c>
      <c r="J574" t="s">
        <v>16</v>
      </c>
      <c r="K574">
        <v>14</v>
      </c>
      <c r="L574">
        <v>1660</v>
      </c>
      <c r="M574">
        <v>1965</v>
      </c>
      <c r="N574" t="s">
        <v>1690</v>
      </c>
    </row>
    <row r="575" spans="1:14" x14ac:dyDescent="0.4">
      <c r="A575">
        <v>721</v>
      </c>
      <c r="B575" t="s">
        <v>1693</v>
      </c>
      <c r="C575" t="s">
        <v>1668</v>
      </c>
      <c r="D575" t="s">
        <v>1669</v>
      </c>
      <c r="F575">
        <v>-109.12</v>
      </c>
      <c r="G575">
        <v>34.03</v>
      </c>
      <c r="H575">
        <v>2385</v>
      </c>
      <c r="I575" t="s">
        <v>1694</v>
      </c>
      <c r="J575" t="s">
        <v>16</v>
      </c>
      <c r="K575">
        <v>12</v>
      </c>
      <c r="L575">
        <v>1587</v>
      </c>
      <c r="M575">
        <v>1965</v>
      </c>
      <c r="N575" t="s">
        <v>1695</v>
      </c>
    </row>
    <row r="576" spans="1:14" x14ac:dyDescent="0.4">
      <c r="A576">
        <v>722</v>
      </c>
      <c r="B576" t="s">
        <v>1696</v>
      </c>
      <c r="C576" t="s">
        <v>1660</v>
      </c>
      <c r="D576" t="s">
        <v>1661</v>
      </c>
      <c r="F576">
        <v>-109.12</v>
      </c>
      <c r="G576">
        <v>35.83</v>
      </c>
      <c r="H576">
        <v>2316</v>
      </c>
      <c r="I576" t="s">
        <v>1697</v>
      </c>
      <c r="J576" t="s">
        <v>16</v>
      </c>
      <c r="K576">
        <v>16</v>
      </c>
      <c r="L576">
        <v>1554</v>
      </c>
      <c r="M576">
        <v>1965</v>
      </c>
      <c r="N576" t="s">
        <v>1698</v>
      </c>
    </row>
    <row r="577" spans="1:14" x14ac:dyDescent="0.4">
      <c r="A577">
        <v>723</v>
      </c>
      <c r="B577" t="s">
        <v>1699</v>
      </c>
      <c r="C577" t="s">
        <v>1655</v>
      </c>
      <c r="D577" t="s">
        <v>1656</v>
      </c>
      <c r="F577">
        <v>-109.43</v>
      </c>
      <c r="G577">
        <v>35.869999999999997</v>
      </c>
      <c r="H577">
        <v>2134</v>
      </c>
      <c r="I577" t="s">
        <v>1700</v>
      </c>
      <c r="J577" t="s">
        <v>16</v>
      </c>
      <c r="K577">
        <v>18</v>
      </c>
      <c r="L577">
        <v>1474</v>
      </c>
      <c r="M577">
        <v>1965</v>
      </c>
      <c r="N577" t="s">
        <v>1701</v>
      </c>
    </row>
    <row r="578" spans="1:14" x14ac:dyDescent="0.4">
      <c r="A578">
        <v>724</v>
      </c>
      <c r="B578" t="s">
        <v>1702</v>
      </c>
      <c r="C578" t="s">
        <v>1668</v>
      </c>
      <c r="D578" t="s">
        <v>1669</v>
      </c>
      <c r="F578">
        <v>-112.03</v>
      </c>
      <c r="G578">
        <v>35.75</v>
      </c>
      <c r="H578">
        <v>2012</v>
      </c>
      <c r="I578" t="s">
        <v>1703</v>
      </c>
      <c r="J578" t="s">
        <v>16</v>
      </c>
      <c r="K578">
        <v>19</v>
      </c>
      <c r="L578">
        <v>1415</v>
      </c>
      <c r="M578">
        <v>1966</v>
      </c>
      <c r="N578" t="s">
        <v>1704</v>
      </c>
    </row>
    <row r="579" spans="1:14" x14ac:dyDescent="0.4">
      <c r="A579">
        <v>725</v>
      </c>
      <c r="B579" t="s">
        <v>1705</v>
      </c>
      <c r="C579" t="s">
        <v>1660</v>
      </c>
      <c r="D579" t="s">
        <v>1661</v>
      </c>
      <c r="F579">
        <v>-111.52</v>
      </c>
      <c r="G579">
        <v>35.18</v>
      </c>
      <c r="H579">
        <v>2073</v>
      </c>
      <c r="I579" t="s">
        <v>1706</v>
      </c>
      <c r="J579" t="s">
        <v>16</v>
      </c>
      <c r="K579">
        <v>28</v>
      </c>
      <c r="L579">
        <v>1447</v>
      </c>
      <c r="M579">
        <v>1966</v>
      </c>
      <c r="N579" t="s">
        <v>1707</v>
      </c>
    </row>
    <row r="580" spans="1:14" x14ac:dyDescent="0.4">
      <c r="A580">
        <v>726</v>
      </c>
      <c r="B580" t="s">
        <v>1708</v>
      </c>
      <c r="C580" t="s">
        <v>1655</v>
      </c>
      <c r="D580" t="s">
        <v>1656</v>
      </c>
      <c r="F580">
        <v>-111.5</v>
      </c>
      <c r="G580">
        <v>35.18</v>
      </c>
      <c r="H580">
        <v>1981</v>
      </c>
      <c r="I580" t="s">
        <v>1709</v>
      </c>
      <c r="J580" t="s">
        <v>16</v>
      </c>
      <c r="K580">
        <v>22</v>
      </c>
      <c r="L580">
        <v>1646</v>
      </c>
      <c r="M580">
        <v>1968</v>
      </c>
      <c r="N580" t="s">
        <v>1707</v>
      </c>
    </row>
    <row r="581" spans="1:14" x14ac:dyDescent="0.4">
      <c r="A581">
        <v>727</v>
      </c>
      <c r="B581" t="s">
        <v>1710</v>
      </c>
      <c r="C581" t="s">
        <v>1655</v>
      </c>
      <c r="D581" t="s">
        <v>1656</v>
      </c>
      <c r="F581">
        <v>-109.17</v>
      </c>
      <c r="G581">
        <v>33.9</v>
      </c>
      <c r="H581">
        <v>2743</v>
      </c>
      <c r="I581" t="s">
        <v>1711</v>
      </c>
      <c r="J581" t="s">
        <v>16</v>
      </c>
      <c r="K581">
        <v>20</v>
      </c>
      <c r="L581">
        <v>1666</v>
      </c>
      <c r="M581">
        <v>1967</v>
      </c>
      <c r="N581" t="s">
        <v>1695</v>
      </c>
    </row>
    <row r="582" spans="1:14" x14ac:dyDescent="0.4">
      <c r="A582">
        <v>728</v>
      </c>
      <c r="B582" t="s">
        <v>1712</v>
      </c>
      <c r="C582" t="s">
        <v>1655</v>
      </c>
      <c r="D582" t="s">
        <v>1656</v>
      </c>
      <c r="F582">
        <v>-109.82</v>
      </c>
      <c r="G582">
        <v>32.619999999999997</v>
      </c>
      <c r="H582">
        <v>2652</v>
      </c>
      <c r="I582" t="s">
        <v>1713</v>
      </c>
      <c r="J582" t="s">
        <v>16</v>
      </c>
      <c r="K582">
        <v>22</v>
      </c>
      <c r="L582">
        <v>1625</v>
      </c>
      <c r="M582">
        <v>1967</v>
      </c>
      <c r="N582" t="s">
        <v>1684</v>
      </c>
    </row>
    <row r="583" spans="1:14" x14ac:dyDescent="0.4">
      <c r="A583">
        <v>729</v>
      </c>
      <c r="B583" t="s">
        <v>1714</v>
      </c>
      <c r="C583" t="s">
        <v>1655</v>
      </c>
      <c r="D583" t="s">
        <v>1656</v>
      </c>
      <c r="F583">
        <v>-112.13</v>
      </c>
      <c r="G583">
        <v>36.25</v>
      </c>
      <c r="H583">
        <v>2560</v>
      </c>
      <c r="I583" t="s">
        <v>1715</v>
      </c>
      <c r="J583" t="s">
        <v>16</v>
      </c>
      <c r="K583">
        <v>60</v>
      </c>
      <c r="L583">
        <v>1613</v>
      </c>
      <c r="M583">
        <v>1967</v>
      </c>
      <c r="N583" t="s">
        <v>1716</v>
      </c>
    </row>
    <row r="584" spans="1:14" x14ac:dyDescent="0.4">
      <c r="A584">
        <v>730</v>
      </c>
      <c r="B584" t="s">
        <v>1717</v>
      </c>
      <c r="C584" t="s">
        <v>1655</v>
      </c>
      <c r="D584" t="s">
        <v>1656</v>
      </c>
      <c r="F584">
        <v>-112.07</v>
      </c>
      <c r="G584">
        <v>36.33</v>
      </c>
      <c r="H584">
        <v>2774</v>
      </c>
      <c r="I584" t="s">
        <v>1718</v>
      </c>
      <c r="J584" t="s">
        <v>16</v>
      </c>
      <c r="K584">
        <v>60</v>
      </c>
      <c r="L584">
        <v>1613</v>
      </c>
      <c r="M584">
        <v>1967</v>
      </c>
      <c r="N584" t="s">
        <v>1719</v>
      </c>
    </row>
    <row r="585" spans="1:14" x14ac:dyDescent="0.4">
      <c r="A585">
        <v>731</v>
      </c>
      <c r="B585" t="s">
        <v>1720</v>
      </c>
      <c r="C585" t="s">
        <v>1655</v>
      </c>
      <c r="D585" t="s">
        <v>1656</v>
      </c>
      <c r="F585">
        <v>-111.97</v>
      </c>
      <c r="G585">
        <v>36.28</v>
      </c>
      <c r="H585">
        <v>2682</v>
      </c>
      <c r="I585" t="s">
        <v>1721</v>
      </c>
      <c r="J585" t="s">
        <v>16</v>
      </c>
      <c r="K585">
        <v>60</v>
      </c>
      <c r="L585">
        <v>1613</v>
      </c>
      <c r="M585">
        <v>1967</v>
      </c>
      <c r="N585" t="s">
        <v>1719</v>
      </c>
    </row>
    <row r="586" spans="1:14" x14ac:dyDescent="0.4">
      <c r="A586">
        <v>732</v>
      </c>
      <c r="B586" t="s">
        <v>1722</v>
      </c>
      <c r="C586" t="s">
        <v>1668</v>
      </c>
      <c r="D586" t="s">
        <v>1669</v>
      </c>
      <c r="F586">
        <v>-110.28</v>
      </c>
      <c r="G586">
        <v>36.200000000000003</v>
      </c>
      <c r="H586">
        <v>1920</v>
      </c>
      <c r="I586" t="s">
        <v>1723</v>
      </c>
      <c r="J586" t="s">
        <v>16</v>
      </c>
      <c r="K586">
        <v>52</v>
      </c>
      <c r="L586">
        <v>1380</v>
      </c>
      <c r="M586">
        <v>1967</v>
      </c>
      <c r="N586" t="s">
        <v>1724</v>
      </c>
    </row>
    <row r="587" spans="1:14" x14ac:dyDescent="0.4">
      <c r="A587">
        <v>733</v>
      </c>
      <c r="B587" t="s">
        <v>1725</v>
      </c>
      <c r="C587" t="s">
        <v>1660</v>
      </c>
      <c r="D587" t="s">
        <v>1661</v>
      </c>
      <c r="F587">
        <v>-109</v>
      </c>
      <c r="G587">
        <v>35</v>
      </c>
      <c r="H587">
        <v>2194</v>
      </c>
      <c r="I587" t="s">
        <v>1726</v>
      </c>
      <c r="J587" t="s">
        <v>16</v>
      </c>
      <c r="K587">
        <v>6</v>
      </c>
      <c r="L587">
        <v>1600</v>
      </c>
      <c r="M587">
        <v>1971</v>
      </c>
      <c r="N587" t="s">
        <v>1727</v>
      </c>
    </row>
    <row r="588" spans="1:14" x14ac:dyDescent="0.4">
      <c r="A588">
        <v>734</v>
      </c>
      <c r="B588" t="s">
        <v>1728</v>
      </c>
      <c r="C588" t="s">
        <v>1668</v>
      </c>
      <c r="D588" t="s">
        <v>1669</v>
      </c>
      <c r="F588">
        <v>-111</v>
      </c>
      <c r="G588">
        <v>35</v>
      </c>
      <c r="H588">
        <v>2012</v>
      </c>
      <c r="I588" t="s">
        <v>1729</v>
      </c>
      <c r="J588" t="s">
        <v>16</v>
      </c>
      <c r="K588">
        <v>8</v>
      </c>
      <c r="L588">
        <v>1691</v>
      </c>
      <c r="M588">
        <v>1964</v>
      </c>
      <c r="N588" t="s">
        <v>1730</v>
      </c>
    </row>
    <row r="589" spans="1:14" x14ac:dyDescent="0.4">
      <c r="A589">
        <v>735</v>
      </c>
      <c r="B589" t="s">
        <v>1731</v>
      </c>
      <c r="C589" t="s">
        <v>1660</v>
      </c>
      <c r="D589" t="s">
        <v>1661</v>
      </c>
      <c r="F589">
        <v>-109</v>
      </c>
      <c r="G589">
        <v>35</v>
      </c>
      <c r="H589">
        <v>2377</v>
      </c>
      <c r="I589" t="s">
        <v>1732</v>
      </c>
      <c r="J589" t="s">
        <v>16</v>
      </c>
      <c r="K589">
        <v>6</v>
      </c>
      <c r="L589">
        <v>1482</v>
      </c>
      <c r="M589">
        <v>1971</v>
      </c>
      <c r="N589" t="s">
        <v>1727</v>
      </c>
    </row>
    <row r="590" spans="1:14" x14ac:dyDescent="0.4">
      <c r="A590">
        <v>736</v>
      </c>
      <c r="B590" t="s">
        <v>1733</v>
      </c>
      <c r="C590" t="s">
        <v>1660</v>
      </c>
      <c r="D590" t="s">
        <v>1661</v>
      </c>
      <c r="F590">
        <v>-110.62</v>
      </c>
      <c r="G590">
        <v>34.07</v>
      </c>
      <c r="H590">
        <v>1798</v>
      </c>
      <c r="I590" t="s">
        <v>1734</v>
      </c>
      <c r="J590" t="s">
        <v>16</v>
      </c>
      <c r="K590">
        <v>32</v>
      </c>
      <c r="L590">
        <v>1642</v>
      </c>
      <c r="M590">
        <v>1971</v>
      </c>
      <c r="N590" t="s">
        <v>1735</v>
      </c>
    </row>
    <row r="591" spans="1:14" x14ac:dyDescent="0.4">
      <c r="A591">
        <v>737</v>
      </c>
      <c r="B591" t="s">
        <v>1736</v>
      </c>
      <c r="C591" t="s">
        <v>1668</v>
      </c>
      <c r="D591" t="s">
        <v>1669</v>
      </c>
      <c r="F591">
        <v>-110.67</v>
      </c>
      <c r="G591">
        <v>34.049999999999997</v>
      </c>
      <c r="H591">
        <v>1700</v>
      </c>
      <c r="I591" t="s">
        <v>1737</v>
      </c>
      <c r="J591" t="s">
        <v>16</v>
      </c>
      <c r="K591">
        <v>22</v>
      </c>
      <c r="L591">
        <v>1695</v>
      </c>
      <c r="M591">
        <v>1971</v>
      </c>
      <c r="N591" t="s">
        <v>1735</v>
      </c>
    </row>
    <row r="592" spans="1:14" x14ac:dyDescent="0.4">
      <c r="A592">
        <v>738</v>
      </c>
      <c r="B592" t="s">
        <v>1738</v>
      </c>
      <c r="C592" t="s">
        <v>1660</v>
      </c>
      <c r="D592" t="s">
        <v>1661</v>
      </c>
      <c r="F592">
        <v>-110.65</v>
      </c>
      <c r="G592">
        <v>34.049999999999997</v>
      </c>
      <c r="H592">
        <v>1817</v>
      </c>
      <c r="I592" t="s">
        <v>1739</v>
      </c>
      <c r="J592" t="s">
        <v>16</v>
      </c>
      <c r="K592">
        <v>20</v>
      </c>
      <c r="L592">
        <v>1677</v>
      </c>
      <c r="M592">
        <v>1971</v>
      </c>
      <c r="N592" t="s">
        <v>1735</v>
      </c>
    </row>
    <row r="593" spans="1:14" x14ac:dyDescent="0.4">
      <c r="A593">
        <v>739</v>
      </c>
      <c r="B593" t="s">
        <v>1740</v>
      </c>
      <c r="C593" t="s">
        <v>1655</v>
      </c>
      <c r="D593" t="s">
        <v>1656</v>
      </c>
      <c r="F593">
        <v>-109.35</v>
      </c>
      <c r="G593">
        <v>36.1</v>
      </c>
      <c r="H593">
        <v>1905</v>
      </c>
      <c r="I593" t="s">
        <v>1741</v>
      </c>
      <c r="J593" t="s">
        <v>16</v>
      </c>
      <c r="K593">
        <v>32</v>
      </c>
      <c r="L593">
        <v>1598</v>
      </c>
      <c r="M593">
        <v>1971</v>
      </c>
      <c r="N593" t="s">
        <v>1701</v>
      </c>
    </row>
    <row r="594" spans="1:14" x14ac:dyDescent="0.4">
      <c r="A594">
        <v>740</v>
      </c>
      <c r="B594" t="s">
        <v>1742</v>
      </c>
      <c r="C594" t="s">
        <v>1668</v>
      </c>
      <c r="D594" t="s">
        <v>1669</v>
      </c>
      <c r="F594">
        <v>-109.37</v>
      </c>
      <c r="G594">
        <v>36.08</v>
      </c>
      <c r="H594">
        <v>2100</v>
      </c>
      <c r="I594" t="s">
        <v>1743</v>
      </c>
      <c r="J594" t="s">
        <v>16</v>
      </c>
      <c r="K594">
        <v>44</v>
      </c>
      <c r="L594">
        <v>1601</v>
      </c>
      <c r="M594">
        <v>1971</v>
      </c>
      <c r="N594" t="s">
        <v>1701</v>
      </c>
    </row>
    <row r="595" spans="1:14" x14ac:dyDescent="0.4">
      <c r="A595">
        <v>741</v>
      </c>
      <c r="B595" t="s">
        <v>1744</v>
      </c>
      <c r="C595" t="s">
        <v>1655</v>
      </c>
      <c r="D595" t="s">
        <v>1656</v>
      </c>
      <c r="F595">
        <v>-109.38</v>
      </c>
      <c r="G595">
        <v>36.1</v>
      </c>
      <c r="H595">
        <v>1828</v>
      </c>
      <c r="I595" t="s">
        <v>1745</v>
      </c>
      <c r="J595" t="s">
        <v>16</v>
      </c>
      <c r="K595">
        <v>17</v>
      </c>
      <c r="L595">
        <v>1376</v>
      </c>
      <c r="M595">
        <v>1972</v>
      </c>
      <c r="N595" t="s">
        <v>1701</v>
      </c>
    </row>
    <row r="596" spans="1:14" x14ac:dyDescent="0.4">
      <c r="A596">
        <v>742</v>
      </c>
      <c r="B596" t="s">
        <v>1746</v>
      </c>
      <c r="C596" t="s">
        <v>1668</v>
      </c>
      <c r="D596" t="s">
        <v>1669</v>
      </c>
      <c r="F596">
        <v>-110.5</v>
      </c>
      <c r="G596">
        <v>36.17</v>
      </c>
      <c r="H596">
        <v>1920</v>
      </c>
      <c r="I596" t="s">
        <v>1747</v>
      </c>
      <c r="J596" t="s">
        <v>16</v>
      </c>
      <c r="K596">
        <v>36</v>
      </c>
      <c r="L596">
        <v>1470</v>
      </c>
      <c r="M596">
        <v>1971</v>
      </c>
      <c r="N596" t="s">
        <v>1724</v>
      </c>
    </row>
    <row r="597" spans="1:14" x14ac:dyDescent="0.4">
      <c r="A597">
        <v>743</v>
      </c>
      <c r="B597" t="s">
        <v>1748</v>
      </c>
      <c r="C597" t="s">
        <v>1668</v>
      </c>
      <c r="D597" t="s">
        <v>1669</v>
      </c>
      <c r="F597">
        <v>-110.73</v>
      </c>
      <c r="G597">
        <v>36.83</v>
      </c>
      <c r="H597">
        <v>2134</v>
      </c>
      <c r="I597" t="s">
        <v>1749</v>
      </c>
      <c r="J597" t="s">
        <v>16</v>
      </c>
      <c r="K597">
        <v>28</v>
      </c>
      <c r="L597">
        <v>1365</v>
      </c>
      <c r="M597">
        <v>1971</v>
      </c>
      <c r="N597" t="s">
        <v>1750</v>
      </c>
    </row>
    <row r="598" spans="1:14" x14ac:dyDescent="0.4">
      <c r="A598">
        <v>744</v>
      </c>
      <c r="B598" t="s">
        <v>1751</v>
      </c>
      <c r="C598" t="s">
        <v>1660</v>
      </c>
      <c r="D598" t="s">
        <v>1661</v>
      </c>
      <c r="F598">
        <v>-111.53</v>
      </c>
      <c r="G598">
        <v>35.380000000000003</v>
      </c>
      <c r="H598">
        <v>2225</v>
      </c>
      <c r="I598" t="s">
        <v>1752</v>
      </c>
      <c r="J598" t="s">
        <v>16</v>
      </c>
      <c r="K598">
        <v>28</v>
      </c>
      <c r="L598">
        <v>1611</v>
      </c>
      <c r="M598">
        <v>1972</v>
      </c>
      <c r="N598" t="s">
        <v>1753</v>
      </c>
    </row>
    <row r="599" spans="1:14" x14ac:dyDescent="0.4">
      <c r="A599">
        <v>745</v>
      </c>
      <c r="B599" t="s">
        <v>1754</v>
      </c>
      <c r="C599" t="s">
        <v>1660</v>
      </c>
      <c r="D599" t="s">
        <v>1661</v>
      </c>
      <c r="F599">
        <v>-111.57</v>
      </c>
      <c r="G599">
        <v>35.4</v>
      </c>
      <c r="H599">
        <v>2195</v>
      </c>
      <c r="I599" t="s">
        <v>1755</v>
      </c>
      <c r="J599" t="s">
        <v>16</v>
      </c>
      <c r="K599">
        <v>24</v>
      </c>
      <c r="L599">
        <v>1663</v>
      </c>
      <c r="M599">
        <v>1972</v>
      </c>
      <c r="N599" t="s">
        <v>1753</v>
      </c>
    </row>
    <row r="600" spans="1:14" x14ac:dyDescent="0.4">
      <c r="A600">
        <v>746</v>
      </c>
      <c r="B600" t="s">
        <v>1756</v>
      </c>
      <c r="C600" t="s">
        <v>1660</v>
      </c>
      <c r="D600" t="s">
        <v>1661</v>
      </c>
      <c r="F600">
        <v>-109.82</v>
      </c>
      <c r="G600">
        <v>34.25</v>
      </c>
      <c r="H600">
        <v>2073</v>
      </c>
      <c r="I600" t="s">
        <v>1757</v>
      </c>
      <c r="J600" t="s">
        <v>16</v>
      </c>
      <c r="K600">
        <v>28</v>
      </c>
      <c r="L600">
        <v>1596</v>
      </c>
      <c r="M600">
        <v>1972</v>
      </c>
      <c r="N600" t="s">
        <v>1758</v>
      </c>
    </row>
    <row r="601" spans="1:14" x14ac:dyDescent="0.4">
      <c r="A601">
        <v>747</v>
      </c>
      <c r="B601" t="s">
        <v>1759</v>
      </c>
      <c r="C601" t="s">
        <v>1660</v>
      </c>
      <c r="D601" t="s">
        <v>1661</v>
      </c>
      <c r="F601">
        <v>-109.33</v>
      </c>
      <c r="G601">
        <v>35.67</v>
      </c>
      <c r="H601">
        <v>2195</v>
      </c>
      <c r="I601" t="s">
        <v>1760</v>
      </c>
      <c r="J601" t="s">
        <v>16</v>
      </c>
      <c r="K601">
        <v>30</v>
      </c>
      <c r="L601">
        <v>1611</v>
      </c>
      <c r="M601">
        <v>1972</v>
      </c>
      <c r="N601" t="s">
        <v>1761</v>
      </c>
    </row>
    <row r="602" spans="1:14" x14ac:dyDescent="0.4">
      <c r="A602">
        <v>748</v>
      </c>
      <c r="B602" t="s">
        <v>1762</v>
      </c>
      <c r="C602" t="s">
        <v>1668</v>
      </c>
      <c r="D602" t="s">
        <v>1669</v>
      </c>
      <c r="F602">
        <v>-111.65</v>
      </c>
      <c r="G602">
        <v>35.57</v>
      </c>
      <c r="H602">
        <v>2134</v>
      </c>
      <c r="I602" t="s">
        <v>1763</v>
      </c>
      <c r="J602" t="s">
        <v>16</v>
      </c>
      <c r="K602">
        <v>30</v>
      </c>
      <c r="L602">
        <v>1689</v>
      </c>
      <c r="M602">
        <v>1972</v>
      </c>
      <c r="N602" t="s">
        <v>1753</v>
      </c>
    </row>
    <row r="603" spans="1:14" x14ac:dyDescent="0.4">
      <c r="A603">
        <v>749</v>
      </c>
      <c r="B603" t="s">
        <v>1764</v>
      </c>
      <c r="C603" t="s">
        <v>1660</v>
      </c>
      <c r="D603" t="s">
        <v>1661</v>
      </c>
      <c r="F603">
        <v>-111.83</v>
      </c>
      <c r="G603">
        <v>35.5</v>
      </c>
      <c r="H603">
        <v>2194</v>
      </c>
      <c r="I603" t="s">
        <v>1765</v>
      </c>
      <c r="J603" t="s">
        <v>16</v>
      </c>
      <c r="K603">
        <v>24</v>
      </c>
      <c r="L603">
        <v>1648</v>
      </c>
      <c r="M603">
        <v>1972</v>
      </c>
      <c r="N603" t="s">
        <v>1704</v>
      </c>
    </row>
    <row r="604" spans="1:14" x14ac:dyDescent="0.4">
      <c r="A604">
        <v>750</v>
      </c>
      <c r="B604" t="s">
        <v>1766</v>
      </c>
      <c r="C604" t="s">
        <v>1668</v>
      </c>
      <c r="D604" t="s">
        <v>1669</v>
      </c>
      <c r="F604">
        <v>-109.95</v>
      </c>
      <c r="G604">
        <v>34.5</v>
      </c>
      <c r="H604">
        <v>1780</v>
      </c>
      <c r="I604" t="s">
        <v>1767</v>
      </c>
      <c r="J604" t="s">
        <v>16</v>
      </c>
      <c r="K604">
        <v>30</v>
      </c>
      <c r="L604">
        <v>1687</v>
      </c>
      <c r="M604">
        <v>1973</v>
      </c>
      <c r="N604" t="s">
        <v>1768</v>
      </c>
    </row>
    <row r="605" spans="1:14" x14ac:dyDescent="0.4">
      <c r="A605">
        <v>751</v>
      </c>
      <c r="B605" t="s">
        <v>1769</v>
      </c>
      <c r="C605" t="s">
        <v>1660</v>
      </c>
      <c r="D605" t="s">
        <v>1661</v>
      </c>
      <c r="F605">
        <v>-111.68</v>
      </c>
      <c r="G605">
        <v>35.43</v>
      </c>
      <c r="H605">
        <v>2225</v>
      </c>
      <c r="I605" t="s">
        <v>1770</v>
      </c>
      <c r="J605" t="s">
        <v>16</v>
      </c>
      <c r="K605">
        <v>26</v>
      </c>
      <c r="L605">
        <v>1659</v>
      </c>
      <c r="M605">
        <v>1972</v>
      </c>
      <c r="N605" t="s">
        <v>1753</v>
      </c>
    </row>
    <row r="606" spans="1:14" x14ac:dyDescent="0.4">
      <c r="A606">
        <v>752</v>
      </c>
      <c r="B606" t="s">
        <v>1771</v>
      </c>
      <c r="C606" t="s">
        <v>1668</v>
      </c>
      <c r="D606" t="s">
        <v>1669</v>
      </c>
      <c r="F606">
        <v>-111.1</v>
      </c>
      <c r="G606">
        <v>34.75</v>
      </c>
      <c r="H606">
        <v>1951</v>
      </c>
      <c r="I606" t="s">
        <v>1772</v>
      </c>
      <c r="J606" t="s">
        <v>16</v>
      </c>
      <c r="K606">
        <v>30</v>
      </c>
      <c r="L606">
        <v>1534</v>
      </c>
      <c r="M606">
        <v>1972</v>
      </c>
      <c r="N606" t="s">
        <v>1666</v>
      </c>
    </row>
    <row r="607" spans="1:14" x14ac:dyDescent="0.4">
      <c r="A607">
        <v>753</v>
      </c>
      <c r="B607" t="s">
        <v>1773</v>
      </c>
      <c r="C607" t="s">
        <v>1668</v>
      </c>
      <c r="D607" t="s">
        <v>1669</v>
      </c>
      <c r="F607">
        <v>-110.53</v>
      </c>
      <c r="G607">
        <v>36.68</v>
      </c>
      <c r="H607">
        <v>2196</v>
      </c>
      <c r="I607" t="s">
        <v>1774</v>
      </c>
      <c r="J607" t="s">
        <v>16</v>
      </c>
      <c r="K607">
        <v>40</v>
      </c>
      <c r="L607">
        <v>1412</v>
      </c>
      <c r="M607">
        <v>1972</v>
      </c>
      <c r="N607" t="s">
        <v>1658</v>
      </c>
    </row>
    <row r="608" spans="1:14" x14ac:dyDescent="0.4">
      <c r="A608">
        <v>754</v>
      </c>
      <c r="B608" t="s">
        <v>1775</v>
      </c>
      <c r="C608" t="s">
        <v>1776</v>
      </c>
      <c r="D608" t="s">
        <v>1777</v>
      </c>
      <c r="F608">
        <v>-110.5</v>
      </c>
      <c r="G608">
        <v>36.17</v>
      </c>
      <c r="H608">
        <v>1920</v>
      </c>
      <c r="I608" t="s">
        <v>1778</v>
      </c>
      <c r="J608" t="s">
        <v>16</v>
      </c>
      <c r="K608">
        <v>11</v>
      </c>
      <c r="L608">
        <v>1310</v>
      </c>
      <c r="M608">
        <v>1972</v>
      </c>
      <c r="N608" t="s">
        <v>1724</v>
      </c>
    </row>
    <row r="609" spans="1:14" x14ac:dyDescent="0.4">
      <c r="A609">
        <v>755</v>
      </c>
      <c r="B609" t="s">
        <v>1779</v>
      </c>
      <c r="C609" t="s">
        <v>1668</v>
      </c>
      <c r="D609" t="s">
        <v>1669</v>
      </c>
      <c r="F609">
        <v>-113.73</v>
      </c>
      <c r="G609">
        <v>36.75</v>
      </c>
      <c r="H609">
        <v>1800</v>
      </c>
      <c r="I609" t="s">
        <v>1780</v>
      </c>
      <c r="J609" t="s">
        <v>16</v>
      </c>
      <c r="K609">
        <v>18</v>
      </c>
      <c r="L609">
        <v>1546</v>
      </c>
      <c r="M609">
        <v>1971</v>
      </c>
      <c r="N609" t="s">
        <v>1781</v>
      </c>
    </row>
    <row r="610" spans="1:14" x14ac:dyDescent="0.4">
      <c r="A610">
        <v>756</v>
      </c>
      <c r="B610" t="s">
        <v>1782</v>
      </c>
      <c r="C610" t="s">
        <v>1655</v>
      </c>
      <c r="D610" t="s">
        <v>1656</v>
      </c>
      <c r="F610">
        <v>-109.13</v>
      </c>
      <c r="G610">
        <v>33.950000000000003</v>
      </c>
      <c r="H610">
        <v>3200</v>
      </c>
      <c r="I610" t="s">
        <v>1783</v>
      </c>
      <c r="J610" t="s">
        <v>16</v>
      </c>
      <c r="K610">
        <v>21</v>
      </c>
      <c r="L610">
        <v>1599</v>
      </c>
      <c r="M610">
        <v>1973</v>
      </c>
      <c r="N610" t="s">
        <v>1695</v>
      </c>
    </row>
    <row r="611" spans="1:14" x14ac:dyDescent="0.4">
      <c r="A611">
        <v>757</v>
      </c>
      <c r="B611" t="s">
        <v>1784</v>
      </c>
      <c r="C611" t="s">
        <v>1668</v>
      </c>
      <c r="D611" t="s">
        <v>1669</v>
      </c>
      <c r="F611">
        <v>-112.07</v>
      </c>
      <c r="G611">
        <v>35.82</v>
      </c>
      <c r="H611">
        <v>1940</v>
      </c>
      <c r="I611" t="s">
        <v>1785</v>
      </c>
      <c r="J611" t="s">
        <v>16</v>
      </c>
      <c r="K611">
        <v>30</v>
      </c>
      <c r="L611">
        <v>1448</v>
      </c>
      <c r="M611">
        <v>1975</v>
      </c>
      <c r="N611" t="s">
        <v>1716</v>
      </c>
    </row>
    <row r="612" spans="1:14" x14ac:dyDescent="0.4">
      <c r="A612">
        <v>758</v>
      </c>
      <c r="B612" t="s">
        <v>1786</v>
      </c>
      <c r="C612" t="s">
        <v>1655</v>
      </c>
      <c r="D612" t="s">
        <v>1656</v>
      </c>
      <c r="F612">
        <v>-113</v>
      </c>
      <c r="G612">
        <v>35</v>
      </c>
      <c r="H612">
        <v>1900</v>
      </c>
      <c r="I612" t="s">
        <v>1787</v>
      </c>
      <c r="J612" t="s">
        <v>16</v>
      </c>
      <c r="K612">
        <v>16</v>
      </c>
      <c r="L612">
        <v>1598</v>
      </c>
      <c r="M612">
        <v>1971</v>
      </c>
      <c r="N612" t="s">
        <v>1788</v>
      </c>
    </row>
    <row r="613" spans="1:14" x14ac:dyDescent="0.4">
      <c r="A613">
        <v>759</v>
      </c>
      <c r="B613" t="s">
        <v>1789</v>
      </c>
      <c r="C613" t="s">
        <v>1660</v>
      </c>
      <c r="D613" t="s">
        <v>1661</v>
      </c>
      <c r="F613">
        <v>-112.23</v>
      </c>
      <c r="G613">
        <v>36.729999999999997</v>
      </c>
      <c r="H613">
        <v>2310</v>
      </c>
      <c r="I613" t="s">
        <v>1790</v>
      </c>
      <c r="J613" t="s">
        <v>16</v>
      </c>
      <c r="K613">
        <v>31</v>
      </c>
      <c r="L613">
        <v>1581</v>
      </c>
      <c r="M613">
        <v>1976</v>
      </c>
      <c r="N613" t="s">
        <v>1719</v>
      </c>
    </row>
    <row r="614" spans="1:14" x14ac:dyDescent="0.4">
      <c r="A614">
        <v>760</v>
      </c>
      <c r="B614" t="s">
        <v>1791</v>
      </c>
      <c r="C614" t="s">
        <v>1668</v>
      </c>
      <c r="D614" t="s">
        <v>1669</v>
      </c>
      <c r="F614">
        <v>-112.1</v>
      </c>
      <c r="G614">
        <v>36.630000000000003</v>
      </c>
      <c r="H614">
        <v>2100</v>
      </c>
      <c r="I614" t="s">
        <v>1792</v>
      </c>
      <c r="J614" t="s">
        <v>16</v>
      </c>
      <c r="K614">
        <v>27</v>
      </c>
      <c r="L614">
        <v>1482</v>
      </c>
      <c r="M614">
        <v>1976</v>
      </c>
      <c r="N614" t="s">
        <v>1719</v>
      </c>
    </row>
    <row r="615" spans="1:14" x14ac:dyDescent="0.4">
      <c r="A615">
        <v>761</v>
      </c>
      <c r="B615" t="s">
        <v>1793</v>
      </c>
      <c r="C615" t="s">
        <v>1660</v>
      </c>
      <c r="D615" t="s">
        <v>1661</v>
      </c>
      <c r="F615">
        <v>-113.9</v>
      </c>
      <c r="G615">
        <v>35.08</v>
      </c>
      <c r="H615">
        <v>2316</v>
      </c>
      <c r="I615" t="s">
        <v>1794</v>
      </c>
      <c r="J615" t="s">
        <v>16</v>
      </c>
      <c r="K615">
        <v>18</v>
      </c>
      <c r="L615">
        <v>1569</v>
      </c>
      <c r="M615">
        <v>1971</v>
      </c>
      <c r="N615" t="s">
        <v>1795</v>
      </c>
    </row>
    <row r="616" spans="1:14" x14ac:dyDescent="0.4">
      <c r="A616">
        <v>762</v>
      </c>
      <c r="B616" t="s">
        <v>1796</v>
      </c>
      <c r="C616" t="s">
        <v>1668</v>
      </c>
      <c r="D616" t="s">
        <v>1669</v>
      </c>
      <c r="F616">
        <v>-109.37</v>
      </c>
      <c r="G616">
        <v>35.700000000000003</v>
      </c>
      <c r="H616">
        <v>2134</v>
      </c>
      <c r="I616" t="s">
        <v>1797</v>
      </c>
      <c r="J616" t="s">
        <v>16</v>
      </c>
      <c r="K616">
        <v>26</v>
      </c>
      <c r="L616">
        <v>1628</v>
      </c>
      <c r="M616">
        <v>1972</v>
      </c>
      <c r="N616" t="s">
        <v>1761</v>
      </c>
    </row>
    <row r="617" spans="1:14" x14ac:dyDescent="0.4">
      <c r="A617">
        <v>763</v>
      </c>
      <c r="B617" t="s">
        <v>1798</v>
      </c>
      <c r="C617" t="s">
        <v>1660</v>
      </c>
      <c r="D617" t="s">
        <v>1661</v>
      </c>
      <c r="F617">
        <v>-113.08</v>
      </c>
      <c r="G617">
        <v>35.950000000000003</v>
      </c>
      <c r="H617">
        <v>2085</v>
      </c>
      <c r="I617" t="s">
        <v>1799</v>
      </c>
      <c r="J617" t="s">
        <v>16</v>
      </c>
      <c r="K617">
        <v>28</v>
      </c>
      <c r="L617">
        <v>1643</v>
      </c>
      <c r="M617">
        <v>1972</v>
      </c>
      <c r="N617" t="s">
        <v>1676</v>
      </c>
    </row>
    <row r="618" spans="1:14" x14ac:dyDescent="0.4">
      <c r="A618">
        <v>764</v>
      </c>
      <c r="B618" t="s">
        <v>1800</v>
      </c>
      <c r="C618" t="s">
        <v>1668</v>
      </c>
      <c r="D618" t="s">
        <v>1669</v>
      </c>
      <c r="F618">
        <v>-112.05</v>
      </c>
      <c r="G618">
        <v>36.83</v>
      </c>
      <c r="H618">
        <v>1860</v>
      </c>
      <c r="I618" t="s">
        <v>1801</v>
      </c>
      <c r="J618" t="s">
        <v>16</v>
      </c>
      <c r="K618">
        <v>25</v>
      </c>
      <c r="L618">
        <v>1481</v>
      </c>
      <c r="M618">
        <v>1975</v>
      </c>
      <c r="N618" t="s">
        <v>1802</v>
      </c>
    </row>
    <row r="619" spans="1:14" x14ac:dyDescent="0.4">
      <c r="A619">
        <v>765</v>
      </c>
      <c r="B619" t="s">
        <v>1803</v>
      </c>
      <c r="C619" t="s">
        <v>1655</v>
      </c>
      <c r="D619" t="s">
        <v>1656</v>
      </c>
      <c r="F619">
        <v>-110.77</v>
      </c>
      <c r="G619">
        <v>32.42</v>
      </c>
      <c r="H619">
        <v>2774</v>
      </c>
      <c r="I619" t="s">
        <v>1804</v>
      </c>
      <c r="J619" t="s">
        <v>16</v>
      </c>
      <c r="K619">
        <v>21</v>
      </c>
      <c r="L619">
        <v>1538</v>
      </c>
      <c r="M619">
        <v>1965</v>
      </c>
      <c r="N619" t="s">
        <v>1805</v>
      </c>
    </row>
    <row r="620" spans="1:14" x14ac:dyDescent="0.4">
      <c r="A620">
        <v>766</v>
      </c>
      <c r="B620" t="s">
        <v>1806</v>
      </c>
      <c r="C620" t="s">
        <v>1655</v>
      </c>
      <c r="D620" t="s">
        <v>1656</v>
      </c>
      <c r="F620">
        <v>-109.75</v>
      </c>
      <c r="G620">
        <v>33.299999999999997</v>
      </c>
      <c r="H620">
        <v>2027</v>
      </c>
      <c r="I620" t="s">
        <v>1807</v>
      </c>
      <c r="J620" t="s">
        <v>16</v>
      </c>
      <c r="K620">
        <v>20</v>
      </c>
      <c r="L620">
        <v>1650</v>
      </c>
      <c r="M620">
        <v>1966</v>
      </c>
      <c r="N620" t="s">
        <v>1687</v>
      </c>
    </row>
    <row r="621" spans="1:14" x14ac:dyDescent="0.4">
      <c r="A621">
        <v>767</v>
      </c>
      <c r="B621" t="s">
        <v>1808</v>
      </c>
      <c r="C621" t="s">
        <v>1655</v>
      </c>
      <c r="D621" t="s">
        <v>1656</v>
      </c>
      <c r="F621">
        <v>-110.85</v>
      </c>
      <c r="G621">
        <v>31.72</v>
      </c>
      <c r="H621">
        <v>2438</v>
      </c>
      <c r="I621" t="s">
        <v>1809</v>
      </c>
      <c r="J621" t="s">
        <v>16</v>
      </c>
      <c r="K621">
        <v>20</v>
      </c>
      <c r="L621">
        <v>1645</v>
      </c>
      <c r="M621">
        <v>1966</v>
      </c>
      <c r="N621" t="s">
        <v>1810</v>
      </c>
    </row>
    <row r="622" spans="1:14" x14ac:dyDescent="0.4">
      <c r="A622">
        <v>768</v>
      </c>
      <c r="B622" t="s">
        <v>1811</v>
      </c>
      <c r="C622" t="s">
        <v>1655</v>
      </c>
      <c r="D622" t="s">
        <v>1656</v>
      </c>
      <c r="F622">
        <v>-112</v>
      </c>
      <c r="G622">
        <v>36.42</v>
      </c>
      <c r="H622">
        <v>2745</v>
      </c>
      <c r="I622" t="s">
        <v>1812</v>
      </c>
      <c r="J622" t="s">
        <v>16</v>
      </c>
      <c r="K622">
        <v>42</v>
      </c>
      <c r="L622">
        <v>1693</v>
      </c>
      <c r="M622">
        <v>1975</v>
      </c>
      <c r="N622" t="s">
        <v>1719</v>
      </c>
    </row>
    <row r="623" spans="1:14" x14ac:dyDescent="0.4">
      <c r="A623">
        <v>769</v>
      </c>
      <c r="B623" t="s">
        <v>1813</v>
      </c>
      <c r="C623" t="s">
        <v>1660</v>
      </c>
      <c r="D623" t="s">
        <v>1661</v>
      </c>
      <c r="F623">
        <v>-111.57</v>
      </c>
      <c r="G623">
        <v>34.880000000000003</v>
      </c>
      <c r="H623">
        <v>2050</v>
      </c>
      <c r="I623" t="s">
        <v>1814</v>
      </c>
      <c r="J623" t="s">
        <v>16</v>
      </c>
      <c r="K623">
        <v>21</v>
      </c>
      <c r="L623">
        <v>1728</v>
      </c>
      <c r="M623">
        <v>1985</v>
      </c>
      <c r="N623" t="s">
        <v>1707</v>
      </c>
    </row>
    <row r="624" spans="1:14" x14ac:dyDescent="0.4">
      <c r="A624">
        <v>770</v>
      </c>
      <c r="B624" t="s">
        <v>1815</v>
      </c>
      <c r="C624" t="s">
        <v>1816</v>
      </c>
      <c r="D624" t="s">
        <v>1817</v>
      </c>
      <c r="F624">
        <v>-111.67</v>
      </c>
      <c r="G624">
        <v>35.5</v>
      </c>
      <c r="H624">
        <v>3535</v>
      </c>
      <c r="I624" t="s">
        <v>1818</v>
      </c>
      <c r="J624" t="s">
        <v>16</v>
      </c>
      <c r="K624">
        <v>30</v>
      </c>
      <c r="L624">
        <v>548</v>
      </c>
      <c r="M624">
        <v>1983</v>
      </c>
      <c r="N624" t="s">
        <v>1753</v>
      </c>
    </row>
    <row r="625" spans="1:14" x14ac:dyDescent="0.4">
      <c r="A625">
        <v>771</v>
      </c>
      <c r="B625" t="s">
        <v>1819</v>
      </c>
      <c r="C625" t="s">
        <v>1820</v>
      </c>
      <c r="D625" t="s">
        <v>1821</v>
      </c>
      <c r="F625">
        <v>-109.87</v>
      </c>
      <c r="G625">
        <v>32.700000000000003</v>
      </c>
      <c r="H625">
        <v>3221</v>
      </c>
      <c r="I625" t="s">
        <v>1822</v>
      </c>
      <c r="J625" t="s">
        <v>16</v>
      </c>
      <c r="K625">
        <v>26</v>
      </c>
      <c r="L625">
        <v>1696</v>
      </c>
      <c r="M625">
        <v>1990</v>
      </c>
      <c r="N625" t="s">
        <v>1684</v>
      </c>
    </row>
    <row r="626" spans="1:14" x14ac:dyDescent="0.4">
      <c r="A626">
        <v>772</v>
      </c>
      <c r="B626" t="s">
        <v>1823</v>
      </c>
      <c r="C626" t="s">
        <v>1824</v>
      </c>
      <c r="D626" t="s">
        <v>1825</v>
      </c>
      <c r="F626">
        <v>-109.88</v>
      </c>
      <c r="G626">
        <v>32.700000000000003</v>
      </c>
      <c r="H626">
        <v>3120</v>
      </c>
      <c r="I626" t="s">
        <v>1826</v>
      </c>
      <c r="J626" t="s">
        <v>16</v>
      </c>
      <c r="K626">
        <v>66</v>
      </c>
      <c r="L626">
        <v>1752</v>
      </c>
      <c r="M626">
        <v>1989</v>
      </c>
      <c r="N626" t="s">
        <v>1684</v>
      </c>
    </row>
    <row r="627" spans="1:14" x14ac:dyDescent="0.4">
      <c r="A627">
        <v>773</v>
      </c>
      <c r="B627" t="s">
        <v>1827</v>
      </c>
      <c r="C627" t="s">
        <v>1660</v>
      </c>
      <c r="D627" t="s">
        <v>1661</v>
      </c>
      <c r="F627">
        <v>-109.23</v>
      </c>
      <c r="G627">
        <v>33.700000000000003</v>
      </c>
      <c r="H627">
        <v>2392</v>
      </c>
      <c r="I627" t="s">
        <v>1828</v>
      </c>
      <c r="J627" t="s">
        <v>16</v>
      </c>
      <c r="K627">
        <v>32</v>
      </c>
      <c r="L627">
        <v>1560</v>
      </c>
      <c r="M627">
        <v>1986</v>
      </c>
      <c r="N627" t="s">
        <v>1829</v>
      </c>
    </row>
    <row r="628" spans="1:14" x14ac:dyDescent="0.4">
      <c r="A628">
        <v>774</v>
      </c>
      <c r="B628" t="s">
        <v>1830</v>
      </c>
      <c r="C628" t="s">
        <v>1655</v>
      </c>
      <c r="D628" t="s">
        <v>1656</v>
      </c>
      <c r="F628">
        <v>-109.32</v>
      </c>
      <c r="G628">
        <v>33.799999999999997</v>
      </c>
      <c r="H628">
        <v>2438</v>
      </c>
      <c r="I628" t="s">
        <v>1831</v>
      </c>
      <c r="J628" t="s">
        <v>16</v>
      </c>
      <c r="K628">
        <v>24</v>
      </c>
      <c r="L628">
        <v>1566</v>
      </c>
      <c r="M628">
        <v>1987</v>
      </c>
      <c r="N628" t="s">
        <v>1832</v>
      </c>
    </row>
    <row r="629" spans="1:14" x14ac:dyDescent="0.4">
      <c r="A629">
        <v>775</v>
      </c>
      <c r="B629" t="s">
        <v>1833</v>
      </c>
      <c r="C629" t="s">
        <v>1655</v>
      </c>
      <c r="D629" t="s">
        <v>1656</v>
      </c>
      <c r="F629">
        <v>-110.73</v>
      </c>
      <c r="G629">
        <v>32.42</v>
      </c>
      <c r="H629">
        <v>2484</v>
      </c>
      <c r="I629" t="s">
        <v>1834</v>
      </c>
      <c r="J629" t="s">
        <v>16</v>
      </c>
      <c r="K629">
        <v>22</v>
      </c>
      <c r="L629">
        <v>1600</v>
      </c>
      <c r="M629">
        <v>1987</v>
      </c>
      <c r="N629" t="s">
        <v>1679</v>
      </c>
    </row>
    <row r="630" spans="1:14" x14ac:dyDescent="0.4">
      <c r="A630">
        <v>776</v>
      </c>
      <c r="B630" t="s">
        <v>1835</v>
      </c>
      <c r="C630" t="s">
        <v>1668</v>
      </c>
      <c r="D630" t="s">
        <v>1669</v>
      </c>
      <c r="F630">
        <v>-110.55</v>
      </c>
      <c r="G630">
        <v>32.200000000000003</v>
      </c>
      <c r="H630">
        <v>2286</v>
      </c>
      <c r="I630" t="s">
        <v>1836</v>
      </c>
      <c r="J630" t="s">
        <v>16</v>
      </c>
      <c r="K630">
        <v>19</v>
      </c>
      <c r="L630">
        <v>1711</v>
      </c>
      <c r="M630">
        <v>1987</v>
      </c>
      <c r="N630" t="s">
        <v>1837</v>
      </c>
    </row>
    <row r="631" spans="1:14" x14ac:dyDescent="0.4">
      <c r="A631">
        <v>777</v>
      </c>
      <c r="B631" t="s">
        <v>1838</v>
      </c>
      <c r="C631" t="s">
        <v>1668</v>
      </c>
      <c r="D631" t="s">
        <v>1669</v>
      </c>
      <c r="F631">
        <v>-111.82</v>
      </c>
      <c r="G631">
        <v>34.880000000000003</v>
      </c>
      <c r="H631">
        <v>1377</v>
      </c>
      <c r="I631" t="s">
        <v>1839</v>
      </c>
      <c r="J631" t="s">
        <v>16</v>
      </c>
      <c r="K631">
        <v>25</v>
      </c>
      <c r="L631">
        <v>1626</v>
      </c>
      <c r="M631">
        <v>1986</v>
      </c>
      <c r="N631" t="s">
        <v>1840</v>
      </c>
    </row>
    <row r="632" spans="1:14" x14ac:dyDescent="0.4">
      <c r="A632">
        <v>778</v>
      </c>
      <c r="B632" t="s">
        <v>1841</v>
      </c>
      <c r="C632" t="s">
        <v>1668</v>
      </c>
      <c r="D632" t="s">
        <v>1669</v>
      </c>
      <c r="F632">
        <v>-109.48</v>
      </c>
      <c r="G632">
        <v>33.47</v>
      </c>
      <c r="H632">
        <v>1694</v>
      </c>
      <c r="I632" t="s">
        <v>1842</v>
      </c>
      <c r="J632" t="s">
        <v>16</v>
      </c>
      <c r="K632">
        <v>30</v>
      </c>
      <c r="L632">
        <v>1639</v>
      </c>
      <c r="M632">
        <v>1987</v>
      </c>
      <c r="N632" t="s">
        <v>1690</v>
      </c>
    </row>
    <row r="633" spans="1:14" x14ac:dyDescent="0.4">
      <c r="A633">
        <v>779</v>
      </c>
      <c r="B633" t="s">
        <v>1843</v>
      </c>
      <c r="C633" t="s">
        <v>1655</v>
      </c>
      <c r="D633" t="s">
        <v>1656</v>
      </c>
      <c r="F633">
        <v>-110.68</v>
      </c>
      <c r="G633">
        <v>32.380000000000003</v>
      </c>
      <c r="H633">
        <v>2194</v>
      </c>
      <c r="I633" t="s">
        <v>1844</v>
      </c>
      <c r="J633" t="s">
        <v>16</v>
      </c>
      <c r="K633">
        <v>28</v>
      </c>
      <c r="L633">
        <v>1548</v>
      </c>
      <c r="M633">
        <v>1986</v>
      </c>
      <c r="N633" t="s">
        <v>1679</v>
      </c>
    </row>
    <row r="634" spans="1:14" x14ac:dyDescent="0.4">
      <c r="A634">
        <v>780</v>
      </c>
      <c r="B634" t="s">
        <v>1845</v>
      </c>
      <c r="C634" t="s">
        <v>1660</v>
      </c>
      <c r="D634" t="s">
        <v>1661</v>
      </c>
      <c r="F634">
        <v>-110.68</v>
      </c>
      <c r="G634">
        <v>32.380000000000003</v>
      </c>
      <c r="H634">
        <v>2194</v>
      </c>
      <c r="I634" t="s">
        <v>1846</v>
      </c>
      <c r="J634" t="s">
        <v>16</v>
      </c>
      <c r="K634">
        <v>29</v>
      </c>
      <c r="L634">
        <v>1454</v>
      </c>
      <c r="M634">
        <v>1986</v>
      </c>
      <c r="N634" t="s">
        <v>1679</v>
      </c>
    </row>
    <row r="635" spans="1:14" x14ac:dyDescent="0.4">
      <c r="A635">
        <v>781</v>
      </c>
      <c r="B635" t="s">
        <v>1847</v>
      </c>
      <c r="C635" t="s">
        <v>1660</v>
      </c>
      <c r="D635" t="s">
        <v>1661</v>
      </c>
      <c r="F635">
        <v>-111.75</v>
      </c>
      <c r="G635">
        <v>35.270000000000003</v>
      </c>
      <c r="H635">
        <v>2255</v>
      </c>
      <c r="I635" t="s">
        <v>1848</v>
      </c>
      <c r="J635" t="s">
        <v>16</v>
      </c>
      <c r="K635">
        <v>67</v>
      </c>
      <c r="L635">
        <v>1540</v>
      </c>
      <c r="M635">
        <v>1987</v>
      </c>
      <c r="N635" t="s">
        <v>1704</v>
      </c>
    </row>
    <row r="636" spans="1:14" x14ac:dyDescent="0.4">
      <c r="A636">
        <v>782</v>
      </c>
      <c r="B636" t="s">
        <v>1849</v>
      </c>
      <c r="C636" t="s">
        <v>1660</v>
      </c>
      <c r="D636" t="s">
        <v>1661</v>
      </c>
      <c r="F636">
        <v>-110.42</v>
      </c>
      <c r="G636">
        <v>34.380000000000003</v>
      </c>
      <c r="H636">
        <v>1969</v>
      </c>
      <c r="I636" t="s">
        <v>1850</v>
      </c>
      <c r="J636" t="s">
        <v>16</v>
      </c>
      <c r="K636">
        <v>28</v>
      </c>
      <c r="L636">
        <v>1655</v>
      </c>
      <c r="M636">
        <v>1986</v>
      </c>
      <c r="N636" t="s">
        <v>1851</v>
      </c>
    </row>
    <row r="637" spans="1:14" x14ac:dyDescent="0.4">
      <c r="A637">
        <v>783</v>
      </c>
      <c r="B637" t="s">
        <v>1852</v>
      </c>
      <c r="C637" t="s">
        <v>1660</v>
      </c>
      <c r="D637" t="s">
        <v>1661</v>
      </c>
      <c r="F637">
        <v>-110.62</v>
      </c>
      <c r="G637">
        <v>34.07</v>
      </c>
      <c r="H637">
        <v>1798</v>
      </c>
      <c r="I637" t="s">
        <v>1853</v>
      </c>
      <c r="J637" t="s">
        <v>16</v>
      </c>
      <c r="K637">
        <v>26</v>
      </c>
      <c r="L637">
        <v>1690</v>
      </c>
      <c r="M637">
        <v>1985</v>
      </c>
      <c r="N637" t="s">
        <v>1735</v>
      </c>
    </row>
    <row r="638" spans="1:14" x14ac:dyDescent="0.4">
      <c r="A638">
        <v>784</v>
      </c>
      <c r="B638" t="s">
        <v>1854</v>
      </c>
      <c r="C638" t="s">
        <v>1660</v>
      </c>
      <c r="D638" t="s">
        <v>1661</v>
      </c>
      <c r="F638">
        <v>-110.55</v>
      </c>
      <c r="G638">
        <v>32.22</v>
      </c>
      <c r="H638">
        <v>2535</v>
      </c>
      <c r="I638" t="s">
        <v>1855</v>
      </c>
      <c r="J638" t="s">
        <v>16</v>
      </c>
      <c r="K638">
        <v>16</v>
      </c>
      <c r="L638">
        <v>1689</v>
      </c>
      <c r="M638">
        <v>1987</v>
      </c>
      <c r="N638" t="s">
        <v>1837</v>
      </c>
    </row>
    <row r="639" spans="1:14" x14ac:dyDescent="0.4">
      <c r="A639">
        <v>785</v>
      </c>
      <c r="B639" t="s">
        <v>1856</v>
      </c>
      <c r="C639" t="s">
        <v>1857</v>
      </c>
      <c r="D639" t="s">
        <v>1858</v>
      </c>
      <c r="F639">
        <v>-110.55</v>
      </c>
      <c r="G639">
        <v>32.22</v>
      </c>
      <c r="H639">
        <v>2535</v>
      </c>
      <c r="I639" t="s">
        <v>1859</v>
      </c>
      <c r="J639" t="s">
        <v>16</v>
      </c>
      <c r="K639">
        <v>27</v>
      </c>
      <c r="L639">
        <v>1719</v>
      </c>
      <c r="M639">
        <v>1987</v>
      </c>
      <c r="N639" t="s">
        <v>1837</v>
      </c>
    </row>
    <row r="640" spans="1:14" x14ac:dyDescent="0.4">
      <c r="A640">
        <v>786</v>
      </c>
      <c r="B640" t="s">
        <v>1860</v>
      </c>
      <c r="C640" t="s">
        <v>1660</v>
      </c>
      <c r="D640" t="s">
        <v>1661</v>
      </c>
      <c r="F640">
        <v>-110.87</v>
      </c>
      <c r="G640">
        <v>31.7</v>
      </c>
      <c r="H640">
        <v>2133</v>
      </c>
      <c r="I640" t="s">
        <v>1861</v>
      </c>
      <c r="J640" t="s">
        <v>16</v>
      </c>
      <c r="K640">
        <v>20</v>
      </c>
      <c r="L640">
        <v>1714</v>
      </c>
      <c r="M640">
        <v>1987</v>
      </c>
      <c r="N640" t="s">
        <v>1810</v>
      </c>
    </row>
    <row r="641" spans="1:14" x14ac:dyDescent="0.4">
      <c r="A641">
        <v>787</v>
      </c>
      <c r="B641" t="s">
        <v>1862</v>
      </c>
      <c r="C641" t="s">
        <v>1660</v>
      </c>
      <c r="D641" t="s">
        <v>1661</v>
      </c>
      <c r="F641">
        <v>-110.77</v>
      </c>
      <c r="G641">
        <v>34.32</v>
      </c>
      <c r="H641">
        <v>2362</v>
      </c>
      <c r="I641" t="s">
        <v>1863</v>
      </c>
      <c r="J641" t="s">
        <v>16</v>
      </c>
      <c r="K641">
        <v>18</v>
      </c>
      <c r="L641">
        <v>1627</v>
      </c>
      <c r="M641">
        <v>1986</v>
      </c>
      <c r="N641" t="s">
        <v>1666</v>
      </c>
    </row>
    <row r="642" spans="1:14" x14ac:dyDescent="0.4">
      <c r="A642">
        <v>788</v>
      </c>
      <c r="B642" t="s">
        <v>1864</v>
      </c>
      <c r="C642" t="s">
        <v>1660</v>
      </c>
      <c r="D642" t="s">
        <v>1661</v>
      </c>
      <c r="F642">
        <v>-109.82</v>
      </c>
      <c r="G642">
        <v>32.65</v>
      </c>
      <c r="H642">
        <v>2346</v>
      </c>
      <c r="I642" t="s">
        <v>1865</v>
      </c>
      <c r="J642" t="s">
        <v>16</v>
      </c>
      <c r="K642">
        <v>20</v>
      </c>
      <c r="L642">
        <v>1766</v>
      </c>
      <c r="M642">
        <v>1987</v>
      </c>
      <c r="N642" t="s">
        <v>1684</v>
      </c>
    </row>
    <row r="643" spans="1:14" x14ac:dyDescent="0.4">
      <c r="A643">
        <v>789</v>
      </c>
      <c r="B643" t="s">
        <v>1866</v>
      </c>
      <c r="C643" t="s">
        <v>1867</v>
      </c>
      <c r="D643" t="s">
        <v>1868</v>
      </c>
      <c r="F643">
        <v>-110.55</v>
      </c>
      <c r="G643">
        <v>32.22</v>
      </c>
      <c r="H643">
        <v>2441</v>
      </c>
      <c r="I643" t="s">
        <v>1869</v>
      </c>
      <c r="J643" t="s">
        <v>16</v>
      </c>
      <c r="K643">
        <v>20</v>
      </c>
      <c r="L643">
        <v>1779</v>
      </c>
      <c r="M643">
        <v>1987</v>
      </c>
      <c r="N643" t="s">
        <v>1837</v>
      </c>
    </row>
    <row r="644" spans="1:14" x14ac:dyDescent="0.4">
      <c r="A644">
        <v>790</v>
      </c>
      <c r="B644" t="s">
        <v>1870</v>
      </c>
      <c r="C644" t="s">
        <v>1660</v>
      </c>
      <c r="D644" t="s">
        <v>1661</v>
      </c>
      <c r="F644">
        <v>-110.55</v>
      </c>
      <c r="G644">
        <v>32.22</v>
      </c>
      <c r="H644">
        <v>2441</v>
      </c>
      <c r="I644" t="s">
        <v>1871</v>
      </c>
      <c r="J644" t="s">
        <v>16</v>
      </c>
      <c r="K644">
        <v>14</v>
      </c>
      <c r="L644">
        <v>1710</v>
      </c>
      <c r="M644">
        <v>1987</v>
      </c>
      <c r="N644" t="s">
        <v>1837</v>
      </c>
    </row>
    <row r="645" spans="1:14" x14ac:dyDescent="0.4">
      <c r="A645">
        <v>791</v>
      </c>
      <c r="B645" t="s">
        <v>1872</v>
      </c>
      <c r="C645" t="s">
        <v>1655</v>
      </c>
      <c r="D645" t="s">
        <v>1656</v>
      </c>
      <c r="F645">
        <v>-110.55</v>
      </c>
      <c r="G645">
        <v>32.22</v>
      </c>
      <c r="H645">
        <v>2441</v>
      </c>
      <c r="I645" t="s">
        <v>1873</v>
      </c>
      <c r="J645" t="s">
        <v>16</v>
      </c>
      <c r="K645">
        <v>23</v>
      </c>
      <c r="L645">
        <v>1638</v>
      </c>
      <c r="M645">
        <v>1987</v>
      </c>
      <c r="N645" t="s">
        <v>1837</v>
      </c>
    </row>
    <row r="646" spans="1:14" x14ac:dyDescent="0.4">
      <c r="A646">
        <v>792</v>
      </c>
      <c r="B646" t="s">
        <v>1874</v>
      </c>
      <c r="C646" t="s">
        <v>1857</v>
      </c>
      <c r="D646" t="s">
        <v>1858</v>
      </c>
      <c r="F646">
        <v>-110.55</v>
      </c>
      <c r="G646">
        <v>32.22</v>
      </c>
      <c r="H646">
        <v>2441</v>
      </c>
      <c r="I646" t="s">
        <v>1875</v>
      </c>
      <c r="J646" t="s">
        <v>16</v>
      </c>
      <c r="K646">
        <v>20</v>
      </c>
      <c r="L646">
        <v>1693</v>
      </c>
      <c r="M646">
        <v>1987</v>
      </c>
      <c r="N646" t="s">
        <v>1837</v>
      </c>
    </row>
    <row r="647" spans="1:14" x14ac:dyDescent="0.4">
      <c r="A647">
        <v>793</v>
      </c>
      <c r="B647" t="s">
        <v>1876</v>
      </c>
      <c r="C647" t="s">
        <v>1660</v>
      </c>
      <c r="D647" t="s">
        <v>1661</v>
      </c>
      <c r="F647">
        <v>-111.4</v>
      </c>
      <c r="G647">
        <v>33.9</v>
      </c>
      <c r="H647">
        <v>2133</v>
      </c>
      <c r="I647" t="s">
        <v>1877</v>
      </c>
      <c r="J647" t="s">
        <v>16</v>
      </c>
      <c r="K647">
        <v>19</v>
      </c>
      <c r="L647">
        <v>1567</v>
      </c>
      <c r="M647">
        <v>1987</v>
      </c>
      <c r="N647" t="s">
        <v>1878</v>
      </c>
    </row>
    <row r="648" spans="1:14" x14ac:dyDescent="0.4">
      <c r="A648">
        <v>794</v>
      </c>
      <c r="B648" t="s">
        <v>1879</v>
      </c>
      <c r="C648" t="s">
        <v>1655</v>
      </c>
      <c r="D648" t="s">
        <v>1656</v>
      </c>
      <c r="F648">
        <v>-109.27</v>
      </c>
      <c r="G648">
        <v>31.93</v>
      </c>
      <c r="H648">
        <v>2286</v>
      </c>
      <c r="I648" t="s">
        <v>1880</v>
      </c>
      <c r="J648" t="s">
        <v>16</v>
      </c>
      <c r="K648">
        <v>23</v>
      </c>
      <c r="L648">
        <v>1642</v>
      </c>
      <c r="M648">
        <v>1986</v>
      </c>
      <c r="N648" t="s">
        <v>1881</v>
      </c>
    </row>
    <row r="649" spans="1:14" x14ac:dyDescent="0.4">
      <c r="A649">
        <v>795</v>
      </c>
      <c r="B649" t="s">
        <v>1882</v>
      </c>
      <c r="C649" t="s">
        <v>1655</v>
      </c>
      <c r="D649" t="s">
        <v>1656</v>
      </c>
      <c r="F649">
        <v>-111.72</v>
      </c>
      <c r="G649">
        <v>35.32</v>
      </c>
      <c r="H649">
        <v>2682</v>
      </c>
      <c r="I649" t="s">
        <v>1883</v>
      </c>
      <c r="J649" t="s">
        <v>16</v>
      </c>
      <c r="K649">
        <v>25</v>
      </c>
      <c r="L649">
        <v>1763</v>
      </c>
      <c r="M649">
        <v>1987</v>
      </c>
      <c r="N649" t="s">
        <v>1753</v>
      </c>
    </row>
    <row r="650" spans="1:14" x14ac:dyDescent="0.4">
      <c r="A650">
        <v>796</v>
      </c>
      <c r="B650" t="s">
        <v>1884</v>
      </c>
      <c r="C650" t="s">
        <v>1655</v>
      </c>
      <c r="D650" t="s">
        <v>1656</v>
      </c>
      <c r="F650">
        <v>-109.88</v>
      </c>
      <c r="G650">
        <v>32.68</v>
      </c>
      <c r="H650">
        <v>2727</v>
      </c>
      <c r="I650" t="s">
        <v>1885</v>
      </c>
      <c r="J650" t="s">
        <v>16</v>
      </c>
      <c r="K650">
        <v>26</v>
      </c>
      <c r="L650">
        <v>1516</v>
      </c>
      <c r="M650">
        <v>1986</v>
      </c>
      <c r="N650" t="s">
        <v>1684</v>
      </c>
    </row>
    <row r="651" spans="1:14" x14ac:dyDescent="0.4">
      <c r="A651">
        <v>797</v>
      </c>
      <c r="B651" t="s">
        <v>1886</v>
      </c>
      <c r="C651" t="s">
        <v>1655</v>
      </c>
      <c r="D651" t="s">
        <v>1656</v>
      </c>
      <c r="F651">
        <v>-109.33</v>
      </c>
      <c r="G651">
        <v>32</v>
      </c>
      <c r="H651">
        <v>1828</v>
      </c>
      <c r="I651" t="s">
        <v>1887</v>
      </c>
      <c r="J651" t="s">
        <v>16</v>
      </c>
      <c r="K651">
        <v>32</v>
      </c>
      <c r="L651">
        <v>1620</v>
      </c>
      <c r="M651">
        <v>1987</v>
      </c>
      <c r="N651" t="s">
        <v>1881</v>
      </c>
    </row>
    <row r="652" spans="1:14" x14ac:dyDescent="0.4">
      <c r="A652">
        <v>798</v>
      </c>
      <c r="B652" t="s">
        <v>1888</v>
      </c>
      <c r="C652" t="s">
        <v>1660</v>
      </c>
      <c r="D652" t="s">
        <v>1661</v>
      </c>
      <c r="F652">
        <v>-111.5</v>
      </c>
      <c r="G652">
        <v>34.72</v>
      </c>
      <c r="H652">
        <v>1965</v>
      </c>
      <c r="I652" t="s">
        <v>1889</v>
      </c>
      <c r="J652" t="s">
        <v>16</v>
      </c>
      <c r="K652">
        <v>25</v>
      </c>
      <c r="L652">
        <v>1662</v>
      </c>
      <c r="M652">
        <v>1986</v>
      </c>
      <c r="N652" t="s">
        <v>1890</v>
      </c>
    </row>
    <row r="653" spans="1:14" x14ac:dyDescent="0.4">
      <c r="A653">
        <v>799</v>
      </c>
      <c r="B653" t="s">
        <v>1891</v>
      </c>
      <c r="C653" t="s">
        <v>1660</v>
      </c>
      <c r="D653" t="s">
        <v>1661</v>
      </c>
      <c r="F653">
        <v>-111.53</v>
      </c>
      <c r="G653">
        <v>35.380000000000003</v>
      </c>
      <c r="H653">
        <v>2225</v>
      </c>
      <c r="I653" t="s">
        <v>1892</v>
      </c>
      <c r="J653" t="s">
        <v>16</v>
      </c>
      <c r="K653">
        <v>26</v>
      </c>
      <c r="L653">
        <v>1621</v>
      </c>
      <c r="M653">
        <v>1986</v>
      </c>
      <c r="N653" t="s">
        <v>1753</v>
      </c>
    </row>
    <row r="654" spans="1:14" x14ac:dyDescent="0.4">
      <c r="A654">
        <v>800</v>
      </c>
      <c r="B654" t="s">
        <v>1893</v>
      </c>
      <c r="C654" t="s">
        <v>1660</v>
      </c>
      <c r="D654" t="s">
        <v>1661</v>
      </c>
      <c r="F654">
        <v>-109.33</v>
      </c>
      <c r="G654">
        <v>32</v>
      </c>
      <c r="H654">
        <v>1828</v>
      </c>
      <c r="I654" t="s">
        <v>1894</v>
      </c>
      <c r="J654" t="s">
        <v>16</v>
      </c>
      <c r="K654">
        <v>16</v>
      </c>
      <c r="L654">
        <v>1634</v>
      </c>
      <c r="M654">
        <v>1987</v>
      </c>
      <c r="N654" t="s">
        <v>1881</v>
      </c>
    </row>
    <row r="655" spans="1:14" x14ac:dyDescent="0.4">
      <c r="A655">
        <v>801</v>
      </c>
      <c r="B655" t="s">
        <v>1895</v>
      </c>
      <c r="C655" t="s">
        <v>1660</v>
      </c>
      <c r="D655" t="s">
        <v>1661</v>
      </c>
      <c r="F655">
        <v>-109.37</v>
      </c>
      <c r="G655">
        <v>33.42</v>
      </c>
      <c r="H655">
        <v>2316</v>
      </c>
      <c r="I655" t="s">
        <v>1896</v>
      </c>
      <c r="J655" t="s">
        <v>16</v>
      </c>
      <c r="K655">
        <v>22</v>
      </c>
      <c r="L655">
        <v>1642</v>
      </c>
      <c r="M655">
        <v>1987</v>
      </c>
      <c r="N655" t="s">
        <v>1690</v>
      </c>
    </row>
    <row r="656" spans="1:14" x14ac:dyDescent="0.4">
      <c r="A656">
        <v>802</v>
      </c>
      <c r="B656" t="s">
        <v>1897</v>
      </c>
      <c r="C656" t="s">
        <v>1660</v>
      </c>
      <c r="D656" t="s">
        <v>1661</v>
      </c>
      <c r="F656">
        <v>-109.93</v>
      </c>
      <c r="G656">
        <v>34.25</v>
      </c>
      <c r="H656">
        <v>2072</v>
      </c>
      <c r="I656" t="s">
        <v>1898</v>
      </c>
      <c r="J656" t="s">
        <v>16</v>
      </c>
      <c r="K656">
        <v>24</v>
      </c>
      <c r="L656">
        <v>1622</v>
      </c>
      <c r="M656">
        <v>1986</v>
      </c>
      <c r="N656" t="s">
        <v>1758</v>
      </c>
    </row>
    <row r="657" spans="1:14" x14ac:dyDescent="0.4">
      <c r="A657">
        <v>803</v>
      </c>
      <c r="B657" t="s">
        <v>1899</v>
      </c>
      <c r="C657" t="s">
        <v>1660</v>
      </c>
      <c r="D657" t="s">
        <v>1661</v>
      </c>
      <c r="F657">
        <v>-111.83</v>
      </c>
      <c r="G657">
        <v>35.5</v>
      </c>
      <c r="H657">
        <v>2194</v>
      </c>
      <c r="I657" t="s">
        <v>1900</v>
      </c>
      <c r="J657" t="s">
        <v>16</v>
      </c>
      <c r="K657">
        <v>37</v>
      </c>
      <c r="L657">
        <v>1590</v>
      </c>
      <c r="M657">
        <v>1986</v>
      </c>
      <c r="N657" t="s">
        <v>1704</v>
      </c>
    </row>
    <row r="658" spans="1:14" x14ac:dyDescent="0.4">
      <c r="A658">
        <v>804</v>
      </c>
      <c r="B658" t="s">
        <v>1901</v>
      </c>
      <c r="C658" t="s">
        <v>1655</v>
      </c>
      <c r="D658" t="s">
        <v>1656</v>
      </c>
      <c r="F658">
        <v>-110.83</v>
      </c>
      <c r="G658">
        <v>31.72</v>
      </c>
      <c r="H658">
        <v>2407</v>
      </c>
      <c r="I658" t="s">
        <v>1902</v>
      </c>
      <c r="J658" t="s">
        <v>16</v>
      </c>
      <c r="K658">
        <v>26</v>
      </c>
      <c r="L658">
        <v>1487</v>
      </c>
      <c r="M658">
        <v>1986</v>
      </c>
      <c r="N658" t="s">
        <v>1810</v>
      </c>
    </row>
    <row r="659" spans="1:14" x14ac:dyDescent="0.4">
      <c r="A659">
        <v>805</v>
      </c>
      <c r="B659" t="s">
        <v>1903</v>
      </c>
      <c r="C659" t="s">
        <v>1660</v>
      </c>
      <c r="D659" t="s">
        <v>1661</v>
      </c>
      <c r="F659">
        <v>-110.55</v>
      </c>
      <c r="G659">
        <v>32.200000000000003</v>
      </c>
      <c r="H659">
        <v>2362</v>
      </c>
      <c r="I659" t="s">
        <v>1904</v>
      </c>
      <c r="J659" t="s">
        <v>16</v>
      </c>
      <c r="K659">
        <v>28</v>
      </c>
      <c r="L659">
        <v>1655</v>
      </c>
      <c r="M659">
        <v>1987</v>
      </c>
      <c r="N659" t="s">
        <v>1837</v>
      </c>
    </row>
    <row r="660" spans="1:14" x14ac:dyDescent="0.4">
      <c r="A660">
        <v>806</v>
      </c>
      <c r="B660" t="s">
        <v>1905</v>
      </c>
      <c r="C660" t="s">
        <v>1857</v>
      </c>
      <c r="D660" t="s">
        <v>1858</v>
      </c>
      <c r="F660">
        <v>-110.55</v>
      </c>
      <c r="G660">
        <v>32.200000000000003</v>
      </c>
      <c r="H660">
        <v>2362</v>
      </c>
      <c r="I660" t="s">
        <v>1906</v>
      </c>
      <c r="J660" t="s">
        <v>16</v>
      </c>
      <c r="K660">
        <v>16</v>
      </c>
      <c r="L660">
        <v>1662</v>
      </c>
      <c r="M660">
        <v>1987</v>
      </c>
      <c r="N660" t="s">
        <v>1837</v>
      </c>
    </row>
    <row r="661" spans="1:14" x14ac:dyDescent="0.4">
      <c r="A661">
        <v>807</v>
      </c>
      <c r="B661" t="s">
        <v>1907</v>
      </c>
      <c r="C661" t="s">
        <v>1660</v>
      </c>
      <c r="D661" t="s">
        <v>1661</v>
      </c>
      <c r="F661">
        <v>-111.52</v>
      </c>
      <c r="G661">
        <v>35.17</v>
      </c>
      <c r="H661">
        <v>2057</v>
      </c>
      <c r="I661" t="s">
        <v>1908</v>
      </c>
      <c r="J661" t="s">
        <v>16</v>
      </c>
      <c r="K661">
        <v>21</v>
      </c>
      <c r="L661">
        <v>1414</v>
      </c>
      <c r="M661">
        <v>1987</v>
      </c>
      <c r="N661" t="s">
        <v>1707</v>
      </c>
    </row>
    <row r="662" spans="1:14" x14ac:dyDescent="0.4">
      <c r="A662">
        <v>808</v>
      </c>
      <c r="B662" t="s">
        <v>1909</v>
      </c>
      <c r="C662" t="s">
        <v>1655</v>
      </c>
      <c r="D662" t="s">
        <v>1656</v>
      </c>
      <c r="F662">
        <v>-111.52</v>
      </c>
      <c r="G662">
        <v>35.17</v>
      </c>
      <c r="H662">
        <v>2057</v>
      </c>
      <c r="I662" t="s">
        <v>1910</v>
      </c>
      <c r="J662" t="s">
        <v>16</v>
      </c>
      <c r="K662">
        <v>21</v>
      </c>
      <c r="L662">
        <v>1669</v>
      </c>
      <c r="M662">
        <v>1986</v>
      </c>
      <c r="N662" t="s">
        <v>1707</v>
      </c>
    </row>
    <row r="663" spans="1:14" x14ac:dyDescent="0.4">
      <c r="A663">
        <v>809</v>
      </c>
      <c r="B663" t="s">
        <v>1911</v>
      </c>
      <c r="C663" t="s">
        <v>1655</v>
      </c>
      <c r="D663" t="s">
        <v>1656</v>
      </c>
      <c r="F663">
        <v>-109.93</v>
      </c>
      <c r="G663">
        <v>32.700000000000003</v>
      </c>
      <c r="H663">
        <v>2950</v>
      </c>
      <c r="I663" t="s">
        <v>1912</v>
      </c>
      <c r="J663" t="s">
        <v>16</v>
      </c>
      <c r="K663">
        <v>37</v>
      </c>
      <c r="L663">
        <v>1557</v>
      </c>
      <c r="M663">
        <v>1991</v>
      </c>
      <c r="N663" t="s">
        <v>1684</v>
      </c>
    </row>
    <row r="664" spans="1:14" x14ac:dyDescent="0.4">
      <c r="A664">
        <v>810</v>
      </c>
      <c r="B664" t="s">
        <v>1913</v>
      </c>
      <c r="C664" t="s">
        <v>1857</v>
      </c>
      <c r="D664" t="s">
        <v>1858</v>
      </c>
      <c r="F664">
        <v>-109.92</v>
      </c>
      <c r="G664">
        <v>32.700000000000003</v>
      </c>
      <c r="H664">
        <v>2896</v>
      </c>
      <c r="I664" t="s">
        <v>1914</v>
      </c>
      <c r="J664" t="s">
        <v>16</v>
      </c>
      <c r="K664">
        <v>101</v>
      </c>
      <c r="L664">
        <v>1249</v>
      </c>
      <c r="M664">
        <v>1992</v>
      </c>
      <c r="N664" t="s">
        <v>1684</v>
      </c>
    </row>
    <row r="665" spans="1:14" x14ac:dyDescent="0.4">
      <c r="A665">
        <v>811</v>
      </c>
      <c r="B665" t="s">
        <v>1915</v>
      </c>
      <c r="C665" t="s">
        <v>1655</v>
      </c>
      <c r="D665" t="s">
        <v>1656</v>
      </c>
      <c r="F665">
        <v>-109.3</v>
      </c>
      <c r="G665">
        <v>31.85</v>
      </c>
      <c r="H665">
        <v>2790</v>
      </c>
      <c r="I665" t="s">
        <v>1916</v>
      </c>
      <c r="J665" t="s">
        <v>16</v>
      </c>
      <c r="K665">
        <v>16</v>
      </c>
      <c r="L665">
        <v>1703</v>
      </c>
      <c r="M665">
        <v>1983</v>
      </c>
      <c r="N665" t="s">
        <v>1881</v>
      </c>
    </row>
    <row r="666" spans="1:14" x14ac:dyDescent="0.4">
      <c r="A666">
        <v>818</v>
      </c>
      <c r="B666" t="s">
        <v>1923</v>
      </c>
      <c r="C666" t="s">
        <v>1820</v>
      </c>
      <c r="D666" t="s">
        <v>1821</v>
      </c>
      <c r="F666">
        <v>-109.3</v>
      </c>
      <c r="G666">
        <v>31.85</v>
      </c>
      <c r="H666">
        <v>2790</v>
      </c>
      <c r="I666" t="s">
        <v>1924</v>
      </c>
      <c r="J666" t="s">
        <v>16</v>
      </c>
      <c r="K666">
        <v>9</v>
      </c>
      <c r="L666">
        <v>1828</v>
      </c>
      <c r="M666">
        <v>1983</v>
      </c>
      <c r="N666" t="s">
        <v>1881</v>
      </c>
    </row>
    <row r="667" spans="1:14" x14ac:dyDescent="0.4">
      <c r="A667">
        <v>825</v>
      </c>
      <c r="B667" t="s">
        <v>1931</v>
      </c>
      <c r="C667" t="s">
        <v>1820</v>
      </c>
      <c r="D667" t="s">
        <v>1821</v>
      </c>
      <c r="F667">
        <v>-111.6833</v>
      </c>
      <c r="G667">
        <v>35.43</v>
      </c>
      <c r="H667">
        <v>3150</v>
      </c>
      <c r="I667" t="s">
        <v>1932</v>
      </c>
      <c r="J667" t="s">
        <v>16</v>
      </c>
      <c r="K667">
        <v>23</v>
      </c>
      <c r="L667">
        <v>1453</v>
      </c>
      <c r="M667">
        <v>1983</v>
      </c>
      <c r="N667" t="s">
        <v>1753</v>
      </c>
    </row>
    <row r="668" spans="1:14" x14ac:dyDescent="0.4">
      <c r="A668">
        <v>832</v>
      </c>
      <c r="B668" t="s">
        <v>1939</v>
      </c>
      <c r="C668" t="s">
        <v>1655</v>
      </c>
      <c r="D668" t="s">
        <v>1656</v>
      </c>
      <c r="F668">
        <v>-109.55</v>
      </c>
      <c r="G668">
        <v>33.97</v>
      </c>
      <c r="H668">
        <v>2940</v>
      </c>
      <c r="I668" t="s">
        <v>1940</v>
      </c>
      <c r="J668" t="s">
        <v>16</v>
      </c>
      <c r="K668">
        <v>24</v>
      </c>
      <c r="L668">
        <v>1556</v>
      </c>
      <c r="M668">
        <v>1983</v>
      </c>
      <c r="N668" t="s">
        <v>1832</v>
      </c>
    </row>
    <row r="669" spans="1:14" x14ac:dyDescent="0.4">
      <c r="A669">
        <v>839</v>
      </c>
      <c r="B669" t="s">
        <v>1947</v>
      </c>
      <c r="C669" t="s">
        <v>1655</v>
      </c>
      <c r="D669" t="s">
        <v>1656</v>
      </c>
      <c r="F669">
        <v>-110.78</v>
      </c>
      <c r="G669">
        <v>32.450000000000003</v>
      </c>
      <c r="H669">
        <v>2700</v>
      </c>
      <c r="I669" t="s">
        <v>1948</v>
      </c>
      <c r="J669" t="s">
        <v>16</v>
      </c>
      <c r="K669">
        <v>24</v>
      </c>
      <c r="L669">
        <v>1568</v>
      </c>
      <c r="M669">
        <v>1983</v>
      </c>
      <c r="N669" t="s">
        <v>1805</v>
      </c>
    </row>
    <row r="670" spans="1:14" x14ac:dyDescent="0.4">
      <c r="A670">
        <v>846</v>
      </c>
      <c r="B670" t="s">
        <v>1955</v>
      </c>
      <c r="C670" t="s">
        <v>1655</v>
      </c>
      <c r="D670" t="s">
        <v>1656</v>
      </c>
      <c r="F670">
        <v>-110.35</v>
      </c>
      <c r="G670">
        <v>31.45</v>
      </c>
      <c r="H670">
        <v>1750</v>
      </c>
      <c r="I670" t="s">
        <v>1956</v>
      </c>
      <c r="J670" t="s">
        <v>16</v>
      </c>
      <c r="K670">
        <v>58</v>
      </c>
      <c r="L670">
        <v>1630</v>
      </c>
      <c r="M670">
        <v>1995</v>
      </c>
      <c r="N670" t="s">
        <v>1957</v>
      </c>
    </row>
    <row r="671" spans="1:14" x14ac:dyDescent="0.4">
      <c r="A671">
        <v>847</v>
      </c>
      <c r="B671" t="s">
        <v>1958</v>
      </c>
      <c r="C671" t="s">
        <v>1655</v>
      </c>
      <c r="D671" t="s">
        <v>1656</v>
      </c>
      <c r="F671">
        <v>-110.78</v>
      </c>
      <c r="G671">
        <v>32.450000000000003</v>
      </c>
      <c r="H671">
        <v>2550</v>
      </c>
      <c r="I671" t="s">
        <v>1959</v>
      </c>
      <c r="J671" t="s">
        <v>16</v>
      </c>
      <c r="K671">
        <v>46</v>
      </c>
      <c r="L671">
        <v>1321</v>
      </c>
      <c r="M671">
        <v>1998</v>
      </c>
      <c r="N671" t="s">
        <v>1805</v>
      </c>
    </row>
    <row r="672" spans="1:14" x14ac:dyDescent="0.4">
      <c r="A672">
        <v>848</v>
      </c>
      <c r="B672" t="s">
        <v>1960</v>
      </c>
      <c r="C672" t="s">
        <v>1655</v>
      </c>
      <c r="D672" t="s">
        <v>1656</v>
      </c>
      <c r="F672">
        <v>-109.92</v>
      </c>
      <c r="G672">
        <v>32.700000000000003</v>
      </c>
      <c r="H672">
        <v>3025</v>
      </c>
      <c r="I672" t="s">
        <v>1961</v>
      </c>
      <c r="J672" t="s">
        <v>16</v>
      </c>
      <c r="K672">
        <v>67</v>
      </c>
      <c r="L672">
        <v>1464</v>
      </c>
      <c r="M672">
        <v>1999</v>
      </c>
      <c r="N672" t="s">
        <v>1684</v>
      </c>
    </row>
    <row r="673" spans="1:14" x14ac:dyDescent="0.4">
      <c r="A673">
        <v>849</v>
      </c>
      <c r="B673" t="s">
        <v>1962</v>
      </c>
      <c r="C673" t="s">
        <v>1655</v>
      </c>
      <c r="D673" t="s">
        <v>1656</v>
      </c>
      <c r="F673">
        <v>-109.92</v>
      </c>
      <c r="G673">
        <v>32.72</v>
      </c>
      <c r="H673">
        <v>3020</v>
      </c>
      <c r="I673" t="s">
        <v>1963</v>
      </c>
      <c r="J673" t="s">
        <v>16</v>
      </c>
      <c r="K673">
        <v>49</v>
      </c>
      <c r="L673">
        <v>1571</v>
      </c>
      <c r="M673">
        <v>2001</v>
      </c>
      <c r="N673" t="s">
        <v>1684</v>
      </c>
    </row>
    <row r="674" spans="1:14" x14ac:dyDescent="0.4">
      <c r="A674">
        <v>850</v>
      </c>
      <c r="B674" t="s">
        <v>1964</v>
      </c>
      <c r="C674" t="s">
        <v>1660</v>
      </c>
      <c r="D674" t="s">
        <v>1661</v>
      </c>
      <c r="F674">
        <v>-111.88</v>
      </c>
      <c r="G674">
        <v>36.130000000000003</v>
      </c>
      <c r="H674">
        <v>2800</v>
      </c>
      <c r="I674" t="s">
        <v>1965</v>
      </c>
      <c r="J674" t="s">
        <v>16</v>
      </c>
      <c r="K674">
        <v>15</v>
      </c>
      <c r="L674">
        <v>1800</v>
      </c>
      <c r="M674">
        <v>1995</v>
      </c>
      <c r="N674" t="s">
        <v>1716</v>
      </c>
    </row>
    <row r="675" spans="1:14" x14ac:dyDescent="0.4">
      <c r="A675">
        <v>851</v>
      </c>
      <c r="B675" t="s">
        <v>1966</v>
      </c>
      <c r="C675" t="s">
        <v>1660</v>
      </c>
      <c r="D675" t="s">
        <v>1661</v>
      </c>
      <c r="F675">
        <v>-111.87</v>
      </c>
      <c r="G675">
        <v>36.119999999999997</v>
      </c>
      <c r="H675">
        <v>2700</v>
      </c>
      <c r="I675" t="s">
        <v>1967</v>
      </c>
      <c r="J675" t="s">
        <v>16</v>
      </c>
      <c r="K675">
        <v>17</v>
      </c>
      <c r="L675">
        <v>0</v>
      </c>
      <c r="M675">
        <v>338</v>
      </c>
      <c r="N675" t="s">
        <v>1716</v>
      </c>
    </row>
    <row r="676" spans="1:14" x14ac:dyDescent="0.4">
      <c r="A676">
        <v>852</v>
      </c>
      <c r="B676" t="s">
        <v>1968</v>
      </c>
      <c r="C676" t="s">
        <v>1660</v>
      </c>
      <c r="D676" t="s">
        <v>1661</v>
      </c>
      <c r="F676">
        <v>-111.87</v>
      </c>
      <c r="G676">
        <v>36.1</v>
      </c>
      <c r="H676">
        <v>2200</v>
      </c>
      <c r="I676" t="s">
        <v>1969</v>
      </c>
      <c r="J676" t="s">
        <v>16</v>
      </c>
      <c r="K676">
        <v>18</v>
      </c>
      <c r="L676">
        <v>0</v>
      </c>
      <c r="M676">
        <v>289</v>
      </c>
      <c r="N676" t="s">
        <v>1716</v>
      </c>
    </row>
    <row r="677" spans="1:14" x14ac:dyDescent="0.4">
      <c r="A677">
        <v>853</v>
      </c>
      <c r="B677" t="s">
        <v>1970</v>
      </c>
      <c r="C677" t="s">
        <v>1668</v>
      </c>
      <c r="D677" t="s">
        <v>1669</v>
      </c>
      <c r="F677">
        <v>-112.02</v>
      </c>
      <c r="G677">
        <v>36.85</v>
      </c>
      <c r="H677">
        <v>1800</v>
      </c>
      <c r="I677" t="s">
        <v>1971</v>
      </c>
      <c r="J677" t="s">
        <v>16</v>
      </c>
      <c r="K677">
        <v>26</v>
      </c>
      <c r="L677">
        <v>1535</v>
      </c>
      <c r="M677">
        <v>1999</v>
      </c>
      <c r="N677" t="s">
        <v>1802</v>
      </c>
    </row>
    <row r="678" spans="1:14" x14ac:dyDescent="0.4">
      <c r="A678">
        <v>854</v>
      </c>
      <c r="B678" t="s">
        <v>1972</v>
      </c>
      <c r="C678" t="s">
        <v>1660</v>
      </c>
      <c r="D678" t="s">
        <v>1661</v>
      </c>
      <c r="F678">
        <v>-111.57</v>
      </c>
      <c r="G678">
        <v>35.229999999999997</v>
      </c>
      <c r="H678">
        <v>2000</v>
      </c>
      <c r="I678" t="s">
        <v>1973</v>
      </c>
      <c r="J678" t="s">
        <v>16</v>
      </c>
      <c r="K678">
        <v>8</v>
      </c>
      <c r="L678">
        <v>1931</v>
      </c>
      <c r="M678">
        <v>2003</v>
      </c>
      <c r="N678" t="s">
        <v>1707</v>
      </c>
    </row>
    <row r="679" spans="1:14" x14ac:dyDescent="0.4">
      <c r="A679">
        <v>855</v>
      </c>
      <c r="B679" t="s">
        <v>1974</v>
      </c>
      <c r="C679" t="s">
        <v>1660</v>
      </c>
      <c r="D679" t="s">
        <v>1661</v>
      </c>
      <c r="F679">
        <v>-113.876</v>
      </c>
      <c r="G679">
        <v>35.064</v>
      </c>
      <c r="H679">
        <v>1893</v>
      </c>
      <c r="I679" t="s">
        <v>1975</v>
      </c>
      <c r="J679" t="s">
        <v>16</v>
      </c>
      <c r="K679">
        <v>62</v>
      </c>
      <c r="L679">
        <v>1598</v>
      </c>
      <c r="M679">
        <v>2008</v>
      </c>
      <c r="N679" t="s">
        <v>1795</v>
      </c>
    </row>
    <row r="680" spans="1:14" x14ac:dyDescent="0.4">
      <c r="A680">
        <v>856</v>
      </c>
      <c r="B680" t="s">
        <v>1976</v>
      </c>
      <c r="C680" t="s">
        <v>1655</v>
      </c>
      <c r="D680" t="s">
        <v>1656</v>
      </c>
      <c r="F680">
        <v>-110.685</v>
      </c>
      <c r="G680">
        <v>32.377000000000002</v>
      </c>
      <c r="H680">
        <v>1877</v>
      </c>
      <c r="I680" t="s">
        <v>1977</v>
      </c>
      <c r="J680" t="s">
        <v>16</v>
      </c>
      <c r="K680">
        <v>111</v>
      </c>
      <c r="L680">
        <v>1698</v>
      </c>
      <c r="M680">
        <v>2009</v>
      </c>
      <c r="N680" t="s">
        <v>1679</v>
      </c>
    </row>
    <row r="681" spans="1:14" x14ac:dyDescent="0.4">
      <c r="A681">
        <v>857</v>
      </c>
      <c r="B681" t="s">
        <v>1978</v>
      </c>
      <c r="C681" t="s">
        <v>1660</v>
      </c>
      <c r="D681" t="s">
        <v>1661</v>
      </c>
      <c r="F681">
        <v>-110.685</v>
      </c>
      <c r="G681">
        <v>32.377000000000002</v>
      </c>
      <c r="H681">
        <v>1877</v>
      </c>
      <c r="I681" t="s">
        <v>1979</v>
      </c>
      <c r="J681" t="s">
        <v>16</v>
      </c>
      <c r="K681">
        <v>20</v>
      </c>
      <c r="L681">
        <v>1837</v>
      </c>
      <c r="M681">
        <v>2009</v>
      </c>
      <c r="N681" t="s">
        <v>1679</v>
      </c>
    </row>
    <row r="682" spans="1:14" x14ac:dyDescent="0.4">
      <c r="A682">
        <v>858</v>
      </c>
      <c r="B682" t="s">
        <v>1980</v>
      </c>
      <c r="C682" t="s">
        <v>1655</v>
      </c>
      <c r="D682" t="s">
        <v>1656</v>
      </c>
      <c r="F682">
        <v>-109.32</v>
      </c>
      <c r="G682">
        <v>33.799999999999997</v>
      </c>
      <c r="H682">
        <v>2438</v>
      </c>
      <c r="I682" t="s">
        <v>1981</v>
      </c>
      <c r="J682" t="s">
        <v>16</v>
      </c>
      <c r="K682">
        <v>112</v>
      </c>
      <c r="L682">
        <v>1565</v>
      </c>
      <c r="M682">
        <v>2008</v>
      </c>
      <c r="N682" t="s">
        <v>1832</v>
      </c>
    </row>
    <row r="683" spans="1:14" x14ac:dyDescent="0.4">
      <c r="A683">
        <v>859</v>
      </c>
      <c r="B683" t="s">
        <v>1982</v>
      </c>
      <c r="C683" t="s">
        <v>1660</v>
      </c>
      <c r="D683" t="s">
        <v>1661</v>
      </c>
      <c r="F683">
        <v>-109.32</v>
      </c>
      <c r="G683">
        <v>33.799999999999997</v>
      </c>
      <c r="H683">
        <v>2438</v>
      </c>
      <c r="I683" t="s">
        <v>1983</v>
      </c>
      <c r="J683" t="s">
        <v>16</v>
      </c>
      <c r="K683">
        <v>25</v>
      </c>
      <c r="L683">
        <v>1656</v>
      </c>
      <c r="M683">
        <v>2008</v>
      </c>
      <c r="N683" t="s">
        <v>1832</v>
      </c>
    </row>
    <row r="684" spans="1:14" x14ac:dyDescent="0.4">
      <c r="A684">
        <v>860</v>
      </c>
      <c r="B684" t="s">
        <v>1984</v>
      </c>
      <c r="C684" t="s">
        <v>1668</v>
      </c>
      <c r="D684" t="s">
        <v>1669</v>
      </c>
      <c r="F684">
        <v>-109.38</v>
      </c>
      <c r="G684">
        <v>36.1</v>
      </c>
      <c r="H684">
        <v>1828</v>
      </c>
      <c r="I684" t="s">
        <v>1985</v>
      </c>
      <c r="J684" t="s">
        <v>16</v>
      </c>
      <c r="K684">
        <v>120</v>
      </c>
      <c r="L684">
        <v>1</v>
      </c>
      <c r="M684">
        <v>1990</v>
      </c>
      <c r="N684" t="s">
        <v>1701</v>
      </c>
    </row>
    <row r="685" spans="1:14" x14ac:dyDescent="0.4">
      <c r="A685">
        <v>861</v>
      </c>
      <c r="B685" t="s">
        <v>1986</v>
      </c>
      <c r="C685" t="s">
        <v>1655</v>
      </c>
      <c r="D685" t="s">
        <v>1656</v>
      </c>
      <c r="F685">
        <v>-110.298</v>
      </c>
      <c r="G685">
        <v>32.627000000000002</v>
      </c>
      <c r="H685">
        <v>2074</v>
      </c>
      <c r="I685" t="s">
        <v>1987</v>
      </c>
      <c r="J685" t="s">
        <v>16</v>
      </c>
      <c r="K685">
        <v>82</v>
      </c>
      <c r="L685">
        <v>1652</v>
      </c>
      <c r="M685">
        <v>2008</v>
      </c>
      <c r="N685" t="s">
        <v>1679</v>
      </c>
    </row>
    <row r="686" spans="1:14" x14ac:dyDescent="0.4">
      <c r="A686">
        <v>862</v>
      </c>
      <c r="B686" t="s">
        <v>1988</v>
      </c>
      <c r="C686" t="s">
        <v>1660</v>
      </c>
      <c r="D686" t="s">
        <v>1661</v>
      </c>
      <c r="F686">
        <v>-111.583</v>
      </c>
      <c r="G686">
        <v>35.4</v>
      </c>
      <c r="H686" t="s">
        <v>575</v>
      </c>
      <c r="I686" t="s">
        <v>1989</v>
      </c>
      <c r="J686" t="s">
        <v>16</v>
      </c>
      <c r="K686">
        <v>65</v>
      </c>
      <c r="L686">
        <v>570</v>
      </c>
      <c r="M686">
        <v>1987</v>
      </c>
      <c r="N686" t="s">
        <v>1753</v>
      </c>
    </row>
    <row r="687" spans="1:14" x14ac:dyDescent="0.4">
      <c r="A687">
        <v>863</v>
      </c>
      <c r="B687" t="s">
        <v>1990</v>
      </c>
      <c r="C687" t="s">
        <v>1655</v>
      </c>
      <c r="D687" t="s">
        <v>1656</v>
      </c>
      <c r="F687">
        <v>-110.84</v>
      </c>
      <c r="G687">
        <v>31.725999999999999</v>
      </c>
      <c r="H687">
        <v>2278</v>
      </c>
      <c r="I687" t="s">
        <v>1991</v>
      </c>
      <c r="J687" t="s">
        <v>16</v>
      </c>
      <c r="K687">
        <v>74</v>
      </c>
      <c r="L687">
        <v>1628</v>
      </c>
      <c r="M687">
        <v>2008</v>
      </c>
      <c r="N687" t="s">
        <v>1810</v>
      </c>
    </row>
    <row r="688" spans="1:14" x14ac:dyDescent="0.4">
      <c r="A688">
        <v>864</v>
      </c>
      <c r="B688" t="s">
        <v>1992</v>
      </c>
      <c r="C688" t="s">
        <v>1655</v>
      </c>
      <c r="D688" t="s">
        <v>1656</v>
      </c>
      <c r="F688">
        <v>-110.839</v>
      </c>
      <c r="G688">
        <v>31.722999999999999</v>
      </c>
      <c r="H688">
        <v>2385</v>
      </c>
      <c r="I688" t="s">
        <v>1993</v>
      </c>
      <c r="J688" t="s">
        <v>16</v>
      </c>
      <c r="K688">
        <v>102</v>
      </c>
      <c r="L688">
        <v>1490</v>
      </c>
      <c r="M688">
        <v>2008</v>
      </c>
      <c r="N688" t="s">
        <v>1810</v>
      </c>
    </row>
    <row r="689" spans="1:14" x14ac:dyDescent="0.4">
      <c r="A689">
        <v>865</v>
      </c>
      <c r="B689" t="s">
        <v>1994</v>
      </c>
      <c r="C689" t="s">
        <v>1660</v>
      </c>
      <c r="D689" t="s">
        <v>1661</v>
      </c>
      <c r="F689">
        <v>-111.75</v>
      </c>
      <c r="G689">
        <v>35.270000000000003</v>
      </c>
      <c r="H689">
        <v>2260</v>
      </c>
      <c r="I689" t="s">
        <v>1995</v>
      </c>
      <c r="J689" t="s">
        <v>16</v>
      </c>
      <c r="K689">
        <v>32</v>
      </c>
      <c r="L689">
        <v>1815</v>
      </c>
      <c r="M689">
        <v>2008</v>
      </c>
      <c r="N689" t="s">
        <v>1704</v>
      </c>
    </row>
    <row r="690" spans="1:14" x14ac:dyDescent="0.4">
      <c r="A690">
        <v>866</v>
      </c>
      <c r="B690" t="s">
        <v>1996</v>
      </c>
      <c r="C690" t="s">
        <v>1668</v>
      </c>
      <c r="D690" t="s">
        <v>1669</v>
      </c>
      <c r="F690">
        <v>-110.5</v>
      </c>
      <c r="G690">
        <v>36.183300000000003</v>
      </c>
      <c r="H690" t="s">
        <v>575</v>
      </c>
      <c r="I690" t="s">
        <v>1997</v>
      </c>
      <c r="J690" t="s">
        <v>16</v>
      </c>
      <c r="K690">
        <v>211</v>
      </c>
      <c r="L690">
        <v>500</v>
      </c>
      <c r="M690">
        <v>1983</v>
      </c>
      <c r="N690" t="s">
        <v>1724</v>
      </c>
    </row>
    <row r="691" spans="1:14" x14ac:dyDescent="0.4">
      <c r="A691">
        <v>867</v>
      </c>
      <c r="B691" t="s">
        <v>1998</v>
      </c>
      <c r="C691" t="s">
        <v>1655</v>
      </c>
      <c r="D691" t="s">
        <v>1656</v>
      </c>
      <c r="F691">
        <v>-109.819</v>
      </c>
      <c r="G691">
        <v>32.622</v>
      </c>
      <c r="H691">
        <v>2667</v>
      </c>
      <c r="I691" t="s">
        <v>1999</v>
      </c>
      <c r="J691" t="s">
        <v>16</v>
      </c>
      <c r="K691">
        <v>67</v>
      </c>
      <c r="L691">
        <v>1626</v>
      </c>
      <c r="M691">
        <v>2008</v>
      </c>
      <c r="N691" t="s">
        <v>1684</v>
      </c>
    </row>
    <row r="692" spans="1:14" x14ac:dyDescent="0.4">
      <c r="A692">
        <v>868</v>
      </c>
      <c r="B692" t="s">
        <v>2000</v>
      </c>
      <c r="C692" t="s">
        <v>1655</v>
      </c>
      <c r="D692" t="s">
        <v>1656</v>
      </c>
      <c r="F692">
        <v>-109.26300000000001</v>
      </c>
      <c r="G692">
        <v>31.923999999999999</v>
      </c>
      <c r="H692">
        <v>2316</v>
      </c>
      <c r="I692" t="s">
        <v>2001</v>
      </c>
      <c r="J692" t="s">
        <v>16</v>
      </c>
      <c r="K692">
        <v>56</v>
      </c>
      <c r="L692">
        <v>1608</v>
      </c>
      <c r="M692">
        <v>2010</v>
      </c>
      <c r="N692" t="s">
        <v>1881</v>
      </c>
    </row>
    <row r="693" spans="1:14" x14ac:dyDescent="0.4">
      <c r="A693">
        <v>869</v>
      </c>
      <c r="B693" t="s">
        <v>2002</v>
      </c>
      <c r="C693" t="s">
        <v>1655</v>
      </c>
      <c r="D693" t="s">
        <v>1656</v>
      </c>
      <c r="F693">
        <v>-110.283</v>
      </c>
      <c r="G693">
        <v>32.585999999999999</v>
      </c>
      <c r="H693">
        <v>2252</v>
      </c>
      <c r="I693" t="s">
        <v>2003</v>
      </c>
      <c r="J693" t="s">
        <v>16</v>
      </c>
      <c r="K693">
        <v>78</v>
      </c>
      <c r="L693">
        <v>1605</v>
      </c>
      <c r="M693">
        <v>2008</v>
      </c>
      <c r="N693" t="s">
        <v>1679</v>
      </c>
    </row>
    <row r="694" spans="1:14" x14ac:dyDescent="0.4">
      <c r="A694">
        <v>870</v>
      </c>
      <c r="B694" t="s">
        <v>2004</v>
      </c>
      <c r="C694" t="s">
        <v>1655</v>
      </c>
      <c r="D694" t="s">
        <v>1656</v>
      </c>
      <c r="F694">
        <v>-113.9</v>
      </c>
      <c r="G694">
        <v>35.090000000000003</v>
      </c>
      <c r="H694">
        <v>2300</v>
      </c>
      <c r="I694" t="s">
        <v>2005</v>
      </c>
      <c r="J694" t="s">
        <v>16</v>
      </c>
      <c r="K694">
        <v>32</v>
      </c>
      <c r="L694">
        <v>1797</v>
      </c>
      <c r="M694">
        <v>2008</v>
      </c>
      <c r="N694" t="s">
        <v>1795</v>
      </c>
    </row>
    <row r="695" spans="1:14" x14ac:dyDescent="0.4">
      <c r="A695">
        <v>871</v>
      </c>
      <c r="B695" t="s">
        <v>2006</v>
      </c>
      <c r="C695" t="s">
        <v>1655</v>
      </c>
      <c r="D695" t="s">
        <v>1656</v>
      </c>
      <c r="F695">
        <v>-109.33</v>
      </c>
      <c r="G695">
        <v>32</v>
      </c>
      <c r="H695">
        <v>1828</v>
      </c>
      <c r="I695" t="s">
        <v>2007</v>
      </c>
      <c r="J695" t="s">
        <v>16</v>
      </c>
      <c r="K695">
        <v>89</v>
      </c>
      <c r="L695">
        <v>1618</v>
      </c>
      <c r="M695">
        <v>2010</v>
      </c>
      <c r="N695" t="s">
        <v>1881</v>
      </c>
    </row>
    <row r="696" spans="1:14" x14ac:dyDescent="0.4">
      <c r="A696">
        <v>872</v>
      </c>
      <c r="B696" t="s">
        <v>2008</v>
      </c>
      <c r="C696" t="s">
        <v>1655</v>
      </c>
      <c r="D696" t="s">
        <v>1656</v>
      </c>
      <c r="F696">
        <v>-110.78</v>
      </c>
      <c r="G696">
        <v>32.450000000000003</v>
      </c>
      <c r="H696">
        <v>2550</v>
      </c>
      <c r="I696" t="s">
        <v>2009</v>
      </c>
      <c r="J696" t="s">
        <v>16</v>
      </c>
      <c r="K696">
        <v>62</v>
      </c>
      <c r="L696">
        <v>1150</v>
      </c>
      <c r="M696">
        <v>1998</v>
      </c>
      <c r="N696" t="s">
        <v>1805</v>
      </c>
    </row>
    <row r="697" spans="1:14" x14ac:dyDescent="0.4">
      <c r="A697">
        <v>873</v>
      </c>
      <c r="B697" t="s">
        <v>2010</v>
      </c>
      <c r="C697" t="s">
        <v>1660</v>
      </c>
      <c r="D697" t="s">
        <v>1661</v>
      </c>
      <c r="F697">
        <v>-109.33</v>
      </c>
      <c r="G697">
        <v>32</v>
      </c>
      <c r="H697">
        <v>1828</v>
      </c>
      <c r="I697" t="s">
        <v>2011</v>
      </c>
      <c r="J697" t="s">
        <v>16</v>
      </c>
      <c r="K697">
        <v>139</v>
      </c>
      <c r="L697">
        <v>1576</v>
      </c>
      <c r="M697">
        <v>2010</v>
      </c>
      <c r="N697" t="s">
        <v>1881</v>
      </c>
    </row>
    <row r="698" spans="1:14" x14ac:dyDescent="0.4">
      <c r="A698">
        <v>874</v>
      </c>
      <c r="B698" t="s">
        <v>2012</v>
      </c>
      <c r="C698" t="s">
        <v>1655</v>
      </c>
      <c r="D698" t="s">
        <v>1656</v>
      </c>
      <c r="F698">
        <v>-110.52</v>
      </c>
      <c r="G698">
        <v>32.119999999999997</v>
      </c>
      <c r="H698">
        <v>2200</v>
      </c>
      <c r="I698" t="s">
        <v>2013</v>
      </c>
      <c r="J698" t="s">
        <v>16</v>
      </c>
      <c r="K698">
        <v>78</v>
      </c>
      <c r="L698">
        <v>1591</v>
      </c>
      <c r="M698">
        <v>2008</v>
      </c>
      <c r="N698" t="s">
        <v>1837</v>
      </c>
    </row>
    <row r="699" spans="1:14" x14ac:dyDescent="0.4">
      <c r="A699">
        <v>875</v>
      </c>
      <c r="B699" t="s">
        <v>2014</v>
      </c>
      <c r="C699" t="s">
        <v>1655</v>
      </c>
      <c r="D699" t="s">
        <v>1656</v>
      </c>
      <c r="F699">
        <v>-110.78400000000001</v>
      </c>
      <c r="G699">
        <v>32.442</v>
      </c>
      <c r="H699">
        <v>2746</v>
      </c>
      <c r="I699" t="s">
        <v>2015</v>
      </c>
      <c r="J699" t="s">
        <v>16</v>
      </c>
      <c r="K699">
        <v>94</v>
      </c>
      <c r="L699">
        <v>1536</v>
      </c>
      <c r="M699">
        <v>2009</v>
      </c>
      <c r="N699" t="s">
        <v>1805</v>
      </c>
    </row>
    <row r="700" spans="1:14" x14ac:dyDescent="0.4">
      <c r="A700">
        <v>876</v>
      </c>
      <c r="B700" t="s">
        <v>2016</v>
      </c>
      <c r="C700" t="s">
        <v>1655</v>
      </c>
      <c r="D700" t="s">
        <v>1656</v>
      </c>
      <c r="F700">
        <v>-110.355</v>
      </c>
      <c r="G700">
        <v>31.460999999999999</v>
      </c>
      <c r="H700">
        <v>1812</v>
      </c>
      <c r="I700" t="s">
        <v>2017</v>
      </c>
      <c r="J700" t="s">
        <v>16</v>
      </c>
      <c r="K700">
        <v>104</v>
      </c>
      <c r="L700">
        <v>1630</v>
      </c>
      <c r="M700">
        <v>2009</v>
      </c>
      <c r="N700" t="s">
        <v>1957</v>
      </c>
    </row>
    <row r="701" spans="1:14" x14ac:dyDescent="0.4">
      <c r="A701">
        <v>877</v>
      </c>
      <c r="B701" t="s">
        <v>2018</v>
      </c>
      <c r="C701" t="s">
        <v>1655</v>
      </c>
      <c r="D701" t="s">
        <v>1656</v>
      </c>
      <c r="F701">
        <v>-110.5333</v>
      </c>
      <c r="G701">
        <v>36.683300000000003</v>
      </c>
      <c r="H701" t="s">
        <v>575</v>
      </c>
      <c r="I701" t="s">
        <v>2019</v>
      </c>
      <c r="J701" t="s">
        <v>16</v>
      </c>
      <c r="K701">
        <v>342</v>
      </c>
      <c r="L701">
        <v>340</v>
      </c>
      <c r="M701">
        <v>2008</v>
      </c>
      <c r="N701" t="s">
        <v>1658</v>
      </c>
    </row>
    <row r="702" spans="1:14" x14ac:dyDescent="0.4">
      <c r="A702">
        <v>878</v>
      </c>
      <c r="B702" t="s">
        <v>2020</v>
      </c>
      <c r="C702" t="s">
        <v>1655</v>
      </c>
      <c r="D702" t="s">
        <v>1656</v>
      </c>
      <c r="F702">
        <v>-109.381</v>
      </c>
      <c r="G702">
        <v>33.991999999999997</v>
      </c>
      <c r="H702">
        <v>2969</v>
      </c>
      <c r="I702" t="s">
        <v>2021</v>
      </c>
      <c r="J702" t="s">
        <v>16</v>
      </c>
      <c r="K702">
        <v>44</v>
      </c>
      <c r="L702">
        <v>1458</v>
      </c>
      <c r="M702">
        <v>2008</v>
      </c>
      <c r="N702" t="s">
        <v>1832</v>
      </c>
    </row>
    <row r="703" spans="1:14" x14ac:dyDescent="0.4">
      <c r="A703">
        <v>879</v>
      </c>
      <c r="B703" t="s">
        <v>2022</v>
      </c>
      <c r="C703" t="s">
        <v>1655</v>
      </c>
      <c r="D703" t="s">
        <v>1656</v>
      </c>
      <c r="F703">
        <v>-111.52</v>
      </c>
      <c r="G703">
        <v>35.17</v>
      </c>
      <c r="H703">
        <v>2057</v>
      </c>
      <c r="I703" t="s">
        <v>2023</v>
      </c>
      <c r="J703" t="s">
        <v>16</v>
      </c>
      <c r="K703">
        <v>131</v>
      </c>
      <c r="L703">
        <v>1645</v>
      </c>
      <c r="M703">
        <v>2010</v>
      </c>
      <c r="N703" t="s">
        <v>1707</v>
      </c>
    </row>
    <row r="704" spans="1:14" x14ac:dyDescent="0.4">
      <c r="A704">
        <v>880</v>
      </c>
      <c r="B704" t="s">
        <v>2024</v>
      </c>
      <c r="C704" t="s">
        <v>1660</v>
      </c>
      <c r="D704" t="s">
        <v>1661</v>
      </c>
      <c r="F704">
        <v>-111.52</v>
      </c>
      <c r="G704">
        <v>35.17</v>
      </c>
      <c r="H704">
        <v>2057</v>
      </c>
      <c r="I704" t="s">
        <v>2025</v>
      </c>
      <c r="J704" t="s">
        <v>16</v>
      </c>
      <c r="K704">
        <v>95</v>
      </c>
      <c r="L704">
        <v>1528</v>
      </c>
      <c r="M704">
        <v>2010</v>
      </c>
      <c r="N704" t="s">
        <v>1707</v>
      </c>
    </row>
    <row r="705" spans="1:14" x14ac:dyDescent="0.4">
      <c r="A705">
        <v>881</v>
      </c>
      <c r="B705" t="s">
        <v>2026</v>
      </c>
      <c r="C705" t="s">
        <v>1655</v>
      </c>
      <c r="D705" t="s">
        <v>1656</v>
      </c>
      <c r="F705">
        <v>-109.922</v>
      </c>
      <c r="G705">
        <v>32.712000000000003</v>
      </c>
      <c r="H705">
        <v>3014</v>
      </c>
      <c r="I705" t="s">
        <v>2027</v>
      </c>
      <c r="J705" t="s">
        <v>16</v>
      </c>
      <c r="K705">
        <v>109</v>
      </c>
      <c r="L705">
        <v>1464</v>
      </c>
      <c r="M705">
        <v>2008</v>
      </c>
      <c r="N705" t="s">
        <v>1684</v>
      </c>
    </row>
    <row r="706" spans="1:14" x14ac:dyDescent="0.4">
      <c r="A706">
        <v>882</v>
      </c>
      <c r="B706" t="s">
        <v>2028</v>
      </c>
      <c r="C706" t="s">
        <v>1857</v>
      </c>
      <c r="D706" t="s">
        <v>1858</v>
      </c>
      <c r="F706">
        <v>-109.92</v>
      </c>
      <c r="G706">
        <v>32.700000000000003</v>
      </c>
      <c r="H706">
        <v>2896</v>
      </c>
      <c r="I706" t="s">
        <v>2029</v>
      </c>
      <c r="J706" t="s">
        <v>16</v>
      </c>
      <c r="K706">
        <v>112</v>
      </c>
      <c r="L706">
        <v>1249</v>
      </c>
      <c r="M706">
        <v>2001</v>
      </c>
      <c r="N706" t="s">
        <v>1684</v>
      </c>
    </row>
    <row r="707" spans="1:14" x14ac:dyDescent="0.4">
      <c r="A707">
        <v>883</v>
      </c>
      <c r="B707" t="s">
        <v>2030</v>
      </c>
      <c r="C707" t="s">
        <v>2031</v>
      </c>
      <c r="D707" t="s">
        <v>2032</v>
      </c>
      <c r="F707">
        <v>-110.714957</v>
      </c>
      <c r="G707">
        <v>32.413780000000003</v>
      </c>
      <c r="H707">
        <v>2534</v>
      </c>
      <c r="I707" t="s">
        <v>2033</v>
      </c>
      <c r="J707" t="s">
        <v>16</v>
      </c>
      <c r="K707">
        <v>40</v>
      </c>
      <c r="L707">
        <v>1833</v>
      </c>
      <c r="M707">
        <v>2013</v>
      </c>
      <c r="N707" t="s">
        <v>1679</v>
      </c>
    </row>
    <row r="708" spans="1:14" x14ac:dyDescent="0.4">
      <c r="A708">
        <v>884</v>
      </c>
      <c r="B708" t="s">
        <v>2034</v>
      </c>
      <c r="C708" t="s">
        <v>1660</v>
      </c>
      <c r="D708" t="s">
        <v>1661</v>
      </c>
      <c r="F708">
        <v>-110.714957</v>
      </c>
      <c r="G708">
        <v>32.413780000000003</v>
      </c>
      <c r="H708">
        <v>2534</v>
      </c>
      <c r="I708" t="s">
        <v>2035</v>
      </c>
      <c r="J708" t="s">
        <v>16</v>
      </c>
      <c r="K708">
        <v>40</v>
      </c>
      <c r="L708">
        <v>1862</v>
      </c>
      <c r="M708">
        <v>2012</v>
      </c>
      <c r="N708" t="s">
        <v>1679</v>
      </c>
    </row>
    <row r="709" spans="1:14" x14ac:dyDescent="0.4">
      <c r="A709">
        <v>885</v>
      </c>
      <c r="B709" t="s">
        <v>2036</v>
      </c>
      <c r="C709" t="s">
        <v>2031</v>
      </c>
      <c r="D709" t="s">
        <v>2032</v>
      </c>
      <c r="F709">
        <v>-110.79024800000001</v>
      </c>
      <c r="G709">
        <v>32.433619</v>
      </c>
      <c r="H709">
        <v>2577</v>
      </c>
      <c r="I709" t="s">
        <v>2037</v>
      </c>
      <c r="J709" t="s">
        <v>16</v>
      </c>
      <c r="K709">
        <v>58</v>
      </c>
      <c r="L709">
        <v>1864</v>
      </c>
      <c r="M709">
        <v>2013</v>
      </c>
      <c r="N709" t="s">
        <v>1805</v>
      </c>
    </row>
    <row r="710" spans="1:14" x14ac:dyDescent="0.4">
      <c r="A710">
        <v>886</v>
      </c>
      <c r="B710" t="s">
        <v>2038</v>
      </c>
      <c r="C710" t="s">
        <v>1660</v>
      </c>
      <c r="D710" t="s">
        <v>1661</v>
      </c>
      <c r="F710">
        <v>-110.79024800000001</v>
      </c>
      <c r="G710">
        <v>32.433619</v>
      </c>
      <c r="H710">
        <v>2577</v>
      </c>
      <c r="I710" t="s">
        <v>2039</v>
      </c>
      <c r="J710" t="s">
        <v>16</v>
      </c>
      <c r="K710">
        <v>66</v>
      </c>
      <c r="L710">
        <v>1814</v>
      </c>
      <c r="M710">
        <v>2012</v>
      </c>
      <c r="N710" t="s">
        <v>1805</v>
      </c>
    </row>
    <row r="711" spans="1:14" x14ac:dyDescent="0.4">
      <c r="A711">
        <v>887</v>
      </c>
      <c r="B711" t="s">
        <v>2040</v>
      </c>
      <c r="C711" t="s">
        <v>1660</v>
      </c>
      <c r="D711" t="s">
        <v>1661</v>
      </c>
      <c r="F711">
        <v>-110.714957</v>
      </c>
      <c r="G711">
        <v>32.413780000000003</v>
      </c>
      <c r="H711">
        <v>2534</v>
      </c>
      <c r="I711" t="s">
        <v>2041</v>
      </c>
      <c r="J711" t="s">
        <v>16</v>
      </c>
      <c r="K711">
        <v>14</v>
      </c>
      <c r="L711">
        <v>1862</v>
      </c>
      <c r="M711">
        <v>2009</v>
      </c>
      <c r="N711" t="s">
        <v>1679</v>
      </c>
    </row>
    <row r="712" spans="1:14" x14ac:dyDescent="0.4">
      <c r="A712">
        <v>888</v>
      </c>
      <c r="B712" t="s">
        <v>2042</v>
      </c>
      <c r="C712" t="s">
        <v>2031</v>
      </c>
      <c r="D712" t="s">
        <v>2032</v>
      </c>
      <c r="F712">
        <v>-110.714957</v>
      </c>
      <c r="G712">
        <v>32.413780000000003</v>
      </c>
      <c r="H712">
        <v>2534</v>
      </c>
      <c r="I712" t="s">
        <v>2043</v>
      </c>
      <c r="J712" t="s">
        <v>16</v>
      </c>
      <c r="K712">
        <v>14</v>
      </c>
      <c r="L712">
        <v>1833</v>
      </c>
      <c r="M712">
        <v>2013</v>
      </c>
      <c r="N712" t="s">
        <v>1679</v>
      </c>
    </row>
    <row r="713" spans="1:14" x14ac:dyDescent="0.4">
      <c r="A713">
        <v>889</v>
      </c>
      <c r="B713" t="s">
        <v>2044</v>
      </c>
      <c r="C713" t="s">
        <v>1660</v>
      </c>
      <c r="D713" t="s">
        <v>1661</v>
      </c>
      <c r="F713">
        <v>-110.714957</v>
      </c>
      <c r="G713">
        <v>32.413780000000003</v>
      </c>
      <c r="H713">
        <v>2534</v>
      </c>
      <c r="I713" t="s">
        <v>2045</v>
      </c>
      <c r="J713" t="s">
        <v>16</v>
      </c>
      <c r="K713">
        <v>12</v>
      </c>
      <c r="L713">
        <v>1884</v>
      </c>
      <c r="M713">
        <v>2012</v>
      </c>
      <c r="N713" t="s">
        <v>1679</v>
      </c>
    </row>
    <row r="714" spans="1:14" x14ac:dyDescent="0.4">
      <c r="A714">
        <v>890</v>
      </c>
      <c r="B714" t="s">
        <v>2046</v>
      </c>
      <c r="C714" t="s">
        <v>1660</v>
      </c>
      <c r="D714" t="s">
        <v>1661</v>
      </c>
      <c r="F714">
        <v>-110.79024800000001</v>
      </c>
      <c r="G714">
        <v>32.433619</v>
      </c>
      <c r="H714">
        <v>2577</v>
      </c>
      <c r="I714" t="s">
        <v>2047</v>
      </c>
      <c r="J714" t="s">
        <v>16</v>
      </c>
      <c r="K714">
        <v>25</v>
      </c>
      <c r="L714">
        <v>1907</v>
      </c>
      <c r="M714">
        <v>2012</v>
      </c>
      <c r="N714" t="s">
        <v>1805</v>
      </c>
    </row>
    <row r="715" spans="1:14" x14ac:dyDescent="0.4">
      <c r="A715">
        <v>891</v>
      </c>
      <c r="B715" t="s">
        <v>2048</v>
      </c>
      <c r="C715" t="s">
        <v>2031</v>
      </c>
      <c r="D715" t="s">
        <v>2032</v>
      </c>
      <c r="F715">
        <v>-110.79024800000001</v>
      </c>
      <c r="G715">
        <v>32.433619</v>
      </c>
      <c r="H715">
        <v>2577</v>
      </c>
      <c r="I715" t="s">
        <v>2049</v>
      </c>
      <c r="J715" t="s">
        <v>16</v>
      </c>
      <c r="K715">
        <v>15</v>
      </c>
      <c r="L715">
        <v>1870</v>
      </c>
      <c r="M715">
        <v>2012</v>
      </c>
      <c r="N715" t="s">
        <v>1805</v>
      </c>
    </row>
    <row r="716" spans="1:14" x14ac:dyDescent="0.4">
      <c r="A716">
        <v>892</v>
      </c>
      <c r="B716" t="s">
        <v>2050</v>
      </c>
      <c r="C716" t="s">
        <v>1660</v>
      </c>
      <c r="D716" t="s">
        <v>1661</v>
      </c>
      <c r="F716">
        <v>-110.79024800000001</v>
      </c>
      <c r="G716">
        <v>32.433619</v>
      </c>
      <c r="H716">
        <v>2577</v>
      </c>
      <c r="I716" t="s">
        <v>2051</v>
      </c>
      <c r="J716" t="s">
        <v>16</v>
      </c>
      <c r="K716">
        <v>17</v>
      </c>
      <c r="L716">
        <v>1859</v>
      </c>
      <c r="M716">
        <v>2012</v>
      </c>
      <c r="N716" t="s">
        <v>1805</v>
      </c>
    </row>
    <row r="717" spans="1:14" x14ac:dyDescent="0.4">
      <c r="A717">
        <v>893</v>
      </c>
      <c r="B717" t="s">
        <v>2052</v>
      </c>
      <c r="C717" t="s">
        <v>1668</v>
      </c>
      <c r="D717" t="s">
        <v>1669</v>
      </c>
      <c r="F717">
        <v>-111.82</v>
      </c>
      <c r="G717">
        <v>34.880000000000003</v>
      </c>
      <c r="H717">
        <v>1377</v>
      </c>
      <c r="I717" t="s">
        <v>2053</v>
      </c>
      <c r="J717" t="s">
        <v>16</v>
      </c>
      <c r="K717">
        <v>45</v>
      </c>
      <c r="L717">
        <v>1626</v>
      </c>
      <c r="M717">
        <v>2016</v>
      </c>
      <c r="N717" t="s">
        <v>1840</v>
      </c>
    </row>
    <row r="718" spans="1:14" x14ac:dyDescent="0.4">
      <c r="A718">
        <v>894</v>
      </c>
      <c r="B718" t="s">
        <v>2054</v>
      </c>
      <c r="C718" t="s">
        <v>1660</v>
      </c>
      <c r="D718" t="s">
        <v>1661</v>
      </c>
      <c r="F718">
        <v>-111.53</v>
      </c>
      <c r="G718">
        <v>35.380000000000003</v>
      </c>
      <c r="H718">
        <v>2225</v>
      </c>
      <c r="I718" t="s">
        <v>2055</v>
      </c>
      <c r="J718" t="s">
        <v>16</v>
      </c>
      <c r="K718">
        <v>46</v>
      </c>
      <c r="L718">
        <v>1621</v>
      </c>
      <c r="M718">
        <v>2016</v>
      </c>
      <c r="N718" t="s">
        <v>1753</v>
      </c>
    </row>
    <row r="719" spans="1:14" x14ac:dyDescent="0.4">
      <c r="A719">
        <v>895</v>
      </c>
      <c r="B719" t="s">
        <v>2056</v>
      </c>
      <c r="C719" t="s">
        <v>1660</v>
      </c>
      <c r="D719" t="s">
        <v>1661</v>
      </c>
      <c r="F719">
        <v>-111.57</v>
      </c>
      <c r="G719">
        <v>35.229999999999997</v>
      </c>
      <c r="H719">
        <v>2000</v>
      </c>
      <c r="I719" t="s">
        <v>2057</v>
      </c>
      <c r="J719" t="s">
        <v>16</v>
      </c>
      <c r="K719">
        <v>25</v>
      </c>
      <c r="L719">
        <v>1837</v>
      </c>
      <c r="M719">
        <v>2015</v>
      </c>
      <c r="N719" t="s">
        <v>1707</v>
      </c>
    </row>
    <row r="720" spans="1:14" x14ac:dyDescent="0.4">
      <c r="A720">
        <v>896</v>
      </c>
      <c r="B720" t="s">
        <v>2058</v>
      </c>
      <c r="C720" t="s">
        <v>1660</v>
      </c>
      <c r="D720" t="s">
        <v>1661</v>
      </c>
      <c r="F720">
        <v>-111.83</v>
      </c>
      <c r="G720">
        <v>35.5</v>
      </c>
      <c r="H720">
        <v>2194</v>
      </c>
      <c r="I720" t="s">
        <v>2059</v>
      </c>
      <c r="J720" t="s">
        <v>16</v>
      </c>
      <c r="K720">
        <v>60</v>
      </c>
      <c r="L720">
        <v>1590</v>
      </c>
      <c r="M720">
        <v>2016</v>
      </c>
      <c r="N720" t="s">
        <v>1704</v>
      </c>
    </row>
    <row r="721" spans="1:14" x14ac:dyDescent="0.4">
      <c r="A721">
        <v>897</v>
      </c>
      <c r="B721" t="s">
        <v>2060</v>
      </c>
      <c r="C721" t="s">
        <v>1655</v>
      </c>
      <c r="D721" t="s">
        <v>1656</v>
      </c>
      <c r="F721">
        <v>-111.72</v>
      </c>
      <c r="G721">
        <v>35.32</v>
      </c>
      <c r="H721">
        <v>2682</v>
      </c>
      <c r="I721" t="s">
        <v>2061</v>
      </c>
      <c r="J721" t="s">
        <v>16</v>
      </c>
      <c r="K721">
        <v>44</v>
      </c>
      <c r="L721">
        <v>1763</v>
      </c>
      <c r="M721">
        <v>2016</v>
      </c>
      <c r="N721" t="s">
        <v>1753</v>
      </c>
    </row>
    <row r="722" spans="1:14" x14ac:dyDescent="0.4">
      <c r="A722">
        <v>898</v>
      </c>
      <c r="B722" t="s">
        <v>2062</v>
      </c>
      <c r="C722" t="s">
        <v>496</v>
      </c>
      <c r="D722" t="s">
        <v>497</v>
      </c>
      <c r="F722">
        <v>-112.2</v>
      </c>
      <c r="G722">
        <v>35.200000000000003</v>
      </c>
      <c r="H722">
        <v>2157</v>
      </c>
      <c r="I722" t="s">
        <v>2063</v>
      </c>
      <c r="J722" t="s">
        <v>16</v>
      </c>
      <c r="K722">
        <v>29</v>
      </c>
      <c r="L722">
        <v>1928</v>
      </c>
      <c r="M722">
        <v>2016</v>
      </c>
      <c r="N722" t="s">
        <v>1840</v>
      </c>
    </row>
    <row r="723" spans="1:14" x14ac:dyDescent="0.4">
      <c r="A723">
        <v>899</v>
      </c>
      <c r="B723" t="s">
        <v>2064</v>
      </c>
      <c r="C723" t="s">
        <v>496</v>
      </c>
      <c r="D723" t="s">
        <v>497</v>
      </c>
      <c r="F723">
        <v>-112.2</v>
      </c>
      <c r="G723">
        <v>36.4</v>
      </c>
      <c r="H723">
        <v>2781</v>
      </c>
      <c r="I723" t="s">
        <v>2065</v>
      </c>
      <c r="J723" t="s">
        <v>16</v>
      </c>
      <c r="K723">
        <v>26</v>
      </c>
      <c r="L723">
        <v>1882</v>
      </c>
      <c r="M723">
        <v>2016</v>
      </c>
      <c r="N723" t="s">
        <v>1719</v>
      </c>
    </row>
    <row r="724" spans="1:14" x14ac:dyDescent="0.4">
      <c r="A724">
        <v>900</v>
      </c>
      <c r="B724" t="s">
        <v>2066</v>
      </c>
      <c r="C724" t="s">
        <v>496</v>
      </c>
      <c r="D724" t="s">
        <v>497</v>
      </c>
      <c r="F724">
        <v>-109.3</v>
      </c>
      <c r="G724">
        <v>34</v>
      </c>
      <c r="H724">
        <v>2845</v>
      </c>
      <c r="I724" t="s">
        <v>2067</v>
      </c>
      <c r="J724" t="s">
        <v>16</v>
      </c>
      <c r="K724">
        <v>30</v>
      </c>
      <c r="L724">
        <v>1938</v>
      </c>
      <c r="M724">
        <v>2016</v>
      </c>
      <c r="N724" t="s">
        <v>1832</v>
      </c>
    </row>
    <row r="725" spans="1:14" x14ac:dyDescent="0.4">
      <c r="A725">
        <v>901</v>
      </c>
      <c r="B725" t="s">
        <v>2068</v>
      </c>
      <c r="C725" t="s">
        <v>1668</v>
      </c>
      <c r="D725" t="s">
        <v>1669</v>
      </c>
      <c r="F725">
        <v>-112.7</v>
      </c>
      <c r="G725">
        <v>36.5</v>
      </c>
      <c r="H725">
        <v>1680</v>
      </c>
      <c r="I725" t="s">
        <v>2069</v>
      </c>
      <c r="J725" t="s">
        <v>16</v>
      </c>
      <c r="K725">
        <v>17</v>
      </c>
      <c r="L725">
        <v>1930</v>
      </c>
      <c r="M725">
        <v>2016</v>
      </c>
      <c r="N725" t="s">
        <v>2070</v>
      </c>
    </row>
    <row r="726" spans="1:14" x14ac:dyDescent="0.4">
      <c r="A726">
        <v>902</v>
      </c>
      <c r="B726" t="s">
        <v>2071</v>
      </c>
      <c r="C726" t="s">
        <v>1668</v>
      </c>
      <c r="D726" t="s">
        <v>1669</v>
      </c>
      <c r="F726">
        <v>-111.8</v>
      </c>
      <c r="G726">
        <v>35.9</v>
      </c>
      <c r="H726">
        <v>1937</v>
      </c>
      <c r="I726" t="s">
        <v>2072</v>
      </c>
      <c r="J726" t="s">
        <v>16</v>
      </c>
      <c r="K726">
        <v>30</v>
      </c>
      <c r="L726">
        <v>1891</v>
      </c>
      <c r="M726">
        <v>2016</v>
      </c>
      <c r="N726" t="s">
        <v>1716</v>
      </c>
    </row>
    <row r="727" spans="1:14" x14ac:dyDescent="0.4">
      <c r="A727">
        <v>903</v>
      </c>
      <c r="B727" t="s">
        <v>2073</v>
      </c>
      <c r="C727" t="s">
        <v>1668</v>
      </c>
      <c r="D727" t="s">
        <v>1669</v>
      </c>
      <c r="F727">
        <v>-112.2</v>
      </c>
      <c r="G727">
        <v>35.1</v>
      </c>
      <c r="H727">
        <v>1896</v>
      </c>
      <c r="I727" t="s">
        <v>2074</v>
      </c>
      <c r="J727" t="s">
        <v>16</v>
      </c>
      <c r="K727">
        <v>28</v>
      </c>
      <c r="L727">
        <v>1922</v>
      </c>
      <c r="M727">
        <v>2016</v>
      </c>
      <c r="N727" t="s">
        <v>1840</v>
      </c>
    </row>
    <row r="728" spans="1:14" x14ac:dyDescent="0.4">
      <c r="A728">
        <v>904</v>
      </c>
      <c r="B728" t="s">
        <v>2075</v>
      </c>
      <c r="C728" t="s">
        <v>1668</v>
      </c>
      <c r="D728" t="s">
        <v>1669</v>
      </c>
      <c r="F728">
        <v>-110.8</v>
      </c>
      <c r="G728">
        <v>34.6</v>
      </c>
      <c r="H728">
        <v>2001</v>
      </c>
      <c r="I728" t="s">
        <v>2076</v>
      </c>
      <c r="J728" t="s">
        <v>16</v>
      </c>
      <c r="K728">
        <v>30</v>
      </c>
      <c r="L728">
        <v>1881</v>
      </c>
      <c r="M728">
        <v>2016</v>
      </c>
      <c r="N728" t="s">
        <v>1666</v>
      </c>
    </row>
    <row r="729" spans="1:14" x14ac:dyDescent="0.4">
      <c r="A729">
        <v>905</v>
      </c>
      <c r="B729" t="s">
        <v>2077</v>
      </c>
      <c r="C729" t="s">
        <v>1660</v>
      </c>
      <c r="D729" t="s">
        <v>1661</v>
      </c>
      <c r="F729">
        <v>-111.74351299999999</v>
      </c>
      <c r="G729">
        <v>35.268980999999997</v>
      </c>
      <c r="H729">
        <v>2213</v>
      </c>
      <c r="I729" t="s">
        <v>2078</v>
      </c>
      <c r="J729" t="s">
        <v>16</v>
      </c>
      <c r="K729">
        <v>580</v>
      </c>
      <c r="L729">
        <v>1767</v>
      </c>
      <c r="M729">
        <v>2016</v>
      </c>
      <c r="N729" t="s">
        <v>1753</v>
      </c>
    </row>
    <row r="730" spans="1:14" x14ac:dyDescent="0.4">
      <c r="A730">
        <v>906</v>
      </c>
      <c r="B730" t="s">
        <v>2079</v>
      </c>
      <c r="C730" t="s">
        <v>1660</v>
      </c>
      <c r="D730" t="s">
        <v>1661</v>
      </c>
      <c r="F730">
        <v>-112.40600000000001</v>
      </c>
      <c r="G730">
        <v>36.462000000000003</v>
      </c>
      <c r="H730">
        <v>2125</v>
      </c>
      <c r="I730" t="s">
        <v>2080</v>
      </c>
      <c r="J730" t="s">
        <v>16</v>
      </c>
      <c r="K730">
        <v>17</v>
      </c>
      <c r="L730">
        <v>1646</v>
      </c>
      <c r="M730">
        <v>2018</v>
      </c>
      <c r="N730" t="s">
        <v>2070</v>
      </c>
    </row>
    <row r="731" spans="1:14" x14ac:dyDescent="0.4">
      <c r="A731">
        <v>907</v>
      </c>
      <c r="B731" t="s">
        <v>2081</v>
      </c>
      <c r="C731" t="s">
        <v>1660</v>
      </c>
      <c r="D731" t="s">
        <v>1661</v>
      </c>
      <c r="F731">
        <v>-112.092</v>
      </c>
      <c r="G731">
        <v>36.436999999999998</v>
      </c>
      <c r="H731">
        <v>2675</v>
      </c>
      <c r="I731" t="s">
        <v>2082</v>
      </c>
      <c r="J731" t="s">
        <v>16</v>
      </c>
      <c r="K731">
        <v>17</v>
      </c>
      <c r="L731">
        <v>1663</v>
      </c>
      <c r="M731">
        <v>2018</v>
      </c>
      <c r="N731" t="s">
        <v>1719</v>
      </c>
    </row>
    <row r="732" spans="1:14" x14ac:dyDescent="0.4">
      <c r="A732">
        <v>908</v>
      </c>
      <c r="B732" t="s">
        <v>2083</v>
      </c>
      <c r="C732" t="s">
        <v>1660</v>
      </c>
      <c r="D732" t="s">
        <v>1661</v>
      </c>
      <c r="F732">
        <v>-112.226</v>
      </c>
      <c r="G732">
        <v>36.439</v>
      </c>
      <c r="H732">
        <v>2650</v>
      </c>
      <c r="I732" t="s">
        <v>2084</v>
      </c>
      <c r="J732" t="s">
        <v>16</v>
      </c>
      <c r="K732">
        <v>16</v>
      </c>
      <c r="L732">
        <v>1666</v>
      </c>
      <c r="M732">
        <v>2018</v>
      </c>
      <c r="N732" t="s">
        <v>1719</v>
      </c>
    </row>
    <row r="733" spans="1:14" x14ac:dyDescent="0.4">
      <c r="A733">
        <v>909</v>
      </c>
      <c r="B733" t="s">
        <v>2085</v>
      </c>
      <c r="C733" t="s">
        <v>1660</v>
      </c>
      <c r="D733" t="s">
        <v>1661</v>
      </c>
      <c r="F733">
        <v>-112.285</v>
      </c>
      <c r="G733">
        <v>36.683999999999997</v>
      </c>
      <c r="H733">
        <v>2300</v>
      </c>
      <c r="I733" t="s">
        <v>2086</v>
      </c>
      <c r="J733" t="s">
        <v>16</v>
      </c>
      <c r="K733">
        <v>19</v>
      </c>
      <c r="L733">
        <v>1601</v>
      </c>
      <c r="M733">
        <v>2018</v>
      </c>
      <c r="N733" t="s">
        <v>2070</v>
      </c>
    </row>
    <row r="734" spans="1:14" x14ac:dyDescent="0.4">
      <c r="A734">
        <v>910</v>
      </c>
      <c r="B734" t="s">
        <v>2087</v>
      </c>
      <c r="C734" t="s">
        <v>1660</v>
      </c>
      <c r="D734" t="s">
        <v>1661</v>
      </c>
      <c r="F734">
        <v>-112.182</v>
      </c>
      <c r="G734">
        <v>36.768000000000001</v>
      </c>
      <c r="H734">
        <v>2300</v>
      </c>
      <c r="I734" t="s">
        <v>2088</v>
      </c>
      <c r="J734" t="s">
        <v>16</v>
      </c>
      <c r="K734">
        <v>19</v>
      </c>
      <c r="L734">
        <v>1650</v>
      </c>
      <c r="M734">
        <v>2018</v>
      </c>
      <c r="N734" t="s">
        <v>1802</v>
      </c>
    </row>
    <row r="735" spans="1:14" x14ac:dyDescent="0.4">
      <c r="A735">
        <v>911</v>
      </c>
      <c r="B735" t="s">
        <v>2089</v>
      </c>
      <c r="C735" t="s">
        <v>1660</v>
      </c>
      <c r="D735" t="s">
        <v>1661</v>
      </c>
      <c r="F735">
        <v>-112.15600000000001</v>
      </c>
      <c r="G735">
        <v>36.603000000000002</v>
      </c>
      <c r="H735">
        <v>2500</v>
      </c>
      <c r="I735" t="s">
        <v>2090</v>
      </c>
      <c r="J735" t="s">
        <v>16</v>
      </c>
      <c r="K735">
        <v>16</v>
      </c>
      <c r="L735">
        <v>1695</v>
      </c>
      <c r="M735">
        <v>2018</v>
      </c>
      <c r="N735" t="s">
        <v>1719</v>
      </c>
    </row>
    <row r="736" spans="1:14" x14ac:dyDescent="0.4">
      <c r="A736">
        <v>912</v>
      </c>
      <c r="B736" t="s">
        <v>2091</v>
      </c>
      <c r="C736" t="s">
        <v>1655</v>
      </c>
      <c r="D736" t="s">
        <v>1656</v>
      </c>
      <c r="F736">
        <v>-112.101</v>
      </c>
      <c r="G736">
        <v>36.351999999999997</v>
      </c>
      <c r="H736">
        <v>2775</v>
      </c>
      <c r="I736" t="s">
        <v>2092</v>
      </c>
      <c r="J736" t="s">
        <v>16</v>
      </c>
      <c r="K736">
        <v>8</v>
      </c>
      <c r="L736">
        <v>1850</v>
      </c>
      <c r="M736">
        <v>2018</v>
      </c>
      <c r="N736" t="s">
        <v>1719</v>
      </c>
    </row>
    <row r="737" spans="1:14" x14ac:dyDescent="0.4">
      <c r="A737">
        <v>913</v>
      </c>
      <c r="B737" t="s">
        <v>2093</v>
      </c>
      <c r="C737" t="s">
        <v>2094</v>
      </c>
      <c r="D737" t="s">
        <v>2095</v>
      </c>
      <c r="F737">
        <v>48.53</v>
      </c>
      <c r="G737">
        <v>38.71</v>
      </c>
      <c r="H737">
        <v>1500</v>
      </c>
      <c r="I737" t="s">
        <v>2096</v>
      </c>
      <c r="J737" t="s">
        <v>16</v>
      </c>
      <c r="K737">
        <v>23</v>
      </c>
      <c r="L737">
        <v>1867</v>
      </c>
      <c r="M737">
        <v>2016</v>
      </c>
      <c r="N737" t="s">
        <v>2097</v>
      </c>
    </row>
    <row r="738" spans="1:14" x14ac:dyDescent="0.4">
      <c r="A738">
        <v>914</v>
      </c>
      <c r="B738" t="s">
        <v>2098</v>
      </c>
      <c r="C738" t="s">
        <v>1586</v>
      </c>
      <c r="D738" t="s">
        <v>1587</v>
      </c>
      <c r="F738">
        <v>4.42</v>
      </c>
      <c r="G738">
        <v>50.75</v>
      </c>
      <c r="H738">
        <v>113</v>
      </c>
      <c r="I738" t="s">
        <v>2099</v>
      </c>
      <c r="J738" t="s">
        <v>16</v>
      </c>
      <c r="K738">
        <v>39</v>
      </c>
      <c r="L738">
        <v>1774</v>
      </c>
      <c r="M738">
        <v>2021</v>
      </c>
      <c r="N738" t="s">
        <v>2100</v>
      </c>
    </row>
    <row r="739" spans="1:14" x14ac:dyDescent="0.4">
      <c r="A739">
        <v>915</v>
      </c>
      <c r="B739" t="s">
        <v>2101</v>
      </c>
      <c r="C739" t="s">
        <v>1586</v>
      </c>
      <c r="D739" t="s">
        <v>1587</v>
      </c>
      <c r="F739">
        <v>4.42</v>
      </c>
      <c r="G739">
        <v>50.75</v>
      </c>
      <c r="H739">
        <v>113</v>
      </c>
      <c r="I739" t="s">
        <v>2102</v>
      </c>
      <c r="J739" t="s">
        <v>16</v>
      </c>
      <c r="K739">
        <v>16</v>
      </c>
      <c r="L739">
        <v>1788</v>
      </c>
      <c r="M739">
        <v>2020</v>
      </c>
      <c r="N739" t="s">
        <v>2100</v>
      </c>
    </row>
    <row r="740" spans="1:14" x14ac:dyDescent="0.4">
      <c r="A740">
        <v>916</v>
      </c>
      <c r="B740" t="s">
        <v>2103</v>
      </c>
      <c r="C740" t="s">
        <v>2104</v>
      </c>
      <c r="D740" t="s">
        <v>2105</v>
      </c>
      <c r="F740">
        <v>91.798300999999995</v>
      </c>
      <c r="G740">
        <v>24.342309</v>
      </c>
      <c r="H740">
        <v>100</v>
      </c>
      <c r="I740" t="s">
        <v>2106</v>
      </c>
      <c r="J740" t="s">
        <v>16</v>
      </c>
      <c r="K740">
        <v>40</v>
      </c>
      <c r="L740">
        <v>1911</v>
      </c>
      <c r="M740">
        <v>2012</v>
      </c>
      <c r="N740" t="s">
        <v>2107</v>
      </c>
    </row>
    <row r="741" spans="1:14" x14ac:dyDescent="0.4">
      <c r="A741">
        <v>917</v>
      </c>
      <c r="B741" t="s">
        <v>2108</v>
      </c>
      <c r="C741" t="s">
        <v>2109</v>
      </c>
      <c r="D741" t="s">
        <v>2110</v>
      </c>
      <c r="F741">
        <v>91.37</v>
      </c>
      <c r="G741">
        <v>24.1</v>
      </c>
      <c r="H741">
        <v>70</v>
      </c>
      <c r="I741" t="s">
        <v>2111</v>
      </c>
      <c r="J741" t="s">
        <v>16</v>
      </c>
      <c r="K741">
        <v>38</v>
      </c>
      <c r="L741">
        <v>1912</v>
      </c>
      <c r="M741">
        <v>2016</v>
      </c>
      <c r="N741" t="s">
        <v>2112</v>
      </c>
    </row>
    <row r="742" spans="1:14" x14ac:dyDescent="0.4">
      <c r="A742">
        <v>918</v>
      </c>
      <c r="B742" t="s">
        <v>2113</v>
      </c>
      <c r="C742" t="s">
        <v>1328</v>
      </c>
      <c r="D742" t="s">
        <v>1329</v>
      </c>
      <c r="F742">
        <v>91.37</v>
      </c>
      <c r="G742">
        <v>24.1</v>
      </c>
      <c r="H742">
        <v>70</v>
      </c>
      <c r="I742" t="s">
        <v>2114</v>
      </c>
      <c r="J742" t="s">
        <v>16</v>
      </c>
      <c r="K742">
        <v>40</v>
      </c>
      <c r="L742">
        <v>1930</v>
      </c>
      <c r="M742">
        <v>2016</v>
      </c>
      <c r="N742" t="s">
        <v>2112</v>
      </c>
    </row>
    <row r="743" spans="1:14" x14ac:dyDescent="0.4">
      <c r="A743">
        <v>919</v>
      </c>
      <c r="B743" t="s">
        <v>2115</v>
      </c>
      <c r="C743" t="s">
        <v>2116</v>
      </c>
      <c r="D743" t="s">
        <v>2117</v>
      </c>
      <c r="F743">
        <v>-77.159467000000006</v>
      </c>
      <c r="G743">
        <v>26.296119999999998</v>
      </c>
      <c r="H743">
        <v>10</v>
      </c>
      <c r="I743" t="s">
        <v>2118</v>
      </c>
      <c r="J743" t="s">
        <v>16</v>
      </c>
      <c r="K743">
        <v>72</v>
      </c>
      <c r="L743">
        <v>1935</v>
      </c>
      <c r="M743">
        <v>2002</v>
      </c>
      <c r="N743" t="s">
        <v>2119</v>
      </c>
    </row>
    <row r="744" spans="1:14" x14ac:dyDescent="0.4">
      <c r="A744">
        <v>920</v>
      </c>
      <c r="B744" t="s">
        <v>2120</v>
      </c>
      <c r="C744" t="s">
        <v>2121</v>
      </c>
      <c r="D744" t="s">
        <v>2122</v>
      </c>
      <c r="F744">
        <v>26.516999999999999</v>
      </c>
      <c r="G744">
        <v>54.447000000000003</v>
      </c>
      <c r="H744">
        <v>135</v>
      </c>
      <c r="I744" t="s">
        <v>2123</v>
      </c>
      <c r="J744" t="s">
        <v>16</v>
      </c>
      <c r="K744">
        <v>25</v>
      </c>
      <c r="L744">
        <v>778</v>
      </c>
      <c r="M744">
        <v>1326</v>
      </c>
      <c r="N744" t="s">
        <v>2124</v>
      </c>
    </row>
    <row r="745" spans="1:14" x14ac:dyDescent="0.4">
      <c r="A745">
        <v>921</v>
      </c>
      <c r="B745" t="s">
        <v>2125</v>
      </c>
      <c r="C745" t="s">
        <v>2126</v>
      </c>
      <c r="D745" t="s">
        <v>2127</v>
      </c>
      <c r="F745">
        <v>-61.662840000000003</v>
      </c>
      <c r="G745">
        <v>-16.218240000000002</v>
      </c>
      <c r="H745">
        <v>503</v>
      </c>
      <c r="I745" t="s">
        <v>2128</v>
      </c>
      <c r="J745" t="s">
        <v>16</v>
      </c>
      <c r="K745">
        <v>32</v>
      </c>
      <c r="L745">
        <v>1836</v>
      </c>
      <c r="M745">
        <v>2005</v>
      </c>
      <c r="N745" t="s">
        <v>2129</v>
      </c>
    </row>
    <row r="746" spans="1:14" x14ac:dyDescent="0.4">
      <c r="A746">
        <v>922</v>
      </c>
      <c r="B746" t="s">
        <v>2130</v>
      </c>
      <c r="C746" t="s">
        <v>2126</v>
      </c>
      <c r="D746" t="s">
        <v>2127</v>
      </c>
      <c r="F746">
        <v>-62.410789999999999</v>
      </c>
      <c r="G746">
        <v>-15.63916</v>
      </c>
      <c r="H746">
        <v>296</v>
      </c>
      <c r="I746" t="s">
        <v>2131</v>
      </c>
      <c r="J746" t="s">
        <v>16</v>
      </c>
      <c r="K746">
        <v>40</v>
      </c>
      <c r="L746">
        <v>1924</v>
      </c>
      <c r="M746">
        <v>2008</v>
      </c>
      <c r="N746" t="s">
        <v>2132</v>
      </c>
    </row>
    <row r="747" spans="1:14" x14ac:dyDescent="0.4">
      <c r="A747">
        <v>923</v>
      </c>
      <c r="B747" t="s">
        <v>2133</v>
      </c>
      <c r="C747" t="s">
        <v>2126</v>
      </c>
      <c r="D747" t="s">
        <v>2127</v>
      </c>
      <c r="F747">
        <v>-61.613999999999997</v>
      </c>
      <c r="G747">
        <v>-16.329039999999999</v>
      </c>
      <c r="H747">
        <v>446</v>
      </c>
      <c r="I747" t="s">
        <v>2134</v>
      </c>
      <c r="J747" t="s">
        <v>16</v>
      </c>
      <c r="K747">
        <v>18</v>
      </c>
      <c r="L747">
        <v>1798</v>
      </c>
      <c r="M747">
        <v>2010</v>
      </c>
      <c r="N747" t="s">
        <v>2135</v>
      </c>
    </row>
    <row r="748" spans="1:14" x14ac:dyDescent="0.4">
      <c r="A748">
        <v>924</v>
      </c>
      <c r="B748" t="s">
        <v>2136</v>
      </c>
      <c r="C748" t="s">
        <v>2126</v>
      </c>
      <c r="D748" t="s">
        <v>2127</v>
      </c>
      <c r="F748">
        <v>-62.227179999999997</v>
      </c>
      <c r="G748">
        <v>-15.96766</v>
      </c>
      <c r="H748">
        <v>420</v>
      </c>
      <c r="I748" t="s">
        <v>2137</v>
      </c>
      <c r="J748" t="s">
        <v>16</v>
      </c>
      <c r="K748">
        <v>49</v>
      </c>
      <c r="L748">
        <v>1847</v>
      </c>
      <c r="M748">
        <v>2006</v>
      </c>
      <c r="N748" t="s">
        <v>2138</v>
      </c>
    </row>
    <row r="749" spans="1:14" x14ac:dyDescent="0.4">
      <c r="A749">
        <v>925</v>
      </c>
      <c r="B749" t="s">
        <v>2139</v>
      </c>
      <c r="C749" t="s">
        <v>2140</v>
      </c>
      <c r="D749" t="s">
        <v>2141</v>
      </c>
      <c r="F749">
        <v>-62.5</v>
      </c>
      <c r="G749">
        <v>-16.850000000000001</v>
      </c>
      <c r="H749">
        <v>250</v>
      </c>
      <c r="I749" t="s">
        <v>2142</v>
      </c>
      <c r="J749" t="s">
        <v>16</v>
      </c>
      <c r="K749">
        <v>24</v>
      </c>
      <c r="L749">
        <v>1843</v>
      </c>
      <c r="M749">
        <v>2015</v>
      </c>
      <c r="N749" t="s">
        <v>2143</v>
      </c>
    </row>
    <row r="750" spans="1:14" x14ac:dyDescent="0.4">
      <c r="A750">
        <v>926</v>
      </c>
      <c r="B750" t="s">
        <v>2144</v>
      </c>
      <c r="C750" t="s">
        <v>2145</v>
      </c>
      <c r="D750" t="s">
        <v>2146</v>
      </c>
      <c r="F750">
        <v>-61.72</v>
      </c>
      <c r="G750">
        <v>-16.12</v>
      </c>
      <c r="H750">
        <v>380</v>
      </c>
      <c r="I750" t="s">
        <v>2147</v>
      </c>
      <c r="J750" t="s">
        <v>16</v>
      </c>
      <c r="K750">
        <v>38</v>
      </c>
      <c r="L750">
        <v>1881</v>
      </c>
      <c r="M750">
        <v>2011</v>
      </c>
      <c r="N750" t="s">
        <v>2129</v>
      </c>
    </row>
    <row r="751" spans="1:14" x14ac:dyDescent="0.4">
      <c r="A751">
        <v>927</v>
      </c>
      <c r="B751" t="s">
        <v>2148</v>
      </c>
      <c r="C751" t="s">
        <v>2149</v>
      </c>
      <c r="D751" t="s">
        <v>2150</v>
      </c>
      <c r="F751">
        <v>-61.72</v>
      </c>
      <c r="G751">
        <v>-16.12</v>
      </c>
      <c r="H751">
        <v>380</v>
      </c>
      <c r="I751" t="s">
        <v>2151</v>
      </c>
      <c r="J751" t="s">
        <v>16</v>
      </c>
      <c r="K751">
        <v>24</v>
      </c>
      <c r="L751">
        <v>1854</v>
      </c>
      <c r="M751">
        <v>2010</v>
      </c>
      <c r="N751" t="s">
        <v>2129</v>
      </c>
    </row>
    <row r="752" spans="1:14" x14ac:dyDescent="0.4">
      <c r="A752">
        <v>928</v>
      </c>
      <c r="B752" t="s">
        <v>2152</v>
      </c>
      <c r="C752" t="s">
        <v>2140</v>
      </c>
      <c r="D752" t="s">
        <v>2141</v>
      </c>
      <c r="F752">
        <v>-61.72</v>
      </c>
      <c r="G752">
        <v>-16.12</v>
      </c>
      <c r="H752">
        <v>380</v>
      </c>
      <c r="I752" t="s">
        <v>2153</v>
      </c>
      <c r="J752" t="s">
        <v>16</v>
      </c>
      <c r="K752">
        <v>21</v>
      </c>
      <c r="L752">
        <v>1913</v>
      </c>
      <c r="M752">
        <v>2010</v>
      </c>
      <c r="N752" t="s">
        <v>2129</v>
      </c>
    </row>
    <row r="753" spans="1:14" x14ac:dyDescent="0.4">
      <c r="A753">
        <v>929</v>
      </c>
      <c r="B753" t="s">
        <v>2154</v>
      </c>
      <c r="C753" t="s">
        <v>2155</v>
      </c>
      <c r="D753" t="s">
        <v>2156</v>
      </c>
      <c r="F753">
        <v>-61.72</v>
      </c>
      <c r="G753">
        <v>-16.12</v>
      </c>
      <c r="H753">
        <v>380</v>
      </c>
      <c r="I753" t="s">
        <v>2157</v>
      </c>
      <c r="J753" t="s">
        <v>16</v>
      </c>
      <c r="K753">
        <v>31</v>
      </c>
      <c r="L753">
        <v>1844</v>
      </c>
      <c r="M753">
        <v>2011</v>
      </c>
      <c r="N753" t="s">
        <v>2129</v>
      </c>
    </row>
    <row r="754" spans="1:14" x14ac:dyDescent="0.4">
      <c r="A754">
        <v>930</v>
      </c>
      <c r="B754" t="s">
        <v>2158</v>
      </c>
      <c r="C754" t="s">
        <v>2126</v>
      </c>
      <c r="D754" t="s">
        <v>2127</v>
      </c>
      <c r="F754">
        <v>-62.294880999999997</v>
      </c>
      <c r="G754">
        <v>-15.487189000000001</v>
      </c>
      <c r="H754">
        <v>246</v>
      </c>
      <c r="I754" t="s">
        <v>2159</v>
      </c>
      <c r="J754" t="s">
        <v>16</v>
      </c>
      <c r="K754">
        <v>26</v>
      </c>
      <c r="L754">
        <v>1909</v>
      </c>
      <c r="M754">
        <v>2006</v>
      </c>
      <c r="N754" t="s">
        <v>2132</v>
      </c>
    </row>
    <row r="755" spans="1:14" x14ac:dyDescent="0.4">
      <c r="A755">
        <v>931</v>
      </c>
      <c r="B755" t="s">
        <v>2160</v>
      </c>
      <c r="C755" t="s">
        <v>2126</v>
      </c>
      <c r="D755" t="s">
        <v>2127</v>
      </c>
      <c r="F755">
        <v>-62.227181000000002</v>
      </c>
      <c r="G755">
        <v>-15.967661</v>
      </c>
      <c r="H755">
        <v>420</v>
      </c>
      <c r="I755" t="s">
        <v>2161</v>
      </c>
      <c r="J755" t="s">
        <v>16</v>
      </c>
      <c r="K755">
        <v>49</v>
      </c>
      <c r="L755">
        <v>1847</v>
      </c>
      <c r="M755">
        <v>2006</v>
      </c>
      <c r="N755" t="s">
        <v>2138</v>
      </c>
    </row>
    <row r="756" spans="1:14" x14ac:dyDescent="0.4">
      <c r="A756">
        <v>932</v>
      </c>
      <c r="B756" t="s">
        <v>2162</v>
      </c>
      <c r="C756" t="s">
        <v>2126</v>
      </c>
      <c r="D756" t="s">
        <v>2127</v>
      </c>
      <c r="F756">
        <v>-62.661727999999997</v>
      </c>
      <c r="G756">
        <v>-16.218239000000001</v>
      </c>
      <c r="H756">
        <v>503</v>
      </c>
      <c r="I756" t="s">
        <v>2163</v>
      </c>
      <c r="J756" t="s">
        <v>16</v>
      </c>
      <c r="K756">
        <v>38</v>
      </c>
      <c r="L756">
        <v>1836</v>
      </c>
      <c r="M756">
        <v>2005</v>
      </c>
      <c r="N756" t="s">
        <v>2164</v>
      </c>
    </row>
    <row r="757" spans="1:14" x14ac:dyDescent="0.4">
      <c r="A757">
        <v>933</v>
      </c>
      <c r="B757" t="s">
        <v>2165</v>
      </c>
      <c r="C757" t="s">
        <v>2126</v>
      </c>
      <c r="D757" t="s">
        <v>2127</v>
      </c>
      <c r="F757">
        <v>-61.613993999999998</v>
      </c>
      <c r="G757">
        <v>-16.329035999999999</v>
      </c>
      <c r="H757">
        <v>440</v>
      </c>
      <c r="I757" t="s">
        <v>2166</v>
      </c>
      <c r="J757" t="s">
        <v>16</v>
      </c>
      <c r="K757">
        <v>26</v>
      </c>
      <c r="L757">
        <v>1798</v>
      </c>
      <c r="M757">
        <v>2010</v>
      </c>
      <c r="N757" t="s">
        <v>2135</v>
      </c>
    </row>
    <row r="758" spans="1:14" x14ac:dyDescent="0.4">
      <c r="A758">
        <v>934</v>
      </c>
      <c r="B758" t="s">
        <v>2167</v>
      </c>
      <c r="C758" t="s">
        <v>2126</v>
      </c>
      <c r="D758" t="s">
        <v>2127</v>
      </c>
      <c r="F758">
        <v>-62.780988999999998</v>
      </c>
      <c r="G758">
        <v>-15.642689000000001</v>
      </c>
      <c r="H758">
        <v>250</v>
      </c>
      <c r="I758" t="s">
        <v>2168</v>
      </c>
      <c r="J758" t="s">
        <v>16</v>
      </c>
      <c r="K758">
        <v>22</v>
      </c>
      <c r="L758">
        <v>1900</v>
      </c>
      <c r="M758">
        <v>2007</v>
      </c>
      <c r="N758" t="s">
        <v>2169</v>
      </c>
    </row>
    <row r="759" spans="1:14" x14ac:dyDescent="0.4">
      <c r="A759">
        <v>935</v>
      </c>
      <c r="B759" t="s">
        <v>2170</v>
      </c>
      <c r="C759" t="s">
        <v>2126</v>
      </c>
      <c r="D759" t="s">
        <v>2127</v>
      </c>
      <c r="F759">
        <v>-61.925880999999997</v>
      </c>
      <c r="G759">
        <v>-16.536881000000001</v>
      </c>
      <c r="H759">
        <v>430</v>
      </c>
      <c r="I759" t="s">
        <v>2171</v>
      </c>
      <c r="J759" t="s">
        <v>16</v>
      </c>
      <c r="K759">
        <v>36</v>
      </c>
      <c r="L759">
        <v>1881</v>
      </c>
      <c r="M759">
        <v>2007</v>
      </c>
      <c r="N759" t="s">
        <v>2172</v>
      </c>
    </row>
    <row r="760" spans="1:14" x14ac:dyDescent="0.4">
      <c r="A760">
        <v>936</v>
      </c>
      <c r="B760" t="s">
        <v>2173</v>
      </c>
      <c r="C760" t="s">
        <v>2126</v>
      </c>
      <c r="D760" t="s">
        <v>2127</v>
      </c>
      <c r="F760">
        <v>-61.739699999999999</v>
      </c>
      <c r="G760">
        <v>-16.451739</v>
      </c>
      <c r="H760">
        <v>464</v>
      </c>
      <c r="I760" t="s">
        <v>2174</v>
      </c>
      <c r="J760" t="s">
        <v>16</v>
      </c>
      <c r="K760">
        <v>23</v>
      </c>
      <c r="L760">
        <v>1882</v>
      </c>
      <c r="M760">
        <v>2007</v>
      </c>
      <c r="N760" t="s">
        <v>2135</v>
      </c>
    </row>
    <row r="761" spans="1:14" x14ac:dyDescent="0.4">
      <c r="A761">
        <v>937</v>
      </c>
      <c r="B761" t="s">
        <v>2175</v>
      </c>
      <c r="C761" t="s">
        <v>2126</v>
      </c>
      <c r="D761" t="s">
        <v>2127</v>
      </c>
      <c r="F761">
        <v>-61.72</v>
      </c>
      <c r="G761">
        <v>-16.12</v>
      </c>
      <c r="H761">
        <v>380</v>
      </c>
      <c r="I761" t="s">
        <v>2176</v>
      </c>
      <c r="J761" t="s">
        <v>16</v>
      </c>
      <c r="K761">
        <v>42</v>
      </c>
      <c r="L761">
        <v>1900</v>
      </c>
      <c r="M761">
        <v>2010</v>
      </c>
      <c r="N761" t="s">
        <v>2129</v>
      </c>
    </row>
    <row r="762" spans="1:14" x14ac:dyDescent="0.4">
      <c r="A762">
        <v>938</v>
      </c>
      <c r="B762" t="s">
        <v>2177</v>
      </c>
      <c r="C762" t="s">
        <v>2178</v>
      </c>
      <c r="D762" t="s">
        <v>2179</v>
      </c>
      <c r="F762">
        <v>-68.716667000000001</v>
      </c>
      <c r="G762">
        <v>-11.4</v>
      </c>
      <c r="H762">
        <v>150</v>
      </c>
      <c r="I762" t="s">
        <v>2180</v>
      </c>
      <c r="J762" t="s">
        <v>16</v>
      </c>
      <c r="K762">
        <v>63</v>
      </c>
      <c r="L762">
        <v>1850</v>
      </c>
      <c r="M762">
        <v>2001</v>
      </c>
      <c r="N762" t="s">
        <v>2181</v>
      </c>
    </row>
    <row r="763" spans="1:14" x14ac:dyDescent="0.4">
      <c r="A763">
        <v>939</v>
      </c>
      <c r="B763" t="s">
        <v>2182</v>
      </c>
      <c r="C763" t="s">
        <v>2183</v>
      </c>
      <c r="D763" t="s">
        <v>2184</v>
      </c>
      <c r="F763">
        <v>-61.205969000000003</v>
      </c>
      <c r="G763">
        <v>-16.600247</v>
      </c>
      <c r="H763">
        <v>508</v>
      </c>
      <c r="I763" t="s">
        <v>2185</v>
      </c>
      <c r="J763" t="s">
        <v>16</v>
      </c>
      <c r="K763">
        <v>15</v>
      </c>
      <c r="L763">
        <v>1838</v>
      </c>
      <c r="M763">
        <v>2011</v>
      </c>
      <c r="N763" t="s">
        <v>2186</v>
      </c>
    </row>
    <row r="764" spans="1:14" x14ac:dyDescent="0.4">
      <c r="A764">
        <v>940</v>
      </c>
      <c r="B764" t="s">
        <v>2187</v>
      </c>
      <c r="C764" t="s">
        <v>2188</v>
      </c>
      <c r="D764" t="s">
        <v>2189</v>
      </c>
      <c r="F764">
        <v>-61.72</v>
      </c>
      <c r="G764">
        <v>-16.12</v>
      </c>
      <c r="H764">
        <v>380</v>
      </c>
      <c r="I764" t="s">
        <v>2190</v>
      </c>
      <c r="J764" t="s">
        <v>16</v>
      </c>
      <c r="K764">
        <v>24</v>
      </c>
      <c r="L764">
        <v>1880</v>
      </c>
      <c r="M764">
        <v>2010</v>
      </c>
      <c r="N764" t="s">
        <v>2129</v>
      </c>
    </row>
    <row r="765" spans="1:14" x14ac:dyDescent="0.4">
      <c r="A765">
        <v>941</v>
      </c>
      <c r="B765" t="s">
        <v>2191</v>
      </c>
      <c r="C765" t="s">
        <v>2192</v>
      </c>
      <c r="D765" t="s">
        <v>2193</v>
      </c>
      <c r="F765">
        <v>-61.72</v>
      </c>
      <c r="G765">
        <v>-16.12</v>
      </c>
      <c r="H765">
        <v>380</v>
      </c>
      <c r="I765" t="s">
        <v>2194</v>
      </c>
      <c r="J765" t="s">
        <v>16</v>
      </c>
      <c r="K765">
        <v>20</v>
      </c>
      <c r="L765">
        <v>1872</v>
      </c>
      <c r="M765">
        <v>2010</v>
      </c>
      <c r="N765" t="s">
        <v>2129</v>
      </c>
    </row>
    <row r="766" spans="1:14" x14ac:dyDescent="0.4">
      <c r="A766">
        <v>942</v>
      </c>
      <c r="B766" t="s">
        <v>2195</v>
      </c>
      <c r="C766" t="s">
        <v>1091</v>
      </c>
      <c r="D766" t="s">
        <v>1092</v>
      </c>
      <c r="F766">
        <v>-53.325859999999999</v>
      </c>
      <c r="G766">
        <v>-0.97668999999999995</v>
      </c>
      <c r="H766">
        <v>163</v>
      </c>
      <c r="I766" t="s">
        <v>2196</v>
      </c>
      <c r="J766" t="s">
        <v>16</v>
      </c>
      <c r="K766">
        <v>56</v>
      </c>
      <c r="L766">
        <v>1786</v>
      </c>
      <c r="M766">
        <v>2016</v>
      </c>
      <c r="N766" t="s">
        <v>2197</v>
      </c>
    </row>
    <row r="767" spans="1:14" x14ac:dyDescent="0.4">
      <c r="A767">
        <v>943</v>
      </c>
      <c r="B767" t="s">
        <v>2198</v>
      </c>
      <c r="C767" t="s">
        <v>2199</v>
      </c>
      <c r="D767" t="s">
        <v>2200</v>
      </c>
      <c r="F767">
        <v>-44.179900000000004</v>
      </c>
      <c r="G767">
        <v>-14.491899999999999</v>
      </c>
      <c r="H767">
        <v>530</v>
      </c>
      <c r="I767" t="s">
        <v>2201</v>
      </c>
      <c r="J767" t="s">
        <v>16</v>
      </c>
      <c r="K767">
        <v>91</v>
      </c>
      <c r="L767">
        <v>1882</v>
      </c>
      <c r="M767">
        <v>2017</v>
      </c>
      <c r="N767" t="s">
        <v>2202</v>
      </c>
    </row>
    <row r="768" spans="1:14" x14ac:dyDescent="0.4">
      <c r="A768">
        <v>944</v>
      </c>
      <c r="B768" t="s">
        <v>2203</v>
      </c>
      <c r="C768" t="s">
        <v>2178</v>
      </c>
      <c r="D768" t="s">
        <v>2179</v>
      </c>
      <c r="F768">
        <v>-53.2667</v>
      </c>
      <c r="G768">
        <v>-0.99745799999999996</v>
      </c>
      <c r="H768">
        <v>90</v>
      </c>
      <c r="I768" t="s">
        <v>2204</v>
      </c>
      <c r="J768" t="s">
        <v>16</v>
      </c>
      <c r="K768">
        <v>50</v>
      </c>
      <c r="L768">
        <v>1759</v>
      </c>
      <c r="M768">
        <v>2016</v>
      </c>
      <c r="N768" t="s">
        <v>2197</v>
      </c>
    </row>
    <row r="769" spans="1:14" x14ac:dyDescent="0.4">
      <c r="A769">
        <v>945</v>
      </c>
      <c r="B769" t="s">
        <v>2205</v>
      </c>
      <c r="C769" t="s">
        <v>2206</v>
      </c>
      <c r="D769" t="s">
        <v>2207</v>
      </c>
      <c r="F769">
        <v>-48.883867000000002</v>
      </c>
      <c r="G769">
        <v>-27.084216999999999</v>
      </c>
      <c r="H769">
        <v>122</v>
      </c>
      <c r="I769" t="s">
        <v>2208</v>
      </c>
      <c r="J769" t="s">
        <v>16</v>
      </c>
      <c r="K769">
        <v>36</v>
      </c>
      <c r="L769">
        <v>1904</v>
      </c>
      <c r="M769">
        <v>2013</v>
      </c>
      <c r="N769" t="s">
        <v>2209</v>
      </c>
    </row>
    <row r="770" spans="1:14" x14ac:dyDescent="0.4">
      <c r="A770">
        <v>946</v>
      </c>
      <c r="B770" t="s">
        <v>2210</v>
      </c>
      <c r="C770" t="s">
        <v>2206</v>
      </c>
      <c r="D770" t="s">
        <v>2207</v>
      </c>
      <c r="F770">
        <v>-49.04195</v>
      </c>
      <c r="G770">
        <v>-26.844066000000002</v>
      </c>
      <c r="H770">
        <v>79</v>
      </c>
      <c r="I770" t="s">
        <v>2211</v>
      </c>
      <c r="J770" t="s">
        <v>16</v>
      </c>
      <c r="K770">
        <v>61</v>
      </c>
      <c r="L770">
        <v>1889</v>
      </c>
      <c r="M770">
        <v>2013</v>
      </c>
      <c r="N770" t="s">
        <v>2209</v>
      </c>
    </row>
    <row r="771" spans="1:14" x14ac:dyDescent="0.4">
      <c r="A771">
        <v>947</v>
      </c>
      <c r="B771" t="s">
        <v>2212</v>
      </c>
      <c r="C771" t="s">
        <v>2199</v>
      </c>
      <c r="D771" t="s">
        <v>2200</v>
      </c>
      <c r="F771">
        <v>-45.581870000000002</v>
      </c>
      <c r="G771">
        <v>-22.798649999999999</v>
      </c>
      <c r="H771">
        <v>1500</v>
      </c>
      <c r="I771" t="s">
        <v>2213</v>
      </c>
      <c r="J771" t="s">
        <v>16</v>
      </c>
      <c r="K771">
        <v>16</v>
      </c>
      <c r="L771">
        <v>1896</v>
      </c>
      <c r="M771">
        <v>2006</v>
      </c>
      <c r="N771" t="s">
        <v>2214</v>
      </c>
    </row>
    <row r="772" spans="1:14" x14ac:dyDescent="0.4">
      <c r="A772">
        <v>948</v>
      </c>
      <c r="B772" t="s">
        <v>2215</v>
      </c>
      <c r="C772" t="s">
        <v>2199</v>
      </c>
      <c r="D772" t="s">
        <v>2200</v>
      </c>
      <c r="F772">
        <v>-48.821069999999999</v>
      </c>
      <c r="G772">
        <v>-24.364519999999999</v>
      </c>
      <c r="H772">
        <v>900</v>
      </c>
      <c r="I772" t="s">
        <v>2216</v>
      </c>
      <c r="J772" t="s">
        <v>16</v>
      </c>
      <c r="K772">
        <v>21</v>
      </c>
      <c r="L772">
        <v>1850</v>
      </c>
      <c r="M772">
        <v>2005</v>
      </c>
      <c r="N772" t="s">
        <v>2217</v>
      </c>
    </row>
    <row r="773" spans="1:14" x14ac:dyDescent="0.4">
      <c r="A773">
        <v>949</v>
      </c>
      <c r="B773" t="s">
        <v>2218</v>
      </c>
      <c r="C773" t="s">
        <v>2199</v>
      </c>
      <c r="D773" t="s">
        <v>2200</v>
      </c>
      <c r="F773">
        <v>-48.790100000000002</v>
      </c>
      <c r="G773">
        <v>-24.2104</v>
      </c>
      <c r="H773">
        <v>900</v>
      </c>
      <c r="I773" t="s">
        <v>2219</v>
      </c>
      <c r="J773" t="s">
        <v>16</v>
      </c>
      <c r="K773">
        <v>10</v>
      </c>
      <c r="L773">
        <v>1927</v>
      </c>
      <c r="M773">
        <v>2003</v>
      </c>
      <c r="N773" t="s">
        <v>2220</v>
      </c>
    </row>
    <row r="774" spans="1:14" x14ac:dyDescent="0.4">
      <c r="A774">
        <v>950</v>
      </c>
      <c r="B774" t="s">
        <v>2221</v>
      </c>
      <c r="C774" t="s">
        <v>2178</v>
      </c>
      <c r="D774" t="s">
        <v>2179</v>
      </c>
      <c r="F774">
        <v>-45.66807</v>
      </c>
      <c r="G774">
        <v>-23.738579999999999</v>
      </c>
      <c r="H774">
        <v>175</v>
      </c>
      <c r="I774" t="s">
        <v>2222</v>
      </c>
      <c r="J774" t="s">
        <v>16</v>
      </c>
      <c r="K774">
        <v>19</v>
      </c>
      <c r="L774">
        <v>1954</v>
      </c>
      <c r="M774">
        <v>2015</v>
      </c>
      <c r="N774" t="s">
        <v>2223</v>
      </c>
    </row>
    <row r="775" spans="1:14" x14ac:dyDescent="0.4">
      <c r="A775">
        <v>951</v>
      </c>
      <c r="B775" t="s">
        <v>2224</v>
      </c>
      <c r="C775" t="s">
        <v>2178</v>
      </c>
      <c r="D775" t="s">
        <v>2179</v>
      </c>
      <c r="F775">
        <v>-47.04081</v>
      </c>
      <c r="G775">
        <v>-23.95673</v>
      </c>
      <c r="H775">
        <v>680</v>
      </c>
      <c r="I775" t="s">
        <v>2225</v>
      </c>
      <c r="J775" t="s">
        <v>16</v>
      </c>
      <c r="K775">
        <v>29</v>
      </c>
      <c r="L775">
        <v>1946</v>
      </c>
      <c r="M775">
        <v>2015</v>
      </c>
      <c r="N775" t="s">
        <v>2226</v>
      </c>
    </row>
    <row r="776" spans="1:14" x14ac:dyDescent="0.4">
      <c r="A776">
        <v>952</v>
      </c>
      <c r="B776" t="s">
        <v>2227</v>
      </c>
      <c r="C776" t="s">
        <v>2178</v>
      </c>
      <c r="D776" t="s">
        <v>2179</v>
      </c>
      <c r="F776">
        <v>-53.325859999999999</v>
      </c>
      <c r="G776">
        <v>-0.97668999999999995</v>
      </c>
      <c r="H776">
        <v>163</v>
      </c>
      <c r="I776" t="s">
        <v>2228</v>
      </c>
      <c r="J776" t="s">
        <v>16</v>
      </c>
      <c r="K776">
        <v>56</v>
      </c>
      <c r="L776">
        <v>1786</v>
      </c>
      <c r="M776">
        <v>2016</v>
      </c>
      <c r="N776" t="s">
        <v>2197</v>
      </c>
    </row>
    <row r="777" spans="1:14" x14ac:dyDescent="0.4">
      <c r="A777">
        <v>953</v>
      </c>
      <c r="B777" t="s">
        <v>2229</v>
      </c>
      <c r="C777" t="s">
        <v>2230</v>
      </c>
      <c r="D777" t="s">
        <v>2231</v>
      </c>
      <c r="F777">
        <v>-52.291111000000001</v>
      </c>
      <c r="G777">
        <v>-22.578610999999999</v>
      </c>
      <c r="H777">
        <v>650</v>
      </c>
      <c r="I777" t="s">
        <v>2232</v>
      </c>
      <c r="J777" t="s">
        <v>16</v>
      </c>
      <c r="K777">
        <v>35</v>
      </c>
      <c r="L777">
        <v>1822</v>
      </c>
      <c r="M777">
        <v>2011</v>
      </c>
      <c r="N777" t="s">
        <v>2233</v>
      </c>
    </row>
    <row r="778" spans="1:14" x14ac:dyDescent="0.4">
      <c r="A778">
        <v>954</v>
      </c>
      <c r="B778" t="s">
        <v>2234</v>
      </c>
      <c r="C778" t="s">
        <v>2235</v>
      </c>
      <c r="D778" t="s">
        <v>2236</v>
      </c>
      <c r="F778">
        <v>-48.883867000000002</v>
      </c>
      <c r="G778">
        <v>-27.084216999999999</v>
      </c>
      <c r="H778">
        <v>122</v>
      </c>
      <c r="I778" t="s">
        <v>2237</v>
      </c>
      <c r="J778" t="s">
        <v>16</v>
      </c>
      <c r="K778">
        <v>29</v>
      </c>
      <c r="L778">
        <v>1887</v>
      </c>
      <c r="M778">
        <v>2013</v>
      </c>
      <c r="N778" t="s">
        <v>2209</v>
      </c>
    </row>
    <row r="779" spans="1:14" x14ac:dyDescent="0.4">
      <c r="A779">
        <v>955</v>
      </c>
      <c r="B779" t="s">
        <v>2238</v>
      </c>
      <c r="C779" t="s">
        <v>2235</v>
      </c>
      <c r="D779" t="s">
        <v>2236</v>
      </c>
      <c r="F779">
        <v>-48.868333</v>
      </c>
      <c r="G779">
        <v>-26.367017000000001</v>
      </c>
      <c r="H779">
        <v>61</v>
      </c>
      <c r="I779" t="s">
        <v>2239</v>
      </c>
      <c r="J779" t="s">
        <v>16</v>
      </c>
      <c r="K779">
        <v>63</v>
      </c>
      <c r="L779">
        <v>1843</v>
      </c>
      <c r="M779">
        <v>2013</v>
      </c>
      <c r="N779" t="s">
        <v>2240</v>
      </c>
    </row>
    <row r="780" spans="1:14" x14ac:dyDescent="0.4">
      <c r="A780">
        <v>956</v>
      </c>
      <c r="B780" t="s">
        <v>2241</v>
      </c>
      <c r="C780" t="s">
        <v>2199</v>
      </c>
      <c r="D780" t="s">
        <v>2200</v>
      </c>
      <c r="F780">
        <v>-63.25</v>
      </c>
      <c r="G780">
        <v>-9.25</v>
      </c>
      <c r="H780">
        <v>115</v>
      </c>
      <c r="I780" t="s">
        <v>2242</v>
      </c>
      <c r="J780" t="s">
        <v>16</v>
      </c>
      <c r="K780">
        <v>72</v>
      </c>
      <c r="L780">
        <v>1832</v>
      </c>
      <c r="M780">
        <v>2018</v>
      </c>
      <c r="N780" t="s">
        <v>2243</v>
      </c>
    </row>
    <row r="781" spans="1:14" x14ac:dyDescent="0.4">
      <c r="A781">
        <v>957</v>
      </c>
      <c r="B781" t="s">
        <v>2244</v>
      </c>
      <c r="C781" t="s">
        <v>2199</v>
      </c>
      <c r="D781" t="s">
        <v>2200</v>
      </c>
      <c r="F781">
        <v>-63.25</v>
      </c>
      <c r="G781">
        <v>-9.25</v>
      </c>
      <c r="H781">
        <v>115</v>
      </c>
      <c r="I781" t="s">
        <v>2245</v>
      </c>
      <c r="J781" t="s">
        <v>16</v>
      </c>
      <c r="K781">
        <v>40</v>
      </c>
      <c r="L781">
        <v>1835</v>
      </c>
      <c r="M781">
        <v>2018</v>
      </c>
      <c r="N781" t="s">
        <v>2243</v>
      </c>
    </row>
    <row r="782" spans="1:14" x14ac:dyDescent="0.4">
      <c r="A782">
        <v>964</v>
      </c>
      <c r="B782" t="s">
        <v>2252</v>
      </c>
      <c r="C782" t="s">
        <v>1562</v>
      </c>
      <c r="D782" t="s">
        <v>1563</v>
      </c>
      <c r="F782">
        <v>-6.2</v>
      </c>
      <c r="G782">
        <v>55.1</v>
      </c>
      <c r="H782">
        <v>197</v>
      </c>
      <c r="I782" t="s">
        <v>2253</v>
      </c>
      <c r="J782" t="s">
        <v>16</v>
      </c>
      <c r="K782">
        <v>14</v>
      </c>
      <c r="L782">
        <v>812</v>
      </c>
      <c r="M782">
        <v>1458</v>
      </c>
      <c r="N782" t="s">
        <v>2254</v>
      </c>
    </row>
    <row r="783" spans="1:14" x14ac:dyDescent="0.4">
      <c r="A783">
        <v>965</v>
      </c>
      <c r="B783" t="s">
        <v>2255</v>
      </c>
      <c r="C783" t="s">
        <v>858</v>
      </c>
      <c r="D783" t="s">
        <v>859</v>
      </c>
      <c r="F783">
        <v>-8.3800000000000008</v>
      </c>
      <c r="G783">
        <v>54.75</v>
      </c>
      <c r="H783">
        <v>30</v>
      </c>
      <c r="I783" t="s">
        <v>2256</v>
      </c>
      <c r="J783" t="s">
        <v>16</v>
      </c>
      <c r="K783">
        <v>11</v>
      </c>
      <c r="L783">
        <v>1803</v>
      </c>
      <c r="M783">
        <v>1978</v>
      </c>
      <c r="N783" t="s">
        <v>2257</v>
      </c>
    </row>
    <row r="784" spans="1:14" x14ac:dyDescent="0.4">
      <c r="A784">
        <v>966</v>
      </c>
      <c r="B784" t="s">
        <v>2258</v>
      </c>
      <c r="C784" t="s">
        <v>1562</v>
      </c>
      <c r="D784" t="s">
        <v>1563</v>
      </c>
      <c r="F784">
        <v>-2.3199999999999998</v>
      </c>
      <c r="G784">
        <v>51.37</v>
      </c>
      <c r="H784">
        <v>45</v>
      </c>
      <c r="I784" t="s">
        <v>2259</v>
      </c>
      <c r="J784" t="s">
        <v>16</v>
      </c>
      <c r="K784">
        <v>14</v>
      </c>
      <c r="L784">
        <v>1754</v>
      </c>
      <c r="M784">
        <v>1979</v>
      </c>
      <c r="N784" t="s">
        <v>2260</v>
      </c>
    </row>
    <row r="785" spans="1:14" x14ac:dyDescent="0.4">
      <c r="A785">
        <v>967</v>
      </c>
      <c r="B785" t="s">
        <v>2261</v>
      </c>
      <c r="C785" t="s">
        <v>1562</v>
      </c>
      <c r="D785" t="s">
        <v>1563</v>
      </c>
      <c r="F785">
        <v>-7.9</v>
      </c>
      <c r="G785">
        <v>52.13</v>
      </c>
      <c r="H785">
        <v>150</v>
      </c>
      <c r="I785" t="s">
        <v>2262</v>
      </c>
      <c r="J785" t="s">
        <v>16</v>
      </c>
      <c r="K785">
        <v>14</v>
      </c>
      <c r="L785">
        <v>1813</v>
      </c>
      <c r="M785">
        <v>1978</v>
      </c>
      <c r="N785" t="s">
        <v>2263</v>
      </c>
    </row>
    <row r="786" spans="1:14" x14ac:dyDescent="0.4">
      <c r="A786">
        <v>968</v>
      </c>
      <c r="B786" t="s">
        <v>2264</v>
      </c>
      <c r="C786" t="s">
        <v>1562</v>
      </c>
      <c r="D786" t="s">
        <v>1563</v>
      </c>
      <c r="F786">
        <v>-6.53</v>
      </c>
      <c r="G786">
        <v>52.83</v>
      </c>
      <c r="H786">
        <v>30</v>
      </c>
      <c r="I786" t="s">
        <v>2265</v>
      </c>
      <c r="J786" t="s">
        <v>16</v>
      </c>
      <c r="K786">
        <v>13</v>
      </c>
      <c r="L786">
        <v>1811</v>
      </c>
      <c r="M786">
        <v>1978</v>
      </c>
      <c r="N786" t="s">
        <v>2266</v>
      </c>
    </row>
    <row r="787" spans="1:14" x14ac:dyDescent="0.4">
      <c r="A787">
        <v>969</v>
      </c>
      <c r="B787" t="s">
        <v>2267</v>
      </c>
      <c r="C787" t="s">
        <v>2121</v>
      </c>
      <c r="D787" t="s">
        <v>2122</v>
      </c>
      <c r="F787">
        <v>-4.83</v>
      </c>
      <c r="G787">
        <v>54.88</v>
      </c>
      <c r="H787">
        <v>20</v>
      </c>
      <c r="I787" t="s">
        <v>2268</v>
      </c>
      <c r="J787" t="s">
        <v>16</v>
      </c>
      <c r="K787">
        <v>12</v>
      </c>
      <c r="L787">
        <v>1798</v>
      </c>
      <c r="M787">
        <v>1978</v>
      </c>
      <c r="N787" t="s">
        <v>2269</v>
      </c>
    </row>
    <row r="788" spans="1:14" x14ac:dyDescent="0.4">
      <c r="A788">
        <v>970</v>
      </c>
      <c r="B788" t="s">
        <v>2270</v>
      </c>
      <c r="C788" t="s">
        <v>2121</v>
      </c>
      <c r="D788" t="s">
        <v>2122</v>
      </c>
      <c r="F788">
        <v>-6.08</v>
      </c>
      <c r="G788">
        <v>53.13</v>
      </c>
      <c r="H788">
        <v>100</v>
      </c>
      <c r="I788" t="s">
        <v>2271</v>
      </c>
      <c r="J788" t="s">
        <v>16</v>
      </c>
      <c r="K788">
        <v>13</v>
      </c>
      <c r="L788">
        <v>1809</v>
      </c>
      <c r="M788">
        <v>1978</v>
      </c>
      <c r="N788" t="s">
        <v>2272</v>
      </c>
    </row>
    <row r="789" spans="1:14" x14ac:dyDescent="0.4">
      <c r="A789">
        <v>971</v>
      </c>
      <c r="B789" t="s">
        <v>2273</v>
      </c>
      <c r="C789" t="s">
        <v>1562</v>
      </c>
      <c r="D789" t="s">
        <v>1563</v>
      </c>
      <c r="F789">
        <v>-9.5500000000000007</v>
      </c>
      <c r="G789">
        <v>52</v>
      </c>
      <c r="H789">
        <v>30</v>
      </c>
      <c r="I789" t="s">
        <v>2274</v>
      </c>
      <c r="J789" t="s">
        <v>16</v>
      </c>
      <c r="K789">
        <v>18</v>
      </c>
      <c r="L789">
        <v>1809</v>
      </c>
      <c r="M789">
        <v>1978</v>
      </c>
      <c r="N789" t="s">
        <v>2275</v>
      </c>
    </row>
    <row r="790" spans="1:14" x14ac:dyDescent="0.4">
      <c r="A790">
        <v>972</v>
      </c>
      <c r="B790" t="s">
        <v>2276</v>
      </c>
      <c r="C790" t="s">
        <v>858</v>
      </c>
      <c r="D790" t="s">
        <v>859</v>
      </c>
      <c r="F790">
        <v>-3.43</v>
      </c>
      <c r="G790">
        <v>55.27</v>
      </c>
      <c r="H790">
        <v>175</v>
      </c>
      <c r="I790" t="s">
        <v>2277</v>
      </c>
      <c r="J790" t="s">
        <v>16</v>
      </c>
      <c r="K790">
        <v>15</v>
      </c>
      <c r="L790">
        <v>1652</v>
      </c>
      <c r="M790">
        <v>1975</v>
      </c>
      <c r="N790" t="s">
        <v>2278</v>
      </c>
    </row>
    <row r="791" spans="1:14" x14ac:dyDescent="0.4">
      <c r="A791">
        <v>973</v>
      </c>
      <c r="B791" t="s">
        <v>2279</v>
      </c>
      <c r="C791" t="s">
        <v>1562</v>
      </c>
      <c r="D791" t="s">
        <v>1563</v>
      </c>
      <c r="F791">
        <v>-8.67</v>
      </c>
      <c r="G791">
        <v>52.83</v>
      </c>
      <c r="H791">
        <v>30</v>
      </c>
      <c r="I791" t="s">
        <v>2280</v>
      </c>
      <c r="J791" t="s">
        <v>16</v>
      </c>
      <c r="K791">
        <v>12</v>
      </c>
      <c r="L791">
        <v>1850</v>
      </c>
      <c r="M791">
        <v>1978</v>
      </c>
      <c r="N791" t="s">
        <v>2281</v>
      </c>
    </row>
    <row r="792" spans="1:14" x14ac:dyDescent="0.4">
      <c r="A792">
        <v>974</v>
      </c>
      <c r="B792" t="s">
        <v>2282</v>
      </c>
      <c r="C792" t="s">
        <v>2121</v>
      </c>
      <c r="D792" t="s">
        <v>2122</v>
      </c>
      <c r="F792">
        <v>-2.73</v>
      </c>
      <c r="G792">
        <v>52.35</v>
      </c>
      <c r="H792">
        <v>185</v>
      </c>
      <c r="I792" t="s">
        <v>2283</v>
      </c>
      <c r="J792" t="s">
        <v>16</v>
      </c>
      <c r="K792">
        <v>15</v>
      </c>
      <c r="L792">
        <v>1823</v>
      </c>
      <c r="M792">
        <v>1978</v>
      </c>
      <c r="N792" t="s">
        <v>2284</v>
      </c>
    </row>
    <row r="793" spans="1:14" x14ac:dyDescent="0.4">
      <c r="A793">
        <v>975</v>
      </c>
      <c r="B793" t="s">
        <v>2285</v>
      </c>
      <c r="C793" t="s">
        <v>2121</v>
      </c>
      <c r="D793" t="s">
        <v>2122</v>
      </c>
      <c r="F793">
        <v>1.22</v>
      </c>
      <c r="G793">
        <v>52.82</v>
      </c>
      <c r="H793">
        <v>40</v>
      </c>
      <c r="I793" t="s">
        <v>2286</v>
      </c>
      <c r="J793" t="s">
        <v>16</v>
      </c>
      <c r="K793">
        <v>13</v>
      </c>
      <c r="L793">
        <v>1717</v>
      </c>
      <c r="M793">
        <v>1979</v>
      </c>
      <c r="N793" t="s">
        <v>2287</v>
      </c>
    </row>
    <row r="794" spans="1:14" x14ac:dyDescent="0.4">
      <c r="A794">
        <v>976</v>
      </c>
      <c r="B794" t="s">
        <v>2288</v>
      </c>
      <c r="C794" t="s">
        <v>858</v>
      </c>
      <c r="D794" t="s">
        <v>859</v>
      </c>
      <c r="F794">
        <v>-2.75</v>
      </c>
      <c r="G794">
        <v>53.93</v>
      </c>
      <c r="H794">
        <v>50</v>
      </c>
      <c r="I794" t="s">
        <v>2289</v>
      </c>
      <c r="J794" t="s">
        <v>16</v>
      </c>
      <c r="K794">
        <v>15</v>
      </c>
      <c r="L794">
        <v>1813</v>
      </c>
      <c r="M794">
        <v>1978</v>
      </c>
      <c r="N794" t="s">
        <v>2290</v>
      </c>
    </row>
    <row r="795" spans="1:14" x14ac:dyDescent="0.4">
      <c r="A795">
        <v>977</v>
      </c>
      <c r="B795" t="s">
        <v>2291</v>
      </c>
      <c r="C795" t="s">
        <v>2292</v>
      </c>
      <c r="D795" t="s">
        <v>2293</v>
      </c>
      <c r="F795">
        <v>-3.58</v>
      </c>
      <c r="G795">
        <v>57</v>
      </c>
      <c r="H795">
        <v>500</v>
      </c>
      <c r="I795" t="s">
        <v>2294</v>
      </c>
      <c r="J795" t="s">
        <v>16</v>
      </c>
      <c r="K795">
        <v>24</v>
      </c>
      <c r="L795">
        <v>1706</v>
      </c>
      <c r="M795">
        <v>1976</v>
      </c>
      <c r="N795" t="s">
        <v>2295</v>
      </c>
    </row>
    <row r="796" spans="1:14" x14ac:dyDescent="0.4">
      <c r="A796">
        <v>982</v>
      </c>
      <c r="B796" t="s">
        <v>2300</v>
      </c>
      <c r="C796" t="s">
        <v>2292</v>
      </c>
      <c r="D796" t="s">
        <v>2293</v>
      </c>
      <c r="F796">
        <v>-5.62</v>
      </c>
      <c r="G796">
        <v>57.5</v>
      </c>
      <c r="H796">
        <v>12</v>
      </c>
      <c r="I796" t="s">
        <v>2301</v>
      </c>
      <c r="J796" t="s">
        <v>16</v>
      </c>
      <c r="K796">
        <v>21</v>
      </c>
      <c r="L796">
        <v>1847</v>
      </c>
      <c r="M796">
        <v>1978</v>
      </c>
      <c r="N796" t="s">
        <v>2302</v>
      </c>
    </row>
    <row r="797" spans="1:14" x14ac:dyDescent="0.4">
      <c r="A797">
        <v>987</v>
      </c>
      <c r="B797" t="s">
        <v>2307</v>
      </c>
      <c r="C797" t="s">
        <v>2292</v>
      </c>
      <c r="D797" t="s">
        <v>2293</v>
      </c>
      <c r="F797">
        <v>-3.32</v>
      </c>
      <c r="G797">
        <v>56.95</v>
      </c>
      <c r="H797">
        <v>381</v>
      </c>
      <c r="I797" t="s">
        <v>2308</v>
      </c>
      <c r="J797" t="s">
        <v>16</v>
      </c>
      <c r="K797">
        <v>21</v>
      </c>
      <c r="L797">
        <v>1712</v>
      </c>
      <c r="M797">
        <v>1978</v>
      </c>
      <c r="N797" t="s">
        <v>2295</v>
      </c>
    </row>
    <row r="798" spans="1:14" x14ac:dyDescent="0.4">
      <c r="A798">
        <v>992</v>
      </c>
      <c r="B798" t="s">
        <v>2313</v>
      </c>
      <c r="C798" t="s">
        <v>2292</v>
      </c>
      <c r="D798" t="s">
        <v>2293</v>
      </c>
      <c r="F798">
        <v>-5.33</v>
      </c>
      <c r="G798">
        <v>57.52</v>
      </c>
      <c r="H798">
        <v>100</v>
      </c>
      <c r="I798" t="s">
        <v>2314</v>
      </c>
      <c r="J798" t="s">
        <v>16</v>
      </c>
      <c r="K798">
        <v>16</v>
      </c>
      <c r="L798">
        <v>1756</v>
      </c>
      <c r="M798">
        <v>1978</v>
      </c>
      <c r="N798" t="s">
        <v>2302</v>
      </c>
    </row>
    <row r="799" spans="1:14" x14ac:dyDescent="0.4">
      <c r="A799">
        <v>997</v>
      </c>
      <c r="B799" t="s">
        <v>2319</v>
      </c>
      <c r="C799" t="s">
        <v>2292</v>
      </c>
      <c r="D799" t="s">
        <v>2293</v>
      </c>
      <c r="F799">
        <v>-1.68</v>
      </c>
      <c r="G799">
        <v>50.95</v>
      </c>
      <c r="H799">
        <v>100</v>
      </c>
      <c r="I799" t="s">
        <v>2320</v>
      </c>
      <c r="J799" t="s">
        <v>16</v>
      </c>
      <c r="K799">
        <v>24</v>
      </c>
      <c r="L799">
        <v>1843</v>
      </c>
      <c r="M799">
        <v>1976</v>
      </c>
      <c r="N799" t="s">
        <v>2321</v>
      </c>
    </row>
    <row r="800" spans="1:14" x14ac:dyDescent="0.4">
      <c r="A800">
        <v>1002</v>
      </c>
      <c r="B800" t="s">
        <v>2326</v>
      </c>
      <c r="C800" t="s">
        <v>2292</v>
      </c>
      <c r="D800" t="s">
        <v>2293</v>
      </c>
      <c r="F800">
        <v>-3.57</v>
      </c>
      <c r="G800">
        <v>57.02</v>
      </c>
      <c r="H800">
        <v>457</v>
      </c>
      <c r="I800" t="s">
        <v>2327</v>
      </c>
      <c r="J800" t="s">
        <v>16</v>
      </c>
      <c r="K800">
        <v>26</v>
      </c>
      <c r="L800">
        <v>1773</v>
      </c>
      <c r="M800">
        <v>1978</v>
      </c>
      <c r="N800" t="s">
        <v>2295</v>
      </c>
    </row>
    <row r="801" spans="1:14" x14ac:dyDescent="0.4">
      <c r="A801">
        <v>1007</v>
      </c>
      <c r="B801" t="s">
        <v>2332</v>
      </c>
      <c r="C801" t="s">
        <v>2292</v>
      </c>
      <c r="D801" t="s">
        <v>2293</v>
      </c>
      <c r="F801">
        <v>-3.35</v>
      </c>
      <c r="G801">
        <v>56.633299999999998</v>
      </c>
      <c r="H801">
        <v>200</v>
      </c>
      <c r="I801" t="s">
        <v>2333</v>
      </c>
      <c r="J801" t="s">
        <v>16</v>
      </c>
      <c r="K801">
        <v>22</v>
      </c>
      <c r="L801">
        <v>1828</v>
      </c>
      <c r="M801">
        <v>1976</v>
      </c>
      <c r="N801" t="s">
        <v>2334</v>
      </c>
    </row>
    <row r="802" spans="1:14" x14ac:dyDescent="0.4">
      <c r="A802">
        <v>1012</v>
      </c>
      <c r="B802" t="s">
        <v>2339</v>
      </c>
      <c r="C802" t="s">
        <v>1515</v>
      </c>
      <c r="D802" t="s">
        <v>1516</v>
      </c>
      <c r="F802">
        <v>-3.5</v>
      </c>
      <c r="G802">
        <v>56.98</v>
      </c>
      <c r="H802">
        <v>400</v>
      </c>
      <c r="I802" t="s">
        <v>2340</v>
      </c>
      <c r="J802" t="s">
        <v>16</v>
      </c>
      <c r="K802">
        <v>22</v>
      </c>
      <c r="L802">
        <v>1849</v>
      </c>
      <c r="M802">
        <v>1976</v>
      </c>
      <c r="N802" t="s">
        <v>2295</v>
      </c>
    </row>
    <row r="803" spans="1:14" x14ac:dyDescent="0.4">
      <c r="A803">
        <v>1017</v>
      </c>
      <c r="B803" t="s">
        <v>2345</v>
      </c>
      <c r="C803" t="s">
        <v>1519</v>
      </c>
      <c r="D803" t="s">
        <v>1520</v>
      </c>
      <c r="F803">
        <v>-3.5</v>
      </c>
      <c r="G803">
        <v>56.98</v>
      </c>
      <c r="H803">
        <v>400</v>
      </c>
      <c r="I803" t="s">
        <v>2346</v>
      </c>
      <c r="J803" t="s">
        <v>16</v>
      </c>
      <c r="K803">
        <v>6</v>
      </c>
      <c r="L803">
        <v>1846</v>
      </c>
      <c r="M803">
        <v>1976</v>
      </c>
      <c r="N803" t="s">
        <v>2295</v>
      </c>
    </row>
    <row r="804" spans="1:14" x14ac:dyDescent="0.4">
      <c r="A804">
        <v>1022</v>
      </c>
      <c r="B804" t="s">
        <v>2351</v>
      </c>
      <c r="C804" t="s">
        <v>2292</v>
      </c>
      <c r="D804" t="s">
        <v>2293</v>
      </c>
      <c r="F804">
        <v>-4.92</v>
      </c>
      <c r="G804">
        <v>57.28</v>
      </c>
      <c r="H804">
        <v>300</v>
      </c>
      <c r="I804" t="s">
        <v>2352</v>
      </c>
      <c r="J804" t="s">
        <v>16</v>
      </c>
      <c r="K804">
        <v>25</v>
      </c>
      <c r="L804">
        <v>1735</v>
      </c>
      <c r="M804">
        <v>1976</v>
      </c>
      <c r="N804" t="s">
        <v>2353</v>
      </c>
    </row>
    <row r="805" spans="1:14" x14ac:dyDescent="0.4">
      <c r="A805">
        <v>1027</v>
      </c>
      <c r="B805" t="s">
        <v>2358</v>
      </c>
      <c r="C805" t="s">
        <v>2292</v>
      </c>
      <c r="D805" t="s">
        <v>2293</v>
      </c>
      <c r="F805">
        <v>-5.35</v>
      </c>
      <c r="G805">
        <v>57.53</v>
      </c>
      <c r="H805">
        <v>250</v>
      </c>
      <c r="I805" t="s">
        <v>2359</v>
      </c>
      <c r="J805" t="s">
        <v>16</v>
      </c>
      <c r="K805">
        <v>21</v>
      </c>
      <c r="L805">
        <v>1671</v>
      </c>
      <c r="M805">
        <v>1978</v>
      </c>
      <c r="N805" t="s">
        <v>2302</v>
      </c>
    </row>
    <row r="806" spans="1:14" x14ac:dyDescent="0.4">
      <c r="A806">
        <v>1032</v>
      </c>
      <c r="B806" t="s">
        <v>2364</v>
      </c>
      <c r="C806" t="s">
        <v>858</v>
      </c>
      <c r="D806" t="s">
        <v>859</v>
      </c>
      <c r="F806">
        <v>-6.23</v>
      </c>
      <c r="G806">
        <v>55.3</v>
      </c>
      <c r="H806">
        <v>150</v>
      </c>
      <c r="I806" t="s">
        <v>2365</v>
      </c>
      <c r="J806" t="s">
        <v>16</v>
      </c>
      <c r="K806">
        <v>10</v>
      </c>
      <c r="L806">
        <v>1834</v>
      </c>
      <c r="M806">
        <v>1988</v>
      </c>
      <c r="N806" t="s">
        <v>2366</v>
      </c>
    </row>
    <row r="807" spans="1:14" x14ac:dyDescent="0.4">
      <c r="A807">
        <v>1033</v>
      </c>
      <c r="B807" t="s">
        <v>2367</v>
      </c>
      <c r="C807" t="s">
        <v>858</v>
      </c>
      <c r="D807" t="s">
        <v>859</v>
      </c>
      <c r="F807">
        <v>-5.83</v>
      </c>
      <c r="G807">
        <v>54.47</v>
      </c>
      <c r="H807">
        <v>80</v>
      </c>
      <c r="I807" t="s">
        <v>2368</v>
      </c>
      <c r="J807" t="s">
        <v>16</v>
      </c>
      <c r="K807">
        <v>10</v>
      </c>
      <c r="L807">
        <v>1776</v>
      </c>
      <c r="M807">
        <v>1990</v>
      </c>
      <c r="N807" t="s">
        <v>2369</v>
      </c>
    </row>
    <row r="808" spans="1:14" x14ac:dyDescent="0.4">
      <c r="A808">
        <v>1034</v>
      </c>
      <c r="B808" t="s">
        <v>2370</v>
      </c>
      <c r="C808" t="s">
        <v>858</v>
      </c>
      <c r="D808" t="s">
        <v>859</v>
      </c>
      <c r="F808">
        <v>-2</v>
      </c>
      <c r="G808">
        <v>51.75</v>
      </c>
      <c r="H808">
        <v>0</v>
      </c>
      <c r="I808" t="s">
        <v>2371</v>
      </c>
      <c r="J808" t="s">
        <v>16</v>
      </c>
      <c r="K808">
        <v>11</v>
      </c>
      <c r="L808">
        <v>1076</v>
      </c>
      <c r="M808">
        <v>1219</v>
      </c>
      <c r="N808" t="s">
        <v>2372</v>
      </c>
    </row>
    <row r="809" spans="1:14" x14ac:dyDescent="0.4">
      <c r="A809">
        <v>1035</v>
      </c>
      <c r="B809" t="s">
        <v>2373</v>
      </c>
      <c r="C809" t="s">
        <v>858</v>
      </c>
      <c r="D809" t="s">
        <v>859</v>
      </c>
      <c r="F809">
        <v>-2</v>
      </c>
      <c r="G809">
        <v>55</v>
      </c>
      <c r="H809">
        <v>0</v>
      </c>
      <c r="I809" t="s">
        <v>2374</v>
      </c>
      <c r="J809" t="s">
        <v>16</v>
      </c>
      <c r="K809">
        <v>9</v>
      </c>
      <c r="L809">
        <v>1424</v>
      </c>
      <c r="M809">
        <v>1543</v>
      </c>
      <c r="N809" t="s">
        <v>2375</v>
      </c>
    </row>
    <row r="810" spans="1:14" x14ac:dyDescent="0.4">
      <c r="A810">
        <v>1036</v>
      </c>
      <c r="B810" t="s">
        <v>2376</v>
      </c>
      <c r="C810" t="s">
        <v>858</v>
      </c>
      <c r="D810" t="s">
        <v>859</v>
      </c>
      <c r="F810">
        <v>0.81569999999999998</v>
      </c>
      <c r="G810">
        <v>52.204599999999999</v>
      </c>
      <c r="H810">
        <v>0</v>
      </c>
      <c r="I810" t="s">
        <v>2377</v>
      </c>
      <c r="J810" t="s">
        <v>16</v>
      </c>
      <c r="K810">
        <v>10</v>
      </c>
      <c r="L810">
        <v>1879</v>
      </c>
      <c r="M810">
        <v>1984</v>
      </c>
      <c r="N810" t="s">
        <v>2378</v>
      </c>
    </row>
    <row r="811" spans="1:14" x14ac:dyDescent="0.4">
      <c r="A811">
        <v>1037</v>
      </c>
      <c r="B811" t="s">
        <v>2379</v>
      </c>
      <c r="C811" t="s">
        <v>2380</v>
      </c>
      <c r="D811" t="s">
        <v>2381</v>
      </c>
      <c r="F811">
        <v>-1.5</v>
      </c>
      <c r="G811">
        <v>53.5</v>
      </c>
      <c r="H811">
        <v>0</v>
      </c>
      <c r="I811" t="s">
        <v>2382</v>
      </c>
      <c r="J811" t="s">
        <v>16</v>
      </c>
      <c r="K811">
        <v>5</v>
      </c>
      <c r="L811">
        <v>1825</v>
      </c>
      <c r="M811">
        <v>1987</v>
      </c>
      <c r="N811" t="s">
        <v>2383</v>
      </c>
    </row>
    <row r="812" spans="1:14" x14ac:dyDescent="0.4">
      <c r="A812">
        <v>1038</v>
      </c>
      <c r="B812" t="s">
        <v>2384</v>
      </c>
      <c r="C812" t="s">
        <v>858</v>
      </c>
      <c r="D812" t="s">
        <v>859</v>
      </c>
      <c r="F812">
        <v>-1.5</v>
      </c>
      <c r="G812">
        <v>53.5</v>
      </c>
      <c r="H812">
        <v>0</v>
      </c>
      <c r="I812" t="s">
        <v>2385</v>
      </c>
      <c r="J812" t="s">
        <v>16</v>
      </c>
      <c r="K812">
        <v>6</v>
      </c>
      <c r="L812">
        <v>1818</v>
      </c>
      <c r="M812">
        <v>1987</v>
      </c>
      <c r="N812" t="s">
        <v>2383</v>
      </c>
    </row>
    <row r="813" spans="1:14" x14ac:dyDescent="0.4">
      <c r="A813">
        <v>1039</v>
      </c>
      <c r="B813" t="s">
        <v>2386</v>
      </c>
      <c r="C813" t="s">
        <v>858</v>
      </c>
      <c r="D813" t="s">
        <v>859</v>
      </c>
      <c r="F813">
        <v>-1.5</v>
      </c>
      <c r="G813">
        <v>53.67</v>
      </c>
      <c r="H813">
        <v>0</v>
      </c>
      <c r="I813" t="s">
        <v>2387</v>
      </c>
      <c r="J813" t="s">
        <v>16</v>
      </c>
      <c r="K813">
        <v>10</v>
      </c>
      <c r="L813">
        <v>1873</v>
      </c>
      <c r="M813">
        <v>1984</v>
      </c>
      <c r="N813" t="s">
        <v>2383</v>
      </c>
    </row>
    <row r="814" spans="1:14" x14ac:dyDescent="0.4">
      <c r="A814">
        <v>1040</v>
      </c>
      <c r="B814" t="s">
        <v>2388</v>
      </c>
      <c r="C814" t="s">
        <v>858</v>
      </c>
      <c r="D814" t="s">
        <v>859</v>
      </c>
      <c r="F814">
        <v>-2</v>
      </c>
      <c r="G814">
        <v>53.75</v>
      </c>
      <c r="H814">
        <v>0</v>
      </c>
      <c r="I814" t="s">
        <v>2389</v>
      </c>
      <c r="J814" t="s">
        <v>16</v>
      </c>
      <c r="K814">
        <v>9</v>
      </c>
      <c r="L814">
        <v>1844</v>
      </c>
      <c r="M814">
        <v>1984</v>
      </c>
      <c r="N814" t="s">
        <v>2390</v>
      </c>
    </row>
    <row r="815" spans="1:14" x14ac:dyDescent="0.4">
      <c r="A815">
        <v>1041</v>
      </c>
      <c r="B815" t="s">
        <v>2391</v>
      </c>
      <c r="C815" t="s">
        <v>858</v>
      </c>
      <c r="D815" t="s">
        <v>859</v>
      </c>
      <c r="F815">
        <v>-0.88</v>
      </c>
      <c r="G815">
        <v>53.63</v>
      </c>
      <c r="H815">
        <v>0</v>
      </c>
      <c r="I815" t="s">
        <v>2392</v>
      </c>
      <c r="J815" t="s">
        <v>16</v>
      </c>
      <c r="K815">
        <v>24</v>
      </c>
      <c r="L815">
        <v>-3776</v>
      </c>
      <c r="M815">
        <v>-3016</v>
      </c>
      <c r="N815" t="s">
        <v>2393</v>
      </c>
    </row>
    <row r="816" spans="1:14" x14ac:dyDescent="0.4">
      <c r="A816">
        <v>1042</v>
      </c>
      <c r="B816" t="s">
        <v>2394</v>
      </c>
      <c r="C816" t="s">
        <v>2292</v>
      </c>
      <c r="D816" t="s">
        <v>2293</v>
      </c>
      <c r="F816">
        <v>-0.88</v>
      </c>
      <c r="G816">
        <v>53.63</v>
      </c>
      <c r="H816">
        <v>0</v>
      </c>
      <c r="I816" t="s">
        <v>2395</v>
      </c>
      <c r="J816" t="s">
        <v>16</v>
      </c>
      <c r="K816">
        <v>76</v>
      </c>
      <c r="L816">
        <v>-2920</v>
      </c>
      <c r="M816">
        <v>-2444</v>
      </c>
      <c r="N816" t="s">
        <v>2393</v>
      </c>
    </row>
    <row r="817" spans="1:14" x14ac:dyDescent="0.4">
      <c r="A817">
        <v>1043</v>
      </c>
      <c r="B817" t="s">
        <v>2396</v>
      </c>
      <c r="C817" t="s">
        <v>2292</v>
      </c>
      <c r="D817" t="s">
        <v>2293</v>
      </c>
      <c r="F817">
        <v>-0.88</v>
      </c>
      <c r="G817">
        <v>53.63</v>
      </c>
      <c r="H817">
        <v>0</v>
      </c>
      <c r="I817" t="s">
        <v>2397</v>
      </c>
      <c r="J817" t="s">
        <v>16</v>
      </c>
      <c r="K817">
        <v>35</v>
      </c>
      <c r="L817">
        <v>-2228</v>
      </c>
      <c r="M817">
        <v>-1889</v>
      </c>
      <c r="N817" t="s">
        <v>2393</v>
      </c>
    </row>
    <row r="818" spans="1:14" x14ac:dyDescent="0.4">
      <c r="A818">
        <v>1044</v>
      </c>
      <c r="B818" t="s">
        <v>2398</v>
      </c>
      <c r="C818" t="s">
        <v>2292</v>
      </c>
      <c r="D818" t="s">
        <v>2293</v>
      </c>
      <c r="F818">
        <v>-0.88</v>
      </c>
      <c r="G818">
        <v>53.63</v>
      </c>
      <c r="H818">
        <v>0</v>
      </c>
      <c r="I818" t="s">
        <v>2399</v>
      </c>
      <c r="J818" t="s">
        <v>16</v>
      </c>
      <c r="K818">
        <v>52</v>
      </c>
      <c r="L818">
        <v>-1689</v>
      </c>
      <c r="M818">
        <v>-1488</v>
      </c>
      <c r="N818" t="s">
        <v>2393</v>
      </c>
    </row>
    <row r="819" spans="1:14" x14ac:dyDescent="0.4">
      <c r="A819">
        <v>1045</v>
      </c>
      <c r="B819" t="s">
        <v>2400</v>
      </c>
      <c r="C819" t="s">
        <v>858</v>
      </c>
      <c r="D819" t="s">
        <v>859</v>
      </c>
      <c r="F819">
        <v>-8.8699999999999992</v>
      </c>
      <c r="G819">
        <v>53.13</v>
      </c>
      <c r="H819">
        <v>30</v>
      </c>
      <c r="I819" t="s">
        <v>2401</v>
      </c>
      <c r="J819" t="s">
        <v>16</v>
      </c>
      <c r="K819">
        <v>14</v>
      </c>
      <c r="L819">
        <v>1841</v>
      </c>
      <c r="M819">
        <v>1997</v>
      </c>
      <c r="N819" t="s">
        <v>2402</v>
      </c>
    </row>
    <row r="820" spans="1:14" x14ac:dyDescent="0.4">
      <c r="A820">
        <v>1046</v>
      </c>
      <c r="B820" t="s">
        <v>2403</v>
      </c>
      <c r="C820" t="s">
        <v>858</v>
      </c>
      <c r="D820" t="s">
        <v>859</v>
      </c>
      <c r="F820">
        <v>-7.43</v>
      </c>
      <c r="G820">
        <v>54.7</v>
      </c>
      <c r="H820">
        <v>60</v>
      </c>
      <c r="I820" t="s">
        <v>2404</v>
      </c>
      <c r="J820" t="s">
        <v>16</v>
      </c>
      <c r="K820">
        <v>13</v>
      </c>
      <c r="L820">
        <v>1764</v>
      </c>
      <c r="M820">
        <v>1992</v>
      </c>
      <c r="N820" t="s">
        <v>2405</v>
      </c>
    </row>
    <row r="821" spans="1:14" x14ac:dyDescent="0.4">
      <c r="A821">
        <v>1047</v>
      </c>
      <c r="B821" t="s">
        <v>2406</v>
      </c>
      <c r="C821" t="s">
        <v>858</v>
      </c>
      <c r="D821" t="s">
        <v>859</v>
      </c>
      <c r="F821">
        <v>-6.27</v>
      </c>
      <c r="G821">
        <v>54.73</v>
      </c>
      <c r="H821">
        <v>40</v>
      </c>
      <c r="I821" t="s">
        <v>2407</v>
      </c>
      <c r="J821" t="s">
        <v>16</v>
      </c>
      <c r="K821">
        <v>28</v>
      </c>
      <c r="L821">
        <v>1649</v>
      </c>
      <c r="M821">
        <v>1992</v>
      </c>
      <c r="N821" t="s">
        <v>2408</v>
      </c>
    </row>
    <row r="822" spans="1:14" x14ac:dyDescent="0.4">
      <c r="A822">
        <v>1048</v>
      </c>
      <c r="B822" t="s">
        <v>2409</v>
      </c>
      <c r="C822" t="s">
        <v>858</v>
      </c>
      <c r="D822" t="s">
        <v>859</v>
      </c>
      <c r="F822">
        <v>-6.85</v>
      </c>
      <c r="G822">
        <v>54.35</v>
      </c>
      <c r="H822">
        <v>0</v>
      </c>
      <c r="I822" t="s">
        <v>2410</v>
      </c>
      <c r="J822" t="s">
        <v>16</v>
      </c>
      <c r="K822">
        <v>11</v>
      </c>
      <c r="L822">
        <v>1864</v>
      </c>
      <c r="M822">
        <v>1994</v>
      </c>
      <c r="N822" t="s">
        <v>2411</v>
      </c>
    </row>
    <row r="823" spans="1:14" x14ac:dyDescent="0.4">
      <c r="A823">
        <v>1049</v>
      </c>
      <c r="B823" t="s">
        <v>2412</v>
      </c>
      <c r="C823" t="s">
        <v>858</v>
      </c>
      <c r="D823" t="s">
        <v>859</v>
      </c>
      <c r="F823">
        <v>-7.6</v>
      </c>
      <c r="G823">
        <v>54.33</v>
      </c>
      <c r="H823">
        <v>60</v>
      </c>
      <c r="I823" t="s">
        <v>2413</v>
      </c>
      <c r="J823" t="s">
        <v>16</v>
      </c>
      <c r="K823">
        <v>16</v>
      </c>
      <c r="L823">
        <v>1708</v>
      </c>
      <c r="M823">
        <v>1984</v>
      </c>
      <c r="N823" t="s">
        <v>2405</v>
      </c>
    </row>
    <row r="824" spans="1:14" x14ac:dyDescent="0.4">
      <c r="A824">
        <v>1050</v>
      </c>
      <c r="B824" t="s">
        <v>2414</v>
      </c>
      <c r="C824" t="s">
        <v>858</v>
      </c>
      <c r="D824" t="s">
        <v>859</v>
      </c>
      <c r="F824">
        <v>-7.25</v>
      </c>
      <c r="G824">
        <v>52.65</v>
      </c>
      <c r="H824">
        <v>50</v>
      </c>
      <c r="I824" t="s">
        <v>2415</v>
      </c>
      <c r="J824" t="s">
        <v>16</v>
      </c>
      <c r="K824">
        <v>5</v>
      </c>
      <c r="L824">
        <v>936</v>
      </c>
      <c r="M824">
        <v>1240</v>
      </c>
      <c r="N824" t="s">
        <v>2416</v>
      </c>
    </row>
    <row r="825" spans="1:14" x14ac:dyDescent="0.4">
      <c r="A825">
        <v>1051</v>
      </c>
      <c r="B825" t="s">
        <v>2417</v>
      </c>
      <c r="C825" t="s">
        <v>858</v>
      </c>
      <c r="D825" t="s">
        <v>859</v>
      </c>
      <c r="F825">
        <v>-7.12</v>
      </c>
      <c r="G825">
        <v>52.27</v>
      </c>
      <c r="H825">
        <v>30</v>
      </c>
      <c r="I825" t="s">
        <v>2418</v>
      </c>
      <c r="J825" t="s">
        <v>16</v>
      </c>
      <c r="K825">
        <v>26</v>
      </c>
      <c r="L825">
        <v>839</v>
      </c>
      <c r="M825">
        <v>1200</v>
      </c>
      <c r="N825" t="s">
        <v>2419</v>
      </c>
    </row>
    <row r="826" spans="1:14" x14ac:dyDescent="0.4">
      <c r="A826">
        <v>1052</v>
      </c>
      <c r="B826" t="s">
        <v>2420</v>
      </c>
      <c r="C826" t="s">
        <v>858</v>
      </c>
      <c r="D826" t="s">
        <v>859</v>
      </c>
      <c r="F826">
        <v>-7.12</v>
      </c>
      <c r="G826">
        <v>52.27</v>
      </c>
      <c r="H826">
        <v>30</v>
      </c>
      <c r="I826" t="s">
        <v>2421</v>
      </c>
      <c r="J826" t="s">
        <v>16</v>
      </c>
      <c r="K826">
        <v>7</v>
      </c>
      <c r="L826">
        <v>901</v>
      </c>
      <c r="M826">
        <v>1127</v>
      </c>
      <c r="N826" t="s">
        <v>2419</v>
      </c>
    </row>
    <row r="827" spans="1:14" x14ac:dyDescent="0.4">
      <c r="A827">
        <v>1065</v>
      </c>
      <c r="B827" t="s">
        <v>2438</v>
      </c>
      <c r="C827" t="s">
        <v>1515</v>
      </c>
      <c r="D827" t="s">
        <v>1516</v>
      </c>
      <c r="F827">
        <v>-1.17</v>
      </c>
      <c r="G827">
        <v>51.72</v>
      </c>
      <c r="H827">
        <v>-999</v>
      </c>
      <c r="I827" t="s">
        <v>2439</v>
      </c>
      <c r="J827" t="s">
        <v>16</v>
      </c>
      <c r="K827">
        <v>4</v>
      </c>
      <c r="L827">
        <v>1578</v>
      </c>
      <c r="M827">
        <v>1686</v>
      </c>
      <c r="N827" t="s">
        <v>2440</v>
      </c>
    </row>
    <row r="828" spans="1:14" x14ac:dyDescent="0.4">
      <c r="A828">
        <v>1066</v>
      </c>
      <c r="B828" t="s">
        <v>2441</v>
      </c>
      <c r="C828" t="s">
        <v>1515</v>
      </c>
      <c r="D828" t="s">
        <v>1516</v>
      </c>
      <c r="F828">
        <v>-0.17</v>
      </c>
      <c r="G828">
        <v>51.52</v>
      </c>
      <c r="H828">
        <v>-999</v>
      </c>
      <c r="I828" t="s">
        <v>2442</v>
      </c>
      <c r="J828" t="s">
        <v>16</v>
      </c>
      <c r="K828">
        <v>4</v>
      </c>
      <c r="L828">
        <v>1527</v>
      </c>
      <c r="M828">
        <v>1685</v>
      </c>
      <c r="N828" t="s">
        <v>2443</v>
      </c>
    </row>
    <row r="829" spans="1:14" x14ac:dyDescent="0.4">
      <c r="A829">
        <v>1067</v>
      </c>
      <c r="B829" t="s">
        <v>2444</v>
      </c>
      <c r="C829" t="s">
        <v>1515</v>
      </c>
      <c r="D829" t="s">
        <v>1516</v>
      </c>
      <c r="F829">
        <v>-0.17</v>
      </c>
      <c r="G829">
        <v>51.52</v>
      </c>
      <c r="H829">
        <v>-999</v>
      </c>
      <c r="I829" t="s">
        <v>2445</v>
      </c>
      <c r="J829" t="s">
        <v>16</v>
      </c>
      <c r="K829">
        <v>2</v>
      </c>
      <c r="L829">
        <v>1559</v>
      </c>
      <c r="M829">
        <v>1683</v>
      </c>
      <c r="N829" t="s">
        <v>2443</v>
      </c>
    </row>
    <row r="830" spans="1:14" x14ac:dyDescent="0.4">
      <c r="A830">
        <v>1068</v>
      </c>
      <c r="B830" t="s">
        <v>2446</v>
      </c>
      <c r="C830" t="s">
        <v>2121</v>
      </c>
      <c r="D830" t="s">
        <v>2122</v>
      </c>
      <c r="F830">
        <v>-1.5</v>
      </c>
      <c r="G830">
        <v>53.37</v>
      </c>
      <c r="H830">
        <v>140</v>
      </c>
      <c r="I830" t="s">
        <v>2447</v>
      </c>
      <c r="J830" t="s">
        <v>16</v>
      </c>
      <c r="K830">
        <v>20</v>
      </c>
      <c r="L830">
        <v>1759</v>
      </c>
      <c r="M830">
        <v>2003</v>
      </c>
      <c r="N830" t="s">
        <v>2383</v>
      </c>
    </row>
    <row r="831" spans="1:14" x14ac:dyDescent="0.4">
      <c r="A831">
        <v>1069</v>
      </c>
      <c r="B831" t="s">
        <v>2448</v>
      </c>
      <c r="C831" t="s">
        <v>858</v>
      </c>
      <c r="D831" t="s">
        <v>859</v>
      </c>
      <c r="F831">
        <v>-6.3167</v>
      </c>
      <c r="G831">
        <v>53.35</v>
      </c>
      <c r="H831">
        <v>52</v>
      </c>
      <c r="I831" t="s">
        <v>2449</v>
      </c>
      <c r="J831" t="s">
        <v>16</v>
      </c>
      <c r="K831">
        <v>14</v>
      </c>
      <c r="L831">
        <v>1666</v>
      </c>
      <c r="M831">
        <v>2008</v>
      </c>
      <c r="N831" t="s">
        <v>2450</v>
      </c>
    </row>
    <row r="832" spans="1:14" x14ac:dyDescent="0.4">
      <c r="A832">
        <v>1070</v>
      </c>
      <c r="B832" t="s">
        <v>2451</v>
      </c>
      <c r="C832" t="s">
        <v>858</v>
      </c>
      <c r="D832" t="s">
        <v>859</v>
      </c>
      <c r="F832">
        <v>-5.9333</v>
      </c>
      <c r="G832">
        <v>54.55</v>
      </c>
      <c r="H832">
        <v>25</v>
      </c>
      <c r="I832" t="s">
        <v>2452</v>
      </c>
      <c r="J832" t="s">
        <v>16</v>
      </c>
      <c r="K832">
        <v>18</v>
      </c>
      <c r="L832">
        <v>1642</v>
      </c>
      <c r="M832">
        <v>2004</v>
      </c>
      <c r="N832" t="s">
        <v>2369</v>
      </c>
    </row>
    <row r="833" spans="1:14" x14ac:dyDescent="0.4">
      <c r="A833">
        <v>1071</v>
      </c>
      <c r="B833" t="s">
        <v>2453</v>
      </c>
      <c r="C833" t="s">
        <v>858</v>
      </c>
      <c r="D833" t="s">
        <v>859</v>
      </c>
      <c r="F833">
        <v>-5.8333000000000004</v>
      </c>
      <c r="G833">
        <v>54.3</v>
      </c>
      <c r="H833">
        <v>62</v>
      </c>
      <c r="I833" t="s">
        <v>2454</v>
      </c>
      <c r="J833" t="s">
        <v>16</v>
      </c>
      <c r="K833">
        <v>15</v>
      </c>
      <c r="L833">
        <v>1786</v>
      </c>
      <c r="M833">
        <v>1997</v>
      </c>
      <c r="N833" t="s">
        <v>2369</v>
      </c>
    </row>
    <row r="834" spans="1:14" x14ac:dyDescent="0.4">
      <c r="A834">
        <v>1072</v>
      </c>
      <c r="B834" t="s">
        <v>2455</v>
      </c>
      <c r="C834" t="s">
        <v>858</v>
      </c>
      <c r="D834" t="s">
        <v>859</v>
      </c>
      <c r="F834">
        <v>-5.9333</v>
      </c>
      <c r="G834">
        <v>54.216700000000003</v>
      </c>
      <c r="H834">
        <v>62</v>
      </c>
      <c r="I834" t="s">
        <v>2456</v>
      </c>
      <c r="J834" t="s">
        <v>16</v>
      </c>
      <c r="K834">
        <v>35</v>
      </c>
      <c r="L834">
        <v>1736</v>
      </c>
      <c r="M834">
        <v>2006</v>
      </c>
      <c r="N834" t="s">
        <v>2457</v>
      </c>
    </row>
    <row r="835" spans="1:14" x14ac:dyDescent="0.4">
      <c r="A835">
        <v>1073</v>
      </c>
      <c r="B835" t="s">
        <v>2458</v>
      </c>
      <c r="C835" t="s">
        <v>858</v>
      </c>
      <c r="D835" t="s">
        <v>859</v>
      </c>
      <c r="F835">
        <v>-6.65</v>
      </c>
      <c r="G835">
        <v>54.35</v>
      </c>
      <c r="H835">
        <v>54</v>
      </c>
      <c r="I835" t="s">
        <v>2459</v>
      </c>
      <c r="J835" t="s">
        <v>16</v>
      </c>
      <c r="K835">
        <v>13</v>
      </c>
      <c r="L835">
        <v>1845</v>
      </c>
      <c r="M835">
        <v>2001</v>
      </c>
      <c r="N835" t="s">
        <v>2408</v>
      </c>
    </row>
    <row r="836" spans="1:14" x14ac:dyDescent="0.4">
      <c r="A836">
        <v>1074</v>
      </c>
      <c r="B836" t="s">
        <v>2460</v>
      </c>
      <c r="C836" t="s">
        <v>858</v>
      </c>
      <c r="D836" t="s">
        <v>859</v>
      </c>
      <c r="F836">
        <v>-1.5</v>
      </c>
      <c r="G836">
        <v>51.866700000000002</v>
      </c>
      <c r="H836">
        <v>130</v>
      </c>
      <c r="I836" t="s">
        <v>2461</v>
      </c>
      <c r="J836" t="s">
        <v>16</v>
      </c>
      <c r="K836">
        <v>17</v>
      </c>
      <c r="L836">
        <v>1828</v>
      </c>
      <c r="M836">
        <v>1979</v>
      </c>
      <c r="N836" t="s">
        <v>2462</v>
      </c>
    </row>
    <row r="837" spans="1:14" x14ac:dyDescent="0.4">
      <c r="A837">
        <v>1075</v>
      </c>
      <c r="B837" t="s">
        <v>2463</v>
      </c>
      <c r="C837" t="s">
        <v>858</v>
      </c>
      <c r="D837" t="s">
        <v>859</v>
      </c>
      <c r="F837">
        <v>-1.9</v>
      </c>
      <c r="G837">
        <v>51.816699999999997</v>
      </c>
      <c r="H837">
        <v>180</v>
      </c>
      <c r="I837" t="s">
        <v>2464</v>
      </c>
      <c r="J837" t="s">
        <v>16</v>
      </c>
      <c r="K837">
        <v>24</v>
      </c>
      <c r="L837">
        <v>1738</v>
      </c>
      <c r="M837">
        <v>1979</v>
      </c>
      <c r="N837" t="s">
        <v>2465</v>
      </c>
    </row>
    <row r="838" spans="1:14" x14ac:dyDescent="0.4">
      <c r="A838">
        <v>1076</v>
      </c>
      <c r="B838" t="s">
        <v>2466</v>
      </c>
      <c r="C838" t="s">
        <v>858</v>
      </c>
      <c r="D838" t="s">
        <v>859</v>
      </c>
      <c r="F838">
        <v>-1.2166999999999999</v>
      </c>
      <c r="G838">
        <v>51.7</v>
      </c>
      <c r="H838">
        <v>70</v>
      </c>
      <c r="I838" t="s">
        <v>2467</v>
      </c>
      <c r="J838" t="s">
        <v>16</v>
      </c>
      <c r="K838">
        <v>18</v>
      </c>
      <c r="L838">
        <v>1812</v>
      </c>
      <c r="M838">
        <v>1979</v>
      </c>
      <c r="N838" t="s">
        <v>2440</v>
      </c>
    </row>
    <row r="839" spans="1:14" x14ac:dyDescent="0.4">
      <c r="A839">
        <v>1077</v>
      </c>
      <c r="B839" t="s">
        <v>2468</v>
      </c>
      <c r="C839" t="s">
        <v>858</v>
      </c>
      <c r="D839" t="s">
        <v>859</v>
      </c>
      <c r="F839">
        <v>-1.7</v>
      </c>
      <c r="G839">
        <v>51.4</v>
      </c>
      <c r="H839">
        <v>170</v>
      </c>
      <c r="I839" t="s">
        <v>2469</v>
      </c>
      <c r="J839" t="s">
        <v>16</v>
      </c>
      <c r="K839">
        <v>10</v>
      </c>
      <c r="L839">
        <v>1797</v>
      </c>
      <c r="M839">
        <v>1968</v>
      </c>
      <c r="N839" t="s">
        <v>2470</v>
      </c>
    </row>
    <row r="840" spans="1:14" x14ac:dyDescent="0.4">
      <c r="A840">
        <v>1078</v>
      </c>
      <c r="B840" t="s">
        <v>2471</v>
      </c>
      <c r="C840" t="s">
        <v>858</v>
      </c>
      <c r="D840" t="s">
        <v>859</v>
      </c>
      <c r="F840">
        <v>-1.7</v>
      </c>
      <c r="G840">
        <v>51.4</v>
      </c>
      <c r="H840">
        <v>170</v>
      </c>
      <c r="I840" t="s">
        <v>2472</v>
      </c>
      <c r="J840" t="s">
        <v>16</v>
      </c>
      <c r="K840">
        <v>22</v>
      </c>
      <c r="L840">
        <v>1725</v>
      </c>
      <c r="M840">
        <v>2006</v>
      </c>
      <c r="N840" t="s">
        <v>2470</v>
      </c>
    </row>
    <row r="841" spans="1:14" x14ac:dyDescent="0.4">
      <c r="A841">
        <v>1079</v>
      </c>
      <c r="B841" t="s">
        <v>2473</v>
      </c>
      <c r="C841" t="s">
        <v>858</v>
      </c>
      <c r="D841" t="s">
        <v>859</v>
      </c>
      <c r="F841">
        <v>-1.3833</v>
      </c>
      <c r="G841">
        <v>51.066699999999997</v>
      </c>
      <c r="H841">
        <v>120</v>
      </c>
      <c r="I841" t="s">
        <v>2474</v>
      </c>
      <c r="J841" t="s">
        <v>16</v>
      </c>
      <c r="K841">
        <v>31</v>
      </c>
      <c r="L841">
        <v>1629</v>
      </c>
      <c r="M841">
        <v>2009</v>
      </c>
      <c r="N841" t="s">
        <v>2321</v>
      </c>
    </row>
    <row r="842" spans="1:14" x14ac:dyDescent="0.4">
      <c r="A842">
        <v>1080</v>
      </c>
      <c r="B842" t="s">
        <v>2475</v>
      </c>
      <c r="C842" t="s">
        <v>858</v>
      </c>
      <c r="D842" t="s">
        <v>859</v>
      </c>
      <c r="F842">
        <v>1.22</v>
      </c>
      <c r="G842">
        <v>52.82</v>
      </c>
      <c r="H842">
        <v>40</v>
      </c>
      <c r="I842" t="s">
        <v>2476</v>
      </c>
      <c r="J842" t="s">
        <v>16</v>
      </c>
      <c r="K842">
        <v>74</v>
      </c>
      <c r="L842">
        <v>1670</v>
      </c>
      <c r="M842">
        <v>2008</v>
      </c>
      <c r="N842" t="s">
        <v>2287</v>
      </c>
    </row>
    <row r="843" spans="1:14" x14ac:dyDescent="0.4">
      <c r="A843">
        <v>1081</v>
      </c>
      <c r="B843" t="s">
        <v>2477</v>
      </c>
      <c r="C843" t="s">
        <v>858</v>
      </c>
      <c r="D843" t="s">
        <v>859</v>
      </c>
      <c r="F843">
        <v>1.27</v>
      </c>
      <c r="G843">
        <v>52.9</v>
      </c>
      <c r="H843">
        <v>55</v>
      </c>
      <c r="I843" t="s">
        <v>2478</v>
      </c>
      <c r="J843" t="s">
        <v>16</v>
      </c>
      <c r="K843">
        <v>28</v>
      </c>
      <c r="L843">
        <v>1715</v>
      </c>
      <c r="M843">
        <v>2009</v>
      </c>
      <c r="N843" t="s">
        <v>2479</v>
      </c>
    </row>
    <row r="844" spans="1:14" x14ac:dyDescent="0.4">
      <c r="A844">
        <v>1082</v>
      </c>
      <c r="B844" t="s">
        <v>2480</v>
      </c>
      <c r="C844" t="s">
        <v>858</v>
      </c>
      <c r="D844" t="s">
        <v>859</v>
      </c>
      <c r="F844">
        <v>1.04</v>
      </c>
      <c r="G844">
        <v>52.75</v>
      </c>
      <c r="H844">
        <v>39</v>
      </c>
      <c r="I844" t="s">
        <v>2481</v>
      </c>
      <c r="J844" t="s">
        <v>16</v>
      </c>
      <c r="K844">
        <v>29</v>
      </c>
      <c r="L844">
        <v>1797</v>
      </c>
      <c r="M844">
        <v>2009</v>
      </c>
      <c r="N844" t="s">
        <v>2482</v>
      </c>
    </row>
    <row r="845" spans="1:14" x14ac:dyDescent="0.4">
      <c r="A845">
        <v>1083</v>
      </c>
      <c r="B845" t="s">
        <v>2483</v>
      </c>
      <c r="C845" t="s">
        <v>858</v>
      </c>
      <c r="D845" t="s">
        <v>859</v>
      </c>
      <c r="F845">
        <v>1.17</v>
      </c>
      <c r="G845">
        <v>52.58</v>
      </c>
      <c r="H845">
        <v>41</v>
      </c>
      <c r="I845" t="s">
        <v>2484</v>
      </c>
      <c r="J845" t="s">
        <v>16</v>
      </c>
      <c r="K845">
        <v>22</v>
      </c>
      <c r="L845">
        <v>1828</v>
      </c>
      <c r="M845">
        <v>2008</v>
      </c>
      <c r="N845" t="s">
        <v>2482</v>
      </c>
    </row>
    <row r="846" spans="1:14" x14ac:dyDescent="0.4">
      <c r="A846">
        <v>1084</v>
      </c>
      <c r="B846" t="s">
        <v>2485</v>
      </c>
      <c r="C846" t="s">
        <v>858</v>
      </c>
      <c r="D846" t="s">
        <v>859</v>
      </c>
      <c r="F846">
        <v>1.617</v>
      </c>
      <c r="G846">
        <v>52.406999999999996</v>
      </c>
      <c r="H846">
        <v>25</v>
      </c>
      <c r="I846" t="s">
        <v>2486</v>
      </c>
      <c r="J846" t="s">
        <v>16</v>
      </c>
      <c r="K846">
        <v>62</v>
      </c>
      <c r="L846">
        <v>1590</v>
      </c>
      <c r="M846">
        <v>2004</v>
      </c>
      <c r="N846" t="s">
        <v>2487</v>
      </c>
    </row>
    <row r="847" spans="1:14" x14ac:dyDescent="0.4">
      <c r="A847">
        <v>1085</v>
      </c>
      <c r="B847" t="s">
        <v>2488</v>
      </c>
      <c r="C847" t="s">
        <v>2292</v>
      </c>
      <c r="D847" t="s">
        <v>2293</v>
      </c>
      <c r="F847">
        <v>-0.59</v>
      </c>
      <c r="G847">
        <v>51.41</v>
      </c>
      <c r="H847">
        <v>10</v>
      </c>
      <c r="I847" t="s">
        <v>2489</v>
      </c>
      <c r="J847" t="s">
        <v>16</v>
      </c>
      <c r="K847">
        <v>36</v>
      </c>
      <c r="L847">
        <v>1458</v>
      </c>
      <c r="M847">
        <v>2003</v>
      </c>
      <c r="N847" t="s">
        <v>2490</v>
      </c>
    </row>
    <row r="848" spans="1:14" x14ac:dyDescent="0.4">
      <c r="A848">
        <v>1086</v>
      </c>
      <c r="B848" t="s">
        <v>2491</v>
      </c>
      <c r="C848" t="s">
        <v>2121</v>
      </c>
      <c r="D848" t="s">
        <v>2122</v>
      </c>
      <c r="F848">
        <v>-0.59</v>
      </c>
      <c r="G848">
        <v>51.98</v>
      </c>
      <c r="H848">
        <v>50</v>
      </c>
      <c r="I848" t="s">
        <v>2492</v>
      </c>
      <c r="J848" t="s">
        <v>16</v>
      </c>
      <c r="K848">
        <v>30</v>
      </c>
      <c r="L848">
        <v>1613</v>
      </c>
      <c r="M848">
        <v>2003</v>
      </c>
      <c r="N848" t="s">
        <v>2493</v>
      </c>
    </row>
    <row r="849" spans="1:14" x14ac:dyDescent="0.4">
      <c r="A849">
        <v>1087</v>
      </c>
      <c r="B849" t="s">
        <v>2494</v>
      </c>
      <c r="C849" t="s">
        <v>2121</v>
      </c>
      <c r="D849" t="s">
        <v>2122</v>
      </c>
      <c r="F849">
        <v>-3.43</v>
      </c>
      <c r="G849">
        <v>55.27</v>
      </c>
      <c r="H849">
        <v>175</v>
      </c>
      <c r="I849" t="s">
        <v>2495</v>
      </c>
      <c r="J849" t="s">
        <v>16</v>
      </c>
      <c r="K849">
        <v>38</v>
      </c>
      <c r="L849">
        <v>1706</v>
      </c>
      <c r="M849">
        <v>2003</v>
      </c>
      <c r="N849" t="s">
        <v>2278</v>
      </c>
    </row>
    <row r="850" spans="1:14" x14ac:dyDescent="0.4">
      <c r="A850">
        <v>1088</v>
      </c>
      <c r="B850" t="s">
        <v>2496</v>
      </c>
      <c r="C850" t="s">
        <v>858</v>
      </c>
      <c r="D850" t="s">
        <v>859</v>
      </c>
      <c r="F850">
        <v>-1.8467579999999999</v>
      </c>
      <c r="G850">
        <v>51.357224000000002</v>
      </c>
      <c r="H850" t="s">
        <v>575</v>
      </c>
      <c r="I850" t="s">
        <v>2497</v>
      </c>
      <c r="J850" t="s">
        <v>16</v>
      </c>
      <c r="K850">
        <v>28</v>
      </c>
      <c r="L850">
        <v>1203</v>
      </c>
      <c r="M850">
        <v>1372</v>
      </c>
      <c r="N850" t="s">
        <v>2372</v>
      </c>
    </row>
    <row r="851" spans="1:14" x14ac:dyDescent="0.4">
      <c r="A851">
        <v>1089</v>
      </c>
      <c r="B851" t="s">
        <v>2498</v>
      </c>
      <c r="C851" t="s">
        <v>858</v>
      </c>
      <c r="D851" t="s">
        <v>859</v>
      </c>
      <c r="F851">
        <v>-2.0550989999999998</v>
      </c>
      <c r="G851">
        <v>54.848123000000001</v>
      </c>
      <c r="H851" t="s">
        <v>575</v>
      </c>
      <c r="I851" t="s">
        <v>2499</v>
      </c>
      <c r="J851" t="s">
        <v>16</v>
      </c>
      <c r="K851">
        <v>56</v>
      </c>
      <c r="L851">
        <v>1326</v>
      </c>
      <c r="M851">
        <v>1532</v>
      </c>
      <c r="N851" t="s">
        <v>2375</v>
      </c>
    </row>
    <row r="852" spans="1:14" x14ac:dyDescent="0.4">
      <c r="A852">
        <v>1090</v>
      </c>
      <c r="B852" t="s">
        <v>2500</v>
      </c>
      <c r="C852" t="s">
        <v>858</v>
      </c>
      <c r="D852" t="s">
        <v>859</v>
      </c>
      <c r="F852">
        <v>-2.0297580000000002</v>
      </c>
      <c r="G852">
        <v>51.455868000000002</v>
      </c>
      <c r="H852" t="s">
        <v>575</v>
      </c>
      <c r="I852" t="s">
        <v>2501</v>
      </c>
      <c r="J852" t="s">
        <v>16</v>
      </c>
      <c r="K852">
        <v>14</v>
      </c>
      <c r="L852">
        <v>1111</v>
      </c>
      <c r="M852">
        <v>1323</v>
      </c>
      <c r="N852" t="s">
        <v>2372</v>
      </c>
    </row>
    <row r="853" spans="1:14" x14ac:dyDescent="0.4">
      <c r="A853">
        <v>1091</v>
      </c>
      <c r="B853" t="s">
        <v>2502</v>
      </c>
      <c r="C853" t="s">
        <v>858</v>
      </c>
      <c r="D853" t="s">
        <v>859</v>
      </c>
      <c r="F853">
        <v>-1.2969310000000001</v>
      </c>
      <c r="G853">
        <v>53.231389</v>
      </c>
      <c r="H853" t="s">
        <v>575</v>
      </c>
      <c r="I853" t="s">
        <v>2503</v>
      </c>
      <c r="J853" t="s">
        <v>16</v>
      </c>
      <c r="K853">
        <v>32</v>
      </c>
      <c r="L853">
        <v>1532</v>
      </c>
      <c r="M853">
        <v>1749</v>
      </c>
      <c r="N853" t="s">
        <v>2504</v>
      </c>
    </row>
    <row r="854" spans="1:14" x14ac:dyDescent="0.4">
      <c r="A854">
        <v>1092</v>
      </c>
      <c r="B854" t="s">
        <v>2505</v>
      </c>
      <c r="C854" t="s">
        <v>858</v>
      </c>
      <c r="D854" t="s">
        <v>859</v>
      </c>
      <c r="F854">
        <v>-1.5557430000000001</v>
      </c>
      <c r="G854">
        <v>52.799678</v>
      </c>
      <c r="H854" t="s">
        <v>575</v>
      </c>
      <c r="I854" t="s">
        <v>2506</v>
      </c>
      <c r="J854" t="s">
        <v>16</v>
      </c>
      <c r="K854">
        <v>16</v>
      </c>
      <c r="L854">
        <v>1685</v>
      </c>
      <c r="M854">
        <v>1805</v>
      </c>
      <c r="N854" t="s">
        <v>2504</v>
      </c>
    </row>
    <row r="855" spans="1:14" x14ac:dyDescent="0.4">
      <c r="A855">
        <v>1093</v>
      </c>
      <c r="B855" t="s">
        <v>2507</v>
      </c>
      <c r="C855" t="s">
        <v>858</v>
      </c>
      <c r="D855" t="s">
        <v>859</v>
      </c>
      <c r="F855">
        <v>-1.3545990000000001</v>
      </c>
      <c r="G855">
        <v>53.044355000000003</v>
      </c>
      <c r="H855" t="s">
        <v>575</v>
      </c>
      <c r="I855" t="s">
        <v>2508</v>
      </c>
      <c r="J855" t="s">
        <v>16</v>
      </c>
      <c r="K855">
        <v>50</v>
      </c>
      <c r="L855">
        <v>1381</v>
      </c>
      <c r="M855">
        <v>1559</v>
      </c>
      <c r="N855" t="s">
        <v>2504</v>
      </c>
    </row>
    <row r="856" spans="1:14" x14ac:dyDescent="0.4">
      <c r="A856">
        <v>1094</v>
      </c>
      <c r="B856" t="s">
        <v>2509</v>
      </c>
      <c r="C856" t="s">
        <v>858</v>
      </c>
      <c r="D856" t="s">
        <v>859</v>
      </c>
      <c r="F856">
        <v>-2.1693850000000001</v>
      </c>
      <c r="G856">
        <v>52.099580000000003</v>
      </c>
      <c r="H856" t="s">
        <v>575</v>
      </c>
      <c r="I856" t="s">
        <v>2510</v>
      </c>
      <c r="J856" t="s">
        <v>16</v>
      </c>
      <c r="K856">
        <v>26</v>
      </c>
      <c r="L856">
        <v>1639</v>
      </c>
      <c r="M856">
        <v>1753</v>
      </c>
      <c r="N856" t="s">
        <v>2465</v>
      </c>
    </row>
    <row r="857" spans="1:14" x14ac:dyDescent="0.4">
      <c r="A857">
        <v>1095</v>
      </c>
      <c r="B857" t="s">
        <v>2511</v>
      </c>
      <c r="C857" t="s">
        <v>858</v>
      </c>
      <c r="D857" t="s">
        <v>859</v>
      </c>
      <c r="F857">
        <v>-1.474464</v>
      </c>
      <c r="G857">
        <v>53.302714000000002</v>
      </c>
      <c r="H857" t="s">
        <v>575</v>
      </c>
      <c r="I857" t="s">
        <v>2512</v>
      </c>
      <c r="J857" t="s">
        <v>16</v>
      </c>
      <c r="K857">
        <v>26</v>
      </c>
      <c r="L857">
        <v>1327</v>
      </c>
      <c r="M857">
        <v>1429</v>
      </c>
      <c r="N857" t="s">
        <v>2383</v>
      </c>
    </row>
    <row r="858" spans="1:14" x14ac:dyDescent="0.4">
      <c r="A858">
        <v>1096</v>
      </c>
      <c r="B858" t="s">
        <v>2513</v>
      </c>
      <c r="C858" t="s">
        <v>858</v>
      </c>
      <c r="D858" t="s">
        <v>859</v>
      </c>
      <c r="F858">
        <v>0.26274999999999998</v>
      </c>
      <c r="G858">
        <v>52.398868</v>
      </c>
      <c r="H858" t="s">
        <v>575</v>
      </c>
      <c r="I858" t="s">
        <v>2514</v>
      </c>
      <c r="J858" t="s">
        <v>16</v>
      </c>
      <c r="K858">
        <v>18</v>
      </c>
      <c r="L858">
        <v>891</v>
      </c>
      <c r="M858">
        <v>1090</v>
      </c>
      <c r="N858" t="s">
        <v>2515</v>
      </c>
    </row>
    <row r="859" spans="1:14" x14ac:dyDescent="0.4">
      <c r="A859">
        <v>1097</v>
      </c>
      <c r="B859" t="s">
        <v>2516</v>
      </c>
      <c r="C859" t="s">
        <v>858</v>
      </c>
      <c r="D859" t="s">
        <v>859</v>
      </c>
      <c r="F859">
        <v>-4.1319299999999997</v>
      </c>
      <c r="G859">
        <v>50.678007999999998</v>
      </c>
      <c r="H859" t="s">
        <v>575</v>
      </c>
      <c r="I859" t="s">
        <v>2517</v>
      </c>
      <c r="J859" t="s">
        <v>16</v>
      </c>
      <c r="K859">
        <v>18</v>
      </c>
      <c r="L859">
        <v>1681</v>
      </c>
      <c r="M859">
        <v>1772</v>
      </c>
      <c r="N859" t="s">
        <v>2518</v>
      </c>
    </row>
    <row r="860" spans="1:14" x14ac:dyDescent="0.4">
      <c r="A860">
        <v>1098</v>
      </c>
      <c r="B860" t="s">
        <v>2519</v>
      </c>
      <c r="C860" t="s">
        <v>858</v>
      </c>
      <c r="D860" t="s">
        <v>859</v>
      </c>
      <c r="F860">
        <v>-0.46997100000000003</v>
      </c>
      <c r="G860">
        <v>51.595638000000001</v>
      </c>
      <c r="H860" t="s">
        <v>575</v>
      </c>
      <c r="I860" t="s">
        <v>2520</v>
      </c>
      <c r="J860" t="s">
        <v>16</v>
      </c>
      <c r="K860">
        <v>18</v>
      </c>
      <c r="L860">
        <v>1695</v>
      </c>
      <c r="M860">
        <v>1769</v>
      </c>
      <c r="N860" t="s">
        <v>2490</v>
      </c>
    </row>
    <row r="861" spans="1:14" x14ac:dyDescent="0.4">
      <c r="A861">
        <v>1099</v>
      </c>
      <c r="B861" t="s">
        <v>2521</v>
      </c>
      <c r="C861" t="s">
        <v>858</v>
      </c>
      <c r="D861" t="s">
        <v>859</v>
      </c>
      <c r="F861">
        <v>-0.13580200000000001</v>
      </c>
      <c r="G861">
        <v>51.508606</v>
      </c>
      <c r="H861" t="s">
        <v>575</v>
      </c>
      <c r="I861" t="s">
        <v>2522</v>
      </c>
      <c r="J861" t="s">
        <v>16</v>
      </c>
      <c r="K861">
        <v>1099</v>
      </c>
      <c r="L861">
        <v>1099</v>
      </c>
      <c r="M861">
        <v>1099</v>
      </c>
      <c r="N861" t="s">
        <v>2443</v>
      </c>
    </row>
    <row r="862" spans="1:14" x14ac:dyDescent="0.4">
      <c r="A862">
        <v>1100</v>
      </c>
      <c r="B862" t="s">
        <v>2523</v>
      </c>
      <c r="C862" t="s">
        <v>858</v>
      </c>
      <c r="D862" t="s">
        <v>859</v>
      </c>
      <c r="F862">
        <v>-2.219328</v>
      </c>
      <c r="G862">
        <v>51.133237999999999</v>
      </c>
      <c r="H862" t="s">
        <v>575</v>
      </c>
      <c r="I862" t="s">
        <v>2524</v>
      </c>
      <c r="J862" t="s">
        <v>16</v>
      </c>
      <c r="K862">
        <v>16</v>
      </c>
      <c r="L862">
        <v>1260</v>
      </c>
      <c r="M862">
        <v>1409</v>
      </c>
      <c r="N862" t="s">
        <v>2525</v>
      </c>
    </row>
    <row r="863" spans="1:14" x14ac:dyDescent="0.4">
      <c r="A863">
        <v>1101</v>
      </c>
      <c r="B863" t="s">
        <v>2526</v>
      </c>
      <c r="C863" t="s">
        <v>858</v>
      </c>
      <c r="D863" t="s">
        <v>859</v>
      </c>
      <c r="F863">
        <v>-3.2230970000000001</v>
      </c>
      <c r="G863">
        <v>51.188823999999997</v>
      </c>
      <c r="H863" t="s">
        <v>575</v>
      </c>
      <c r="I863" t="s">
        <v>2527</v>
      </c>
      <c r="J863" t="s">
        <v>16</v>
      </c>
      <c r="K863">
        <v>4</v>
      </c>
      <c r="L863">
        <v>1425</v>
      </c>
      <c r="M863">
        <v>1544</v>
      </c>
      <c r="N863" t="s">
        <v>2528</v>
      </c>
    </row>
    <row r="864" spans="1:14" x14ac:dyDescent="0.4">
      <c r="A864">
        <v>1102</v>
      </c>
      <c r="B864" t="s">
        <v>2529</v>
      </c>
      <c r="C864" t="s">
        <v>858</v>
      </c>
      <c r="D864" t="s">
        <v>859</v>
      </c>
      <c r="F864">
        <v>-1.341121</v>
      </c>
      <c r="G864">
        <v>53.754956999999997</v>
      </c>
      <c r="H864" t="s">
        <v>575</v>
      </c>
      <c r="I864" t="s">
        <v>2530</v>
      </c>
      <c r="J864" t="s">
        <v>16</v>
      </c>
      <c r="K864">
        <v>126</v>
      </c>
      <c r="L864">
        <v>1424</v>
      </c>
      <c r="M864">
        <v>1668</v>
      </c>
      <c r="N864" t="s">
        <v>2531</v>
      </c>
    </row>
    <row r="865" spans="1:14" x14ac:dyDescent="0.4">
      <c r="A865">
        <v>1103</v>
      </c>
      <c r="B865" t="s">
        <v>2532</v>
      </c>
      <c r="C865" t="s">
        <v>858</v>
      </c>
      <c r="D865" t="s">
        <v>859</v>
      </c>
      <c r="F865">
        <v>-0.70926100000000003</v>
      </c>
      <c r="G865">
        <v>52.563881000000002</v>
      </c>
      <c r="H865" t="s">
        <v>575</v>
      </c>
      <c r="I865" t="s">
        <v>2533</v>
      </c>
      <c r="J865" t="s">
        <v>16</v>
      </c>
      <c r="K865">
        <v>10</v>
      </c>
      <c r="L865">
        <v>1085</v>
      </c>
      <c r="M865">
        <v>1221</v>
      </c>
      <c r="N865" t="s">
        <v>2534</v>
      </c>
    </row>
    <row r="866" spans="1:14" x14ac:dyDescent="0.4">
      <c r="A866">
        <v>1104</v>
      </c>
      <c r="B866" t="s">
        <v>2535</v>
      </c>
      <c r="C866" t="s">
        <v>858</v>
      </c>
      <c r="D866" t="s">
        <v>859</v>
      </c>
      <c r="F866">
        <v>-3.75</v>
      </c>
      <c r="G866">
        <v>50.85</v>
      </c>
      <c r="H866" t="s">
        <v>575</v>
      </c>
      <c r="I866" t="s">
        <v>2536</v>
      </c>
      <c r="J866" t="s">
        <v>16</v>
      </c>
      <c r="K866">
        <v>18</v>
      </c>
      <c r="L866">
        <v>1124</v>
      </c>
      <c r="M866">
        <v>1315</v>
      </c>
      <c r="N866" t="s">
        <v>2537</v>
      </c>
    </row>
    <row r="867" spans="1:14" x14ac:dyDescent="0.4">
      <c r="A867">
        <v>1105</v>
      </c>
      <c r="B867" t="s">
        <v>2538</v>
      </c>
      <c r="C867" t="s">
        <v>858</v>
      </c>
      <c r="D867" t="s">
        <v>859</v>
      </c>
      <c r="F867">
        <v>-1.797277</v>
      </c>
      <c r="G867">
        <v>51.064956000000002</v>
      </c>
      <c r="H867" t="s">
        <v>575</v>
      </c>
      <c r="I867" t="s">
        <v>2539</v>
      </c>
      <c r="J867" t="s">
        <v>16</v>
      </c>
      <c r="K867">
        <v>50</v>
      </c>
      <c r="L867">
        <v>878</v>
      </c>
      <c r="M867">
        <v>1230</v>
      </c>
      <c r="N867" t="s">
        <v>2525</v>
      </c>
    </row>
    <row r="868" spans="1:14" x14ac:dyDescent="0.4">
      <c r="A868">
        <v>1106</v>
      </c>
      <c r="B868" t="s">
        <v>2540</v>
      </c>
      <c r="C868" t="s">
        <v>858</v>
      </c>
      <c r="D868" t="s">
        <v>859</v>
      </c>
      <c r="F868">
        <v>-0.34222999999999998</v>
      </c>
      <c r="G868">
        <v>51.750410000000002</v>
      </c>
      <c r="H868" t="s">
        <v>575</v>
      </c>
      <c r="I868" t="s">
        <v>2541</v>
      </c>
      <c r="J868" t="s">
        <v>16</v>
      </c>
      <c r="K868">
        <v>4</v>
      </c>
      <c r="L868">
        <v>969</v>
      </c>
      <c r="M868">
        <v>1053</v>
      </c>
      <c r="N868" t="s">
        <v>2493</v>
      </c>
    </row>
    <row r="869" spans="1:14" x14ac:dyDescent="0.4">
      <c r="A869">
        <v>1107</v>
      </c>
      <c r="B869" t="s">
        <v>2542</v>
      </c>
      <c r="C869" t="s">
        <v>858</v>
      </c>
      <c r="D869" t="s">
        <v>859</v>
      </c>
      <c r="F869">
        <v>-2.1552419999999999</v>
      </c>
      <c r="G869">
        <v>53.411228000000001</v>
      </c>
      <c r="H869" t="s">
        <v>575</v>
      </c>
      <c r="I869" t="s">
        <v>2543</v>
      </c>
      <c r="J869" t="s">
        <v>16</v>
      </c>
      <c r="K869">
        <v>6</v>
      </c>
      <c r="L869">
        <v>1019</v>
      </c>
      <c r="M869">
        <v>1133</v>
      </c>
      <c r="N869" t="s">
        <v>2390</v>
      </c>
    </row>
    <row r="870" spans="1:14" x14ac:dyDescent="0.4">
      <c r="A870">
        <v>1108</v>
      </c>
      <c r="B870" t="s">
        <v>2544</v>
      </c>
      <c r="C870" t="s">
        <v>858</v>
      </c>
      <c r="D870" t="s">
        <v>859</v>
      </c>
      <c r="F870">
        <v>-4.2240250000000001</v>
      </c>
      <c r="G870">
        <v>50.633141999999999</v>
      </c>
      <c r="H870" t="s">
        <v>575</v>
      </c>
      <c r="I870" t="s">
        <v>2545</v>
      </c>
      <c r="J870" t="s">
        <v>16</v>
      </c>
      <c r="K870">
        <v>54</v>
      </c>
      <c r="L870">
        <v>1741</v>
      </c>
      <c r="M870">
        <v>2013</v>
      </c>
      <c r="N870" t="s">
        <v>2518</v>
      </c>
    </row>
    <row r="871" spans="1:14" x14ac:dyDescent="0.4">
      <c r="A871">
        <v>1109</v>
      </c>
      <c r="B871" t="s">
        <v>2546</v>
      </c>
      <c r="C871" t="s">
        <v>858</v>
      </c>
      <c r="D871" t="s">
        <v>859</v>
      </c>
      <c r="F871">
        <v>-0.19200200000000001</v>
      </c>
      <c r="G871">
        <v>53.101126000000001</v>
      </c>
      <c r="H871" t="s">
        <v>575</v>
      </c>
      <c r="I871" t="s">
        <v>2547</v>
      </c>
      <c r="J871" t="s">
        <v>16</v>
      </c>
      <c r="K871">
        <v>46</v>
      </c>
      <c r="L871">
        <v>1759</v>
      </c>
      <c r="M871">
        <v>1981</v>
      </c>
      <c r="N871" t="s">
        <v>2548</v>
      </c>
    </row>
    <row r="872" spans="1:14" x14ac:dyDescent="0.4">
      <c r="A872">
        <v>1110</v>
      </c>
      <c r="B872" t="s">
        <v>2549</v>
      </c>
      <c r="C872" t="s">
        <v>858</v>
      </c>
      <c r="D872" t="s">
        <v>859</v>
      </c>
      <c r="F872">
        <v>-0.603024</v>
      </c>
      <c r="G872">
        <v>51.483628000000003</v>
      </c>
      <c r="H872" t="s">
        <v>575</v>
      </c>
      <c r="I872" t="s">
        <v>2550</v>
      </c>
      <c r="J872" t="s">
        <v>16</v>
      </c>
      <c r="K872">
        <v>21</v>
      </c>
      <c r="L872">
        <v>1423</v>
      </c>
      <c r="M872">
        <v>1573</v>
      </c>
      <c r="N872" t="s">
        <v>2490</v>
      </c>
    </row>
    <row r="873" spans="1:14" x14ac:dyDescent="0.4">
      <c r="A873">
        <v>1111</v>
      </c>
      <c r="B873" t="s">
        <v>2551</v>
      </c>
      <c r="C873" t="s">
        <v>858</v>
      </c>
      <c r="D873" t="s">
        <v>859</v>
      </c>
      <c r="F873">
        <v>3.1980629999999999</v>
      </c>
      <c r="G873">
        <v>54.13597</v>
      </c>
      <c r="H873" t="s">
        <v>575</v>
      </c>
      <c r="I873" t="s">
        <v>2552</v>
      </c>
      <c r="J873" t="s">
        <v>16</v>
      </c>
      <c r="K873">
        <v>64</v>
      </c>
      <c r="L873">
        <v>975</v>
      </c>
      <c r="M873">
        <v>1156</v>
      </c>
      <c r="N873" t="s">
        <v>2553</v>
      </c>
    </row>
    <row r="874" spans="1:14" x14ac:dyDescent="0.4">
      <c r="A874">
        <v>1112</v>
      </c>
      <c r="B874" t="s">
        <v>2554</v>
      </c>
      <c r="C874" t="s">
        <v>858</v>
      </c>
      <c r="D874" t="s">
        <v>859</v>
      </c>
      <c r="F874">
        <v>0.48983100000000002</v>
      </c>
      <c r="G874">
        <v>52.549562999999999</v>
      </c>
      <c r="H874" t="s">
        <v>575</v>
      </c>
      <c r="I874" t="s">
        <v>2555</v>
      </c>
      <c r="J874" t="s">
        <v>16</v>
      </c>
      <c r="K874">
        <v>12</v>
      </c>
      <c r="L874">
        <v>1211</v>
      </c>
      <c r="M874">
        <v>1403</v>
      </c>
      <c r="N874" t="s">
        <v>2515</v>
      </c>
    </row>
    <row r="875" spans="1:14" x14ac:dyDescent="0.4">
      <c r="A875">
        <v>1113</v>
      </c>
      <c r="B875" t="s">
        <v>2556</v>
      </c>
      <c r="C875" t="s">
        <v>858</v>
      </c>
      <c r="D875" t="s">
        <v>859</v>
      </c>
      <c r="F875">
        <v>1.2467410000000001</v>
      </c>
      <c r="G875">
        <v>51.751330000000003</v>
      </c>
      <c r="H875" t="s">
        <v>575</v>
      </c>
      <c r="I875" t="s">
        <v>2557</v>
      </c>
      <c r="J875" t="s">
        <v>16</v>
      </c>
      <c r="K875">
        <v>7</v>
      </c>
      <c r="L875">
        <v>1473</v>
      </c>
      <c r="M875">
        <v>1629</v>
      </c>
      <c r="N875" t="s">
        <v>2378</v>
      </c>
    </row>
    <row r="876" spans="1:14" x14ac:dyDescent="0.4">
      <c r="A876">
        <v>1114</v>
      </c>
      <c r="B876" t="s">
        <v>2558</v>
      </c>
      <c r="C876" t="s">
        <v>2121</v>
      </c>
      <c r="D876" t="s">
        <v>2122</v>
      </c>
      <c r="F876">
        <v>-4.17</v>
      </c>
      <c r="G876">
        <v>51.42</v>
      </c>
      <c r="H876">
        <v>98</v>
      </c>
      <c r="I876" t="s">
        <v>2559</v>
      </c>
      <c r="J876" t="s">
        <v>16</v>
      </c>
      <c r="K876">
        <v>4</v>
      </c>
      <c r="L876">
        <v>1816</v>
      </c>
      <c r="M876">
        <v>1977</v>
      </c>
      <c r="N876" t="s">
        <v>2560</v>
      </c>
    </row>
    <row r="877" spans="1:14" x14ac:dyDescent="0.4">
      <c r="A877">
        <v>1115</v>
      </c>
      <c r="B877" t="s">
        <v>2561</v>
      </c>
      <c r="C877" t="s">
        <v>858</v>
      </c>
      <c r="D877" t="s">
        <v>859</v>
      </c>
      <c r="F877">
        <v>-0.92</v>
      </c>
      <c r="G877">
        <v>54.12</v>
      </c>
      <c r="H877">
        <v>213</v>
      </c>
      <c r="I877" t="s">
        <v>2562</v>
      </c>
      <c r="J877" t="s">
        <v>16</v>
      </c>
      <c r="K877">
        <v>9</v>
      </c>
      <c r="L877">
        <v>1708</v>
      </c>
      <c r="M877">
        <v>1972</v>
      </c>
      <c r="N877" t="s">
        <v>2563</v>
      </c>
    </row>
    <row r="878" spans="1:14" x14ac:dyDescent="0.4">
      <c r="A878">
        <v>1116</v>
      </c>
      <c r="B878" t="s">
        <v>2564</v>
      </c>
      <c r="C878" t="s">
        <v>1562</v>
      </c>
      <c r="D878" t="s">
        <v>1563</v>
      </c>
      <c r="F878">
        <v>-1.62</v>
      </c>
      <c r="G878">
        <v>53.32</v>
      </c>
      <c r="H878">
        <v>300</v>
      </c>
      <c r="I878" t="s">
        <v>2565</v>
      </c>
      <c r="J878" t="s">
        <v>16</v>
      </c>
      <c r="K878">
        <v>3</v>
      </c>
      <c r="L878">
        <v>1873</v>
      </c>
      <c r="M878">
        <v>1975</v>
      </c>
      <c r="N878" t="s">
        <v>2383</v>
      </c>
    </row>
    <row r="879" spans="1:14" x14ac:dyDescent="0.4">
      <c r="A879">
        <v>1117</v>
      </c>
      <c r="B879" t="s">
        <v>2566</v>
      </c>
      <c r="C879" t="s">
        <v>1562</v>
      </c>
      <c r="D879" t="s">
        <v>1563</v>
      </c>
      <c r="F879">
        <v>-3.92</v>
      </c>
      <c r="G879">
        <v>52.93</v>
      </c>
      <c r="H879">
        <v>246</v>
      </c>
      <c r="I879" t="s">
        <v>2567</v>
      </c>
      <c r="J879" t="s">
        <v>16</v>
      </c>
      <c r="K879">
        <v>70</v>
      </c>
      <c r="L879">
        <v>1710</v>
      </c>
      <c r="M879">
        <v>1974</v>
      </c>
      <c r="N879" t="s">
        <v>2568</v>
      </c>
    </row>
    <row r="880" spans="1:14" x14ac:dyDescent="0.4">
      <c r="A880">
        <v>1118</v>
      </c>
      <c r="B880" t="s">
        <v>2569</v>
      </c>
      <c r="C880" t="s">
        <v>858</v>
      </c>
      <c r="D880" t="s">
        <v>859</v>
      </c>
      <c r="F880">
        <v>-3.83</v>
      </c>
      <c r="G880">
        <v>51</v>
      </c>
      <c r="H880">
        <v>0</v>
      </c>
      <c r="I880" t="s">
        <v>2570</v>
      </c>
      <c r="J880" t="s">
        <v>16</v>
      </c>
      <c r="K880">
        <v>14</v>
      </c>
      <c r="L880">
        <v>811</v>
      </c>
      <c r="M880">
        <v>1265</v>
      </c>
      <c r="N880" t="s">
        <v>2537</v>
      </c>
    </row>
    <row r="881" spans="1:14" x14ac:dyDescent="0.4">
      <c r="A881">
        <v>1119</v>
      </c>
      <c r="B881" t="s">
        <v>2571</v>
      </c>
      <c r="C881" t="s">
        <v>2121</v>
      </c>
      <c r="D881" t="s">
        <v>2122</v>
      </c>
      <c r="F881">
        <v>-1.1200000000000001</v>
      </c>
      <c r="G881">
        <v>51.8</v>
      </c>
      <c r="H881">
        <v>70</v>
      </c>
      <c r="I881" t="s">
        <v>2572</v>
      </c>
      <c r="J881" t="s">
        <v>16</v>
      </c>
      <c r="K881">
        <v>16</v>
      </c>
      <c r="L881">
        <v>1781</v>
      </c>
      <c r="M881">
        <v>1978</v>
      </c>
      <c r="N881" t="s">
        <v>2573</v>
      </c>
    </row>
    <row r="882" spans="1:14" x14ac:dyDescent="0.4">
      <c r="A882">
        <v>1120</v>
      </c>
      <c r="B882" t="s">
        <v>2574</v>
      </c>
      <c r="C882" t="s">
        <v>2121</v>
      </c>
      <c r="D882" t="s">
        <v>2122</v>
      </c>
      <c r="F882">
        <v>-1.32</v>
      </c>
      <c r="G882">
        <v>51.05</v>
      </c>
      <c r="H882">
        <v>91</v>
      </c>
      <c r="I882" t="s">
        <v>2575</v>
      </c>
      <c r="J882" t="s">
        <v>16</v>
      </c>
      <c r="K882">
        <v>26</v>
      </c>
      <c r="L882">
        <v>1025</v>
      </c>
      <c r="M882">
        <v>1214</v>
      </c>
      <c r="N882" t="s">
        <v>2321</v>
      </c>
    </row>
    <row r="883" spans="1:14" x14ac:dyDescent="0.4">
      <c r="A883">
        <v>1121</v>
      </c>
      <c r="B883" t="s">
        <v>2576</v>
      </c>
      <c r="C883" t="s">
        <v>858</v>
      </c>
      <c r="D883" t="s">
        <v>859</v>
      </c>
      <c r="F883">
        <v>-7</v>
      </c>
      <c r="G883">
        <v>54</v>
      </c>
      <c r="H883">
        <v>262</v>
      </c>
      <c r="I883" t="s">
        <v>2577</v>
      </c>
      <c r="J883" t="s">
        <v>16</v>
      </c>
      <c r="K883">
        <v>28</v>
      </c>
      <c r="L883">
        <v>1649</v>
      </c>
      <c r="M883">
        <v>1972</v>
      </c>
      <c r="N883" t="s">
        <v>2578</v>
      </c>
    </row>
    <row r="884" spans="1:14" x14ac:dyDescent="0.4">
      <c r="A884">
        <v>1122</v>
      </c>
      <c r="B884" t="s">
        <v>2579</v>
      </c>
      <c r="C884" t="s">
        <v>2121</v>
      </c>
      <c r="D884" t="s">
        <v>2122</v>
      </c>
      <c r="F884">
        <v>-3.5</v>
      </c>
      <c r="G884">
        <v>55.33</v>
      </c>
      <c r="H884">
        <v>607</v>
      </c>
      <c r="I884" t="s">
        <v>2580</v>
      </c>
      <c r="J884" t="s">
        <v>16</v>
      </c>
      <c r="K884">
        <v>20</v>
      </c>
      <c r="L884">
        <v>1824</v>
      </c>
      <c r="M884">
        <v>1975</v>
      </c>
      <c r="N884" t="s">
        <v>2278</v>
      </c>
    </row>
    <row r="885" spans="1:14" x14ac:dyDescent="0.4">
      <c r="A885">
        <v>1123</v>
      </c>
      <c r="B885" t="s">
        <v>2581</v>
      </c>
      <c r="C885" t="s">
        <v>858</v>
      </c>
      <c r="D885" t="s">
        <v>859</v>
      </c>
      <c r="F885">
        <v>-1.47</v>
      </c>
      <c r="G885">
        <v>53.35</v>
      </c>
      <c r="H885">
        <v>328</v>
      </c>
      <c r="I885" t="s">
        <v>2582</v>
      </c>
      <c r="J885" t="s">
        <v>16</v>
      </c>
      <c r="K885">
        <v>9</v>
      </c>
      <c r="L885">
        <v>1359</v>
      </c>
      <c r="M885">
        <v>1591</v>
      </c>
      <c r="N885" t="s">
        <v>2383</v>
      </c>
    </row>
    <row r="886" spans="1:14" x14ac:dyDescent="0.4">
      <c r="A886">
        <v>1124</v>
      </c>
      <c r="B886" t="s">
        <v>2583</v>
      </c>
      <c r="C886" t="s">
        <v>858</v>
      </c>
      <c r="D886" t="s">
        <v>859</v>
      </c>
      <c r="F886">
        <v>-0.17</v>
      </c>
      <c r="G886">
        <v>51.42</v>
      </c>
      <c r="H886">
        <v>-999</v>
      </c>
      <c r="I886" t="s">
        <v>2584</v>
      </c>
      <c r="J886" t="s">
        <v>16</v>
      </c>
      <c r="K886">
        <v>20</v>
      </c>
      <c r="L886">
        <v>862</v>
      </c>
      <c r="M886">
        <v>1193</v>
      </c>
      <c r="N886" t="s">
        <v>2443</v>
      </c>
    </row>
    <row r="887" spans="1:14" x14ac:dyDescent="0.4">
      <c r="A887">
        <v>1125</v>
      </c>
      <c r="B887" t="s">
        <v>2585</v>
      </c>
      <c r="C887" t="s">
        <v>2586</v>
      </c>
      <c r="D887" t="s">
        <v>2587</v>
      </c>
      <c r="F887">
        <v>90.65</v>
      </c>
      <c r="G887">
        <v>27.583300000000001</v>
      </c>
      <c r="H887" t="s">
        <v>575</v>
      </c>
      <c r="I887" t="s">
        <v>2588</v>
      </c>
      <c r="J887" t="s">
        <v>16</v>
      </c>
      <c r="K887">
        <v>26</v>
      </c>
      <c r="L887">
        <v>1294</v>
      </c>
      <c r="M887">
        <v>2003</v>
      </c>
      <c r="N887" t="s">
        <v>2589</v>
      </c>
    </row>
    <row r="888" spans="1:14" x14ac:dyDescent="0.4">
      <c r="A888">
        <v>1126</v>
      </c>
      <c r="B888" t="s">
        <v>2590</v>
      </c>
      <c r="C888" t="s">
        <v>2586</v>
      </c>
      <c r="D888" t="s">
        <v>2587</v>
      </c>
      <c r="F888">
        <v>90.7333</v>
      </c>
      <c r="G888">
        <v>27.666699999999999</v>
      </c>
      <c r="H888" t="s">
        <v>575</v>
      </c>
      <c r="I888" t="s">
        <v>2591</v>
      </c>
      <c r="J888" t="s">
        <v>16</v>
      </c>
      <c r="K888">
        <v>43</v>
      </c>
      <c r="L888">
        <v>1454</v>
      </c>
      <c r="M888">
        <v>2003</v>
      </c>
      <c r="N888" t="s">
        <v>2589</v>
      </c>
    </row>
    <row r="889" spans="1:14" x14ac:dyDescent="0.4">
      <c r="A889">
        <v>1127</v>
      </c>
      <c r="B889" t="s">
        <v>2592</v>
      </c>
      <c r="C889" t="s">
        <v>2586</v>
      </c>
      <c r="D889" t="s">
        <v>2587</v>
      </c>
      <c r="F889">
        <v>90.7667</v>
      </c>
      <c r="G889">
        <v>27.7</v>
      </c>
      <c r="H889" t="s">
        <v>575</v>
      </c>
      <c r="I889" t="s">
        <v>2593</v>
      </c>
      <c r="J889" t="s">
        <v>16</v>
      </c>
      <c r="K889">
        <v>22</v>
      </c>
      <c r="L889">
        <v>1520</v>
      </c>
      <c r="M889">
        <v>2003</v>
      </c>
      <c r="N889" t="s">
        <v>2594</v>
      </c>
    </row>
    <row r="890" spans="1:14" x14ac:dyDescent="0.4">
      <c r="A890">
        <v>1128</v>
      </c>
      <c r="B890" t="s">
        <v>2595</v>
      </c>
      <c r="C890" t="s">
        <v>2586</v>
      </c>
      <c r="D890" t="s">
        <v>2587</v>
      </c>
      <c r="F890">
        <v>90.683300000000003</v>
      </c>
      <c r="G890">
        <v>27.7</v>
      </c>
      <c r="H890" t="s">
        <v>575</v>
      </c>
      <c r="I890" t="s">
        <v>2596</v>
      </c>
      <c r="J890" t="s">
        <v>16</v>
      </c>
      <c r="K890">
        <v>20</v>
      </c>
      <c r="L890">
        <v>1481</v>
      </c>
      <c r="M890">
        <v>2003</v>
      </c>
      <c r="N890" t="s">
        <v>2589</v>
      </c>
    </row>
    <row r="891" spans="1:14" x14ac:dyDescent="0.4">
      <c r="A891">
        <v>1129</v>
      </c>
      <c r="B891" t="s">
        <v>2597</v>
      </c>
      <c r="C891" t="s">
        <v>2586</v>
      </c>
      <c r="D891" t="s">
        <v>2587</v>
      </c>
      <c r="F891">
        <v>90.15</v>
      </c>
      <c r="G891">
        <v>27.45</v>
      </c>
      <c r="H891" t="s">
        <v>575</v>
      </c>
      <c r="I891" t="s">
        <v>2598</v>
      </c>
      <c r="J891" t="s">
        <v>16</v>
      </c>
      <c r="K891">
        <v>13</v>
      </c>
      <c r="L891">
        <v>1582</v>
      </c>
      <c r="M891">
        <v>2006</v>
      </c>
      <c r="N891" t="s">
        <v>2599</v>
      </c>
    </row>
    <row r="892" spans="1:14" x14ac:dyDescent="0.4">
      <c r="A892">
        <v>1130</v>
      </c>
      <c r="B892" t="s">
        <v>2600</v>
      </c>
      <c r="C892" t="s">
        <v>2601</v>
      </c>
      <c r="D892" t="s">
        <v>2602</v>
      </c>
      <c r="F892">
        <v>89.5</v>
      </c>
      <c r="G892">
        <v>27.466699999999999</v>
      </c>
      <c r="H892" t="s">
        <v>575</v>
      </c>
      <c r="I892" t="s">
        <v>2603</v>
      </c>
      <c r="J892" t="s">
        <v>16</v>
      </c>
      <c r="K892">
        <v>17</v>
      </c>
      <c r="L892">
        <v>1400</v>
      </c>
      <c r="M892">
        <v>2005</v>
      </c>
      <c r="N892" t="s">
        <v>2604</v>
      </c>
    </row>
    <row r="893" spans="1:14" x14ac:dyDescent="0.4">
      <c r="A893">
        <v>1131</v>
      </c>
      <c r="B893" t="s">
        <v>2605</v>
      </c>
      <c r="C893" t="s">
        <v>2601</v>
      </c>
      <c r="D893" t="s">
        <v>2602</v>
      </c>
      <c r="F893">
        <v>89.5167</v>
      </c>
      <c r="G893">
        <v>27.466699999999999</v>
      </c>
      <c r="H893" t="s">
        <v>575</v>
      </c>
      <c r="I893" t="s">
        <v>2606</v>
      </c>
      <c r="J893" t="s">
        <v>16</v>
      </c>
      <c r="K893">
        <v>15</v>
      </c>
      <c r="L893">
        <v>1611</v>
      </c>
      <c r="M893">
        <v>2005</v>
      </c>
      <c r="N893" t="s">
        <v>2604</v>
      </c>
    </row>
    <row r="894" spans="1:14" x14ac:dyDescent="0.4">
      <c r="A894">
        <v>1132</v>
      </c>
      <c r="B894" t="s">
        <v>2607</v>
      </c>
      <c r="C894" t="s">
        <v>2601</v>
      </c>
      <c r="D894" t="s">
        <v>2602</v>
      </c>
      <c r="F894">
        <v>90.65</v>
      </c>
      <c r="G894">
        <v>27.583300000000001</v>
      </c>
      <c r="H894" t="s">
        <v>575</v>
      </c>
      <c r="I894" t="s">
        <v>2608</v>
      </c>
      <c r="J894" t="s">
        <v>16</v>
      </c>
      <c r="K894">
        <v>44</v>
      </c>
      <c r="L894">
        <v>1280</v>
      </c>
      <c r="M894">
        <v>2003</v>
      </c>
      <c r="N894" t="s">
        <v>2589</v>
      </c>
    </row>
    <row r="895" spans="1:14" x14ac:dyDescent="0.4">
      <c r="A895">
        <v>1133</v>
      </c>
      <c r="B895" t="s">
        <v>2609</v>
      </c>
      <c r="C895" t="s">
        <v>2601</v>
      </c>
      <c r="D895" t="s">
        <v>2602</v>
      </c>
      <c r="F895">
        <v>90.966700000000003</v>
      </c>
      <c r="G895">
        <v>27.416699999999999</v>
      </c>
      <c r="H895" t="s">
        <v>575</v>
      </c>
      <c r="I895" t="s">
        <v>2610</v>
      </c>
      <c r="J895" t="s">
        <v>16</v>
      </c>
      <c r="K895">
        <v>19</v>
      </c>
      <c r="L895">
        <v>1457</v>
      </c>
      <c r="M895">
        <v>2002</v>
      </c>
      <c r="N895" t="s">
        <v>2594</v>
      </c>
    </row>
    <row r="896" spans="1:14" x14ac:dyDescent="0.4">
      <c r="A896">
        <v>1134</v>
      </c>
      <c r="B896" t="s">
        <v>2611</v>
      </c>
      <c r="C896" t="s">
        <v>2601</v>
      </c>
      <c r="D896" t="s">
        <v>2602</v>
      </c>
      <c r="F896">
        <v>89.383300000000006</v>
      </c>
      <c r="G896">
        <v>27.25</v>
      </c>
      <c r="H896" t="s">
        <v>575</v>
      </c>
      <c r="I896" t="s">
        <v>2612</v>
      </c>
      <c r="J896" t="s">
        <v>16</v>
      </c>
      <c r="K896">
        <v>17</v>
      </c>
      <c r="L896">
        <v>1484</v>
      </c>
      <c r="M896">
        <v>2005</v>
      </c>
      <c r="N896" t="s">
        <v>2613</v>
      </c>
    </row>
    <row r="897" spans="1:14" x14ac:dyDescent="0.4">
      <c r="A897">
        <v>1135</v>
      </c>
      <c r="B897" t="s">
        <v>2614</v>
      </c>
      <c r="C897" t="s">
        <v>2601</v>
      </c>
      <c r="D897" t="s">
        <v>2602</v>
      </c>
      <c r="F897">
        <v>90.15</v>
      </c>
      <c r="G897">
        <v>27.45</v>
      </c>
      <c r="H897" t="s">
        <v>575</v>
      </c>
      <c r="I897" t="s">
        <v>2615</v>
      </c>
      <c r="J897" t="s">
        <v>16</v>
      </c>
      <c r="K897">
        <v>13</v>
      </c>
      <c r="L897">
        <v>1456</v>
      </c>
      <c r="M897">
        <v>2005</v>
      </c>
      <c r="N897" t="s">
        <v>2599</v>
      </c>
    </row>
    <row r="898" spans="1:14" x14ac:dyDescent="0.4">
      <c r="A898">
        <v>1136</v>
      </c>
      <c r="B898" t="s">
        <v>2616</v>
      </c>
      <c r="C898" t="s">
        <v>2617</v>
      </c>
      <c r="D898" t="s">
        <v>2618</v>
      </c>
      <c r="F898">
        <v>90.7</v>
      </c>
      <c r="G898">
        <v>27.45</v>
      </c>
      <c r="H898" t="s">
        <v>575</v>
      </c>
      <c r="I898" t="s">
        <v>2619</v>
      </c>
      <c r="J898" t="s">
        <v>16</v>
      </c>
      <c r="K898">
        <v>37</v>
      </c>
      <c r="L898">
        <v>1625</v>
      </c>
      <c r="M898">
        <v>2003</v>
      </c>
      <c r="N898" t="s">
        <v>2589</v>
      </c>
    </row>
    <row r="899" spans="1:14" x14ac:dyDescent="0.4">
      <c r="A899">
        <v>1137</v>
      </c>
      <c r="B899" t="s">
        <v>2620</v>
      </c>
      <c r="C899" t="s">
        <v>2617</v>
      </c>
      <c r="D899" t="s">
        <v>2618</v>
      </c>
      <c r="F899">
        <v>89.383300000000006</v>
      </c>
      <c r="G899">
        <v>27.25</v>
      </c>
      <c r="H899" t="s">
        <v>575</v>
      </c>
      <c r="I899" t="s">
        <v>2621</v>
      </c>
      <c r="J899" t="s">
        <v>16</v>
      </c>
      <c r="K899">
        <v>12</v>
      </c>
      <c r="L899">
        <v>1741</v>
      </c>
      <c r="M899">
        <v>2005</v>
      </c>
      <c r="N899" t="s">
        <v>2613</v>
      </c>
    </row>
    <row r="900" spans="1:14" x14ac:dyDescent="0.4">
      <c r="A900">
        <v>1138</v>
      </c>
      <c r="B900" t="s">
        <v>2622</v>
      </c>
      <c r="C900" t="s">
        <v>2623</v>
      </c>
      <c r="D900" t="s">
        <v>2624</v>
      </c>
      <c r="F900">
        <v>91.2</v>
      </c>
      <c r="G900">
        <v>27.183299999999999</v>
      </c>
      <c r="H900" t="s">
        <v>575</v>
      </c>
      <c r="I900" t="s">
        <v>2625</v>
      </c>
      <c r="J900" t="s">
        <v>16</v>
      </c>
      <c r="K900">
        <v>47</v>
      </c>
      <c r="L900">
        <v>1650</v>
      </c>
      <c r="M900">
        <v>2003</v>
      </c>
      <c r="N900" t="s">
        <v>2626</v>
      </c>
    </row>
    <row r="901" spans="1:14" x14ac:dyDescent="0.4">
      <c r="A901">
        <v>1139</v>
      </c>
      <c r="B901" t="s">
        <v>2627</v>
      </c>
      <c r="C901" t="s">
        <v>2623</v>
      </c>
      <c r="D901" t="s">
        <v>2624</v>
      </c>
      <c r="F901">
        <v>91.183300000000003</v>
      </c>
      <c r="G901">
        <v>27.4833</v>
      </c>
      <c r="H901" t="s">
        <v>575</v>
      </c>
      <c r="I901" t="s">
        <v>2628</v>
      </c>
      <c r="J901" t="s">
        <v>16</v>
      </c>
      <c r="K901">
        <v>30</v>
      </c>
      <c r="L901">
        <v>1777</v>
      </c>
      <c r="M901">
        <v>2003</v>
      </c>
      <c r="N901" t="s">
        <v>2594</v>
      </c>
    </row>
    <row r="902" spans="1:14" x14ac:dyDescent="0.4">
      <c r="A902">
        <v>1140</v>
      </c>
      <c r="B902" t="s">
        <v>2629</v>
      </c>
      <c r="C902" t="s">
        <v>2630</v>
      </c>
      <c r="D902" t="s">
        <v>2631</v>
      </c>
      <c r="F902">
        <v>89.75</v>
      </c>
      <c r="G902">
        <v>27.9833</v>
      </c>
      <c r="H902" t="s">
        <v>575</v>
      </c>
      <c r="I902" t="s">
        <v>2632</v>
      </c>
      <c r="J902" t="s">
        <v>16</v>
      </c>
      <c r="K902">
        <v>21</v>
      </c>
      <c r="L902">
        <v>1644</v>
      </c>
      <c r="M902">
        <v>2006</v>
      </c>
      <c r="N902" t="s">
        <v>2633</v>
      </c>
    </row>
    <row r="903" spans="1:14" x14ac:dyDescent="0.4">
      <c r="A903">
        <v>1141</v>
      </c>
      <c r="B903" t="s">
        <v>2634</v>
      </c>
      <c r="C903" t="s">
        <v>2630</v>
      </c>
      <c r="D903" t="s">
        <v>2631</v>
      </c>
      <c r="F903">
        <v>89.316699999999997</v>
      </c>
      <c r="G903">
        <v>27.383299999999998</v>
      </c>
      <c r="H903" t="s">
        <v>575</v>
      </c>
      <c r="I903" t="s">
        <v>2635</v>
      </c>
      <c r="J903" t="s">
        <v>16</v>
      </c>
      <c r="K903">
        <v>25</v>
      </c>
      <c r="L903">
        <v>1620</v>
      </c>
      <c r="M903">
        <v>2005</v>
      </c>
      <c r="N903" t="s">
        <v>2604</v>
      </c>
    </row>
    <row r="904" spans="1:14" x14ac:dyDescent="0.4">
      <c r="A904">
        <v>1142</v>
      </c>
      <c r="B904" t="s">
        <v>2636</v>
      </c>
      <c r="C904" t="s">
        <v>2637</v>
      </c>
      <c r="D904" t="s">
        <v>2638</v>
      </c>
      <c r="F904">
        <v>89.75</v>
      </c>
      <c r="G904">
        <v>27.95</v>
      </c>
      <c r="H904" t="s">
        <v>575</v>
      </c>
      <c r="I904" t="s">
        <v>2639</v>
      </c>
      <c r="J904" t="s">
        <v>16</v>
      </c>
      <c r="K904">
        <v>23</v>
      </c>
      <c r="L904">
        <v>1453</v>
      </c>
      <c r="M904">
        <v>2006</v>
      </c>
      <c r="N904" t="s">
        <v>2633</v>
      </c>
    </row>
    <row r="905" spans="1:14" x14ac:dyDescent="0.4">
      <c r="A905">
        <v>1143</v>
      </c>
      <c r="B905" t="s">
        <v>2640</v>
      </c>
      <c r="C905" t="s">
        <v>2637</v>
      </c>
      <c r="D905" t="s">
        <v>2638</v>
      </c>
      <c r="F905">
        <v>89.75</v>
      </c>
      <c r="G905">
        <v>27.916699999999999</v>
      </c>
      <c r="H905" t="s">
        <v>575</v>
      </c>
      <c r="I905" t="s">
        <v>2641</v>
      </c>
      <c r="J905" t="s">
        <v>16</v>
      </c>
      <c r="K905">
        <v>15</v>
      </c>
      <c r="L905">
        <v>1660</v>
      </c>
      <c r="M905">
        <v>2006</v>
      </c>
      <c r="N905" t="s">
        <v>2633</v>
      </c>
    </row>
    <row r="906" spans="1:14" x14ac:dyDescent="0.4">
      <c r="A906">
        <v>1144</v>
      </c>
      <c r="B906" t="s">
        <v>2642</v>
      </c>
      <c r="C906" t="s">
        <v>2643</v>
      </c>
      <c r="D906" t="s">
        <v>2644</v>
      </c>
      <c r="F906">
        <v>90.15</v>
      </c>
      <c r="G906">
        <v>27.45</v>
      </c>
      <c r="H906" t="s">
        <v>575</v>
      </c>
      <c r="I906" t="s">
        <v>2645</v>
      </c>
      <c r="J906" t="s">
        <v>16</v>
      </c>
      <c r="K906">
        <v>16</v>
      </c>
      <c r="L906">
        <v>1720</v>
      </c>
      <c r="M906">
        <v>2006</v>
      </c>
      <c r="N906" t="s">
        <v>2599</v>
      </c>
    </row>
    <row r="907" spans="1:14" x14ac:dyDescent="0.4">
      <c r="A907">
        <v>1145</v>
      </c>
      <c r="B907" t="s">
        <v>2646</v>
      </c>
      <c r="C907" t="s">
        <v>2601</v>
      </c>
      <c r="D907" t="s">
        <v>2602</v>
      </c>
      <c r="F907">
        <v>90.967500000000001</v>
      </c>
      <c r="G907">
        <v>27.4223</v>
      </c>
      <c r="H907">
        <v>3268</v>
      </c>
      <c r="I907" t="s">
        <v>2647</v>
      </c>
      <c r="J907" t="s">
        <v>16</v>
      </c>
      <c r="K907">
        <v>77</v>
      </c>
      <c r="L907">
        <v>1280</v>
      </c>
      <c r="M907">
        <v>2013</v>
      </c>
      <c r="N907" t="s">
        <v>2594</v>
      </c>
    </row>
    <row r="908" spans="1:14" x14ac:dyDescent="0.4">
      <c r="A908">
        <v>1146</v>
      </c>
      <c r="B908" t="s">
        <v>2648</v>
      </c>
      <c r="C908" t="s">
        <v>2094</v>
      </c>
      <c r="D908" t="s">
        <v>2095</v>
      </c>
      <c r="F908">
        <v>90.43</v>
      </c>
      <c r="G908">
        <v>27.39</v>
      </c>
      <c r="H908">
        <v>3243</v>
      </c>
      <c r="I908" t="s">
        <v>2649</v>
      </c>
      <c r="J908" t="s">
        <v>16</v>
      </c>
      <c r="K908">
        <v>30</v>
      </c>
      <c r="L908">
        <v>1630</v>
      </c>
      <c r="M908">
        <v>2003</v>
      </c>
      <c r="N908" t="s">
        <v>2589</v>
      </c>
    </row>
    <row r="909" spans="1:14" x14ac:dyDescent="0.4">
      <c r="A909">
        <v>1147</v>
      </c>
      <c r="B909" t="s">
        <v>2650</v>
      </c>
      <c r="C909" t="s">
        <v>2651</v>
      </c>
      <c r="D909" t="s">
        <v>2652</v>
      </c>
      <c r="F909">
        <v>23.38</v>
      </c>
      <c r="G909">
        <v>41.77</v>
      </c>
      <c r="H909">
        <v>1920</v>
      </c>
      <c r="I909" t="s">
        <v>2653</v>
      </c>
      <c r="J909" t="s">
        <v>16</v>
      </c>
      <c r="K909">
        <v>22</v>
      </c>
      <c r="L909">
        <v>1721</v>
      </c>
      <c r="M909">
        <v>1981</v>
      </c>
      <c r="N909" t="s">
        <v>2654</v>
      </c>
    </row>
    <row r="910" spans="1:14" x14ac:dyDescent="0.4">
      <c r="A910">
        <v>1159</v>
      </c>
      <c r="B910" t="s">
        <v>2670</v>
      </c>
      <c r="C910" t="s">
        <v>2671</v>
      </c>
      <c r="D910" t="s">
        <v>2672</v>
      </c>
      <c r="F910">
        <v>25.816700000000001</v>
      </c>
      <c r="G910">
        <v>-20.883299999999998</v>
      </c>
      <c r="H910">
        <v>915</v>
      </c>
      <c r="I910" t="s">
        <v>2673</v>
      </c>
      <c r="J910" t="s">
        <v>16</v>
      </c>
      <c r="K910">
        <v>16</v>
      </c>
      <c r="L910">
        <v>1960</v>
      </c>
      <c r="M910">
        <v>2010</v>
      </c>
      <c r="N910" t="s">
        <v>2674</v>
      </c>
    </row>
    <row r="911" spans="1:14" x14ac:dyDescent="0.4">
      <c r="A911">
        <v>1160</v>
      </c>
      <c r="B911" t="s">
        <v>2675</v>
      </c>
      <c r="C911" t="s">
        <v>2676</v>
      </c>
      <c r="D911" t="s">
        <v>2677</v>
      </c>
      <c r="F911">
        <v>-116.82</v>
      </c>
      <c r="G911">
        <v>34.119999999999997</v>
      </c>
      <c r="H911">
        <v>3048</v>
      </c>
      <c r="I911" t="s">
        <v>2678</v>
      </c>
      <c r="J911" t="s">
        <v>16</v>
      </c>
      <c r="K911">
        <v>26</v>
      </c>
      <c r="L911">
        <v>-42</v>
      </c>
      <c r="M911">
        <v>1970</v>
      </c>
      <c r="N911" t="s">
        <v>2679</v>
      </c>
    </row>
    <row r="912" spans="1:14" x14ac:dyDescent="0.4">
      <c r="A912">
        <v>1161</v>
      </c>
      <c r="B912" t="s">
        <v>2680</v>
      </c>
      <c r="C912" t="s">
        <v>2681</v>
      </c>
      <c r="D912" t="s">
        <v>2682</v>
      </c>
      <c r="F912">
        <v>-120.25</v>
      </c>
      <c r="G912">
        <v>39.57</v>
      </c>
      <c r="H912">
        <v>1859</v>
      </c>
      <c r="I912" t="s">
        <v>2683</v>
      </c>
      <c r="J912" t="s">
        <v>16</v>
      </c>
      <c r="K912">
        <v>71</v>
      </c>
      <c r="L912">
        <v>1415</v>
      </c>
      <c r="M912">
        <v>1980</v>
      </c>
      <c r="N912" t="s">
        <v>2684</v>
      </c>
    </row>
    <row r="913" spans="1:14" x14ac:dyDescent="0.4">
      <c r="A913">
        <v>1162</v>
      </c>
      <c r="B913" t="s">
        <v>2685</v>
      </c>
      <c r="C913" t="s">
        <v>1660</v>
      </c>
      <c r="D913" t="s">
        <v>1661</v>
      </c>
      <c r="F913">
        <v>-120.7</v>
      </c>
      <c r="G913">
        <v>41.62</v>
      </c>
      <c r="H913">
        <v>1531</v>
      </c>
      <c r="I913" t="s">
        <v>2686</v>
      </c>
      <c r="J913" t="s">
        <v>16</v>
      </c>
      <c r="K913">
        <v>43</v>
      </c>
      <c r="L913">
        <v>1357</v>
      </c>
      <c r="M913">
        <v>1980</v>
      </c>
      <c r="N913" t="s">
        <v>2687</v>
      </c>
    </row>
    <row r="914" spans="1:14" x14ac:dyDescent="0.4">
      <c r="A914">
        <v>1163</v>
      </c>
      <c r="B914" t="s">
        <v>2688</v>
      </c>
      <c r="C914" t="s">
        <v>2681</v>
      </c>
      <c r="D914" t="s">
        <v>2682</v>
      </c>
      <c r="F914">
        <v>-120.6</v>
      </c>
      <c r="G914">
        <v>40.15</v>
      </c>
      <c r="H914">
        <v>1480</v>
      </c>
      <c r="I914" t="s">
        <v>2689</v>
      </c>
      <c r="J914" t="s">
        <v>16</v>
      </c>
      <c r="K914">
        <v>63</v>
      </c>
      <c r="L914">
        <v>1471</v>
      </c>
      <c r="M914">
        <v>1980</v>
      </c>
      <c r="N914" t="s">
        <v>2690</v>
      </c>
    </row>
    <row r="915" spans="1:14" x14ac:dyDescent="0.4">
      <c r="A915">
        <v>1164</v>
      </c>
      <c r="B915" t="s">
        <v>2691</v>
      </c>
      <c r="C915" t="s">
        <v>1660</v>
      </c>
      <c r="D915" t="s">
        <v>1661</v>
      </c>
      <c r="F915">
        <v>-120.6</v>
      </c>
      <c r="G915">
        <v>40.15</v>
      </c>
      <c r="H915">
        <v>1480</v>
      </c>
      <c r="I915" t="s">
        <v>2692</v>
      </c>
      <c r="J915" t="s">
        <v>16</v>
      </c>
      <c r="K915">
        <v>37</v>
      </c>
      <c r="L915">
        <v>1484</v>
      </c>
      <c r="M915">
        <v>1980</v>
      </c>
      <c r="N915" t="s">
        <v>2690</v>
      </c>
    </row>
    <row r="916" spans="1:14" x14ac:dyDescent="0.4">
      <c r="A916">
        <v>1165</v>
      </c>
      <c r="B916" t="s">
        <v>2693</v>
      </c>
      <c r="C916" t="s">
        <v>2694</v>
      </c>
      <c r="D916" t="s">
        <v>2695</v>
      </c>
      <c r="F916">
        <v>-122.67</v>
      </c>
      <c r="G916">
        <v>39.5</v>
      </c>
      <c r="H916">
        <v>1494</v>
      </c>
      <c r="I916" t="s">
        <v>2696</v>
      </c>
      <c r="J916" t="s">
        <v>16</v>
      </c>
      <c r="K916">
        <v>56</v>
      </c>
      <c r="L916">
        <v>1543</v>
      </c>
      <c r="M916">
        <v>1980</v>
      </c>
      <c r="N916" t="s">
        <v>2697</v>
      </c>
    </row>
    <row r="917" spans="1:14" x14ac:dyDescent="0.4">
      <c r="A917">
        <v>1166</v>
      </c>
      <c r="B917" t="s">
        <v>2698</v>
      </c>
      <c r="C917" t="s">
        <v>2699</v>
      </c>
      <c r="D917" t="s">
        <v>2700</v>
      </c>
      <c r="F917">
        <v>-120.75</v>
      </c>
      <c r="G917">
        <v>41.77</v>
      </c>
      <c r="H917">
        <v>1524</v>
      </c>
      <c r="I917" t="s">
        <v>2701</v>
      </c>
      <c r="J917" t="s">
        <v>16</v>
      </c>
      <c r="K917">
        <v>59</v>
      </c>
      <c r="L917">
        <v>1310</v>
      </c>
      <c r="M917">
        <v>1980</v>
      </c>
      <c r="N917" t="s">
        <v>2702</v>
      </c>
    </row>
    <row r="918" spans="1:14" x14ac:dyDescent="0.4">
      <c r="A918">
        <v>1167</v>
      </c>
      <c r="B918" t="s">
        <v>2703</v>
      </c>
      <c r="C918" t="s">
        <v>2681</v>
      </c>
      <c r="D918" t="s">
        <v>2682</v>
      </c>
      <c r="F918">
        <v>-120.35</v>
      </c>
      <c r="G918">
        <v>39.32</v>
      </c>
      <c r="H918">
        <v>2265</v>
      </c>
      <c r="I918" t="s">
        <v>2704</v>
      </c>
      <c r="J918" t="s">
        <v>16</v>
      </c>
      <c r="K918">
        <v>11</v>
      </c>
      <c r="L918">
        <v>1510</v>
      </c>
      <c r="M918">
        <v>1980</v>
      </c>
      <c r="N918" t="s">
        <v>2684</v>
      </c>
    </row>
    <row r="919" spans="1:14" x14ac:dyDescent="0.4">
      <c r="A919">
        <v>1168</v>
      </c>
      <c r="B919" t="s">
        <v>2705</v>
      </c>
      <c r="C919" t="s">
        <v>2681</v>
      </c>
      <c r="D919" t="s">
        <v>2682</v>
      </c>
      <c r="F919">
        <v>-119.75</v>
      </c>
      <c r="G919">
        <v>37.75</v>
      </c>
      <c r="H919">
        <v>2084</v>
      </c>
      <c r="I919" t="s">
        <v>2706</v>
      </c>
      <c r="J919" t="s">
        <v>16</v>
      </c>
      <c r="K919">
        <v>36</v>
      </c>
      <c r="L919">
        <v>1441</v>
      </c>
      <c r="M919">
        <v>1980</v>
      </c>
      <c r="N919" t="s">
        <v>2707</v>
      </c>
    </row>
    <row r="920" spans="1:14" x14ac:dyDescent="0.4">
      <c r="A920">
        <v>1169</v>
      </c>
      <c r="B920" t="s">
        <v>2708</v>
      </c>
      <c r="C920" t="s">
        <v>1660</v>
      </c>
      <c r="D920" t="s">
        <v>1661</v>
      </c>
      <c r="F920">
        <v>-120.05</v>
      </c>
      <c r="G920">
        <v>38.130000000000003</v>
      </c>
      <c r="H920">
        <v>1731</v>
      </c>
      <c r="I920" t="s">
        <v>2709</v>
      </c>
      <c r="J920" t="s">
        <v>16</v>
      </c>
      <c r="K920">
        <v>26</v>
      </c>
      <c r="L920">
        <v>1557</v>
      </c>
      <c r="M920">
        <v>1980</v>
      </c>
      <c r="N920" t="s">
        <v>2710</v>
      </c>
    </row>
    <row r="921" spans="1:14" x14ac:dyDescent="0.4">
      <c r="A921">
        <v>1170</v>
      </c>
      <c r="B921" t="s">
        <v>2711</v>
      </c>
      <c r="C921" t="s">
        <v>1660</v>
      </c>
      <c r="D921" t="s">
        <v>1661</v>
      </c>
      <c r="F921">
        <v>-122.68</v>
      </c>
      <c r="G921">
        <v>39.43</v>
      </c>
      <c r="H921">
        <v>1555</v>
      </c>
      <c r="I921" t="s">
        <v>2712</v>
      </c>
      <c r="J921" t="s">
        <v>16</v>
      </c>
      <c r="K921">
        <v>55</v>
      </c>
      <c r="L921">
        <v>1500</v>
      </c>
      <c r="M921">
        <v>1980</v>
      </c>
      <c r="N921" t="s">
        <v>2697</v>
      </c>
    </row>
    <row r="922" spans="1:14" x14ac:dyDescent="0.4">
      <c r="A922">
        <v>1171</v>
      </c>
      <c r="B922" t="s">
        <v>2713</v>
      </c>
      <c r="C922" t="s">
        <v>2681</v>
      </c>
      <c r="D922" t="s">
        <v>2682</v>
      </c>
      <c r="F922">
        <v>-122.97</v>
      </c>
      <c r="G922">
        <v>39.67</v>
      </c>
      <c r="H922">
        <v>1598</v>
      </c>
      <c r="I922" t="s">
        <v>2714</v>
      </c>
      <c r="J922" t="s">
        <v>16</v>
      </c>
      <c r="K922">
        <v>72</v>
      </c>
      <c r="L922">
        <v>1318</v>
      </c>
      <c r="M922">
        <v>1980</v>
      </c>
      <c r="N922" t="s">
        <v>2715</v>
      </c>
    </row>
    <row r="923" spans="1:14" x14ac:dyDescent="0.4">
      <c r="A923">
        <v>1172</v>
      </c>
      <c r="B923" t="s">
        <v>2716</v>
      </c>
      <c r="C923" t="s">
        <v>2681</v>
      </c>
      <c r="D923" t="s">
        <v>2682</v>
      </c>
      <c r="F923">
        <v>-122.95</v>
      </c>
      <c r="G923">
        <v>39.6</v>
      </c>
      <c r="H923">
        <v>1922</v>
      </c>
      <c r="I923" t="s">
        <v>2717</v>
      </c>
      <c r="J923" t="s">
        <v>16</v>
      </c>
      <c r="K923">
        <v>30</v>
      </c>
      <c r="L923">
        <v>1497</v>
      </c>
      <c r="M923">
        <v>1980</v>
      </c>
      <c r="N923" t="s">
        <v>2715</v>
      </c>
    </row>
    <row r="924" spans="1:14" x14ac:dyDescent="0.4">
      <c r="A924">
        <v>1173</v>
      </c>
      <c r="B924" t="s">
        <v>2718</v>
      </c>
      <c r="C924" t="s">
        <v>2699</v>
      </c>
      <c r="D924" t="s">
        <v>2700</v>
      </c>
      <c r="F924">
        <v>-119.08</v>
      </c>
      <c r="G924">
        <v>37.28</v>
      </c>
      <c r="H924">
        <v>2731</v>
      </c>
      <c r="I924" t="s">
        <v>2719</v>
      </c>
      <c r="J924" t="s">
        <v>16</v>
      </c>
      <c r="K924">
        <v>56</v>
      </c>
      <c r="L924">
        <v>1140</v>
      </c>
      <c r="M924">
        <v>1981</v>
      </c>
      <c r="N924" t="s">
        <v>2720</v>
      </c>
    </row>
    <row r="925" spans="1:14" x14ac:dyDescent="0.4">
      <c r="A925">
        <v>1174</v>
      </c>
      <c r="B925" t="s">
        <v>2721</v>
      </c>
      <c r="C925" t="s">
        <v>2681</v>
      </c>
      <c r="D925" t="s">
        <v>2682</v>
      </c>
      <c r="F925">
        <v>-118.28</v>
      </c>
      <c r="G925">
        <v>35.43</v>
      </c>
      <c r="H925">
        <v>2011</v>
      </c>
      <c r="I925" t="s">
        <v>2722</v>
      </c>
      <c r="J925" t="s">
        <v>16</v>
      </c>
      <c r="K925">
        <v>46</v>
      </c>
      <c r="L925">
        <v>1505</v>
      </c>
      <c r="M925">
        <v>1981</v>
      </c>
      <c r="N925" t="s">
        <v>2723</v>
      </c>
    </row>
    <row r="926" spans="1:14" x14ac:dyDescent="0.4">
      <c r="A926">
        <v>1175</v>
      </c>
      <c r="B926" t="s">
        <v>2724</v>
      </c>
      <c r="C926" t="s">
        <v>2725</v>
      </c>
      <c r="D926" t="s">
        <v>2726</v>
      </c>
      <c r="F926">
        <v>-119.67</v>
      </c>
      <c r="G926">
        <v>38.75</v>
      </c>
      <c r="H926">
        <v>2073</v>
      </c>
      <c r="I926" t="s">
        <v>2727</v>
      </c>
      <c r="J926" t="s">
        <v>16</v>
      </c>
      <c r="K926">
        <v>22</v>
      </c>
      <c r="L926">
        <v>1556</v>
      </c>
      <c r="M926">
        <v>1983</v>
      </c>
      <c r="N926" t="s">
        <v>2728</v>
      </c>
    </row>
    <row r="927" spans="1:14" x14ac:dyDescent="0.4">
      <c r="A927">
        <v>1176</v>
      </c>
      <c r="B927" t="s">
        <v>2729</v>
      </c>
      <c r="C927" t="s">
        <v>2681</v>
      </c>
      <c r="D927" t="s">
        <v>2682</v>
      </c>
      <c r="F927">
        <v>-118.88</v>
      </c>
      <c r="G927">
        <v>36.72</v>
      </c>
      <c r="H927">
        <v>2280</v>
      </c>
      <c r="I927" t="s">
        <v>2730</v>
      </c>
      <c r="J927" t="s">
        <v>16</v>
      </c>
      <c r="K927">
        <v>62</v>
      </c>
      <c r="L927">
        <v>1434</v>
      </c>
      <c r="M927">
        <v>1981</v>
      </c>
      <c r="N927" t="s">
        <v>2731</v>
      </c>
    </row>
    <row r="928" spans="1:14" x14ac:dyDescent="0.4">
      <c r="A928">
        <v>1177</v>
      </c>
      <c r="B928" t="s">
        <v>2732</v>
      </c>
      <c r="C928" t="s">
        <v>2681</v>
      </c>
      <c r="D928" t="s">
        <v>2682</v>
      </c>
      <c r="F928">
        <v>-118.43</v>
      </c>
      <c r="G928">
        <v>35.53</v>
      </c>
      <c r="H928">
        <v>1975</v>
      </c>
      <c r="I928" t="s">
        <v>2733</v>
      </c>
      <c r="J928" t="s">
        <v>16</v>
      </c>
      <c r="K928">
        <v>49</v>
      </c>
      <c r="L928">
        <v>1528</v>
      </c>
      <c r="M928">
        <v>1981</v>
      </c>
      <c r="N928" t="s">
        <v>2723</v>
      </c>
    </row>
    <row r="929" spans="1:14" x14ac:dyDescent="0.4">
      <c r="A929">
        <v>1178</v>
      </c>
      <c r="B929" t="s">
        <v>2734</v>
      </c>
      <c r="C929" t="s">
        <v>2699</v>
      </c>
      <c r="D929" t="s">
        <v>2700</v>
      </c>
      <c r="F929">
        <v>-121.8</v>
      </c>
      <c r="G929">
        <v>41.72</v>
      </c>
      <c r="H929">
        <v>1417</v>
      </c>
      <c r="I929" t="s">
        <v>2735</v>
      </c>
      <c r="J929" t="s">
        <v>16</v>
      </c>
      <c r="K929">
        <v>50</v>
      </c>
      <c r="L929">
        <v>1548</v>
      </c>
      <c r="M929">
        <v>1982</v>
      </c>
      <c r="N929" t="s">
        <v>2736</v>
      </c>
    </row>
    <row r="930" spans="1:14" x14ac:dyDescent="0.4">
      <c r="A930">
        <v>1179</v>
      </c>
      <c r="B930" t="s">
        <v>2737</v>
      </c>
      <c r="C930" t="s">
        <v>2681</v>
      </c>
      <c r="D930" t="s">
        <v>2682</v>
      </c>
      <c r="F930">
        <v>-119.15</v>
      </c>
      <c r="G930">
        <v>37.950000000000003</v>
      </c>
      <c r="H930">
        <v>2591</v>
      </c>
      <c r="I930" t="s">
        <v>2738</v>
      </c>
      <c r="J930" t="s">
        <v>16</v>
      </c>
      <c r="K930">
        <v>48</v>
      </c>
      <c r="L930">
        <v>1304</v>
      </c>
      <c r="M930">
        <v>1964</v>
      </c>
      <c r="N930" t="s">
        <v>2739</v>
      </c>
    </row>
    <row r="931" spans="1:14" x14ac:dyDescent="0.4">
      <c r="A931">
        <v>1180</v>
      </c>
      <c r="B931" t="s">
        <v>2740</v>
      </c>
      <c r="C931" t="s">
        <v>2741</v>
      </c>
      <c r="D931" t="s">
        <v>2742</v>
      </c>
      <c r="F931">
        <v>-118.17</v>
      </c>
      <c r="G931">
        <v>37.42</v>
      </c>
      <c r="H931">
        <v>3113</v>
      </c>
      <c r="I931" t="s">
        <v>2743</v>
      </c>
      <c r="J931" t="s">
        <v>16</v>
      </c>
      <c r="K931">
        <v>20</v>
      </c>
      <c r="L931">
        <v>1860</v>
      </c>
      <c r="M931">
        <v>1963</v>
      </c>
      <c r="N931" t="s">
        <v>2744</v>
      </c>
    </row>
    <row r="932" spans="1:14" x14ac:dyDescent="0.4">
      <c r="A932">
        <v>1181</v>
      </c>
      <c r="B932" t="s">
        <v>2745</v>
      </c>
      <c r="C932" t="s">
        <v>2746</v>
      </c>
      <c r="D932" t="s">
        <v>2747</v>
      </c>
      <c r="F932">
        <v>-116.7</v>
      </c>
      <c r="G932">
        <v>33.68</v>
      </c>
      <c r="H932">
        <v>1436</v>
      </c>
      <c r="I932" t="s">
        <v>2748</v>
      </c>
      <c r="J932" t="s">
        <v>16</v>
      </c>
      <c r="K932">
        <v>46</v>
      </c>
      <c r="L932">
        <v>1458</v>
      </c>
      <c r="M932">
        <v>1966</v>
      </c>
      <c r="N932" t="s">
        <v>2749</v>
      </c>
    </row>
    <row r="933" spans="1:14" x14ac:dyDescent="0.4">
      <c r="A933">
        <v>1182</v>
      </c>
      <c r="B933" t="s">
        <v>2750</v>
      </c>
      <c r="C933" t="s">
        <v>2746</v>
      </c>
      <c r="D933" t="s">
        <v>2747</v>
      </c>
      <c r="F933">
        <v>-117.55</v>
      </c>
      <c r="G933">
        <v>33.729999999999997</v>
      </c>
      <c r="H933">
        <v>1200</v>
      </c>
      <c r="I933" t="s">
        <v>2751</v>
      </c>
      <c r="J933" t="s">
        <v>16</v>
      </c>
      <c r="K933">
        <v>39</v>
      </c>
      <c r="L933">
        <v>1611</v>
      </c>
      <c r="M933">
        <v>1972</v>
      </c>
      <c r="N933" t="s">
        <v>2752</v>
      </c>
    </row>
    <row r="934" spans="1:14" x14ac:dyDescent="0.4">
      <c r="A934">
        <v>1183</v>
      </c>
      <c r="B934" t="s">
        <v>2753</v>
      </c>
      <c r="C934" t="s">
        <v>1867</v>
      </c>
      <c r="D934" t="s">
        <v>1868</v>
      </c>
      <c r="F934">
        <v>-115.58</v>
      </c>
      <c r="G934">
        <v>35.53</v>
      </c>
      <c r="H934">
        <v>2195</v>
      </c>
      <c r="I934" t="s">
        <v>2754</v>
      </c>
      <c r="J934" t="s">
        <v>16</v>
      </c>
      <c r="K934">
        <v>10</v>
      </c>
      <c r="L934">
        <v>1553</v>
      </c>
      <c r="M934">
        <v>1968</v>
      </c>
      <c r="N934" t="s">
        <v>2755</v>
      </c>
    </row>
    <row r="935" spans="1:14" x14ac:dyDescent="0.4">
      <c r="A935">
        <v>1184</v>
      </c>
      <c r="B935" t="s">
        <v>2756</v>
      </c>
      <c r="C935" t="s">
        <v>2681</v>
      </c>
      <c r="D935" t="s">
        <v>2682</v>
      </c>
      <c r="F935">
        <v>-118.18</v>
      </c>
      <c r="G935">
        <v>36.03</v>
      </c>
      <c r="H935">
        <v>2024</v>
      </c>
      <c r="I935" t="s">
        <v>2757</v>
      </c>
      <c r="J935" t="s">
        <v>16</v>
      </c>
      <c r="K935">
        <v>58</v>
      </c>
      <c r="L935">
        <v>1607</v>
      </c>
      <c r="M935">
        <v>1981</v>
      </c>
      <c r="N935" t="s">
        <v>2758</v>
      </c>
    </row>
    <row r="936" spans="1:14" x14ac:dyDescent="0.4">
      <c r="A936">
        <v>1185</v>
      </c>
      <c r="B936" t="s">
        <v>2759</v>
      </c>
      <c r="C936" t="s">
        <v>2699</v>
      </c>
      <c r="D936" t="s">
        <v>2700</v>
      </c>
      <c r="F936">
        <v>-120.75</v>
      </c>
      <c r="G936">
        <v>41.72</v>
      </c>
      <c r="H936">
        <v>1586</v>
      </c>
      <c r="I936" t="s">
        <v>2760</v>
      </c>
      <c r="J936" t="s">
        <v>16</v>
      </c>
      <c r="K936">
        <v>29</v>
      </c>
      <c r="L936">
        <v>1654</v>
      </c>
      <c r="M936">
        <v>1980</v>
      </c>
      <c r="N936" t="s">
        <v>2761</v>
      </c>
    </row>
    <row r="937" spans="1:14" x14ac:dyDescent="0.4">
      <c r="A937">
        <v>1186</v>
      </c>
      <c r="B937" t="s">
        <v>2762</v>
      </c>
      <c r="C937" t="s">
        <v>2681</v>
      </c>
      <c r="D937" t="s">
        <v>2682</v>
      </c>
      <c r="F937">
        <v>-120.57</v>
      </c>
      <c r="G937">
        <v>41.15</v>
      </c>
      <c r="H937">
        <v>1811</v>
      </c>
      <c r="I937" t="s">
        <v>2763</v>
      </c>
      <c r="J937" t="s">
        <v>16</v>
      </c>
      <c r="K937">
        <v>28</v>
      </c>
      <c r="L937">
        <v>1653</v>
      </c>
      <c r="M937">
        <v>1980</v>
      </c>
      <c r="N937" t="s">
        <v>2764</v>
      </c>
    </row>
    <row r="938" spans="1:14" x14ac:dyDescent="0.4">
      <c r="A938">
        <v>1189</v>
      </c>
      <c r="B938" t="s">
        <v>2767</v>
      </c>
      <c r="C938" t="s">
        <v>2681</v>
      </c>
      <c r="D938" t="s">
        <v>2682</v>
      </c>
      <c r="F938">
        <v>-122.52</v>
      </c>
      <c r="G938">
        <v>41.33</v>
      </c>
      <c r="H938">
        <v>2134</v>
      </c>
      <c r="I938" t="s">
        <v>2768</v>
      </c>
      <c r="J938" t="s">
        <v>16</v>
      </c>
      <c r="K938">
        <v>24</v>
      </c>
      <c r="L938">
        <v>1388</v>
      </c>
      <c r="M938">
        <v>1981</v>
      </c>
      <c r="N938" t="s">
        <v>2769</v>
      </c>
    </row>
    <row r="939" spans="1:14" x14ac:dyDescent="0.4">
      <c r="A939">
        <v>1190</v>
      </c>
      <c r="B939" t="s">
        <v>2770</v>
      </c>
      <c r="C939" t="s">
        <v>1660</v>
      </c>
      <c r="D939" t="s">
        <v>1661</v>
      </c>
      <c r="F939">
        <v>-122.03</v>
      </c>
      <c r="G939">
        <v>41.17</v>
      </c>
      <c r="H939">
        <v>1463</v>
      </c>
      <c r="I939" t="s">
        <v>2771</v>
      </c>
      <c r="J939" t="s">
        <v>16</v>
      </c>
      <c r="K939">
        <v>38</v>
      </c>
      <c r="L939">
        <v>1661</v>
      </c>
      <c r="M939">
        <v>1981</v>
      </c>
      <c r="N939" t="s">
        <v>2772</v>
      </c>
    </row>
    <row r="940" spans="1:14" x14ac:dyDescent="0.4">
      <c r="A940">
        <v>1191</v>
      </c>
      <c r="B940" t="s">
        <v>2773</v>
      </c>
      <c r="C940" t="s">
        <v>1660</v>
      </c>
      <c r="D940" t="s">
        <v>1661</v>
      </c>
      <c r="F940">
        <v>-121.17</v>
      </c>
      <c r="G940">
        <v>41.5</v>
      </c>
      <c r="H940">
        <v>1448</v>
      </c>
      <c r="I940" t="s">
        <v>2774</v>
      </c>
      <c r="J940" t="s">
        <v>16</v>
      </c>
      <c r="K940">
        <v>26</v>
      </c>
      <c r="L940">
        <v>1627</v>
      </c>
      <c r="M940">
        <v>1981</v>
      </c>
      <c r="N940" t="s">
        <v>2761</v>
      </c>
    </row>
    <row r="941" spans="1:14" x14ac:dyDescent="0.4">
      <c r="A941">
        <v>1192</v>
      </c>
      <c r="B941" t="s">
        <v>2775</v>
      </c>
      <c r="C941" t="s">
        <v>1660</v>
      </c>
      <c r="D941" t="s">
        <v>1661</v>
      </c>
      <c r="F941">
        <v>-120.12</v>
      </c>
      <c r="G941">
        <v>41.18</v>
      </c>
      <c r="H941">
        <v>2195</v>
      </c>
      <c r="I941" t="s">
        <v>2776</v>
      </c>
      <c r="J941" t="s">
        <v>16</v>
      </c>
      <c r="K941">
        <v>18</v>
      </c>
      <c r="L941">
        <v>1526</v>
      </c>
      <c r="M941">
        <v>1981</v>
      </c>
      <c r="N941" t="s">
        <v>2777</v>
      </c>
    </row>
    <row r="942" spans="1:14" x14ac:dyDescent="0.4">
      <c r="A942">
        <v>1193</v>
      </c>
      <c r="B942" t="s">
        <v>2778</v>
      </c>
      <c r="C942" t="s">
        <v>1660</v>
      </c>
      <c r="D942" t="s">
        <v>1661</v>
      </c>
      <c r="F942">
        <v>-120.92</v>
      </c>
      <c r="G942">
        <v>40.22</v>
      </c>
      <c r="H942">
        <v>1768</v>
      </c>
      <c r="I942" t="s">
        <v>2779</v>
      </c>
      <c r="J942" t="s">
        <v>16</v>
      </c>
      <c r="K942">
        <v>36</v>
      </c>
      <c r="L942">
        <v>1400</v>
      </c>
      <c r="M942">
        <v>1980</v>
      </c>
      <c r="N942" t="s">
        <v>2780</v>
      </c>
    </row>
    <row r="943" spans="1:14" x14ac:dyDescent="0.4">
      <c r="A943">
        <v>1194</v>
      </c>
      <c r="B943" t="s">
        <v>2781</v>
      </c>
      <c r="C943" t="s">
        <v>2782</v>
      </c>
      <c r="D943" t="s">
        <v>2783</v>
      </c>
      <c r="F943">
        <v>-118.37</v>
      </c>
      <c r="G943">
        <v>36.770000000000003</v>
      </c>
      <c r="H943">
        <v>3291</v>
      </c>
      <c r="I943" t="s">
        <v>2784</v>
      </c>
      <c r="J943" t="s">
        <v>16</v>
      </c>
      <c r="K943">
        <v>20</v>
      </c>
      <c r="L943">
        <v>898</v>
      </c>
      <c r="M943">
        <v>1987</v>
      </c>
      <c r="N943" t="s">
        <v>2785</v>
      </c>
    </row>
    <row r="944" spans="1:14" x14ac:dyDescent="0.4">
      <c r="A944">
        <v>1195</v>
      </c>
      <c r="B944" t="s">
        <v>2786</v>
      </c>
      <c r="C944" t="s">
        <v>2782</v>
      </c>
      <c r="D944" t="s">
        <v>2783</v>
      </c>
      <c r="F944">
        <v>-118.6</v>
      </c>
      <c r="G944">
        <v>36.450000000000003</v>
      </c>
      <c r="H944">
        <v>3261</v>
      </c>
      <c r="I944" t="s">
        <v>2787</v>
      </c>
      <c r="J944" t="s">
        <v>16</v>
      </c>
      <c r="K944">
        <v>28</v>
      </c>
      <c r="L944">
        <v>699</v>
      </c>
      <c r="M944">
        <v>1987</v>
      </c>
      <c r="N944" t="s">
        <v>2788</v>
      </c>
    </row>
    <row r="945" spans="1:14" x14ac:dyDescent="0.4">
      <c r="A945">
        <v>1196</v>
      </c>
      <c r="B945" t="s">
        <v>2789</v>
      </c>
      <c r="C945" t="s">
        <v>2782</v>
      </c>
      <c r="D945" t="s">
        <v>2783</v>
      </c>
      <c r="F945">
        <v>-118.22</v>
      </c>
      <c r="G945">
        <v>36.450000000000003</v>
      </c>
      <c r="H945">
        <v>3505</v>
      </c>
      <c r="I945" t="s">
        <v>2790</v>
      </c>
      <c r="J945" t="s">
        <v>16</v>
      </c>
      <c r="K945">
        <v>29</v>
      </c>
      <c r="L945">
        <v>917</v>
      </c>
      <c r="M945">
        <v>1987</v>
      </c>
      <c r="N945" t="s">
        <v>2791</v>
      </c>
    </row>
    <row r="946" spans="1:14" x14ac:dyDescent="0.4">
      <c r="A946">
        <v>1197</v>
      </c>
      <c r="B946" t="s">
        <v>2792</v>
      </c>
      <c r="C946" t="s">
        <v>2782</v>
      </c>
      <c r="D946" t="s">
        <v>2783</v>
      </c>
      <c r="F946">
        <v>-118.35</v>
      </c>
      <c r="G946">
        <v>36.770000000000003</v>
      </c>
      <c r="H946">
        <v>2865</v>
      </c>
      <c r="I946" t="s">
        <v>2793</v>
      </c>
      <c r="J946" t="s">
        <v>16</v>
      </c>
      <c r="K946">
        <v>25</v>
      </c>
      <c r="L946">
        <v>1027</v>
      </c>
      <c r="M946">
        <v>1987</v>
      </c>
      <c r="N946" t="s">
        <v>2785</v>
      </c>
    </row>
    <row r="947" spans="1:14" x14ac:dyDescent="0.4">
      <c r="A947">
        <v>1198</v>
      </c>
      <c r="B947" t="s">
        <v>2794</v>
      </c>
      <c r="C947" t="s">
        <v>2782</v>
      </c>
      <c r="D947" t="s">
        <v>2783</v>
      </c>
      <c r="F947">
        <v>-118.62</v>
      </c>
      <c r="G947">
        <v>36.450000000000003</v>
      </c>
      <c r="H947">
        <v>3017</v>
      </c>
      <c r="I947" t="s">
        <v>2795</v>
      </c>
      <c r="J947" t="s">
        <v>16</v>
      </c>
      <c r="K947">
        <v>20</v>
      </c>
      <c r="L947">
        <v>1050</v>
      </c>
      <c r="M947">
        <v>1987</v>
      </c>
      <c r="N947" t="s">
        <v>2788</v>
      </c>
    </row>
    <row r="948" spans="1:14" x14ac:dyDescent="0.4">
      <c r="A948">
        <v>1199</v>
      </c>
      <c r="B948" t="s">
        <v>2796</v>
      </c>
      <c r="C948" t="s">
        <v>2741</v>
      </c>
      <c r="D948" t="s">
        <v>2742</v>
      </c>
      <c r="F948">
        <v>-118.22</v>
      </c>
      <c r="G948">
        <v>37.5</v>
      </c>
      <c r="H948">
        <v>3400</v>
      </c>
      <c r="I948" t="s">
        <v>2797</v>
      </c>
      <c r="J948" t="s">
        <v>16</v>
      </c>
      <c r="K948">
        <v>34</v>
      </c>
      <c r="L948">
        <v>626</v>
      </c>
      <c r="M948">
        <v>1983</v>
      </c>
      <c r="N948" t="s">
        <v>2744</v>
      </c>
    </row>
    <row r="949" spans="1:14" x14ac:dyDescent="0.4">
      <c r="A949">
        <v>1200</v>
      </c>
      <c r="B949" t="s">
        <v>2798</v>
      </c>
      <c r="C949" t="s">
        <v>2741</v>
      </c>
      <c r="D949" t="s">
        <v>2742</v>
      </c>
      <c r="F949">
        <v>-118.22</v>
      </c>
      <c r="G949">
        <v>37.369999999999997</v>
      </c>
      <c r="H949">
        <v>3475</v>
      </c>
      <c r="I949" t="s">
        <v>2799</v>
      </c>
      <c r="J949" t="s">
        <v>16</v>
      </c>
      <c r="K949">
        <v>71</v>
      </c>
      <c r="L949">
        <v>0</v>
      </c>
      <c r="M949">
        <v>1990</v>
      </c>
      <c r="N949" t="s">
        <v>2744</v>
      </c>
    </row>
    <row r="950" spans="1:14" x14ac:dyDescent="0.4">
      <c r="A950">
        <v>1201</v>
      </c>
      <c r="B950" t="s">
        <v>2800</v>
      </c>
      <c r="C950" t="s">
        <v>2741</v>
      </c>
      <c r="D950" t="s">
        <v>2742</v>
      </c>
      <c r="F950">
        <v>-118.17</v>
      </c>
      <c r="G950">
        <v>37.43</v>
      </c>
      <c r="H950">
        <v>2805</v>
      </c>
      <c r="I950" t="s">
        <v>2801</v>
      </c>
      <c r="J950" t="s">
        <v>16</v>
      </c>
      <c r="K950">
        <v>285</v>
      </c>
      <c r="L950">
        <v>-6000</v>
      </c>
      <c r="M950">
        <v>1979</v>
      </c>
      <c r="N950" t="s">
        <v>2744</v>
      </c>
    </row>
    <row r="951" spans="1:14" x14ac:dyDescent="0.4">
      <c r="A951">
        <v>1202</v>
      </c>
      <c r="B951" t="s">
        <v>2802</v>
      </c>
      <c r="C951" t="s">
        <v>2746</v>
      </c>
      <c r="D951" t="s">
        <v>2747</v>
      </c>
      <c r="F951">
        <v>-117.28</v>
      </c>
      <c r="G951">
        <v>34.270000000000003</v>
      </c>
      <c r="H951">
        <v>1400</v>
      </c>
      <c r="I951" t="s">
        <v>2803</v>
      </c>
      <c r="J951" t="s">
        <v>16</v>
      </c>
      <c r="K951">
        <v>20</v>
      </c>
      <c r="L951">
        <v>1654</v>
      </c>
      <c r="M951">
        <v>1988</v>
      </c>
      <c r="N951" t="s">
        <v>2804</v>
      </c>
    </row>
    <row r="952" spans="1:14" x14ac:dyDescent="0.4">
      <c r="A952">
        <v>1203</v>
      </c>
      <c r="B952" t="s">
        <v>2805</v>
      </c>
      <c r="C952" t="s">
        <v>2746</v>
      </c>
      <c r="D952" t="s">
        <v>2747</v>
      </c>
      <c r="F952">
        <v>-117.33</v>
      </c>
      <c r="G952">
        <v>34.270000000000003</v>
      </c>
      <c r="H952">
        <v>1400</v>
      </c>
      <c r="I952" t="s">
        <v>2806</v>
      </c>
      <c r="J952" t="s">
        <v>16</v>
      </c>
      <c r="K952">
        <v>17</v>
      </c>
      <c r="L952">
        <v>1725</v>
      </c>
      <c r="M952">
        <v>1988</v>
      </c>
      <c r="N952" t="s">
        <v>2804</v>
      </c>
    </row>
    <row r="953" spans="1:14" x14ac:dyDescent="0.4">
      <c r="A953">
        <v>1204</v>
      </c>
      <c r="B953" t="s">
        <v>2807</v>
      </c>
      <c r="C953" t="s">
        <v>2746</v>
      </c>
      <c r="D953" t="s">
        <v>2747</v>
      </c>
      <c r="F953">
        <v>-117.3</v>
      </c>
      <c r="G953">
        <v>34.22</v>
      </c>
      <c r="H953">
        <v>1300</v>
      </c>
      <c r="I953" t="s">
        <v>2808</v>
      </c>
      <c r="J953" t="s">
        <v>16</v>
      </c>
      <c r="K953">
        <v>12</v>
      </c>
      <c r="L953">
        <v>1784</v>
      </c>
      <c r="M953">
        <v>1988</v>
      </c>
      <c r="N953" t="s">
        <v>2809</v>
      </c>
    </row>
    <row r="954" spans="1:14" x14ac:dyDescent="0.4">
      <c r="A954">
        <v>1205</v>
      </c>
      <c r="B954" t="s">
        <v>2810</v>
      </c>
      <c r="C954" t="s">
        <v>2746</v>
      </c>
      <c r="D954" t="s">
        <v>2747</v>
      </c>
      <c r="F954">
        <v>-116.75</v>
      </c>
      <c r="G954">
        <v>33.979999999999997</v>
      </c>
      <c r="H954">
        <v>1600</v>
      </c>
      <c r="I954" t="s">
        <v>2811</v>
      </c>
      <c r="J954" t="s">
        <v>16</v>
      </c>
      <c r="K954">
        <v>20</v>
      </c>
      <c r="L954">
        <v>1560</v>
      </c>
      <c r="M954">
        <v>1988</v>
      </c>
      <c r="N954" t="s">
        <v>2679</v>
      </c>
    </row>
    <row r="955" spans="1:14" x14ac:dyDescent="0.4">
      <c r="A955">
        <v>1206</v>
      </c>
      <c r="B955" t="s">
        <v>2812</v>
      </c>
      <c r="C955" t="s">
        <v>2746</v>
      </c>
      <c r="D955" t="s">
        <v>2747</v>
      </c>
      <c r="F955">
        <v>-116.9</v>
      </c>
      <c r="G955">
        <v>34.020000000000003</v>
      </c>
      <c r="H955">
        <v>1550</v>
      </c>
      <c r="I955" t="s">
        <v>2813</v>
      </c>
      <c r="J955" t="s">
        <v>16</v>
      </c>
      <c r="K955">
        <v>20</v>
      </c>
      <c r="L955">
        <v>1757</v>
      </c>
      <c r="M955">
        <v>1988</v>
      </c>
      <c r="N955" t="s">
        <v>2679</v>
      </c>
    </row>
    <row r="956" spans="1:14" x14ac:dyDescent="0.4">
      <c r="A956">
        <v>1207</v>
      </c>
      <c r="B956" t="s">
        <v>2814</v>
      </c>
      <c r="C956" t="s">
        <v>2746</v>
      </c>
      <c r="D956" t="s">
        <v>2747</v>
      </c>
      <c r="F956">
        <v>-116.97</v>
      </c>
      <c r="G956">
        <v>34.049999999999997</v>
      </c>
      <c r="H956">
        <v>1500</v>
      </c>
      <c r="I956" t="s">
        <v>2815</v>
      </c>
      <c r="J956" t="s">
        <v>16</v>
      </c>
      <c r="K956">
        <v>20</v>
      </c>
      <c r="L956">
        <v>1787</v>
      </c>
      <c r="M956">
        <v>1988</v>
      </c>
      <c r="N956" t="s">
        <v>2679</v>
      </c>
    </row>
    <row r="957" spans="1:14" x14ac:dyDescent="0.4">
      <c r="A957">
        <v>1208</v>
      </c>
      <c r="B957" t="s">
        <v>2816</v>
      </c>
      <c r="C957" t="s">
        <v>2746</v>
      </c>
      <c r="D957" t="s">
        <v>2747</v>
      </c>
      <c r="F957">
        <v>-117.02</v>
      </c>
      <c r="G957">
        <v>34.1</v>
      </c>
      <c r="H957">
        <v>1400</v>
      </c>
      <c r="I957" t="s">
        <v>2817</v>
      </c>
      <c r="J957" t="s">
        <v>16</v>
      </c>
      <c r="K957">
        <v>20</v>
      </c>
      <c r="L957">
        <v>1802</v>
      </c>
      <c r="M957">
        <v>1988</v>
      </c>
      <c r="N957" t="s">
        <v>2679</v>
      </c>
    </row>
    <row r="958" spans="1:14" x14ac:dyDescent="0.4">
      <c r="A958">
        <v>1209</v>
      </c>
      <c r="B958" t="s">
        <v>2818</v>
      </c>
      <c r="C958" t="s">
        <v>2746</v>
      </c>
      <c r="D958" t="s">
        <v>2747</v>
      </c>
      <c r="F958">
        <v>-116.98</v>
      </c>
      <c r="G958">
        <v>34.119999999999997</v>
      </c>
      <c r="H958">
        <v>1600</v>
      </c>
      <c r="I958" t="s">
        <v>2819</v>
      </c>
      <c r="J958" t="s">
        <v>16</v>
      </c>
      <c r="K958">
        <v>20</v>
      </c>
      <c r="L958">
        <v>1793</v>
      </c>
      <c r="M958">
        <v>1988</v>
      </c>
      <c r="N958" t="s">
        <v>2679</v>
      </c>
    </row>
    <row r="959" spans="1:14" x14ac:dyDescent="0.4">
      <c r="A959">
        <v>1210</v>
      </c>
      <c r="B959" t="s">
        <v>2820</v>
      </c>
      <c r="C959" t="s">
        <v>2746</v>
      </c>
      <c r="D959" t="s">
        <v>2747</v>
      </c>
      <c r="F959">
        <v>-117.12</v>
      </c>
      <c r="G959">
        <v>34.17</v>
      </c>
      <c r="H959">
        <v>1400</v>
      </c>
      <c r="I959" t="s">
        <v>2821</v>
      </c>
      <c r="J959" t="s">
        <v>16</v>
      </c>
      <c r="K959">
        <v>17</v>
      </c>
      <c r="L959">
        <v>1707</v>
      </c>
      <c r="M959">
        <v>1988</v>
      </c>
      <c r="N959" t="s">
        <v>2679</v>
      </c>
    </row>
    <row r="960" spans="1:14" x14ac:dyDescent="0.4">
      <c r="A960">
        <v>1211</v>
      </c>
      <c r="B960" t="s">
        <v>2822</v>
      </c>
      <c r="C960" t="s">
        <v>2746</v>
      </c>
      <c r="D960" t="s">
        <v>2747</v>
      </c>
      <c r="F960">
        <v>-117.1</v>
      </c>
      <c r="G960">
        <v>34.17</v>
      </c>
      <c r="H960">
        <v>1500</v>
      </c>
      <c r="I960" t="s">
        <v>2823</v>
      </c>
      <c r="J960" t="s">
        <v>16</v>
      </c>
      <c r="K960">
        <v>20</v>
      </c>
      <c r="L960">
        <v>1772</v>
      </c>
      <c r="M960">
        <v>1988</v>
      </c>
      <c r="N960" t="s">
        <v>2679</v>
      </c>
    </row>
    <row r="961" spans="1:14" x14ac:dyDescent="0.4">
      <c r="A961">
        <v>1212</v>
      </c>
      <c r="B961" t="s">
        <v>2824</v>
      </c>
      <c r="C961" t="s">
        <v>2746</v>
      </c>
      <c r="D961" t="s">
        <v>2747</v>
      </c>
      <c r="F961">
        <v>-117.07</v>
      </c>
      <c r="G961">
        <v>34.17</v>
      </c>
      <c r="H961">
        <v>1400</v>
      </c>
      <c r="I961" t="s">
        <v>2825</v>
      </c>
      <c r="J961" t="s">
        <v>16</v>
      </c>
      <c r="K961">
        <v>20</v>
      </c>
      <c r="L961">
        <v>1741</v>
      </c>
      <c r="M961">
        <v>1988</v>
      </c>
      <c r="N961" t="s">
        <v>2679</v>
      </c>
    </row>
    <row r="962" spans="1:14" x14ac:dyDescent="0.4">
      <c r="A962">
        <v>1213</v>
      </c>
      <c r="B962" t="s">
        <v>2826</v>
      </c>
      <c r="C962" t="s">
        <v>2746</v>
      </c>
      <c r="D962" t="s">
        <v>2747</v>
      </c>
      <c r="F962">
        <v>-117.05</v>
      </c>
      <c r="G962">
        <v>34.17</v>
      </c>
      <c r="H962">
        <v>1400</v>
      </c>
      <c r="I962" t="s">
        <v>2827</v>
      </c>
      <c r="J962" t="s">
        <v>16</v>
      </c>
      <c r="K962">
        <v>20</v>
      </c>
      <c r="L962">
        <v>1684</v>
      </c>
      <c r="M962">
        <v>1988</v>
      </c>
      <c r="N962" t="s">
        <v>2679</v>
      </c>
    </row>
    <row r="963" spans="1:14" x14ac:dyDescent="0.4">
      <c r="A963">
        <v>1214</v>
      </c>
      <c r="B963" t="s">
        <v>2828</v>
      </c>
      <c r="C963" t="s">
        <v>2746</v>
      </c>
      <c r="D963" t="s">
        <v>2747</v>
      </c>
      <c r="F963">
        <v>-117.02</v>
      </c>
      <c r="G963">
        <v>34.15</v>
      </c>
      <c r="H963">
        <v>1400</v>
      </c>
      <c r="I963" t="s">
        <v>2829</v>
      </c>
      <c r="J963" t="s">
        <v>16</v>
      </c>
      <c r="K963">
        <v>20</v>
      </c>
      <c r="L963">
        <v>1800</v>
      </c>
      <c r="M963">
        <v>1988</v>
      </c>
      <c r="N963" t="s">
        <v>2679</v>
      </c>
    </row>
    <row r="964" spans="1:14" x14ac:dyDescent="0.4">
      <c r="A964">
        <v>1215</v>
      </c>
      <c r="B964" t="s">
        <v>2830</v>
      </c>
      <c r="C964" t="s">
        <v>2746</v>
      </c>
      <c r="D964" t="s">
        <v>2747</v>
      </c>
      <c r="F964">
        <v>-116.97</v>
      </c>
      <c r="G964">
        <v>34.17</v>
      </c>
      <c r="H964">
        <v>1600</v>
      </c>
      <c r="I964" t="s">
        <v>2831</v>
      </c>
      <c r="J964" t="s">
        <v>16</v>
      </c>
      <c r="K964">
        <v>20</v>
      </c>
      <c r="L964">
        <v>1885</v>
      </c>
      <c r="M964">
        <v>1988</v>
      </c>
      <c r="N964" t="s">
        <v>2679</v>
      </c>
    </row>
    <row r="965" spans="1:14" x14ac:dyDescent="0.4">
      <c r="A965">
        <v>1216</v>
      </c>
      <c r="B965" t="s">
        <v>2832</v>
      </c>
      <c r="C965" t="s">
        <v>2746</v>
      </c>
      <c r="D965" t="s">
        <v>2747</v>
      </c>
      <c r="F965">
        <v>-117.22</v>
      </c>
      <c r="G965">
        <v>34.22</v>
      </c>
      <c r="H965">
        <v>1400</v>
      </c>
      <c r="I965" t="s">
        <v>2833</v>
      </c>
      <c r="J965" t="s">
        <v>16</v>
      </c>
      <c r="K965">
        <v>20</v>
      </c>
      <c r="L965">
        <v>1621</v>
      </c>
      <c r="M965">
        <v>1988</v>
      </c>
      <c r="N965" t="s">
        <v>2679</v>
      </c>
    </row>
    <row r="966" spans="1:14" x14ac:dyDescent="0.4">
      <c r="A966">
        <v>1217</v>
      </c>
      <c r="B966" t="s">
        <v>2834</v>
      </c>
      <c r="C966" t="s">
        <v>2746</v>
      </c>
      <c r="D966" t="s">
        <v>2747</v>
      </c>
      <c r="F966">
        <v>-117.27</v>
      </c>
      <c r="G966">
        <v>34.22</v>
      </c>
      <c r="H966">
        <v>1700</v>
      </c>
      <c r="I966" t="s">
        <v>2835</v>
      </c>
      <c r="J966" t="s">
        <v>16</v>
      </c>
      <c r="K966">
        <v>15</v>
      </c>
      <c r="L966">
        <v>1781</v>
      </c>
      <c r="M966">
        <v>1988</v>
      </c>
      <c r="N966" t="s">
        <v>2809</v>
      </c>
    </row>
    <row r="967" spans="1:14" x14ac:dyDescent="0.4">
      <c r="A967">
        <v>1218</v>
      </c>
      <c r="B967" t="s">
        <v>2836</v>
      </c>
      <c r="C967" t="s">
        <v>2746</v>
      </c>
      <c r="D967" t="s">
        <v>2747</v>
      </c>
      <c r="F967">
        <v>-116.97</v>
      </c>
      <c r="G967">
        <v>34.1</v>
      </c>
      <c r="H967">
        <v>1600</v>
      </c>
      <c r="I967" t="s">
        <v>2837</v>
      </c>
      <c r="J967" t="s">
        <v>16</v>
      </c>
      <c r="K967">
        <v>20</v>
      </c>
      <c r="L967">
        <v>1628</v>
      </c>
      <c r="M967">
        <v>1988</v>
      </c>
      <c r="N967" t="s">
        <v>2679</v>
      </c>
    </row>
    <row r="968" spans="1:14" x14ac:dyDescent="0.4">
      <c r="A968">
        <v>1219</v>
      </c>
      <c r="B968" t="s">
        <v>2838</v>
      </c>
      <c r="C968" t="s">
        <v>2746</v>
      </c>
      <c r="D968" t="s">
        <v>2747</v>
      </c>
      <c r="F968">
        <v>-116.73</v>
      </c>
      <c r="G968">
        <v>34.17</v>
      </c>
      <c r="H968">
        <v>1500</v>
      </c>
      <c r="I968" t="s">
        <v>2839</v>
      </c>
      <c r="J968" t="s">
        <v>16</v>
      </c>
      <c r="K968">
        <v>20</v>
      </c>
      <c r="L968">
        <v>1540</v>
      </c>
      <c r="M968">
        <v>1988</v>
      </c>
      <c r="N968" t="s">
        <v>2840</v>
      </c>
    </row>
    <row r="969" spans="1:14" x14ac:dyDescent="0.4">
      <c r="A969">
        <v>1220</v>
      </c>
      <c r="B969" t="s">
        <v>2841</v>
      </c>
      <c r="C969" t="s">
        <v>2746</v>
      </c>
      <c r="D969" t="s">
        <v>2747</v>
      </c>
      <c r="F969">
        <v>-116.75</v>
      </c>
      <c r="G969">
        <v>33.97</v>
      </c>
      <c r="H969">
        <v>1600</v>
      </c>
      <c r="I969" t="s">
        <v>2842</v>
      </c>
      <c r="J969" t="s">
        <v>16</v>
      </c>
      <c r="K969">
        <v>20</v>
      </c>
      <c r="L969">
        <v>1701</v>
      </c>
      <c r="M969">
        <v>1988</v>
      </c>
      <c r="N969" t="s">
        <v>2679</v>
      </c>
    </row>
    <row r="970" spans="1:14" x14ac:dyDescent="0.4">
      <c r="A970">
        <v>1221</v>
      </c>
      <c r="B970" t="s">
        <v>2843</v>
      </c>
      <c r="C970" t="s">
        <v>2782</v>
      </c>
      <c r="D970" t="s">
        <v>2783</v>
      </c>
      <c r="F970">
        <v>-122.87</v>
      </c>
      <c r="G970">
        <v>40.03</v>
      </c>
      <c r="H970">
        <v>2460</v>
      </c>
      <c r="I970" t="s">
        <v>2844</v>
      </c>
      <c r="J970" t="s">
        <v>16</v>
      </c>
      <c r="K970">
        <v>31</v>
      </c>
      <c r="L970">
        <v>1177</v>
      </c>
      <c r="M970">
        <v>1988</v>
      </c>
      <c r="N970" t="s">
        <v>2845</v>
      </c>
    </row>
    <row r="971" spans="1:14" x14ac:dyDescent="0.4">
      <c r="A971">
        <v>1222</v>
      </c>
      <c r="B971" t="s">
        <v>2846</v>
      </c>
      <c r="C971" t="s">
        <v>604</v>
      </c>
      <c r="D971" t="s">
        <v>605</v>
      </c>
      <c r="F971">
        <v>-118.47</v>
      </c>
      <c r="G971">
        <v>37.17</v>
      </c>
      <c r="H971">
        <v>2850</v>
      </c>
      <c r="I971" t="s">
        <v>2847</v>
      </c>
      <c r="J971" t="s">
        <v>16</v>
      </c>
      <c r="K971">
        <v>23</v>
      </c>
      <c r="L971">
        <v>1548</v>
      </c>
      <c r="M971">
        <v>1983</v>
      </c>
      <c r="N971" t="s">
        <v>2785</v>
      </c>
    </row>
    <row r="972" spans="1:14" x14ac:dyDescent="0.4">
      <c r="A972">
        <v>1229</v>
      </c>
      <c r="B972" t="s">
        <v>2854</v>
      </c>
      <c r="C972" t="s">
        <v>104</v>
      </c>
      <c r="D972" t="s">
        <v>105</v>
      </c>
      <c r="F972">
        <v>-121.52</v>
      </c>
      <c r="G972">
        <v>40.450000000000003</v>
      </c>
      <c r="H972">
        <v>2550</v>
      </c>
      <c r="I972" t="s">
        <v>2855</v>
      </c>
      <c r="J972" t="s">
        <v>16</v>
      </c>
      <c r="K972">
        <v>22</v>
      </c>
      <c r="L972">
        <v>1525</v>
      </c>
      <c r="M972">
        <v>1983</v>
      </c>
      <c r="N972" t="s">
        <v>2856</v>
      </c>
    </row>
    <row r="973" spans="1:14" x14ac:dyDescent="0.4">
      <c r="A973">
        <v>1236</v>
      </c>
      <c r="B973" t="s">
        <v>2863</v>
      </c>
      <c r="C973" t="s">
        <v>1655</v>
      </c>
      <c r="D973" t="s">
        <v>1656</v>
      </c>
      <c r="F973">
        <v>-123.67</v>
      </c>
      <c r="G973">
        <v>40.75</v>
      </c>
      <c r="H973">
        <v>1560</v>
      </c>
      <c r="I973" t="s">
        <v>2864</v>
      </c>
      <c r="J973" t="s">
        <v>16</v>
      </c>
      <c r="K973">
        <v>26</v>
      </c>
      <c r="L973">
        <v>1642</v>
      </c>
      <c r="M973">
        <v>1983</v>
      </c>
      <c r="N973" t="s">
        <v>2865</v>
      </c>
    </row>
    <row r="974" spans="1:14" x14ac:dyDescent="0.4">
      <c r="A974">
        <v>1243</v>
      </c>
      <c r="B974" t="s">
        <v>2872</v>
      </c>
      <c r="C974" t="s">
        <v>2873</v>
      </c>
      <c r="D974" t="s">
        <v>2874</v>
      </c>
      <c r="F974">
        <v>-120.27</v>
      </c>
      <c r="G974">
        <v>39.1</v>
      </c>
      <c r="H974">
        <v>2280</v>
      </c>
      <c r="I974" t="s">
        <v>2875</v>
      </c>
      <c r="J974" t="s">
        <v>16</v>
      </c>
      <c r="K974">
        <v>24</v>
      </c>
      <c r="L974">
        <v>1712</v>
      </c>
      <c r="M974">
        <v>1983</v>
      </c>
      <c r="N974" t="s">
        <v>2876</v>
      </c>
    </row>
    <row r="975" spans="1:14" x14ac:dyDescent="0.4">
      <c r="A975">
        <v>1250</v>
      </c>
      <c r="B975" t="s">
        <v>2883</v>
      </c>
      <c r="C975" t="s">
        <v>604</v>
      </c>
      <c r="D975" t="s">
        <v>605</v>
      </c>
      <c r="F975">
        <v>-119.25</v>
      </c>
      <c r="G975">
        <v>37.799999999999997</v>
      </c>
      <c r="H975">
        <v>3000</v>
      </c>
      <c r="I975" t="s">
        <v>2884</v>
      </c>
      <c r="J975" t="s">
        <v>16</v>
      </c>
      <c r="K975">
        <v>22</v>
      </c>
      <c r="L975">
        <v>1513</v>
      </c>
      <c r="M975">
        <v>1983</v>
      </c>
      <c r="N975" t="s">
        <v>2885</v>
      </c>
    </row>
    <row r="976" spans="1:14" x14ac:dyDescent="0.4">
      <c r="A976">
        <v>1257</v>
      </c>
      <c r="B976" t="s">
        <v>2892</v>
      </c>
      <c r="C976" t="s">
        <v>2694</v>
      </c>
      <c r="D976" t="s">
        <v>2695</v>
      </c>
      <c r="F976">
        <v>-118.75</v>
      </c>
      <c r="G976">
        <v>36.57</v>
      </c>
      <c r="H976">
        <v>1848</v>
      </c>
      <c r="I976" t="s">
        <v>2893</v>
      </c>
      <c r="J976" t="s">
        <v>16</v>
      </c>
      <c r="K976">
        <v>40</v>
      </c>
      <c r="L976">
        <v>1880</v>
      </c>
      <c r="M976">
        <v>1990</v>
      </c>
      <c r="N976" t="s">
        <v>2731</v>
      </c>
    </row>
    <row r="977" spans="1:14" x14ac:dyDescent="0.4">
      <c r="A977">
        <v>1258</v>
      </c>
      <c r="B977" t="s">
        <v>2894</v>
      </c>
      <c r="C977" t="s">
        <v>2681</v>
      </c>
      <c r="D977" t="s">
        <v>2682</v>
      </c>
      <c r="F977">
        <v>-118.8</v>
      </c>
      <c r="G977">
        <v>36.619999999999997</v>
      </c>
      <c r="H977">
        <v>2394</v>
      </c>
      <c r="I977" t="s">
        <v>2895</v>
      </c>
      <c r="J977" t="s">
        <v>16</v>
      </c>
      <c r="K977">
        <v>46</v>
      </c>
      <c r="L977">
        <v>1880</v>
      </c>
      <c r="M977">
        <v>1990</v>
      </c>
      <c r="N977" t="s">
        <v>2731</v>
      </c>
    </row>
    <row r="978" spans="1:14" x14ac:dyDescent="0.4">
      <c r="A978">
        <v>1259</v>
      </c>
      <c r="B978" t="s">
        <v>2896</v>
      </c>
      <c r="C978" t="s">
        <v>2873</v>
      </c>
      <c r="D978" t="s">
        <v>2874</v>
      </c>
      <c r="F978">
        <v>-118.8</v>
      </c>
      <c r="G978">
        <v>36.619999999999997</v>
      </c>
      <c r="H978">
        <v>2394</v>
      </c>
      <c r="I978" t="s">
        <v>2897</v>
      </c>
      <c r="J978" t="s">
        <v>16</v>
      </c>
      <c r="K978">
        <v>17</v>
      </c>
      <c r="L978">
        <v>1880</v>
      </c>
      <c r="M978">
        <v>1990</v>
      </c>
      <c r="N978" t="s">
        <v>2731</v>
      </c>
    </row>
    <row r="979" spans="1:14" x14ac:dyDescent="0.4">
      <c r="A979">
        <v>1260</v>
      </c>
      <c r="B979" t="s">
        <v>2898</v>
      </c>
      <c r="C979" t="s">
        <v>1867</v>
      </c>
      <c r="D979" t="s">
        <v>1868</v>
      </c>
      <c r="F979">
        <v>-118.8</v>
      </c>
      <c r="G979">
        <v>36.619999999999997</v>
      </c>
      <c r="H979">
        <v>2394</v>
      </c>
      <c r="I979" t="s">
        <v>2899</v>
      </c>
      <c r="J979" t="s">
        <v>16</v>
      </c>
      <c r="K979">
        <v>6</v>
      </c>
      <c r="L979">
        <v>1880</v>
      </c>
      <c r="M979">
        <v>1990</v>
      </c>
      <c r="N979" t="s">
        <v>2731</v>
      </c>
    </row>
    <row r="980" spans="1:14" x14ac:dyDescent="0.4">
      <c r="A980">
        <v>1261</v>
      </c>
      <c r="B980" t="s">
        <v>2900</v>
      </c>
      <c r="C980" t="s">
        <v>2901</v>
      </c>
      <c r="D980" t="s">
        <v>2902</v>
      </c>
      <c r="F980">
        <v>-118.8</v>
      </c>
      <c r="G980">
        <v>36.57</v>
      </c>
      <c r="H980">
        <v>1644</v>
      </c>
      <c r="I980" t="s">
        <v>2903</v>
      </c>
      <c r="J980" t="s">
        <v>16</v>
      </c>
      <c r="K980">
        <v>29</v>
      </c>
      <c r="L980">
        <v>1880</v>
      </c>
      <c r="M980">
        <v>1990</v>
      </c>
      <c r="N980" t="s">
        <v>2731</v>
      </c>
    </row>
    <row r="981" spans="1:14" x14ac:dyDescent="0.4">
      <c r="A981">
        <v>1262</v>
      </c>
      <c r="B981" t="s">
        <v>2904</v>
      </c>
      <c r="C981" t="s">
        <v>2905</v>
      </c>
      <c r="D981" t="s">
        <v>2906</v>
      </c>
      <c r="F981">
        <v>-118.78</v>
      </c>
      <c r="G981">
        <v>36.57</v>
      </c>
      <c r="H981">
        <v>1640</v>
      </c>
      <c r="I981" t="s">
        <v>2907</v>
      </c>
      <c r="J981" t="s">
        <v>16</v>
      </c>
      <c r="K981">
        <v>32</v>
      </c>
      <c r="L981">
        <v>1880</v>
      </c>
      <c r="M981">
        <v>1990</v>
      </c>
      <c r="N981" t="s">
        <v>2731</v>
      </c>
    </row>
    <row r="982" spans="1:14" x14ac:dyDescent="0.4">
      <c r="A982">
        <v>1263</v>
      </c>
      <c r="B982" t="s">
        <v>2908</v>
      </c>
      <c r="C982" t="s">
        <v>104</v>
      </c>
      <c r="D982" t="s">
        <v>105</v>
      </c>
      <c r="F982">
        <v>-119.42</v>
      </c>
      <c r="G982">
        <v>37.83</v>
      </c>
      <c r="H982">
        <v>2960</v>
      </c>
      <c r="I982" t="s">
        <v>2909</v>
      </c>
      <c r="J982" t="s">
        <v>16</v>
      </c>
      <c r="K982">
        <v>41</v>
      </c>
      <c r="L982">
        <v>1880</v>
      </c>
      <c r="M982">
        <v>1990</v>
      </c>
      <c r="N982" t="s">
        <v>2885</v>
      </c>
    </row>
    <row r="983" spans="1:14" x14ac:dyDescent="0.4">
      <c r="A983">
        <v>1264</v>
      </c>
      <c r="B983" t="s">
        <v>2910</v>
      </c>
      <c r="C983" t="s">
        <v>1660</v>
      </c>
      <c r="D983" t="s">
        <v>1661</v>
      </c>
      <c r="F983">
        <v>-118.78</v>
      </c>
      <c r="G983">
        <v>36.57</v>
      </c>
      <c r="H983">
        <v>1640</v>
      </c>
      <c r="I983" t="s">
        <v>2911</v>
      </c>
      <c r="J983" t="s">
        <v>16</v>
      </c>
      <c r="K983">
        <v>38</v>
      </c>
      <c r="L983">
        <v>1880</v>
      </c>
      <c r="M983">
        <v>1990</v>
      </c>
      <c r="N983" t="s">
        <v>2731</v>
      </c>
    </row>
    <row r="984" spans="1:14" x14ac:dyDescent="0.4">
      <c r="A984">
        <v>1265</v>
      </c>
      <c r="B984" t="s">
        <v>2912</v>
      </c>
      <c r="C984" t="s">
        <v>2694</v>
      </c>
      <c r="D984" t="s">
        <v>2695</v>
      </c>
      <c r="F984">
        <v>-118.8</v>
      </c>
      <c r="G984">
        <v>36.57</v>
      </c>
      <c r="H984">
        <v>1644</v>
      </c>
      <c r="I984" t="s">
        <v>2913</v>
      </c>
      <c r="J984" t="s">
        <v>16</v>
      </c>
      <c r="K984">
        <v>27</v>
      </c>
      <c r="L984">
        <v>1880</v>
      </c>
      <c r="M984">
        <v>1990</v>
      </c>
      <c r="N984" t="s">
        <v>2731</v>
      </c>
    </row>
    <row r="985" spans="1:14" x14ac:dyDescent="0.4">
      <c r="A985">
        <v>1266</v>
      </c>
      <c r="B985" t="s">
        <v>2914</v>
      </c>
      <c r="C985" t="s">
        <v>1867</v>
      </c>
      <c r="D985" t="s">
        <v>1868</v>
      </c>
      <c r="F985">
        <v>-118.8</v>
      </c>
      <c r="G985">
        <v>36.57</v>
      </c>
      <c r="H985">
        <v>1644</v>
      </c>
      <c r="I985" t="s">
        <v>2915</v>
      </c>
      <c r="J985" t="s">
        <v>16</v>
      </c>
      <c r="K985">
        <v>28</v>
      </c>
      <c r="L985">
        <v>1880</v>
      </c>
      <c r="M985">
        <v>1990</v>
      </c>
      <c r="N985" t="s">
        <v>2731</v>
      </c>
    </row>
    <row r="986" spans="1:14" x14ac:dyDescent="0.4">
      <c r="A986">
        <v>1267</v>
      </c>
      <c r="B986" t="s">
        <v>2916</v>
      </c>
      <c r="C986" t="s">
        <v>2905</v>
      </c>
      <c r="D986" t="s">
        <v>2906</v>
      </c>
      <c r="F986">
        <v>-118.75</v>
      </c>
      <c r="G986">
        <v>36.57</v>
      </c>
      <c r="H986">
        <v>2013</v>
      </c>
      <c r="I986" t="s">
        <v>2917</v>
      </c>
      <c r="J986" t="s">
        <v>16</v>
      </c>
      <c r="K986">
        <v>35</v>
      </c>
      <c r="L986">
        <v>1880</v>
      </c>
      <c r="M986">
        <v>1990</v>
      </c>
      <c r="N986" t="s">
        <v>2731</v>
      </c>
    </row>
    <row r="987" spans="1:14" x14ac:dyDescent="0.4">
      <c r="A987">
        <v>1268</v>
      </c>
      <c r="B987" t="s">
        <v>2918</v>
      </c>
      <c r="C987" t="s">
        <v>2681</v>
      </c>
      <c r="D987" t="s">
        <v>2682</v>
      </c>
      <c r="F987">
        <v>-119.55</v>
      </c>
      <c r="G987">
        <v>37.82</v>
      </c>
      <c r="H987">
        <v>2498</v>
      </c>
      <c r="I987" t="s">
        <v>2919</v>
      </c>
      <c r="J987" t="s">
        <v>16</v>
      </c>
      <c r="K987">
        <v>33</v>
      </c>
      <c r="L987">
        <v>1880</v>
      </c>
      <c r="M987">
        <v>1990</v>
      </c>
      <c r="N987" t="s">
        <v>2885</v>
      </c>
    </row>
    <row r="988" spans="1:14" x14ac:dyDescent="0.4">
      <c r="A988">
        <v>1269</v>
      </c>
      <c r="B988" t="s">
        <v>2920</v>
      </c>
      <c r="C988" t="s">
        <v>2681</v>
      </c>
      <c r="D988" t="s">
        <v>2682</v>
      </c>
      <c r="F988">
        <v>-119.77</v>
      </c>
      <c r="G988">
        <v>37.770000000000003</v>
      </c>
      <c r="H988">
        <v>2180</v>
      </c>
      <c r="I988" t="s">
        <v>2921</v>
      </c>
      <c r="J988" t="s">
        <v>16</v>
      </c>
      <c r="K988">
        <v>34</v>
      </c>
      <c r="L988">
        <v>1880</v>
      </c>
      <c r="M988">
        <v>1990</v>
      </c>
      <c r="N988" t="s">
        <v>2710</v>
      </c>
    </row>
    <row r="989" spans="1:14" x14ac:dyDescent="0.4">
      <c r="A989">
        <v>1270</v>
      </c>
      <c r="B989" t="s">
        <v>2922</v>
      </c>
      <c r="C989" t="s">
        <v>2873</v>
      </c>
      <c r="D989" t="s">
        <v>2874</v>
      </c>
      <c r="F989">
        <v>-119.77</v>
      </c>
      <c r="G989">
        <v>37.770000000000003</v>
      </c>
      <c r="H989">
        <v>2180</v>
      </c>
      <c r="I989" t="s">
        <v>2923</v>
      </c>
      <c r="J989" t="s">
        <v>16</v>
      </c>
      <c r="K989">
        <v>36</v>
      </c>
      <c r="L989">
        <v>1880</v>
      </c>
      <c r="M989">
        <v>1990</v>
      </c>
      <c r="N989" t="s">
        <v>2710</v>
      </c>
    </row>
    <row r="990" spans="1:14" x14ac:dyDescent="0.4">
      <c r="A990">
        <v>1271</v>
      </c>
      <c r="B990" t="s">
        <v>2924</v>
      </c>
      <c r="C990" t="s">
        <v>2694</v>
      </c>
      <c r="D990" t="s">
        <v>2695</v>
      </c>
      <c r="F990">
        <v>-119.77</v>
      </c>
      <c r="G990">
        <v>37.770000000000003</v>
      </c>
      <c r="H990">
        <v>2180</v>
      </c>
      <c r="I990" t="s">
        <v>2925</v>
      </c>
      <c r="J990" t="s">
        <v>16</v>
      </c>
      <c r="K990">
        <v>37</v>
      </c>
      <c r="L990">
        <v>1880</v>
      </c>
      <c r="M990">
        <v>1990</v>
      </c>
      <c r="N990" t="s">
        <v>2710</v>
      </c>
    </row>
    <row r="991" spans="1:14" x14ac:dyDescent="0.4">
      <c r="A991">
        <v>1272</v>
      </c>
      <c r="B991" t="s">
        <v>2926</v>
      </c>
      <c r="C991" t="s">
        <v>1867</v>
      </c>
      <c r="D991" t="s">
        <v>1868</v>
      </c>
      <c r="F991">
        <v>-119.77</v>
      </c>
      <c r="G991">
        <v>37.770000000000003</v>
      </c>
      <c r="H991">
        <v>2180</v>
      </c>
      <c r="I991" t="s">
        <v>2927</v>
      </c>
      <c r="J991" t="s">
        <v>16</v>
      </c>
      <c r="K991">
        <v>38</v>
      </c>
      <c r="L991">
        <v>1880</v>
      </c>
      <c r="M991">
        <v>1990</v>
      </c>
      <c r="N991" t="s">
        <v>2710</v>
      </c>
    </row>
    <row r="992" spans="1:14" x14ac:dyDescent="0.4">
      <c r="A992">
        <v>1273</v>
      </c>
      <c r="B992" t="s">
        <v>2928</v>
      </c>
      <c r="C992" t="s">
        <v>2901</v>
      </c>
      <c r="D992" t="s">
        <v>2902</v>
      </c>
      <c r="F992">
        <v>-119.87</v>
      </c>
      <c r="G992">
        <v>37.799999999999997</v>
      </c>
      <c r="H992">
        <v>1722</v>
      </c>
      <c r="I992" t="s">
        <v>2929</v>
      </c>
      <c r="J992" t="s">
        <v>16</v>
      </c>
      <c r="K992">
        <v>35</v>
      </c>
      <c r="L992">
        <v>1880</v>
      </c>
      <c r="M992">
        <v>1990</v>
      </c>
      <c r="N992" t="s">
        <v>2710</v>
      </c>
    </row>
    <row r="993" spans="1:14" x14ac:dyDescent="0.4">
      <c r="A993">
        <v>1274</v>
      </c>
      <c r="B993" t="s">
        <v>2930</v>
      </c>
      <c r="C993" t="s">
        <v>1660</v>
      </c>
      <c r="D993" t="s">
        <v>1661</v>
      </c>
      <c r="F993">
        <v>-119.87</v>
      </c>
      <c r="G993">
        <v>37.799999999999997</v>
      </c>
      <c r="H993">
        <v>1722</v>
      </c>
      <c r="I993" t="s">
        <v>2931</v>
      </c>
      <c r="J993" t="s">
        <v>16</v>
      </c>
      <c r="K993">
        <v>36</v>
      </c>
      <c r="L993">
        <v>1880</v>
      </c>
      <c r="M993">
        <v>1990</v>
      </c>
      <c r="N993" t="s">
        <v>2710</v>
      </c>
    </row>
    <row r="994" spans="1:14" x14ac:dyDescent="0.4">
      <c r="A994">
        <v>1275</v>
      </c>
      <c r="B994" t="s">
        <v>2932</v>
      </c>
      <c r="C994" t="s">
        <v>2694</v>
      </c>
      <c r="D994" t="s">
        <v>2695</v>
      </c>
      <c r="F994">
        <v>-119.87</v>
      </c>
      <c r="G994">
        <v>37.799999999999997</v>
      </c>
      <c r="H994">
        <v>1722</v>
      </c>
      <c r="I994" t="s">
        <v>2933</v>
      </c>
      <c r="J994" t="s">
        <v>16</v>
      </c>
      <c r="K994">
        <v>38</v>
      </c>
      <c r="L994">
        <v>1880</v>
      </c>
      <c r="M994">
        <v>1990</v>
      </c>
      <c r="N994" t="s">
        <v>2710</v>
      </c>
    </row>
    <row r="995" spans="1:14" x14ac:dyDescent="0.4">
      <c r="A995">
        <v>1276</v>
      </c>
      <c r="B995" t="s">
        <v>2934</v>
      </c>
      <c r="C995" t="s">
        <v>604</v>
      </c>
      <c r="D995" t="s">
        <v>605</v>
      </c>
      <c r="F995">
        <v>-119.23</v>
      </c>
      <c r="G995">
        <v>37.85</v>
      </c>
      <c r="H995">
        <v>3065</v>
      </c>
      <c r="I995" t="s">
        <v>2935</v>
      </c>
      <c r="J995" t="s">
        <v>16</v>
      </c>
      <c r="K995">
        <v>35</v>
      </c>
      <c r="L995">
        <v>1880</v>
      </c>
      <c r="M995">
        <v>1990</v>
      </c>
      <c r="N995" t="s">
        <v>2739</v>
      </c>
    </row>
    <row r="996" spans="1:14" x14ac:dyDescent="0.4">
      <c r="A996">
        <v>1277</v>
      </c>
      <c r="B996" t="s">
        <v>2936</v>
      </c>
      <c r="C996" t="s">
        <v>2681</v>
      </c>
      <c r="D996" t="s">
        <v>2682</v>
      </c>
      <c r="F996">
        <v>-118.75</v>
      </c>
      <c r="G996">
        <v>36.549999999999997</v>
      </c>
      <c r="H996">
        <v>2012</v>
      </c>
      <c r="I996" t="s">
        <v>2937</v>
      </c>
      <c r="J996" t="s">
        <v>16</v>
      </c>
      <c r="K996">
        <v>32</v>
      </c>
      <c r="L996">
        <v>1880</v>
      </c>
      <c r="M996">
        <v>1990</v>
      </c>
      <c r="N996" t="s">
        <v>2731</v>
      </c>
    </row>
    <row r="997" spans="1:14" x14ac:dyDescent="0.4">
      <c r="A997">
        <v>1278</v>
      </c>
      <c r="B997" t="s">
        <v>2938</v>
      </c>
      <c r="C997" t="s">
        <v>2694</v>
      </c>
      <c r="D997" t="s">
        <v>2695</v>
      </c>
      <c r="F997">
        <v>-119.85</v>
      </c>
      <c r="G997">
        <v>37.75</v>
      </c>
      <c r="H997">
        <v>1793</v>
      </c>
      <c r="I997" t="s">
        <v>2939</v>
      </c>
      <c r="J997" t="s">
        <v>16</v>
      </c>
      <c r="K997">
        <v>33</v>
      </c>
      <c r="L997">
        <v>1880</v>
      </c>
      <c r="M997">
        <v>1990</v>
      </c>
      <c r="N997" t="s">
        <v>2707</v>
      </c>
    </row>
    <row r="998" spans="1:14" x14ac:dyDescent="0.4">
      <c r="A998">
        <v>1279</v>
      </c>
      <c r="B998" t="s">
        <v>2940</v>
      </c>
      <c r="C998" t="s">
        <v>1660</v>
      </c>
      <c r="D998" t="s">
        <v>1661</v>
      </c>
      <c r="F998">
        <v>-119.77</v>
      </c>
      <c r="G998">
        <v>37.75</v>
      </c>
      <c r="H998">
        <v>1803</v>
      </c>
      <c r="I998" t="s">
        <v>2941</v>
      </c>
      <c r="J998" t="s">
        <v>16</v>
      </c>
      <c r="K998">
        <v>35</v>
      </c>
      <c r="L998">
        <v>1880</v>
      </c>
      <c r="M998">
        <v>1990</v>
      </c>
      <c r="N998" t="s">
        <v>2707</v>
      </c>
    </row>
    <row r="999" spans="1:14" x14ac:dyDescent="0.4">
      <c r="A999">
        <v>1280</v>
      </c>
      <c r="B999" t="s">
        <v>2942</v>
      </c>
      <c r="C999" t="s">
        <v>2681</v>
      </c>
      <c r="D999" t="s">
        <v>2682</v>
      </c>
      <c r="F999">
        <v>-118.75</v>
      </c>
      <c r="G999">
        <v>36.57</v>
      </c>
      <c r="H999">
        <v>2010</v>
      </c>
      <c r="I999" t="s">
        <v>2943</v>
      </c>
      <c r="J999" t="s">
        <v>16</v>
      </c>
      <c r="K999">
        <v>36</v>
      </c>
      <c r="L999">
        <v>1880</v>
      </c>
      <c r="M999">
        <v>1990</v>
      </c>
      <c r="N999" t="s">
        <v>2731</v>
      </c>
    </row>
    <row r="1000" spans="1:14" x14ac:dyDescent="0.4">
      <c r="A1000">
        <v>1281</v>
      </c>
      <c r="B1000" t="s">
        <v>2944</v>
      </c>
      <c r="C1000" t="s">
        <v>1660</v>
      </c>
      <c r="D1000" t="s">
        <v>1661</v>
      </c>
      <c r="F1000">
        <v>-118.82</v>
      </c>
      <c r="G1000">
        <v>36.549999999999997</v>
      </c>
      <c r="H1000">
        <v>1570</v>
      </c>
      <c r="I1000" t="s">
        <v>2945</v>
      </c>
      <c r="J1000" t="s">
        <v>16</v>
      </c>
      <c r="K1000">
        <v>28</v>
      </c>
      <c r="L1000">
        <v>1880</v>
      </c>
      <c r="M1000">
        <v>1990</v>
      </c>
      <c r="N1000" t="s">
        <v>2731</v>
      </c>
    </row>
    <row r="1001" spans="1:14" x14ac:dyDescent="0.4">
      <c r="A1001">
        <v>1282</v>
      </c>
      <c r="B1001" t="s">
        <v>2946</v>
      </c>
      <c r="C1001" t="s">
        <v>2873</v>
      </c>
      <c r="D1001" t="s">
        <v>2874</v>
      </c>
      <c r="F1001">
        <v>-118.75</v>
      </c>
      <c r="G1001">
        <v>36.57</v>
      </c>
      <c r="H1001">
        <v>2118</v>
      </c>
      <c r="I1001" t="s">
        <v>2947</v>
      </c>
      <c r="J1001" t="s">
        <v>16</v>
      </c>
      <c r="K1001">
        <v>41</v>
      </c>
      <c r="L1001">
        <v>1880</v>
      </c>
      <c r="M1001">
        <v>1990</v>
      </c>
      <c r="N1001" t="s">
        <v>2731</v>
      </c>
    </row>
    <row r="1002" spans="1:14" x14ac:dyDescent="0.4">
      <c r="A1002">
        <v>1283</v>
      </c>
      <c r="B1002" t="s">
        <v>2948</v>
      </c>
      <c r="C1002" t="s">
        <v>1867</v>
      </c>
      <c r="D1002" t="s">
        <v>1868</v>
      </c>
      <c r="F1002">
        <v>-118.75</v>
      </c>
      <c r="G1002">
        <v>36.57</v>
      </c>
      <c r="H1002">
        <v>2118</v>
      </c>
      <c r="I1002" t="s">
        <v>2949</v>
      </c>
      <c r="J1002" t="s">
        <v>16</v>
      </c>
      <c r="K1002">
        <v>39</v>
      </c>
      <c r="L1002">
        <v>1880</v>
      </c>
      <c r="M1002">
        <v>1990</v>
      </c>
      <c r="N1002" t="s">
        <v>2731</v>
      </c>
    </row>
    <row r="1003" spans="1:14" x14ac:dyDescent="0.4">
      <c r="A1003">
        <v>1284</v>
      </c>
      <c r="B1003" t="s">
        <v>2950</v>
      </c>
      <c r="C1003" t="s">
        <v>1660</v>
      </c>
      <c r="D1003" t="s">
        <v>1661</v>
      </c>
      <c r="F1003">
        <v>-118.82</v>
      </c>
      <c r="G1003">
        <v>36.549999999999997</v>
      </c>
      <c r="H1003">
        <v>1772</v>
      </c>
      <c r="I1003" t="s">
        <v>2951</v>
      </c>
      <c r="J1003" t="s">
        <v>16</v>
      </c>
      <c r="K1003">
        <v>39</v>
      </c>
      <c r="L1003">
        <v>1880</v>
      </c>
      <c r="M1003">
        <v>1990</v>
      </c>
      <c r="N1003" t="s">
        <v>2731</v>
      </c>
    </row>
    <row r="1004" spans="1:14" x14ac:dyDescent="0.4">
      <c r="A1004">
        <v>1285</v>
      </c>
      <c r="B1004" t="s">
        <v>2952</v>
      </c>
      <c r="C1004" t="s">
        <v>2873</v>
      </c>
      <c r="D1004" t="s">
        <v>2874</v>
      </c>
      <c r="F1004">
        <v>-119.73</v>
      </c>
      <c r="G1004">
        <v>37.78</v>
      </c>
      <c r="H1004">
        <v>2075</v>
      </c>
      <c r="I1004" t="s">
        <v>2953</v>
      </c>
      <c r="J1004" t="s">
        <v>16</v>
      </c>
      <c r="K1004">
        <v>38</v>
      </c>
      <c r="L1004">
        <v>1880</v>
      </c>
      <c r="M1004">
        <v>1990</v>
      </c>
      <c r="N1004" t="s">
        <v>2885</v>
      </c>
    </row>
    <row r="1005" spans="1:14" x14ac:dyDescent="0.4">
      <c r="A1005">
        <v>1286</v>
      </c>
      <c r="B1005" t="s">
        <v>2954</v>
      </c>
      <c r="C1005" t="s">
        <v>1867</v>
      </c>
      <c r="D1005" t="s">
        <v>1868</v>
      </c>
      <c r="F1005">
        <v>-119.73</v>
      </c>
      <c r="G1005">
        <v>37.78</v>
      </c>
      <c r="H1005">
        <v>2075</v>
      </c>
      <c r="I1005" t="s">
        <v>2955</v>
      </c>
      <c r="J1005" t="s">
        <v>16</v>
      </c>
      <c r="K1005">
        <v>31</v>
      </c>
      <c r="L1005">
        <v>1880</v>
      </c>
      <c r="M1005">
        <v>1990</v>
      </c>
      <c r="N1005" t="s">
        <v>2885</v>
      </c>
    </row>
    <row r="1006" spans="1:14" x14ac:dyDescent="0.4">
      <c r="A1006">
        <v>1287</v>
      </c>
      <c r="B1006" t="s">
        <v>2956</v>
      </c>
      <c r="C1006" t="s">
        <v>2694</v>
      </c>
      <c r="D1006" t="s">
        <v>2695</v>
      </c>
      <c r="F1006">
        <v>-119.8</v>
      </c>
      <c r="G1006">
        <v>37.770000000000003</v>
      </c>
      <c r="H1006">
        <v>1942</v>
      </c>
      <c r="I1006" t="s">
        <v>2957</v>
      </c>
      <c r="J1006" t="s">
        <v>16</v>
      </c>
      <c r="K1006">
        <v>35</v>
      </c>
      <c r="L1006">
        <v>1880</v>
      </c>
      <c r="M1006">
        <v>1990</v>
      </c>
      <c r="N1006" t="s">
        <v>2710</v>
      </c>
    </row>
    <row r="1007" spans="1:14" x14ac:dyDescent="0.4">
      <c r="A1007">
        <v>1288</v>
      </c>
      <c r="B1007" t="s">
        <v>2958</v>
      </c>
      <c r="C1007" t="s">
        <v>2681</v>
      </c>
      <c r="D1007" t="s">
        <v>2682</v>
      </c>
      <c r="F1007">
        <v>-119.58</v>
      </c>
      <c r="G1007">
        <v>37.83</v>
      </c>
      <c r="H1007">
        <v>2370</v>
      </c>
      <c r="I1007" t="s">
        <v>2959</v>
      </c>
      <c r="J1007" t="s">
        <v>16</v>
      </c>
      <c r="K1007">
        <v>36</v>
      </c>
      <c r="L1007">
        <v>1880</v>
      </c>
      <c r="M1007">
        <v>1990</v>
      </c>
      <c r="N1007" t="s">
        <v>2885</v>
      </c>
    </row>
    <row r="1008" spans="1:14" x14ac:dyDescent="0.4">
      <c r="A1008">
        <v>1289</v>
      </c>
      <c r="B1008" t="s">
        <v>2960</v>
      </c>
      <c r="C1008" t="s">
        <v>1867</v>
      </c>
      <c r="D1008" t="s">
        <v>1868</v>
      </c>
      <c r="F1008">
        <v>-119.58</v>
      </c>
      <c r="G1008">
        <v>37.83</v>
      </c>
      <c r="H1008">
        <v>2370</v>
      </c>
      <c r="I1008" t="s">
        <v>2961</v>
      </c>
      <c r="J1008" t="s">
        <v>16</v>
      </c>
      <c r="K1008">
        <v>38</v>
      </c>
      <c r="L1008">
        <v>1880</v>
      </c>
      <c r="M1008">
        <v>1990</v>
      </c>
      <c r="N1008" t="s">
        <v>2885</v>
      </c>
    </row>
    <row r="1009" spans="1:14" x14ac:dyDescent="0.4">
      <c r="A1009">
        <v>1290</v>
      </c>
      <c r="B1009" t="s">
        <v>2962</v>
      </c>
      <c r="C1009" t="s">
        <v>2901</v>
      </c>
      <c r="D1009" t="s">
        <v>2902</v>
      </c>
      <c r="F1009">
        <v>-119.67</v>
      </c>
      <c r="G1009">
        <v>37.549999999999997</v>
      </c>
      <c r="H1009">
        <v>1235</v>
      </c>
      <c r="I1009" t="s">
        <v>2963</v>
      </c>
      <c r="J1009" t="s">
        <v>16</v>
      </c>
      <c r="K1009">
        <v>25</v>
      </c>
      <c r="L1009">
        <v>1880</v>
      </c>
      <c r="M1009">
        <v>1990</v>
      </c>
      <c r="N1009" t="s">
        <v>2964</v>
      </c>
    </row>
    <row r="1010" spans="1:14" x14ac:dyDescent="0.4">
      <c r="A1010">
        <v>1291</v>
      </c>
      <c r="B1010" t="s">
        <v>2965</v>
      </c>
      <c r="C1010" t="s">
        <v>2873</v>
      </c>
      <c r="D1010" t="s">
        <v>2874</v>
      </c>
      <c r="F1010">
        <v>-118.7</v>
      </c>
      <c r="G1010">
        <v>36.6</v>
      </c>
      <c r="H1010">
        <v>2475</v>
      </c>
      <c r="I1010" t="s">
        <v>2966</v>
      </c>
      <c r="J1010" t="s">
        <v>16</v>
      </c>
      <c r="K1010">
        <v>42</v>
      </c>
      <c r="L1010">
        <v>1880</v>
      </c>
      <c r="M1010">
        <v>1990</v>
      </c>
      <c r="N1010" t="s">
        <v>2788</v>
      </c>
    </row>
    <row r="1011" spans="1:14" x14ac:dyDescent="0.4">
      <c r="A1011">
        <v>1292</v>
      </c>
      <c r="B1011" t="s">
        <v>2967</v>
      </c>
      <c r="C1011" t="s">
        <v>2694</v>
      </c>
      <c r="D1011" t="s">
        <v>2695</v>
      </c>
      <c r="F1011">
        <v>-118.7</v>
      </c>
      <c r="G1011">
        <v>36.6</v>
      </c>
      <c r="H1011">
        <v>2475</v>
      </c>
      <c r="I1011" t="s">
        <v>2968</v>
      </c>
      <c r="J1011" t="s">
        <v>16</v>
      </c>
      <c r="K1011">
        <v>60</v>
      </c>
      <c r="L1011">
        <v>1880</v>
      </c>
      <c r="M1011">
        <v>1990</v>
      </c>
      <c r="N1011" t="s">
        <v>2788</v>
      </c>
    </row>
    <row r="1012" spans="1:14" x14ac:dyDescent="0.4">
      <c r="A1012">
        <v>1293</v>
      </c>
      <c r="B1012" t="s">
        <v>2969</v>
      </c>
      <c r="C1012" t="s">
        <v>1867</v>
      </c>
      <c r="D1012" t="s">
        <v>1868</v>
      </c>
      <c r="F1012">
        <v>-118.7</v>
      </c>
      <c r="G1012">
        <v>36.6</v>
      </c>
      <c r="H1012">
        <v>2475</v>
      </c>
      <c r="I1012" t="s">
        <v>2970</v>
      </c>
      <c r="J1012" t="s">
        <v>16</v>
      </c>
      <c r="K1012">
        <v>41</v>
      </c>
      <c r="L1012">
        <v>1880</v>
      </c>
      <c r="M1012">
        <v>1990</v>
      </c>
      <c r="N1012" t="s">
        <v>2788</v>
      </c>
    </row>
    <row r="1013" spans="1:14" x14ac:dyDescent="0.4">
      <c r="A1013">
        <v>1294</v>
      </c>
      <c r="B1013" t="s">
        <v>2971</v>
      </c>
      <c r="C1013" t="s">
        <v>1660</v>
      </c>
      <c r="D1013" t="s">
        <v>1661</v>
      </c>
      <c r="F1013">
        <v>-121.57</v>
      </c>
      <c r="G1013">
        <v>36.07</v>
      </c>
      <c r="H1013">
        <v>625</v>
      </c>
      <c r="I1013" t="s">
        <v>2972</v>
      </c>
      <c r="J1013" t="s">
        <v>16</v>
      </c>
      <c r="K1013">
        <v>26</v>
      </c>
      <c r="L1013">
        <v>1830</v>
      </c>
      <c r="M1013">
        <v>1995</v>
      </c>
      <c r="N1013" t="s">
        <v>2973</v>
      </c>
    </row>
    <row r="1014" spans="1:14" x14ac:dyDescent="0.4">
      <c r="A1014">
        <v>1295</v>
      </c>
      <c r="B1014" t="s">
        <v>2974</v>
      </c>
      <c r="C1014" t="s">
        <v>2975</v>
      </c>
      <c r="D1014" t="s">
        <v>2976</v>
      </c>
      <c r="F1014">
        <v>-117.25</v>
      </c>
      <c r="G1014">
        <v>32.92</v>
      </c>
      <c r="H1014">
        <v>100</v>
      </c>
      <c r="I1014" t="s">
        <v>2977</v>
      </c>
      <c r="J1014" t="s">
        <v>16</v>
      </c>
      <c r="K1014">
        <v>23</v>
      </c>
      <c r="L1014">
        <v>1827</v>
      </c>
      <c r="M1014">
        <v>1994</v>
      </c>
      <c r="N1014" t="s">
        <v>2978</v>
      </c>
    </row>
    <row r="1015" spans="1:14" x14ac:dyDescent="0.4">
      <c r="A1015">
        <v>1296</v>
      </c>
      <c r="B1015" t="s">
        <v>2979</v>
      </c>
      <c r="C1015" t="s">
        <v>2980</v>
      </c>
      <c r="D1015" t="s">
        <v>2981</v>
      </c>
      <c r="F1015">
        <v>-116.6</v>
      </c>
      <c r="G1015">
        <v>33.130000000000003</v>
      </c>
      <c r="H1015">
        <v>1465</v>
      </c>
      <c r="I1015" t="s">
        <v>2982</v>
      </c>
      <c r="J1015" t="s">
        <v>16</v>
      </c>
      <c r="K1015">
        <v>25</v>
      </c>
      <c r="L1015">
        <v>1794</v>
      </c>
      <c r="M1015">
        <v>1995</v>
      </c>
      <c r="N1015" t="s">
        <v>2983</v>
      </c>
    </row>
    <row r="1016" spans="1:14" x14ac:dyDescent="0.4">
      <c r="A1016">
        <v>1297</v>
      </c>
      <c r="B1016" t="s">
        <v>2984</v>
      </c>
      <c r="C1016" t="s">
        <v>2746</v>
      </c>
      <c r="D1016" t="s">
        <v>2747</v>
      </c>
      <c r="F1016">
        <v>-116.6</v>
      </c>
      <c r="G1016">
        <v>33.130000000000003</v>
      </c>
      <c r="H1016">
        <v>1465</v>
      </c>
      <c r="I1016" t="s">
        <v>2985</v>
      </c>
      <c r="J1016" t="s">
        <v>16</v>
      </c>
      <c r="K1016">
        <v>18</v>
      </c>
      <c r="L1016">
        <v>1673</v>
      </c>
      <c r="M1016">
        <v>1995</v>
      </c>
      <c r="N1016" t="s">
        <v>2983</v>
      </c>
    </row>
    <row r="1017" spans="1:14" x14ac:dyDescent="0.4">
      <c r="A1017">
        <v>1298</v>
      </c>
      <c r="B1017" t="s">
        <v>2986</v>
      </c>
      <c r="C1017" t="s">
        <v>2987</v>
      </c>
      <c r="D1017" t="s">
        <v>2988</v>
      </c>
      <c r="F1017">
        <v>-119.42</v>
      </c>
      <c r="G1017">
        <v>37.83</v>
      </c>
      <c r="H1017">
        <v>2960</v>
      </c>
      <c r="I1017" t="s">
        <v>2989</v>
      </c>
      <c r="J1017" t="s">
        <v>16</v>
      </c>
      <c r="K1017">
        <v>37</v>
      </c>
      <c r="L1017">
        <v>1532</v>
      </c>
      <c r="M1017">
        <v>1991</v>
      </c>
      <c r="N1017" t="s">
        <v>2885</v>
      </c>
    </row>
    <row r="1018" spans="1:14" x14ac:dyDescent="0.4">
      <c r="A1018">
        <v>1299</v>
      </c>
      <c r="B1018" t="s">
        <v>2990</v>
      </c>
      <c r="C1018" t="s">
        <v>2987</v>
      </c>
      <c r="D1018" t="s">
        <v>2988</v>
      </c>
      <c r="F1018">
        <v>-119.23</v>
      </c>
      <c r="G1018">
        <v>37.92</v>
      </c>
      <c r="H1018">
        <v>3300</v>
      </c>
      <c r="I1018" t="s">
        <v>2991</v>
      </c>
      <c r="J1018" t="s">
        <v>16</v>
      </c>
      <c r="K1018">
        <v>29</v>
      </c>
      <c r="L1018">
        <v>1430</v>
      </c>
      <c r="M1018">
        <v>1996</v>
      </c>
      <c r="N1018" t="s">
        <v>2739</v>
      </c>
    </row>
    <row r="1019" spans="1:14" x14ac:dyDescent="0.4">
      <c r="A1019">
        <v>1300</v>
      </c>
      <c r="B1019" t="s">
        <v>2992</v>
      </c>
      <c r="C1019" t="s">
        <v>2987</v>
      </c>
      <c r="D1019" t="s">
        <v>2988</v>
      </c>
      <c r="F1019">
        <v>-119.28</v>
      </c>
      <c r="G1019">
        <v>37.92</v>
      </c>
      <c r="H1019">
        <v>3300</v>
      </c>
      <c r="I1019" t="s">
        <v>2993</v>
      </c>
      <c r="J1019" t="s">
        <v>16</v>
      </c>
      <c r="K1019">
        <v>24</v>
      </c>
      <c r="L1019">
        <v>1520</v>
      </c>
      <c r="M1019">
        <v>1996</v>
      </c>
      <c r="N1019" t="s">
        <v>2885</v>
      </c>
    </row>
    <row r="1020" spans="1:14" x14ac:dyDescent="0.4">
      <c r="A1020">
        <v>1301</v>
      </c>
      <c r="B1020" t="s">
        <v>2994</v>
      </c>
      <c r="C1020" t="s">
        <v>2987</v>
      </c>
      <c r="D1020" t="s">
        <v>2988</v>
      </c>
      <c r="F1020">
        <v>-119.28</v>
      </c>
      <c r="G1020">
        <v>37.869999999999997</v>
      </c>
      <c r="H1020">
        <v>3300</v>
      </c>
      <c r="I1020" t="s">
        <v>2995</v>
      </c>
      <c r="J1020" t="s">
        <v>16</v>
      </c>
      <c r="K1020">
        <v>55</v>
      </c>
      <c r="L1020">
        <v>885</v>
      </c>
      <c r="M1020">
        <v>1996</v>
      </c>
      <c r="N1020" t="s">
        <v>2885</v>
      </c>
    </row>
    <row r="1021" spans="1:14" x14ac:dyDescent="0.4">
      <c r="A1021">
        <v>1302</v>
      </c>
      <c r="B1021" t="s">
        <v>2996</v>
      </c>
      <c r="C1021" t="s">
        <v>2987</v>
      </c>
      <c r="D1021" t="s">
        <v>2988</v>
      </c>
      <c r="F1021">
        <v>-119.22</v>
      </c>
      <c r="G1021">
        <v>37.83</v>
      </c>
      <c r="H1021">
        <v>3300</v>
      </c>
      <c r="I1021" t="s">
        <v>2997</v>
      </c>
      <c r="J1021" t="s">
        <v>16</v>
      </c>
      <c r="K1021">
        <v>74</v>
      </c>
      <c r="L1021">
        <v>800</v>
      </c>
      <c r="M1021">
        <v>1996</v>
      </c>
      <c r="N1021" t="s">
        <v>2739</v>
      </c>
    </row>
    <row r="1022" spans="1:14" x14ac:dyDescent="0.4">
      <c r="A1022">
        <v>1303</v>
      </c>
      <c r="B1022" t="s">
        <v>2998</v>
      </c>
      <c r="C1022" t="s">
        <v>1655</v>
      </c>
      <c r="D1022" t="s">
        <v>1656</v>
      </c>
      <c r="F1022">
        <v>-119.67</v>
      </c>
      <c r="G1022">
        <v>37.72</v>
      </c>
      <c r="H1022">
        <v>1310</v>
      </c>
      <c r="I1022" t="s">
        <v>2999</v>
      </c>
      <c r="J1022" t="s">
        <v>16</v>
      </c>
      <c r="K1022">
        <v>40</v>
      </c>
      <c r="L1022">
        <v>1681</v>
      </c>
      <c r="M1022">
        <v>1991</v>
      </c>
      <c r="N1022" t="s">
        <v>2964</v>
      </c>
    </row>
    <row r="1023" spans="1:14" x14ac:dyDescent="0.4">
      <c r="A1023">
        <v>1304</v>
      </c>
      <c r="B1023" t="s">
        <v>3000</v>
      </c>
      <c r="C1023" t="s">
        <v>1655</v>
      </c>
      <c r="D1023" t="s">
        <v>1656</v>
      </c>
      <c r="F1023">
        <v>-122.8</v>
      </c>
      <c r="G1023">
        <v>38.020000000000003</v>
      </c>
      <c r="H1023">
        <v>120</v>
      </c>
      <c r="I1023" t="s">
        <v>3001</v>
      </c>
      <c r="J1023" t="s">
        <v>16</v>
      </c>
      <c r="K1023">
        <v>19</v>
      </c>
      <c r="L1023">
        <v>1760</v>
      </c>
      <c r="M1023">
        <v>1997</v>
      </c>
      <c r="N1023" t="s">
        <v>3002</v>
      </c>
    </row>
    <row r="1024" spans="1:14" x14ac:dyDescent="0.4">
      <c r="A1024">
        <v>1305</v>
      </c>
      <c r="B1024" t="s">
        <v>3003</v>
      </c>
      <c r="C1024" t="s">
        <v>2681</v>
      </c>
      <c r="D1024" t="s">
        <v>2682</v>
      </c>
      <c r="F1024">
        <v>-116.8</v>
      </c>
      <c r="G1024">
        <v>34.119999999999997</v>
      </c>
      <c r="H1024">
        <v>2890</v>
      </c>
      <c r="I1024" t="s">
        <v>3004</v>
      </c>
      <c r="J1024" t="s">
        <v>16</v>
      </c>
      <c r="K1024">
        <v>25</v>
      </c>
      <c r="L1024">
        <v>1534</v>
      </c>
      <c r="M1024">
        <v>1995</v>
      </c>
      <c r="N1024" t="s">
        <v>2679</v>
      </c>
    </row>
    <row r="1025" spans="1:14" x14ac:dyDescent="0.4">
      <c r="A1025">
        <v>1306</v>
      </c>
      <c r="B1025" t="s">
        <v>3005</v>
      </c>
      <c r="C1025" t="s">
        <v>2681</v>
      </c>
      <c r="D1025" t="s">
        <v>2682</v>
      </c>
      <c r="F1025">
        <v>-116.42</v>
      </c>
      <c r="G1025">
        <v>32.869999999999997</v>
      </c>
      <c r="H1025">
        <v>1800</v>
      </c>
      <c r="I1025" t="s">
        <v>3006</v>
      </c>
      <c r="J1025" t="s">
        <v>16</v>
      </c>
      <c r="K1025">
        <v>29</v>
      </c>
      <c r="L1025">
        <v>1648</v>
      </c>
      <c r="M1025">
        <v>1995</v>
      </c>
      <c r="N1025" t="s">
        <v>2983</v>
      </c>
    </row>
    <row r="1026" spans="1:14" x14ac:dyDescent="0.4">
      <c r="A1026">
        <v>1307</v>
      </c>
      <c r="B1026" t="s">
        <v>3007</v>
      </c>
      <c r="C1026" t="s">
        <v>2746</v>
      </c>
      <c r="D1026" t="s">
        <v>2747</v>
      </c>
      <c r="F1026">
        <v>-116.85</v>
      </c>
      <c r="G1026">
        <v>33.35</v>
      </c>
      <c r="H1026">
        <v>1524</v>
      </c>
      <c r="I1026" t="s">
        <v>3008</v>
      </c>
      <c r="J1026" t="s">
        <v>16</v>
      </c>
      <c r="K1026">
        <v>21</v>
      </c>
      <c r="L1026">
        <v>1617</v>
      </c>
      <c r="M1026">
        <v>1992</v>
      </c>
      <c r="N1026" t="s">
        <v>3009</v>
      </c>
    </row>
    <row r="1027" spans="1:14" x14ac:dyDescent="0.4">
      <c r="A1027">
        <v>1308</v>
      </c>
      <c r="B1027" t="s">
        <v>3010</v>
      </c>
      <c r="C1027" t="s">
        <v>2746</v>
      </c>
      <c r="D1027" t="s">
        <v>2747</v>
      </c>
      <c r="F1027">
        <v>-119.37</v>
      </c>
      <c r="G1027">
        <v>34.65</v>
      </c>
      <c r="H1027">
        <v>1500</v>
      </c>
      <c r="I1027" t="s">
        <v>3011</v>
      </c>
      <c r="J1027" t="s">
        <v>16</v>
      </c>
      <c r="K1027">
        <v>29</v>
      </c>
      <c r="L1027">
        <v>1336</v>
      </c>
      <c r="M1027">
        <v>1993</v>
      </c>
      <c r="N1027" t="s">
        <v>3012</v>
      </c>
    </row>
    <row r="1028" spans="1:14" x14ac:dyDescent="0.4">
      <c r="A1028">
        <v>1309</v>
      </c>
      <c r="B1028" t="s">
        <v>3013</v>
      </c>
      <c r="C1028" t="s">
        <v>2746</v>
      </c>
      <c r="D1028" t="s">
        <v>2747</v>
      </c>
      <c r="F1028">
        <v>-117.55</v>
      </c>
      <c r="G1028">
        <v>33.729999999999997</v>
      </c>
      <c r="H1028">
        <v>1200</v>
      </c>
      <c r="I1028" t="s">
        <v>3014</v>
      </c>
      <c r="J1028" t="s">
        <v>16</v>
      </c>
      <c r="K1028">
        <v>56</v>
      </c>
      <c r="L1028">
        <v>1657</v>
      </c>
      <c r="M1028">
        <v>1995</v>
      </c>
      <c r="N1028" t="s">
        <v>2752</v>
      </c>
    </row>
    <row r="1029" spans="1:14" x14ac:dyDescent="0.4">
      <c r="A1029">
        <v>1310</v>
      </c>
      <c r="B1029" t="s">
        <v>3015</v>
      </c>
      <c r="C1029" t="s">
        <v>3016</v>
      </c>
      <c r="D1029" t="s">
        <v>3017</v>
      </c>
      <c r="F1029">
        <v>-120.27</v>
      </c>
      <c r="G1029">
        <v>35.299999999999997</v>
      </c>
      <c r="H1029">
        <v>580</v>
      </c>
      <c r="I1029" t="s">
        <v>3018</v>
      </c>
      <c r="J1029" t="s">
        <v>16</v>
      </c>
      <c r="K1029">
        <v>147</v>
      </c>
      <c r="L1029">
        <v>1455</v>
      </c>
      <c r="M1029">
        <v>2004</v>
      </c>
      <c r="N1029" t="s">
        <v>3019</v>
      </c>
    </row>
    <row r="1030" spans="1:14" x14ac:dyDescent="0.4">
      <c r="A1030">
        <v>1311</v>
      </c>
      <c r="B1030" t="s">
        <v>3020</v>
      </c>
      <c r="C1030" t="s">
        <v>3016</v>
      </c>
      <c r="D1030" t="s">
        <v>3017</v>
      </c>
      <c r="F1030">
        <v>-122.82</v>
      </c>
      <c r="G1030">
        <v>39.020000000000003</v>
      </c>
      <c r="H1030">
        <v>426</v>
      </c>
      <c r="I1030" t="s">
        <v>3021</v>
      </c>
      <c r="J1030" t="s">
        <v>16</v>
      </c>
      <c r="K1030">
        <v>109</v>
      </c>
      <c r="L1030">
        <v>1620</v>
      </c>
      <c r="M1030">
        <v>2004</v>
      </c>
      <c r="N1030" t="s">
        <v>3022</v>
      </c>
    </row>
    <row r="1031" spans="1:14" x14ac:dyDescent="0.4">
      <c r="A1031">
        <v>1312</v>
      </c>
      <c r="B1031" t="s">
        <v>3023</v>
      </c>
      <c r="C1031" t="s">
        <v>3016</v>
      </c>
      <c r="D1031" t="s">
        <v>3017</v>
      </c>
      <c r="F1031">
        <v>-120.42</v>
      </c>
      <c r="G1031">
        <v>37.72</v>
      </c>
      <c r="H1031">
        <v>274</v>
      </c>
      <c r="I1031" t="s">
        <v>3024</v>
      </c>
      <c r="J1031" t="s">
        <v>16</v>
      </c>
      <c r="K1031">
        <v>90</v>
      </c>
      <c r="L1031">
        <v>1531</v>
      </c>
      <c r="M1031">
        <v>2005</v>
      </c>
      <c r="N1031" t="s">
        <v>3025</v>
      </c>
    </row>
    <row r="1032" spans="1:14" x14ac:dyDescent="0.4">
      <c r="A1032">
        <v>1313</v>
      </c>
      <c r="B1032" t="s">
        <v>3026</v>
      </c>
      <c r="C1032" t="s">
        <v>3016</v>
      </c>
      <c r="D1032" t="s">
        <v>3017</v>
      </c>
      <c r="F1032">
        <v>-123.07</v>
      </c>
      <c r="G1032">
        <v>39.82</v>
      </c>
      <c r="H1032">
        <v>610</v>
      </c>
      <c r="I1032" t="s">
        <v>3027</v>
      </c>
      <c r="J1032" t="s">
        <v>16</v>
      </c>
      <c r="K1032">
        <v>41</v>
      </c>
      <c r="L1032">
        <v>1535</v>
      </c>
      <c r="M1032">
        <v>1996</v>
      </c>
      <c r="N1032" t="s">
        <v>2845</v>
      </c>
    </row>
    <row r="1033" spans="1:14" x14ac:dyDescent="0.4">
      <c r="A1033">
        <v>1314</v>
      </c>
      <c r="B1033" t="s">
        <v>3028</v>
      </c>
      <c r="C1033" t="s">
        <v>3016</v>
      </c>
      <c r="D1033" t="s">
        <v>3017</v>
      </c>
      <c r="F1033">
        <v>-121.43</v>
      </c>
      <c r="G1033">
        <v>39.520000000000003</v>
      </c>
      <c r="H1033">
        <v>305</v>
      </c>
      <c r="I1033" t="s">
        <v>3029</v>
      </c>
      <c r="J1033" t="s">
        <v>16</v>
      </c>
      <c r="K1033">
        <v>118</v>
      </c>
      <c r="L1033">
        <v>1572</v>
      </c>
      <c r="M1033">
        <v>2004</v>
      </c>
      <c r="N1033" t="s">
        <v>3030</v>
      </c>
    </row>
    <row r="1034" spans="1:14" x14ac:dyDescent="0.4">
      <c r="A1034">
        <v>1315</v>
      </c>
      <c r="B1034" t="s">
        <v>3031</v>
      </c>
      <c r="C1034" t="s">
        <v>3016</v>
      </c>
      <c r="D1034" t="s">
        <v>3017</v>
      </c>
      <c r="F1034">
        <v>-121.85</v>
      </c>
      <c r="G1034">
        <v>40.270000000000003</v>
      </c>
      <c r="H1034">
        <v>853</v>
      </c>
      <c r="I1034" t="s">
        <v>3032</v>
      </c>
      <c r="J1034" t="s">
        <v>16</v>
      </c>
      <c r="K1034">
        <v>153</v>
      </c>
      <c r="L1034">
        <v>1363</v>
      </c>
      <c r="M1034">
        <v>2004</v>
      </c>
      <c r="N1034" t="s">
        <v>3033</v>
      </c>
    </row>
    <row r="1035" spans="1:14" x14ac:dyDescent="0.4">
      <c r="A1035">
        <v>1316</v>
      </c>
      <c r="B1035" t="s">
        <v>3034</v>
      </c>
      <c r="C1035" t="s">
        <v>3016</v>
      </c>
      <c r="D1035" t="s">
        <v>3017</v>
      </c>
      <c r="F1035">
        <v>-121.1</v>
      </c>
      <c r="G1035">
        <v>38.770000000000003</v>
      </c>
      <c r="H1035">
        <v>183</v>
      </c>
      <c r="I1035" t="s">
        <v>3035</v>
      </c>
      <c r="J1035" t="s">
        <v>16</v>
      </c>
      <c r="K1035">
        <v>128</v>
      </c>
      <c r="L1035">
        <v>1603</v>
      </c>
      <c r="M1035">
        <v>2003</v>
      </c>
      <c r="N1035" t="s">
        <v>3036</v>
      </c>
    </row>
    <row r="1036" spans="1:14" x14ac:dyDescent="0.4">
      <c r="A1036">
        <v>1317</v>
      </c>
      <c r="B1036" t="s">
        <v>3037</v>
      </c>
      <c r="C1036" t="s">
        <v>3016</v>
      </c>
      <c r="D1036" t="s">
        <v>3017</v>
      </c>
      <c r="F1036">
        <v>-118.67</v>
      </c>
      <c r="G1036">
        <v>35.520000000000003</v>
      </c>
      <c r="H1036">
        <v>670</v>
      </c>
      <c r="I1036" t="s">
        <v>3038</v>
      </c>
      <c r="J1036" t="s">
        <v>16</v>
      </c>
      <c r="K1036">
        <v>86</v>
      </c>
      <c r="L1036">
        <v>1585</v>
      </c>
      <c r="M1036">
        <v>2003</v>
      </c>
      <c r="N1036" t="s">
        <v>2723</v>
      </c>
    </row>
    <row r="1037" spans="1:14" x14ac:dyDescent="0.4">
      <c r="A1037">
        <v>1318</v>
      </c>
      <c r="B1037" t="s">
        <v>3039</v>
      </c>
      <c r="C1037" t="s">
        <v>3040</v>
      </c>
      <c r="D1037" t="s">
        <v>3041</v>
      </c>
      <c r="F1037">
        <v>-120.25</v>
      </c>
      <c r="G1037">
        <v>34.67</v>
      </c>
      <c r="H1037">
        <v>61</v>
      </c>
      <c r="I1037" t="s">
        <v>3042</v>
      </c>
      <c r="J1037" t="s">
        <v>16</v>
      </c>
      <c r="K1037">
        <v>9</v>
      </c>
      <c r="L1037">
        <v>1810</v>
      </c>
      <c r="M1037">
        <v>1984</v>
      </c>
      <c r="N1037" t="s">
        <v>3043</v>
      </c>
    </row>
    <row r="1038" spans="1:14" x14ac:dyDescent="0.4">
      <c r="A1038">
        <v>1319</v>
      </c>
      <c r="B1038" t="s">
        <v>3044</v>
      </c>
      <c r="C1038" t="s">
        <v>3016</v>
      </c>
      <c r="D1038" t="s">
        <v>3017</v>
      </c>
      <c r="F1038">
        <v>-121.95</v>
      </c>
      <c r="G1038">
        <v>37.869999999999997</v>
      </c>
      <c r="H1038">
        <v>245</v>
      </c>
      <c r="I1038" t="s">
        <v>3045</v>
      </c>
      <c r="J1038" t="s">
        <v>16</v>
      </c>
      <c r="K1038">
        <v>110</v>
      </c>
      <c r="L1038">
        <v>1582</v>
      </c>
      <c r="M1038">
        <v>2004</v>
      </c>
      <c r="N1038" t="s">
        <v>3046</v>
      </c>
    </row>
    <row r="1039" spans="1:14" x14ac:dyDescent="0.4">
      <c r="A1039">
        <v>1320</v>
      </c>
      <c r="B1039" t="s">
        <v>3047</v>
      </c>
      <c r="C1039" t="s">
        <v>3040</v>
      </c>
      <c r="D1039" t="s">
        <v>3041</v>
      </c>
      <c r="F1039">
        <v>-121.95</v>
      </c>
      <c r="G1039">
        <v>37.869999999999997</v>
      </c>
      <c r="H1039">
        <v>245</v>
      </c>
      <c r="I1039" t="s">
        <v>3048</v>
      </c>
      <c r="J1039" t="s">
        <v>16</v>
      </c>
      <c r="K1039">
        <v>64</v>
      </c>
      <c r="L1039">
        <v>1621</v>
      </c>
      <c r="M1039">
        <v>1996</v>
      </c>
      <c r="N1039" t="s">
        <v>3046</v>
      </c>
    </row>
    <row r="1040" spans="1:14" x14ac:dyDescent="0.4">
      <c r="A1040">
        <v>1321</v>
      </c>
      <c r="B1040" t="s">
        <v>3049</v>
      </c>
      <c r="C1040" t="s">
        <v>3016</v>
      </c>
      <c r="D1040" t="s">
        <v>3017</v>
      </c>
      <c r="F1040">
        <v>-121</v>
      </c>
      <c r="G1040">
        <v>37.049999999999997</v>
      </c>
      <c r="H1040">
        <v>396</v>
      </c>
      <c r="I1040" t="s">
        <v>3050</v>
      </c>
      <c r="J1040" t="s">
        <v>16</v>
      </c>
      <c r="K1040">
        <v>140</v>
      </c>
      <c r="L1040">
        <v>1510</v>
      </c>
      <c r="M1040">
        <v>2003</v>
      </c>
      <c r="N1040" t="s">
        <v>3051</v>
      </c>
    </row>
    <row r="1041" spans="1:14" x14ac:dyDescent="0.4">
      <c r="A1041">
        <v>1322</v>
      </c>
      <c r="B1041" t="s">
        <v>3052</v>
      </c>
      <c r="C1041" t="s">
        <v>3016</v>
      </c>
      <c r="D1041" t="s">
        <v>3017</v>
      </c>
      <c r="F1041">
        <v>-121.18</v>
      </c>
      <c r="G1041">
        <v>36.47</v>
      </c>
      <c r="H1041">
        <v>350</v>
      </c>
      <c r="I1041" t="s">
        <v>3053</v>
      </c>
      <c r="J1041" t="s">
        <v>16</v>
      </c>
      <c r="K1041">
        <v>98</v>
      </c>
      <c r="L1041">
        <v>1577</v>
      </c>
      <c r="M1041">
        <v>2003</v>
      </c>
      <c r="N1041" t="s">
        <v>3054</v>
      </c>
    </row>
    <row r="1042" spans="1:14" x14ac:dyDescent="0.4">
      <c r="A1042">
        <v>1323</v>
      </c>
      <c r="B1042" t="s">
        <v>3055</v>
      </c>
      <c r="C1042" t="s">
        <v>3016</v>
      </c>
      <c r="D1042" t="s">
        <v>3017</v>
      </c>
      <c r="F1042">
        <v>-119.67</v>
      </c>
      <c r="G1042">
        <v>37.03</v>
      </c>
      <c r="H1042">
        <v>213</v>
      </c>
      <c r="I1042" t="s">
        <v>3056</v>
      </c>
      <c r="J1042" t="s">
        <v>16</v>
      </c>
      <c r="K1042">
        <v>63</v>
      </c>
      <c r="L1042">
        <v>1710</v>
      </c>
      <c r="M1042">
        <v>1996</v>
      </c>
      <c r="N1042" t="s">
        <v>3057</v>
      </c>
    </row>
    <row r="1043" spans="1:14" x14ac:dyDescent="0.4">
      <c r="A1043">
        <v>1324</v>
      </c>
      <c r="B1043" t="s">
        <v>3058</v>
      </c>
      <c r="C1043" t="s">
        <v>1660</v>
      </c>
      <c r="D1043" t="s">
        <v>1661</v>
      </c>
      <c r="F1043">
        <v>-120.6</v>
      </c>
      <c r="G1043">
        <v>40.15</v>
      </c>
      <c r="H1043">
        <v>1480</v>
      </c>
      <c r="I1043" t="s">
        <v>3059</v>
      </c>
      <c r="J1043" t="s">
        <v>16</v>
      </c>
      <c r="K1043">
        <v>53</v>
      </c>
      <c r="L1043">
        <v>1450</v>
      </c>
      <c r="M1043">
        <v>1998</v>
      </c>
      <c r="N1043" t="s">
        <v>2690</v>
      </c>
    </row>
    <row r="1044" spans="1:14" x14ac:dyDescent="0.4">
      <c r="A1044">
        <v>1325</v>
      </c>
      <c r="B1044" t="s">
        <v>3060</v>
      </c>
      <c r="C1044" t="s">
        <v>2699</v>
      </c>
      <c r="D1044" t="s">
        <v>2700</v>
      </c>
      <c r="F1044">
        <v>-120.9</v>
      </c>
      <c r="G1044">
        <v>41.45</v>
      </c>
      <c r="H1044">
        <v>1302</v>
      </c>
      <c r="I1044" t="s">
        <v>3061</v>
      </c>
      <c r="J1044" t="s">
        <v>16</v>
      </c>
      <c r="K1044">
        <v>43</v>
      </c>
      <c r="L1044">
        <v>1152</v>
      </c>
      <c r="M1044">
        <v>1998</v>
      </c>
      <c r="N1044" t="s">
        <v>2761</v>
      </c>
    </row>
    <row r="1045" spans="1:14" x14ac:dyDescent="0.4">
      <c r="A1045">
        <v>1326</v>
      </c>
      <c r="B1045" t="s">
        <v>3062</v>
      </c>
      <c r="C1045" t="s">
        <v>2699</v>
      </c>
      <c r="D1045" t="s">
        <v>2700</v>
      </c>
      <c r="F1045">
        <v>-120</v>
      </c>
      <c r="G1045">
        <v>38.700000000000003</v>
      </c>
      <c r="H1045">
        <v>2591</v>
      </c>
      <c r="I1045" t="s">
        <v>3063</v>
      </c>
      <c r="J1045" t="s">
        <v>16</v>
      </c>
      <c r="K1045">
        <v>56</v>
      </c>
      <c r="L1045">
        <v>-420</v>
      </c>
      <c r="M1045">
        <v>1999</v>
      </c>
      <c r="N1045" t="s">
        <v>3064</v>
      </c>
    </row>
    <row r="1046" spans="1:14" x14ac:dyDescent="0.4">
      <c r="A1046">
        <v>1327</v>
      </c>
      <c r="B1046" t="s">
        <v>3065</v>
      </c>
      <c r="C1046" t="s">
        <v>2699</v>
      </c>
      <c r="D1046" t="s">
        <v>2700</v>
      </c>
      <c r="F1046">
        <v>-120.55</v>
      </c>
      <c r="G1046">
        <v>39.520000000000003</v>
      </c>
      <c r="H1046">
        <v>1921</v>
      </c>
      <c r="I1046" t="s">
        <v>3066</v>
      </c>
      <c r="J1046" t="s">
        <v>16</v>
      </c>
      <c r="K1046">
        <v>39</v>
      </c>
      <c r="L1046">
        <v>930</v>
      </c>
      <c r="M1046">
        <v>1999</v>
      </c>
      <c r="N1046" t="s">
        <v>2684</v>
      </c>
    </row>
    <row r="1047" spans="1:14" x14ac:dyDescent="0.4">
      <c r="A1047">
        <v>1328</v>
      </c>
      <c r="B1047" t="s">
        <v>3067</v>
      </c>
      <c r="C1047" t="s">
        <v>2699</v>
      </c>
      <c r="D1047" t="s">
        <v>2700</v>
      </c>
      <c r="F1047">
        <v>-120.2</v>
      </c>
      <c r="G1047">
        <v>39.549999999999997</v>
      </c>
      <c r="H1047">
        <v>2268</v>
      </c>
      <c r="I1047" t="s">
        <v>3068</v>
      </c>
      <c r="J1047" t="s">
        <v>16</v>
      </c>
      <c r="K1047">
        <v>47</v>
      </c>
      <c r="L1047">
        <v>1010</v>
      </c>
      <c r="M1047">
        <v>1999</v>
      </c>
      <c r="N1047" t="s">
        <v>3069</v>
      </c>
    </row>
    <row r="1048" spans="1:14" x14ac:dyDescent="0.4">
      <c r="A1048">
        <v>1329</v>
      </c>
      <c r="B1048" t="s">
        <v>3070</v>
      </c>
      <c r="C1048" t="s">
        <v>2676</v>
      </c>
      <c r="D1048" t="s">
        <v>2677</v>
      </c>
      <c r="F1048">
        <v>-118.68</v>
      </c>
      <c r="G1048">
        <v>37.75</v>
      </c>
      <c r="H1048">
        <v>2990</v>
      </c>
      <c r="I1048" t="s">
        <v>3071</v>
      </c>
      <c r="J1048" t="s">
        <v>16</v>
      </c>
      <c r="K1048">
        <v>62</v>
      </c>
      <c r="L1048">
        <v>680</v>
      </c>
      <c r="M1048">
        <v>2000</v>
      </c>
      <c r="N1048" t="s">
        <v>3072</v>
      </c>
    </row>
    <row r="1049" spans="1:14" x14ac:dyDescent="0.4">
      <c r="A1049">
        <v>1330</v>
      </c>
      <c r="B1049" t="s">
        <v>3073</v>
      </c>
      <c r="C1049" t="s">
        <v>3074</v>
      </c>
      <c r="D1049" t="s">
        <v>3075</v>
      </c>
      <c r="F1049">
        <v>-121.77</v>
      </c>
      <c r="G1049">
        <v>37.630000000000003</v>
      </c>
      <c r="H1049">
        <v>149</v>
      </c>
      <c r="I1049" t="s">
        <v>3076</v>
      </c>
      <c r="J1049" t="s">
        <v>16</v>
      </c>
      <c r="K1049">
        <v>43</v>
      </c>
      <c r="L1049">
        <v>1816</v>
      </c>
      <c r="M1049">
        <v>2003</v>
      </c>
      <c r="N1049" t="s">
        <v>3077</v>
      </c>
    </row>
    <row r="1050" spans="1:14" x14ac:dyDescent="0.4">
      <c r="A1050">
        <v>1331</v>
      </c>
      <c r="B1050" t="s">
        <v>3078</v>
      </c>
      <c r="C1050" t="s">
        <v>3040</v>
      </c>
      <c r="D1050" t="s">
        <v>3041</v>
      </c>
      <c r="F1050">
        <v>-121.77</v>
      </c>
      <c r="G1050">
        <v>37.630000000000003</v>
      </c>
      <c r="H1050">
        <v>149</v>
      </c>
      <c r="I1050" t="s">
        <v>3079</v>
      </c>
      <c r="J1050" t="s">
        <v>16</v>
      </c>
      <c r="K1050">
        <v>22</v>
      </c>
      <c r="L1050">
        <v>1896</v>
      </c>
      <c r="M1050">
        <v>2003</v>
      </c>
      <c r="N1050" t="s">
        <v>3077</v>
      </c>
    </row>
    <row r="1051" spans="1:14" x14ac:dyDescent="0.4">
      <c r="A1051">
        <v>1332</v>
      </c>
      <c r="B1051" t="s">
        <v>3080</v>
      </c>
      <c r="C1051" t="s">
        <v>2782</v>
      </c>
      <c r="D1051" t="s">
        <v>2783</v>
      </c>
      <c r="F1051">
        <v>-118.55</v>
      </c>
      <c r="G1051">
        <v>36.450000000000003</v>
      </c>
      <c r="H1051">
        <v>3420</v>
      </c>
      <c r="I1051" t="s">
        <v>3081</v>
      </c>
      <c r="J1051" t="s">
        <v>16</v>
      </c>
      <c r="K1051">
        <v>63</v>
      </c>
      <c r="L1051">
        <v>831</v>
      </c>
      <c r="M1051">
        <v>1992</v>
      </c>
      <c r="N1051" t="s">
        <v>2788</v>
      </c>
    </row>
    <row r="1052" spans="1:14" x14ac:dyDescent="0.4">
      <c r="A1052">
        <v>1333</v>
      </c>
      <c r="B1052" t="s">
        <v>3082</v>
      </c>
      <c r="C1052" t="s">
        <v>2782</v>
      </c>
      <c r="D1052" t="s">
        <v>2783</v>
      </c>
      <c r="F1052">
        <v>-118.37</v>
      </c>
      <c r="G1052">
        <v>36.619999999999997</v>
      </c>
      <c r="H1052">
        <v>3519</v>
      </c>
      <c r="I1052" t="s">
        <v>3083</v>
      </c>
      <c r="J1052" t="s">
        <v>16</v>
      </c>
      <c r="K1052">
        <v>114</v>
      </c>
      <c r="L1052">
        <v>-215</v>
      </c>
      <c r="M1052">
        <v>1992</v>
      </c>
      <c r="N1052" t="s">
        <v>2788</v>
      </c>
    </row>
    <row r="1053" spans="1:14" x14ac:dyDescent="0.4">
      <c r="A1053">
        <v>1334</v>
      </c>
      <c r="B1053" t="s">
        <v>3084</v>
      </c>
      <c r="C1053" t="s">
        <v>2782</v>
      </c>
      <c r="D1053" t="s">
        <v>2783</v>
      </c>
      <c r="F1053">
        <v>-118.37</v>
      </c>
      <c r="G1053">
        <v>36.58</v>
      </c>
      <c r="H1053">
        <v>3378</v>
      </c>
      <c r="I1053" t="s">
        <v>3085</v>
      </c>
      <c r="J1053" t="s">
        <v>16</v>
      </c>
      <c r="K1053">
        <v>31</v>
      </c>
      <c r="L1053">
        <v>759</v>
      </c>
      <c r="M1053">
        <v>1988</v>
      </c>
      <c r="N1053" t="s">
        <v>2788</v>
      </c>
    </row>
    <row r="1054" spans="1:14" x14ac:dyDescent="0.4">
      <c r="A1054">
        <v>1335</v>
      </c>
      <c r="B1054" t="s">
        <v>3086</v>
      </c>
      <c r="C1054" t="s">
        <v>2676</v>
      </c>
      <c r="D1054" t="s">
        <v>2677</v>
      </c>
      <c r="F1054">
        <v>-119.38</v>
      </c>
      <c r="G1054">
        <v>38.08</v>
      </c>
      <c r="H1054">
        <v>2925</v>
      </c>
      <c r="I1054" t="s">
        <v>3087</v>
      </c>
      <c r="J1054" t="s">
        <v>16</v>
      </c>
      <c r="K1054">
        <v>15</v>
      </c>
      <c r="L1054">
        <v>526</v>
      </c>
      <c r="M1054">
        <v>1995</v>
      </c>
      <c r="N1054" t="s">
        <v>2885</v>
      </c>
    </row>
    <row r="1055" spans="1:14" x14ac:dyDescent="0.4">
      <c r="A1055">
        <v>1336</v>
      </c>
      <c r="B1055" t="s">
        <v>3088</v>
      </c>
      <c r="C1055" t="s">
        <v>2699</v>
      </c>
      <c r="D1055" t="s">
        <v>2700</v>
      </c>
      <c r="F1055">
        <v>-118.92</v>
      </c>
      <c r="G1055">
        <v>36.950000000000003</v>
      </c>
      <c r="H1055">
        <v>2630</v>
      </c>
      <c r="I1055" t="s">
        <v>3089</v>
      </c>
      <c r="J1055" t="s">
        <v>16</v>
      </c>
      <c r="K1055">
        <v>40</v>
      </c>
      <c r="L1055">
        <v>843</v>
      </c>
      <c r="M1055">
        <v>1988</v>
      </c>
      <c r="N1055" t="s">
        <v>3090</v>
      </c>
    </row>
    <row r="1056" spans="1:14" x14ac:dyDescent="0.4">
      <c r="A1056">
        <v>1337</v>
      </c>
      <c r="B1056" t="s">
        <v>3091</v>
      </c>
      <c r="C1056" t="s">
        <v>604</v>
      </c>
      <c r="D1056" t="s">
        <v>605</v>
      </c>
      <c r="F1056">
        <v>-119.37</v>
      </c>
      <c r="G1056">
        <v>37.869999999999997</v>
      </c>
      <c r="H1056">
        <v>2630</v>
      </c>
      <c r="I1056" t="s">
        <v>3092</v>
      </c>
      <c r="J1056" t="s">
        <v>16</v>
      </c>
      <c r="K1056">
        <v>22</v>
      </c>
      <c r="L1056">
        <v>1700</v>
      </c>
      <c r="M1056">
        <v>2005</v>
      </c>
      <c r="N1056" t="s">
        <v>2885</v>
      </c>
    </row>
    <row r="1057" spans="1:14" x14ac:dyDescent="0.4">
      <c r="A1057">
        <v>1338</v>
      </c>
      <c r="B1057" t="s">
        <v>3093</v>
      </c>
      <c r="C1057" t="s">
        <v>604</v>
      </c>
      <c r="D1057" t="s">
        <v>605</v>
      </c>
      <c r="F1057">
        <v>-119.37</v>
      </c>
      <c r="G1057">
        <v>37.880000000000003</v>
      </c>
      <c r="H1057">
        <v>2626</v>
      </c>
      <c r="I1057" t="s">
        <v>3094</v>
      </c>
      <c r="J1057" t="s">
        <v>16</v>
      </c>
      <c r="K1057">
        <v>21</v>
      </c>
      <c r="L1057">
        <v>1700</v>
      </c>
      <c r="M1057">
        <v>2005</v>
      </c>
      <c r="N1057" t="s">
        <v>2885</v>
      </c>
    </row>
    <row r="1058" spans="1:14" x14ac:dyDescent="0.4">
      <c r="A1058">
        <v>1339</v>
      </c>
      <c r="B1058" t="s">
        <v>3095</v>
      </c>
      <c r="C1058" t="s">
        <v>604</v>
      </c>
      <c r="D1058" t="s">
        <v>605</v>
      </c>
      <c r="F1058">
        <v>-119.37</v>
      </c>
      <c r="G1058">
        <v>37.869999999999997</v>
      </c>
      <c r="H1058">
        <v>2615</v>
      </c>
      <c r="I1058" t="s">
        <v>3096</v>
      </c>
      <c r="J1058" t="s">
        <v>16</v>
      </c>
      <c r="K1058">
        <v>44</v>
      </c>
      <c r="L1058">
        <v>1700</v>
      </c>
      <c r="M1058">
        <v>2005</v>
      </c>
      <c r="N1058" t="s">
        <v>2885</v>
      </c>
    </row>
    <row r="1059" spans="1:14" x14ac:dyDescent="0.4">
      <c r="A1059">
        <v>1340</v>
      </c>
      <c r="B1059" t="s">
        <v>3097</v>
      </c>
      <c r="C1059" t="s">
        <v>3098</v>
      </c>
      <c r="D1059" t="s">
        <v>3099</v>
      </c>
      <c r="F1059">
        <v>-119.03</v>
      </c>
      <c r="G1059">
        <v>37.729999999999997</v>
      </c>
      <c r="H1059">
        <v>2920</v>
      </c>
      <c r="I1059" t="s">
        <v>3100</v>
      </c>
      <c r="J1059" t="s">
        <v>16</v>
      </c>
      <c r="K1059">
        <v>49</v>
      </c>
      <c r="L1059">
        <v>890</v>
      </c>
      <c r="M1059">
        <v>1467</v>
      </c>
      <c r="N1059" t="s">
        <v>2720</v>
      </c>
    </row>
    <row r="1060" spans="1:14" x14ac:dyDescent="0.4">
      <c r="A1060">
        <v>1341</v>
      </c>
      <c r="B1060" t="s">
        <v>3101</v>
      </c>
      <c r="C1060" t="s">
        <v>3016</v>
      </c>
      <c r="D1060" t="s">
        <v>3017</v>
      </c>
      <c r="F1060">
        <v>-121.78</v>
      </c>
      <c r="G1060">
        <v>37.4</v>
      </c>
      <c r="H1060">
        <v>475</v>
      </c>
      <c r="I1060" t="s">
        <v>3102</v>
      </c>
      <c r="J1060" t="s">
        <v>16</v>
      </c>
      <c r="K1060">
        <v>42</v>
      </c>
      <c r="L1060">
        <v>1697</v>
      </c>
      <c r="M1060">
        <v>2003</v>
      </c>
      <c r="N1060" t="s">
        <v>3077</v>
      </c>
    </row>
    <row r="1061" spans="1:14" x14ac:dyDescent="0.4">
      <c r="A1061">
        <v>1342</v>
      </c>
      <c r="B1061" t="s">
        <v>3103</v>
      </c>
      <c r="C1061" t="s">
        <v>3016</v>
      </c>
      <c r="D1061" t="s">
        <v>3017</v>
      </c>
      <c r="F1061">
        <v>-120.88</v>
      </c>
      <c r="G1061">
        <v>36.49</v>
      </c>
      <c r="H1061">
        <v>1067</v>
      </c>
      <c r="I1061" t="s">
        <v>3104</v>
      </c>
      <c r="J1061" t="s">
        <v>16</v>
      </c>
      <c r="K1061">
        <v>89</v>
      </c>
      <c r="L1061">
        <v>1379</v>
      </c>
      <c r="M1061">
        <v>2003</v>
      </c>
      <c r="N1061" t="s">
        <v>3054</v>
      </c>
    </row>
    <row r="1062" spans="1:14" x14ac:dyDescent="0.4">
      <c r="A1062">
        <v>1343</v>
      </c>
      <c r="B1062" t="s">
        <v>3105</v>
      </c>
      <c r="C1062" t="s">
        <v>3016</v>
      </c>
      <c r="D1062" t="s">
        <v>3017</v>
      </c>
      <c r="F1062">
        <v>-120.52</v>
      </c>
      <c r="G1062">
        <v>36.340000000000003</v>
      </c>
      <c r="H1062">
        <v>1219</v>
      </c>
      <c r="I1062" t="s">
        <v>3106</v>
      </c>
      <c r="J1062" t="s">
        <v>16</v>
      </c>
      <c r="K1062">
        <v>61</v>
      </c>
      <c r="L1062">
        <v>1409</v>
      </c>
      <c r="M1062">
        <v>2003</v>
      </c>
      <c r="N1062" t="s">
        <v>3107</v>
      </c>
    </row>
    <row r="1063" spans="1:14" x14ac:dyDescent="0.4">
      <c r="A1063">
        <v>1344</v>
      </c>
      <c r="B1063" t="s">
        <v>3108</v>
      </c>
      <c r="C1063" t="s">
        <v>3016</v>
      </c>
      <c r="D1063" t="s">
        <v>3017</v>
      </c>
      <c r="F1063">
        <v>-120.02</v>
      </c>
      <c r="G1063">
        <v>40.53</v>
      </c>
      <c r="H1063">
        <v>396</v>
      </c>
      <c r="I1063" t="s">
        <v>3109</v>
      </c>
      <c r="J1063" t="s">
        <v>16</v>
      </c>
      <c r="K1063">
        <v>72</v>
      </c>
      <c r="L1063">
        <v>1582</v>
      </c>
      <c r="M1063">
        <v>2004</v>
      </c>
      <c r="N1063" t="s">
        <v>3110</v>
      </c>
    </row>
    <row r="1064" spans="1:14" x14ac:dyDescent="0.4">
      <c r="A1064">
        <v>1345</v>
      </c>
      <c r="B1064" t="s">
        <v>3111</v>
      </c>
      <c r="C1064" t="s">
        <v>3016</v>
      </c>
      <c r="D1064" t="s">
        <v>3017</v>
      </c>
      <c r="F1064">
        <v>-122.44</v>
      </c>
      <c r="G1064">
        <v>39.21</v>
      </c>
      <c r="H1064">
        <v>468</v>
      </c>
      <c r="I1064" t="s">
        <v>3112</v>
      </c>
      <c r="J1064" t="s">
        <v>16</v>
      </c>
      <c r="K1064">
        <v>62</v>
      </c>
      <c r="L1064">
        <v>1546</v>
      </c>
      <c r="M1064">
        <v>2004</v>
      </c>
      <c r="N1064" t="s">
        <v>3113</v>
      </c>
    </row>
    <row r="1065" spans="1:14" x14ac:dyDescent="0.4">
      <c r="A1065">
        <v>1346</v>
      </c>
      <c r="B1065" t="s">
        <v>3114</v>
      </c>
      <c r="C1065" t="s">
        <v>3016</v>
      </c>
      <c r="D1065" t="s">
        <v>3017</v>
      </c>
      <c r="F1065">
        <v>-122.45</v>
      </c>
      <c r="G1065">
        <v>40.28</v>
      </c>
      <c r="H1065">
        <v>421</v>
      </c>
      <c r="I1065" t="s">
        <v>3115</v>
      </c>
      <c r="J1065" t="s">
        <v>16</v>
      </c>
      <c r="K1065">
        <v>17</v>
      </c>
      <c r="L1065">
        <v>1649</v>
      </c>
      <c r="M1065">
        <v>2004</v>
      </c>
      <c r="N1065" t="s">
        <v>3116</v>
      </c>
    </row>
    <row r="1066" spans="1:14" x14ac:dyDescent="0.4">
      <c r="A1066">
        <v>1347</v>
      </c>
      <c r="B1066" t="s">
        <v>3117</v>
      </c>
      <c r="C1066" t="s">
        <v>3016</v>
      </c>
      <c r="D1066" t="s">
        <v>3017</v>
      </c>
      <c r="F1066">
        <v>-118.78</v>
      </c>
      <c r="G1066">
        <v>36.29</v>
      </c>
      <c r="H1066">
        <v>1132</v>
      </c>
      <c r="I1066" t="s">
        <v>3118</v>
      </c>
      <c r="J1066" t="s">
        <v>16</v>
      </c>
      <c r="K1066">
        <v>84</v>
      </c>
      <c r="L1066">
        <v>1596</v>
      </c>
      <c r="M1066">
        <v>2003</v>
      </c>
      <c r="N1066" t="s">
        <v>2731</v>
      </c>
    </row>
    <row r="1067" spans="1:14" x14ac:dyDescent="0.4">
      <c r="A1067">
        <v>1348</v>
      </c>
      <c r="B1067" t="s">
        <v>3119</v>
      </c>
      <c r="C1067" t="s">
        <v>3016</v>
      </c>
      <c r="D1067" t="s">
        <v>3017</v>
      </c>
      <c r="F1067">
        <v>-122.38</v>
      </c>
      <c r="G1067">
        <v>40.25</v>
      </c>
      <c r="H1067">
        <v>218</v>
      </c>
      <c r="I1067" t="s">
        <v>3120</v>
      </c>
      <c r="J1067" t="s">
        <v>16</v>
      </c>
      <c r="K1067">
        <v>59</v>
      </c>
      <c r="L1067">
        <v>1519</v>
      </c>
      <c r="M1067">
        <v>2004</v>
      </c>
      <c r="N1067" t="s">
        <v>3121</v>
      </c>
    </row>
    <row r="1068" spans="1:14" x14ac:dyDescent="0.4">
      <c r="A1068">
        <v>1349</v>
      </c>
      <c r="B1068" t="s">
        <v>3122</v>
      </c>
      <c r="C1068" t="s">
        <v>3016</v>
      </c>
      <c r="D1068" t="s">
        <v>3017</v>
      </c>
      <c r="F1068">
        <v>-118.67</v>
      </c>
      <c r="G1068">
        <v>35.909999999999997</v>
      </c>
      <c r="H1068">
        <v>1237</v>
      </c>
      <c r="I1068" t="s">
        <v>3123</v>
      </c>
      <c r="J1068" t="s">
        <v>16</v>
      </c>
      <c r="K1068">
        <v>91</v>
      </c>
      <c r="L1068">
        <v>1448</v>
      </c>
      <c r="M1068">
        <v>2003</v>
      </c>
      <c r="N1068" t="s">
        <v>3124</v>
      </c>
    </row>
    <row r="1069" spans="1:14" x14ac:dyDescent="0.4">
      <c r="A1069">
        <v>1350</v>
      </c>
      <c r="B1069" t="s">
        <v>3125</v>
      </c>
      <c r="C1069" t="s">
        <v>3016</v>
      </c>
      <c r="D1069" t="s">
        <v>3017</v>
      </c>
      <c r="F1069">
        <v>-122.03</v>
      </c>
      <c r="G1069">
        <v>40.090000000000003</v>
      </c>
      <c r="H1069">
        <v>143</v>
      </c>
      <c r="I1069" t="s">
        <v>3126</v>
      </c>
      <c r="J1069" t="s">
        <v>16</v>
      </c>
      <c r="K1069">
        <v>92</v>
      </c>
      <c r="L1069">
        <v>1601</v>
      </c>
      <c r="M1069">
        <v>2005</v>
      </c>
      <c r="N1069" t="s">
        <v>3127</v>
      </c>
    </row>
    <row r="1070" spans="1:14" x14ac:dyDescent="0.4">
      <c r="A1070">
        <v>1351</v>
      </c>
      <c r="B1070" t="s">
        <v>3128</v>
      </c>
      <c r="C1070" t="s">
        <v>3016</v>
      </c>
      <c r="D1070" t="s">
        <v>3017</v>
      </c>
      <c r="F1070">
        <v>-120.61</v>
      </c>
      <c r="G1070">
        <v>38</v>
      </c>
      <c r="H1070">
        <v>457</v>
      </c>
      <c r="I1070" t="s">
        <v>3129</v>
      </c>
      <c r="J1070" t="s">
        <v>16</v>
      </c>
      <c r="K1070">
        <v>34</v>
      </c>
      <c r="L1070">
        <v>1695</v>
      </c>
      <c r="M1070">
        <v>2004</v>
      </c>
      <c r="N1070" t="s">
        <v>3130</v>
      </c>
    </row>
    <row r="1071" spans="1:14" x14ac:dyDescent="0.4">
      <c r="A1071">
        <v>1352</v>
      </c>
      <c r="B1071" t="s">
        <v>3131</v>
      </c>
      <c r="C1071" t="s">
        <v>3016</v>
      </c>
      <c r="D1071" t="s">
        <v>3017</v>
      </c>
      <c r="F1071">
        <v>-120</v>
      </c>
      <c r="G1071">
        <v>34.74</v>
      </c>
      <c r="H1071">
        <v>1036</v>
      </c>
      <c r="I1071" t="s">
        <v>3132</v>
      </c>
      <c r="J1071" t="s">
        <v>16</v>
      </c>
      <c r="K1071">
        <v>85</v>
      </c>
      <c r="L1071">
        <v>1293</v>
      </c>
      <c r="M1071">
        <v>2003</v>
      </c>
      <c r="N1071" t="s">
        <v>3133</v>
      </c>
    </row>
    <row r="1072" spans="1:14" x14ac:dyDescent="0.4">
      <c r="A1072">
        <v>1353</v>
      </c>
      <c r="B1072" t="s">
        <v>3134</v>
      </c>
      <c r="C1072" t="s">
        <v>3016</v>
      </c>
      <c r="D1072" t="s">
        <v>3017</v>
      </c>
      <c r="F1072">
        <v>-121.55</v>
      </c>
      <c r="G1072">
        <v>36.39</v>
      </c>
      <c r="H1072">
        <v>755</v>
      </c>
      <c r="I1072" t="s">
        <v>3135</v>
      </c>
      <c r="J1072" t="s">
        <v>16</v>
      </c>
      <c r="K1072">
        <v>87</v>
      </c>
      <c r="L1072">
        <v>1460</v>
      </c>
      <c r="M1072">
        <v>2004</v>
      </c>
      <c r="N1072" t="s">
        <v>3136</v>
      </c>
    </row>
    <row r="1073" spans="1:14" x14ac:dyDescent="0.4">
      <c r="A1073">
        <v>1354</v>
      </c>
      <c r="B1073" t="s">
        <v>3137</v>
      </c>
      <c r="C1073" t="s">
        <v>3016</v>
      </c>
      <c r="D1073" t="s">
        <v>3017</v>
      </c>
      <c r="F1073">
        <v>-121.46</v>
      </c>
      <c r="G1073">
        <v>36.119999999999997</v>
      </c>
      <c r="H1073">
        <v>646</v>
      </c>
      <c r="I1073" t="s">
        <v>3138</v>
      </c>
      <c r="J1073" t="s">
        <v>16</v>
      </c>
      <c r="K1073">
        <v>50</v>
      </c>
      <c r="L1073">
        <v>1494</v>
      </c>
      <c r="M1073">
        <v>2003</v>
      </c>
      <c r="N1073" t="s">
        <v>2973</v>
      </c>
    </row>
    <row r="1074" spans="1:14" x14ac:dyDescent="0.4">
      <c r="A1074">
        <v>1355</v>
      </c>
      <c r="B1074" t="s">
        <v>3139</v>
      </c>
      <c r="C1074" t="s">
        <v>3016</v>
      </c>
      <c r="D1074" t="s">
        <v>3017</v>
      </c>
      <c r="F1074">
        <v>-118.89</v>
      </c>
      <c r="G1074">
        <v>36.549999999999997</v>
      </c>
      <c r="H1074">
        <v>701</v>
      </c>
      <c r="I1074" t="s">
        <v>3140</v>
      </c>
      <c r="J1074" t="s">
        <v>16</v>
      </c>
      <c r="K1074">
        <v>65</v>
      </c>
      <c r="L1074">
        <v>1494</v>
      </c>
      <c r="M1074">
        <v>2004</v>
      </c>
      <c r="N1074" t="s">
        <v>2731</v>
      </c>
    </row>
    <row r="1075" spans="1:14" x14ac:dyDescent="0.4">
      <c r="A1075">
        <v>1356</v>
      </c>
      <c r="B1075" t="s">
        <v>3141</v>
      </c>
      <c r="C1075" t="s">
        <v>3016</v>
      </c>
      <c r="D1075" t="s">
        <v>3017</v>
      </c>
      <c r="F1075">
        <v>-119.24</v>
      </c>
      <c r="G1075">
        <v>34.92</v>
      </c>
      <c r="H1075">
        <v>1051</v>
      </c>
      <c r="I1075" t="s">
        <v>3142</v>
      </c>
      <c r="J1075" t="s">
        <v>16</v>
      </c>
      <c r="K1075">
        <v>84</v>
      </c>
      <c r="L1075">
        <v>1333</v>
      </c>
      <c r="M1075">
        <v>2004</v>
      </c>
      <c r="N1075" t="s">
        <v>3143</v>
      </c>
    </row>
    <row r="1076" spans="1:14" x14ac:dyDescent="0.4">
      <c r="A1076">
        <v>1357</v>
      </c>
      <c r="B1076" t="s">
        <v>3144</v>
      </c>
      <c r="C1076" t="s">
        <v>3016</v>
      </c>
      <c r="D1076" t="s">
        <v>3017</v>
      </c>
      <c r="F1076">
        <v>-122.61</v>
      </c>
      <c r="G1076">
        <v>39.840000000000003</v>
      </c>
      <c r="H1076">
        <v>342</v>
      </c>
      <c r="I1076" t="s">
        <v>3145</v>
      </c>
      <c r="J1076" t="s">
        <v>16</v>
      </c>
      <c r="K1076">
        <v>68</v>
      </c>
      <c r="L1076">
        <v>1532</v>
      </c>
      <c r="M1076">
        <v>2004</v>
      </c>
      <c r="N1076" t="s">
        <v>3121</v>
      </c>
    </row>
    <row r="1077" spans="1:14" x14ac:dyDescent="0.4">
      <c r="A1077">
        <v>1358</v>
      </c>
      <c r="B1077" t="s">
        <v>3146</v>
      </c>
      <c r="C1077" t="s">
        <v>3016</v>
      </c>
      <c r="D1077" t="s">
        <v>3017</v>
      </c>
      <c r="F1077">
        <v>-120.26</v>
      </c>
      <c r="G1077">
        <v>35.69</v>
      </c>
      <c r="H1077">
        <v>558</v>
      </c>
      <c r="I1077" t="s">
        <v>3147</v>
      </c>
      <c r="J1077" t="s">
        <v>16</v>
      </c>
      <c r="K1077">
        <v>47</v>
      </c>
      <c r="L1077">
        <v>1538</v>
      </c>
      <c r="M1077">
        <v>2004</v>
      </c>
      <c r="N1077" t="s">
        <v>3019</v>
      </c>
    </row>
    <row r="1078" spans="1:14" x14ac:dyDescent="0.4">
      <c r="A1078">
        <v>1359</v>
      </c>
      <c r="B1078" t="s">
        <v>3148</v>
      </c>
      <c r="C1078" t="s">
        <v>3016</v>
      </c>
      <c r="D1078" t="s">
        <v>3017</v>
      </c>
      <c r="F1078">
        <v>-122.27</v>
      </c>
      <c r="G1078">
        <v>38.67</v>
      </c>
      <c r="H1078">
        <v>180</v>
      </c>
      <c r="I1078" t="s">
        <v>3149</v>
      </c>
      <c r="J1078" t="s">
        <v>16</v>
      </c>
      <c r="K1078">
        <v>43</v>
      </c>
      <c r="L1078">
        <v>1534</v>
      </c>
      <c r="M1078">
        <v>2004</v>
      </c>
      <c r="N1078" t="s">
        <v>3150</v>
      </c>
    </row>
    <row r="1079" spans="1:14" x14ac:dyDescent="0.4">
      <c r="A1079">
        <v>1360</v>
      </c>
      <c r="B1079" t="s">
        <v>3151</v>
      </c>
      <c r="C1079" t="s">
        <v>3016</v>
      </c>
      <c r="D1079" t="s">
        <v>3017</v>
      </c>
      <c r="F1079">
        <v>-119.75</v>
      </c>
      <c r="G1079">
        <v>37.090000000000003</v>
      </c>
      <c r="H1079">
        <v>345</v>
      </c>
      <c r="I1079" t="s">
        <v>3152</v>
      </c>
      <c r="J1079" t="s">
        <v>16</v>
      </c>
      <c r="K1079">
        <v>75</v>
      </c>
      <c r="L1079">
        <v>1557</v>
      </c>
      <c r="M1079">
        <v>2004</v>
      </c>
      <c r="N1079" t="s">
        <v>3153</v>
      </c>
    </row>
    <row r="1080" spans="1:14" x14ac:dyDescent="0.4">
      <c r="A1080">
        <v>1361</v>
      </c>
      <c r="B1080" t="s">
        <v>3154</v>
      </c>
      <c r="C1080" t="s">
        <v>3016</v>
      </c>
      <c r="D1080" t="s">
        <v>3017</v>
      </c>
      <c r="F1080">
        <v>-119.98</v>
      </c>
      <c r="G1080">
        <v>37.869999999999997</v>
      </c>
      <c r="H1080">
        <v>1194</v>
      </c>
      <c r="I1080" t="s">
        <v>3155</v>
      </c>
      <c r="J1080" t="s">
        <v>16</v>
      </c>
      <c r="K1080">
        <v>75</v>
      </c>
      <c r="L1080">
        <v>1408</v>
      </c>
      <c r="M1080">
        <v>2005</v>
      </c>
      <c r="N1080" t="s">
        <v>2710</v>
      </c>
    </row>
    <row r="1081" spans="1:14" x14ac:dyDescent="0.4">
      <c r="A1081">
        <v>1362</v>
      </c>
      <c r="B1081" t="s">
        <v>3156</v>
      </c>
      <c r="C1081" t="s">
        <v>2741</v>
      </c>
      <c r="D1081" t="s">
        <v>2742</v>
      </c>
      <c r="F1081">
        <v>-118.2</v>
      </c>
      <c r="G1081">
        <v>37.520000000000003</v>
      </c>
      <c r="H1081">
        <v>3470</v>
      </c>
      <c r="I1081" t="s">
        <v>3157</v>
      </c>
      <c r="J1081" t="s">
        <v>16</v>
      </c>
      <c r="K1081">
        <v>310</v>
      </c>
      <c r="L1081">
        <v>-2649</v>
      </c>
      <c r="M1081">
        <v>2005</v>
      </c>
      <c r="N1081" t="s">
        <v>2744</v>
      </c>
    </row>
    <row r="1082" spans="1:14" x14ac:dyDescent="0.4">
      <c r="A1082">
        <v>1363</v>
      </c>
      <c r="B1082" t="s">
        <v>3158</v>
      </c>
      <c r="C1082" t="s">
        <v>2741</v>
      </c>
      <c r="D1082" t="s">
        <v>2742</v>
      </c>
      <c r="F1082">
        <v>-118.18</v>
      </c>
      <c r="G1082">
        <v>37.520000000000003</v>
      </c>
      <c r="H1082">
        <v>3320</v>
      </c>
      <c r="I1082" t="s">
        <v>3159</v>
      </c>
      <c r="J1082" t="s">
        <v>16</v>
      </c>
      <c r="K1082">
        <v>35</v>
      </c>
      <c r="L1082">
        <v>1400</v>
      </c>
      <c r="M1082">
        <v>2006</v>
      </c>
      <c r="N1082" t="s">
        <v>2744</v>
      </c>
    </row>
    <row r="1083" spans="1:14" x14ac:dyDescent="0.4">
      <c r="A1083">
        <v>1364</v>
      </c>
      <c r="B1083" t="s">
        <v>3160</v>
      </c>
      <c r="C1083" t="s">
        <v>2741</v>
      </c>
      <c r="D1083" t="s">
        <v>2742</v>
      </c>
      <c r="F1083">
        <v>-118.17</v>
      </c>
      <c r="G1083">
        <v>37.520000000000003</v>
      </c>
      <c r="H1083">
        <v>3190</v>
      </c>
      <c r="I1083" t="s">
        <v>3161</v>
      </c>
      <c r="J1083" t="s">
        <v>16</v>
      </c>
      <c r="K1083">
        <v>40</v>
      </c>
      <c r="L1083">
        <v>1400</v>
      </c>
      <c r="M1083">
        <v>2006</v>
      </c>
      <c r="N1083" t="s">
        <v>2744</v>
      </c>
    </row>
    <row r="1084" spans="1:14" x14ac:dyDescent="0.4">
      <c r="A1084">
        <v>1365</v>
      </c>
      <c r="B1084" t="s">
        <v>3162</v>
      </c>
      <c r="C1084" t="s">
        <v>2741</v>
      </c>
      <c r="D1084" t="s">
        <v>2742</v>
      </c>
      <c r="F1084">
        <v>-118.17</v>
      </c>
      <c r="G1084">
        <v>37.380000000000003</v>
      </c>
      <c r="H1084">
        <v>2805</v>
      </c>
      <c r="I1084" t="s">
        <v>3163</v>
      </c>
      <c r="J1084" t="s">
        <v>16</v>
      </c>
      <c r="K1084">
        <v>122</v>
      </c>
      <c r="L1084">
        <v>1400</v>
      </c>
      <c r="M1084">
        <v>1996</v>
      </c>
      <c r="N1084" t="s">
        <v>2744</v>
      </c>
    </row>
    <row r="1085" spans="1:14" x14ac:dyDescent="0.4">
      <c r="A1085">
        <v>1366</v>
      </c>
      <c r="B1085" t="s">
        <v>3164</v>
      </c>
      <c r="C1085" t="s">
        <v>604</v>
      </c>
      <c r="D1085" t="s">
        <v>605</v>
      </c>
      <c r="F1085">
        <v>-119.0167</v>
      </c>
      <c r="G1085">
        <v>37.616700000000002</v>
      </c>
      <c r="H1085">
        <v>2770</v>
      </c>
      <c r="I1085" t="s">
        <v>3165</v>
      </c>
      <c r="J1085" t="s">
        <v>16</v>
      </c>
      <c r="K1085">
        <v>31</v>
      </c>
      <c r="L1085">
        <v>1610</v>
      </c>
      <c r="M1085">
        <v>2009</v>
      </c>
      <c r="N1085" t="s">
        <v>2720</v>
      </c>
    </row>
    <row r="1086" spans="1:14" x14ac:dyDescent="0.4">
      <c r="A1086">
        <v>1367</v>
      </c>
      <c r="B1086" t="s">
        <v>3166</v>
      </c>
      <c r="C1086" t="s">
        <v>3167</v>
      </c>
      <c r="D1086" t="s">
        <v>3168</v>
      </c>
      <c r="F1086">
        <v>-123.804</v>
      </c>
      <c r="G1086">
        <v>39.377000000000002</v>
      </c>
      <c r="H1086">
        <v>55</v>
      </c>
      <c r="I1086" t="s">
        <v>3169</v>
      </c>
      <c r="J1086" t="s">
        <v>16</v>
      </c>
      <c r="K1086">
        <v>27</v>
      </c>
      <c r="L1086">
        <v>1846</v>
      </c>
      <c r="M1086">
        <v>2008</v>
      </c>
      <c r="N1086" t="s">
        <v>3170</v>
      </c>
    </row>
    <row r="1087" spans="1:14" x14ac:dyDescent="0.4">
      <c r="A1087">
        <v>1368</v>
      </c>
      <c r="B1087" t="s">
        <v>3171</v>
      </c>
      <c r="C1087" t="s">
        <v>1660</v>
      </c>
      <c r="D1087" t="s">
        <v>1661</v>
      </c>
      <c r="F1087">
        <v>-120.63330000000001</v>
      </c>
      <c r="G1087">
        <v>40.1</v>
      </c>
      <c r="H1087">
        <v>1385</v>
      </c>
      <c r="I1087" t="s">
        <v>3172</v>
      </c>
      <c r="J1087" t="s">
        <v>16</v>
      </c>
      <c r="K1087">
        <v>70</v>
      </c>
      <c r="L1087">
        <v>1450</v>
      </c>
      <c r="M1087">
        <v>2010</v>
      </c>
      <c r="N1087" t="s">
        <v>2690</v>
      </c>
    </row>
    <row r="1088" spans="1:14" x14ac:dyDescent="0.4">
      <c r="A1088">
        <v>1369</v>
      </c>
      <c r="B1088" t="s">
        <v>3173</v>
      </c>
      <c r="C1088" t="s">
        <v>2699</v>
      </c>
      <c r="D1088" t="s">
        <v>2700</v>
      </c>
      <c r="F1088">
        <v>-120.88330000000001</v>
      </c>
      <c r="G1088">
        <v>41.833300000000001</v>
      </c>
      <c r="H1088">
        <v>1508</v>
      </c>
      <c r="I1088" t="s">
        <v>3174</v>
      </c>
      <c r="J1088" t="s">
        <v>16</v>
      </c>
      <c r="K1088">
        <v>55</v>
      </c>
      <c r="L1088">
        <v>1152</v>
      </c>
      <c r="M1088">
        <v>2010</v>
      </c>
      <c r="N1088" t="s">
        <v>2702</v>
      </c>
    </row>
    <row r="1089" spans="1:14" x14ac:dyDescent="0.4">
      <c r="A1089">
        <v>1370</v>
      </c>
      <c r="B1089" t="s">
        <v>3175</v>
      </c>
      <c r="C1089" t="s">
        <v>1660</v>
      </c>
      <c r="D1089" t="s">
        <v>1661</v>
      </c>
      <c r="F1089">
        <v>-120.9833</v>
      </c>
      <c r="G1089">
        <v>41.666699999999999</v>
      </c>
      <c r="H1089">
        <v>1513</v>
      </c>
      <c r="I1089" t="s">
        <v>3176</v>
      </c>
      <c r="J1089" t="s">
        <v>16</v>
      </c>
      <c r="K1089">
        <v>57</v>
      </c>
      <c r="L1089">
        <v>1357</v>
      </c>
      <c r="M1089">
        <v>2010</v>
      </c>
      <c r="N1089" t="s">
        <v>2761</v>
      </c>
    </row>
    <row r="1090" spans="1:14" x14ac:dyDescent="0.4">
      <c r="A1090">
        <v>1371</v>
      </c>
      <c r="B1090" t="s">
        <v>3177</v>
      </c>
      <c r="C1090" t="s">
        <v>2681</v>
      </c>
      <c r="D1090" t="s">
        <v>2682</v>
      </c>
      <c r="F1090">
        <v>-120.2833</v>
      </c>
      <c r="G1090">
        <v>39.566699999999997</v>
      </c>
      <c r="H1090">
        <v>1688</v>
      </c>
      <c r="I1090" t="s">
        <v>3178</v>
      </c>
      <c r="J1090" t="s">
        <v>16</v>
      </c>
      <c r="K1090">
        <v>59</v>
      </c>
      <c r="L1090">
        <v>1415</v>
      </c>
      <c r="M1090">
        <v>2010</v>
      </c>
      <c r="N1090" t="s">
        <v>2684</v>
      </c>
    </row>
    <row r="1091" spans="1:14" x14ac:dyDescent="0.4">
      <c r="A1091">
        <v>1372</v>
      </c>
      <c r="B1091" t="s">
        <v>3179</v>
      </c>
      <c r="C1091" t="s">
        <v>2681</v>
      </c>
      <c r="D1091" t="s">
        <v>2682</v>
      </c>
      <c r="F1091">
        <v>-119.15</v>
      </c>
      <c r="G1091">
        <v>37.950000000000003</v>
      </c>
      <c r="H1091">
        <v>2499</v>
      </c>
      <c r="I1091" t="s">
        <v>3180</v>
      </c>
      <c r="J1091" t="s">
        <v>16</v>
      </c>
      <c r="K1091">
        <v>68</v>
      </c>
      <c r="L1091">
        <v>1304</v>
      </c>
      <c r="M1091">
        <v>2010</v>
      </c>
      <c r="N1091" t="s">
        <v>2739</v>
      </c>
    </row>
    <row r="1092" spans="1:14" x14ac:dyDescent="0.4">
      <c r="A1092">
        <v>1373</v>
      </c>
      <c r="B1092" t="s">
        <v>3181</v>
      </c>
      <c r="C1092" t="s">
        <v>1660</v>
      </c>
      <c r="D1092" t="s">
        <v>1661</v>
      </c>
      <c r="F1092">
        <v>-120.5667</v>
      </c>
      <c r="G1092">
        <v>42.033299999999997</v>
      </c>
      <c r="H1092">
        <v>1645</v>
      </c>
      <c r="I1092" t="s">
        <v>3182</v>
      </c>
      <c r="J1092" t="s">
        <v>16</v>
      </c>
      <c r="K1092">
        <v>40</v>
      </c>
      <c r="L1092">
        <v>1421</v>
      </c>
      <c r="M1092">
        <v>2010</v>
      </c>
      <c r="N1092" t="s">
        <v>3183</v>
      </c>
    </row>
    <row r="1093" spans="1:14" x14ac:dyDescent="0.4">
      <c r="A1093">
        <v>1374</v>
      </c>
      <c r="B1093" t="s">
        <v>3184</v>
      </c>
      <c r="C1093" t="s">
        <v>2905</v>
      </c>
      <c r="D1093" t="s">
        <v>2906</v>
      </c>
      <c r="F1093">
        <v>-119.82</v>
      </c>
      <c r="G1093">
        <v>37.770000000000003</v>
      </c>
      <c r="H1093">
        <v>1843</v>
      </c>
      <c r="I1093" t="s">
        <v>3185</v>
      </c>
      <c r="J1093" t="s">
        <v>16</v>
      </c>
      <c r="K1093">
        <v>26</v>
      </c>
      <c r="L1093">
        <v>1581</v>
      </c>
      <c r="M1093">
        <v>2011</v>
      </c>
      <c r="N1093" t="s">
        <v>2710</v>
      </c>
    </row>
    <row r="1094" spans="1:14" x14ac:dyDescent="0.4">
      <c r="A1094">
        <v>1375</v>
      </c>
      <c r="B1094" t="s">
        <v>3186</v>
      </c>
      <c r="C1094" t="s">
        <v>1867</v>
      </c>
      <c r="D1094" t="s">
        <v>1868</v>
      </c>
      <c r="F1094">
        <v>-121</v>
      </c>
      <c r="G1094">
        <v>40</v>
      </c>
      <c r="H1094" t="s">
        <v>575</v>
      </c>
      <c r="I1094" t="s">
        <v>3187</v>
      </c>
      <c r="J1094" t="s">
        <v>16</v>
      </c>
      <c r="K1094">
        <v>31</v>
      </c>
      <c r="L1094">
        <v>1900</v>
      </c>
      <c r="M1094">
        <v>2009</v>
      </c>
      <c r="N1094" t="s">
        <v>2780</v>
      </c>
    </row>
    <row r="1095" spans="1:14" x14ac:dyDescent="0.4">
      <c r="A1095">
        <v>1376</v>
      </c>
      <c r="B1095" t="s">
        <v>3188</v>
      </c>
      <c r="C1095" t="s">
        <v>1655</v>
      </c>
      <c r="D1095" t="s">
        <v>1656</v>
      </c>
      <c r="F1095">
        <v>-121</v>
      </c>
      <c r="G1095">
        <v>40</v>
      </c>
      <c r="H1095" t="s">
        <v>575</v>
      </c>
      <c r="I1095" t="s">
        <v>3189</v>
      </c>
      <c r="J1095" t="s">
        <v>16</v>
      </c>
      <c r="K1095">
        <v>28</v>
      </c>
      <c r="L1095">
        <v>1900</v>
      </c>
      <c r="M1095">
        <v>2009</v>
      </c>
      <c r="N1095" t="s">
        <v>2780</v>
      </c>
    </row>
    <row r="1096" spans="1:14" x14ac:dyDescent="0.4">
      <c r="A1096">
        <v>1377</v>
      </c>
      <c r="B1096" t="s">
        <v>3190</v>
      </c>
      <c r="C1096" t="s">
        <v>2905</v>
      </c>
      <c r="D1096" t="s">
        <v>2906</v>
      </c>
      <c r="F1096">
        <v>-121</v>
      </c>
      <c r="G1096">
        <v>40</v>
      </c>
      <c r="H1096" t="s">
        <v>575</v>
      </c>
      <c r="I1096" t="s">
        <v>3191</v>
      </c>
      <c r="J1096" t="s">
        <v>16</v>
      </c>
      <c r="K1096">
        <v>29</v>
      </c>
      <c r="L1096">
        <v>1900</v>
      </c>
      <c r="M1096">
        <v>2009</v>
      </c>
      <c r="N1096" t="s">
        <v>2780</v>
      </c>
    </row>
    <row r="1097" spans="1:14" x14ac:dyDescent="0.4">
      <c r="A1097">
        <v>1378</v>
      </c>
      <c r="B1097" t="s">
        <v>3192</v>
      </c>
      <c r="C1097" t="s">
        <v>2694</v>
      </c>
      <c r="D1097" t="s">
        <v>2695</v>
      </c>
      <c r="F1097">
        <v>-121</v>
      </c>
      <c r="G1097">
        <v>40</v>
      </c>
      <c r="H1097" t="s">
        <v>575</v>
      </c>
      <c r="I1097" t="s">
        <v>3193</v>
      </c>
      <c r="J1097" t="s">
        <v>16</v>
      </c>
      <c r="K1097">
        <v>27</v>
      </c>
      <c r="L1097">
        <v>1900</v>
      </c>
      <c r="M1097">
        <v>2009</v>
      </c>
      <c r="N1097" t="s">
        <v>2780</v>
      </c>
    </row>
    <row r="1098" spans="1:14" x14ac:dyDescent="0.4">
      <c r="A1098">
        <v>1379</v>
      </c>
      <c r="B1098" t="s">
        <v>3194</v>
      </c>
      <c r="C1098" t="s">
        <v>1660</v>
      </c>
      <c r="D1098" t="s">
        <v>1661</v>
      </c>
      <c r="F1098">
        <v>-121</v>
      </c>
      <c r="G1098">
        <v>40</v>
      </c>
      <c r="H1098" t="s">
        <v>575</v>
      </c>
      <c r="I1098" t="s">
        <v>3195</v>
      </c>
      <c r="J1098" t="s">
        <v>16</v>
      </c>
      <c r="K1098">
        <v>30</v>
      </c>
      <c r="L1098">
        <v>1900</v>
      </c>
      <c r="M1098">
        <v>2009</v>
      </c>
      <c r="N1098" t="s">
        <v>2780</v>
      </c>
    </row>
    <row r="1099" spans="1:14" x14ac:dyDescent="0.4">
      <c r="A1099">
        <v>1380</v>
      </c>
      <c r="B1099" t="s">
        <v>3196</v>
      </c>
      <c r="C1099" t="s">
        <v>3074</v>
      </c>
      <c r="D1099" t="s">
        <v>3075</v>
      </c>
      <c r="F1099">
        <v>-121.85</v>
      </c>
      <c r="G1099">
        <v>37.549999999999997</v>
      </c>
      <c r="H1099">
        <v>89</v>
      </c>
      <c r="I1099" t="s">
        <v>3197</v>
      </c>
      <c r="J1099" t="s">
        <v>16</v>
      </c>
      <c r="K1099">
        <v>57</v>
      </c>
      <c r="L1099">
        <v>1700</v>
      </c>
      <c r="M1099">
        <v>2010</v>
      </c>
      <c r="N1099" t="s">
        <v>3077</v>
      </c>
    </row>
    <row r="1100" spans="1:14" x14ac:dyDescent="0.4">
      <c r="A1100">
        <v>1381</v>
      </c>
      <c r="B1100" t="s">
        <v>3198</v>
      </c>
      <c r="C1100" t="s">
        <v>3040</v>
      </c>
      <c r="D1100" t="s">
        <v>3041</v>
      </c>
      <c r="F1100">
        <v>-121.85</v>
      </c>
      <c r="G1100">
        <v>37.549999999999997</v>
      </c>
      <c r="H1100">
        <v>89</v>
      </c>
      <c r="I1100" t="s">
        <v>3199</v>
      </c>
      <c r="J1100" t="s">
        <v>16</v>
      </c>
      <c r="K1100">
        <v>44</v>
      </c>
      <c r="L1100">
        <v>1697</v>
      </c>
      <c r="M1100">
        <v>2010</v>
      </c>
      <c r="N1100" t="s">
        <v>3077</v>
      </c>
    </row>
    <row r="1101" spans="1:14" x14ac:dyDescent="0.4">
      <c r="A1101">
        <v>1382</v>
      </c>
      <c r="B1101" t="s">
        <v>3200</v>
      </c>
      <c r="C1101" t="s">
        <v>3016</v>
      </c>
      <c r="D1101" t="s">
        <v>3017</v>
      </c>
      <c r="F1101">
        <v>-121.4</v>
      </c>
      <c r="G1101">
        <v>37.166699999999999</v>
      </c>
      <c r="H1101">
        <v>421</v>
      </c>
      <c r="I1101" t="s">
        <v>3201</v>
      </c>
      <c r="J1101" t="s">
        <v>16</v>
      </c>
      <c r="K1101">
        <v>41</v>
      </c>
      <c r="L1101">
        <v>1675</v>
      </c>
      <c r="M1101">
        <v>2005</v>
      </c>
      <c r="N1101" t="s">
        <v>3202</v>
      </c>
    </row>
    <row r="1102" spans="1:14" x14ac:dyDescent="0.4">
      <c r="A1102">
        <v>1383</v>
      </c>
      <c r="B1102" t="s">
        <v>3203</v>
      </c>
      <c r="C1102" t="s">
        <v>3016</v>
      </c>
      <c r="D1102" t="s">
        <v>3017</v>
      </c>
      <c r="F1102">
        <v>-121.8</v>
      </c>
      <c r="G1102">
        <v>39.25</v>
      </c>
      <c r="H1102">
        <v>121</v>
      </c>
      <c r="I1102" t="s">
        <v>3204</v>
      </c>
      <c r="J1102" t="s">
        <v>16</v>
      </c>
      <c r="K1102">
        <v>3</v>
      </c>
      <c r="L1102">
        <v>1808</v>
      </c>
      <c r="M1102">
        <v>2004</v>
      </c>
      <c r="N1102" t="s">
        <v>3205</v>
      </c>
    </row>
    <row r="1103" spans="1:14" x14ac:dyDescent="0.4">
      <c r="A1103">
        <v>1384</v>
      </c>
      <c r="B1103" t="s">
        <v>3206</v>
      </c>
      <c r="C1103" t="s">
        <v>2741</v>
      </c>
      <c r="D1103" t="s">
        <v>2742</v>
      </c>
      <c r="F1103">
        <v>-118.1057</v>
      </c>
      <c r="G1103">
        <v>37.294199999999996</v>
      </c>
      <c r="H1103">
        <v>3230</v>
      </c>
      <c r="I1103" t="s">
        <v>3207</v>
      </c>
      <c r="J1103" t="s">
        <v>16</v>
      </c>
      <c r="K1103">
        <v>9</v>
      </c>
      <c r="L1103">
        <v>1284</v>
      </c>
      <c r="M1103">
        <v>2007</v>
      </c>
      <c r="N1103" t="s">
        <v>2744</v>
      </c>
    </row>
    <row r="1104" spans="1:14" x14ac:dyDescent="0.4">
      <c r="A1104">
        <v>1385</v>
      </c>
      <c r="B1104" t="s">
        <v>3208</v>
      </c>
      <c r="C1104" t="s">
        <v>2873</v>
      </c>
      <c r="D1104" t="s">
        <v>2874</v>
      </c>
      <c r="F1104">
        <v>-120.31113000000001</v>
      </c>
      <c r="G1104">
        <v>39.417983</v>
      </c>
      <c r="H1104">
        <v>2478</v>
      </c>
      <c r="I1104" t="s">
        <v>3209</v>
      </c>
      <c r="J1104" t="s">
        <v>16</v>
      </c>
      <c r="K1104">
        <v>57</v>
      </c>
      <c r="L1104">
        <v>1540</v>
      </c>
      <c r="M1104">
        <v>2015</v>
      </c>
      <c r="N1104" t="s">
        <v>2684</v>
      </c>
    </row>
    <row r="1105" spans="1:14" x14ac:dyDescent="0.4">
      <c r="A1105">
        <v>1388</v>
      </c>
      <c r="B1105" t="s">
        <v>3212</v>
      </c>
      <c r="C1105" t="s">
        <v>104</v>
      </c>
      <c r="D1105" t="s">
        <v>105</v>
      </c>
      <c r="F1105">
        <v>-120.31113000000001</v>
      </c>
      <c r="G1105">
        <v>39.417983</v>
      </c>
      <c r="H1105">
        <v>2478</v>
      </c>
      <c r="I1105" t="s">
        <v>3213</v>
      </c>
      <c r="J1105" t="s">
        <v>16</v>
      </c>
      <c r="K1105">
        <v>75</v>
      </c>
      <c r="L1105">
        <v>1615</v>
      </c>
      <c r="M1105">
        <v>2015</v>
      </c>
      <c r="N1105" t="s">
        <v>2684</v>
      </c>
    </row>
    <row r="1106" spans="1:14" x14ac:dyDescent="0.4">
      <c r="A1106">
        <v>1391</v>
      </c>
      <c r="B1106" t="s">
        <v>3216</v>
      </c>
      <c r="C1106" t="s">
        <v>1867</v>
      </c>
      <c r="D1106" t="s">
        <v>1868</v>
      </c>
      <c r="F1106">
        <v>-120.1915</v>
      </c>
      <c r="G1106">
        <v>39.2988</v>
      </c>
      <c r="H1106">
        <v>1975</v>
      </c>
      <c r="I1106" t="s">
        <v>3217</v>
      </c>
      <c r="J1106" t="s">
        <v>16</v>
      </c>
      <c r="K1106">
        <v>38</v>
      </c>
      <c r="L1106">
        <v>1896</v>
      </c>
      <c r="M1106">
        <v>2014</v>
      </c>
      <c r="N1106" t="s">
        <v>3069</v>
      </c>
    </row>
    <row r="1107" spans="1:14" x14ac:dyDescent="0.4">
      <c r="A1107">
        <v>1394</v>
      </c>
      <c r="B1107" t="s">
        <v>3220</v>
      </c>
      <c r="C1107" t="s">
        <v>1660</v>
      </c>
      <c r="D1107" t="s">
        <v>1661</v>
      </c>
      <c r="F1107">
        <v>-120.1915</v>
      </c>
      <c r="G1107">
        <v>39.2988</v>
      </c>
      <c r="H1107">
        <v>1975</v>
      </c>
      <c r="I1107" t="s">
        <v>3221</v>
      </c>
      <c r="J1107" t="s">
        <v>16</v>
      </c>
      <c r="K1107">
        <v>40</v>
      </c>
      <c r="L1107">
        <v>1829</v>
      </c>
      <c r="M1107">
        <v>2014</v>
      </c>
      <c r="N1107" t="s">
        <v>3069</v>
      </c>
    </row>
    <row r="1108" spans="1:14" x14ac:dyDescent="0.4">
      <c r="A1108">
        <v>1397</v>
      </c>
      <c r="B1108" t="s">
        <v>3224</v>
      </c>
      <c r="C1108" t="s">
        <v>1660</v>
      </c>
      <c r="D1108" t="s">
        <v>1661</v>
      </c>
      <c r="F1108">
        <v>-120.6857</v>
      </c>
      <c r="G1108">
        <v>39.258299999999998</v>
      </c>
      <c r="H1108">
        <v>1537</v>
      </c>
      <c r="I1108" t="s">
        <v>3225</v>
      </c>
      <c r="J1108" t="s">
        <v>16</v>
      </c>
      <c r="K1108">
        <v>38</v>
      </c>
      <c r="L1108">
        <v>1838</v>
      </c>
      <c r="M1108">
        <v>2014</v>
      </c>
      <c r="N1108" t="s">
        <v>2684</v>
      </c>
    </row>
    <row r="1109" spans="1:14" x14ac:dyDescent="0.4">
      <c r="A1109">
        <v>1398</v>
      </c>
      <c r="B1109" t="s">
        <v>3226</v>
      </c>
      <c r="C1109" t="s">
        <v>2873</v>
      </c>
      <c r="D1109" t="s">
        <v>2874</v>
      </c>
      <c r="F1109">
        <v>-120.5278</v>
      </c>
      <c r="G1109">
        <v>39.282200000000003</v>
      </c>
      <c r="H1109">
        <v>2008</v>
      </c>
      <c r="I1109" t="s">
        <v>3227</v>
      </c>
      <c r="J1109" t="s">
        <v>16</v>
      </c>
      <c r="K1109">
        <v>40</v>
      </c>
      <c r="L1109">
        <v>1799</v>
      </c>
      <c r="M1109">
        <v>2014</v>
      </c>
      <c r="N1109" t="s">
        <v>2684</v>
      </c>
    </row>
    <row r="1110" spans="1:14" x14ac:dyDescent="0.4">
      <c r="A1110">
        <v>1399</v>
      </c>
      <c r="B1110" t="s">
        <v>3228</v>
      </c>
      <c r="C1110" t="s">
        <v>2905</v>
      </c>
      <c r="D1110" t="s">
        <v>2906</v>
      </c>
      <c r="F1110">
        <v>-120.4109</v>
      </c>
      <c r="G1110">
        <v>39.224600000000002</v>
      </c>
      <c r="H1110">
        <v>1865</v>
      </c>
      <c r="I1110" t="s">
        <v>3229</v>
      </c>
      <c r="J1110" t="s">
        <v>16</v>
      </c>
      <c r="K1110">
        <v>50</v>
      </c>
      <c r="L1110">
        <v>1732</v>
      </c>
      <c r="M1110">
        <v>2014</v>
      </c>
      <c r="N1110" t="s">
        <v>2876</v>
      </c>
    </row>
    <row r="1111" spans="1:14" x14ac:dyDescent="0.4">
      <c r="A1111">
        <v>1400</v>
      </c>
      <c r="B1111" t="s">
        <v>3230</v>
      </c>
      <c r="C1111" t="s">
        <v>2699</v>
      </c>
      <c r="D1111" t="s">
        <v>2700</v>
      </c>
      <c r="F1111">
        <v>-120.3477</v>
      </c>
      <c r="G1111">
        <v>39.246699999999997</v>
      </c>
      <c r="H1111">
        <v>1809</v>
      </c>
      <c r="I1111" t="s">
        <v>3231</v>
      </c>
      <c r="J1111" t="s">
        <v>16</v>
      </c>
      <c r="K1111">
        <v>43</v>
      </c>
      <c r="L1111">
        <v>1600</v>
      </c>
      <c r="M1111">
        <v>2014</v>
      </c>
      <c r="N1111" t="s">
        <v>2876</v>
      </c>
    </row>
    <row r="1112" spans="1:14" x14ac:dyDescent="0.4">
      <c r="A1112">
        <v>1401</v>
      </c>
      <c r="B1112" t="s">
        <v>3232</v>
      </c>
      <c r="C1112" t="s">
        <v>1867</v>
      </c>
      <c r="D1112" t="s">
        <v>1868</v>
      </c>
      <c r="F1112">
        <v>-119.151</v>
      </c>
      <c r="G1112">
        <v>37.119999999999997</v>
      </c>
      <c r="H1112">
        <v>1534</v>
      </c>
      <c r="I1112" t="s">
        <v>3233</v>
      </c>
      <c r="J1112" t="s">
        <v>16</v>
      </c>
      <c r="K1112">
        <v>111</v>
      </c>
      <c r="L1112">
        <v>1892</v>
      </c>
      <c r="M1112">
        <v>2017</v>
      </c>
      <c r="N1112" t="s">
        <v>3090</v>
      </c>
    </row>
    <row r="1113" spans="1:14" x14ac:dyDescent="0.4">
      <c r="A1113">
        <v>1402</v>
      </c>
      <c r="B1113" t="s">
        <v>3234</v>
      </c>
      <c r="C1113" t="s">
        <v>2905</v>
      </c>
      <c r="D1113" t="s">
        <v>2906</v>
      </c>
      <c r="F1113">
        <v>-119.151</v>
      </c>
      <c r="G1113">
        <v>37.119999999999997</v>
      </c>
      <c r="H1113">
        <v>1534</v>
      </c>
      <c r="I1113" t="s">
        <v>3235</v>
      </c>
      <c r="J1113" t="s">
        <v>16</v>
      </c>
      <c r="K1113">
        <v>75</v>
      </c>
      <c r="L1113">
        <v>1811</v>
      </c>
      <c r="M1113">
        <v>2018</v>
      </c>
      <c r="N1113" t="s">
        <v>3090</v>
      </c>
    </row>
    <row r="1114" spans="1:14" x14ac:dyDescent="0.4">
      <c r="A1114">
        <v>1403</v>
      </c>
      <c r="B1114" t="s">
        <v>3236</v>
      </c>
      <c r="C1114" t="s">
        <v>2725</v>
      </c>
      <c r="D1114" t="s">
        <v>2726</v>
      </c>
      <c r="F1114">
        <v>-119.048</v>
      </c>
      <c r="G1114">
        <v>34.837000000000003</v>
      </c>
      <c r="H1114">
        <v>1817</v>
      </c>
      <c r="I1114" t="s">
        <v>3237</v>
      </c>
      <c r="J1114" t="s">
        <v>16</v>
      </c>
      <c r="K1114">
        <v>106</v>
      </c>
      <c r="L1114">
        <v>1812</v>
      </c>
      <c r="M1114">
        <v>2016</v>
      </c>
      <c r="N1114" t="s">
        <v>3143</v>
      </c>
    </row>
    <row r="1115" spans="1:14" x14ac:dyDescent="0.4">
      <c r="A1115">
        <v>1404</v>
      </c>
      <c r="B1115" t="s">
        <v>3238</v>
      </c>
      <c r="C1115" t="s">
        <v>1660</v>
      </c>
      <c r="D1115" t="s">
        <v>1661</v>
      </c>
      <c r="F1115">
        <v>-119.151</v>
      </c>
      <c r="G1115">
        <v>37.119999999999997</v>
      </c>
      <c r="H1115">
        <v>1534</v>
      </c>
      <c r="I1115" t="s">
        <v>3239</v>
      </c>
      <c r="J1115" t="s">
        <v>16</v>
      </c>
      <c r="K1115">
        <v>83</v>
      </c>
      <c r="L1115">
        <v>1800</v>
      </c>
      <c r="M1115">
        <v>2018</v>
      </c>
      <c r="N1115" t="s">
        <v>3090</v>
      </c>
    </row>
    <row r="1116" spans="1:14" x14ac:dyDescent="0.4">
      <c r="A1116">
        <v>1405</v>
      </c>
      <c r="B1116" t="s">
        <v>3240</v>
      </c>
      <c r="C1116" t="s">
        <v>3241</v>
      </c>
      <c r="D1116" t="s">
        <v>3242</v>
      </c>
      <c r="F1116">
        <v>-120.27</v>
      </c>
      <c r="G1116">
        <v>38.24</v>
      </c>
      <c r="H1116">
        <v>1380</v>
      </c>
      <c r="I1116" t="s">
        <v>3243</v>
      </c>
      <c r="J1116" t="s">
        <v>16</v>
      </c>
      <c r="K1116">
        <v>87</v>
      </c>
      <c r="L1116">
        <v>-40</v>
      </c>
      <c r="M1116">
        <v>2012</v>
      </c>
      <c r="N1116" t="s">
        <v>3130</v>
      </c>
    </row>
    <row r="1117" spans="1:14" x14ac:dyDescent="0.4">
      <c r="A1117">
        <v>1406</v>
      </c>
      <c r="B1117" t="s">
        <v>3244</v>
      </c>
      <c r="C1117" t="s">
        <v>3241</v>
      </c>
      <c r="D1117" t="s">
        <v>3242</v>
      </c>
      <c r="F1117">
        <v>-119.8</v>
      </c>
      <c r="G1117">
        <v>37.7667</v>
      </c>
      <c r="H1117">
        <v>1700</v>
      </c>
      <c r="I1117" t="s">
        <v>3245</v>
      </c>
      <c r="J1117" t="s">
        <v>16</v>
      </c>
      <c r="K1117">
        <v>37</v>
      </c>
      <c r="L1117">
        <v>1171</v>
      </c>
      <c r="M1117">
        <v>1991</v>
      </c>
      <c r="N1117" t="s">
        <v>2710</v>
      </c>
    </row>
    <row r="1118" spans="1:14" x14ac:dyDescent="0.4">
      <c r="A1118">
        <v>1407</v>
      </c>
      <c r="B1118" t="s">
        <v>3246</v>
      </c>
      <c r="C1118" t="s">
        <v>3241</v>
      </c>
      <c r="D1118" t="s">
        <v>3242</v>
      </c>
      <c r="F1118">
        <v>-119.83</v>
      </c>
      <c r="G1118">
        <v>37.75</v>
      </c>
      <c r="H1118">
        <v>1615</v>
      </c>
      <c r="I1118" t="s">
        <v>3247</v>
      </c>
      <c r="J1118" t="s">
        <v>16</v>
      </c>
      <c r="K1118">
        <v>24</v>
      </c>
      <c r="L1118">
        <v>1590</v>
      </c>
      <c r="M1118">
        <v>1991</v>
      </c>
      <c r="N1118" t="s">
        <v>2707</v>
      </c>
    </row>
    <row r="1119" spans="1:14" x14ac:dyDescent="0.4">
      <c r="A1119">
        <v>1408</v>
      </c>
      <c r="B1119" t="s">
        <v>3248</v>
      </c>
      <c r="C1119" t="s">
        <v>3241</v>
      </c>
      <c r="D1119" t="s">
        <v>3242</v>
      </c>
      <c r="F1119">
        <v>-119.1</v>
      </c>
      <c r="G1119">
        <v>37.0167</v>
      </c>
      <c r="H1119">
        <v>1890</v>
      </c>
      <c r="I1119" t="s">
        <v>3249</v>
      </c>
      <c r="J1119" t="s">
        <v>16</v>
      </c>
      <c r="K1119">
        <v>39</v>
      </c>
      <c r="L1119">
        <v>1442</v>
      </c>
      <c r="M1119">
        <v>1992</v>
      </c>
      <c r="N1119" t="s">
        <v>3090</v>
      </c>
    </row>
    <row r="1120" spans="1:14" x14ac:dyDescent="0.4">
      <c r="A1120">
        <v>1409</v>
      </c>
      <c r="B1120" t="s">
        <v>3250</v>
      </c>
      <c r="C1120" t="s">
        <v>3241</v>
      </c>
      <c r="D1120" t="s">
        <v>3242</v>
      </c>
      <c r="F1120">
        <v>-118.8167</v>
      </c>
      <c r="G1120">
        <v>36.7667</v>
      </c>
      <c r="H1120">
        <v>2075</v>
      </c>
      <c r="I1120" t="s">
        <v>3251</v>
      </c>
      <c r="J1120" t="s">
        <v>16</v>
      </c>
      <c r="K1120">
        <v>68</v>
      </c>
      <c r="L1120">
        <v>-350</v>
      </c>
      <c r="M1120">
        <v>2011</v>
      </c>
      <c r="N1120" t="s">
        <v>3090</v>
      </c>
    </row>
    <row r="1121" spans="1:14" x14ac:dyDescent="0.4">
      <c r="A1121">
        <v>1410</v>
      </c>
      <c r="B1121" t="s">
        <v>3252</v>
      </c>
      <c r="C1121" t="s">
        <v>3241</v>
      </c>
      <c r="D1121" t="s">
        <v>3242</v>
      </c>
      <c r="F1121">
        <v>-118.9667</v>
      </c>
      <c r="G1121">
        <v>36.799999999999997</v>
      </c>
      <c r="H1121">
        <v>1950</v>
      </c>
      <c r="I1121" t="s">
        <v>3253</v>
      </c>
      <c r="J1121" t="s">
        <v>16</v>
      </c>
      <c r="K1121">
        <v>69</v>
      </c>
      <c r="L1121">
        <v>-1372</v>
      </c>
      <c r="M1121">
        <v>1895</v>
      </c>
      <c r="N1121" t="s">
        <v>3090</v>
      </c>
    </row>
    <row r="1122" spans="1:14" x14ac:dyDescent="0.4">
      <c r="A1122">
        <v>1411</v>
      </c>
      <c r="B1122" t="s">
        <v>3254</v>
      </c>
      <c r="C1122" t="s">
        <v>3241</v>
      </c>
      <c r="D1122" t="s">
        <v>3242</v>
      </c>
      <c r="F1122">
        <v>-118.88330000000001</v>
      </c>
      <c r="G1122">
        <v>36.700000000000003</v>
      </c>
      <c r="H1122">
        <v>2050</v>
      </c>
      <c r="I1122" t="s">
        <v>3255</v>
      </c>
      <c r="J1122" t="s">
        <v>16</v>
      </c>
      <c r="K1122">
        <v>66</v>
      </c>
      <c r="L1122">
        <v>754</v>
      </c>
      <c r="M1122">
        <v>1991</v>
      </c>
      <c r="N1122" t="s">
        <v>2731</v>
      </c>
    </row>
    <row r="1123" spans="1:14" x14ac:dyDescent="0.4">
      <c r="A1123">
        <v>1412</v>
      </c>
      <c r="B1123" t="s">
        <v>3256</v>
      </c>
      <c r="C1123" t="s">
        <v>3241</v>
      </c>
      <c r="D1123" t="s">
        <v>3242</v>
      </c>
      <c r="F1123">
        <v>-118.91670000000001</v>
      </c>
      <c r="G1123">
        <v>36.700000000000003</v>
      </c>
      <c r="H1123">
        <v>1860</v>
      </c>
      <c r="I1123" t="s">
        <v>3257</v>
      </c>
      <c r="J1123" t="s">
        <v>16</v>
      </c>
      <c r="K1123">
        <v>68</v>
      </c>
      <c r="L1123">
        <v>-104</v>
      </c>
      <c r="M1123">
        <v>1993</v>
      </c>
      <c r="N1123" t="s">
        <v>2731</v>
      </c>
    </row>
    <row r="1124" spans="1:14" x14ac:dyDescent="0.4">
      <c r="A1124">
        <v>1413</v>
      </c>
      <c r="B1124" t="s">
        <v>3258</v>
      </c>
      <c r="C1124" t="s">
        <v>3241</v>
      </c>
      <c r="D1124" t="s">
        <v>3242</v>
      </c>
      <c r="F1124">
        <v>-118.88330000000001</v>
      </c>
      <c r="G1124">
        <v>36.683300000000003</v>
      </c>
      <c r="H1124">
        <v>2070</v>
      </c>
      <c r="I1124" t="s">
        <v>3259</v>
      </c>
      <c r="J1124" t="s">
        <v>16</v>
      </c>
      <c r="K1124">
        <v>54</v>
      </c>
      <c r="L1124">
        <v>947</v>
      </c>
      <c r="M1124">
        <v>1991</v>
      </c>
      <c r="N1124" t="s">
        <v>2731</v>
      </c>
    </row>
    <row r="1125" spans="1:14" x14ac:dyDescent="0.4">
      <c r="A1125">
        <v>1414</v>
      </c>
      <c r="B1125" t="s">
        <v>3260</v>
      </c>
      <c r="C1125" t="s">
        <v>3241</v>
      </c>
      <c r="D1125" t="s">
        <v>3242</v>
      </c>
      <c r="F1125">
        <v>-118.8167</v>
      </c>
      <c r="G1125">
        <v>36.65</v>
      </c>
      <c r="H1125">
        <v>2020</v>
      </c>
      <c r="I1125" t="s">
        <v>3261</v>
      </c>
      <c r="J1125" t="s">
        <v>16</v>
      </c>
      <c r="K1125">
        <v>17</v>
      </c>
      <c r="L1125">
        <v>1475</v>
      </c>
      <c r="M1125">
        <v>1991</v>
      </c>
      <c r="N1125" t="s">
        <v>2731</v>
      </c>
    </row>
    <row r="1126" spans="1:14" x14ac:dyDescent="0.4">
      <c r="A1126">
        <v>1415</v>
      </c>
      <c r="B1126" t="s">
        <v>3262</v>
      </c>
      <c r="C1126" t="s">
        <v>3241</v>
      </c>
      <c r="D1126" t="s">
        <v>3242</v>
      </c>
      <c r="F1126">
        <v>-118.63330000000001</v>
      </c>
      <c r="G1126">
        <v>36.633299999999998</v>
      </c>
      <c r="H1126">
        <v>1995</v>
      </c>
      <c r="I1126" t="s">
        <v>3263</v>
      </c>
      <c r="J1126" t="s">
        <v>16</v>
      </c>
      <c r="K1126">
        <v>58</v>
      </c>
      <c r="L1126">
        <v>1399</v>
      </c>
      <c r="M1126">
        <v>1991</v>
      </c>
      <c r="N1126" t="s">
        <v>2788</v>
      </c>
    </row>
    <row r="1127" spans="1:14" x14ac:dyDescent="0.4">
      <c r="A1127">
        <v>1416</v>
      </c>
      <c r="B1127" t="s">
        <v>3264</v>
      </c>
      <c r="C1127" t="s">
        <v>3241</v>
      </c>
      <c r="D1127" t="s">
        <v>3242</v>
      </c>
      <c r="F1127">
        <v>-118.75</v>
      </c>
      <c r="G1127">
        <v>36.549999999999997</v>
      </c>
      <c r="H1127">
        <v>2040</v>
      </c>
      <c r="I1127" t="s">
        <v>3265</v>
      </c>
      <c r="J1127" t="s">
        <v>16</v>
      </c>
      <c r="K1127">
        <v>21</v>
      </c>
      <c r="L1127">
        <v>-1237</v>
      </c>
      <c r="M1127">
        <v>1991</v>
      </c>
      <c r="N1127" t="s">
        <v>2731</v>
      </c>
    </row>
    <row r="1128" spans="1:14" x14ac:dyDescent="0.4">
      <c r="A1128">
        <v>1417</v>
      </c>
      <c r="B1128" t="s">
        <v>3266</v>
      </c>
      <c r="C1128" t="s">
        <v>3241</v>
      </c>
      <c r="D1128" t="s">
        <v>3242</v>
      </c>
      <c r="F1128">
        <v>-118.66670000000001</v>
      </c>
      <c r="G1128">
        <v>36.450000000000003</v>
      </c>
      <c r="H1128">
        <v>1935</v>
      </c>
      <c r="I1128" t="s">
        <v>3267</v>
      </c>
      <c r="J1128" t="s">
        <v>16</v>
      </c>
      <c r="K1128">
        <v>50</v>
      </c>
      <c r="L1128">
        <v>928</v>
      </c>
      <c r="M1128">
        <v>1991</v>
      </c>
      <c r="N1128" t="s">
        <v>2788</v>
      </c>
    </row>
    <row r="1129" spans="1:14" x14ac:dyDescent="0.4">
      <c r="A1129">
        <v>1418</v>
      </c>
      <c r="B1129" t="s">
        <v>3268</v>
      </c>
      <c r="C1129" t="s">
        <v>3241</v>
      </c>
      <c r="D1129" t="s">
        <v>3242</v>
      </c>
      <c r="F1129">
        <v>-118.7167</v>
      </c>
      <c r="G1129">
        <v>36.333300000000001</v>
      </c>
      <c r="H1129">
        <v>1845</v>
      </c>
      <c r="I1129" t="s">
        <v>3269</v>
      </c>
      <c r="J1129" t="s">
        <v>16</v>
      </c>
      <c r="K1129">
        <v>57</v>
      </c>
      <c r="L1129">
        <v>1275</v>
      </c>
      <c r="M1129">
        <v>1991</v>
      </c>
      <c r="N1129" t="s">
        <v>2788</v>
      </c>
    </row>
    <row r="1130" spans="1:14" x14ac:dyDescent="0.4">
      <c r="A1130">
        <v>1419</v>
      </c>
      <c r="B1130" t="s">
        <v>3270</v>
      </c>
      <c r="C1130" t="s">
        <v>3241</v>
      </c>
      <c r="D1130" t="s">
        <v>3242</v>
      </c>
      <c r="F1130">
        <v>-118.6833</v>
      </c>
      <c r="G1130">
        <v>36.2333</v>
      </c>
      <c r="H1130">
        <v>2025</v>
      </c>
      <c r="I1130" t="s">
        <v>3271</v>
      </c>
      <c r="J1130" t="s">
        <v>16</v>
      </c>
      <c r="K1130">
        <v>77</v>
      </c>
      <c r="L1130">
        <v>-1095</v>
      </c>
      <c r="M1130">
        <v>2012</v>
      </c>
      <c r="N1130" t="s">
        <v>3124</v>
      </c>
    </row>
    <row r="1131" spans="1:14" x14ac:dyDescent="0.4">
      <c r="A1131">
        <v>1420</v>
      </c>
      <c r="B1131" t="s">
        <v>3272</v>
      </c>
      <c r="C1131" t="s">
        <v>3241</v>
      </c>
      <c r="D1131" t="s">
        <v>3242</v>
      </c>
      <c r="F1131">
        <v>-118.5167</v>
      </c>
      <c r="G1131">
        <v>36.133299999999998</v>
      </c>
      <c r="H1131">
        <v>1890</v>
      </c>
      <c r="I1131" t="s">
        <v>3273</v>
      </c>
      <c r="J1131" t="s">
        <v>16</v>
      </c>
      <c r="K1131">
        <v>52</v>
      </c>
      <c r="L1131">
        <v>413</v>
      </c>
      <c r="M1131">
        <v>1992</v>
      </c>
      <c r="N1131" t="s">
        <v>3124</v>
      </c>
    </row>
    <row r="1132" spans="1:14" x14ac:dyDescent="0.4">
      <c r="A1132">
        <v>1421</v>
      </c>
      <c r="B1132" t="s">
        <v>3274</v>
      </c>
      <c r="C1132" t="s">
        <v>3241</v>
      </c>
      <c r="D1132" t="s">
        <v>3242</v>
      </c>
      <c r="F1132">
        <v>-118.65</v>
      </c>
      <c r="G1132">
        <v>36.1</v>
      </c>
      <c r="H1132">
        <v>1935</v>
      </c>
      <c r="I1132" t="s">
        <v>3275</v>
      </c>
      <c r="J1132" t="s">
        <v>16</v>
      </c>
      <c r="K1132">
        <v>120</v>
      </c>
      <c r="L1132">
        <v>-210</v>
      </c>
      <c r="M1132">
        <v>2012</v>
      </c>
      <c r="N1132" t="s">
        <v>3124</v>
      </c>
    </row>
    <row r="1133" spans="1:14" x14ac:dyDescent="0.4">
      <c r="A1133">
        <v>1422</v>
      </c>
      <c r="B1133" t="s">
        <v>3276</v>
      </c>
      <c r="C1133" t="s">
        <v>3241</v>
      </c>
      <c r="D1133" t="s">
        <v>3242</v>
      </c>
      <c r="F1133">
        <v>-118.61669999999999</v>
      </c>
      <c r="G1133">
        <v>36.066699999999997</v>
      </c>
      <c r="H1133">
        <v>2050</v>
      </c>
      <c r="I1133" t="s">
        <v>3277</v>
      </c>
      <c r="J1133" t="s">
        <v>16</v>
      </c>
      <c r="K1133">
        <v>80</v>
      </c>
      <c r="L1133">
        <v>-384</v>
      </c>
      <c r="M1133">
        <v>1992</v>
      </c>
      <c r="N1133" t="s">
        <v>3124</v>
      </c>
    </row>
    <row r="1134" spans="1:14" x14ac:dyDescent="0.4">
      <c r="A1134">
        <v>1423</v>
      </c>
      <c r="B1134" t="s">
        <v>3278</v>
      </c>
      <c r="C1134" t="s">
        <v>3241</v>
      </c>
      <c r="D1134" t="s">
        <v>3242</v>
      </c>
      <c r="F1134">
        <v>-118.66670000000001</v>
      </c>
      <c r="G1134">
        <v>35.9833</v>
      </c>
      <c r="H1134">
        <v>1830</v>
      </c>
      <c r="I1134" t="s">
        <v>3279</v>
      </c>
      <c r="J1134" t="s">
        <v>16</v>
      </c>
      <c r="K1134">
        <v>39</v>
      </c>
      <c r="L1134">
        <v>-300</v>
      </c>
      <c r="M1134">
        <v>1991</v>
      </c>
      <c r="N1134" t="s">
        <v>3124</v>
      </c>
    </row>
    <row r="1135" spans="1:14" x14ac:dyDescent="0.4">
      <c r="A1135">
        <v>1424</v>
      </c>
      <c r="B1135" t="s">
        <v>3280</v>
      </c>
      <c r="C1135" t="s">
        <v>3241</v>
      </c>
      <c r="D1135" t="s">
        <v>3242</v>
      </c>
      <c r="F1135">
        <v>-118.6</v>
      </c>
      <c r="G1135">
        <v>35.9833</v>
      </c>
      <c r="H1135">
        <v>1952</v>
      </c>
      <c r="I1135" t="s">
        <v>3281</v>
      </c>
      <c r="J1135" t="s">
        <v>16</v>
      </c>
      <c r="K1135">
        <v>60</v>
      </c>
      <c r="L1135">
        <v>326</v>
      </c>
      <c r="M1135">
        <v>1992</v>
      </c>
      <c r="N1135" t="s">
        <v>3124</v>
      </c>
    </row>
    <row r="1136" spans="1:14" x14ac:dyDescent="0.4">
      <c r="A1136">
        <v>1425</v>
      </c>
      <c r="B1136" t="s">
        <v>3282</v>
      </c>
      <c r="C1136" t="s">
        <v>3241</v>
      </c>
      <c r="D1136" t="s">
        <v>3242</v>
      </c>
      <c r="F1136">
        <v>-118.58329999999999</v>
      </c>
      <c r="G1136">
        <v>35.933300000000003</v>
      </c>
      <c r="H1136">
        <v>1950</v>
      </c>
      <c r="I1136" t="s">
        <v>3283</v>
      </c>
      <c r="J1136" t="s">
        <v>16</v>
      </c>
      <c r="K1136">
        <v>66</v>
      </c>
      <c r="L1136">
        <v>341</v>
      </c>
      <c r="M1136">
        <v>1992</v>
      </c>
      <c r="N1136" t="s">
        <v>3124</v>
      </c>
    </row>
    <row r="1137" spans="1:14" x14ac:dyDescent="0.4">
      <c r="A1137">
        <v>1426</v>
      </c>
      <c r="B1137" t="s">
        <v>3284</v>
      </c>
      <c r="C1137" t="s">
        <v>3241</v>
      </c>
      <c r="D1137" t="s">
        <v>3242</v>
      </c>
      <c r="F1137">
        <v>-118.63330000000001</v>
      </c>
      <c r="G1137">
        <v>35.933300000000003</v>
      </c>
      <c r="H1137">
        <v>1700</v>
      </c>
      <c r="I1137" t="s">
        <v>3285</v>
      </c>
      <c r="J1137" t="s">
        <v>16</v>
      </c>
      <c r="K1137">
        <v>28</v>
      </c>
      <c r="L1137">
        <v>792</v>
      </c>
      <c r="M1137">
        <v>1992</v>
      </c>
      <c r="N1137" t="s">
        <v>3124</v>
      </c>
    </row>
    <row r="1138" spans="1:14" x14ac:dyDescent="0.4">
      <c r="A1138">
        <v>1427</v>
      </c>
      <c r="B1138" t="s">
        <v>3286</v>
      </c>
      <c r="C1138" t="s">
        <v>3241</v>
      </c>
      <c r="D1138" t="s">
        <v>3242</v>
      </c>
      <c r="F1138">
        <v>-118.6</v>
      </c>
      <c r="G1138">
        <v>35.866700000000002</v>
      </c>
      <c r="H1138">
        <v>1645</v>
      </c>
      <c r="I1138" t="s">
        <v>3287</v>
      </c>
      <c r="J1138" t="s">
        <v>16</v>
      </c>
      <c r="K1138">
        <v>45</v>
      </c>
      <c r="L1138">
        <v>1324</v>
      </c>
      <c r="M1138">
        <v>1992</v>
      </c>
      <c r="N1138" t="s">
        <v>3124</v>
      </c>
    </row>
    <row r="1139" spans="1:14" x14ac:dyDescent="0.4">
      <c r="A1139">
        <v>1428</v>
      </c>
      <c r="B1139" t="s">
        <v>3288</v>
      </c>
      <c r="C1139" t="s">
        <v>3241</v>
      </c>
      <c r="D1139" t="s">
        <v>3242</v>
      </c>
      <c r="F1139">
        <v>-118.5167</v>
      </c>
      <c r="G1139">
        <v>38.24</v>
      </c>
      <c r="H1139" t="s">
        <v>575</v>
      </c>
      <c r="I1139" t="s">
        <v>3289</v>
      </c>
      <c r="J1139" t="s">
        <v>16</v>
      </c>
      <c r="K1139">
        <v>258</v>
      </c>
      <c r="L1139">
        <v>-1372</v>
      </c>
      <c r="M1139">
        <v>2012</v>
      </c>
      <c r="N1139" t="s">
        <v>3290</v>
      </c>
    </row>
    <row r="1140" spans="1:14" x14ac:dyDescent="0.4">
      <c r="A1140">
        <v>1429</v>
      </c>
      <c r="B1140" t="s">
        <v>3291</v>
      </c>
      <c r="C1140" t="s">
        <v>2694</v>
      </c>
      <c r="D1140" t="s">
        <v>2695</v>
      </c>
      <c r="F1140">
        <v>-119.82</v>
      </c>
      <c r="G1140">
        <v>37.770000000000003</v>
      </c>
      <c r="H1140">
        <v>1843</v>
      </c>
      <c r="I1140" t="s">
        <v>3292</v>
      </c>
      <c r="J1140" t="s">
        <v>16</v>
      </c>
      <c r="K1140">
        <v>50</v>
      </c>
      <c r="L1140">
        <v>1591</v>
      </c>
      <c r="M1140">
        <v>2017</v>
      </c>
      <c r="N1140" t="s">
        <v>2710</v>
      </c>
    </row>
    <row r="1141" spans="1:14" x14ac:dyDescent="0.4">
      <c r="A1141">
        <v>1430</v>
      </c>
      <c r="B1141" t="s">
        <v>3293</v>
      </c>
      <c r="C1141" t="s">
        <v>2694</v>
      </c>
      <c r="D1141" t="s">
        <v>2695</v>
      </c>
      <c r="F1141">
        <v>-119.82</v>
      </c>
      <c r="G1141">
        <v>37.770000000000003</v>
      </c>
      <c r="H1141">
        <v>1843</v>
      </c>
      <c r="I1141" t="s">
        <v>3294</v>
      </c>
      <c r="J1141" t="s">
        <v>16</v>
      </c>
      <c r="K1141">
        <v>80</v>
      </c>
      <c r="L1141">
        <v>1709</v>
      </c>
      <c r="M1141">
        <v>2019</v>
      </c>
      <c r="N1141" t="s">
        <v>2710</v>
      </c>
    </row>
    <row r="1142" spans="1:14" x14ac:dyDescent="0.4">
      <c r="A1142">
        <v>1431</v>
      </c>
      <c r="B1142" t="s">
        <v>3295</v>
      </c>
      <c r="C1142" t="s">
        <v>1660</v>
      </c>
      <c r="D1142" t="s">
        <v>1661</v>
      </c>
      <c r="F1142">
        <v>-118.61</v>
      </c>
      <c r="G1142">
        <v>35.65</v>
      </c>
      <c r="H1142">
        <v>1610</v>
      </c>
      <c r="I1142" t="s">
        <v>3296</v>
      </c>
      <c r="J1142" t="s">
        <v>16</v>
      </c>
      <c r="K1142">
        <v>63</v>
      </c>
      <c r="L1142">
        <v>1734</v>
      </c>
      <c r="M1142">
        <v>2021</v>
      </c>
      <c r="N1142" t="s">
        <v>2723</v>
      </c>
    </row>
    <row r="1143" spans="1:14" x14ac:dyDescent="0.4">
      <c r="A1143">
        <v>1432</v>
      </c>
      <c r="B1143" t="s">
        <v>3297</v>
      </c>
      <c r="C1143" t="s">
        <v>3040</v>
      </c>
      <c r="D1143" t="s">
        <v>3041</v>
      </c>
      <c r="F1143">
        <v>118.745</v>
      </c>
      <c r="G1143">
        <v>35.063000000000002</v>
      </c>
      <c r="H1143">
        <v>376</v>
      </c>
      <c r="I1143" t="s">
        <v>3298</v>
      </c>
      <c r="J1143" t="s">
        <v>16</v>
      </c>
      <c r="K1143">
        <v>19</v>
      </c>
      <c r="L1143">
        <v>1842</v>
      </c>
      <c r="M1143">
        <v>2016</v>
      </c>
      <c r="N1143" t="s">
        <v>3299</v>
      </c>
    </row>
    <row r="1144" spans="1:14" x14ac:dyDescent="0.4">
      <c r="A1144">
        <v>1433</v>
      </c>
      <c r="B1144" t="s">
        <v>3300</v>
      </c>
      <c r="C1144" t="s">
        <v>3040</v>
      </c>
      <c r="D1144" t="s">
        <v>3041</v>
      </c>
      <c r="F1144">
        <v>118.72799999999999</v>
      </c>
      <c r="G1144">
        <v>35.048000000000002</v>
      </c>
      <c r="H1144">
        <v>442</v>
      </c>
      <c r="I1144" t="s">
        <v>3301</v>
      </c>
      <c r="J1144" t="s">
        <v>16</v>
      </c>
      <c r="K1144">
        <v>17</v>
      </c>
      <c r="L1144">
        <v>1871</v>
      </c>
      <c r="M1144">
        <v>2016</v>
      </c>
      <c r="N1144" t="s">
        <v>3299</v>
      </c>
    </row>
    <row r="1145" spans="1:14" x14ac:dyDescent="0.4">
      <c r="A1145">
        <v>1434</v>
      </c>
      <c r="B1145" t="s">
        <v>3302</v>
      </c>
      <c r="C1145" t="s">
        <v>3040</v>
      </c>
      <c r="D1145" t="s">
        <v>3041</v>
      </c>
      <c r="F1145">
        <v>118.628</v>
      </c>
      <c r="G1145">
        <v>35.024999999999999</v>
      </c>
      <c r="H1145">
        <v>851</v>
      </c>
      <c r="I1145" t="s">
        <v>3303</v>
      </c>
      <c r="J1145" t="s">
        <v>16</v>
      </c>
      <c r="K1145">
        <v>15</v>
      </c>
      <c r="L1145">
        <v>1691</v>
      </c>
      <c r="M1145">
        <v>2016</v>
      </c>
      <c r="N1145" t="s">
        <v>3299</v>
      </c>
    </row>
    <row r="1146" spans="1:14" x14ac:dyDescent="0.4">
      <c r="A1146">
        <v>1435</v>
      </c>
      <c r="B1146" t="s">
        <v>3304</v>
      </c>
      <c r="C1146" t="s">
        <v>3040</v>
      </c>
      <c r="D1146" t="s">
        <v>3041</v>
      </c>
      <c r="F1146">
        <v>118.628</v>
      </c>
      <c r="G1146">
        <v>35.027999999999999</v>
      </c>
      <c r="H1146">
        <v>885</v>
      </c>
      <c r="I1146" t="s">
        <v>3305</v>
      </c>
      <c r="J1146" t="s">
        <v>16</v>
      </c>
      <c r="K1146">
        <v>16</v>
      </c>
      <c r="L1146">
        <v>1818</v>
      </c>
      <c r="M1146">
        <v>2016</v>
      </c>
      <c r="N1146" t="s">
        <v>3299</v>
      </c>
    </row>
    <row r="1147" spans="1:14" x14ac:dyDescent="0.4">
      <c r="A1147">
        <v>1436</v>
      </c>
      <c r="B1147" t="s">
        <v>3306</v>
      </c>
      <c r="C1147" t="s">
        <v>3040</v>
      </c>
      <c r="D1147" t="s">
        <v>3041</v>
      </c>
      <c r="F1147">
        <v>118.593</v>
      </c>
      <c r="G1147">
        <v>34.975000000000001</v>
      </c>
      <c r="H1147">
        <v>1632</v>
      </c>
      <c r="I1147" t="s">
        <v>3307</v>
      </c>
      <c r="J1147" t="s">
        <v>16</v>
      </c>
      <c r="K1147">
        <v>13</v>
      </c>
      <c r="L1147">
        <v>1826</v>
      </c>
      <c r="M1147">
        <v>2016</v>
      </c>
      <c r="N1147" t="s">
        <v>3299</v>
      </c>
    </row>
    <row r="1148" spans="1:14" x14ac:dyDescent="0.4">
      <c r="A1148">
        <v>1437</v>
      </c>
      <c r="B1148" t="s">
        <v>3308</v>
      </c>
      <c r="C1148" t="s">
        <v>3040</v>
      </c>
      <c r="D1148" t="s">
        <v>3041</v>
      </c>
      <c r="F1148">
        <v>118.584</v>
      </c>
      <c r="G1148">
        <v>34.979999999999997</v>
      </c>
      <c r="H1148">
        <v>1665</v>
      </c>
      <c r="I1148" t="s">
        <v>3309</v>
      </c>
      <c r="J1148" t="s">
        <v>16</v>
      </c>
      <c r="K1148">
        <v>15</v>
      </c>
      <c r="L1148">
        <v>1740</v>
      </c>
      <c r="M1148">
        <v>2016</v>
      </c>
      <c r="N1148" t="s">
        <v>3299</v>
      </c>
    </row>
    <row r="1149" spans="1:14" x14ac:dyDescent="0.4">
      <c r="A1149">
        <v>1438</v>
      </c>
      <c r="B1149" t="s">
        <v>3310</v>
      </c>
      <c r="C1149" t="s">
        <v>104</v>
      </c>
      <c r="D1149" t="s">
        <v>105</v>
      </c>
      <c r="F1149">
        <v>-121.63</v>
      </c>
      <c r="G1149">
        <v>49.16</v>
      </c>
      <c r="H1149">
        <v>1800</v>
      </c>
      <c r="I1149" t="s">
        <v>3311</v>
      </c>
      <c r="J1149" t="s">
        <v>16</v>
      </c>
      <c r="K1149">
        <v>62</v>
      </c>
      <c r="L1149">
        <v>1658</v>
      </c>
      <c r="M1149">
        <v>2017</v>
      </c>
      <c r="N1149" t="s">
        <v>3312</v>
      </c>
    </row>
    <row r="1150" spans="1:14" x14ac:dyDescent="0.4">
      <c r="A1150">
        <v>1440</v>
      </c>
      <c r="B1150" t="s">
        <v>3314</v>
      </c>
      <c r="C1150" t="s">
        <v>104</v>
      </c>
      <c r="D1150" t="s">
        <v>105</v>
      </c>
      <c r="F1150">
        <v>-121.63</v>
      </c>
      <c r="G1150">
        <v>49.16</v>
      </c>
      <c r="H1150">
        <v>1800</v>
      </c>
      <c r="I1150" t="s">
        <v>3315</v>
      </c>
      <c r="J1150" t="s">
        <v>16</v>
      </c>
      <c r="K1150">
        <v>31</v>
      </c>
      <c r="L1150">
        <v>1675</v>
      </c>
      <c r="M1150">
        <v>2017</v>
      </c>
      <c r="N1150" t="s">
        <v>3312</v>
      </c>
    </row>
    <row r="1151" spans="1:14" x14ac:dyDescent="0.4">
      <c r="A1151">
        <v>1441</v>
      </c>
      <c r="B1151" t="s">
        <v>3316</v>
      </c>
      <c r="C1151" t="s">
        <v>104</v>
      </c>
      <c r="D1151" t="s">
        <v>105</v>
      </c>
      <c r="F1151">
        <v>-122.48</v>
      </c>
      <c r="G1151">
        <v>50.35</v>
      </c>
      <c r="H1151">
        <v>1430</v>
      </c>
      <c r="I1151" t="s">
        <v>3317</v>
      </c>
      <c r="J1151" t="s">
        <v>16</v>
      </c>
      <c r="K1151">
        <v>77</v>
      </c>
      <c r="L1151">
        <v>1657</v>
      </c>
      <c r="M1151">
        <v>2018</v>
      </c>
      <c r="N1151" t="s">
        <v>3318</v>
      </c>
    </row>
    <row r="1152" spans="1:14" x14ac:dyDescent="0.4">
      <c r="A1152">
        <v>1442</v>
      </c>
      <c r="B1152" t="s">
        <v>3319</v>
      </c>
      <c r="C1152" t="s">
        <v>104</v>
      </c>
      <c r="D1152" t="s">
        <v>105</v>
      </c>
      <c r="F1152">
        <v>-122.48</v>
      </c>
      <c r="G1152">
        <v>50.35</v>
      </c>
      <c r="H1152">
        <v>1430</v>
      </c>
      <c r="I1152" t="s">
        <v>3320</v>
      </c>
      <c r="J1152" t="s">
        <v>16</v>
      </c>
      <c r="K1152">
        <v>34</v>
      </c>
      <c r="L1152">
        <v>1657</v>
      </c>
      <c r="M1152">
        <v>2017</v>
      </c>
      <c r="N1152" t="s">
        <v>3318</v>
      </c>
    </row>
    <row r="1153" spans="1:14" x14ac:dyDescent="0.4">
      <c r="A1153">
        <v>1443</v>
      </c>
      <c r="B1153" t="s">
        <v>3321</v>
      </c>
      <c r="C1153" t="s">
        <v>104</v>
      </c>
      <c r="D1153" t="s">
        <v>105</v>
      </c>
      <c r="F1153">
        <v>-122.48</v>
      </c>
      <c r="G1153">
        <v>50.35</v>
      </c>
      <c r="H1153">
        <v>1430</v>
      </c>
      <c r="I1153" t="s">
        <v>3322</v>
      </c>
      <c r="J1153" t="s">
        <v>16</v>
      </c>
      <c r="K1153">
        <v>34</v>
      </c>
      <c r="L1153">
        <v>1657</v>
      </c>
      <c r="M1153">
        <v>2017</v>
      </c>
      <c r="N1153" t="s">
        <v>3318</v>
      </c>
    </row>
    <row r="1154" spans="1:14" x14ac:dyDescent="0.4">
      <c r="A1154">
        <v>1444</v>
      </c>
      <c r="B1154" t="s">
        <v>3323</v>
      </c>
      <c r="C1154" t="s">
        <v>104</v>
      </c>
      <c r="D1154" t="s">
        <v>105</v>
      </c>
      <c r="F1154">
        <v>-126.89</v>
      </c>
      <c r="G1154">
        <v>52.29</v>
      </c>
      <c r="H1154">
        <v>1310</v>
      </c>
      <c r="I1154" t="s">
        <v>3324</v>
      </c>
      <c r="J1154" t="s">
        <v>16</v>
      </c>
      <c r="K1154">
        <v>74</v>
      </c>
      <c r="L1154">
        <v>1669</v>
      </c>
      <c r="M1154">
        <v>2017</v>
      </c>
      <c r="N1154" t="s">
        <v>3325</v>
      </c>
    </row>
    <row r="1155" spans="1:14" x14ac:dyDescent="0.4">
      <c r="A1155">
        <v>1445</v>
      </c>
      <c r="B1155" t="s">
        <v>3326</v>
      </c>
      <c r="C1155" t="s">
        <v>104</v>
      </c>
      <c r="D1155" t="s">
        <v>105</v>
      </c>
      <c r="F1155">
        <v>-126.89</v>
      </c>
      <c r="G1155">
        <v>52.29</v>
      </c>
      <c r="H1155">
        <v>1310</v>
      </c>
      <c r="I1155" t="s">
        <v>3327</v>
      </c>
      <c r="J1155" t="s">
        <v>16</v>
      </c>
      <c r="K1155">
        <v>46</v>
      </c>
      <c r="L1155">
        <v>1669</v>
      </c>
      <c r="M1155">
        <v>2017</v>
      </c>
      <c r="N1155" t="s">
        <v>3325</v>
      </c>
    </row>
    <row r="1156" spans="1:14" x14ac:dyDescent="0.4">
      <c r="A1156">
        <v>1446</v>
      </c>
      <c r="B1156" t="s">
        <v>3328</v>
      </c>
      <c r="C1156" t="s">
        <v>104</v>
      </c>
      <c r="D1156" t="s">
        <v>105</v>
      </c>
      <c r="F1156">
        <v>-126.89</v>
      </c>
      <c r="G1156">
        <v>52.29</v>
      </c>
      <c r="H1156">
        <v>1310</v>
      </c>
      <c r="I1156" t="s">
        <v>3329</v>
      </c>
      <c r="J1156" t="s">
        <v>16</v>
      </c>
      <c r="K1156">
        <v>46</v>
      </c>
      <c r="L1156">
        <v>1669</v>
      </c>
      <c r="M1156">
        <v>2017</v>
      </c>
      <c r="N1156" t="s">
        <v>3325</v>
      </c>
    </row>
    <row r="1157" spans="1:14" x14ac:dyDescent="0.4">
      <c r="A1157">
        <v>1447</v>
      </c>
      <c r="B1157" t="s">
        <v>3330</v>
      </c>
      <c r="C1157" t="s">
        <v>1820</v>
      </c>
      <c r="D1157" t="s">
        <v>1821</v>
      </c>
      <c r="F1157">
        <v>-116.51</v>
      </c>
      <c r="G1157">
        <v>51.71</v>
      </c>
      <c r="H1157">
        <v>2102</v>
      </c>
      <c r="I1157" t="s">
        <v>3331</v>
      </c>
      <c r="J1157" t="s">
        <v>16</v>
      </c>
      <c r="K1157">
        <v>72</v>
      </c>
      <c r="L1157">
        <v>1634</v>
      </c>
      <c r="M1157">
        <v>2017</v>
      </c>
      <c r="N1157" t="s">
        <v>3332</v>
      </c>
    </row>
    <row r="1158" spans="1:14" x14ac:dyDescent="0.4">
      <c r="A1158">
        <v>1448</v>
      </c>
      <c r="B1158" t="s">
        <v>3333</v>
      </c>
      <c r="C1158" t="s">
        <v>1820</v>
      </c>
      <c r="D1158" t="s">
        <v>1821</v>
      </c>
      <c r="F1158">
        <v>-116.51</v>
      </c>
      <c r="G1158">
        <v>51.71</v>
      </c>
      <c r="H1158">
        <v>2102</v>
      </c>
      <c r="I1158" t="s">
        <v>3334</v>
      </c>
      <c r="J1158" t="s">
        <v>16</v>
      </c>
      <c r="K1158">
        <v>53</v>
      </c>
      <c r="L1158">
        <v>1811</v>
      </c>
      <c r="M1158">
        <v>2017</v>
      </c>
      <c r="N1158" t="s">
        <v>3332</v>
      </c>
    </row>
    <row r="1159" spans="1:14" x14ac:dyDescent="0.4">
      <c r="A1159">
        <v>1449</v>
      </c>
      <c r="B1159" t="s">
        <v>3335</v>
      </c>
      <c r="C1159" t="s">
        <v>1820</v>
      </c>
      <c r="D1159" t="s">
        <v>1821</v>
      </c>
      <c r="F1159">
        <v>-116.51</v>
      </c>
      <c r="G1159">
        <v>51.71</v>
      </c>
      <c r="H1159">
        <v>2102</v>
      </c>
      <c r="I1159" t="s">
        <v>3336</v>
      </c>
      <c r="J1159" t="s">
        <v>16</v>
      </c>
      <c r="K1159">
        <v>53</v>
      </c>
      <c r="L1159">
        <v>1811</v>
      </c>
      <c r="M1159">
        <v>2017</v>
      </c>
      <c r="N1159" t="s">
        <v>3332</v>
      </c>
    </row>
    <row r="1160" spans="1:14" x14ac:dyDescent="0.4">
      <c r="A1160">
        <v>1450</v>
      </c>
      <c r="B1160" t="s">
        <v>3337</v>
      </c>
      <c r="C1160" t="s">
        <v>1820</v>
      </c>
      <c r="D1160" t="s">
        <v>1821</v>
      </c>
      <c r="F1160">
        <v>-118.13</v>
      </c>
      <c r="G1160">
        <v>51.17</v>
      </c>
      <c r="H1160">
        <v>1575</v>
      </c>
      <c r="I1160" t="s">
        <v>3338</v>
      </c>
      <c r="J1160" t="s">
        <v>16</v>
      </c>
      <c r="K1160">
        <v>85</v>
      </c>
      <c r="L1160">
        <v>1700</v>
      </c>
      <c r="M1160">
        <v>2017</v>
      </c>
      <c r="N1160" t="s">
        <v>3339</v>
      </c>
    </row>
    <row r="1161" spans="1:14" x14ac:dyDescent="0.4">
      <c r="A1161">
        <v>1451</v>
      </c>
      <c r="B1161" t="s">
        <v>3340</v>
      </c>
      <c r="C1161" t="s">
        <v>1820</v>
      </c>
      <c r="D1161" t="s">
        <v>1821</v>
      </c>
      <c r="F1161">
        <v>-118.13</v>
      </c>
      <c r="G1161">
        <v>51.17</v>
      </c>
      <c r="H1161">
        <v>1575</v>
      </c>
      <c r="I1161" t="s">
        <v>3341</v>
      </c>
      <c r="J1161" t="s">
        <v>16</v>
      </c>
      <c r="K1161">
        <v>47</v>
      </c>
      <c r="L1161">
        <v>1700</v>
      </c>
      <c r="M1161">
        <v>2017</v>
      </c>
      <c r="N1161" t="s">
        <v>3339</v>
      </c>
    </row>
    <row r="1162" spans="1:14" x14ac:dyDescent="0.4">
      <c r="A1162">
        <v>1452</v>
      </c>
      <c r="B1162" t="s">
        <v>3342</v>
      </c>
      <c r="C1162" t="s">
        <v>1820</v>
      </c>
      <c r="D1162" t="s">
        <v>1821</v>
      </c>
      <c r="F1162">
        <v>-118.13</v>
      </c>
      <c r="G1162">
        <v>51.17</v>
      </c>
      <c r="H1162">
        <v>1575</v>
      </c>
      <c r="I1162" t="s">
        <v>3343</v>
      </c>
      <c r="J1162" t="s">
        <v>16</v>
      </c>
      <c r="K1162">
        <v>47</v>
      </c>
      <c r="L1162">
        <v>1700</v>
      </c>
      <c r="M1162">
        <v>2017</v>
      </c>
      <c r="N1162" t="s">
        <v>3339</v>
      </c>
    </row>
    <row r="1163" spans="1:14" x14ac:dyDescent="0.4">
      <c r="A1163">
        <v>1453</v>
      </c>
      <c r="B1163" t="s">
        <v>3344</v>
      </c>
      <c r="C1163" t="s">
        <v>1820</v>
      </c>
      <c r="D1163" t="s">
        <v>1821</v>
      </c>
      <c r="F1163">
        <v>-118.97</v>
      </c>
      <c r="G1163">
        <v>50.81</v>
      </c>
      <c r="H1163">
        <v>1634</v>
      </c>
      <c r="I1163" t="s">
        <v>3345</v>
      </c>
      <c r="J1163" t="s">
        <v>16</v>
      </c>
      <c r="K1163">
        <v>84</v>
      </c>
      <c r="L1163">
        <v>1665</v>
      </c>
      <c r="M1163">
        <v>2017</v>
      </c>
      <c r="N1163" t="s">
        <v>3346</v>
      </c>
    </row>
    <row r="1164" spans="1:14" x14ac:dyDescent="0.4">
      <c r="A1164">
        <v>1454</v>
      </c>
      <c r="B1164" t="s">
        <v>3347</v>
      </c>
      <c r="C1164" t="s">
        <v>1820</v>
      </c>
      <c r="D1164" t="s">
        <v>1821</v>
      </c>
      <c r="F1164">
        <v>-118.97</v>
      </c>
      <c r="G1164">
        <v>50.81</v>
      </c>
      <c r="H1164">
        <v>1634</v>
      </c>
      <c r="I1164" t="s">
        <v>3348</v>
      </c>
      <c r="J1164" t="s">
        <v>16</v>
      </c>
      <c r="K1164">
        <v>45</v>
      </c>
      <c r="L1164">
        <v>1701</v>
      </c>
      <c r="M1164">
        <v>2017</v>
      </c>
      <c r="N1164" t="s">
        <v>3346</v>
      </c>
    </row>
    <row r="1165" spans="1:14" x14ac:dyDescent="0.4">
      <c r="A1165">
        <v>1455</v>
      </c>
      <c r="B1165" t="s">
        <v>3349</v>
      </c>
      <c r="C1165" t="s">
        <v>1820</v>
      </c>
      <c r="D1165" t="s">
        <v>1821</v>
      </c>
      <c r="F1165">
        <v>-118.97</v>
      </c>
      <c r="G1165">
        <v>50.81</v>
      </c>
      <c r="H1165">
        <v>1634</v>
      </c>
      <c r="I1165" t="s">
        <v>3350</v>
      </c>
      <c r="J1165" t="s">
        <v>16</v>
      </c>
      <c r="K1165">
        <v>45</v>
      </c>
      <c r="L1165">
        <v>1701</v>
      </c>
      <c r="M1165">
        <v>2017</v>
      </c>
      <c r="N1165" t="s">
        <v>3346</v>
      </c>
    </row>
    <row r="1166" spans="1:14" x14ac:dyDescent="0.4">
      <c r="A1166">
        <v>1456</v>
      </c>
      <c r="B1166" t="s">
        <v>3351</v>
      </c>
      <c r="C1166" t="s">
        <v>1660</v>
      </c>
      <c r="D1166" t="s">
        <v>1661</v>
      </c>
      <c r="F1166">
        <v>-121.27</v>
      </c>
      <c r="G1166">
        <v>50.54</v>
      </c>
      <c r="H1166">
        <v>490</v>
      </c>
      <c r="I1166" t="s">
        <v>3352</v>
      </c>
      <c r="J1166" t="s">
        <v>16</v>
      </c>
      <c r="K1166">
        <v>47</v>
      </c>
      <c r="L1166">
        <v>1719</v>
      </c>
      <c r="M1166">
        <v>2018</v>
      </c>
      <c r="N1166" t="s">
        <v>3353</v>
      </c>
    </row>
    <row r="1167" spans="1:14" x14ac:dyDescent="0.4">
      <c r="A1167">
        <v>1457</v>
      </c>
      <c r="B1167" t="s">
        <v>3354</v>
      </c>
      <c r="C1167" t="s">
        <v>1660</v>
      </c>
      <c r="D1167" t="s">
        <v>1661</v>
      </c>
      <c r="F1167">
        <v>-121.27</v>
      </c>
      <c r="G1167">
        <v>50.54</v>
      </c>
      <c r="H1167">
        <v>490</v>
      </c>
      <c r="I1167" t="s">
        <v>3355</v>
      </c>
      <c r="J1167" t="s">
        <v>16</v>
      </c>
      <c r="K1167">
        <v>11</v>
      </c>
      <c r="L1167">
        <v>1735</v>
      </c>
      <c r="M1167">
        <v>2018</v>
      </c>
      <c r="N1167" t="s">
        <v>3353</v>
      </c>
    </row>
    <row r="1168" spans="1:14" x14ac:dyDescent="0.4">
      <c r="A1168">
        <v>1458</v>
      </c>
      <c r="B1168" t="s">
        <v>3356</v>
      </c>
      <c r="C1168" t="s">
        <v>1660</v>
      </c>
      <c r="D1168" t="s">
        <v>1661</v>
      </c>
      <c r="F1168">
        <v>-121.27</v>
      </c>
      <c r="G1168">
        <v>50.54</v>
      </c>
      <c r="H1168">
        <v>490</v>
      </c>
      <c r="I1168" t="s">
        <v>3357</v>
      </c>
      <c r="J1168" t="s">
        <v>16</v>
      </c>
      <c r="K1168">
        <v>11</v>
      </c>
      <c r="L1168">
        <v>1735</v>
      </c>
      <c r="M1168">
        <v>2018</v>
      </c>
      <c r="N1168" t="s">
        <v>3353</v>
      </c>
    </row>
    <row r="1169" spans="1:14" x14ac:dyDescent="0.4">
      <c r="A1169">
        <v>1460</v>
      </c>
      <c r="B1169" t="s">
        <v>3361</v>
      </c>
      <c r="C1169" t="s">
        <v>19</v>
      </c>
      <c r="D1169" t="s">
        <v>20</v>
      </c>
      <c r="F1169">
        <v>-137.816667</v>
      </c>
      <c r="G1169">
        <v>60.833333000000003</v>
      </c>
      <c r="H1169">
        <v>1055</v>
      </c>
      <c r="I1169" t="s">
        <v>3362</v>
      </c>
      <c r="J1169" t="s">
        <v>16</v>
      </c>
      <c r="K1169">
        <v>18</v>
      </c>
      <c r="L1169">
        <v>1860</v>
      </c>
      <c r="M1169">
        <v>1975</v>
      </c>
      <c r="N1169" t="s">
        <v>3363</v>
      </c>
    </row>
    <row r="1170" spans="1:14" x14ac:dyDescent="0.4">
      <c r="A1170">
        <v>1461</v>
      </c>
      <c r="B1170" t="s">
        <v>3364</v>
      </c>
      <c r="C1170" t="s">
        <v>1655</v>
      </c>
      <c r="D1170" t="s">
        <v>1656</v>
      </c>
      <c r="F1170">
        <v>-125.08</v>
      </c>
      <c r="G1170">
        <v>49.42</v>
      </c>
      <c r="H1170">
        <v>260</v>
      </c>
      <c r="I1170" t="s">
        <v>3365</v>
      </c>
      <c r="J1170" t="s">
        <v>16</v>
      </c>
      <c r="K1170">
        <v>27</v>
      </c>
      <c r="L1170">
        <v>715</v>
      </c>
      <c r="M1170">
        <v>1990</v>
      </c>
      <c r="N1170" t="s">
        <v>3366</v>
      </c>
    </row>
    <row r="1171" spans="1:14" x14ac:dyDescent="0.4">
      <c r="A1171">
        <v>1462</v>
      </c>
      <c r="B1171" t="s">
        <v>3367</v>
      </c>
      <c r="C1171" t="s">
        <v>19</v>
      </c>
      <c r="D1171" t="s">
        <v>20</v>
      </c>
      <c r="F1171">
        <v>-68.111365000000006</v>
      </c>
      <c r="G1171">
        <v>51.639665000000001</v>
      </c>
      <c r="H1171">
        <v>948.22167999999999</v>
      </c>
      <c r="I1171" t="s">
        <v>3368</v>
      </c>
      <c r="J1171" t="s">
        <v>16</v>
      </c>
      <c r="K1171">
        <v>59</v>
      </c>
      <c r="L1171">
        <v>1813</v>
      </c>
      <c r="M1171">
        <v>2022</v>
      </c>
      <c r="N1171" t="s">
        <v>3369</v>
      </c>
    </row>
    <row r="1172" spans="1:14" x14ac:dyDescent="0.4">
      <c r="A1172">
        <v>1463</v>
      </c>
      <c r="B1172" t="s">
        <v>3370</v>
      </c>
      <c r="C1172" t="s">
        <v>3371</v>
      </c>
      <c r="D1172" t="s">
        <v>3372</v>
      </c>
      <c r="F1172">
        <v>-68.105801999999997</v>
      </c>
      <c r="G1172">
        <v>51.656643000000003</v>
      </c>
      <c r="H1172">
        <v>828.85845900000004</v>
      </c>
      <c r="I1172" t="s">
        <v>3373</v>
      </c>
      <c r="J1172" t="s">
        <v>16</v>
      </c>
      <c r="K1172">
        <v>37</v>
      </c>
      <c r="L1172">
        <v>1852</v>
      </c>
      <c r="M1172">
        <v>2022</v>
      </c>
      <c r="N1172" t="s">
        <v>3369</v>
      </c>
    </row>
    <row r="1173" spans="1:14" x14ac:dyDescent="0.4">
      <c r="A1173">
        <v>1464</v>
      </c>
      <c r="B1173" t="s">
        <v>3374</v>
      </c>
      <c r="C1173" t="s">
        <v>19</v>
      </c>
      <c r="D1173" t="s">
        <v>20</v>
      </c>
      <c r="F1173">
        <v>-68.105801999999997</v>
      </c>
      <c r="G1173">
        <v>51.656643000000003</v>
      </c>
      <c r="H1173">
        <v>828.85845900000004</v>
      </c>
      <c r="I1173" t="s">
        <v>3375</v>
      </c>
      <c r="J1173" t="s">
        <v>16</v>
      </c>
      <c r="K1173">
        <v>38</v>
      </c>
      <c r="L1173">
        <v>1782</v>
      </c>
      <c r="M1173">
        <v>2022</v>
      </c>
      <c r="N1173" t="s">
        <v>3369</v>
      </c>
    </row>
    <row r="1174" spans="1:14" x14ac:dyDescent="0.4">
      <c r="A1174">
        <v>1465</v>
      </c>
      <c r="B1174" t="s">
        <v>3376</v>
      </c>
      <c r="C1174" t="s">
        <v>3371</v>
      </c>
      <c r="D1174" t="s">
        <v>3372</v>
      </c>
      <c r="F1174">
        <v>-68.107212000000004</v>
      </c>
      <c r="G1174">
        <v>51.662522000000003</v>
      </c>
      <c r="H1174">
        <v>643.56262200000003</v>
      </c>
      <c r="I1174" t="s">
        <v>3377</v>
      </c>
      <c r="J1174" t="s">
        <v>16</v>
      </c>
      <c r="K1174">
        <v>37</v>
      </c>
      <c r="L1174">
        <v>1775</v>
      </c>
      <c r="M1174">
        <v>2022</v>
      </c>
      <c r="N1174" t="s">
        <v>3369</v>
      </c>
    </row>
    <row r="1175" spans="1:14" x14ac:dyDescent="0.4">
      <c r="A1175">
        <v>1466</v>
      </c>
      <c r="B1175" t="s">
        <v>3378</v>
      </c>
      <c r="C1175" t="s">
        <v>19</v>
      </c>
      <c r="D1175" t="s">
        <v>20</v>
      </c>
      <c r="F1175">
        <v>-68.107212000000004</v>
      </c>
      <c r="G1175">
        <v>51.662522000000003</v>
      </c>
      <c r="H1175">
        <v>643.56262200000003</v>
      </c>
      <c r="I1175" t="s">
        <v>3379</v>
      </c>
      <c r="J1175" t="s">
        <v>16</v>
      </c>
      <c r="K1175">
        <v>41</v>
      </c>
      <c r="L1175">
        <v>1756</v>
      </c>
      <c r="M1175">
        <v>2022</v>
      </c>
      <c r="N1175" t="s">
        <v>3369</v>
      </c>
    </row>
    <row r="1176" spans="1:14" x14ac:dyDescent="0.4">
      <c r="A1176">
        <v>1467</v>
      </c>
      <c r="B1176" t="s">
        <v>3380</v>
      </c>
      <c r="C1176" t="s">
        <v>278</v>
      </c>
      <c r="D1176" t="s">
        <v>279</v>
      </c>
      <c r="F1176">
        <v>-68.111804000000006</v>
      </c>
      <c r="G1176">
        <v>51.672004000000001</v>
      </c>
      <c r="H1176">
        <v>553.28308100000004</v>
      </c>
      <c r="I1176" t="s">
        <v>3381</v>
      </c>
      <c r="J1176" t="s">
        <v>16</v>
      </c>
      <c r="K1176">
        <v>42</v>
      </c>
      <c r="L1176">
        <v>1909</v>
      </c>
      <c r="M1176">
        <v>2022</v>
      </c>
      <c r="N1176" t="s">
        <v>3369</v>
      </c>
    </row>
    <row r="1177" spans="1:14" x14ac:dyDescent="0.4">
      <c r="A1177">
        <v>1468</v>
      </c>
      <c r="B1177" t="s">
        <v>3382</v>
      </c>
      <c r="C1177" t="s">
        <v>278</v>
      </c>
      <c r="D1177" t="s">
        <v>279</v>
      </c>
      <c r="F1177">
        <v>-68.109874000000005</v>
      </c>
      <c r="G1177">
        <v>51.681564000000002</v>
      </c>
      <c r="H1177">
        <v>436.98416099999997</v>
      </c>
      <c r="I1177" t="s">
        <v>3383</v>
      </c>
      <c r="J1177" t="s">
        <v>16</v>
      </c>
      <c r="K1177">
        <v>37</v>
      </c>
      <c r="L1177">
        <v>1910</v>
      </c>
      <c r="M1177">
        <v>2022</v>
      </c>
      <c r="N1177" t="s">
        <v>3369</v>
      </c>
    </row>
    <row r="1178" spans="1:14" x14ac:dyDescent="0.4">
      <c r="A1178">
        <v>1469</v>
      </c>
      <c r="B1178" t="s">
        <v>3384</v>
      </c>
      <c r="C1178" t="s">
        <v>19</v>
      </c>
      <c r="D1178" t="s">
        <v>20</v>
      </c>
      <c r="F1178">
        <v>-68.683651999999995</v>
      </c>
      <c r="G1178">
        <v>51.448636999999998</v>
      </c>
      <c r="H1178">
        <v>918.67480499999999</v>
      </c>
      <c r="I1178" t="s">
        <v>3385</v>
      </c>
      <c r="J1178" t="s">
        <v>16</v>
      </c>
      <c r="K1178">
        <v>57</v>
      </c>
      <c r="L1178">
        <v>1870</v>
      </c>
      <c r="M1178">
        <v>2022</v>
      </c>
      <c r="N1178" t="s">
        <v>3386</v>
      </c>
    </row>
    <row r="1179" spans="1:14" x14ac:dyDescent="0.4">
      <c r="A1179">
        <v>1470</v>
      </c>
      <c r="B1179" t="s">
        <v>3387</v>
      </c>
      <c r="C1179" t="s">
        <v>19</v>
      </c>
      <c r="D1179" t="s">
        <v>20</v>
      </c>
      <c r="F1179">
        <v>-68.684865000000002</v>
      </c>
      <c r="G1179">
        <v>51.449772000000003</v>
      </c>
      <c r="H1179">
        <v>922.16870100000006</v>
      </c>
      <c r="I1179" t="s">
        <v>3388</v>
      </c>
      <c r="J1179" t="s">
        <v>16</v>
      </c>
      <c r="K1179">
        <v>45</v>
      </c>
      <c r="L1179">
        <v>1811</v>
      </c>
      <c r="M1179">
        <v>2022</v>
      </c>
      <c r="N1179" t="s">
        <v>3386</v>
      </c>
    </row>
    <row r="1180" spans="1:14" x14ac:dyDescent="0.4">
      <c r="A1180">
        <v>1471</v>
      </c>
      <c r="B1180" t="s">
        <v>3389</v>
      </c>
      <c r="C1180" t="s">
        <v>19</v>
      </c>
      <c r="D1180" t="s">
        <v>20</v>
      </c>
      <c r="F1180">
        <v>-68.684757000000005</v>
      </c>
      <c r="G1180">
        <v>51.446272</v>
      </c>
      <c r="H1180">
        <v>916.91308600000002</v>
      </c>
      <c r="I1180" t="s">
        <v>3390</v>
      </c>
      <c r="J1180" t="s">
        <v>16</v>
      </c>
      <c r="K1180">
        <v>57</v>
      </c>
      <c r="L1180">
        <v>1829</v>
      </c>
      <c r="M1180">
        <v>2022</v>
      </c>
      <c r="N1180" t="s">
        <v>3386</v>
      </c>
    </row>
    <row r="1181" spans="1:14" x14ac:dyDescent="0.4">
      <c r="A1181">
        <v>1472</v>
      </c>
      <c r="B1181" t="s">
        <v>3391</v>
      </c>
      <c r="C1181" t="s">
        <v>19</v>
      </c>
      <c r="D1181" t="s">
        <v>20</v>
      </c>
      <c r="F1181">
        <v>-68.691564999999997</v>
      </c>
      <c r="G1181">
        <v>51.449832000000001</v>
      </c>
      <c r="H1181">
        <v>884.12231399999996</v>
      </c>
      <c r="I1181" t="s">
        <v>3392</v>
      </c>
      <c r="J1181" t="s">
        <v>16</v>
      </c>
      <c r="K1181">
        <v>53</v>
      </c>
      <c r="L1181">
        <v>1859</v>
      </c>
      <c r="M1181">
        <v>2022</v>
      </c>
      <c r="N1181" t="s">
        <v>3386</v>
      </c>
    </row>
    <row r="1182" spans="1:14" x14ac:dyDescent="0.4">
      <c r="A1182">
        <v>1473</v>
      </c>
      <c r="B1182" t="s">
        <v>3393</v>
      </c>
      <c r="C1182" t="s">
        <v>3394</v>
      </c>
      <c r="D1182" t="s">
        <v>3395</v>
      </c>
      <c r="F1182">
        <v>-74.400000000000006</v>
      </c>
      <c r="G1182">
        <v>56.133299999999998</v>
      </c>
      <c r="H1182">
        <v>235</v>
      </c>
      <c r="I1182" t="s">
        <v>3396</v>
      </c>
      <c r="J1182" t="s">
        <v>16</v>
      </c>
      <c r="K1182">
        <v>46</v>
      </c>
      <c r="L1182">
        <v>846</v>
      </c>
      <c r="M1182">
        <v>990</v>
      </c>
      <c r="N1182" t="s">
        <v>3397</v>
      </c>
    </row>
    <row r="1183" spans="1:14" x14ac:dyDescent="0.4">
      <c r="A1183">
        <v>1474</v>
      </c>
      <c r="B1183" t="s">
        <v>3398</v>
      </c>
      <c r="C1183" t="s">
        <v>3394</v>
      </c>
      <c r="D1183" t="s">
        <v>3395</v>
      </c>
      <c r="F1183">
        <v>-66.366699999999994</v>
      </c>
      <c r="G1183">
        <v>56.75</v>
      </c>
      <c r="H1183">
        <v>342</v>
      </c>
      <c r="I1183" t="s">
        <v>3399</v>
      </c>
      <c r="J1183" t="s">
        <v>16</v>
      </c>
      <c r="K1183">
        <v>44</v>
      </c>
      <c r="L1183">
        <v>717</v>
      </c>
      <c r="M1183">
        <v>993</v>
      </c>
      <c r="N1183" t="s">
        <v>3400</v>
      </c>
    </row>
    <row r="1184" spans="1:14" x14ac:dyDescent="0.4">
      <c r="A1184">
        <v>1475</v>
      </c>
      <c r="B1184" t="s">
        <v>3401</v>
      </c>
      <c r="C1184" t="s">
        <v>3394</v>
      </c>
      <c r="D1184" t="s">
        <v>3395</v>
      </c>
      <c r="F1184">
        <v>-71.383300000000006</v>
      </c>
      <c r="G1184">
        <v>55.283299999999997</v>
      </c>
      <c r="H1184">
        <v>410</v>
      </c>
      <c r="I1184" t="s">
        <v>3402</v>
      </c>
      <c r="J1184" t="s">
        <v>16</v>
      </c>
      <c r="K1184">
        <v>61</v>
      </c>
      <c r="L1184">
        <v>762</v>
      </c>
      <c r="M1184">
        <v>992</v>
      </c>
      <c r="N1184" t="s">
        <v>3403</v>
      </c>
    </row>
    <row r="1185" spans="1:14" x14ac:dyDescent="0.4">
      <c r="A1185">
        <v>1476</v>
      </c>
      <c r="B1185" t="s">
        <v>3404</v>
      </c>
      <c r="C1185" t="s">
        <v>3394</v>
      </c>
      <c r="D1185" t="s">
        <v>3395</v>
      </c>
      <c r="F1185">
        <v>-75.783299999999997</v>
      </c>
      <c r="G1185">
        <v>57.7</v>
      </c>
      <c r="H1185">
        <v>158</v>
      </c>
      <c r="I1185" t="s">
        <v>3405</v>
      </c>
      <c r="J1185" t="s">
        <v>16</v>
      </c>
      <c r="K1185">
        <v>94</v>
      </c>
      <c r="L1185">
        <v>725</v>
      </c>
      <c r="M1185">
        <v>1992</v>
      </c>
      <c r="N1185" t="s">
        <v>3406</v>
      </c>
    </row>
    <row r="1186" spans="1:14" x14ac:dyDescent="0.4">
      <c r="A1186">
        <v>1477</v>
      </c>
      <c r="B1186" t="s">
        <v>3407</v>
      </c>
      <c r="C1186" t="s">
        <v>3394</v>
      </c>
      <c r="D1186" t="s">
        <v>3395</v>
      </c>
      <c r="F1186">
        <v>-69.0167</v>
      </c>
      <c r="G1186">
        <v>55.15</v>
      </c>
      <c r="H1186">
        <v>495</v>
      </c>
      <c r="I1186" t="s">
        <v>3408</v>
      </c>
      <c r="J1186" t="s">
        <v>16</v>
      </c>
      <c r="K1186">
        <v>42</v>
      </c>
      <c r="L1186">
        <v>750</v>
      </c>
      <c r="M1186">
        <v>993</v>
      </c>
      <c r="N1186" t="s">
        <v>3409</v>
      </c>
    </row>
    <row r="1187" spans="1:14" x14ac:dyDescent="0.4">
      <c r="A1187">
        <v>1478</v>
      </c>
      <c r="B1187" t="s">
        <v>3410</v>
      </c>
      <c r="C1187" t="s">
        <v>3394</v>
      </c>
      <c r="D1187" t="s">
        <v>3395</v>
      </c>
      <c r="F1187">
        <v>-75.0167</v>
      </c>
      <c r="G1187">
        <v>57.9833</v>
      </c>
      <c r="H1187">
        <v>180</v>
      </c>
      <c r="I1187" t="s">
        <v>3411</v>
      </c>
      <c r="J1187" t="s">
        <v>16</v>
      </c>
      <c r="K1187">
        <v>51</v>
      </c>
      <c r="L1187">
        <v>795</v>
      </c>
      <c r="M1187">
        <v>992</v>
      </c>
      <c r="N1187" t="s">
        <v>3412</v>
      </c>
    </row>
    <row r="1188" spans="1:14" x14ac:dyDescent="0.4">
      <c r="A1188">
        <v>1479</v>
      </c>
      <c r="B1188" t="s">
        <v>3413</v>
      </c>
      <c r="C1188" t="s">
        <v>3394</v>
      </c>
      <c r="D1188" t="s">
        <v>3395</v>
      </c>
      <c r="F1188">
        <v>-76.383300000000006</v>
      </c>
      <c r="G1188">
        <v>56.533299999999997</v>
      </c>
      <c r="H1188">
        <v>78</v>
      </c>
      <c r="I1188" t="s">
        <v>3414</v>
      </c>
      <c r="J1188" t="s">
        <v>16</v>
      </c>
      <c r="K1188">
        <v>30</v>
      </c>
      <c r="L1188">
        <v>810</v>
      </c>
      <c r="M1188">
        <v>993</v>
      </c>
      <c r="N1188" t="s">
        <v>3415</v>
      </c>
    </row>
    <row r="1189" spans="1:14" x14ac:dyDescent="0.4">
      <c r="A1189">
        <v>1480</v>
      </c>
      <c r="B1189" t="s">
        <v>3416</v>
      </c>
      <c r="C1189" t="s">
        <v>3394</v>
      </c>
      <c r="D1189" t="s">
        <v>3395</v>
      </c>
      <c r="F1189">
        <v>-75.033299999999997</v>
      </c>
      <c r="G1189">
        <v>57.55</v>
      </c>
      <c r="H1189">
        <v>204</v>
      </c>
      <c r="I1189" t="s">
        <v>3417</v>
      </c>
      <c r="J1189" t="s">
        <v>16</v>
      </c>
      <c r="K1189">
        <v>49</v>
      </c>
      <c r="L1189">
        <v>796</v>
      </c>
      <c r="M1189">
        <v>992</v>
      </c>
      <c r="N1189" t="s">
        <v>3418</v>
      </c>
    </row>
    <row r="1190" spans="1:14" x14ac:dyDescent="0.4">
      <c r="A1190">
        <v>1481</v>
      </c>
      <c r="B1190" t="s">
        <v>3419</v>
      </c>
      <c r="C1190" t="s">
        <v>3394</v>
      </c>
      <c r="D1190" t="s">
        <v>3395</v>
      </c>
      <c r="F1190">
        <v>-66.966700000000003</v>
      </c>
      <c r="G1190">
        <v>54.883299999999998</v>
      </c>
      <c r="H1190">
        <v>539</v>
      </c>
      <c r="I1190" t="s">
        <v>3420</v>
      </c>
      <c r="J1190" t="s">
        <v>16</v>
      </c>
      <c r="K1190">
        <v>38</v>
      </c>
      <c r="L1190">
        <v>684</v>
      </c>
      <c r="M1190">
        <v>993</v>
      </c>
      <c r="N1190" t="s">
        <v>3421</v>
      </c>
    </row>
    <row r="1191" spans="1:14" x14ac:dyDescent="0.4">
      <c r="A1191">
        <v>1482</v>
      </c>
      <c r="B1191" t="s">
        <v>3422</v>
      </c>
      <c r="C1191" t="s">
        <v>3394</v>
      </c>
      <c r="D1191" t="s">
        <v>3395</v>
      </c>
      <c r="F1191">
        <v>-77.739999999999995</v>
      </c>
      <c r="G1191">
        <v>55.283299999999997</v>
      </c>
      <c r="H1191">
        <v>28</v>
      </c>
      <c r="I1191" t="s">
        <v>3423</v>
      </c>
      <c r="J1191" t="s">
        <v>16</v>
      </c>
      <c r="K1191">
        <v>120</v>
      </c>
      <c r="L1191">
        <v>710</v>
      </c>
      <c r="M1191">
        <v>988</v>
      </c>
      <c r="N1191" t="s">
        <v>3424</v>
      </c>
    </row>
    <row r="1192" spans="1:14" x14ac:dyDescent="0.4">
      <c r="A1192">
        <v>1483</v>
      </c>
      <c r="B1192" t="s">
        <v>3425</v>
      </c>
      <c r="C1192" t="s">
        <v>3394</v>
      </c>
      <c r="D1192" t="s">
        <v>3395</v>
      </c>
      <c r="F1192">
        <v>-73.866699999999994</v>
      </c>
      <c r="G1192">
        <v>56.1</v>
      </c>
      <c r="H1192">
        <v>288</v>
      </c>
      <c r="I1192" t="s">
        <v>3426</v>
      </c>
      <c r="J1192" t="s">
        <v>16</v>
      </c>
      <c r="K1192">
        <v>89</v>
      </c>
      <c r="L1192">
        <v>722</v>
      </c>
      <c r="M1192">
        <v>990</v>
      </c>
      <c r="N1192" t="s">
        <v>3427</v>
      </c>
    </row>
    <row r="1193" spans="1:14" x14ac:dyDescent="0.4">
      <c r="A1193">
        <v>1484</v>
      </c>
      <c r="B1193" t="s">
        <v>3428</v>
      </c>
      <c r="C1193" t="s">
        <v>3394</v>
      </c>
      <c r="D1193" t="s">
        <v>3395</v>
      </c>
      <c r="F1193">
        <v>-78.0167</v>
      </c>
      <c r="G1193">
        <v>53.716700000000003</v>
      </c>
      <c r="H1193">
        <v>120</v>
      </c>
      <c r="I1193" t="s">
        <v>3429</v>
      </c>
      <c r="J1193" t="s">
        <v>16</v>
      </c>
      <c r="K1193">
        <v>30</v>
      </c>
      <c r="L1193">
        <v>836</v>
      </c>
      <c r="M1193">
        <v>993</v>
      </c>
      <c r="N1193" t="s">
        <v>3430</v>
      </c>
    </row>
    <row r="1194" spans="1:14" x14ac:dyDescent="0.4">
      <c r="A1194">
        <v>1485</v>
      </c>
      <c r="B1194" t="s">
        <v>3431</v>
      </c>
      <c r="C1194" t="s">
        <v>3394</v>
      </c>
      <c r="D1194" t="s">
        <v>3395</v>
      </c>
      <c r="F1194">
        <v>-68.366699999999994</v>
      </c>
      <c r="G1194">
        <v>54.033299999999997</v>
      </c>
      <c r="H1194">
        <v>639</v>
      </c>
      <c r="I1194" t="s">
        <v>3432</v>
      </c>
      <c r="J1194" t="s">
        <v>16</v>
      </c>
      <c r="K1194">
        <v>44</v>
      </c>
      <c r="L1194">
        <v>847</v>
      </c>
      <c r="M1194">
        <v>993</v>
      </c>
      <c r="N1194" t="s">
        <v>3433</v>
      </c>
    </row>
    <row r="1195" spans="1:14" x14ac:dyDescent="0.4">
      <c r="A1195">
        <v>1486</v>
      </c>
      <c r="B1195" t="s">
        <v>3434</v>
      </c>
      <c r="C1195" t="s">
        <v>3394</v>
      </c>
      <c r="D1195" t="s">
        <v>3395</v>
      </c>
      <c r="F1195">
        <v>-72.7</v>
      </c>
      <c r="G1195">
        <v>55.083300000000001</v>
      </c>
      <c r="H1195">
        <v>389</v>
      </c>
      <c r="I1195" t="s">
        <v>3435</v>
      </c>
      <c r="J1195" t="s">
        <v>16</v>
      </c>
      <c r="K1195">
        <v>30</v>
      </c>
      <c r="L1195">
        <v>726</v>
      </c>
      <c r="M1195">
        <v>992</v>
      </c>
      <c r="N1195" t="s">
        <v>3436</v>
      </c>
    </row>
    <row r="1196" spans="1:14" x14ac:dyDescent="0.4">
      <c r="A1196">
        <v>1487</v>
      </c>
      <c r="B1196" t="s">
        <v>3437</v>
      </c>
      <c r="C1196" t="s">
        <v>3394</v>
      </c>
      <c r="D1196" t="s">
        <v>3395</v>
      </c>
      <c r="F1196">
        <v>-74.666700000000006</v>
      </c>
      <c r="G1196">
        <v>56.2667</v>
      </c>
      <c r="H1196">
        <v>198</v>
      </c>
      <c r="I1196" t="s">
        <v>3438</v>
      </c>
      <c r="J1196" t="s">
        <v>16</v>
      </c>
      <c r="K1196">
        <v>76</v>
      </c>
      <c r="L1196">
        <v>664</v>
      </c>
      <c r="M1196">
        <v>992</v>
      </c>
      <c r="N1196" t="s">
        <v>3439</v>
      </c>
    </row>
    <row r="1197" spans="1:14" x14ac:dyDescent="0.4">
      <c r="A1197">
        <v>1488</v>
      </c>
      <c r="B1197" t="s">
        <v>3440</v>
      </c>
      <c r="C1197" t="s">
        <v>3394</v>
      </c>
      <c r="D1197" t="s">
        <v>3395</v>
      </c>
      <c r="F1197">
        <v>-65.45</v>
      </c>
      <c r="G1197">
        <v>56.15</v>
      </c>
      <c r="H1197">
        <v>437</v>
      </c>
      <c r="I1197" t="s">
        <v>3441</v>
      </c>
      <c r="J1197" t="s">
        <v>16</v>
      </c>
      <c r="K1197">
        <v>40</v>
      </c>
      <c r="L1197">
        <v>758</v>
      </c>
      <c r="M1197">
        <v>993</v>
      </c>
      <c r="N1197" t="s">
        <v>3442</v>
      </c>
    </row>
    <row r="1198" spans="1:14" x14ac:dyDescent="0.4">
      <c r="A1198">
        <v>1489</v>
      </c>
      <c r="B1198" t="s">
        <v>3443</v>
      </c>
      <c r="C1198" t="s">
        <v>3394</v>
      </c>
      <c r="D1198" t="s">
        <v>3395</v>
      </c>
      <c r="F1198">
        <v>-63.166699999999999</v>
      </c>
      <c r="G1198">
        <v>56.666699999999999</v>
      </c>
      <c r="H1198">
        <v>501</v>
      </c>
      <c r="I1198" t="s">
        <v>3444</v>
      </c>
      <c r="J1198" t="s">
        <v>16</v>
      </c>
      <c r="K1198">
        <v>30</v>
      </c>
      <c r="L1198">
        <v>732</v>
      </c>
      <c r="M1198">
        <v>993</v>
      </c>
      <c r="N1198" t="s">
        <v>3445</v>
      </c>
    </row>
    <row r="1199" spans="1:14" x14ac:dyDescent="0.4">
      <c r="A1199">
        <v>1490</v>
      </c>
      <c r="B1199" t="s">
        <v>3446</v>
      </c>
      <c r="C1199" t="s">
        <v>3394</v>
      </c>
      <c r="D1199" t="s">
        <v>3395</v>
      </c>
      <c r="F1199">
        <v>-73.2333</v>
      </c>
      <c r="G1199">
        <v>57.8</v>
      </c>
      <c r="H1199">
        <v>210</v>
      </c>
      <c r="I1199" t="s">
        <v>3447</v>
      </c>
      <c r="J1199" t="s">
        <v>16</v>
      </c>
      <c r="K1199">
        <v>42</v>
      </c>
      <c r="L1199">
        <v>690</v>
      </c>
      <c r="M1199">
        <v>992</v>
      </c>
      <c r="N1199" t="s">
        <v>3448</v>
      </c>
    </row>
    <row r="1200" spans="1:14" x14ac:dyDescent="0.4">
      <c r="A1200">
        <v>1491</v>
      </c>
      <c r="B1200" t="s">
        <v>3449</v>
      </c>
      <c r="C1200" t="s">
        <v>3394</v>
      </c>
      <c r="D1200" t="s">
        <v>3395</v>
      </c>
      <c r="F1200">
        <v>-72.866699999999994</v>
      </c>
      <c r="G1200">
        <v>56.866700000000002</v>
      </c>
      <c r="H1200">
        <v>278</v>
      </c>
      <c r="I1200" t="s">
        <v>3450</v>
      </c>
      <c r="J1200" t="s">
        <v>16</v>
      </c>
      <c r="K1200">
        <v>78</v>
      </c>
      <c r="L1200">
        <v>691</v>
      </c>
      <c r="M1200">
        <v>1990</v>
      </c>
      <c r="N1200" t="s">
        <v>3451</v>
      </c>
    </row>
    <row r="1201" spans="1:14" x14ac:dyDescent="0.4">
      <c r="A1201">
        <v>1492</v>
      </c>
      <c r="B1201" t="s">
        <v>3452</v>
      </c>
      <c r="C1201" t="s">
        <v>3394</v>
      </c>
      <c r="D1201" t="s">
        <v>3395</v>
      </c>
      <c r="F1201">
        <v>-67.95</v>
      </c>
      <c r="G1201">
        <v>55.55</v>
      </c>
      <c r="H1201">
        <v>428</v>
      </c>
      <c r="I1201" t="s">
        <v>3453</v>
      </c>
      <c r="J1201" t="s">
        <v>16</v>
      </c>
      <c r="K1201">
        <v>50</v>
      </c>
      <c r="L1201">
        <v>762</v>
      </c>
      <c r="M1201">
        <v>993</v>
      </c>
      <c r="N1201" t="s">
        <v>3454</v>
      </c>
    </row>
    <row r="1202" spans="1:14" x14ac:dyDescent="0.4">
      <c r="A1202">
        <v>1493</v>
      </c>
      <c r="B1202" t="s">
        <v>3455</v>
      </c>
      <c r="C1202" t="s">
        <v>3394</v>
      </c>
      <c r="D1202" t="s">
        <v>3395</v>
      </c>
      <c r="F1202">
        <v>-64.95</v>
      </c>
      <c r="G1202">
        <v>54.8</v>
      </c>
      <c r="H1202">
        <v>554</v>
      </c>
      <c r="I1202" t="s">
        <v>3456</v>
      </c>
      <c r="J1202" t="s">
        <v>16</v>
      </c>
      <c r="K1202">
        <v>48</v>
      </c>
      <c r="L1202">
        <v>745</v>
      </c>
      <c r="M1202">
        <v>993</v>
      </c>
      <c r="N1202" t="s">
        <v>3457</v>
      </c>
    </row>
    <row r="1203" spans="1:14" x14ac:dyDescent="0.4">
      <c r="A1203">
        <v>1494</v>
      </c>
      <c r="B1203" t="s">
        <v>3458</v>
      </c>
      <c r="C1203" t="s">
        <v>3394</v>
      </c>
      <c r="D1203" t="s">
        <v>3395</v>
      </c>
      <c r="F1203">
        <v>-66.466700000000003</v>
      </c>
      <c r="G1203">
        <v>56.216700000000003</v>
      </c>
      <c r="H1203">
        <v>375</v>
      </c>
      <c r="I1203" t="s">
        <v>3459</v>
      </c>
      <c r="J1203" t="s">
        <v>16</v>
      </c>
      <c r="K1203">
        <v>44</v>
      </c>
      <c r="L1203">
        <v>820</v>
      </c>
      <c r="M1203">
        <v>993</v>
      </c>
      <c r="N1203" t="s">
        <v>3460</v>
      </c>
    </row>
    <row r="1204" spans="1:14" x14ac:dyDescent="0.4">
      <c r="A1204">
        <v>1495</v>
      </c>
      <c r="B1204" t="s">
        <v>3461</v>
      </c>
      <c r="C1204" t="s">
        <v>3394</v>
      </c>
      <c r="D1204" t="s">
        <v>3395</v>
      </c>
      <c r="F1204">
        <v>-66.633300000000006</v>
      </c>
      <c r="G1204">
        <v>53.716700000000003</v>
      </c>
      <c r="H1204">
        <v>638</v>
      </c>
      <c r="I1204" t="s">
        <v>3462</v>
      </c>
      <c r="J1204" t="s">
        <v>16</v>
      </c>
      <c r="K1204">
        <v>30</v>
      </c>
      <c r="L1204">
        <v>828</v>
      </c>
      <c r="M1204">
        <v>993</v>
      </c>
      <c r="N1204" t="s">
        <v>3463</v>
      </c>
    </row>
    <row r="1205" spans="1:14" x14ac:dyDescent="0.4">
      <c r="A1205">
        <v>1496</v>
      </c>
      <c r="B1205" t="s">
        <v>3464</v>
      </c>
      <c r="C1205" t="s">
        <v>1820</v>
      </c>
      <c r="D1205" t="s">
        <v>1821</v>
      </c>
      <c r="F1205">
        <v>-117.400278</v>
      </c>
      <c r="G1205">
        <v>49.587221999999997</v>
      </c>
      <c r="H1205">
        <v>1727</v>
      </c>
      <c r="I1205" t="s">
        <v>3465</v>
      </c>
      <c r="J1205" t="s">
        <v>16</v>
      </c>
      <c r="K1205">
        <v>20</v>
      </c>
      <c r="L1205">
        <v>1787</v>
      </c>
      <c r="M1205">
        <v>2023</v>
      </c>
      <c r="N1205" t="s">
        <v>3466</v>
      </c>
    </row>
    <row r="1206" spans="1:14" x14ac:dyDescent="0.4">
      <c r="A1206">
        <v>1497</v>
      </c>
      <c r="B1206" t="s">
        <v>3467</v>
      </c>
      <c r="C1206" t="s">
        <v>1820</v>
      </c>
      <c r="D1206" t="s">
        <v>1821</v>
      </c>
      <c r="F1206">
        <v>-117.42833299999999</v>
      </c>
      <c r="G1206">
        <v>49.388055999999999</v>
      </c>
      <c r="H1206">
        <v>1563</v>
      </c>
      <c r="I1206" t="s">
        <v>3468</v>
      </c>
      <c r="J1206" t="s">
        <v>16</v>
      </c>
      <c r="K1206">
        <v>17</v>
      </c>
      <c r="L1206">
        <v>1771</v>
      </c>
      <c r="M1206">
        <v>2023</v>
      </c>
      <c r="N1206" t="s">
        <v>3466</v>
      </c>
    </row>
    <row r="1207" spans="1:14" x14ac:dyDescent="0.4">
      <c r="A1207">
        <v>1498</v>
      </c>
      <c r="B1207" t="s">
        <v>3469</v>
      </c>
      <c r="C1207" t="s">
        <v>19</v>
      </c>
      <c r="D1207" t="s">
        <v>20</v>
      </c>
      <c r="F1207">
        <v>-136.9</v>
      </c>
      <c r="G1207">
        <v>60.67</v>
      </c>
      <c r="H1207">
        <v>1220</v>
      </c>
      <c r="I1207" t="s">
        <v>3470</v>
      </c>
      <c r="J1207" t="s">
        <v>16</v>
      </c>
      <c r="K1207">
        <v>25</v>
      </c>
      <c r="L1207">
        <v>1750</v>
      </c>
      <c r="M1207">
        <v>1975</v>
      </c>
      <c r="N1207" t="s">
        <v>3471</v>
      </c>
    </row>
    <row r="1208" spans="1:14" x14ac:dyDescent="0.4">
      <c r="A1208">
        <v>1499</v>
      </c>
      <c r="B1208" t="s">
        <v>3472</v>
      </c>
      <c r="C1208" t="s">
        <v>3394</v>
      </c>
      <c r="D1208" t="s">
        <v>3395</v>
      </c>
      <c r="F1208">
        <v>-68.38</v>
      </c>
      <c r="G1208">
        <v>58.37</v>
      </c>
      <c r="H1208">
        <v>46</v>
      </c>
      <c r="I1208" t="s">
        <v>3473</v>
      </c>
      <c r="J1208" t="s">
        <v>16</v>
      </c>
      <c r="K1208">
        <v>46</v>
      </c>
      <c r="L1208">
        <v>1641</v>
      </c>
      <c r="M1208">
        <v>1974</v>
      </c>
      <c r="N1208" t="s">
        <v>3474</v>
      </c>
    </row>
    <row r="1209" spans="1:14" x14ac:dyDescent="0.4">
      <c r="A1209">
        <v>1500</v>
      </c>
      <c r="B1209" t="s">
        <v>3475</v>
      </c>
      <c r="C1209" t="s">
        <v>19</v>
      </c>
      <c r="D1209" t="s">
        <v>20</v>
      </c>
      <c r="F1209">
        <v>-62</v>
      </c>
      <c r="G1209">
        <v>56.55</v>
      </c>
      <c r="H1209">
        <v>150</v>
      </c>
      <c r="I1209" t="s">
        <v>3476</v>
      </c>
      <c r="J1209" t="s">
        <v>16</v>
      </c>
      <c r="K1209">
        <v>46</v>
      </c>
      <c r="L1209">
        <v>1769</v>
      </c>
      <c r="M1209">
        <v>1973</v>
      </c>
      <c r="N1209" t="s">
        <v>3477</v>
      </c>
    </row>
    <row r="1210" spans="1:14" x14ac:dyDescent="0.4">
      <c r="A1210">
        <v>1501</v>
      </c>
      <c r="B1210" t="s">
        <v>3478</v>
      </c>
      <c r="C1210" t="s">
        <v>19</v>
      </c>
      <c r="D1210" t="s">
        <v>20</v>
      </c>
      <c r="F1210">
        <v>-104</v>
      </c>
      <c r="G1210">
        <v>63.83</v>
      </c>
      <c r="H1210">
        <v>207</v>
      </c>
      <c r="I1210" t="s">
        <v>3479</v>
      </c>
      <c r="J1210" t="s">
        <v>16</v>
      </c>
      <c r="K1210">
        <v>20</v>
      </c>
      <c r="L1210">
        <v>1574</v>
      </c>
      <c r="M1210">
        <v>1969</v>
      </c>
      <c r="N1210" t="s">
        <v>3480</v>
      </c>
    </row>
    <row r="1211" spans="1:14" x14ac:dyDescent="0.4">
      <c r="A1211">
        <v>1502</v>
      </c>
      <c r="B1211" t="s">
        <v>3481</v>
      </c>
      <c r="C1211" t="s">
        <v>19</v>
      </c>
      <c r="D1211" t="s">
        <v>20</v>
      </c>
      <c r="F1211">
        <v>-140.72</v>
      </c>
      <c r="G1211">
        <v>61.5</v>
      </c>
      <c r="H1211">
        <v>1370</v>
      </c>
      <c r="I1211" t="s">
        <v>3482</v>
      </c>
      <c r="J1211" t="s">
        <v>16</v>
      </c>
      <c r="K1211">
        <v>21</v>
      </c>
      <c r="L1211">
        <v>1690</v>
      </c>
      <c r="M1211">
        <v>1975</v>
      </c>
      <c r="N1211" t="s">
        <v>3483</v>
      </c>
    </row>
    <row r="1212" spans="1:14" x14ac:dyDescent="0.4">
      <c r="A1212">
        <v>1503</v>
      </c>
      <c r="B1212" t="s">
        <v>3484</v>
      </c>
      <c r="C1212" t="s">
        <v>1655</v>
      </c>
      <c r="D1212" t="s">
        <v>1656</v>
      </c>
      <c r="F1212">
        <v>-120.55</v>
      </c>
      <c r="G1212">
        <v>50.75</v>
      </c>
      <c r="H1212">
        <v>1158</v>
      </c>
      <c r="I1212" t="s">
        <v>3485</v>
      </c>
      <c r="J1212" t="s">
        <v>16</v>
      </c>
      <c r="K1212">
        <v>22</v>
      </c>
      <c r="L1212">
        <v>1460</v>
      </c>
      <c r="M1212">
        <v>1965</v>
      </c>
      <c r="N1212" t="s">
        <v>3486</v>
      </c>
    </row>
    <row r="1213" spans="1:14" x14ac:dyDescent="0.4">
      <c r="A1213">
        <v>1504</v>
      </c>
      <c r="B1213" t="s">
        <v>3487</v>
      </c>
      <c r="C1213" t="s">
        <v>1655</v>
      </c>
      <c r="D1213" t="s">
        <v>1656</v>
      </c>
      <c r="F1213">
        <v>-120.55</v>
      </c>
      <c r="G1213">
        <v>50.75</v>
      </c>
      <c r="H1213">
        <v>822</v>
      </c>
      <c r="I1213" t="s">
        <v>3488</v>
      </c>
      <c r="J1213" t="s">
        <v>16</v>
      </c>
      <c r="K1213">
        <v>22</v>
      </c>
      <c r="L1213">
        <v>1505</v>
      </c>
      <c r="M1213">
        <v>1965</v>
      </c>
      <c r="N1213" t="s">
        <v>3486</v>
      </c>
    </row>
    <row r="1214" spans="1:14" x14ac:dyDescent="0.4">
      <c r="A1214">
        <v>1505</v>
      </c>
      <c r="B1214" t="s">
        <v>3489</v>
      </c>
      <c r="C1214" t="s">
        <v>1660</v>
      </c>
      <c r="D1214" t="s">
        <v>1661</v>
      </c>
      <c r="F1214">
        <v>-120.55</v>
      </c>
      <c r="G1214">
        <v>50.75</v>
      </c>
      <c r="H1214">
        <v>822</v>
      </c>
      <c r="I1214" t="s">
        <v>3490</v>
      </c>
      <c r="J1214" t="s">
        <v>16</v>
      </c>
      <c r="K1214">
        <v>20</v>
      </c>
      <c r="L1214">
        <v>1576</v>
      </c>
      <c r="M1214">
        <v>1965</v>
      </c>
      <c r="N1214" t="s">
        <v>3486</v>
      </c>
    </row>
    <row r="1215" spans="1:14" x14ac:dyDescent="0.4">
      <c r="A1215">
        <v>1506</v>
      </c>
      <c r="B1215" t="s">
        <v>3491</v>
      </c>
      <c r="C1215" t="s">
        <v>1660</v>
      </c>
      <c r="D1215" t="s">
        <v>1661</v>
      </c>
      <c r="F1215">
        <v>-119.58</v>
      </c>
      <c r="G1215">
        <v>49.6</v>
      </c>
      <c r="H1215">
        <v>610</v>
      </c>
      <c r="I1215" t="s">
        <v>3492</v>
      </c>
      <c r="J1215" t="s">
        <v>16</v>
      </c>
      <c r="K1215">
        <v>30</v>
      </c>
      <c r="L1215">
        <v>1451</v>
      </c>
      <c r="M1215">
        <v>1965</v>
      </c>
      <c r="N1215" t="s">
        <v>3493</v>
      </c>
    </row>
    <row r="1216" spans="1:14" x14ac:dyDescent="0.4">
      <c r="A1216">
        <v>1507</v>
      </c>
      <c r="B1216" t="s">
        <v>3494</v>
      </c>
      <c r="C1216" t="s">
        <v>1655</v>
      </c>
      <c r="D1216" t="s">
        <v>1656</v>
      </c>
      <c r="F1216">
        <v>-115.52</v>
      </c>
      <c r="G1216">
        <v>51.2</v>
      </c>
      <c r="H1216">
        <v>1432</v>
      </c>
      <c r="I1216" t="s">
        <v>3495</v>
      </c>
      <c r="J1216" t="s">
        <v>16</v>
      </c>
      <c r="K1216">
        <v>21</v>
      </c>
      <c r="L1216">
        <v>1410</v>
      </c>
      <c r="M1216">
        <v>1965</v>
      </c>
      <c r="N1216" t="s">
        <v>3496</v>
      </c>
    </row>
    <row r="1217" spans="1:14" x14ac:dyDescent="0.4">
      <c r="A1217">
        <v>1508</v>
      </c>
      <c r="B1217" t="s">
        <v>3497</v>
      </c>
      <c r="C1217" t="s">
        <v>1655</v>
      </c>
      <c r="D1217" t="s">
        <v>1656</v>
      </c>
      <c r="F1217">
        <v>-115.55</v>
      </c>
      <c r="G1217">
        <v>51.17</v>
      </c>
      <c r="H1217">
        <v>1310</v>
      </c>
      <c r="I1217" t="s">
        <v>3498</v>
      </c>
      <c r="J1217" t="s">
        <v>16</v>
      </c>
      <c r="K1217">
        <v>47</v>
      </c>
      <c r="L1217">
        <v>1560</v>
      </c>
      <c r="M1217">
        <v>1965</v>
      </c>
      <c r="N1217" t="s">
        <v>3496</v>
      </c>
    </row>
    <row r="1218" spans="1:14" x14ac:dyDescent="0.4">
      <c r="A1218">
        <v>1509</v>
      </c>
      <c r="B1218" t="s">
        <v>3499</v>
      </c>
      <c r="C1218" t="s">
        <v>1655</v>
      </c>
      <c r="D1218" t="s">
        <v>1656</v>
      </c>
      <c r="F1218">
        <v>-118.08</v>
      </c>
      <c r="G1218">
        <v>52.9</v>
      </c>
      <c r="H1218">
        <v>1128</v>
      </c>
      <c r="I1218" t="s">
        <v>3500</v>
      </c>
      <c r="J1218" t="s">
        <v>16</v>
      </c>
      <c r="K1218">
        <v>36</v>
      </c>
      <c r="L1218">
        <v>1630</v>
      </c>
      <c r="M1218">
        <v>1965</v>
      </c>
      <c r="N1218" t="s">
        <v>3501</v>
      </c>
    </row>
    <row r="1219" spans="1:14" x14ac:dyDescent="0.4">
      <c r="A1219">
        <v>1510</v>
      </c>
      <c r="B1219" t="s">
        <v>3502</v>
      </c>
      <c r="C1219" t="s">
        <v>19</v>
      </c>
      <c r="D1219" t="s">
        <v>20</v>
      </c>
      <c r="F1219">
        <v>-138.63</v>
      </c>
      <c r="G1219">
        <v>68.63</v>
      </c>
      <c r="H1219">
        <v>381</v>
      </c>
      <c r="I1219" t="s">
        <v>3503</v>
      </c>
      <c r="J1219" t="s">
        <v>16</v>
      </c>
      <c r="K1219">
        <v>58</v>
      </c>
      <c r="L1219">
        <v>1570</v>
      </c>
      <c r="M1219">
        <v>1977</v>
      </c>
      <c r="N1219" t="s">
        <v>3504</v>
      </c>
    </row>
    <row r="1220" spans="1:14" x14ac:dyDescent="0.4">
      <c r="A1220">
        <v>1511</v>
      </c>
      <c r="B1220" t="s">
        <v>3505</v>
      </c>
      <c r="C1220" t="s">
        <v>19</v>
      </c>
      <c r="D1220" t="s">
        <v>20</v>
      </c>
      <c r="F1220">
        <v>-63.25</v>
      </c>
      <c r="G1220">
        <v>55.33</v>
      </c>
      <c r="H1220">
        <v>457</v>
      </c>
      <c r="I1220" t="s">
        <v>3506</v>
      </c>
      <c r="J1220" t="s">
        <v>16</v>
      </c>
      <c r="K1220">
        <v>18</v>
      </c>
      <c r="L1220">
        <v>1660</v>
      </c>
      <c r="M1220">
        <v>1976</v>
      </c>
      <c r="N1220" t="s">
        <v>3507</v>
      </c>
    </row>
    <row r="1221" spans="1:14" x14ac:dyDescent="0.4">
      <c r="A1221">
        <v>1512</v>
      </c>
      <c r="B1221" t="s">
        <v>3508</v>
      </c>
      <c r="C1221" t="s">
        <v>3509</v>
      </c>
      <c r="D1221" t="s">
        <v>3510</v>
      </c>
      <c r="F1221">
        <v>-64</v>
      </c>
      <c r="G1221">
        <v>44.82</v>
      </c>
      <c r="H1221">
        <v>100</v>
      </c>
      <c r="I1221" t="s">
        <v>3511</v>
      </c>
      <c r="J1221" t="s">
        <v>16</v>
      </c>
      <c r="K1221">
        <v>28</v>
      </c>
      <c r="L1221">
        <v>1572</v>
      </c>
      <c r="M1221">
        <v>1982</v>
      </c>
      <c r="N1221" t="s">
        <v>3512</v>
      </c>
    </row>
    <row r="1222" spans="1:14" x14ac:dyDescent="0.4">
      <c r="A1222">
        <v>1513</v>
      </c>
      <c r="B1222" t="s">
        <v>3513</v>
      </c>
      <c r="C1222" t="s">
        <v>3514</v>
      </c>
      <c r="D1222" t="s">
        <v>3515</v>
      </c>
      <c r="F1222">
        <v>-78.2</v>
      </c>
      <c r="G1222">
        <v>45.8</v>
      </c>
      <c r="H1222">
        <v>200</v>
      </c>
      <c r="I1222" t="s">
        <v>3516</v>
      </c>
      <c r="J1222" t="s">
        <v>16</v>
      </c>
      <c r="K1222">
        <v>37</v>
      </c>
      <c r="L1222">
        <v>1550</v>
      </c>
      <c r="M1222">
        <v>1982</v>
      </c>
      <c r="N1222" t="s">
        <v>3517</v>
      </c>
    </row>
    <row r="1223" spans="1:14" x14ac:dyDescent="0.4">
      <c r="A1223">
        <v>1514</v>
      </c>
      <c r="B1223" t="s">
        <v>3518</v>
      </c>
      <c r="C1223" t="s">
        <v>3509</v>
      </c>
      <c r="D1223" t="s">
        <v>3510</v>
      </c>
      <c r="F1223">
        <v>-78.75</v>
      </c>
      <c r="G1223">
        <v>45.17</v>
      </c>
      <c r="H1223">
        <v>200</v>
      </c>
      <c r="I1223" t="s">
        <v>3519</v>
      </c>
      <c r="J1223" t="s">
        <v>16</v>
      </c>
      <c r="K1223">
        <v>36</v>
      </c>
      <c r="L1223">
        <v>1641</v>
      </c>
      <c r="M1223">
        <v>1982</v>
      </c>
      <c r="N1223" t="s">
        <v>3520</v>
      </c>
    </row>
    <row r="1224" spans="1:14" x14ac:dyDescent="0.4">
      <c r="A1224">
        <v>1515</v>
      </c>
      <c r="B1224" t="s">
        <v>3521</v>
      </c>
      <c r="C1224" t="s">
        <v>3509</v>
      </c>
      <c r="D1224" t="s">
        <v>3510</v>
      </c>
      <c r="F1224">
        <v>-71.88</v>
      </c>
      <c r="G1224">
        <v>46.63</v>
      </c>
      <c r="H1224">
        <v>100</v>
      </c>
      <c r="I1224" t="s">
        <v>3522</v>
      </c>
      <c r="J1224" t="s">
        <v>16</v>
      </c>
      <c r="K1224">
        <v>50</v>
      </c>
      <c r="L1224">
        <v>1524</v>
      </c>
      <c r="M1224">
        <v>1982</v>
      </c>
      <c r="N1224" t="s">
        <v>3523</v>
      </c>
    </row>
    <row r="1225" spans="1:14" x14ac:dyDescent="0.4">
      <c r="A1225">
        <v>1516</v>
      </c>
      <c r="B1225" t="s">
        <v>3524</v>
      </c>
      <c r="C1225" t="s">
        <v>3525</v>
      </c>
      <c r="D1225" t="s">
        <v>3526</v>
      </c>
      <c r="F1225">
        <v>-65.92</v>
      </c>
      <c r="G1225">
        <v>48.58</v>
      </c>
      <c r="H1225">
        <v>100</v>
      </c>
      <c r="I1225" t="s">
        <v>3527</v>
      </c>
      <c r="J1225" t="s">
        <v>16</v>
      </c>
      <c r="K1225">
        <v>29</v>
      </c>
      <c r="L1225">
        <v>1404</v>
      </c>
      <c r="M1225">
        <v>1982</v>
      </c>
      <c r="N1225" t="s">
        <v>3528</v>
      </c>
    </row>
    <row r="1226" spans="1:14" x14ac:dyDescent="0.4">
      <c r="A1226">
        <v>1517</v>
      </c>
      <c r="B1226" t="s">
        <v>3529</v>
      </c>
      <c r="C1226" t="s">
        <v>3514</v>
      </c>
      <c r="D1226" t="s">
        <v>3515</v>
      </c>
      <c r="F1226">
        <v>-79.92</v>
      </c>
      <c r="G1226">
        <v>47</v>
      </c>
      <c r="H1226">
        <v>200</v>
      </c>
      <c r="I1226" t="s">
        <v>3530</v>
      </c>
      <c r="J1226" t="s">
        <v>16</v>
      </c>
      <c r="K1226">
        <v>36</v>
      </c>
      <c r="L1226">
        <v>1644</v>
      </c>
      <c r="M1226">
        <v>1983</v>
      </c>
      <c r="N1226" t="s">
        <v>3531</v>
      </c>
    </row>
    <row r="1227" spans="1:14" x14ac:dyDescent="0.4">
      <c r="A1227">
        <v>1518</v>
      </c>
      <c r="B1227" t="s">
        <v>3532</v>
      </c>
      <c r="C1227" t="s">
        <v>19</v>
      </c>
      <c r="D1227" t="s">
        <v>20</v>
      </c>
      <c r="F1227">
        <v>-95.83</v>
      </c>
      <c r="G1227">
        <v>51.62</v>
      </c>
      <c r="H1227">
        <v>305</v>
      </c>
      <c r="I1227" t="s">
        <v>3533</v>
      </c>
      <c r="J1227" t="s">
        <v>16</v>
      </c>
      <c r="K1227">
        <v>23</v>
      </c>
      <c r="L1227">
        <v>1822</v>
      </c>
      <c r="M1227">
        <v>1988</v>
      </c>
      <c r="N1227" t="s">
        <v>3534</v>
      </c>
    </row>
    <row r="1228" spans="1:14" x14ac:dyDescent="0.4">
      <c r="A1228">
        <v>1525</v>
      </c>
      <c r="B1228" t="s">
        <v>3541</v>
      </c>
      <c r="C1228" t="s">
        <v>278</v>
      </c>
      <c r="D1228" t="s">
        <v>279</v>
      </c>
      <c r="F1228">
        <v>-96.38</v>
      </c>
      <c r="G1228">
        <v>53.5</v>
      </c>
      <c r="H1228">
        <v>262</v>
      </c>
      <c r="I1228" t="s">
        <v>3542</v>
      </c>
      <c r="J1228" t="s">
        <v>16</v>
      </c>
      <c r="K1228">
        <v>26</v>
      </c>
      <c r="L1228">
        <v>1819</v>
      </c>
      <c r="M1228">
        <v>1988</v>
      </c>
      <c r="N1228" t="s">
        <v>3543</v>
      </c>
    </row>
    <row r="1229" spans="1:14" x14ac:dyDescent="0.4">
      <c r="A1229">
        <v>1532</v>
      </c>
      <c r="B1229" t="s">
        <v>3550</v>
      </c>
      <c r="C1229" t="s">
        <v>19</v>
      </c>
      <c r="D1229" t="s">
        <v>20</v>
      </c>
      <c r="F1229">
        <v>-91.45</v>
      </c>
      <c r="G1229">
        <v>50.4</v>
      </c>
      <c r="H1229">
        <v>396</v>
      </c>
      <c r="I1229" t="s">
        <v>3551</v>
      </c>
      <c r="J1229" t="s">
        <v>16</v>
      </c>
      <c r="K1229">
        <v>22</v>
      </c>
      <c r="L1229">
        <v>1813</v>
      </c>
      <c r="M1229">
        <v>1988</v>
      </c>
      <c r="N1229" t="s">
        <v>3552</v>
      </c>
    </row>
    <row r="1230" spans="1:14" x14ac:dyDescent="0.4">
      <c r="A1230">
        <v>1539</v>
      </c>
      <c r="B1230" t="s">
        <v>3559</v>
      </c>
      <c r="C1230" t="s">
        <v>19</v>
      </c>
      <c r="D1230" t="s">
        <v>20</v>
      </c>
      <c r="F1230">
        <v>-89.05</v>
      </c>
      <c r="G1230">
        <v>50.3</v>
      </c>
      <c r="H1230">
        <v>341</v>
      </c>
      <c r="I1230" t="s">
        <v>3560</v>
      </c>
      <c r="J1230" t="s">
        <v>16</v>
      </c>
      <c r="K1230">
        <v>24</v>
      </c>
      <c r="L1230">
        <v>1834</v>
      </c>
      <c r="M1230">
        <v>1988</v>
      </c>
      <c r="N1230" t="s">
        <v>3561</v>
      </c>
    </row>
    <row r="1231" spans="1:14" x14ac:dyDescent="0.4">
      <c r="A1231">
        <v>1546</v>
      </c>
      <c r="B1231" t="s">
        <v>3568</v>
      </c>
      <c r="C1231" t="s">
        <v>19</v>
      </c>
      <c r="D1231" t="s">
        <v>20</v>
      </c>
      <c r="F1231">
        <v>-89.05</v>
      </c>
      <c r="G1231">
        <v>50.3</v>
      </c>
      <c r="H1231">
        <v>341</v>
      </c>
      <c r="I1231" t="s">
        <v>3569</v>
      </c>
      <c r="J1231" t="s">
        <v>16</v>
      </c>
      <c r="K1231">
        <v>24</v>
      </c>
      <c r="L1231">
        <v>1843</v>
      </c>
      <c r="M1231">
        <v>1988</v>
      </c>
      <c r="N1231" t="s">
        <v>3561</v>
      </c>
    </row>
    <row r="1232" spans="1:14" x14ac:dyDescent="0.4">
      <c r="A1232">
        <v>1553</v>
      </c>
      <c r="B1232" t="s">
        <v>3576</v>
      </c>
      <c r="C1232" t="s">
        <v>278</v>
      </c>
      <c r="D1232" t="s">
        <v>279</v>
      </c>
      <c r="F1232">
        <v>-119.13</v>
      </c>
      <c r="G1232">
        <v>62.17</v>
      </c>
      <c r="H1232">
        <v>620</v>
      </c>
      <c r="I1232" t="s">
        <v>3577</v>
      </c>
      <c r="J1232" t="s">
        <v>16</v>
      </c>
      <c r="K1232">
        <v>23</v>
      </c>
      <c r="L1232">
        <v>1830</v>
      </c>
      <c r="M1232">
        <v>1988</v>
      </c>
      <c r="N1232" t="s">
        <v>3578</v>
      </c>
    </row>
    <row r="1233" spans="1:14" x14ac:dyDescent="0.4">
      <c r="A1233">
        <v>1560</v>
      </c>
      <c r="B1233" t="s">
        <v>3585</v>
      </c>
      <c r="C1233" t="s">
        <v>278</v>
      </c>
      <c r="D1233" t="s">
        <v>279</v>
      </c>
      <c r="F1233">
        <v>-119.13</v>
      </c>
      <c r="G1233">
        <v>62.17</v>
      </c>
      <c r="H1233">
        <v>620</v>
      </c>
      <c r="I1233" t="s">
        <v>3586</v>
      </c>
      <c r="J1233" t="s">
        <v>16</v>
      </c>
      <c r="K1233">
        <v>23</v>
      </c>
      <c r="L1233">
        <v>1841</v>
      </c>
      <c r="M1233">
        <v>1988</v>
      </c>
      <c r="N1233" t="s">
        <v>3578</v>
      </c>
    </row>
    <row r="1234" spans="1:14" x14ac:dyDescent="0.4">
      <c r="A1234">
        <v>1567</v>
      </c>
      <c r="B1234" t="s">
        <v>3593</v>
      </c>
      <c r="C1234" t="s">
        <v>19</v>
      </c>
      <c r="D1234" t="s">
        <v>20</v>
      </c>
      <c r="F1234">
        <v>-116.13</v>
      </c>
      <c r="G1234">
        <v>62.45</v>
      </c>
      <c r="H1234">
        <v>213</v>
      </c>
      <c r="I1234" t="s">
        <v>3594</v>
      </c>
      <c r="J1234" t="s">
        <v>16</v>
      </c>
      <c r="K1234">
        <v>24</v>
      </c>
      <c r="L1234">
        <v>1795</v>
      </c>
      <c r="M1234">
        <v>1988</v>
      </c>
      <c r="N1234" t="s">
        <v>3595</v>
      </c>
    </row>
    <row r="1235" spans="1:14" x14ac:dyDescent="0.4">
      <c r="A1235">
        <v>1574</v>
      </c>
      <c r="B1235" t="s">
        <v>3602</v>
      </c>
      <c r="C1235" t="s">
        <v>19</v>
      </c>
      <c r="D1235" t="s">
        <v>20</v>
      </c>
      <c r="F1235">
        <v>-117.37</v>
      </c>
      <c r="G1235">
        <v>61.17</v>
      </c>
      <c r="H1235">
        <v>152</v>
      </c>
      <c r="I1235" t="s">
        <v>3603</v>
      </c>
      <c r="J1235" t="s">
        <v>16</v>
      </c>
      <c r="K1235">
        <v>26</v>
      </c>
      <c r="L1235">
        <v>1829</v>
      </c>
      <c r="M1235">
        <v>1988</v>
      </c>
      <c r="N1235" t="s">
        <v>3604</v>
      </c>
    </row>
    <row r="1236" spans="1:14" x14ac:dyDescent="0.4">
      <c r="A1236">
        <v>1581</v>
      </c>
      <c r="B1236" t="s">
        <v>3611</v>
      </c>
      <c r="C1236" t="s">
        <v>19</v>
      </c>
      <c r="D1236" t="s">
        <v>20</v>
      </c>
      <c r="F1236">
        <v>-120.72</v>
      </c>
      <c r="G1236">
        <v>61.68</v>
      </c>
      <c r="H1236">
        <v>375</v>
      </c>
      <c r="I1236" t="s">
        <v>3612</v>
      </c>
      <c r="J1236" t="s">
        <v>16</v>
      </c>
      <c r="K1236">
        <v>22</v>
      </c>
      <c r="L1236">
        <v>1821</v>
      </c>
      <c r="M1236">
        <v>1988</v>
      </c>
      <c r="N1236" t="s">
        <v>3613</v>
      </c>
    </row>
    <row r="1237" spans="1:14" x14ac:dyDescent="0.4">
      <c r="A1237">
        <v>1588</v>
      </c>
      <c r="B1237" t="s">
        <v>3620</v>
      </c>
      <c r="C1237" t="s">
        <v>19</v>
      </c>
      <c r="D1237" t="s">
        <v>20</v>
      </c>
      <c r="F1237">
        <v>-58.67</v>
      </c>
      <c r="G1237">
        <v>53.48</v>
      </c>
      <c r="H1237">
        <v>1500</v>
      </c>
      <c r="I1237" t="s">
        <v>3621</v>
      </c>
      <c r="J1237" t="s">
        <v>16</v>
      </c>
      <c r="K1237">
        <v>23</v>
      </c>
      <c r="L1237">
        <v>1709</v>
      </c>
      <c r="M1237">
        <v>1988</v>
      </c>
      <c r="N1237" t="s">
        <v>3622</v>
      </c>
    </row>
    <row r="1238" spans="1:14" x14ac:dyDescent="0.4">
      <c r="A1238">
        <v>1595</v>
      </c>
      <c r="B1238" t="s">
        <v>3629</v>
      </c>
      <c r="C1238" t="s">
        <v>19</v>
      </c>
      <c r="D1238" t="s">
        <v>20</v>
      </c>
      <c r="F1238">
        <v>-58.67</v>
      </c>
      <c r="G1238">
        <v>53.48</v>
      </c>
      <c r="H1238">
        <v>1500</v>
      </c>
      <c r="I1238" t="s">
        <v>3630</v>
      </c>
      <c r="J1238" t="s">
        <v>16</v>
      </c>
      <c r="K1238">
        <v>23</v>
      </c>
      <c r="L1238">
        <v>1794</v>
      </c>
      <c r="M1238">
        <v>1988</v>
      </c>
      <c r="N1238" t="s">
        <v>3622</v>
      </c>
    </row>
    <row r="1239" spans="1:14" x14ac:dyDescent="0.4">
      <c r="A1239">
        <v>1602</v>
      </c>
      <c r="B1239" t="s">
        <v>3637</v>
      </c>
      <c r="C1239" t="s">
        <v>19</v>
      </c>
      <c r="D1239" t="s">
        <v>20</v>
      </c>
      <c r="F1239">
        <v>-116.13</v>
      </c>
      <c r="G1239">
        <v>62.45</v>
      </c>
      <c r="H1239">
        <v>213</v>
      </c>
      <c r="I1239" t="s">
        <v>3638</v>
      </c>
      <c r="J1239" t="s">
        <v>16</v>
      </c>
      <c r="K1239">
        <v>15</v>
      </c>
      <c r="L1239">
        <v>1759</v>
      </c>
      <c r="M1239">
        <v>1988</v>
      </c>
      <c r="N1239" t="s">
        <v>3595</v>
      </c>
    </row>
    <row r="1240" spans="1:14" x14ac:dyDescent="0.4">
      <c r="A1240">
        <v>1609</v>
      </c>
      <c r="B1240" t="s">
        <v>3645</v>
      </c>
      <c r="C1240" t="s">
        <v>19</v>
      </c>
      <c r="D1240" t="s">
        <v>20</v>
      </c>
      <c r="F1240">
        <v>-110.97</v>
      </c>
      <c r="G1240">
        <v>62.68</v>
      </c>
      <c r="H1240">
        <v>1400</v>
      </c>
      <c r="I1240" t="s">
        <v>3646</v>
      </c>
      <c r="J1240" t="s">
        <v>16</v>
      </c>
      <c r="K1240">
        <v>24</v>
      </c>
      <c r="L1240">
        <v>1610</v>
      </c>
      <c r="M1240">
        <v>1988</v>
      </c>
      <c r="N1240" t="s">
        <v>3647</v>
      </c>
    </row>
    <row r="1241" spans="1:14" x14ac:dyDescent="0.4">
      <c r="A1241">
        <v>1616</v>
      </c>
      <c r="B1241" t="s">
        <v>3654</v>
      </c>
      <c r="C1241" t="s">
        <v>278</v>
      </c>
      <c r="D1241" t="s">
        <v>279</v>
      </c>
      <c r="F1241">
        <v>-71.48</v>
      </c>
      <c r="G1241">
        <v>50.03</v>
      </c>
      <c r="H1241">
        <v>1400</v>
      </c>
      <c r="I1241" t="s">
        <v>3655</v>
      </c>
      <c r="J1241" t="s">
        <v>16</v>
      </c>
      <c r="K1241">
        <v>24</v>
      </c>
      <c r="L1241">
        <v>1826</v>
      </c>
      <c r="M1241">
        <v>1988</v>
      </c>
      <c r="N1241" t="s">
        <v>3656</v>
      </c>
    </row>
    <row r="1242" spans="1:14" x14ac:dyDescent="0.4">
      <c r="A1242">
        <v>1623</v>
      </c>
      <c r="B1242" t="s">
        <v>3663</v>
      </c>
      <c r="C1242" t="s">
        <v>278</v>
      </c>
      <c r="D1242" t="s">
        <v>279</v>
      </c>
      <c r="F1242">
        <v>-68.17</v>
      </c>
      <c r="G1242">
        <v>50.17</v>
      </c>
      <c r="H1242">
        <v>1000</v>
      </c>
      <c r="I1242" t="s">
        <v>3664</v>
      </c>
      <c r="J1242" t="s">
        <v>16</v>
      </c>
      <c r="K1242">
        <v>26</v>
      </c>
      <c r="L1242">
        <v>1719</v>
      </c>
      <c r="M1242">
        <v>1988</v>
      </c>
      <c r="N1242" t="s">
        <v>3665</v>
      </c>
    </row>
    <row r="1243" spans="1:14" x14ac:dyDescent="0.4">
      <c r="A1243">
        <v>1630</v>
      </c>
      <c r="B1243" t="s">
        <v>3672</v>
      </c>
      <c r="C1243" t="s">
        <v>19</v>
      </c>
      <c r="D1243" t="s">
        <v>20</v>
      </c>
      <c r="F1243">
        <v>-68.17</v>
      </c>
      <c r="G1243">
        <v>50.17</v>
      </c>
      <c r="H1243">
        <v>1000</v>
      </c>
      <c r="I1243" t="s">
        <v>3673</v>
      </c>
      <c r="J1243" t="s">
        <v>16</v>
      </c>
      <c r="K1243">
        <v>26</v>
      </c>
      <c r="L1243">
        <v>1832</v>
      </c>
      <c r="M1243">
        <v>1988</v>
      </c>
      <c r="N1243" t="s">
        <v>3665</v>
      </c>
    </row>
    <row r="1244" spans="1:14" x14ac:dyDescent="0.4">
      <c r="A1244">
        <v>1637</v>
      </c>
      <c r="B1244" t="s">
        <v>3680</v>
      </c>
      <c r="C1244" t="s">
        <v>19</v>
      </c>
      <c r="D1244" t="s">
        <v>20</v>
      </c>
      <c r="F1244">
        <v>-120.72</v>
      </c>
      <c r="G1244">
        <v>61.68</v>
      </c>
      <c r="H1244">
        <v>375</v>
      </c>
      <c r="I1244" t="s">
        <v>3681</v>
      </c>
      <c r="J1244" t="s">
        <v>16</v>
      </c>
      <c r="K1244">
        <v>24</v>
      </c>
      <c r="L1244">
        <v>1807</v>
      </c>
      <c r="M1244">
        <v>1988</v>
      </c>
      <c r="N1244" t="s">
        <v>3613</v>
      </c>
    </row>
    <row r="1245" spans="1:14" x14ac:dyDescent="0.4">
      <c r="A1245">
        <v>1644</v>
      </c>
      <c r="B1245" t="s">
        <v>3688</v>
      </c>
      <c r="C1245" t="s">
        <v>19</v>
      </c>
      <c r="D1245" t="s">
        <v>20</v>
      </c>
      <c r="F1245">
        <v>-110.08</v>
      </c>
      <c r="G1245">
        <v>62.17</v>
      </c>
      <c r="H1245">
        <v>259</v>
      </c>
      <c r="I1245" t="s">
        <v>3689</v>
      </c>
      <c r="J1245" t="s">
        <v>16</v>
      </c>
      <c r="K1245">
        <v>24</v>
      </c>
      <c r="L1245">
        <v>1818</v>
      </c>
      <c r="M1245">
        <v>1988</v>
      </c>
      <c r="N1245" t="s">
        <v>3690</v>
      </c>
    </row>
    <row r="1246" spans="1:14" x14ac:dyDescent="0.4">
      <c r="A1246">
        <v>1651</v>
      </c>
      <c r="B1246" t="s">
        <v>3697</v>
      </c>
      <c r="C1246" t="s">
        <v>278</v>
      </c>
      <c r="D1246" t="s">
        <v>279</v>
      </c>
      <c r="F1246">
        <v>-111.63</v>
      </c>
      <c r="G1246">
        <v>62.73</v>
      </c>
      <c r="H1246">
        <v>1350</v>
      </c>
      <c r="I1246" t="s">
        <v>3698</v>
      </c>
      <c r="J1246" t="s">
        <v>16</v>
      </c>
      <c r="K1246">
        <v>20</v>
      </c>
      <c r="L1246">
        <v>1853</v>
      </c>
      <c r="M1246">
        <v>1988</v>
      </c>
      <c r="N1246" t="s">
        <v>3699</v>
      </c>
    </row>
    <row r="1247" spans="1:14" x14ac:dyDescent="0.4">
      <c r="A1247">
        <v>1658</v>
      </c>
      <c r="B1247" t="s">
        <v>3706</v>
      </c>
      <c r="C1247" t="s">
        <v>19</v>
      </c>
      <c r="D1247" t="s">
        <v>20</v>
      </c>
      <c r="F1247">
        <v>-93.48</v>
      </c>
      <c r="G1247">
        <v>58.67</v>
      </c>
      <c r="H1247">
        <v>50</v>
      </c>
      <c r="I1247" t="s">
        <v>3707</v>
      </c>
      <c r="J1247" t="s">
        <v>16</v>
      </c>
      <c r="K1247">
        <v>24</v>
      </c>
      <c r="L1247">
        <v>1695</v>
      </c>
      <c r="M1247">
        <v>1988</v>
      </c>
      <c r="N1247" t="s">
        <v>3708</v>
      </c>
    </row>
    <row r="1248" spans="1:14" x14ac:dyDescent="0.4">
      <c r="A1248">
        <v>1665</v>
      </c>
      <c r="B1248" t="s">
        <v>3715</v>
      </c>
      <c r="C1248" t="s">
        <v>278</v>
      </c>
      <c r="D1248" t="s">
        <v>279</v>
      </c>
      <c r="F1248">
        <v>-67.72</v>
      </c>
      <c r="G1248">
        <v>56.23</v>
      </c>
      <c r="H1248">
        <v>305</v>
      </c>
      <c r="I1248" t="s">
        <v>3716</v>
      </c>
      <c r="J1248" t="s">
        <v>16</v>
      </c>
      <c r="K1248">
        <v>24</v>
      </c>
      <c r="L1248">
        <v>1821</v>
      </c>
      <c r="M1248">
        <v>1988</v>
      </c>
      <c r="N1248" t="s">
        <v>3717</v>
      </c>
    </row>
    <row r="1249" spans="1:14" x14ac:dyDescent="0.4">
      <c r="A1249">
        <v>1672</v>
      </c>
      <c r="B1249" t="s">
        <v>3724</v>
      </c>
      <c r="C1249" t="s">
        <v>278</v>
      </c>
      <c r="D1249" t="s">
        <v>279</v>
      </c>
      <c r="F1249">
        <v>-67.72</v>
      </c>
      <c r="G1249">
        <v>56.23</v>
      </c>
      <c r="H1249">
        <v>305</v>
      </c>
      <c r="I1249" t="s">
        <v>3725</v>
      </c>
      <c r="J1249" t="s">
        <v>16</v>
      </c>
      <c r="K1249">
        <v>24</v>
      </c>
      <c r="L1249">
        <v>1659</v>
      </c>
      <c r="M1249">
        <v>1988</v>
      </c>
      <c r="N1249" t="s">
        <v>3717</v>
      </c>
    </row>
    <row r="1250" spans="1:14" x14ac:dyDescent="0.4">
      <c r="A1250">
        <v>1679</v>
      </c>
      <c r="B1250" t="s">
        <v>3732</v>
      </c>
      <c r="C1250" t="s">
        <v>19</v>
      </c>
      <c r="D1250" t="s">
        <v>20</v>
      </c>
      <c r="F1250">
        <v>-67.12</v>
      </c>
      <c r="G1250">
        <v>55.28</v>
      </c>
      <c r="H1250">
        <v>1200</v>
      </c>
      <c r="I1250" t="s">
        <v>3733</v>
      </c>
      <c r="J1250" t="s">
        <v>16</v>
      </c>
      <c r="K1250">
        <v>24</v>
      </c>
      <c r="L1250">
        <v>1695</v>
      </c>
      <c r="M1250">
        <v>1988</v>
      </c>
      <c r="N1250" t="s">
        <v>3734</v>
      </c>
    </row>
    <row r="1251" spans="1:14" x14ac:dyDescent="0.4">
      <c r="A1251">
        <v>1686</v>
      </c>
      <c r="B1251" t="s">
        <v>3741</v>
      </c>
      <c r="C1251" t="s">
        <v>278</v>
      </c>
      <c r="D1251" t="s">
        <v>279</v>
      </c>
      <c r="F1251">
        <v>-67.12</v>
      </c>
      <c r="G1251">
        <v>55.28</v>
      </c>
      <c r="H1251">
        <v>1200</v>
      </c>
      <c r="I1251" t="s">
        <v>3742</v>
      </c>
      <c r="J1251" t="s">
        <v>16</v>
      </c>
      <c r="K1251">
        <v>23</v>
      </c>
      <c r="L1251">
        <v>1841</v>
      </c>
      <c r="M1251">
        <v>1988</v>
      </c>
      <c r="N1251" t="s">
        <v>3734</v>
      </c>
    </row>
    <row r="1252" spans="1:14" x14ac:dyDescent="0.4">
      <c r="A1252">
        <v>1693</v>
      </c>
      <c r="B1252" t="s">
        <v>3749</v>
      </c>
      <c r="C1252" t="s">
        <v>278</v>
      </c>
      <c r="D1252" t="s">
        <v>279</v>
      </c>
      <c r="F1252">
        <v>-77.849999999999994</v>
      </c>
      <c r="G1252">
        <v>52.03</v>
      </c>
      <c r="H1252">
        <v>137</v>
      </c>
      <c r="I1252" t="s">
        <v>3750</v>
      </c>
      <c r="J1252" t="s">
        <v>16</v>
      </c>
      <c r="K1252">
        <v>22</v>
      </c>
      <c r="L1252">
        <v>1795</v>
      </c>
      <c r="M1252">
        <v>1988</v>
      </c>
      <c r="N1252" t="s">
        <v>3751</v>
      </c>
    </row>
    <row r="1253" spans="1:14" x14ac:dyDescent="0.4">
      <c r="A1253">
        <v>1700</v>
      </c>
      <c r="B1253" t="s">
        <v>3758</v>
      </c>
      <c r="C1253" t="s">
        <v>278</v>
      </c>
      <c r="D1253" t="s">
        <v>279</v>
      </c>
      <c r="F1253">
        <v>-77.569999999999993</v>
      </c>
      <c r="G1253">
        <v>54.58</v>
      </c>
      <c r="H1253">
        <v>137</v>
      </c>
      <c r="I1253" t="s">
        <v>3759</v>
      </c>
      <c r="J1253" t="s">
        <v>16</v>
      </c>
      <c r="K1253">
        <v>24</v>
      </c>
      <c r="L1253">
        <v>1748</v>
      </c>
      <c r="M1253">
        <v>1988</v>
      </c>
      <c r="N1253" t="s">
        <v>3760</v>
      </c>
    </row>
    <row r="1254" spans="1:14" x14ac:dyDescent="0.4">
      <c r="A1254">
        <v>1707</v>
      </c>
      <c r="B1254" t="s">
        <v>3767</v>
      </c>
      <c r="C1254" t="s">
        <v>278</v>
      </c>
      <c r="D1254" t="s">
        <v>279</v>
      </c>
      <c r="F1254">
        <v>-77.569999999999993</v>
      </c>
      <c r="G1254">
        <v>54.58</v>
      </c>
      <c r="H1254">
        <v>137</v>
      </c>
      <c r="I1254" t="s">
        <v>3768</v>
      </c>
      <c r="J1254" t="s">
        <v>16</v>
      </c>
      <c r="K1254">
        <v>24</v>
      </c>
      <c r="L1254">
        <v>1743</v>
      </c>
      <c r="M1254">
        <v>1988</v>
      </c>
      <c r="N1254" t="s">
        <v>3760</v>
      </c>
    </row>
    <row r="1255" spans="1:14" x14ac:dyDescent="0.4">
      <c r="A1255">
        <v>1714</v>
      </c>
      <c r="B1255" t="s">
        <v>3775</v>
      </c>
      <c r="C1255" t="s">
        <v>278</v>
      </c>
      <c r="D1255" t="s">
        <v>279</v>
      </c>
      <c r="F1255">
        <v>-82.9</v>
      </c>
      <c r="G1255">
        <v>52.02</v>
      </c>
      <c r="H1255">
        <v>200</v>
      </c>
      <c r="I1255" t="s">
        <v>3776</v>
      </c>
      <c r="J1255" t="s">
        <v>16</v>
      </c>
      <c r="K1255">
        <v>24</v>
      </c>
      <c r="L1255">
        <v>1870</v>
      </c>
      <c r="M1255">
        <v>1988</v>
      </c>
      <c r="N1255" t="s">
        <v>3777</v>
      </c>
    </row>
    <row r="1256" spans="1:14" x14ac:dyDescent="0.4">
      <c r="A1256">
        <v>1721</v>
      </c>
      <c r="B1256" t="s">
        <v>3784</v>
      </c>
      <c r="C1256" t="s">
        <v>3394</v>
      </c>
      <c r="D1256" t="s">
        <v>3395</v>
      </c>
      <c r="F1256">
        <v>-93.48</v>
      </c>
      <c r="G1256">
        <v>58.67</v>
      </c>
      <c r="H1256">
        <v>50</v>
      </c>
      <c r="I1256" t="s">
        <v>3785</v>
      </c>
      <c r="J1256" t="s">
        <v>16</v>
      </c>
      <c r="K1256">
        <v>20</v>
      </c>
      <c r="L1256">
        <v>1783</v>
      </c>
      <c r="M1256">
        <v>1988</v>
      </c>
      <c r="N1256" t="s">
        <v>3708</v>
      </c>
    </row>
    <row r="1257" spans="1:14" x14ac:dyDescent="0.4">
      <c r="A1257">
        <v>1728</v>
      </c>
      <c r="B1257" t="s">
        <v>3792</v>
      </c>
      <c r="C1257" t="s">
        <v>278</v>
      </c>
      <c r="D1257" t="s">
        <v>279</v>
      </c>
      <c r="F1257">
        <v>-100.43</v>
      </c>
      <c r="G1257">
        <v>60.03</v>
      </c>
      <c r="H1257">
        <v>322</v>
      </c>
      <c r="I1257" t="s">
        <v>3793</v>
      </c>
      <c r="J1257" t="s">
        <v>16</v>
      </c>
      <c r="K1257">
        <v>24</v>
      </c>
      <c r="L1257">
        <v>1768</v>
      </c>
      <c r="M1257">
        <v>1988</v>
      </c>
      <c r="N1257" t="s">
        <v>3794</v>
      </c>
    </row>
    <row r="1258" spans="1:14" x14ac:dyDescent="0.4">
      <c r="A1258">
        <v>1735</v>
      </c>
      <c r="B1258" t="s">
        <v>3801</v>
      </c>
      <c r="C1258" t="s">
        <v>278</v>
      </c>
      <c r="D1258" t="s">
        <v>279</v>
      </c>
      <c r="F1258">
        <v>-76.150000000000006</v>
      </c>
      <c r="G1258">
        <v>55.73</v>
      </c>
      <c r="H1258">
        <v>1000</v>
      </c>
      <c r="I1258" t="s">
        <v>3802</v>
      </c>
      <c r="J1258" t="s">
        <v>16</v>
      </c>
      <c r="K1258">
        <v>30</v>
      </c>
      <c r="L1258">
        <v>1786</v>
      </c>
      <c r="M1258">
        <v>1988</v>
      </c>
      <c r="N1258" t="s">
        <v>3803</v>
      </c>
    </row>
    <row r="1259" spans="1:14" x14ac:dyDescent="0.4">
      <c r="A1259">
        <v>1742</v>
      </c>
      <c r="B1259" t="s">
        <v>3810</v>
      </c>
      <c r="C1259" t="s">
        <v>278</v>
      </c>
      <c r="D1259" t="s">
        <v>279</v>
      </c>
      <c r="F1259">
        <v>-71.5</v>
      </c>
      <c r="G1259">
        <v>57.22</v>
      </c>
      <c r="H1259">
        <v>500</v>
      </c>
      <c r="I1259" t="s">
        <v>3811</v>
      </c>
      <c r="J1259" t="s">
        <v>16</v>
      </c>
      <c r="K1259">
        <v>23</v>
      </c>
      <c r="L1259">
        <v>1743</v>
      </c>
      <c r="M1259">
        <v>1988</v>
      </c>
      <c r="N1259" t="s">
        <v>3812</v>
      </c>
    </row>
    <row r="1260" spans="1:14" x14ac:dyDescent="0.4">
      <c r="A1260">
        <v>1749</v>
      </c>
      <c r="B1260" t="s">
        <v>3819</v>
      </c>
      <c r="C1260" t="s">
        <v>278</v>
      </c>
      <c r="D1260" t="s">
        <v>279</v>
      </c>
      <c r="F1260">
        <v>-71.5</v>
      </c>
      <c r="G1260">
        <v>57.22</v>
      </c>
      <c r="H1260">
        <v>500</v>
      </c>
      <c r="I1260" t="s">
        <v>3820</v>
      </c>
      <c r="J1260" t="s">
        <v>16</v>
      </c>
      <c r="K1260">
        <v>23</v>
      </c>
      <c r="L1260">
        <v>1852</v>
      </c>
      <c r="M1260">
        <v>1988</v>
      </c>
      <c r="N1260" t="s">
        <v>3812</v>
      </c>
    </row>
    <row r="1261" spans="1:14" x14ac:dyDescent="0.4">
      <c r="A1261">
        <v>1756</v>
      </c>
      <c r="B1261" t="s">
        <v>3827</v>
      </c>
      <c r="C1261" t="s">
        <v>19</v>
      </c>
      <c r="D1261" t="s">
        <v>20</v>
      </c>
      <c r="F1261">
        <v>-115.27</v>
      </c>
      <c r="G1261">
        <v>60.28</v>
      </c>
      <c r="H1261">
        <v>245</v>
      </c>
      <c r="I1261" t="s">
        <v>3828</v>
      </c>
      <c r="J1261" t="s">
        <v>16</v>
      </c>
      <c r="K1261">
        <v>26</v>
      </c>
      <c r="L1261">
        <v>1842</v>
      </c>
      <c r="M1261">
        <v>1988</v>
      </c>
      <c r="N1261" t="s">
        <v>3829</v>
      </c>
    </row>
    <row r="1262" spans="1:14" x14ac:dyDescent="0.4">
      <c r="A1262">
        <v>1763</v>
      </c>
      <c r="B1262" t="s">
        <v>3836</v>
      </c>
      <c r="C1262" t="s">
        <v>278</v>
      </c>
      <c r="D1262" t="s">
        <v>279</v>
      </c>
      <c r="F1262">
        <v>-74.45</v>
      </c>
      <c r="G1262">
        <v>50.02</v>
      </c>
      <c r="H1262">
        <v>366</v>
      </c>
      <c r="I1262" t="s">
        <v>3837</v>
      </c>
      <c r="J1262" t="s">
        <v>16</v>
      </c>
      <c r="K1262">
        <v>24</v>
      </c>
      <c r="L1262">
        <v>1797</v>
      </c>
      <c r="M1262">
        <v>1988</v>
      </c>
      <c r="N1262" t="s">
        <v>3838</v>
      </c>
    </row>
    <row r="1263" spans="1:14" x14ac:dyDescent="0.4">
      <c r="A1263">
        <v>1770</v>
      </c>
      <c r="B1263" t="s">
        <v>3845</v>
      </c>
      <c r="C1263" t="s">
        <v>278</v>
      </c>
      <c r="D1263" t="s">
        <v>279</v>
      </c>
      <c r="F1263">
        <v>-77.849999999999994</v>
      </c>
      <c r="G1263">
        <v>52.03</v>
      </c>
      <c r="H1263">
        <v>137</v>
      </c>
      <c r="I1263" t="s">
        <v>3846</v>
      </c>
      <c r="J1263" t="s">
        <v>16</v>
      </c>
      <c r="K1263">
        <v>26</v>
      </c>
      <c r="L1263">
        <v>1739</v>
      </c>
      <c r="M1263">
        <v>1988</v>
      </c>
      <c r="N1263" t="s">
        <v>3751</v>
      </c>
    </row>
    <row r="1264" spans="1:14" x14ac:dyDescent="0.4">
      <c r="A1264">
        <v>1777</v>
      </c>
      <c r="B1264" t="s">
        <v>3853</v>
      </c>
      <c r="C1264" t="s">
        <v>278</v>
      </c>
      <c r="D1264" t="s">
        <v>279</v>
      </c>
      <c r="F1264">
        <v>-76.150000000000006</v>
      </c>
      <c r="G1264">
        <v>55.73</v>
      </c>
      <c r="H1264">
        <v>1000</v>
      </c>
      <c r="I1264" t="s">
        <v>3854</v>
      </c>
      <c r="J1264" t="s">
        <v>16</v>
      </c>
      <c r="K1264">
        <v>24</v>
      </c>
      <c r="L1264">
        <v>1777</v>
      </c>
      <c r="M1264">
        <v>1988</v>
      </c>
      <c r="N1264" t="s">
        <v>3803</v>
      </c>
    </row>
    <row r="1265" spans="1:14" x14ac:dyDescent="0.4">
      <c r="A1265">
        <v>1784</v>
      </c>
      <c r="B1265" t="s">
        <v>3861</v>
      </c>
      <c r="C1265" t="s">
        <v>278</v>
      </c>
      <c r="D1265" t="s">
        <v>279</v>
      </c>
      <c r="F1265">
        <v>-105.27</v>
      </c>
      <c r="G1265">
        <v>57.7</v>
      </c>
      <c r="H1265">
        <v>2000</v>
      </c>
      <c r="I1265" t="s">
        <v>3862</v>
      </c>
      <c r="J1265" t="s">
        <v>16</v>
      </c>
      <c r="K1265">
        <v>23</v>
      </c>
      <c r="L1265">
        <v>1864</v>
      </c>
      <c r="M1265">
        <v>1988</v>
      </c>
      <c r="N1265" t="s">
        <v>3863</v>
      </c>
    </row>
    <row r="1266" spans="1:14" x14ac:dyDescent="0.4">
      <c r="A1266">
        <v>1791</v>
      </c>
      <c r="B1266" t="s">
        <v>3870</v>
      </c>
      <c r="C1266" t="s">
        <v>19</v>
      </c>
      <c r="D1266" t="s">
        <v>20</v>
      </c>
      <c r="F1266">
        <v>-87.33</v>
      </c>
      <c r="G1266">
        <v>53.07</v>
      </c>
      <c r="H1266">
        <v>197</v>
      </c>
      <c r="I1266" t="s">
        <v>3871</v>
      </c>
      <c r="J1266" t="s">
        <v>16</v>
      </c>
      <c r="K1266">
        <v>24</v>
      </c>
      <c r="L1266">
        <v>1802</v>
      </c>
      <c r="M1266">
        <v>1988</v>
      </c>
      <c r="N1266" t="s">
        <v>3872</v>
      </c>
    </row>
    <row r="1267" spans="1:14" x14ac:dyDescent="0.4">
      <c r="A1267">
        <v>1798</v>
      </c>
      <c r="B1267" t="s">
        <v>3879</v>
      </c>
      <c r="C1267" t="s">
        <v>278</v>
      </c>
      <c r="D1267" t="s">
        <v>279</v>
      </c>
      <c r="F1267">
        <v>-77.67</v>
      </c>
      <c r="G1267">
        <v>53.23</v>
      </c>
      <c r="H1267">
        <v>137</v>
      </c>
      <c r="I1267" t="s">
        <v>3880</v>
      </c>
      <c r="J1267" t="s">
        <v>16</v>
      </c>
      <c r="K1267">
        <v>22</v>
      </c>
      <c r="L1267">
        <v>1861</v>
      </c>
      <c r="M1267">
        <v>1988</v>
      </c>
      <c r="N1267" t="s">
        <v>3881</v>
      </c>
    </row>
    <row r="1268" spans="1:14" x14ac:dyDescent="0.4">
      <c r="A1268">
        <v>1805</v>
      </c>
      <c r="B1268" t="s">
        <v>3888</v>
      </c>
      <c r="C1268" t="s">
        <v>278</v>
      </c>
      <c r="D1268" t="s">
        <v>279</v>
      </c>
      <c r="F1268">
        <v>-77.67</v>
      </c>
      <c r="G1268">
        <v>53.23</v>
      </c>
      <c r="H1268">
        <v>137</v>
      </c>
      <c r="I1268" t="s">
        <v>3889</v>
      </c>
      <c r="J1268" t="s">
        <v>16</v>
      </c>
      <c r="K1268">
        <v>24</v>
      </c>
      <c r="L1268">
        <v>1847</v>
      </c>
      <c r="M1268">
        <v>1988</v>
      </c>
      <c r="N1268" t="s">
        <v>3881</v>
      </c>
    </row>
    <row r="1269" spans="1:14" x14ac:dyDescent="0.4">
      <c r="A1269">
        <v>1812</v>
      </c>
      <c r="B1269" t="s">
        <v>3896</v>
      </c>
      <c r="C1269" t="s">
        <v>19</v>
      </c>
      <c r="D1269" t="s">
        <v>20</v>
      </c>
      <c r="F1269">
        <v>-139.66999999999999</v>
      </c>
      <c r="G1269">
        <v>61.67</v>
      </c>
      <c r="H1269">
        <v>750</v>
      </c>
      <c r="I1269" t="s">
        <v>3897</v>
      </c>
      <c r="J1269" t="s">
        <v>16</v>
      </c>
      <c r="K1269">
        <v>30</v>
      </c>
      <c r="L1269">
        <v>1585</v>
      </c>
      <c r="M1269">
        <v>1983</v>
      </c>
      <c r="N1269" t="s">
        <v>3898</v>
      </c>
    </row>
    <row r="1270" spans="1:14" x14ac:dyDescent="0.4">
      <c r="A1270">
        <v>1819</v>
      </c>
      <c r="B1270" t="s">
        <v>3905</v>
      </c>
      <c r="C1270" t="s">
        <v>278</v>
      </c>
      <c r="D1270" t="s">
        <v>279</v>
      </c>
      <c r="F1270">
        <v>-137.16999999999999</v>
      </c>
      <c r="G1270">
        <v>60.42</v>
      </c>
      <c r="H1270">
        <v>780</v>
      </c>
      <c r="I1270" t="s">
        <v>3906</v>
      </c>
      <c r="J1270" t="s">
        <v>16</v>
      </c>
      <c r="K1270">
        <v>28</v>
      </c>
      <c r="L1270">
        <v>1756</v>
      </c>
      <c r="M1270">
        <v>1983</v>
      </c>
      <c r="N1270" t="s">
        <v>3471</v>
      </c>
    </row>
    <row r="1271" spans="1:14" x14ac:dyDescent="0.4">
      <c r="A1271">
        <v>1826</v>
      </c>
      <c r="B1271" t="s">
        <v>3913</v>
      </c>
      <c r="C1271" t="s">
        <v>45</v>
      </c>
      <c r="D1271" t="s">
        <v>46</v>
      </c>
      <c r="F1271">
        <v>-136.83000000000001</v>
      </c>
      <c r="G1271">
        <v>59.92</v>
      </c>
      <c r="H1271">
        <v>780</v>
      </c>
      <c r="I1271" t="s">
        <v>3914</v>
      </c>
      <c r="J1271" t="s">
        <v>16</v>
      </c>
      <c r="K1271">
        <v>28</v>
      </c>
      <c r="L1271">
        <v>1732</v>
      </c>
      <c r="M1271">
        <v>1983</v>
      </c>
      <c r="N1271" t="s">
        <v>3915</v>
      </c>
    </row>
    <row r="1272" spans="1:14" x14ac:dyDescent="0.4">
      <c r="A1272">
        <v>1833</v>
      </c>
      <c r="B1272" t="s">
        <v>3922</v>
      </c>
      <c r="C1272" t="s">
        <v>19</v>
      </c>
      <c r="D1272" t="s">
        <v>20</v>
      </c>
      <c r="F1272">
        <v>-129.91999999999999</v>
      </c>
      <c r="G1272">
        <v>59.08</v>
      </c>
      <c r="H1272">
        <v>900</v>
      </c>
      <c r="I1272" t="s">
        <v>3923</v>
      </c>
      <c r="J1272" t="s">
        <v>16</v>
      </c>
      <c r="K1272">
        <v>22</v>
      </c>
      <c r="L1272">
        <v>1817</v>
      </c>
      <c r="M1272">
        <v>1983</v>
      </c>
      <c r="N1272" t="s">
        <v>3924</v>
      </c>
    </row>
    <row r="1273" spans="1:14" x14ac:dyDescent="0.4">
      <c r="A1273">
        <v>1840</v>
      </c>
      <c r="B1273" t="s">
        <v>3931</v>
      </c>
      <c r="C1273" t="s">
        <v>19</v>
      </c>
      <c r="D1273" t="s">
        <v>20</v>
      </c>
      <c r="F1273">
        <v>-129.91999999999999</v>
      </c>
      <c r="G1273">
        <v>58.33</v>
      </c>
      <c r="H1273">
        <v>1200</v>
      </c>
      <c r="I1273" t="s">
        <v>3932</v>
      </c>
      <c r="J1273" t="s">
        <v>16</v>
      </c>
      <c r="K1273">
        <v>24</v>
      </c>
      <c r="L1273">
        <v>1757</v>
      </c>
      <c r="M1273">
        <v>1983</v>
      </c>
      <c r="N1273" t="s">
        <v>3933</v>
      </c>
    </row>
    <row r="1274" spans="1:14" x14ac:dyDescent="0.4">
      <c r="A1274">
        <v>1847</v>
      </c>
      <c r="B1274" t="s">
        <v>3940</v>
      </c>
      <c r="C1274" t="s">
        <v>19</v>
      </c>
      <c r="D1274" t="s">
        <v>20</v>
      </c>
      <c r="F1274">
        <v>-128.83000000000001</v>
      </c>
      <c r="G1274">
        <v>60.08</v>
      </c>
      <c r="H1274">
        <v>750</v>
      </c>
      <c r="I1274" t="s">
        <v>3941</v>
      </c>
      <c r="J1274" t="s">
        <v>16</v>
      </c>
      <c r="K1274">
        <v>24</v>
      </c>
      <c r="L1274">
        <v>1742</v>
      </c>
      <c r="M1274">
        <v>1983</v>
      </c>
      <c r="N1274" t="s">
        <v>3942</v>
      </c>
    </row>
    <row r="1275" spans="1:14" x14ac:dyDescent="0.4">
      <c r="A1275">
        <v>1854</v>
      </c>
      <c r="B1275" t="s">
        <v>3949</v>
      </c>
      <c r="C1275" t="s">
        <v>19</v>
      </c>
      <c r="D1275" t="s">
        <v>20</v>
      </c>
      <c r="F1275">
        <v>-124.67</v>
      </c>
      <c r="G1275">
        <v>58.67</v>
      </c>
      <c r="H1275">
        <v>1260</v>
      </c>
      <c r="I1275" t="s">
        <v>3950</v>
      </c>
      <c r="J1275" t="s">
        <v>16</v>
      </c>
      <c r="K1275">
        <v>25</v>
      </c>
      <c r="L1275">
        <v>1770</v>
      </c>
      <c r="M1275">
        <v>1983</v>
      </c>
      <c r="N1275" t="s">
        <v>3951</v>
      </c>
    </row>
    <row r="1276" spans="1:14" x14ac:dyDescent="0.4">
      <c r="A1276">
        <v>1861</v>
      </c>
      <c r="B1276" t="s">
        <v>3958</v>
      </c>
      <c r="C1276" t="s">
        <v>19</v>
      </c>
      <c r="D1276" t="s">
        <v>20</v>
      </c>
      <c r="F1276">
        <v>-122.83</v>
      </c>
      <c r="G1276">
        <v>58.33</v>
      </c>
      <c r="H1276">
        <v>690</v>
      </c>
      <c r="I1276" t="s">
        <v>3959</v>
      </c>
      <c r="J1276" t="s">
        <v>16</v>
      </c>
      <c r="K1276">
        <v>28</v>
      </c>
      <c r="L1276">
        <v>1817</v>
      </c>
      <c r="M1276">
        <v>1983</v>
      </c>
      <c r="N1276" t="s">
        <v>3960</v>
      </c>
    </row>
    <row r="1277" spans="1:14" x14ac:dyDescent="0.4">
      <c r="A1277">
        <v>1868</v>
      </c>
      <c r="B1277" t="s">
        <v>3967</v>
      </c>
      <c r="C1277" t="s">
        <v>45</v>
      </c>
      <c r="D1277" t="s">
        <v>46</v>
      </c>
      <c r="F1277">
        <v>-130.08000000000001</v>
      </c>
      <c r="G1277">
        <v>56.92</v>
      </c>
      <c r="H1277">
        <v>459</v>
      </c>
      <c r="I1277" t="s">
        <v>3968</v>
      </c>
      <c r="J1277" t="s">
        <v>16</v>
      </c>
      <c r="K1277">
        <v>26</v>
      </c>
      <c r="L1277">
        <v>1686</v>
      </c>
      <c r="M1277">
        <v>1983</v>
      </c>
      <c r="N1277" t="s">
        <v>3969</v>
      </c>
    </row>
    <row r="1278" spans="1:14" x14ac:dyDescent="0.4">
      <c r="A1278">
        <v>1875</v>
      </c>
      <c r="B1278" t="s">
        <v>3976</v>
      </c>
      <c r="C1278" t="s">
        <v>19</v>
      </c>
      <c r="D1278" t="s">
        <v>20</v>
      </c>
      <c r="F1278">
        <v>-127.25</v>
      </c>
      <c r="G1278">
        <v>54.9</v>
      </c>
      <c r="H1278">
        <v>1200</v>
      </c>
      <c r="I1278" t="s">
        <v>3977</v>
      </c>
      <c r="J1278" t="s">
        <v>16</v>
      </c>
      <c r="K1278">
        <v>22</v>
      </c>
      <c r="L1278">
        <v>1680</v>
      </c>
      <c r="M1278">
        <v>1983</v>
      </c>
      <c r="N1278" t="s">
        <v>3978</v>
      </c>
    </row>
    <row r="1279" spans="1:14" x14ac:dyDescent="0.4">
      <c r="A1279">
        <v>1882</v>
      </c>
      <c r="B1279" t="s">
        <v>3985</v>
      </c>
      <c r="C1279" t="s">
        <v>19</v>
      </c>
      <c r="D1279" t="s">
        <v>20</v>
      </c>
      <c r="F1279">
        <v>-122.67</v>
      </c>
      <c r="G1279">
        <v>55.5</v>
      </c>
      <c r="H1279">
        <v>780</v>
      </c>
      <c r="I1279" t="s">
        <v>3986</v>
      </c>
      <c r="J1279" t="s">
        <v>16</v>
      </c>
      <c r="K1279">
        <v>24</v>
      </c>
      <c r="L1279">
        <v>1697</v>
      </c>
      <c r="M1279">
        <v>1983</v>
      </c>
      <c r="N1279" t="s">
        <v>3987</v>
      </c>
    </row>
    <row r="1280" spans="1:14" x14ac:dyDescent="0.4">
      <c r="A1280">
        <v>1889</v>
      </c>
      <c r="B1280" t="s">
        <v>3994</v>
      </c>
      <c r="C1280" t="s">
        <v>1655</v>
      </c>
      <c r="D1280" t="s">
        <v>1656</v>
      </c>
      <c r="F1280">
        <v>-122.5</v>
      </c>
      <c r="G1280">
        <v>54.5</v>
      </c>
      <c r="H1280">
        <v>690</v>
      </c>
      <c r="I1280" t="s">
        <v>3995</v>
      </c>
      <c r="J1280" t="s">
        <v>16</v>
      </c>
      <c r="K1280">
        <v>24</v>
      </c>
      <c r="L1280">
        <v>1773</v>
      </c>
      <c r="M1280">
        <v>1983</v>
      </c>
      <c r="N1280" t="s">
        <v>3996</v>
      </c>
    </row>
    <row r="1281" spans="1:14" x14ac:dyDescent="0.4">
      <c r="A1281">
        <v>1896</v>
      </c>
      <c r="B1281" t="s">
        <v>4003</v>
      </c>
      <c r="C1281" t="s">
        <v>1820</v>
      </c>
      <c r="D1281" t="s">
        <v>1821</v>
      </c>
      <c r="F1281">
        <v>-120.67</v>
      </c>
      <c r="G1281">
        <v>53.33</v>
      </c>
      <c r="H1281">
        <v>1530</v>
      </c>
      <c r="I1281" t="s">
        <v>4004</v>
      </c>
      <c r="J1281" t="s">
        <v>16</v>
      </c>
      <c r="K1281">
        <v>28</v>
      </c>
      <c r="L1281">
        <v>1649</v>
      </c>
      <c r="M1281">
        <v>1983</v>
      </c>
      <c r="N1281" t="s">
        <v>4005</v>
      </c>
    </row>
    <row r="1282" spans="1:14" x14ac:dyDescent="0.4">
      <c r="A1282">
        <v>1903</v>
      </c>
      <c r="B1282" t="s">
        <v>4012</v>
      </c>
      <c r="C1282" t="s">
        <v>1655</v>
      </c>
      <c r="D1282" t="s">
        <v>1656</v>
      </c>
      <c r="F1282">
        <v>-121.25</v>
      </c>
      <c r="G1282">
        <v>51.88</v>
      </c>
      <c r="H1282">
        <v>810</v>
      </c>
      <c r="I1282" t="s">
        <v>4013</v>
      </c>
      <c r="J1282" t="s">
        <v>16</v>
      </c>
      <c r="K1282">
        <v>26</v>
      </c>
      <c r="L1282">
        <v>1669</v>
      </c>
      <c r="M1282">
        <v>1983</v>
      </c>
      <c r="N1282" t="s">
        <v>4014</v>
      </c>
    </row>
    <row r="1283" spans="1:14" x14ac:dyDescent="0.4">
      <c r="A1283">
        <v>1910</v>
      </c>
      <c r="B1283" t="s">
        <v>4021</v>
      </c>
      <c r="C1283" t="s">
        <v>1820</v>
      </c>
      <c r="D1283" t="s">
        <v>1821</v>
      </c>
      <c r="F1283">
        <v>-117</v>
      </c>
      <c r="G1283">
        <v>52.25</v>
      </c>
      <c r="H1283">
        <v>2000</v>
      </c>
      <c r="I1283" t="s">
        <v>4022</v>
      </c>
      <c r="J1283" t="s">
        <v>16</v>
      </c>
      <c r="K1283">
        <v>26</v>
      </c>
      <c r="L1283">
        <v>1608</v>
      </c>
      <c r="M1283">
        <v>1983</v>
      </c>
      <c r="N1283" t="s">
        <v>4023</v>
      </c>
    </row>
    <row r="1284" spans="1:14" x14ac:dyDescent="0.4">
      <c r="A1284">
        <v>1917</v>
      </c>
      <c r="B1284" t="s">
        <v>4030</v>
      </c>
      <c r="C1284" t="s">
        <v>1820</v>
      </c>
      <c r="D1284" t="s">
        <v>1821</v>
      </c>
      <c r="F1284">
        <v>-116.22</v>
      </c>
      <c r="G1284">
        <v>51.75</v>
      </c>
      <c r="H1284">
        <v>2050</v>
      </c>
      <c r="I1284" t="s">
        <v>4031</v>
      </c>
      <c r="J1284" t="s">
        <v>16</v>
      </c>
      <c r="K1284">
        <v>26</v>
      </c>
      <c r="L1284">
        <v>1634</v>
      </c>
      <c r="M1284">
        <v>1983</v>
      </c>
      <c r="N1284" t="s">
        <v>4032</v>
      </c>
    </row>
    <row r="1285" spans="1:14" x14ac:dyDescent="0.4">
      <c r="A1285">
        <v>1924</v>
      </c>
      <c r="B1285" t="s">
        <v>4039</v>
      </c>
      <c r="C1285" t="s">
        <v>1820</v>
      </c>
      <c r="D1285" t="s">
        <v>1821</v>
      </c>
      <c r="F1285">
        <v>-116.17</v>
      </c>
      <c r="G1285">
        <v>51.17</v>
      </c>
      <c r="H1285">
        <v>1500</v>
      </c>
      <c r="I1285" t="s">
        <v>4040</v>
      </c>
      <c r="J1285" t="s">
        <v>16</v>
      </c>
      <c r="K1285">
        <v>24</v>
      </c>
      <c r="L1285">
        <v>1686</v>
      </c>
      <c r="M1285">
        <v>1983</v>
      </c>
      <c r="N1285" t="s">
        <v>4041</v>
      </c>
    </row>
    <row r="1286" spans="1:14" x14ac:dyDescent="0.4">
      <c r="A1286">
        <v>1931</v>
      </c>
      <c r="B1286" t="s">
        <v>4048</v>
      </c>
      <c r="C1286" t="s">
        <v>1820</v>
      </c>
      <c r="D1286" t="s">
        <v>1821</v>
      </c>
      <c r="F1286">
        <v>-115.15</v>
      </c>
      <c r="G1286">
        <v>50.57</v>
      </c>
      <c r="H1286">
        <v>2290</v>
      </c>
      <c r="I1286" t="s">
        <v>4049</v>
      </c>
      <c r="J1286" t="s">
        <v>16</v>
      </c>
      <c r="K1286">
        <v>63</v>
      </c>
      <c r="L1286">
        <v>1499</v>
      </c>
      <c r="M1286">
        <v>1992</v>
      </c>
      <c r="N1286" t="s">
        <v>4050</v>
      </c>
    </row>
    <row r="1287" spans="1:14" x14ac:dyDescent="0.4">
      <c r="A1287">
        <v>1932</v>
      </c>
      <c r="B1287" t="s">
        <v>4051</v>
      </c>
      <c r="C1287" t="s">
        <v>1824</v>
      </c>
      <c r="D1287" t="s">
        <v>1825</v>
      </c>
      <c r="F1287">
        <v>-134.68</v>
      </c>
      <c r="G1287">
        <v>60.1</v>
      </c>
      <c r="H1287">
        <v>1370</v>
      </c>
      <c r="I1287" t="s">
        <v>4052</v>
      </c>
      <c r="J1287" t="s">
        <v>16</v>
      </c>
      <c r="K1287">
        <v>15</v>
      </c>
      <c r="L1287">
        <v>1820</v>
      </c>
      <c r="M1287">
        <v>1975</v>
      </c>
      <c r="N1287" t="s">
        <v>4053</v>
      </c>
    </row>
    <row r="1288" spans="1:14" x14ac:dyDescent="0.4">
      <c r="A1288">
        <v>1933</v>
      </c>
      <c r="B1288" t="s">
        <v>4054</v>
      </c>
      <c r="C1288" t="s">
        <v>1660</v>
      </c>
      <c r="D1288" t="s">
        <v>1661</v>
      </c>
      <c r="F1288">
        <v>-121.67</v>
      </c>
      <c r="G1288">
        <v>50.25</v>
      </c>
      <c r="H1288">
        <v>200</v>
      </c>
      <c r="I1288" t="s">
        <v>4055</v>
      </c>
      <c r="J1288" t="s">
        <v>16</v>
      </c>
      <c r="K1288">
        <v>27</v>
      </c>
      <c r="L1288">
        <v>1496</v>
      </c>
      <c r="M1288">
        <v>1995</v>
      </c>
      <c r="N1288" t="s">
        <v>4056</v>
      </c>
    </row>
    <row r="1289" spans="1:14" x14ac:dyDescent="0.4">
      <c r="A1289">
        <v>1934</v>
      </c>
      <c r="B1289" t="s">
        <v>4057</v>
      </c>
      <c r="C1289" t="s">
        <v>19</v>
      </c>
      <c r="D1289" t="s">
        <v>20</v>
      </c>
      <c r="F1289">
        <v>-111.45</v>
      </c>
      <c r="G1289">
        <v>58.78</v>
      </c>
      <c r="H1289">
        <v>70</v>
      </c>
      <c r="I1289" t="s">
        <v>4058</v>
      </c>
      <c r="J1289" t="s">
        <v>16</v>
      </c>
      <c r="K1289">
        <v>26</v>
      </c>
      <c r="L1289">
        <v>1765</v>
      </c>
      <c r="M1289">
        <v>1970</v>
      </c>
      <c r="N1289" t="s">
        <v>4059</v>
      </c>
    </row>
    <row r="1290" spans="1:14" x14ac:dyDescent="0.4">
      <c r="A1290">
        <v>1935</v>
      </c>
      <c r="B1290" t="s">
        <v>4060</v>
      </c>
      <c r="C1290" t="s">
        <v>19</v>
      </c>
      <c r="D1290" t="s">
        <v>20</v>
      </c>
      <c r="F1290">
        <v>-111</v>
      </c>
      <c r="G1290">
        <v>58.88</v>
      </c>
      <c r="H1290">
        <v>70</v>
      </c>
      <c r="I1290" t="s">
        <v>4061</v>
      </c>
      <c r="J1290" t="s">
        <v>16</v>
      </c>
      <c r="K1290">
        <v>19</v>
      </c>
      <c r="L1290">
        <v>1760</v>
      </c>
      <c r="M1290">
        <v>1970</v>
      </c>
      <c r="N1290" t="s">
        <v>4062</v>
      </c>
    </row>
    <row r="1291" spans="1:14" x14ac:dyDescent="0.4">
      <c r="A1291">
        <v>1936</v>
      </c>
      <c r="B1291" t="s">
        <v>4063</v>
      </c>
      <c r="C1291" t="s">
        <v>19</v>
      </c>
      <c r="D1291" t="s">
        <v>20</v>
      </c>
      <c r="F1291">
        <v>-111.3</v>
      </c>
      <c r="G1291">
        <v>58.87</v>
      </c>
      <c r="H1291">
        <v>70</v>
      </c>
      <c r="I1291" t="s">
        <v>4064</v>
      </c>
      <c r="J1291" t="s">
        <v>16</v>
      </c>
      <c r="K1291">
        <v>26</v>
      </c>
      <c r="L1291">
        <v>1783</v>
      </c>
      <c r="M1291">
        <v>1970</v>
      </c>
      <c r="N1291" t="s">
        <v>4059</v>
      </c>
    </row>
    <row r="1292" spans="1:14" x14ac:dyDescent="0.4">
      <c r="A1292">
        <v>1937</v>
      </c>
      <c r="B1292" t="s">
        <v>4065</v>
      </c>
      <c r="C1292" t="s">
        <v>19</v>
      </c>
      <c r="D1292" t="s">
        <v>20</v>
      </c>
      <c r="F1292">
        <v>-111.25</v>
      </c>
      <c r="G1292">
        <v>58.97</v>
      </c>
      <c r="H1292">
        <v>74</v>
      </c>
      <c r="I1292" t="s">
        <v>4066</v>
      </c>
      <c r="J1292" t="s">
        <v>16</v>
      </c>
      <c r="K1292">
        <v>20</v>
      </c>
      <c r="L1292">
        <v>1804</v>
      </c>
      <c r="M1292">
        <v>1970</v>
      </c>
      <c r="N1292" t="s">
        <v>4059</v>
      </c>
    </row>
    <row r="1293" spans="1:14" x14ac:dyDescent="0.4">
      <c r="A1293">
        <v>1938</v>
      </c>
      <c r="B1293" t="s">
        <v>4067</v>
      </c>
      <c r="C1293" t="s">
        <v>19</v>
      </c>
      <c r="D1293" t="s">
        <v>20</v>
      </c>
      <c r="F1293">
        <v>-111.5</v>
      </c>
      <c r="G1293">
        <v>58.98</v>
      </c>
      <c r="H1293">
        <v>70</v>
      </c>
      <c r="I1293" t="s">
        <v>4068</v>
      </c>
      <c r="J1293" t="s">
        <v>16</v>
      </c>
      <c r="K1293">
        <v>17</v>
      </c>
      <c r="L1293">
        <v>1698</v>
      </c>
      <c r="M1293">
        <v>1970</v>
      </c>
      <c r="N1293" t="s">
        <v>4059</v>
      </c>
    </row>
    <row r="1294" spans="1:14" x14ac:dyDescent="0.4">
      <c r="A1294">
        <v>1939</v>
      </c>
      <c r="B1294" t="s">
        <v>4069</v>
      </c>
      <c r="C1294" t="s">
        <v>19</v>
      </c>
      <c r="D1294" t="s">
        <v>20</v>
      </c>
      <c r="F1294">
        <v>-111.5</v>
      </c>
      <c r="G1294">
        <v>58.37</v>
      </c>
      <c r="H1294">
        <v>75</v>
      </c>
      <c r="I1294" t="s">
        <v>4070</v>
      </c>
      <c r="J1294" t="s">
        <v>16</v>
      </c>
      <c r="K1294">
        <v>22</v>
      </c>
      <c r="L1294">
        <v>1708</v>
      </c>
      <c r="M1294">
        <v>1970</v>
      </c>
      <c r="N1294" t="s">
        <v>4071</v>
      </c>
    </row>
    <row r="1295" spans="1:14" x14ac:dyDescent="0.4">
      <c r="A1295">
        <v>1940</v>
      </c>
      <c r="B1295" t="s">
        <v>4072</v>
      </c>
      <c r="C1295" t="s">
        <v>3525</v>
      </c>
      <c r="D1295" t="s">
        <v>3526</v>
      </c>
      <c r="F1295">
        <v>-79.28</v>
      </c>
      <c r="G1295">
        <v>48.47</v>
      </c>
      <c r="H1295">
        <v>274</v>
      </c>
      <c r="I1295" t="s">
        <v>4073</v>
      </c>
      <c r="J1295" t="s">
        <v>16</v>
      </c>
      <c r="K1295">
        <v>47</v>
      </c>
      <c r="L1295">
        <v>1186</v>
      </c>
      <c r="M1295">
        <v>1987</v>
      </c>
      <c r="N1295" t="s">
        <v>4074</v>
      </c>
    </row>
    <row r="1296" spans="1:14" x14ac:dyDescent="0.4">
      <c r="A1296">
        <v>1941</v>
      </c>
      <c r="B1296" t="s">
        <v>4075</v>
      </c>
      <c r="C1296" t="s">
        <v>4076</v>
      </c>
      <c r="D1296" t="s">
        <v>4077</v>
      </c>
      <c r="F1296">
        <v>-123.07</v>
      </c>
      <c r="G1296">
        <v>49.52</v>
      </c>
      <c r="H1296">
        <v>1000</v>
      </c>
      <c r="I1296" t="s">
        <v>4078</v>
      </c>
      <c r="J1296" t="s">
        <v>16</v>
      </c>
      <c r="K1296">
        <v>32</v>
      </c>
      <c r="L1296">
        <v>1686</v>
      </c>
      <c r="M1296">
        <v>1992</v>
      </c>
      <c r="N1296" t="s">
        <v>4079</v>
      </c>
    </row>
    <row r="1297" spans="1:14" x14ac:dyDescent="0.4">
      <c r="A1297">
        <v>1942</v>
      </c>
      <c r="B1297" t="s">
        <v>4080</v>
      </c>
      <c r="C1297" t="s">
        <v>4076</v>
      </c>
      <c r="D1297" t="s">
        <v>4077</v>
      </c>
      <c r="F1297">
        <v>-123.07</v>
      </c>
      <c r="G1297">
        <v>49.52</v>
      </c>
      <c r="H1297">
        <v>1000</v>
      </c>
      <c r="I1297" t="s">
        <v>4081</v>
      </c>
      <c r="J1297" t="s">
        <v>16</v>
      </c>
      <c r="K1297">
        <v>7</v>
      </c>
      <c r="L1297">
        <v>1754</v>
      </c>
      <c r="M1297">
        <v>1991</v>
      </c>
      <c r="N1297" t="s">
        <v>4079</v>
      </c>
    </row>
    <row r="1298" spans="1:14" x14ac:dyDescent="0.4">
      <c r="A1298">
        <v>1943</v>
      </c>
      <c r="B1298" t="s">
        <v>4082</v>
      </c>
      <c r="C1298" t="s">
        <v>4083</v>
      </c>
      <c r="D1298" t="s">
        <v>4084</v>
      </c>
      <c r="F1298">
        <v>-123.03</v>
      </c>
      <c r="G1298">
        <v>49.53</v>
      </c>
      <c r="H1298">
        <v>560</v>
      </c>
      <c r="I1298" t="s">
        <v>4085</v>
      </c>
      <c r="J1298" t="s">
        <v>16</v>
      </c>
      <c r="K1298">
        <v>10</v>
      </c>
      <c r="L1298">
        <v>1539</v>
      </c>
      <c r="M1298">
        <v>1992</v>
      </c>
      <c r="N1298" t="s">
        <v>4079</v>
      </c>
    </row>
    <row r="1299" spans="1:14" x14ac:dyDescent="0.4">
      <c r="A1299">
        <v>1944</v>
      </c>
      <c r="B1299" t="s">
        <v>4086</v>
      </c>
      <c r="C1299" t="s">
        <v>4083</v>
      </c>
      <c r="D1299" t="s">
        <v>4084</v>
      </c>
      <c r="F1299">
        <v>-123.03</v>
      </c>
      <c r="G1299">
        <v>49.53</v>
      </c>
      <c r="H1299">
        <v>700</v>
      </c>
      <c r="I1299" t="s">
        <v>4087</v>
      </c>
      <c r="J1299" t="s">
        <v>16</v>
      </c>
      <c r="K1299">
        <v>18</v>
      </c>
      <c r="L1299">
        <v>1344</v>
      </c>
      <c r="M1299">
        <v>1993</v>
      </c>
      <c r="N1299" t="s">
        <v>4079</v>
      </c>
    </row>
    <row r="1300" spans="1:14" x14ac:dyDescent="0.4">
      <c r="A1300">
        <v>1945</v>
      </c>
      <c r="B1300" t="s">
        <v>4088</v>
      </c>
      <c r="C1300" t="s">
        <v>104</v>
      </c>
      <c r="D1300" t="s">
        <v>105</v>
      </c>
      <c r="F1300">
        <v>-123.08</v>
      </c>
      <c r="G1300">
        <v>49.42</v>
      </c>
      <c r="H1300">
        <v>1110</v>
      </c>
      <c r="I1300" t="s">
        <v>4089</v>
      </c>
      <c r="J1300" t="s">
        <v>16</v>
      </c>
      <c r="K1300">
        <v>23</v>
      </c>
      <c r="L1300">
        <v>1413</v>
      </c>
      <c r="M1300">
        <v>1983</v>
      </c>
      <c r="N1300" t="s">
        <v>4079</v>
      </c>
    </row>
    <row r="1301" spans="1:14" x14ac:dyDescent="0.4">
      <c r="A1301">
        <v>1952</v>
      </c>
      <c r="B1301" t="s">
        <v>4096</v>
      </c>
      <c r="C1301" t="s">
        <v>1820</v>
      </c>
      <c r="D1301" t="s">
        <v>1821</v>
      </c>
      <c r="F1301">
        <v>-116.75</v>
      </c>
      <c r="G1301">
        <v>49.08</v>
      </c>
      <c r="H1301">
        <v>1850</v>
      </c>
      <c r="I1301" t="s">
        <v>4097</v>
      </c>
      <c r="J1301" t="s">
        <v>16</v>
      </c>
      <c r="K1301">
        <v>24</v>
      </c>
      <c r="L1301">
        <v>1701</v>
      </c>
      <c r="M1301">
        <v>1983</v>
      </c>
      <c r="N1301" t="s">
        <v>4098</v>
      </c>
    </row>
    <row r="1302" spans="1:14" x14ac:dyDescent="0.4">
      <c r="A1302">
        <v>1959</v>
      </c>
      <c r="B1302" t="s">
        <v>4105</v>
      </c>
      <c r="C1302" t="s">
        <v>104</v>
      </c>
      <c r="D1302" t="s">
        <v>105</v>
      </c>
      <c r="F1302">
        <v>-125.23</v>
      </c>
      <c r="G1302">
        <v>49.15</v>
      </c>
      <c r="H1302">
        <v>1020</v>
      </c>
      <c r="I1302" t="s">
        <v>4106</v>
      </c>
      <c r="J1302" t="s">
        <v>16</v>
      </c>
      <c r="K1302">
        <v>28</v>
      </c>
      <c r="L1302">
        <v>1629</v>
      </c>
      <c r="M1302">
        <v>1983</v>
      </c>
      <c r="N1302" t="s">
        <v>4107</v>
      </c>
    </row>
    <row r="1303" spans="1:14" x14ac:dyDescent="0.4">
      <c r="A1303">
        <v>1966</v>
      </c>
      <c r="B1303" t="s">
        <v>4114</v>
      </c>
      <c r="C1303" t="s">
        <v>1820</v>
      </c>
      <c r="D1303" t="s">
        <v>1821</v>
      </c>
      <c r="F1303">
        <v>-117.17</v>
      </c>
      <c r="G1303">
        <v>49.78</v>
      </c>
      <c r="H1303">
        <v>1530</v>
      </c>
      <c r="I1303" t="s">
        <v>4115</v>
      </c>
      <c r="J1303" t="s">
        <v>16</v>
      </c>
      <c r="K1303">
        <v>24</v>
      </c>
      <c r="L1303">
        <v>1804</v>
      </c>
      <c r="M1303">
        <v>1983</v>
      </c>
      <c r="N1303" t="s">
        <v>4116</v>
      </c>
    </row>
    <row r="1304" spans="1:14" x14ac:dyDescent="0.4">
      <c r="A1304">
        <v>1973</v>
      </c>
      <c r="B1304" t="s">
        <v>4123</v>
      </c>
      <c r="C1304" t="s">
        <v>4124</v>
      </c>
      <c r="D1304" t="s">
        <v>4125</v>
      </c>
      <c r="F1304">
        <v>-96.38</v>
      </c>
      <c r="G1304">
        <v>53.5</v>
      </c>
      <c r="H1304">
        <v>262</v>
      </c>
      <c r="I1304" t="s">
        <v>4126</v>
      </c>
      <c r="J1304" t="s">
        <v>16</v>
      </c>
      <c r="K1304">
        <v>17</v>
      </c>
      <c r="L1304">
        <v>1896</v>
      </c>
      <c r="M1304">
        <v>1988</v>
      </c>
      <c r="N1304" t="s">
        <v>3543</v>
      </c>
    </row>
    <row r="1305" spans="1:14" x14ac:dyDescent="0.4">
      <c r="A1305">
        <v>1980</v>
      </c>
      <c r="B1305" t="s">
        <v>4133</v>
      </c>
      <c r="C1305" t="s">
        <v>19</v>
      </c>
      <c r="D1305" t="s">
        <v>20</v>
      </c>
      <c r="F1305">
        <v>-126.7</v>
      </c>
      <c r="G1305">
        <v>65.349999999999994</v>
      </c>
      <c r="H1305">
        <v>820</v>
      </c>
      <c r="I1305" t="s">
        <v>4134</v>
      </c>
      <c r="J1305" t="s">
        <v>16</v>
      </c>
      <c r="K1305">
        <v>75</v>
      </c>
      <c r="L1305">
        <v>1409</v>
      </c>
      <c r="M1305">
        <v>1991</v>
      </c>
      <c r="N1305" t="s">
        <v>4135</v>
      </c>
    </row>
    <row r="1306" spans="1:14" x14ac:dyDescent="0.4">
      <c r="A1306">
        <v>1981</v>
      </c>
      <c r="B1306" t="s">
        <v>4136</v>
      </c>
      <c r="C1306" t="s">
        <v>19</v>
      </c>
      <c r="D1306" t="s">
        <v>20</v>
      </c>
      <c r="F1306">
        <v>-127.48</v>
      </c>
      <c r="G1306">
        <v>64.97</v>
      </c>
      <c r="H1306">
        <v>680</v>
      </c>
      <c r="I1306" t="s">
        <v>4137</v>
      </c>
      <c r="J1306" t="s">
        <v>16</v>
      </c>
      <c r="K1306">
        <v>49</v>
      </c>
      <c r="L1306">
        <v>1506</v>
      </c>
      <c r="M1306">
        <v>1989</v>
      </c>
      <c r="N1306" t="s">
        <v>4138</v>
      </c>
    </row>
    <row r="1307" spans="1:14" x14ac:dyDescent="0.4">
      <c r="A1307">
        <v>1982</v>
      </c>
      <c r="B1307" t="s">
        <v>4139</v>
      </c>
      <c r="C1307" t="s">
        <v>19</v>
      </c>
      <c r="D1307" t="s">
        <v>20</v>
      </c>
      <c r="F1307">
        <v>-136.28</v>
      </c>
      <c r="G1307">
        <v>66.72</v>
      </c>
      <c r="H1307">
        <v>800</v>
      </c>
      <c r="I1307" t="s">
        <v>4140</v>
      </c>
      <c r="J1307" t="s">
        <v>16</v>
      </c>
      <c r="K1307">
        <v>117</v>
      </c>
      <c r="L1307">
        <v>1547</v>
      </c>
      <c r="M1307">
        <v>1998</v>
      </c>
      <c r="N1307" t="s">
        <v>4141</v>
      </c>
    </row>
    <row r="1308" spans="1:14" x14ac:dyDescent="0.4">
      <c r="A1308">
        <v>1983</v>
      </c>
      <c r="B1308" t="s">
        <v>4142</v>
      </c>
      <c r="C1308" t="s">
        <v>19</v>
      </c>
      <c r="D1308" t="s">
        <v>20</v>
      </c>
      <c r="F1308">
        <v>-127.57</v>
      </c>
      <c r="G1308">
        <v>64.98</v>
      </c>
      <c r="H1308">
        <v>950</v>
      </c>
      <c r="I1308" t="s">
        <v>4143</v>
      </c>
      <c r="J1308" t="s">
        <v>16</v>
      </c>
      <c r="K1308">
        <v>79</v>
      </c>
      <c r="L1308">
        <v>1588</v>
      </c>
      <c r="M1308">
        <v>1989</v>
      </c>
      <c r="N1308" t="s">
        <v>4138</v>
      </c>
    </row>
    <row r="1309" spans="1:14" x14ac:dyDescent="0.4">
      <c r="A1309">
        <v>1984</v>
      </c>
      <c r="B1309" t="s">
        <v>4144</v>
      </c>
      <c r="C1309" t="s">
        <v>19</v>
      </c>
      <c r="D1309" t="s">
        <v>20</v>
      </c>
      <c r="F1309">
        <v>-138.32</v>
      </c>
      <c r="G1309">
        <v>64.52</v>
      </c>
      <c r="H1309">
        <v>1130</v>
      </c>
      <c r="I1309" t="s">
        <v>4145</v>
      </c>
      <c r="J1309" t="s">
        <v>16</v>
      </c>
      <c r="K1309">
        <v>93</v>
      </c>
      <c r="L1309">
        <v>1470</v>
      </c>
      <c r="M1309">
        <v>1992</v>
      </c>
      <c r="N1309" t="s">
        <v>4146</v>
      </c>
    </row>
    <row r="1310" spans="1:14" x14ac:dyDescent="0.4">
      <c r="A1310">
        <v>1985</v>
      </c>
      <c r="B1310" t="s">
        <v>4147</v>
      </c>
      <c r="C1310" t="s">
        <v>4148</v>
      </c>
      <c r="D1310" t="s">
        <v>4149</v>
      </c>
      <c r="F1310">
        <v>-78.599999999999994</v>
      </c>
      <c r="G1310">
        <v>45.42</v>
      </c>
      <c r="H1310">
        <v>500</v>
      </c>
      <c r="I1310" t="s">
        <v>4150</v>
      </c>
      <c r="J1310" t="s">
        <v>16</v>
      </c>
      <c r="K1310">
        <v>47</v>
      </c>
      <c r="L1310">
        <v>1662</v>
      </c>
      <c r="M1310">
        <v>1994</v>
      </c>
      <c r="N1310" t="s">
        <v>4151</v>
      </c>
    </row>
    <row r="1311" spans="1:14" x14ac:dyDescent="0.4">
      <c r="A1311">
        <v>1986</v>
      </c>
      <c r="B1311" t="s">
        <v>4152</v>
      </c>
      <c r="C1311" t="s">
        <v>4148</v>
      </c>
      <c r="D1311" t="s">
        <v>4149</v>
      </c>
      <c r="F1311">
        <v>-80.2</v>
      </c>
      <c r="G1311">
        <v>46.72</v>
      </c>
      <c r="H1311">
        <v>500</v>
      </c>
      <c r="I1311" t="s">
        <v>4153</v>
      </c>
      <c r="J1311" t="s">
        <v>16</v>
      </c>
      <c r="K1311">
        <v>31</v>
      </c>
      <c r="L1311">
        <v>1547</v>
      </c>
      <c r="M1311">
        <v>1994</v>
      </c>
      <c r="N1311" t="s">
        <v>4154</v>
      </c>
    </row>
    <row r="1312" spans="1:14" x14ac:dyDescent="0.4">
      <c r="A1312">
        <v>1987</v>
      </c>
      <c r="B1312" t="s">
        <v>4155</v>
      </c>
      <c r="C1312" t="s">
        <v>19</v>
      </c>
      <c r="D1312" t="s">
        <v>20</v>
      </c>
      <c r="F1312">
        <v>-112.35</v>
      </c>
      <c r="G1312">
        <v>59.98</v>
      </c>
      <c r="H1312">
        <v>200</v>
      </c>
      <c r="I1312" t="s">
        <v>4156</v>
      </c>
      <c r="J1312" t="s">
        <v>16</v>
      </c>
      <c r="K1312">
        <v>34</v>
      </c>
      <c r="L1312">
        <v>1824</v>
      </c>
      <c r="M1312">
        <v>1989</v>
      </c>
      <c r="N1312" t="s">
        <v>4157</v>
      </c>
    </row>
    <row r="1313" spans="1:14" x14ac:dyDescent="0.4">
      <c r="A1313">
        <v>1988</v>
      </c>
      <c r="B1313" t="s">
        <v>4158</v>
      </c>
      <c r="C1313" t="s">
        <v>19</v>
      </c>
      <c r="D1313" t="s">
        <v>20</v>
      </c>
      <c r="F1313">
        <v>-112.17</v>
      </c>
      <c r="G1313">
        <v>59.8</v>
      </c>
      <c r="H1313">
        <v>240</v>
      </c>
      <c r="I1313" t="s">
        <v>4159</v>
      </c>
      <c r="J1313" t="s">
        <v>16</v>
      </c>
      <c r="K1313">
        <v>30</v>
      </c>
      <c r="L1313">
        <v>1814</v>
      </c>
      <c r="M1313">
        <v>1989</v>
      </c>
      <c r="N1313" t="s">
        <v>4160</v>
      </c>
    </row>
    <row r="1314" spans="1:14" x14ac:dyDescent="0.4">
      <c r="A1314">
        <v>1989</v>
      </c>
      <c r="B1314" t="s">
        <v>4161</v>
      </c>
      <c r="C1314" t="s">
        <v>19</v>
      </c>
      <c r="D1314" t="s">
        <v>20</v>
      </c>
      <c r="F1314">
        <v>-112.18</v>
      </c>
      <c r="G1314">
        <v>59.12</v>
      </c>
      <c r="H1314">
        <v>220</v>
      </c>
      <c r="I1314" t="s">
        <v>4162</v>
      </c>
      <c r="J1314" t="s">
        <v>16</v>
      </c>
      <c r="K1314">
        <v>21</v>
      </c>
      <c r="L1314">
        <v>1865</v>
      </c>
      <c r="M1314">
        <v>1989</v>
      </c>
      <c r="N1314" t="s">
        <v>4163</v>
      </c>
    </row>
    <row r="1315" spans="1:14" x14ac:dyDescent="0.4">
      <c r="A1315">
        <v>1990</v>
      </c>
      <c r="B1315" t="s">
        <v>4164</v>
      </c>
      <c r="C1315" t="s">
        <v>4124</v>
      </c>
      <c r="D1315" t="s">
        <v>4125</v>
      </c>
      <c r="F1315">
        <v>-112.2</v>
      </c>
      <c r="G1315">
        <v>59.75</v>
      </c>
      <c r="H1315">
        <v>250</v>
      </c>
      <c r="I1315" t="s">
        <v>4165</v>
      </c>
      <c r="J1315" t="s">
        <v>16</v>
      </c>
      <c r="K1315">
        <v>10</v>
      </c>
      <c r="L1315">
        <v>1825</v>
      </c>
      <c r="M1315">
        <v>1992</v>
      </c>
      <c r="N1315" t="s">
        <v>4166</v>
      </c>
    </row>
    <row r="1316" spans="1:14" x14ac:dyDescent="0.4">
      <c r="A1316">
        <v>1991</v>
      </c>
      <c r="B1316" t="s">
        <v>4167</v>
      </c>
      <c r="C1316" t="s">
        <v>4124</v>
      </c>
      <c r="D1316" t="s">
        <v>4125</v>
      </c>
      <c r="F1316">
        <v>-111.33</v>
      </c>
      <c r="G1316">
        <v>59.58</v>
      </c>
      <c r="H1316">
        <v>300</v>
      </c>
      <c r="I1316" t="s">
        <v>4168</v>
      </c>
      <c r="J1316" t="s">
        <v>16</v>
      </c>
      <c r="K1316">
        <v>28</v>
      </c>
      <c r="L1316">
        <v>1849</v>
      </c>
      <c r="M1316">
        <v>1998</v>
      </c>
      <c r="N1316" t="s">
        <v>4169</v>
      </c>
    </row>
    <row r="1317" spans="1:14" x14ac:dyDescent="0.4">
      <c r="A1317">
        <v>1992</v>
      </c>
      <c r="B1317" t="s">
        <v>4170</v>
      </c>
      <c r="C1317" t="s">
        <v>4148</v>
      </c>
      <c r="D1317" t="s">
        <v>4149</v>
      </c>
      <c r="F1317">
        <v>-78.72</v>
      </c>
      <c r="G1317">
        <v>45.05</v>
      </c>
      <c r="H1317">
        <v>430</v>
      </c>
      <c r="I1317" t="s">
        <v>4171</v>
      </c>
      <c r="J1317" t="s">
        <v>16</v>
      </c>
      <c r="K1317">
        <v>41</v>
      </c>
      <c r="L1317">
        <v>982</v>
      </c>
      <c r="M1317">
        <v>1890</v>
      </c>
      <c r="N1317" t="s">
        <v>4172</v>
      </c>
    </row>
    <row r="1318" spans="1:14" x14ac:dyDescent="0.4">
      <c r="A1318">
        <v>1993</v>
      </c>
      <c r="B1318" t="s">
        <v>4173</v>
      </c>
      <c r="C1318" t="s">
        <v>2676</v>
      </c>
      <c r="D1318" t="s">
        <v>2677</v>
      </c>
      <c r="F1318">
        <v>-114.67</v>
      </c>
      <c r="G1318">
        <v>51.17</v>
      </c>
      <c r="H1318">
        <v>1250</v>
      </c>
      <c r="I1318" t="s">
        <v>4174</v>
      </c>
      <c r="J1318" t="s">
        <v>16</v>
      </c>
      <c r="K1318">
        <v>92</v>
      </c>
      <c r="L1318">
        <v>1315</v>
      </c>
      <c r="M1318">
        <v>1992</v>
      </c>
      <c r="N1318" t="s">
        <v>4175</v>
      </c>
    </row>
    <row r="1319" spans="1:14" x14ac:dyDescent="0.4">
      <c r="A1319">
        <v>1994</v>
      </c>
      <c r="B1319" t="s">
        <v>4176</v>
      </c>
      <c r="C1319" t="s">
        <v>2676</v>
      </c>
      <c r="D1319" t="s">
        <v>2677</v>
      </c>
      <c r="F1319">
        <v>-114.22</v>
      </c>
      <c r="G1319">
        <v>49.58</v>
      </c>
      <c r="H1319">
        <v>1250</v>
      </c>
      <c r="I1319" t="s">
        <v>4177</v>
      </c>
      <c r="J1319" t="s">
        <v>16</v>
      </c>
      <c r="K1319">
        <v>96</v>
      </c>
      <c r="L1319">
        <v>1466</v>
      </c>
      <c r="M1319">
        <v>1992</v>
      </c>
      <c r="N1319" t="s">
        <v>4178</v>
      </c>
    </row>
    <row r="1320" spans="1:14" x14ac:dyDescent="0.4">
      <c r="A1320">
        <v>1995</v>
      </c>
      <c r="B1320" t="s">
        <v>4179</v>
      </c>
      <c r="C1320" t="s">
        <v>2676</v>
      </c>
      <c r="D1320" t="s">
        <v>2677</v>
      </c>
      <c r="F1320">
        <v>-114.2</v>
      </c>
      <c r="G1320">
        <v>49.58</v>
      </c>
      <c r="H1320">
        <v>1200</v>
      </c>
      <c r="I1320" t="s">
        <v>4180</v>
      </c>
      <c r="J1320" t="s">
        <v>16</v>
      </c>
      <c r="K1320">
        <v>87</v>
      </c>
      <c r="L1320">
        <v>1467</v>
      </c>
      <c r="M1320">
        <v>1992</v>
      </c>
      <c r="N1320" t="s">
        <v>4178</v>
      </c>
    </row>
    <row r="1321" spans="1:14" x14ac:dyDescent="0.4">
      <c r="A1321">
        <v>1996</v>
      </c>
      <c r="B1321" t="s">
        <v>4181</v>
      </c>
      <c r="C1321" t="s">
        <v>19</v>
      </c>
      <c r="D1321" t="s">
        <v>20</v>
      </c>
      <c r="F1321">
        <v>-133.33000000000001</v>
      </c>
      <c r="G1321">
        <v>68.27</v>
      </c>
      <c r="H1321">
        <v>120</v>
      </c>
      <c r="I1321" t="s">
        <v>4182</v>
      </c>
      <c r="J1321" t="s">
        <v>16</v>
      </c>
      <c r="K1321">
        <v>93</v>
      </c>
      <c r="L1321">
        <v>1060</v>
      </c>
      <c r="M1321">
        <v>1992</v>
      </c>
      <c r="N1321" t="s">
        <v>4183</v>
      </c>
    </row>
    <row r="1322" spans="1:14" x14ac:dyDescent="0.4">
      <c r="A1322">
        <v>1997</v>
      </c>
      <c r="B1322" t="s">
        <v>4184</v>
      </c>
      <c r="C1322" t="s">
        <v>4148</v>
      </c>
      <c r="D1322" t="s">
        <v>4149</v>
      </c>
      <c r="F1322">
        <v>-70</v>
      </c>
      <c r="G1322">
        <v>48.03</v>
      </c>
      <c r="H1322">
        <v>150</v>
      </c>
      <c r="I1322" t="s">
        <v>4185</v>
      </c>
      <c r="J1322" t="s">
        <v>16</v>
      </c>
      <c r="K1322">
        <v>12</v>
      </c>
      <c r="L1322">
        <v>1768</v>
      </c>
      <c r="M1322">
        <v>1995</v>
      </c>
      <c r="N1322" t="s">
        <v>4186</v>
      </c>
    </row>
    <row r="1323" spans="1:14" x14ac:dyDescent="0.4">
      <c r="A1323">
        <v>1998</v>
      </c>
      <c r="B1323" t="s">
        <v>4187</v>
      </c>
      <c r="C1323" t="s">
        <v>19</v>
      </c>
      <c r="D1323" t="s">
        <v>20</v>
      </c>
      <c r="F1323">
        <v>-105.15</v>
      </c>
      <c r="G1323">
        <v>55.12</v>
      </c>
      <c r="H1323">
        <v>590</v>
      </c>
      <c r="I1323" t="s">
        <v>4188</v>
      </c>
      <c r="J1323" t="s">
        <v>16</v>
      </c>
      <c r="K1323">
        <v>32</v>
      </c>
      <c r="L1323">
        <v>1871</v>
      </c>
      <c r="M1323">
        <v>1994</v>
      </c>
      <c r="N1323" t="s">
        <v>4189</v>
      </c>
    </row>
    <row r="1324" spans="1:14" x14ac:dyDescent="0.4">
      <c r="A1324">
        <v>2001</v>
      </c>
      <c r="B1324" t="s">
        <v>4192</v>
      </c>
      <c r="C1324" t="s">
        <v>3371</v>
      </c>
      <c r="D1324" t="s">
        <v>3372</v>
      </c>
      <c r="F1324">
        <v>-105.15</v>
      </c>
      <c r="G1324">
        <v>55.12</v>
      </c>
      <c r="H1324">
        <v>575</v>
      </c>
      <c r="I1324" t="s">
        <v>4193</v>
      </c>
      <c r="J1324" t="s">
        <v>16</v>
      </c>
      <c r="K1324">
        <v>23</v>
      </c>
      <c r="L1324">
        <v>1903</v>
      </c>
      <c r="M1324">
        <v>1994</v>
      </c>
      <c r="N1324" t="s">
        <v>4189</v>
      </c>
    </row>
    <row r="1325" spans="1:14" x14ac:dyDescent="0.4">
      <c r="A1325">
        <v>2004</v>
      </c>
      <c r="B1325" t="s">
        <v>4196</v>
      </c>
      <c r="C1325" t="s">
        <v>1820</v>
      </c>
      <c r="D1325" t="s">
        <v>1821</v>
      </c>
      <c r="F1325">
        <v>-119.9</v>
      </c>
      <c r="G1325">
        <v>50.82</v>
      </c>
      <c r="H1325">
        <v>1550</v>
      </c>
      <c r="I1325" t="s">
        <v>4197</v>
      </c>
      <c r="J1325" t="s">
        <v>16</v>
      </c>
      <c r="K1325">
        <v>37</v>
      </c>
      <c r="L1325">
        <v>1665</v>
      </c>
      <c r="M1325">
        <v>1994</v>
      </c>
      <c r="N1325" t="s">
        <v>4198</v>
      </c>
    </row>
    <row r="1326" spans="1:14" x14ac:dyDescent="0.4">
      <c r="A1326">
        <v>2005</v>
      </c>
      <c r="B1326" t="s">
        <v>4199</v>
      </c>
      <c r="C1326" t="s">
        <v>4148</v>
      </c>
      <c r="D1326" t="s">
        <v>4149</v>
      </c>
      <c r="F1326">
        <v>-78.599999999999994</v>
      </c>
      <c r="G1326">
        <v>45.4</v>
      </c>
      <c r="H1326">
        <v>400</v>
      </c>
      <c r="I1326" t="s">
        <v>4200</v>
      </c>
      <c r="J1326" t="s">
        <v>16</v>
      </c>
      <c r="K1326">
        <v>50</v>
      </c>
      <c r="L1326">
        <v>950</v>
      </c>
      <c r="M1326">
        <v>1993</v>
      </c>
      <c r="N1326" t="s">
        <v>4151</v>
      </c>
    </row>
    <row r="1327" spans="1:14" x14ac:dyDescent="0.4">
      <c r="A1327">
        <v>2006</v>
      </c>
      <c r="B1327" t="s">
        <v>4201</v>
      </c>
      <c r="C1327" t="s">
        <v>4148</v>
      </c>
      <c r="D1327" t="s">
        <v>4149</v>
      </c>
      <c r="F1327">
        <v>-78.78</v>
      </c>
      <c r="G1327">
        <v>45.5</v>
      </c>
      <c r="H1327">
        <v>427</v>
      </c>
      <c r="I1327" t="s">
        <v>4202</v>
      </c>
      <c r="J1327" t="s">
        <v>16</v>
      </c>
      <c r="K1327">
        <v>14</v>
      </c>
      <c r="L1327">
        <v>1187</v>
      </c>
      <c r="M1327">
        <v>1852</v>
      </c>
      <c r="N1327" t="s">
        <v>4203</v>
      </c>
    </row>
    <row r="1328" spans="1:14" x14ac:dyDescent="0.4">
      <c r="A1328">
        <v>2007</v>
      </c>
      <c r="B1328" t="s">
        <v>4204</v>
      </c>
      <c r="C1328" t="s">
        <v>1820</v>
      </c>
      <c r="D1328" t="s">
        <v>1821</v>
      </c>
      <c r="F1328">
        <v>-118.85</v>
      </c>
      <c r="G1328">
        <v>49.87</v>
      </c>
      <c r="H1328">
        <v>1700</v>
      </c>
      <c r="I1328" t="s">
        <v>4205</v>
      </c>
      <c r="J1328" t="s">
        <v>16</v>
      </c>
      <c r="K1328">
        <v>51</v>
      </c>
      <c r="L1328">
        <v>1689</v>
      </c>
      <c r="M1328">
        <v>1998</v>
      </c>
      <c r="N1328" t="s">
        <v>4206</v>
      </c>
    </row>
    <row r="1329" spans="1:14" x14ac:dyDescent="0.4">
      <c r="A1329">
        <v>2008</v>
      </c>
      <c r="B1329" t="s">
        <v>4207</v>
      </c>
      <c r="C1329" t="s">
        <v>604</v>
      </c>
      <c r="D1329" t="s">
        <v>605</v>
      </c>
      <c r="F1329">
        <v>-118.85</v>
      </c>
      <c r="G1329">
        <v>49.87</v>
      </c>
      <c r="H1329">
        <v>1700</v>
      </c>
      <c r="I1329" t="s">
        <v>4208</v>
      </c>
      <c r="J1329" t="s">
        <v>16</v>
      </c>
      <c r="K1329">
        <v>29</v>
      </c>
      <c r="L1329">
        <v>1669</v>
      </c>
      <c r="M1329">
        <v>1998</v>
      </c>
      <c r="N1329" t="s">
        <v>4206</v>
      </c>
    </row>
    <row r="1330" spans="1:14" x14ac:dyDescent="0.4">
      <c r="A1330">
        <v>2009</v>
      </c>
      <c r="B1330" t="s">
        <v>4209</v>
      </c>
      <c r="C1330" t="s">
        <v>1824</v>
      </c>
      <c r="D1330" t="s">
        <v>1825</v>
      </c>
      <c r="F1330">
        <v>-118.85</v>
      </c>
      <c r="G1330">
        <v>49.87</v>
      </c>
      <c r="H1330">
        <v>1700</v>
      </c>
      <c r="I1330" t="s">
        <v>4210</v>
      </c>
      <c r="J1330" t="s">
        <v>16</v>
      </c>
      <c r="K1330">
        <v>50</v>
      </c>
      <c r="L1330">
        <v>1712</v>
      </c>
      <c r="M1330">
        <v>1998</v>
      </c>
      <c r="N1330" t="s">
        <v>4206</v>
      </c>
    </row>
    <row r="1331" spans="1:14" x14ac:dyDescent="0.4">
      <c r="A1331">
        <v>2010</v>
      </c>
      <c r="B1331" t="s">
        <v>4211</v>
      </c>
      <c r="C1331" t="s">
        <v>4212</v>
      </c>
      <c r="D1331" t="s">
        <v>4213</v>
      </c>
      <c r="F1331">
        <v>-115.92</v>
      </c>
      <c r="G1331">
        <v>67.23</v>
      </c>
      <c r="H1331">
        <v>213</v>
      </c>
      <c r="I1331" t="s">
        <v>4214</v>
      </c>
      <c r="J1331" t="s">
        <v>16</v>
      </c>
      <c r="K1331">
        <v>24</v>
      </c>
      <c r="L1331">
        <v>1428</v>
      </c>
      <c r="M1331">
        <v>1977</v>
      </c>
      <c r="N1331" t="s">
        <v>4215</v>
      </c>
    </row>
    <row r="1332" spans="1:14" x14ac:dyDescent="0.4">
      <c r="A1332">
        <v>2011</v>
      </c>
      <c r="B1332" t="s">
        <v>4216</v>
      </c>
      <c r="C1332" t="s">
        <v>19</v>
      </c>
      <c r="D1332" t="s">
        <v>20</v>
      </c>
      <c r="F1332">
        <v>-126.68</v>
      </c>
      <c r="G1332">
        <v>65.33</v>
      </c>
      <c r="H1332">
        <v>725</v>
      </c>
      <c r="I1332" t="s">
        <v>4217</v>
      </c>
      <c r="J1332" t="s">
        <v>16</v>
      </c>
      <c r="K1332">
        <v>39</v>
      </c>
      <c r="L1332">
        <v>1621</v>
      </c>
      <c r="M1332">
        <v>1984</v>
      </c>
      <c r="N1332" t="s">
        <v>4135</v>
      </c>
    </row>
    <row r="1333" spans="1:14" x14ac:dyDescent="0.4">
      <c r="A1333">
        <v>2012</v>
      </c>
      <c r="B1333" t="s">
        <v>4218</v>
      </c>
      <c r="C1333" t="s">
        <v>19</v>
      </c>
      <c r="D1333" t="s">
        <v>20</v>
      </c>
      <c r="F1333">
        <v>-103.87</v>
      </c>
      <c r="G1333">
        <v>64.03</v>
      </c>
      <c r="H1333">
        <v>160</v>
      </c>
      <c r="I1333" t="s">
        <v>4219</v>
      </c>
      <c r="J1333" t="s">
        <v>16</v>
      </c>
      <c r="K1333">
        <v>42</v>
      </c>
      <c r="L1333">
        <v>1491</v>
      </c>
      <c r="M1333">
        <v>1984</v>
      </c>
      <c r="N1333" t="s">
        <v>3480</v>
      </c>
    </row>
    <row r="1334" spans="1:14" x14ac:dyDescent="0.4">
      <c r="A1334">
        <v>2013</v>
      </c>
      <c r="B1334" t="s">
        <v>4220</v>
      </c>
      <c r="C1334" t="s">
        <v>19</v>
      </c>
      <c r="D1334" t="s">
        <v>20</v>
      </c>
      <c r="F1334">
        <v>-127.83</v>
      </c>
      <c r="G1334">
        <v>65</v>
      </c>
      <c r="H1334">
        <v>1375</v>
      </c>
      <c r="I1334" t="s">
        <v>4221</v>
      </c>
      <c r="J1334" t="s">
        <v>16</v>
      </c>
      <c r="K1334">
        <v>54</v>
      </c>
      <c r="L1334">
        <v>1509</v>
      </c>
      <c r="M1334">
        <v>1984</v>
      </c>
      <c r="N1334" t="s">
        <v>4222</v>
      </c>
    </row>
    <row r="1335" spans="1:14" x14ac:dyDescent="0.4">
      <c r="A1335">
        <v>2014</v>
      </c>
      <c r="B1335" t="s">
        <v>4223</v>
      </c>
      <c r="C1335" t="s">
        <v>19</v>
      </c>
      <c r="D1335" t="s">
        <v>20</v>
      </c>
      <c r="F1335">
        <v>-138.33000000000001</v>
      </c>
      <c r="G1335">
        <v>65</v>
      </c>
      <c r="H1335">
        <v>915</v>
      </c>
      <c r="I1335" t="s">
        <v>4224</v>
      </c>
      <c r="J1335" t="s">
        <v>16</v>
      </c>
      <c r="K1335">
        <v>34</v>
      </c>
      <c r="L1335">
        <v>1459</v>
      </c>
      <c r="M1335">
        <v>1975</v>
      </c>
      <c r="N1335" t="s">
        <v>3360</v>
      </c>
    </row>
    <row r="1336" spans="1:14" x14ac:dyDescent="0.4">
      <c r="A1336">
        <v>2015</v>
      </c>
      <c r="B1336" t="s">
        <v>4225</v>
      </c>
      <c r="C1336" t="s">
        <v>19</v>
      </c>
      <c r="D1336" t="s">
        <v>20</v>
      </c>
      <c r="F1336">
        <v>-94.07</v>
      </c>
      <c r="G1336">
        <v>58.72</v>
      </c>
      <c r="H1336">
        <v>50</v>
      </c>
      <c r="I1336" t="s">
        <v>4226</v>
      </c>
      <c r="J1336" t="s">
        <v>16</v>
      </c>
      <c r="K1336">
        <v>19</v>
      </c>
      <c r="L1336">
        <v>1650</v>
      </c>
      <c r="M1336">
        <v>1978</v>
      </c>
      <c r="N1336" t="s">
        <v>4227</v>
      </c>
    </row>
    <row r="1337" spans="1:14" x14ac:dyDescent="0.4">
      <c r="A1337">
        <v>2016</v>
      </c>
      <c r="B1337" t="s">
        <v>4228</v>
      </c>
      <c r="C1337" t="s">
        <v>19</v>
      </c>
      <c r="D1337" t="s">
        <v>20</v>
      </c>
      <c r="F1337">
        <v>-76.55</v>
      </c>
      <c r="G1337">
        <v>56.17</v>
      </c>
      <c r="H1337">
        <v>50</v>
      </c>
      <c r="I1337" t="s">
        <v>4229</v>
      </c>
      <c r="J1337" t="s">
        <v>16</v>
      </c>
      <c r="K1337">
        <v>35</v>
      </c>
      <c r="L1337">
        <v>1663</v>
      </c>
      <c r="M1337">
        <v>1982</v>
      </c>
      <c r="N1337" t="s">
        <v>4230</v>
      </c>
    </row>
    <row r="1338" spans="1:14" x14ac:dyDescent="0.4">
      <c r="A1338">
        <v>2017</v>
      </c>
      <c r="B1338" t="s">
        <v>4231</v>
      </c>
      <c r="C1338" t="s">
        <v>19</v>
      </c>
      <c r="D1338" t="s">
        <v>20</v>
      </c>
      <c r="F1338">
        <v>-61.75</v>
      </c>
      <c r="G1338">
        <v>57.5</v>
      </c>
      <c r="H1338">
        <v>25</v>
      </c>
      <c r="I1338" t="s">
        <v>4232</v>
      </c>
      <c r="J1338" t="s">
        <v>16</v>
      </c>
      <c r="K1338">
        <v>10</v>
      </c>
      <c r="L1338">
        <v>1700</v>
      </c>
      <c r="M1338">
        <v>1996</v>
      </c>
      <c r="N1338" t="s">
        <v>4233</v>
      </c>
    </row>
    <row r="1339" spans="1:14" x14ac:dyDescent="0.4">
      <c r="A1339">
        <v>2018</v>
      </c>
      <c r="B1339" t="s">
        <v>4234</v>
      </c>
      <c r="C1339" t="s">
        <v>1820</v>
      </c>
      <c r="D1339" t="s">
        <v>1821</v>
      </c>
      <c r="F1339">
        <v>-119.05</v>
      </c>
      <c r="G1339">
        <v>51.03</v>
      </c>
      <c r="H1339">
        <v>1900</v>
      </c>
      <c r="I1339" t="s">
        <v>4235</v>
      </c>
      <c r="J1339" t="s">
        <v>16</v>
      </c>
      <c r="K1339">
        <v>47</v>
      </c>
      <c r="L1339">
        <v>1710</v>
      </c>
      <c r="M1339">
        <v>1996</v>
      </c>
      <c r="N1339" t="s">
        <v>3346</v>
      </c>
    </row>
    <row r="1340" spans="1:14" x14ac:dyDescent="0.4">
      <c r="A1340">
        <v>2019</v>
      </c>
      <c r="B1340" t="s">
        <v>4236</v>
      </c>
      <c r="C1340" t="s">
        <v>1824</v>
      </c>
      <c r="D1340" t="s">
        <v>1825</v>
      </c>
      <c r="F1340">
        <v>-119.05</v>
      </c>
      <c r="G1340">
        <v>51.03</v>
      </c>
      <c r="H1340">
        <v>1900</v>
      </c>
      <c r="I1340" t="s">
        <v>4237</v>
      </c>
      <c r="J1340" t="s">
        <v>16</v>
      </c>
      <c r="K1340">
        <v>43</v>
      </c>
      <c r="L1340">
        <v>1692</v>
      </c>
      <c r="M1340">
        <v>1996</v>
      </c>
      <c r="N1340" t="s">
        <v>3346</v>
      </c>
    </row>
    <row r="1341" spans="1:14" x14ac:dyDescent="0.4">
      <c r="A1341">
        <v>2020</v>
      </c>
      <c r="B1341" t="s">
        <v>4238</v>
      </c>
      <c r="C1341" t="s">
        <v>1655</v>
      </c>
      <c r="D1341" t="s">
        <v>1656</v>
      </c>
      <c r="F1341">
        <v>-123.47</v>
      </c>
      <c r="G1341">
        <v>48.53</v>
      </c>
      <c r="H1341">
        <v>120</v>
      </c>
      <c r="I1341" t="s">
        <v>4239</v>
      </c>
      <c r="J1341" t="s">
        <v>16</v>
      </c>
      <c r="K1341">
        <v>18</v>
      </c>
      <c r="L1341">
        <v>-422</v>
      </c>
      <c r="M1341">
        <v>-69</v>
      </c>
      <c r="N1341" t="s">
        <v>4240</v>
      </c>
    </row>
    <row r="1342" spans="1:14" x14ac:dyDescent="0.4">
      <c r="A1342">
        <v>2021</v>
      </c>
      <c r="B1342" t="s">
        <v>4241</v>
      </c>
      <c r="C1342" t="s">
        <v>1655</v>
      </c>
      <c r="D1342" t="s">
        <v>1656</v>
      </c>
      <c r="F1342">
        <v>-123.47</v>
      </c>
      <c r="G1342">
        <v>48.53</v>
      </c>
      <c r="H1342">
        <v>120</v>
      </c>
      <c r="I1342" t="s">
        <v>4242</v>
      </c>
      <c r="J1342" t="s">
        <v>16</v>
      </c>
      <c r="K1342">
        <v>8</v>
      </c>
      <c r="L1342">
        <v>-866</v>
      </c>
      <c r="M1342">
        <v>-606</v>
      </c>
      <c r="N1342" t="s">
        <v>4240</v>
      </c>
    </row>
    <row r="1343" spans="1:14" x14ac:dyDescent="0.4">
      <c r="A1343">
        <v>2022</v>
      </c>
      <c r="B1343" t="s">
        <v>4243</v>
      </c>
      <c r="C1343" t="s">
        <v>1655</v>
      </c>
      <c r="D1343" t="s">
        <v>1656</v>
      </c>
      <c r="F1343">
        <v>-123.47</v>
      </c>
      <c r="G1343">
        <v>48.53</v>
      </c>
      <c r="H1343">
        <v>120</v>
      </c>
      <c r="I1343" t="s">
        <v>4244</v>
      </c>
      <c r="J1343" t="s">
        <v>16</v>
      </c>
      <c r="K1343">
        <v>11</v>
      </c>
      <c r="L1343">
        <v>-1041</v>
      </c>
      <c r="M1343">
        <v>-666</v>
      </c>
      <c r="N1343" t="s">
        <v>4240</v>
      </c>
    </row>
    <row r="1344" spans="1:14" x14ac:dyDescent="0.4">
      <c r="A1344">
        <v>2023</v>
      </c>
      <c r="B1344" t="s">
        <v>4245</v>
      </c>
      <c r="C1344" t="s">
        <v>1655</v>
      </c>
      <c r="D1344" t="s">
        <v>1656</v>
      </c>
      <c r="F1344">
        <v>-123.47</v>
      </c>
      <c r="G1344">
        <v>48.53</v>
      </c>
      <c r="H1344">
        <v>120</v>
      </c>
      <c r="I1344" t="s">
        <v>4246</v>
      </c>
      <c r="J1344" t="s">
        <v>16</v>
      </c>
      <c r="K1344">
        <v>20</v>
      </c>
      <c r="L1344">
        <v>-1845</v>
      </c>
      <c r="M1344">
        <v>-1291</v>
      </c>
      <c r="N1344" t="s">
        <v>4240</v>
      </c>
    </row>
    <row r="1345" spans="1:14" x14ac:dyDescent="0.4">
      <c r="A1345">
        <v>2024</v>
      </c>
      <c r="B1345" t="s">
        <v>4247</v>
      </c>
      <c r="C1345" t="s">
        <v>1655</v>
      </c>
      <c r="D1345" t="s">
        <v>1656</v>
      </c>
      <c r="F1345">
        <v>-123.47</v>
      </c>
      <c r="G1345">
        <v>48.53</v>
      </c>
      <c r="H1345">
        <v>120</v>
      </c>
      <c r="I1345" t="s">
        <v>4248</v>
      </c>
      <c r="J1345" t="s">
        <v>16</v>
      </c>
      <c r="K1345">
        <v>22</v>
      </c>
      <c r="L1345">
        <v>-1932</v>
      </c>
      <c r="M1345">
        <v>-1461</v>
      </c>
      <c r="N1345" t="s">
        <v>4240</v>
      </c>
    </row>
    <row r="1346" spans="1:14" x14ac:dyDescent="0.4">
      <c r="A1346">
        <v>2067</v>
      </c>
      <c r="B1346" t="s">
        <v>4300</v>
      </c>
      <c r="C1346" t="s">
        <v>4076</v>
      </c>
      <c r="D1346" t="s">
        <v>4077</v>
      </c>
      <c r="F1346">
        <v>-126.35</v>
      </c>
      <c r="G1346">
        <v>50.22</v>
      </c>
      <c r="H1346">
        <v>1005</v>
      </c>
      <c r="I1346" t="s">
        <v>4301</v>
      </c>
      <c r="J1346" t="s">
        <v>16</v>
      </c>
      <c r="K1346">
        <v>64</v>
      </c>
      <c r="L1346">
        <v>1394</v>
      </c>
      <c r="M1346">
        <v>1999</v>
      </c>
      <c r="N1346" t="s">
        <v>4302</v>
      </c>
    </row>
    <row r="1347" spans="1:14" x14ac:dyDescent="0.4">
      <c r="A1347">
        <v>2068</v>
      </c>
      <c r="B1347" t="s">
        <v>4303</v>
      </c>
      <c r="C1347" t="s">
        <v>385</v>
      </c>
      <c r="D1347" t="s">
        <v>386</v>
      </c>
      <c r="F1347">
        <v>-126.35</v>
      </c>
      <c r="G1347">
        <v>50.22</v>
      </c>
      <c r="H1347">
        <v>1005</v>
      </c>
      <c r="I1347" t="s">
        <v>4304</v>
      </c>
      <c r="J1347" t="s">
        <v>16</v>
      </c>
      <c r="K1347">
        <v>81</v>
      </c>
      <c r="L1347">
        <v>1200</v>
      </c>
      <c r="M1347">
        <v>1999</v>
      </c>
      <c r="N1347" t="s">
        <v>4302</v>
      </c>
    </row>
    <row r="1348" spans="1:14" x14ac:dyDescent="0.4">
      <c r="A1348">
        <v>2069</v>
      </c>
      <c r="B1348" t="s">
        <v>4305</v>
      </c>
      <c r="C1348" t="s">
        <v>4306</v>
      </c>
      <c r="D1348" t="s">
        <v>4307</v>
      </c>
      <c r="F1348">
        <v>-97.17</v>
      </c>
      <c r="G1348">
        <v>49.33</v>
      </c>
      <c r="H1348">
        <v>230</v>
      </c>
      <c r="I1348" t="s">
        <v>4308</v>
      </c>
      <c r="J1348" t="s">
        <v>16</v>
      </c>
      <c r="K1348">
        <v>156</v>
      </c>
      <c r="L1348">
        <v>1644</v>
      </c>
      <c r="M1348">
        <v>1899</v>
      </c>
      <c r="N1348" t="s">
        <v>4309</v>
      </c>
    </row>
    <row r="1349" spans="1:14" x14ac:dyDescent="0.4">
      <c r="A1349">
        <v>2070</v>
      </c>
      <c r="B1349" t="s">
        <v>4310</v>
      </c>
      <c r="C1349" t="s">
        <v>4306</v>
      </c>
      <c r="D1349" t="s">
        <v>4307</v>
      </c>
      <c r="F1349">
        <v>-97.22</v>
      </c>
      <c r="G1349">
        <v>49.87</v>
      </c>
      <c r="H1349">
        <v>230</v>
      </c>
      <c r="I1349" t="s">
        <v>4311</v>
      </c>
      <c r="J1349" t="s">
        <v>16</v>
      </c>
      <c r="K1349">
        <v>15</v>
      </c>
      <c r="L1349">
        <v>1855</v>
      </c>
      <c r="M1349">
        <v>1999</v>
      </c>
      <c r="N1349" t="s">
        <v>4312</v>
      </c>
    </row>
    <row r="1350" spans="1:14" x14ac:dyDescent="0.4">
      <c r="A1350">
        <v>2071</v>
      </c>
      <c r="B1350" t="s">
        <v>4313</v>
      </c>
      <c r="C1350" t="s">
        <v>4306</v>
      </c>
      <c r="D1350" t="s">
        <v>4307</v>
      </c>
      <c r="F1350">
        <v>-97.2</v>
      </c>
      <c r="G1350">
        <v>49.03</v>
      </c>
      <c r="H1350">
        <v>235</v>
      </c>
      <c r="I1350" t="s">
        <v>4314</v>
      </c>
      <c r="J1350" t="s">
        <v>16</v>
      </c>
      <c r="K1350">
        <v>20</v>
      </c>
      <c r="L1350">
        <v>1866</v>
      </c>
      <c r="M1350">
        <v>1999</v>
      </c>
      <c r="N1350" t="s">
        <v>4315</v>
      </c>
    </row>
    <row r="1351" spans="1:14" x14ac:dyDescent="0.4">
      <c r="A1351">
        <v>2072</v>
      </c>
      <c r="B1351" t="s">
        <v>4316</v>
      </c>
      <c r="C1351" t="s">
        <v>4306</v>
      </c>
      <c r="D1351" t="s">
        <v>4307</v>
      </c>
      <c r="F1351">
        <v>-97.32</v>
      </c>
      <c r="G1351">
        <v>49.33</v>
      </c>
      <c r="H1351">
        <v>230</v>
      </c>
      <c r="I1351" t="s">
        <v>4317</v>
      </c>
      <c r="J1351" t="s">
        <v>16</v>
      </c>
      <c r="K1351">
        <v>15</v>
      </c>
      <c r="L1351">
        <v>1907</v>
      </c>
      <c r="M1351">
        <v>1999</v>
      </c>
      <c r="N1351" t="s">
        <v>4318</v>
      </c>
    </row>
    <row r="1352" spans="1:14" x14ac:dyDescent="0.4">
      <c r="A1352">
        <v>2073</v>
      </c>
      <c r="B1352" t="s">
        <v>4319</v>
      </c>
      <c r="C1352" t="s">
        <v>4306</v>
      </c>
      <c r="D1352" t="s">
        <v>4307</v>
      </c>
      <c r="F1352">
        <v>-97.05</v>
      </c>
      <c r="G1352">
        <v>49.98</v>
      </c>
      <c r="H1352">
        <v>230</v>
      </c>
      <c r="I1352" t="s">
        <v>4320</v>
      </c>
      <c r="J1352" t="s">
        <v>16</v>
      </c>
      <c r="K1352">
        <v>42</v>
      </c>
      <c r="L1352">
        <v>1823</v>
      </c>
      <c r="M1352">
        <v>1999</v>
      </c>
      <c r="N1352" t="s">
        <v>4312</v>
      </c>
    </row>
    <row r="1353" spans="1:14" x14ac:dyDescent="0.4">
      <c r="A1353">
        <v>2074</v>
      </c>
      <c r="B1353" t="s">
        <v>4321</v>
      </c>
      <c r="C1353" t="s">
        <v>4306</v>
      </c>
      <c r="D1353" t="s">
        <v>4307</v>
      </c>
      <c r="F1353">
        <v>-97.1</v>
      </c>
      <c r="G1353">
        <v>49.93</v>
      </c>
      <c r="H1353">
        <v>230</v>
      </c>
      <c r="I1353" t="s">
        <v>4322</v>
      </c>
      <c r="J1353" t="s">
        <v>16</v>
      </c>
      <c r="K1353">
        <v>44</v>
      </c>
      <c r="L1353">
        <v>1720</v>
      </c>
      <c r="M1353">
        <v>1999</v>
      </c>
      <c r="N1353" t="s">
        <v>4312</v>
      </c>
    </row>
    <row r="1354" spans="1:14" x14ac:dyDescent="0.4">
      <c r="A1354">
        <v>2075</v>
      </c>
      <c r="B1354" t="s">
        <v>4323</v>
      </c>
      <c r="C1354" t="s">
        <v>4306</v>
      </c>
      <c r="D1354" t="s">
        <v>4307</v>
      </c>
      <c r="F1354">
        <v>-97.17</v>
      </c>
      <c r="G1354">
        <v>49.72</v>
      </c>
      <c r="H1354">
        <v>230</v>
      </c>
      <c r="I1354" t="s">
        <v>4324</v>
      </c>
      <c r="J1354" t="s">
        <v>16</v>
      </c>
      <c r="K1354">
        <v>11</v>
      </c>
      <c r="L1354">
        <v>1892</v>
      </c>
      <c r="M1354">
        <v>1998</v>
      </c>
      <c r="N1354" t="s">
        <v>4309</v>
      </c>
    </row>
    <row r="1355" spans="1:14" x14ac:dyDescent="0.4">
      <c r="A1355">
        <v>2076</v>
      </c>
      <c r="B1355" t="s">
        <v>4325</v>
      </c>
      <c r="C1355" t="s">
        <v>4306</v>
      </c>
      <c r="D1355" t="s">
        <v>4307</v>
      </c>
      <c r="F1355">
        <v>-97.32</v>
      </c>
      <c r="G1355">
        <v>49.07</v>
      </c>
      <c r="H1355">
        <v>235</v>
      </c>
      <c r="I1355" t="s">
        <v>4326</v>
      </c>
      <c r="J1355" t="s">
        <v>16</v>
      </c>
      <c r="K1355">
        <v>15</v>
      </c>
      <c r="L1355">
        <v>1850</v>
      </c>
      <c r="M1355">
        <v>1998</v>
      </c>
      <c r="N1355" t="s">
        <v>4327</v>
      </c>
    </row>
    <row r="1356" spans="1:14" x14ac:dyDescent="0.4">
      <c r="A1356">
        <v>2077</v>
      </c>
      <c r="B1356" t="s">
        <v>4328</v>
      </c>
      <c r="C1356" t="s">
        <v>4306</v>
      </c>
      <c r="D1356" t="s">
        <v>4307</v>
      </c>
      <c r="F1356">
        <v>-97.17</v>
      </c>
      <c r="G1356">
        <v>49.87</v>
      </c>
      <c r="H1356">
        <v>230</v>
      </c>
      <c r="I1356" t="s">
        <v>4329</v>
      </c>
      <c r="J1356" t="s">
        <v>16</v>
      </c>
      <c r="K1356">
        <v>9</v>
      </c>
      <c r="L1356">
        <v>1860</v>
      </c>
      <c r="M1356">
        <v>1999</v>
      </c>
      <c r="N1356" t="s">
        <v>4312</v>
      </c>
    </row>
    <row r="1357" spans="1:14" x14ac:dyDescent="0.4">
      <c r="A1357">
        <v>2078</v>
      </c>
      <c r="B1357" t="s">
        <v>4330</v>
      </c>
      <c r="C1357" t="s">
        <v>4306</v>
      </c>
      <c r="D1357" t="s">
        <v>4307</v>
      </c>
      <c r="F1357">
        <v>-97.22</v>
      </c>
      <c r="G1357">
        <v>49.53</v>
      </c>
      <c r="H1357">
        <v>230</v>
      </c>
      <c r="I1357" t="s">
        <v>4331</v>
      </c>
      <c r="J1357" t="s">
        <v>16</v>
      </c>
      <c r="K1357">
        <v>35</v>
      </c>
      <c r="L1357">
        <v>1877</v>
      </c>
      <c r="M1357">
        <v>1998</v>
      </c>
      <c r="N1357" t="s">
        <v>4309</v>
      </c>
    </row>
    <row r="1358" spans="1:14" x14ac:dyDescent="0.4">
      <c r="A1358">
        <v>2079</v>
      </c>
      <c r="B1358" t="s">
        <v>4332</v>
      </c>
      <c r="C1358" t="s">
        <v>4306</v>
      </c>
      <c r="D1358" t="s">
        <v>4307</v>
      </c>
      <c r="F1358">
        <v>-97.2</v>
      </c>
      <c r="G1358">
        <v>49.07</v>
      </c>
      <c r="H1358">
        <v>235</v>
      </c>
      <c r="I1358" t="s">
        <v>4333</v>
      </c>
      <c r="J1358" t="s">
        <v>16</v>
      </c>
      <c r="K1358">
        <v>10</v>
      </c>
      <c r="L1358">
        <v>1875</v>
      </c>
      <c r="M1358">
        <v>1998</v>
      </c>
      <c r="N1358" t="s">
        <v>4315</v>
      </c>
    </row>
    <row r="1359" spans="1:14" x14ac:dyDescent="0.4">
      <c r="A1359">
        <v>2080</v>
      </c>
      <c r="B1359" t="s">
        <v>4334</v>
      </c>
      <c r="C1359" t="s">
        <v>4306</v>
      </c>
      <c r="D1359" t="s">
        <v>4307</v>
      </c>
      <c r="F1359">
        <v>-97.12</v>
      </c>
      <c r="G1359">
        <v>49.65</v>
      </c>
      <c r="H1359">
        <v>230</v>
      </c>
      <c r="I1359" t="s">
        <v>4335</v>
      </c>
      <c r="J1359" t="s">
        <v>16</v>
      </c>
      <c r="K1359">
        <v>14</v>
      </c>
      <c r="L1359">
        <v>1907</v>
      </c>
      <c r="M1359">
        <v>1999</v>
      </c>
      <c r="N1359" t="s">
        <v>4309</v>
      </c>
    </row>
    <row r="1360" spans="1:14" x14ac:dyDescent="0.4">
      <c r="A1360">
        <v>2081</v>
      </c>
      <c r="B1360" t="s">
        <v>4336</v>
      </c>
      <c r="C1360" t="s">
        <v>4306</v>
      </c>
      <c r="D1360" t="s">
        <v>4307</v>
      </c>
      <c r="F1360">
        <v>-97.2</v>
      </c>
      <c r="G1360">
        <v>49.55</v>
      </c>
      <c r="H1360">
        <v>230</v>
      </c>
      <c r="I1360" t="s">
        <v>4337</v>
      </c>
      <c r="J1360" t="s">
        <v>16</v>
      </c>
      <c r="K1360">
        <v>12</v>
      </c>
      <c r="L1360">
        <v>1856</v>
      </c>
      <c r="M1360">
        <v>1998</v>
      </c>
      <c r="N1360" t="s">
        <v>4309</v>
      </c>
    </row>
    <row r="1361" spans="1:14" x14ac:dyDescent="0.4">
      <c r="A1361">
        <v>2082</v>
      </c>
      <c r="B1361" t="s">
        <v>4338</v>
      </c>
      <c r="C1361" t="s">
        <v>4306</v>
      </c>
      <c r="D1361" t="s">
        <v>4307</v>
      </c>
      <c r="F1361">
        <v>-97.33</v>
      </c>
      <c r="G1361">
        <v>49.28</v>
      </c>
      <c r="H1361">
        <v>235</v>
      </c>
      <c r="I1361" t="s">
        <v>4339</v>
      </c>
      <c r="J1361" t="s">
        <v>16</v>
      </c>
      <c r="K1361">
        <v>10</v>
      </c>
      <c r="L1361">
        <v>1883</v>
      </c>
      <c r="M1361">
        <v>1997</v>
      </c>
      <c r="N1361" t="s">
        <v>4318</v>
      </c>
    </row>
    <row r="1362" spans="1:14" x14ac:dyDescent="0.4">
      <c r="A1362">
        <v>2083</v>
      </c>
      <c r="B1362" t="s">
        <v>4340</v>
      </c>
      <c r="C1362" t="s">
        <v>4306</v>
      </c>
      <c r="D1362" t="s">
        <v>4307</v>
      </c>
      <c r="F1362">
        <v>-97.15</v>
      </c>
      <c r="G1362">
        <v>49.75</v>
      </c>
      <c r="H1362">
        <v>230</v>
      </c>
      <c r="I1362" t="s">
        <v>4341</v>
      </c>
      <c r="J1362" t="s">
        <v>16</v>
      </c>
      <c r="K1362">
        <v>10</v>
      </c>
      <c r="L1362">
        <v>1855</v>
      </c>
      <c r="M1362">
        <v>1998</v>
      </c>
      <c r="N1362" t="s">
        <v>4309</v>
      </c>
    </row>
    <row r="1363" spans="1:14" x14ac:dyDescent="0.4">
      <c r="A1363">
        <v>2084</v>
      </c>
      <c r="B1363" t="s">
        <v>4342</v>
      </c>
      <c r="C1363" t="s">
        <v>4306</v>
      </c>
      <c r="D1363" t="s">
        <v>4307</v>
      </c>
      <c r="F1363">
        <v>-97.13</v>
      </c>
      <c r="G1363">
        <v>49.75</v>
      </c>
      <c r="H1363">
        <v>230</v>
      </c>
      <c r="I1363" t="s">
        <v>4343</v>
      </c>
      <c r="J1363" t="s">
        <v>16</v>
      </c>
      <c r="K1363">
        <v>26</v>
      </c>
      <c r="L1363">
        <v>1830</v>
      </c>
      <c r="M1363">
        <v>1998</v>
      </c>
      <c r="N1363" t="s">
        <v>4309</v>
      </c>
    </row>
    <row r="1364" spans="1:14" x14ac:dyDescent="0.4">
      <c r="A1364">
        <v>2085</v>
      </c>
      <c r="B1364" t="s">
        <v>4344</v>
      </c>
      <c r="C1364" t="s">
        <v>4306</v>
      </c>
      <c r="D1364" t="s">
        <v>4307</v>
      </c>
      <c r="F1364">
        <v>-97.2</v>
      </c>
      <c r="G1364">
        <v>49.83</v>
      </c>
      <c r="H1364">
        <v>230</v>
      </c>
      <c r="I1364" t="s">
        <v>4345</v>
      </c>
      <c r="J1364" t="s">
        <v>16</v>
      </c>
      <c r="K1364">
        <v>32</v>
      </c>
      <c r="L1364">
        <v>1822</v>
      </c>
      <c r="M1364">
        <v>1999</v>
      </c>
      <c r="N1364" t="s">
        <v>4312</v>
      </c>
    </row>
    <row r="1365" spans="1:14" x14ac:dyDescent="0.4">
      <c r="A1365">
        <v>2086</v>
      </c>
      <c r="B1365" t="s">
        <v>4346</v>
      </c>
      <c r="C1365" t="s">
        <v>4306</v>
      </c>
      <c r="D1365" t="s">
        <v>4307</v>
      </c>
      <c r="F1365">
        <v>-97.17</v>
      </c>
      <c r="G1365">
        <v>49.33</v>
      </c>
      <c r="H1365">
        <v>230</v>
      </c>
      <c r="I1365" t="s">
        <v>4347</v>
      </c>
      <c r="J1365" t="s">
        <v>16</v>
      </c>
      <c r="K1365">
        <v>75</v>
      </c>
      <c r="L1365">
        <v>1286</v>
      </c>
      <c r="M1365">
        <v>1968</v>
      </c>
      <c r="N1365" t="s">
        <v>4309</v>
      </c>
    </row>
    <row r="1366" spans="1:14" x14ac:dyDescent="0.4">
      <c r="A1366">
        <v>2087</v>
      </c>
      <c r="B1366" t="s">
        <v>4348</v>
      </c>
      <c r="C1366" t="s">
        <v>4306</v>
      </c>
      <c r="D1366" t="s">
        <v>4307</v>
      </c>
      <c r="F1366">
        <v>-97.17</v>
      </c>
      <c r="G1366">
        <v>49.33</v>
      </c>
      <c r="H1366">
        <v>230</v>
      </c>
      <c r="I1366" t="s">
        <v>4349</v>
      </c>
      <c r="J1366" t="s">
        <v>16</v>
      </c>
      <c r="K1366">
        <v>92</v>
      </c>
      <c r="L1366">
        <v>1448</v>
      </c>
      <c r="M1366">
        <v>1997</v>
      </c>
      <c r="N1366" t="s">
        <v>4309</v>
      </c>
    </row>
    <row r="1367" spans="1:14" x14ac:dyDescent="0.4">
      <c r="A1367">
        <v>2088</v>
      </c>
      <c r="B1367" t="s">
        <v>4350</v>
      </c>
      <c r="C1367" t="s">
        <v>4124</v>
      </c>
      <c r="D1367" t="s">
        <v>4125</v>
      </c>
      <c r="F1367">
        <v>-103.83</v>
      </c>
      <c r="G1367">
        <v>57.85</v>
      </c>
      <c r="H1367">
        <v>426</v>
      </c>
      <c r="I1367" t="s">
        <v>4351</v>
      </c>
      <c r="J1367" t="s">
        <v>16</v>
      </c>
      <c r="K1367">
        <v>26</v>
      </c>
      <c r="L1367">
        <v>1817</v>
      </c>
      <c r="M1367">
        <v>2002</v>
      </c>
      <c r="N1367" t="s">
        <v>4352</v>
      </c>
    </row>
    <row r="1368" spans="1:14" x14ac:dyDescent="0.4">
      <c r="A1368">
        <v>2089</v>
      </c>
      <c r="B1368" t="s">
        <v>4353</v>
      </c>
      <c r="C1368" t="s">
        <v>19</v>
      </c>
      <c r="D1368" t="s">
        <v>20</v>
      </c>
      <c r="F1368">
        <v>-103.83</v>
      </c>
      <c r="G1368">
        <v>57.85</v>
      </c>
      <c r="H1368">
        <v>426</v>
      </c>
      <c r="I1368" t="s">
        <v>4354</v>
      </c>
      <c r="J1368" t="s">
        <v>16</v>
      </c>
      <c r="K1368">
        <v>27</v>
      </c>
      <c r="L1368">
        <v>1852</v>
      </c>
      <c r="M1368">
        <v>2002</v>
      </c>
      <c r="N1368" t="s">
        <v>4352</v>
      </c>
    </row>
    <row r="1369" spans="1:14" x14ac:dyDescent="0.4">
      <c r="A1369">
        <v>2090</v>
      </c>
      <c r="B1369" t="s">
        <v>4355</v>
      </c>
      <c r="C1369" t="s">
        <v>19</v>
      </c>
      <c r="D1369" t="s">
        <v>20</v>
      </c>
      <c r="F1369">
        <v>-102.78</v>
      </c>
      <c r="G1369">
        <v>54.93</v>
      </c>
      <c r="H1369">
        <v>315</v>
      </c>
      <c r="I1369" t="s">
        <v>4356</v>
      </c>
      <c r="J1369" t="s">
        <v>16</v>
      </c>
      <c r="K1369">
        <v>55</v>
      </c>
      <c r="L1369">
        <v>1839</v>
      </c>
      <c r="M1369">
        <v>2001</v>
      </c>
      <c r="N1369" t="s">
        <v>4357</v>
      </c>
    </row>
    <row r="1370" spans="1:14" x14ac:dyDescent="0.4">
      <c r="A1370">
        <v>2091</v>
      </c>
      <c r="B1370" t="s">
        <v>4358</v>
      </c>
      <c r="C1370" t="s">
        <v>4212</v>
      </c>
      <c r="D1370" t="s">
        <v>4213</v>
      </c>
      <c r="F1370">
        <v>-104.68</v>
      </c>
      <c r="G1370">
        <v>55.55</v>
      </c>
      <c r="H1370">
        <v>355</v>
      </c>
      <c r="I1370" t="s">
        <v>4359</v>
      </c>
      <c r="J1370" t="s">
        <v>16</v>
      </c>
      <c r="K1370">
        <v>48</v>
      </c>
      <c r="L1370">
        <v>1854</v>
      </c>
      <c r="M1370">
        <v>2001</v>
      </c>
      <c r="N1370" t="s">
        <v>4360</v>
      </c>
    </row>
    <row r="1371" spans="1:14" x14ac:dyDescent="0.4">
      <c r="A1371">
        <v>2092</v>
      </c>
      <c r="B1371" t="s">
        <v>4361</v>
      </c>
      <c r="C1371" t="s">
        <v>604</v>
      </c>
      <c r="D1371" t="s">
        <v>605</v>
      </c>
      <c r="F1371">
        <v>-134.80000000000001</v>
      </c>
      <c r="G1371">
        <v>60.33</v>
      </c>
      <c r="H1371">
        <v>805</v>
      </c>
      <c r="I1371" t="s">
        <v>4362</v>
      </c>
      <c r="J1371" t="s">
        <v>16</v>
      </c>
      <c r="K1371">
        <v>21</v>
      </c>
      <c r="L1371">
        <v>1750</v>
      </c>
      <c r="M1371">
        <v>1969</v>
      </c>
      <c r="N1371" t="s">
        <v>4363</v>
      </c>
    </row>
    <row r="1372" spans="1:14" x14ac:dyDescent="0.4">
      <c r="A1372">
        <v>2093</v>
      </c>
      <c r="B1372" t="s">
        <v>4364</v>
      </c>
      <c r="C1372" t="s">
        <v>4124</v>
      </c>
      <c r="D1372" t="s">
        <v>4125</v>
      </c>
      <c r="F1372">
        <v>-106.88</v>
      </c>
      <c r="G1372">
        <v>57.55</v>
      </c>
      <c r="H1372">
        <v>510</v>
      </c>
      <c r="I1372" t="s">
        <v>4365</v>
      </c>
      <c r="J1372" t="s">
        <v>16</v>
      </c>
      <c r="K1372">
        <v>30</v>
      </c>
      <c r="L1372">
        <v>1766</v>
      </c>
      <c r="M1372">
        <v>2002</v>
      </c>
      <c r="N1372" t="s">
        <v>4366</v>
      </c>
    </row>
    <row r="1373" spans="1:14" x14ac:dyDescent="0.4">
      <c r="A1373">
        <v>2094</v>
      </c>
      <c r="B1373" t="s">
        <v>4367</v>
      </c>
      <c r="C1373" t="s">
        <v>4124</v>
      </c>
      <c r="D1373" t="s">
        <v>4125</v>
      </c>
      <c r="F1373">
        <v>-107.58</v>
      </c>
      <c r="G1373">
        <v>56.82</v>
      </c>
      <c r="H1373">
        <v>500</v>
      </c>
      <c r="I1373" t="s">
        <v>4368</v>
      </c>
      <c r="J1373" t="s">
        <v>16</v>
      </c>
      <c r="K1373">
        <v>20</v>
      </c>
      <c r="L1373">
        <v>1875</v>
      </c>
      <c r="M1373">
        <v>2002</v>
      </c>
      <c r="N1373" t="s">
        <v>4369</v>
      </c>
    </row>
    <row r="1374" spans="1:14" x14ac:dyDescent="0.4">
      <c r="A1374">
        <v>2095</v>
      </c>
      <c r="B1374" t="s">
        <v>4370</v>
      </c>
      <c r="C1374" t="s">
        <v>19</v>
      </c>
      <c r="D1374" t="s">
        <v>20</v>
      </c>
      <c r="F1374">
        <v>-106.43</v>
      </c>
      <c r="G1374">
        <v>55.7</v>
      </c>
      <c r="H1374">
        <v>390</v>
      </c>
      <c r="I1374" t="s">
        <v>4371</v>
      </c>
      <c r="J1374" t="s">
        <v>16</v>
      </c>
      <c r="K1374">
        <v>53</v>
      </c>
      <c r="L1374">
        <v>1840</v>
      </c>
      <c r="M1374">
        <v>2001</v>
      </c>
      <c r="N1374" t="s">
        <v>4372</v>
      </c>
    </row>
    <row r="1375" spans="1:14" x14ac:dyDescent="0.4">
      <c r="A1375">
        <v>2096</v>
      </c>
      <c r="B1375" t="s">
        <v>4373</v>
      </c>
      <c r="C1375" t="s">
        <v>4124</v>
      </c>
      <c r="D1375" t="s">
        <v>4125</v>
      </c>
      <c r="F1375">
        <v>-105.5</v>
      </c>
      <c r="G1375">
        <v>57.07</v>
      </c>
      <c r="H1375">
        <v>540</v>
      </c>
      <c r="I1375" t="s">
        <v>4374</v>
      </c>
      <c r="J1375" t="s">
        <v>16</v>
      </c>
      <c r="K1375">
        <v>29</v>
      </c>
      <c r="L1375">
        <v>1832</v>
      </c>
      <c r="M1375">
        <v>2002</v>
      </c>
      <c r="N1375" t="s">
        <v>4375</v>
      </c>
    </row>
    <row r="1376" spans="1:14" x14ac:dyDescent="0.4">
      <c r="A1376">
        <v>2097</v>
      </c>
      <c r="B1376" t="s">
        <v>4376</v>
      </c>
      <c r="C1376" t="s">
        <v>4124</v>
      </c>
      <c r="D1376" t="s">
        <v>4125</v>
      </c>
      <c r="F1376">
        <v>-106.13</v>
      </c>
      <c r="G1376">
        <v>57.42</v>
      </c>
      <c r="H1376">
        <v>500</v>
      </c>
      <c r="I1376" t="s">
        <v>4377</v>
      </c>
      <c r="J1376" t="s">
        <v>16</v>
      </c>
      <c r="K1376">
        <v>24</v>
      </c>
      <c r="L1376">
        <v>1854</v>
      </c>
      <c r="M1376">
        <v>2002</v>
      </c>
      <c r="N1376" t="s">
        <v>4378</v>
      </c>
    </row>
    <row r="1377" spans="1:14" x14ac:dyDescent="0.4">
      <c r="A1377">
        <v>2098</v>
      </c>
      <c r="B1377" t="s">
        <v>4379</v>
      </c>
      <c r="C1377" t="s">
        <v>19</v>
      </c>
      <c r="D1377" t="s">
        <v>20</v>
      </c>
      <c r="F1377">
        <v>-104.73</v>
      </c>
      <c r="G1377">
        <v>55.63</v>
      </c>
      <c r="H1377">
        <v>360</v>
      </c>
      <c r="I1377" t="s">
        <v>4380</v>
      </c>
      <c r="J1377" t="s">
        <v>16</v>
      </c>
      <c r="K1377">
        <v>33</v>
      </c>
      <c r="L1377">
        <v>1879</v>
      </c>
      <c r="M1377">
        <v>2002</v>
      </c>
      <c r="N1377" t="s">
        <v>4360</v>
      </c>
    </row>
    <row r="1378" spans="1:14" x14ac:dyDescent="0.4">
      <c r="A1378">
        <v>2099</v>
      </c>
      <c r="B1378" t="s">
        <v>4381</v>
      </c>
      <c r="C1378" t="s">
        <v>19</v>
      </c>
      <c r="D1378" t="s">
        <v>20</v>
      </c>
      <c r="F1378">
        <v>-104.53</v>
      </c>
      <c r="G1378">
        <v>55.22</v>
      </c>
      <c r="H1378">
        <v>370</v>
      </c>
      <c r="I1378" t="s">
        <v>4382</v>
      </c>
      <c r="J1378" t="s">
        <v>16</v>
      </c>
      <c r="K1378">
        <v>47</v>
      </c>
      <c r="L1378">
        <v>1827</v>
      </c>
      <c r="M1378">
        <v>2001</v>
      </c>
      <c r="N1378" t="s">
        <v>4383</v>
      </c>
    </row>
    <row r="1379" spans="1:14" x14ac:dyDescent="0.4">
      <c r="A1379">
        <v>2100</v>
      </c>
      <c r="B1379" t="s">
        <v>4384</v>
      </c>
      <c r="C1379" t="s">
        <v>278</v>
      </c>
      <c r="D1379" t="s">
        <v>279</v>
      </c>
      <c r="F1379">
        <v>-103.2</v>
      </c>
      <c r="G1379">
        <v>56.65</v>
      </c>
      <c r="H1379">
        <v>360</v>
      </c>
      <c r="I1379" t="s">
        <v>4385</v>
      </c>
      <c r="J1379" t="s">
        <v>16</v>
      </c>
      <c r="K1379">
        <v>33</v>
      </c>
      <c r="L1379">
        <v>1835</v>
      </c>
      <c r="M1379">
        <v>2001</v>
      </c>
      <c r="N1379" t="s">
        <v>4386</v>
      </c>
    </row>
    <row r="1380" spans="1:14" x14ac:dyDescent="0.4">
      <c r="A1380">
        <v>2101</v>
      </c>
      <c r="B1380" t="s">
        <v>4387</v>
      </c>
      <c r="C1380" t="s">
        <v>4124</v>
      </c>
      <c r="D1380" t="s">
        <v>4125</v>
      </c>
      <c r="F1380">
        <v>-102.97</v>
      </c>
      <c r="G1380">
        <v>56.5</v>
      </c>
      <c r="H1380">
        <v>410</v>
      </c>
      <c r="I1380" t="s">
        <v>4388</v>
      </c>
      <c r="J1380" t="s">
        <v>16</v>
      </c>
      <c r="K1380">
        <v>30</v>
      </c>
      <c r="L1380">
        <v>1878</v>
      </c>
      <c r="M1380">
        <v>2002</v>
      </c>
      <c r="N1380" t="s">
        <v>4386</v>
      </c>
    </row>
    <row r="1381" spans="1:14" x14ac:dyDescent="0.4">
      <c r="A1381">
        <v>2102</v>
      </c>
      <c r="B1381" t="s">
        <v>4389</v>
      </c>
      <c r="C1381" t="s">
        <v>19</v>
      </c>
      <c r="D1381" t="s">
        <v>20</v>
      </c>
      <c r="F1381">
        <v>-61.6</v>
      </c>
      <c r="G1381">
        <v>57.92</v>
      </c>
      <c r="H1381">
        <v>100</v>
      </c>
      <c r="I1381" t="s">
        <v>4390</v>
      </c>
      <c r="J1381" t="s">
        <v>16</v>
      </c>
      <c r="K1381">
        <v>22</v>
      </c>
      <c r="L1381">
        <v>713</v>
      </c>
      <c r="M1381">
        <v>2001</v>
      </c>
      <c r="N1381" t="s">
        <v>4391</v>
      </c>
    </row>
    <row r="1382" spans="1:14" x14ac:dyDescent="0.4">
      <c r="A1382">
        <v>2103</v>
      </c>
      <c r="B1382" t="s">
        <v>4392</v>
      </c>
      <c r="C1382" t="s">
        <v>19</v>
      </c>
      <c r="D1382" t="s">
        <v>20</v>
      </c>
      <c r="F1382">
        <v>-61.5</v>
      </c>
      <c r="G1382">
        <v>56.92</v>
      </c>
      <c r="H1382">
        <v>25</v>
      </c>
      <c r="I1382" t="s">
        <v>4393</v>
      </c>
      <c r="J1382" t="s">
        <v>16</v>
      </c>
      <c r="K1382">
        <v>40</v>
      </c>
      <c r="L1382">
        <v>1634</v>
      </c>
      <c r="M1382">
        <v>1997</v>
      </c>
      <c r="N1382" t="s">
        <v>4394</v>
      </c>
    </row>
    <row r="1383" spans="1:14" x14ac:dyDescent="0.4">
      <c r="A1383">
        <v>2104</v>
      </c>
      <c r="B1383" t="s">
        <v>4395</v>
      </c>
      <c r="C1383" t="s">
        <v>19</v>
      </c>
      <c r="D1383" t="s">
        <v>20</v>
      </c>
      <c r="F1383">
        <v>-140.72</v>
      </c>
      <c r="G1383">
        <v>61.9</v>
      </c>
      <c r="H1383">
        <v>731</v>
      </c>
      <c r="I1383" t="s">
        <v>4396</v>
      </c>
      <c r="J1383" t="s">
        <v>16</v>
      </c>
      <c r="K1383">
        <v>24</v>
      </c>
      <c r="L1383">
        <v>1679</v>
      </c>
      <c r="M1383">
        <v>1999</v>
      </c>
      <c r="N1383" t="s">
        <v>4397</v>
      </c>
    </row>
    <row r="1384" spans="1:14" x14ac:dyDescent="0.4">
      <c r="A1384">
        <v>2105</v>
      </c>
      <c r="B1384" t="s">
        <v>4398</v>
      </c>
      <c r="C1384" t="s">
        <v>19</v>
      </c>
      <c r="D1384" t="s">
        <v>20</v>
      </c>
      <c r="F1384">
        <v>-112</v>
      </c>
      <c r="G1384">
        <v>59</v>
      </c>
      <c r="H1384">
        <v>209</v>
      </c>
      <c r="I1384" t="s">
        <v>4399</v>
      </c>
      <c r="J1384" t="s">
        <v>16</v>
      </c>
      <c r="K1384">
        <v>45</v>
      </c>
      <c r="L1384">
        <v>1698</v>
      </c>
      <c r="M1384">
        <v>2000</v>
      </c>
      <c r="N1384" t="s">
        <v>4163</v>
      </c>
    </row>
    <row r="1385" spans="1:14" x14ac:dyDescent="0.4">
      <c r="A1385">
        <v>2106</v>
      </c>
      <c r="B1385" t="s">
        <v>4400</v>
      </c>
      <c r="C1385" t="s">
        <v>19</v>
      </c>
      <c r="D1385" t="s">
        <v>20</v>
      </c>
      <c r="F1385">
        <v>-111.45</v>
      </c>
      <c r="G1385">
        <v>58.78</v>
      </c>
      <c r="H1385">
        <v>70</v>
      </c>
      <c r="I1385" t="s">
        <v>4401</v>
      </c>
      <c r="J1385" t="s">
        <v>16</v>
      </c>
      <c r="K1385">
        <v>54</v>
      </c>
      <c r="L1385">
        <v>1712</v>
      </c>
      <c r="M1385">
        <v>2000</v>
      </c>
      <c r="N1385" t="s">
        <v>4059</v>
      </c>
    </row>
    <row r="1386" spans="1:14" x14ac:dyDescent="0.4">
      <c r="A1386">
        <v>2107</v>
      </c>
      <c r="B1386" t="s">
        <v>4402</v>
      </c>
      <c r="C1386" t="s">
        <v>19</v>
      </c>
      <c r="D1386" t="s">
        <v>20</v>
      </c>
      <c r="F1386">
        <v>-111.6</v>
      </c>
      <c r="G1386">
        <v>58.9</v>
      </c>
      <c r="H1386">
        <v>209</v>
      </c>
      <c r="I1386" t="s">
        <v>4403</v>
      </c>
      <c r="J1386" t="s">
        <v>16</v>
      </c>
      <c r="K1386">
        <v>30</v>
      </c>
      <c r="L1386">
        <v>1801</v>
      </c>
      <c r="M1386">
        <v>2000</v>
      </c>
      <c r="N1386" t="s">
        <v>4059</v>
      </c>
    </row>
    <row r="1387" spans="1:14" x14ac:dyDescent="0.4">
      <c r="A1387">
        <v>2108</v>
      </c>
      <c r="B1387" t="s">
        <v>4404</v>
      </c>
      <c r="C1387" t="s">
        <v>19</v>
      </c>
      <c r="D1387" t="s">
        <v>20</v>
      </c>
      <c r="F1387">
        <v>-111.3</v>
      </c>
      <c r="G1387">
        <v>58.87</v>
      </c>
      <c r="H1387">
        <v>70</v>
      </c>
      <c r="I1387" t="s">
        <v>4405</v>
      </c>
      <c r="J1387" t="s">
        <v>16</v>
      </c>
      <c r="K1387">
        <v>58</v>
      </c>
      <c r="L1387">
        <v>1742</v>
      </c>
      <c r="M1387">
        <v>2000</v>
      </c>
      <c r="N1387" t="s">
        <v>4059</v>
      </c>
    </row>
    <row r="1388" spans="1:14" x14ac:dyDescent="0.4">
      <c r="A1388">
        <v>2109</v>
      </c>
      <c r="B1388" t="s">
        <v>4406</v>
      </c>
      <c r="C1388" t="s">
        <v>19</v>
      </c>
      <c r="D1388" t="s">
        <v>20</v>
      </c>
      <c r="F1388">
        <v>-111.25</v>
      </c>
      <c r="G1388">
        <v>58.97</v>
      </c>
      <c r="H1388">
        <v>74</v>
      </c>
      <c r="I1388" t="s">
        <v>4407</v>
      </c>
      <c r="J1388" t="s">
        <v>16</v>
      </c>
      <c r="K1388">
        <v>54</v>
      </c>
      <c r="L1388">
        <v>1687</v>
      </c>
      <c r="M1388">
        <v>2000</v>
      </c>
      <c r="N1388" t="s">
        <v>4059</v>
      </c>
    </row>
    <row r="1389" spans="1:14" x14ac:dyDescent="0.4">
      <c r="A1389">
        <v>2110</v>
      </c>
      <c r="B1389" t="s">
        <v>4408</v>
      </c>
      <c r="C1389" t="s">
        <v>19</v>
      </c>
      <c r="D1389" t="s">
        <v>20</v>
      </c>
      <c r="F1389">
        <v>-111.5</v>
      </c>
      <c r="G1389">
        <v>58.37</v>
      </c>
      <c r="H1389">
        <v>75</v>
      </c>
      <c r="I1389" t="s">
        <v>4409</v>
      </c>
      <c r="J1389" t="s">
        <v>16</v>
      </c>
      <c r="K1389">
        <v>41</v>
      </c>
      <c r="L1389">
        <v>1708</v>
      </c>
      <c r="M1389">
        <v>2000</v>
      </c>
      <c r="N1389" t="s">
        <v>4071</v>
      </c>
    </row>
    <row r="1390" spans="1:14" x14ac:dyDescent="0.4">
      <c r="A1390">
        <v>2111</v>
      </c>
      <c r="B1390" t="s">
        <v>4410</v>
      </c>
      <c r="C1390" t="s">
        <v>19</v>
      </c>
      <c r="D1390" t="s">
        <v>20</v>
      </c>
      <c r="F1390">
        <v>-112.5</v>
      </c>
      <c r="G1390">
        <v>58.5</v>
      </c>
      <c r="H1390">
        <v>209</v>
      </c>
      <c r="I1390" t="s">
        <v>4411</v>
      </c>
      <c r="J1390" t="s">
        <v>16</v>
      </c>
      <c r="K1390">
        <v>27</v>
      </c>
      <c r="L1390">
        <v>1757</v>
      </c>
      <c r="M1390">
        <v>2000</v>
      </c>
      <c r="N1390" t="s">
        <v>4412</v>
      </c>
    </row>
    <row r="1391" spans="1:14" x14ac:dyDescent="0.4">
      <c r="A1391">
        <v>2112</v>
      </c>
      <c r="B1391" t="s">
        <v>4413</v>
      </c>
      <c r="C1391" t="s">
        <v>19</v>
      </c>
      <c r="D1391" t="s">
        <v>20</v>
      </c>
      <c r="F1391">
        <v>-111.3</v>
      </c>
      <c r="G1391">
        <v>58.6</v>
      </c>
      <c r="H1391">
        <v>209</v>
      </c>
      <c r="I1391" t="s">
        <v>4414</v>
      </c>
      <c r="J1391" t="s">
        <v>16</v>
      </c>
      <c r="K1391">
        <v>26</v>
      </c>
      <c r="L1391">
        <v>1801</v>
      </c>
      <c r="M1391">
        <v>2000</v>
      </c>
      <c r="N1391" t="s">
        <v>4071</v>
      </c>
    </row>
    <row r="1392" spans="1:14" x14ac:dyDescent="0.4">
      <c r="A1392">
        <v>2113</v>
      </c>
      <c r="B1392" t="s">
        <v>4415</v>
      </c>
      <c r="C1392" t="s">
        <v>2676</v>
      </c>
      <c r="D1392" t="s">
        <v>2677</v>
      </c>
      <c r="F1392">
        <v>-116.45</v>
      </c>
      <c r="G1392">
        <v>52</v>
      </c>
      <c r="H1392">
        <v>1367</v>
      </c>
      <c r="I1392" t="s">
        <v>4416</v>
      </c>
      <c r="J1392" t="s">
        <v>16</v>
      </c>
      <c r="K1392">
        <v>112</v>
      </c>
      <c r="L1392">
        <v>730</v>
      </c>
      <c r="M1392">
        <v>1996</v>
      </c>
      <c r="N1392" t="s">
        <v>4417</v>
      </c>
    </row>
    <row r="1393" spans="1:14" x14ac:dyDescent="0.4">
      <c r="A1393">
        <v>2114</v>
      </c>
      <c r="B1393" t="s">
        <v>4418</v>
      </c>
      <c r="C1393" t="s">
        <v>3394</v>
      </c>
      <c r="D1393" t="s">
        <v>3395</v>
      </c>
      <c r="F1393">
        <v>-106.33</v>
      </c>
      <c r="G1393">
        <v>53.95</v>
      </c>
      <c r="H1393">
        <v>611</v>
      </c>
      <c r="I1393" t="s">
        <v>4419</v>
      </c>
      <c r="J1393" t="s">
        <v>16</v>
      </c>
      <c r="K1393">
        <v>47</v>
      </c>
      <c r="L1393">
        <v>1683</v>
      </c>
      <c r="M1393">
        <v>1997</v>
      </c>
      <c r="N1393" t="s">
        <v>4420</v>
      </c>
    </row>
    <row r="1394" spans="1:14" x14ac:dyDescent="0.4">
      <c r="A1394">
        <v>2115</v>
      </c>
      <c r="B1394" t="s">
        <v>4421</v>
      </c>
      <c r="C1394" t="s">
        <v>278</v>
      </c>
      <c r="D1394" t="s">
        <v>279</v>
      </c>
      <c r="F1394">
        <v>-106.33</v>
      </c>
      <c r="G1394">
        <v>53.95</v>
      </c>
      <c r="H1394">
        <v>611</v>
      </c>
      <c r="I1394" t="s">
        <v>4422</v>
      </c>
      <c r="J1394" t="s">
        <v>16</v>
      </c>
      <c r="K1394">
        <v>39</v>
      </c>
      <c r="L1394">
        <v>1671</v>
      </c>
      <c r="M1394">
        <v>1997</v>
      </c>
      <c r="N1394" t="s">
        <v>4420</v>
      </c>
    </row>
    <row r="1395" spans="1:14" x14ac:dyDescent="0.4">
      <c r="A1395">
        <v>2116</v>
      </c>
      <c r="B1395" t="s">
        <v>4423</v>
      </c>
      <c r="C1395" t="s">
        <v>1820</v>
      </c>
      <c r="D1395" t="s">
        <v>1821</v>
      </c>
      <c r="F1395">
        <v>-117.52</v>
      </c>
      <c r="G1395">
        <v>51.25</v>
      </c>
      <c r="H1395">
        <v>2050</v>
      </c>
      <c r="I1395" t="s">
        <v>4424</v>
      </c>
      <c r="J1395" t="s">
        <v>16</v>
      </c>
      <c r="K1395">
        <v>32</v>
      </c>
      <c r="L1395">
        <v>1798</v>
      </c>
      <c r="M1395">
        <v>1997</v>
      </c>
      <c r="N1395" t="s">
        <v>4425</v>
      </c>
    </row>
    <row r="1396" spans="1:14" x14ac:dyDescent="0.4">
      <c r="A1396">
        <v>2117</v>
      </c>
      <c r="B1396" t="s">
        <v>4426</v>
      </c>
      <c r="C1396" t="s">
        <v>1820</v>
      </c>
      <c r="D1396" t="s">
        <v>1821</v>
      </c>
      <c r="F1396">
        <v>-118.13</v>
      </c>
      <c r="G1396">
        <v>51.17</v>
      </c>
      <c r="H1396">
        <v>2000</v>
      </c>
      <c r="I1396" t="s">
        <v>4427</v>
      </c>
      <c r="J1396" t="s">
        <v>16</v>
      </c>
      <c r="K1396">
        <v>37</v>
      </c>
      <c r="L1396">
        <v>1718</v>
      </c>
      <c r="M1396">
        <v>1997</v>
      </c>
      <c r="N1396" t="s">
        <v>3339</v>
      </c>
    </row>
    <row r="1397" spans="1:14" x14ac:dyDescent="0.4">
      <c r="A1397">
        <v>2118</v>
      </c>
      <c r="B1397" t="s">
        <v>4428</v>
      </c>
      <c r="C1397" t="s">
        <v>1820</v>
      </c>
      <c r="D1397" t="s">
        <v>1821</v>
      </c>
      <c r="F1397">
        <v>-117.08</v>
      </c>
      <c r="G1397">
        <v>50.23</v>
      </c>
      <c r="H1397">
        <v>2100</v>
      </c>
      <c r="I1397" t="s">
        <v>4429</v>
      </c>
      <c r="J1397" t="s">
        <v>16</v>
      </c>
      <c r="K1397">
        <v>38</v>
      </c>
      <c r="L1397">
        <v>1669</v>
      </c>
      <c r="M1397">
        <v>1997</v>
      </c>
      <c r="N1397" t="s">
        <v>4116</v>
      </c>
    </row>
    <row r="1398" spans="1:14" x14ac:dyDescent="0.4">
      <c r="A1398">
        <v>2123</v>
      </c>
      <c r="B1398" t="s">
        <v>4434</v>
      </c>
      <c r="C1398" t="s">
        <v>1820</v>
      </c>
      <c r="D1398" t="s">
        <v>1821</v>
      </c>
      <c r="F1398">
        <v>-117.17</v>
      </c>
      <c r="G1398">
        <v>49.73</v>
      </c>
      <c r="H1398">
        <v>1950</v>
      </c>
      <c r="I1398" t="s">
        <v>4435</v>
      </c>
      <c r="J1398" t="s">
        <v>16</v>
      </c>
      <c r="K1398">
        <v>29</v>
      </c>
      <c r="L1398">
        <v>1710</v>
      </c>
      <c r="M1398">
        <v>1997</v>
      </c>
      <c r="N1398" t="s">
        <v>4436</v>
      </c>
    </row>
    <row r="1399" spans="1:14" x14ac:dyDescent="0.4">
      <c r="A1399">
        <v>2128</v>
      </c>
      <c r="B1399" t="s">
        <v>4441</v>
      </c>
      <c r="C1399" t="s">
        <v>1820</v>
      </c>
      <c r="D1399" t="s">
        <v>1821</v>
      </c>
      <c r="F1399">
        <v>-117.3</v>
      </c>
      <c r="G1399">
        <v>49.97</v>
      </c>
      <c r="H1399">
        <v>2000</v>
      </c>
      <c r="I1399" t="s">
        <v>4442</v>
      </c>
      <c r="J1399" t="s">
        <v>16</v>
      </c>
      <c r="K1399">
        <v>22</v>
      </c>
      <c r="L1399">
        <v>1731</v>
      </c>
      <c r="M1399">
        <v>1997</v>
      </c>
      <c r="N1399" t="s">
        <v>4443</v>
      </c>
    </row>
    <row r="1400" spans="1:14" x14ac:dyDescent="0.4">
      <c r="A1400">
        <v>2129</v>
      </c>
      <c r="B1400" t="s">
        <v>4444</v>
      </c>
      <c r="C1400" t="s">
        <v>1820</v>
      </c>
      <c r="D1400" t="s">
        <v>1821</v>
      </c>
      <c r="F1400">
        <v>-117.15</v>
      </c>
      <c r="G1400">
        <v>49.43</v>
      </c>
      <c r="H1400">
        <v>1980</v>
      </c>
      <c r="I1400" t="s">
        <v>4445</v>
      </c>
      <c r="J1400" t="s">
        <v>16</v>
      </c>
      <c r="K1400">
        <v>37</v>
      </c>
      <c r="L1400">
        <v>1573</v>
      </c>
      <c r="M1400">
        <v>1997</v>
      </c>
      <c r="N1400" t="s">
        <v>4436</v>
      </c>
    </row>
    <row r="1401" spans="1:14" x14ac:dyDescent="0.4">
      <c r="A1401">
        <v>2130</v>
      </c>
      <c r="B1401" t="s">
        <v>4446</v>
      </c>
      <c r="C1401" t="s">
        <v>1820</v>
      </c>
      <c r="D1401" t="s">
        <v>1821</v>
      </c>
      <c r="F1401">
        <v>-117.9</v>
      </c>
      <c r="G1401">
        <v>49.15</v>
      </c>
      <c r="H1401">
        <v>1900</v>
      </c>
      <c r="I1401" t="s">
        <v>4447</v>
      </c>
      <c r="J1401" t="s">
        <v>16</v>
      </c>
      <c r="K1401">
        <v>38</v>
      </c>
      <c r="L1401">
        <v>1724</v>
      </c>
      <c r="M1401">
        <v>1997</v>
      </c>
      <c r="N1401" t="s">
        <v>4448</v>
      </c>
    </row>
    <row r="1402" spans="1:14" x14ac:dyDescent="0.4">
      <c r="A1402">
        <v>2131</v>
      </c>
      <c r="B1402" t="s">
        <v>4449</v>
      </c>
      <c r="C1402" t="s">
        <v>1820</v>
      </c>
      <c r="D1402" t="s">
        <v>1821</v>
      </c>
      <c r="F1402">
        <v>-117.05</v>
      </c>
      <c r="G1402">
        <v>49.03</v>
      </c>
      <c r="H1402">
        <v>2050</v>
      </c>
      <c r="I1402" t="s">
        <v>4450</v>
      </c>
      <c r="J1402" t="s">
        <v>16</v>
      </c>
      <c r="K1402">
        <v>56</v>
      </c>
      <c r="L1402">
        <v>1698</v>
      </c>
      <c r="M1402">
        <v>1997</v>
      </c>
      <c r="N1402" t="s">
        <v>4098</v>
      </c>
    </row>
    <row r="1403" spans="1:14" x14ac:dyDescent="0.4">
      <c r="A1403">
        <v>2136</v>
      </c>
      <c r="B1403" t="s">
        <v>4455</v>
      </c>
      <c r="C1403" t="s">
        <v>1820</v>
      </c>
      <c r="D1403" t="s">
        <v>1821</v>
      </c>
      <c r="F1403">
        <v>-118.57</v>
      </c>
      <c r="G1403">
        <v>50.57</v>
      </c>
      <c r="H1403">
        <v>1830</v>
      </c>
      <c r="I1403" t="s">
        <v>4456</v>
      </c>
      <c r="J1403" t="s">
        <v>16</v>
      </c>
      <c r="K1403">
        <v>38</v>
      </c>
      <c r="L1403">
        <v>1477</v>
      </c>
      <c r="M1403">
        <v>1997</v>
      </c>
      <c r="N1403" t="s">
        <v>4457</v>
      </c>
    </row>
    <row r="1404" spans="1:14" x14ac:dyDescent="0.4">
      <c r="A1404">
        <v>2141</v>
      </c>
      <c r="B1404" t="s">
        <v>4462</v>
      </c>
      <c r="C1404" t="s">
        <v>1820</v>
      </c>
      <c r="D1404" t="s">
        <v>1821</v>
      </c>
      <c r="F1404">
        <v>-119.07</v>
      </c>
      <c r="G1404">
        <v>50.37</v>
      </c>
      <c r="H1404">
        <v>1700</v>
      </c>
      <c r="I1404" t="s">
        <v>4463</v>
      </c>
      <c r="J1404" t="s">
        <v>16</v>
      </c>
      <c r="K1404">
        <v>39</v>
      </c>
      <c r="L1404">
        <v>1822</v>
      </c>
      <c r="M1404">
        <v>1997</v>
      </c>
      <c r="N1404" t="s">
        <v>4464</v>
      </c>
    </row>
    <row r="1405" spans="1:14" x14ac:dyDescent="0.4">
      <c r="A1405">
        <v>2142</v>
      </c>
      <c r="B1405" t="s">
        <v>4465</v>
      </c>
      <c r="C1405" t="s">
        <v>1820</v>
      </c>
      <c r="D1405" t="s">
        <v>1821</v>
      </c>
      <c r="F1405">
        <v>-118.37</v>
      </c>
      <c r="G1405">
        <v>49.9</v>
      </c>
      <c r="H1405">
        <v>2050</v>
      </c>
      <c r="I1405" t="s">
        <v>4466</v>
      </c>
      <c r="J1405" t="s">
        <v>16</v>
      </c>
      <c r="K1405">
        <v>35</v>
      </c>
      <c r="L1405">
        <v>1714</v>
      </c>
      <c r="M1405">
        <v>1997</v>
      </c>
      <c r="N1405" t="s">
        <v>4467</v>
      </c>
    </row>
    <row r="1406" spans="1:14" x14ac:dyDescent="0.4">
      <c r="A1406">
        <v>2143</v>
      </c>
      <c r="B1406" t="s">
        <v>4468</v>
      </c>
      <c r="C1406" t="s">
        <v>1820</v>
      </c>
      <c r="D1406" t="s">
        <v>1821</v>
      </c>
      <c r="F1406">
        <v>-118.93</v>
      </c>
      <c r="G1406">
        <v>49.73</v>
      </c>
      <c r="H1406">
        <v>2000</v>
      </c>
      <c r="I1406" t="s">
        <v>4469</v>
      </c>
      <c r="J1406" t="s">
        <v>16</v>
      </c>
      <c r="K1406">
        <v>34</v>
      </c>
      <c r="L1406">
        <v>1512</v>
      </c>
      <c r="M1406">
        <v>1997</v>
      </c>
      <c r="N1406" t="s">
        <v>4470</v>
      </c>
    </row>
    <row r="1407" spans="1:14" x14ac:dyDescent="0.4">
      <c r="A1407">
        <v>2148</v>
      </c>
      <c r="B1407" t="s">
        <v>4475</v>
      </c>
      <c r="C1407" t="s">
        <v>1820</v>
      </c>
      <c r="D1407" t="s">
        <v>1821</v>
      </c>
      <c r="F1407">
        <v>-119.23</v>
      </c>
      <c r="G1407">
        <v>49.17</v>
      </c>
      <c r="H1407">
        <v>2000</v>
      </c>
      <c r="I1407" t="s">
        <v>4476</v>
      </c>
      <c r="J1407" t="s">
        <v>16</v>
      </c>
      <c r="K1407">
        <v>29</v>
      </c>
      <c r="L1407">
        <v>1569</v>
      </c>
      <c r="M1407">
        <v>1997</v>
      </c>
      <c r="N1407" t="s">
        <v>4477</v>
      </c>
    </row>
    <row r="1408" spans="1:14" x14ac:dyDescent="0.4">
      <c r="A1408">
        <v>2149</v>
      </c>
      <c r="B1408" t="s">
        <v>4478</v>
      </c>
      <c r="C1408" t="s">
        <v>1820</v>
      </c>
      <c r="D1408" t="s">
        <v>1821</v>
      </c>
      <c r="F1408">
        <v>-116.65</v>
      </c>
      <c r="G1408">
        <v>49.62</v>
      </c>
      <c r="H1408">
        <v>2000</v>
      </c>
      <c r="I1408" t="s">
        <v>4479</v>
      </c>
      <c r="J1408" t="s">
        <v>16</v>
      </c>
      <c r="K1408">
        <v>20</v>
      </c>
      <c r="L1408">
        <v>1789</v>
      </c>
      <c r="M1408">
        <v>1997</v>
      </c>
      <c r="N1408" t="s">
        <v>4480</v>
      </c>
    </row>
    <row r="1409" spans="1:14" x14ac:dyDescent="0.4">
      <c r="A1409">
        <v>2150</v>
      </c>
      <c r="B1409" t="s">
        <v>4481</v>
      </c>
      <c r="C1409" t="s">
        <v>1820</v>
      </c>
      <c r="D1409" t="s">
        <v>1821</v>
      </c>
      <c r="F1409">
        <v>-121.72</v>
      </c>
      <c r="G1409">
        <v>50.98</v>
      </c>
      <c r="H1409">
        <v>1950</v>
      </c>
      <c r="I1409" t="s">
        <v>4482</v>
      </c>
      <c r="J1409" t="s">
        <v>16</v>
      </c>
      <c r="K1409">
        <v>32</v>
      </c>
      <c r="L1409">
        <v>1694</v>
      </c>
      <c r="M1409">
        <v>1997</v>
      </c>
      <c r="N1409" t="s">
        <v>4483</v>
      </c>
    </row>
    <row r="1410" spans="1:14" x14ac:dyDescent="0.4">
      <c r="A1410">
        <v>2155</v>
      </c>
      <c r="B1410" t="s">
        <v>4488</v>
      </c>
      <c r="C1410" t="s">
        <v>1820</v>
      </c>
      <c r="D1410" t="s">
        <v>1821</v>
      </c>
      <c r="F1410">
        <v>-121.45</v>
      </c>
      <c r="G1410">
        <v>50.7</v>
      </c>
      <c r="H1410">
        <v>1980</v>
      </c>
      <c r="I1410" t="s">
        <v>4489</v>
      </c>
      <c r="J1410" t="s">
        <v>16</v>
      </c>
      <c r="K1410">
        <v>35</v>
      </c>
      <c r="L1410">
        <v>1554</v>
      </c>
      <c r="M1410">
        <v>1997</v>
      </c>
      <c r="N1410" t="s">
        <v>3353</v>
      </c>
    </row>
    <row r="1411" spans="1:14" x14ac:dyDescent="0.4">
      <c r="A1411">
        <v>2160</v>
      </c>
      <c r="B1411" t="s">
        <v>4494</v>
      </c>
      <c r="C1411" t="s">
        <v>1820</v>
      </c>
      <c r="D1411" t="s">
        <v>1821</v>
      </c>
      <c r="F1411">
        <v>-120.58</v>
      </c>
      <c r="G1411">
        <v>50.53</v>
      </c>
      <c r="H1411">
        <v>1800</v>
      </c>
      <c r="I1411" t="s">
        <v>4495</v>
      </c>
      <c r="J1411" t="s">
        <v>16</v>
      </c>
      <c r="K1411">
        <v>46</v>
      </c>
      <c r="L1411">
        <v>1708</v>
      </c>
      <c r="M1411">
        <v>1997</v>
      </c>
      <c r="N1411" t="s">
        <v>3486</v>
      </c>
    </row>
    <row r="1412" spans="1:14" x14ac:dyDescent="0.4">
      <c r="A1412">
        <v>2161</v>
      </c>
      <c r="B1412" t="s">
        <v>4496</v>
      </c>
      <c r="C1412" t="s">
        <v>1820</v>
      </c>
      <c r="D1412" t="s">
        <v>1821</v>
      </c>
      <c r="F1412">
        <v>-120.97</v>
      </c>
      <c r="G1412">
        <v>50.2</v>
      </c>
      <c r="H1412">
        <v>1680</v>
      </c>
      <c r="I1412" t="s">
        <v>4497</v>
      </c>
      <c r="J1412" t="s">
        <v>16</v>
      </c>
      <c r="K1412">
        <v>26</v>
      </c>
      <c r="L1412">
        <v>1816</v>
      </c>
      <c r="M1412">
        <v>1997</v>
      </c>
      <c r="N1412" t="s">
        <v>4498</v>
      </c>
    </row>
    <row r="1413" spans="1:14" x14ac:dyDescent="0.4">
      <c r="A1413">
        <v>2162</v>
      </c>
      <c r="B1413" t="s">
        <v>4499</v>
      </c>
      <c r="C1413" t="s">
        <v>1820</v>
      </c>
      <c r="D1413" t="s">
        <v>1821</v>
      </c>
      <c r="F1413">
        <v>-121.1</v>
      </c>
      <c r="G1413">
        <v>49.63</v>
      </c>
      <c r="H1413">
        <v>1680</v>
      </c>
      <c r="I1413" t="s">
        <v>4500</v>
      </c>
      <c r="J1413" t="s">
        <v>16</v>
      </c>
      <c r="K1413">
        <v>27</v>
      </c>
      <c r="L1413">
        <v>1702</v>
      </c>
      <c r="M1413">
        <v>1997</v>
      </c>
      <c r="N1413" t="s">
        <v>4501</v>
      </c>
    </row>
    <row r="1414" spans="1:14" x14ac:dyDescent="0.4">
      <c r="A1414">
        <v>2163</v>
      </c>
      <c r="B1414" t="s">
        <v>4502</v>
      </c>
      <c r="C1414" t="s">
        <v>1820</v>
      </c>
      <c r="D1414" t="s">
        <v>1821</v>
      </c>
      <c r="F1414">
        <v>-120.75</v>
      </c>
      <c r="G1414">
        <v>49.1</v>
      </c>
      <c r="H1414">
        <v>1850</v>
      </c>
      <c r="I1414" t="s">
        <v>4503</v>
      </c>
      <c r="J1414" t="s">
        <v>16</v>
      </c>
      <c r="K1414">
        <v>30</v>
      </c>
      <c r="L1414">
        <v>1809</v>
      </c>
      <c r="M1414">
        <v>1997</v>
      </c>
      <c r="N1414" t="s">
        <v>4504</v>
      </c>
    </row>
    <row r="1415" spans="1:14" x14ac:dyDescent="0.4">
      <c r="A1415">
        <v>2164</v>
      </c>
      <c r="B1415" t="s">
        <v>4505</v>
      </c>
      <c r="C1415" t="s">
        <v>4148</v>
      </c>
      <c r="D1415" t="s">
        <v>4149</v>
      </c>
      <c r="F1415">
        <v>-94</v>
      </c>
      <c r="G1415">
        <v>50.32</v>
      </c>
      <c r="H1415">
        <v>321</v>
      </c>
      <c r="I1415" t="s">
        <v>4506</v>
      </c>
      <c r="J1415" t="s">
        <v>16</v>
      </c>
      <c r="K1415">
        <v>36</v>
      </c>
      <c r="L1415">
        <v>1784</v>
      </c>
      <c r="M1415">
        <v>2004</v>
      </c>
      <c r="N1415" t="s">
        <v>4507</v>
      </c>
    </row>
    <row r="1416" spans="1:14" x14ac:dyDescent="0.4">
      <c r="A1416">
        <v>2165</v>
      </c>
      <c r="B1416" t="s">
        <v>4508</v>
      </c>
      <c r="C1416" t="s">
        <v>4148</v>
      </c>
      <c r="D1416" t="s">
        <v>4149</v>
      </c>
      <c r="F1416">
        <v>-91.13</v>
      </c>
      <c r="G1416">
        <v>49.12</v>
      </c>
      <c r="H1416">
        <v>493</v>
      </c>
      <c r="I1416" t="s">
        <v>4509</v>
      </c>
      <c r="J1416" t="s">
        <v>16</v>
      </c>
      <c r="K1416">
        <v>20</v>
      </c>
      <c r="L1416">
        <v>1797</v>
      </c>
      <c r="M1416">
        <v>2003</v>
      </c>
      <c r="N1416" t="s">
        <v>4510</v>
      </c>
    </row>
    <row r="1417" spans="1:14" x14ac:dyDescent="0.4">
      <c r="A1417">
        <v>2166</v>
      </c>
      <c r="B1417" t="s">
        <v>4511</v>
      </c>
      <c r="C1417" t="s">
        <v>3514</v>
      </c>
      <c r="D1417" t="s">
        <v>3515</v>
      </c>
      <c r="F1417">
        <v>-93.9</v>
      </c>
      <c r="G1417">
        <v>49.07</v>
      </c>
      <c r="H1417">
        <v>339</v>
      </c>
      <c r="I1417" t="s">
        <v>4512</v>
      </c>
      <c r="J1417" t="s">
        <v>16</v>
      </c>
      <c r="K1417">
        <v>32</v>
      </c>
      <c r="L1417">
        <v>1836</v>
      </c>
      <c r="M1417">
        <v>2004</v>
      </c>
      <c r="N1417" t="s">
        <v>4513</v>
      </c>
    </row>
    <row r="1418" spans="1:14" x14ac:dyDescent="0.4">
      <c r="A1418">
        <v>2167</v>
      </c>
      <c r="B1418" t="s">
        <v>4514</v>
      </c>
      <c r="C1418" t="s">
        <v>3514</v>
      </c>
      <c r="D1418" t="s">
        <v>3515</v>
      </c>
      <c r="F1418">
        <v>-93.52</v>
      </c>
      <c r="G1418">
        <v>50.07</v>
      </c>
      <c r="H1418">
        <v>376</v>
      </c>
      <c r="I1418" t="s">
        <v>4515</v>
      </c>
      <c r="J1418" t="s">
        <v>16</v>
      </c>
      <c r="K1418">
        <v>46</v>
      </c>
      <c r="L1418">
        <v>1776</v>
      </c>
      <c r="M1418">
        <v>2004</v>
      </c>
      <c r="N1418" t="s">
        <v>4516</v>
      </c>
    </row>
    <row r="1419" spans="1:14" x14ac:dyDescent="0.4">
      <c r="A1419">
        <v>2168</v>
      </c>
      <c r="B1419" t="s">
        <v>4517</v>
      </c>
      <c r="C1419" t="s">
        <v>4148</v>
      </c>
      <c r="D1419" t="s">
        <v>4149</v>
      </c>
      <c r="F1419">
        <v>-91.25</v>
      </c>
      <c r="G1419">
        <v>48.97</v>
      </c>
      <c r="H1419">
        <v>355</v>
      </c>
      <c r="I1419" t="s">
        <v>4518</v>
      </c>
      <c r="J1419" t="s">
        <v>16</v>
      </c>
      <c r="K1419">
        <v>24</v>
      </c>
      <c r="L1419">
        <v>1846</v>
      </c>
      <c r="M1419">
        <v>2003</v>
      </c>
      <c r="N1419" t="s">
        <v>4519</v>
      </c>
    </row>
    <row r="1420" spans="1:14" x14ac:dyDescent="0.4">
      <c r="A1420">
        <v>2169</v>
      </c>
      <c r="B1420" t="s">
        <v>4520</v>
      </c>
      <c r="C1420" t="s">
        <v>4148</v>
      </c>
      <c r="D1420" t="s">
        <v>4149</v>
      </c>
      <c r="F1420">
        <v>-91.17</v>
      </c>
      <c r="G1420">
        <v>48.72</v>
      </c>
      <c r="H1420">
        <v>424</v>
      </c>
      <c r="I1420" t="s">
        <v>4521</v>
      </c>
      <c r="J1420" t="s">
        <v>16</v>
      </c>
      <c r="K1420">
        <v>29</v>
      </c>
      <c r="L1420">
        <v>1796</v>
      </c>
      <c r="M1420">
        <v>2003</v>
      </c>
      <c r="N1420" t="s">
        <v>4522</v>
      </c>
    </row>
    <row r="1421" spans="1:14" x14ac:dyDescent="0.4">
      <c r="A1421">
        <v>2170</v>
      </c>
      <c r="B1421" t="s">
        <v>4523</v>
      </c>
      <c r="C1421" t="s">
        <v>4148</v>
      </c>
      <c r="D1421" t="s">
        <v>4149</v>
      </c>
      <c r="F1421">
        <v>-93.77</v>
      </c>
      <c r="G1421">
        <v>49.67</v>
      </c>
      <c r="H1421">
        <v>430</v>
      </c>
      <c r="I1421" t="s">
        <v>4524</v>
      </c>
      <c r="J1421" t="s">
        <v>16</v>
      </c>
      <c r="K1421">
        <v>21</v>
      </c>
      <c r="L1421">
        <v>1885</v>
      </c>
      <c r="M1421">
        <v>2003</v>
      </c>
      <c r="N1421" t="s">
        <v>4525</v>
      </c>
    </row>
    <row r="1422" spans="1:14" x14ac:dyDescent="0.4">
      <c r="A1422">
        <v>2171</v>
      </c>
      <c r="B1422" t="s">
        <v>4526</v>
      </c>
      <c r="C1422" t="s">
        <v>4148</v>
      </c>
      <c r="D1422" t="s">
        <v>4149</v>
      </c>
      <c r="F1422">
        <v>-91.7</v>
      </c>
      <c r="G1422">
        <v>48.88</v>
      </c>
      <c r="H1422">
        <v>440</v>
      </c>
      <c r="I1422" t="s">
        <v>4527</v>
      </c>
      <c r="J1422" t="s">
        <v>16</v>
      </c>
      <c r="K1422">
        <v>32</v>
      </c>
      <c r="L1422">
        <v>1817</v>
      </c>
      <c r="M1422">
        <v>2003</v>
      </c>
      <c r="N1422" t="s">
        <v>4519</v>
      </c>
    </row>
    <row r="1423" spans="1:14" x14ac:dyDescent="0.4">
      <c r="A1423">
        <v>2172</v>
      </c>
      <c r="B1423" t="s">
        <v>4528</v>
      </c>
      <c r="C1423" t="s">
        <v>3525</v>
      </c>
      <c r="D1423" t="s">
        <v>3526</v>
      </c>
      <c r="F1423">
        <v>-91.1</v>
      </c>
      <c r="G1423">
        <v>48.67</v>
      </c>
      <c r="H1423">
        <v>465</v>
      </c>
      <c r="I1423" t="s">
        <v>4529</v>
      </c>
      <c r="J1423" t="s">
        <v>16</v>
      </c>
      <c r="K1423">
        <v>18</v>
      </c>
      <c r="L1423">
        <v>1878</v>
      </c>
      <c r="M1423">
        <v>2003</v>
      </c>
      <c r="N1423" t="s">
        <v>4522</v>
      </c>
    </row>
    <row r="1424" spans="1:14" x14ac:dyDescent="0.4">
      <c r="A1424">
        <v>2173</v>
      </c>
      <c r="B1424" t="s">
        <v>4530</v>
      </c>
      <c r="C1424" t="s">
        <v>3514</v>
      </c>
      <c r="D1424" t="s">
        <v>3515</v>
      </c>
      <c r="F1424">
        <v>-93.75</v>
      </c>
      <c r="G1424">
        <v>49.88</v>
      </c>
      <c r="H1424">
        <v>396</v>
      </c>
      <c r="I1424" t="s">
        <v>4531</v>
      </c>
      <c r="J1424" t="s">
        <v>16</v>
      </c>
      <c r="K1424">
        <v>34</v>
      </c>
      <c r="L1424">
        <v>1759</v>
      </c>
      <c r="M1424">
        <v>2004</v>
      </c>
      <c r="N1424" t="s">
        <v>4532</v>
      </c>
    </row>
    <row r="1425" spans="1:14" x14ac:dyDescent="0.4">
      <c r="A1425">
        <v>2174</v>
      </c>
      <c r="B1425" t="s">
        <v>4533</v>
      </c>
      <c r="C1425" t="s">
        <v>3514</v>
      </c>
      <c r="D1425" t="s">
        <v>3515</v>
      </c>
      <c r="F1425">
        <v>-94.87</v>
      </c>
      <c r="G1425">
        <v>49.68</v>
      </c>
      <c r="H1425">
        <v>395</v>
      </c>
      <c r="I1425" t="s">
        <v>4534</v>
      </c>
      <c r="J1425" t="s">
        <v>16</v>
      </c>
      <c r="K1425">
        <v>38</v>
      </c>
      <c r="L1425">
        <v>1775</v>
      </c>
      <c r="M1425">
        <v>2004</v>
      </c>
      <c r="N1425" t="s">
        <v>4535</v>
      </c>
    </row>
    <row r="1426" spans="1:14" x14ac:dyDescent="0.4">
      <c r="A1426">
        <v>2175</v>
      </c>
      <c r="B1426" t="s">
        <v>4536</v>
      </c>
      <c r="C1426" t="s">
        <v>4148</v>
      </c>
      <c r="D1426" t="s">
        <v>4149</v>
      </c>
      <c r="F1426">
        <v>-90.75</v>
      </c>
      <c r="G1426">
        <v>48.38</v>
      </c>
      <c r="H1426">
        <v>503</v>
      </c>
      <c r="I1426" t="s">
        <v>4537</v>
      </c>
      <c r="J1426" t="s">
        <v>16</v>
      </c>
      <c r="K1426">
        <v>85</v>
      </c>
      <c r="L1426">
        <v>1732</v>
      </c>
      <c r="M1426">
        <v>2004</v>
      </c>
      <c r="N1426" t="s">
        <v>4522</v>
      </c>
    </row>
    <row r="1427" spans="1:14" x14ac:dyDescent="0.4">
      <c r="A1427">
        <v>2176</v>
      </c>
      <c r="B1427" t="s">
        <v>4538</v>
      </c>
      <c r="C1427" t="s">
        <v>3514</v>
      </c>
      <c r="D1427" t="s">
        <v>3515</v>
      </c>
      <c r="F1427">
        <v>-93.88</v>
      </c>
      <c r="G1427">
        <v>49.68</v>
      </c>
      <c r="H1427">
        <v>413</v>
      </c>
      <c r="I1427" t="s">
        <v>4539</v>
      </c>
      <c r="J1427" t="s">
        <v>16</v>
      </c>
      <c r="K1427">
        <v>19</v>
      </c>
      <c r="L1427">
        <v>1875</v>
      </c>
      <c r="M1427">
        <v>2003</v>
      </c>
      <c r="N1427" t="s">
        <v>4525</v>
      </c>
    </row>
    <row r="1428" spans="1:14" x14ac:dyDescent="0.4">
      <c r="A1428">
        <v>2177</v>
      </c>
      <c r="B1428" t="s">
        <v>4540</v>
      </c>
      <c r="C1428" t="s">
        <v>4148</v>
      </c>
      <c r="D1428" t="s">
        <v>4149</v>
      </c>
      <c r="F1428">
        <v>-93.88</v>
      </c>
      <c r="G1428">
        <v>50.38</v>
      </c>
      <c r="H1428">
        <v>321</v>
      </c>
      <c r="I1428" t="s">
        <v>4541</v>
      </c>
      <c r="J1428" t="s">
        <v>16</v>
      </c>
      <c r="K1428">
        <v>34</v>
      </c>
      <c r="L1428">
        <v>1801</v>
      </c>
      <c r="M1428">
        <v>2004</v>
      </c>
      <c r="N1428" t="s">
        <v>4507</v>
      </c>
    </row>
    <row r="1429" spans="1:14" x14ac:dyDescent="0.4">
      <c r="A1429">
        <v>2178</v>
      </c>
      <c r="B1429" t="s">
        <v>4542</v>
      </c>
      <c r="C1429" t="s">
        <v>3514</v>
      </c>
      <c r="D1429" t="s">
        <v>3515</v>
      </c>
      <c r="F1429">
        <v>-95.35</v>
      </c>
      <c r="G1429">
        <v>49.2</v>
      </c>
      <c r="H1429">
        <v>362</v>
      </c>
      <c r="I1429" t="s">
        <v>4543</v>
      </c>
      <c r="J1429" t="s">
        <v>16</v>
      </c>
      <c r="K1429">
        <v>28</v>
      </c>
      <c r="L1429">
        <v>1897</v>
      </c>
      <c r="M1429">
        <v>2004</v>
      </c>
      <c r="N1429" t="s">
        <v>4544</v>
      </c>
    </row>
    <row r="1430" spans="1:14" x14ac:dyDescent="0.4">
      <c r="A1430">
        <v>2179</v>
      </c>
      <c r="B1430" t="s">
        <v>4545</v>
      </c>
      <c r="C1430" t="s">
        <v>4148</v>
      </c>
      <c r="D1430" t="s">
        <v>4149</v>
      </c>
      <c r="F1430">
        <v>-95.35</v>
      </c>
      <c r="G1430">
        <v>49.2</v>
      </c>
      <c r="H1430">
        <v>362</v>
      </c>
      <c r="I1430" t="s">
        <v>4546</v>
      </c>
      <c r="J1430" t="s">
        <v>16</v>
      </c>
      <c r="K1430">
        <v>21</v>
      </c>
      <c r="L1430">
        <v>1899</v>
      </c>
      <c r="M1430">
        <v>2004</v>
      </c>
      <c r="N1430" t="s">
        <v>4544</v>
      </c>
    </row>
    <row r="1431" spans="1:14" x14ac:dyDescent="0.4">
      <c r="A1431">
        <v>2180</v>
      </c>
      <c r="B1431" t="s">
        <v>4547</v>
      </c>
      <c r="C1431" t="s">
        <v>3514</v>
      </c>
      <c r="D1431" t="s">
        <v>3515</v>
      </c>
      <c r="F1431">
        <v>-93.1</v>
      </c>
      <c r="G1431">
        <v>50.43</v>
      </c>
      <c r="H1431">
        <v>396</v>
      </c>
      <c r="I1431" t="s">
        <v>4548</v>
      </c>
      <c r="J1431" t="s">
        <v>16</v>
      </c>
      <c r="K1431">
        <v>30</v>
      </c>
      <c r="L1431">
        <v>1807</v>
      </c>
      <c r="M1431">
        <v>2004</v>
      </c>
      <c r="N1431" t="s">
        <v>4549</v>
      </c>
    </row>
    <row r="1432" spans="1:14" x14ac:dyDescent="0.4">
      <c r="A1432">
        <v>2181</v>
      </c>
      <c r="B1432" t="s">
        <v>4550</v>
      </c>
      <c r="C1432" t="s">
        <v>4148</v>
      </c>
      <c r="D1432" t="s">
        <v>4149</v>
      </c>
      <c r="F1432">
        <v>-91.87</v>
      </c>
      <c r="G1432">
        <v>48.72</v>
      </c>
      <c r="H1432">
        <v>631</v>
      </c>
      <c r="I1432" t="s">
        <v>4551</v>
      </c>
      <c r="J1432" t="s">
        <v>16</v>
      </c>
      <c r="K1432">
        <v>30</v>
      </c>
      <c r="L1432">
        <v>1897</v>
      </c>
      <c r="M1432">
        <v>2004</v>
      </c>
      <c r="N1432" t="s">
        <v>4552</v>
      </c>
    </row>
    <row r="1433" spans="1:14" x14ac:dyDescent="0.4">
      <c r="A1433">
        <v>2182</v>
      </c>
      <c r="B1433" t="s">
        <v>4553</v>
      </c>
      <c r="C1433" t="s">
        <v>3525</v>
      </c>
      <c r="D1433" t="s">
        <v>3526</v>
      </c>
      <c r="F1433">
        <v>-93.78</v>
      </c>
      <c r="G1433">
        <v>49.7</v>
      </c>
      <c r="H1433">
        <v>401</v>
      </c>
      <c r="I1433" t="s">
        <v>4554</v>
      </c>
      <c r="J1433" t="s">
        <v>16</v>
      </c>
      <c r="K1433">
        <v>37</v>
      </c>
      <c r="L1433">
        <v>1853</v>
      </c>
      <c r="M1433">
        <v>2003</v>
      </c>
      <c r="N1433" t="s">
        <v>4525</v>
      </c>
    </row>
    <row r="1434" spans="1:14" x14ac:dyDescent="0.4">
      <c r="A1434">
        <v>2183</v>
      </c>
      <c r="B1434" t="s">
        <v>4555</v>
      </c>
      <c r="C1434" t="s">
        <v>4148</v>
      </c>
      <c r="D1434" t="s">
        <v>4149</v>
      </c>
      <c r="F1434">
        <v>-91.22</v>
      </c>
      <c r="G1434">
        <v>49.53</v>
      </c>
      <c r="H1434">
        <v>450</v>
      </c>
      <c r="I1434" t="s">
        <v>4556</v>
      </c>
      <c r="J1434" t="s">
        <v>16</v>
      </c>
      <c r="K1434">
        <v>36</v>
      </c>
      <c r="L1434">
        <v>1767</v>
      </c>
      <c r="M1434">
        <v>2004</v>
      </c>
      <c r="N1434" t="s">
        <v>4557</v>
      </c>
    </row>
    <row r="1435" spans="1:14" x14ac:dyDescent="0.4">
      <c r="A1435">
        <v>2184</v>
      </c>
      <c r="B1435" t="s">
        <v>4558</v>
      </c>
      <c r="C1435" t="s">
        <v>3514</v>
      </c>
      <c r="D1435" t="s">
        <v>3515</v>
      </c>
      <c r="F1435">
        <v>-93.67</v>
      </c>
      <c r="G1435">
        <v>49.68</v>
      </c>
      <c r="H1435">
        <v>392</v>
      </c>
      <c r="I1435" t="s">
        <v>4559</v>
      </c>
      <c r="J1435" t="s">
        <v>16</v>
      </c>
      <c r="K1435">
        <v>27</v>
      </c>
      <c r="L1435">
        <v>1750</v>
      </c>
      <c r="M1435">
        <v>2003</v>
      </c>
      <c r="N1435" t="s">
        <v>4560</v>
      </c>
    </row>
    <row r="1436" spans="1:14" x14ac:dyDescent="0.4">
      <c r="A1436">
        <v>2185</v>
      </c>
      <c r="B1436" t="s">
        <v>4561</v>
      </c>
      <c r="C1436" t="s">
        <v>3514</v>
      </c>
      <c r="D1436" t="s">
        <v>3515</v>
      </c>
      <c r="F1436">
        <v>-91.22</v>
      </c>
      <c r="G1436">
        <v>48.65</v>
      </c>
      <c r="H1436">
        <v>411</v>
      </c>
      <c r="I1436" t="s">
        <v>4562</v>
      </c>
      <c r="J1436" t="s">
        <v>16</v>
      </c>
      <c r="K1436">
        <v>75</v>
      </c>
      <c r="L1436">
        <v>1768</v>
      </c>
      <c r="M1436">
        <v>2003</v>
      </c>
      <c r="N1436" t="s">
        <v>4522</v>
      </c>
    </row>
    <row r="1437" spans="1:14" x14ac:dyDescent="0.4">
      <c r="A1437">
        <v>2186</v>
      </c>
      <c r="B1437" t="s">
        <v>4563</v>
      </c>
      <c r="C1437" t="s">
        <v>3514</v>
      </c>
      <c r="D1437" t="s">
        <v>3515</v>
      </c>
      <c r="F1437">
        <v>-94.15</v>
      </c>
      <c r="G1437">
        <v>49.18</v>
      </c>
      <c r="H1437">
        <v>305</v>
      </c>
      <c r="I1437" t="s">
        <v>4564</v>
      </c>
      <c r="J1437" t="s">
        <v>16</v>
      </c>
      <c r="K1437">
        <v>34</v>
      </c>
      <c r="L1437">
        <v>1854</v>
      </c>
      <c r="M1437">
        <v>2004</v>
      </c>
      <c r="N1437" t="s">
        <v>4513</v>
      </c>
    </row>
    <row r="1438" spans="1:14" x14ac:dyDescent="0.4">
      <c r="A1438">
        <v>2187</v>
      </c>
      <c r="B1438" t="s">
        <v>4565</v>
      </c>
      <c r="C1438" t="s">
        <v>4148</v>
      </c>
      <c r="D1438" t="s">
        <v>4149</v>
      </c>
      <c r="F1438">
        <v>-94.15</v>
      </c>
      <c r="G1438">
        <v>49.18</v>
      </c>
      <c r="H1438">
        <v>305</v>
      </c>
      <c r="I1438" t="s">
        <v>4566</v>
      </c>
      <c r="J1438" t="s">
        <v>16</v>
      </c>
      <c r="K1438">
        <v>30</v>
      </c>
      <c r="L1438">
        <v>1862</v>
      </c>
      <c r="M1438">
        <v>2004</v>
      </c>
      <c r="N1438" t="s">
        <v>4513</v>
      </c>
    </row>
    <row r="1439" spans="1:14" x14ac:dyDescent="0.4">
      <c r="A1439">
        <v>2188</v>
      </c>
      <c r="B1439" t="s">
        <v>4567</v>
      </c>
      <c r="C1439" t="s">
        <v>4148</v>
      </c>
      <c r="D1439" t="s">
        <v>4149</v>
      </c>
      <c r="F1439">
        <v>-91.78</v>
      </c>
      <c r="G1439">
        <v>48.93</v>
      </c>
      <c r="H1439">
        <v>450</v>
      </c>
      <c r="I1439" t="s">
        <v>4568</v>
      </c>
      <c r="J1439" t="s">
        <v>16</v>
      </c>
      <c r="K1439">
        <v>21</v>
      </c>
      <c r="L1439">
        <v>1876</v>
      </c>
      <c r="M1439">
        <v>2003</v>
      </c>
      <c r="N1439" t="s">
        <v>4569</v>
      </c>
    </row>
    <row r="1440" spans="1:14" x14ac:dyDescent="0.4">
      <c r="A1440">
        <v>2189</v>
      </c>
      <c r="B1440" t="s">
        <v>4570</v>
      </c>
      <c r="C1440" t="s">
        <v>4148</v>
      </c>
      <c r="D1440" t="s">
        <v>4149</v>
      </c>
      <c r="F1440">
        <v>-91.08</v>
      </c>
      <c r="G1440">
        <v>48.67</v>
      </c>
      <c r="H1440">
        <v>450</v>
      </c>
      <c r="I1440" t="s">
        <v>4571</v>
      </c>
      <c r="J1440" t="s">
        <v>16</v>
      </c>
      <c r="K1440">
        <v>39</v>
      </c>
      <c r="L1440">
        <v>1791</v>
      </c>
      <c r="M1440">
        <v>2004</v>
      </c>
      <c r="N1440" t="s">
        <v>4522</v>
      </c>
    </row>
    <row r="1441" spans="1:14" x14ac:dyDescent="0.4">
      <c r="A1441">
        <v>2190</v>
      </c>
      <c r="B1441" t="s">
        <v>4572</v>
      </c>
      <c r="C1441" t="s">
        <v>3525</v>
      </c>
      <c r="D1441" t="s">
        <v>3526</v>
      </c>
      <c r="F1441">
        <v>-71.17</v>
      </c>
      <c r="G1441">
        <v>46.83</v>
      </c>
      <c r="H1441">
        <v>30</v>
      </c>
      <c r="I1441" t="s">
        <v>4573</v>
      </c>
      <c r="J1441" t="s">
        <v>16</v>
      </c>
      <c r="K1441">
        <v>63</v>
      </c>
      <c r="L1441">
        <v>1530</v>
      </c>
      <c r="M1441">
        <v>2005</v>
      </c>
      <c r="N1441" t="s">
        <v>4574</v>
      </c>
    </row>
    <row r="1442" spans="1:14" x14ac:dyDescent="0.4">
      <c r="A1442">
        <v>2191</v>
      </c>
      <c r="B1442" t="s">
        <v>4575</v>
      </c>
      <c r="C1442" t="s">
        <v>19</v>
      </c>
      <c r="D1442" t="s">
        <v>20</v>
      </c>
      <c r="F1442">
        <v>-93.8</v>
      </c>
      <c r="G1442">
        <v>58.62</v>
      </c>
      <c r="H1442">
        <v>50</v>
      </c>
      <c r="I1442" t="s">
        <v>4576</v>
      </c>
      <c r="J1442" t="s">
        <v>16</v>
      </c>
      <c r="K1442">
        <v>160</v>
      </c>
      <c r="L1442">
        <v>1743</v>
      </c>
      <c r="M1442">
        <v>2006</v>
      </c>
      <c r="N1442" t="s">
        <v>4227</v>
      </c>
    </row>
    <row r="1443" spans="1:14" x14ac:dyDescent="0.4">
      <c r="A1443">
        <v>2192</v>
      </c>
      <c r="B1443" t="s">
        <v>4577</v>
      </c>
      <c r="C1443" t="s">
        <v>3394</v>
      </c>
      <c r="D1443" t="s">
        <v>3395</v>
      </c>
      <c r="F1443">
        <v>-93.8</v>
      </c>
      <c r="G1443">
        <v>58.62</v>
      </c>
      <c r="H1443">
        <v>50</v>
      </c>
      <c r="I1443" t="s">
        <v>4578</v>
      </c>
      <c r="J1443" t="s">
        <v>16</v>
      </c>
      <c r="K1443">
        <v>20</v>
      </c>
      <c r="L1443">
        <v>1818</v>
      </c>
      <c r="M1443">
        <v>2003</v>
      </c>
      <c r="N1443" t="s">
        <v>4227</v>
      </c>
    </row>
    <row r="1444" spans="1:14" x14ac:dyDescent="0.4">
      <c r="A1444">
        <v>2193</v>
      </c>
      <c r="B1444" t="s">
        <v>4579</v>
      </c>
      <c r="C1444" t="s">
        <v>278</v>
      </c>
      <c r="D1444" t="s">
        <v>279</v>
      </c>
      <c r="F1444">
        <v>-93.83</v>
      </c>
      <c r="G1444">
        <v>58.62</v>
      </c>
      <c r="H1444">
        <v>16</v>
      </c>
      <c r="I1444" t="s">
        <v>4580</v>
      </c>
      <c r="J1444" t="s">
        <v>16</v>
      </c>
      <c r="K1444">
        <v>64</v>
      </c>
      <c r="L1444">
        <v>1716</v>
      </c>
      <c r="M1444">
        <v>2006</v>
      </c>
      <c r="N1444" t="s">
        <v>4227</v>
      </c>
    </row>
    <row r="1445" spans="1:14" x14ac:dyDescent="0.4">
      <c r="A1445">
        <v>2194</v>
      </c>
      <c r="B1445" t="s">
        <v>4581</v>
      </c>
      <c r="C1445" t="s">
        <v>3394</v>
      </c>
      <c r="D1445" t="s">
        <v>3395</v>
      </c>
      <c r="F1445">
        <v>-93.83</v>
      </c>
      <c r="G1445">
        <v>58.62</v>
      </c>
      <c r="H1445">
        <v>16</v>
      </c>
      <c r="I1445" t="s">
        <v>4582</v>
      </c>
      <c r="J1445" t="s">
        <v>16</v>
      </c>
      <c r="K1445">
        <v>72</v>
      </c>
      <c r="L1445">
        <v>1752</v>
      </c>
      <c r="M1445">
        <v>2006</v>
      </c>
      <c r="N1445" t="s">
        <v>4227</v>
      </c>
    </row>
    <row r="1446" spans="1:14" x14ac:dyDescent="0.4">
      <c r="A1446">
        <v>2195</v>
      </c>
      <c r="B1446" t="s">
        <v>4583</v>
      </c>
      <c r="C1446" t="s">
        <v>19</v>
      </c>
      <c r="D1446" t="s">
        <v>20</v>
      </c>
      <c r="F1446">
        <v>-93.47</v>
      </c>
      <c r="G1446">
        <v>58.53</v>
      </c>
      <c r="H1446">
        <v>17</v>
      </c>
      <c r="I1446" t="s">
        <v>4584</v>
      </c>
      <c r="J1446" t="s">
        <v>16</v>
      </c>
      <c r="K1446">
        <v>150</v>
      </c>
      <c r="L1446">
        <v>1743</v>
      </c>
      <c r="M1446">
        <v>2003</v>
      </c>
      <c r="N1446" t="s">
        <v>3708</v>
      </c>
    </row>
    <row r="1447" spans="1:14" x14ac:dyDescent="0.4">
      <c r="A1447">
        <v>2196</v>
      </c>
      <c r="B1447" t="s">
        <v>4585</v>
      </c>
      <c r="C1447" t="s">
        <v>278</v>
      </c>
      <c r="D1447" t="s">
        <v>279</v>
      </c>
      <c r="F1447">
        <v>-93.47</v>
      </c>
      <c r="G1447">
        <v>58.53</v>
      </c>
      <c r="H1447">
        <v>17</v>
      </c>
      <c r="I1447" t="s">
        <v>4586</v>
      </c>
      <c r="J1447" t="s">
        <v>16</v>
      </c>
      <c r="K1447">
        <v>80</v>
      </c>
      <c r="L1447">
        <v>1716</v>
      </c>
      <c r="M1447">
        <v>2006</v>
      </c>
      <c r="N1447" t="s">
        <v>3708</v>
      </c>
    </row>
    <row r="1448" spans="1:14" x14ac:dyDescent="0.4">
      <c r="A1448">
        <v>2197</v>
      </c>
      <c r="B1448" t="s">
        <v>4587</v>
      </c>
      <c r="C1448" t="s">
        <v>3394</v>
      </c>
      <c r="D1448" t="s">
        <v>3395</v>
      </c>
      <c r="F1448">
        <v>-93.47</v>
      </c>
      <c r="G1448">
        <v>58.53</v>
      </c>
      <c r="H1448">
        <v>17</v>
      </c>
      <c r="I1448" t="s">
        <v>4588</v>
      </c>
      <c r="J1448" t="s">
        <v>16</v>
      </c>
      <c r="K1448">
        <v>86</v>
      </c>
      <c r="L1448">
        <v>1752</v>
      </c>
      <c r="M1448">
        <v>2002</v>
      </c>
      <c r="N1448" t="s">
        <v>3708</v>
      </c>
    </row>
    <row r="1449" spans="1:14" x14ac:dyDescent="0.4">
      <c r="A1449">
        <v>2198</v>
      </c>
      <c r="B1449" t="s">
        <v>4589</v>
      </c>
      <c r="C1449" t="s">
        <v>19</v>
      </c>
      <c r="D1449" t="s">
        <v>20</v>
      </c>
      <c r="F1449">
        <v>-93.22</v>
      </c>
      <c r="G1449">
        <v>57.95</v>
      </c>
      <c r="H1449">
        <v>27</v>
      </c>
      <c r="I1449" t="s">
        <v>4590</v>
      </c>
      <c r="J1449" t="s">
        <v>16</v>
      </c>
      <c r="K1449">
        <v>60</v>
      </c>
      <c r="L1449">
        <v>1771</v>
      </c>
      <c r="M1449">
        <v>2004</v>
      </c>
      <c r="N1449" t="s">
        <v>4591</v>
      </c>
    </row>
    <row r="1450" spans="1:14" x14ac:dyDescent="0.4">
      <c r="A1450">
        <v>2199</v>
      </c>
      <c r="B1450" t="s">
        <v>4592</v>
      </c>
      <c r="C1450" t="s">
        <v>278</v>
      </c>
      <c r="D1450" t="s">
        <v>279</v>
      </c>
      <c r="F1450">
        <v>-93.22</v>
      </c>
      <c r="G1450">
        <v>57.95</v>
      </c>
      <c r="H1450">
        <v>27</v>
      </c>
      <c r="I1450" t="s">
        <v>4593</v>
      </c>
      <c r="J1450" t="s">
        <v>16</v>
      </c>
      <c r="K1450">
        <v>76</v>
      </c>
      <c r="L1450">
        <v>1737</v>
      </c>
      <c r="M1450">
        <v>2004</v>
      </c>
      <c r="N1450" t="s">
        <v>4591</v>
      </c>
    </row>
    <row r="1451" spans="1:14" x14ac:dyDescent="0.4">
      <c r="A1451">
        <v>2200</v>
      </c>
      <c r="B1451" t="s">
        <v>4594</v>
      </c>
      <c r="C1451" t="s">
        <v>19</v>
      </c>
      <c r="D1451" t="s">
        <v>20</v>
      </c>
      <c r="F1451">
        <v>-93.03</v>
      </c>
      <c r="G1451">
        <v>57.32</v>
      </c>
      <c r="H1451">
        <v>56</v>
      </c>
      <c r="I1451" t="s">
        <v>4595</v>
      </c>
      <c r="J1451" t="s">
        <v>16</v>
      </c>
      <c r="K1451">
        <v>39</v>
      </c>
      <c r="L1451">
        <v>1729</v>
      </c>
      <c r="M1451">
        <v>2004</v>
      </c>
      <c r="N1451" t="s">
        <v>4596</v>
      </c>
    </row>
    <row r="1452" spans="1:14" x14ac:dyDescent="0.4">
      <c r="A1452">
        <v>2201</v>
      </c>
      <c r="B1452" t="s">
        <v>4597</v>
      </c>
      <c r="C1452" t="s">
        <v>278</v>
      </c>
      <c r="D1452" t="s">
        <v>279</v>
      </c>
      <c r="F1452">
        <v>-93.03</v>
      </c>
      <c r="G1452">
        <v>57.32</v>
      </c>
      <c r="H1452">
        <v>56</v>
      </c>
      <c r="I1452" t="s">
        <v>4598</v>
      </c>
      <c r="J1452" t="s">
        <v>16</v>
      </c>
      <c r="K1452">
        <v>76</v>
      </c>
      <c r="L1452">
        <v>1743</v>
      </c>
      <c r="M1452">
        <v>2004</v>
      </c>
      <c r="N1452" t="s">
        <v>4596</v>
      </c>
    </row>
    <row r="1453" spans="1:14" x14ac:dyDescent="0.4">
      <c r="A1453">
        <v>2202</v>
      </c>
      <c r="B1453" t="s">
        <v>4599</v>
      </c>
      <c r="C1453" t="s">
        <v>3394</v>
      </c>
      <c r="D1453" t="s">
        <v>3395</v>
      </c>
      <c r="F1453">
        <v>-93.22</v>
      </c>
      <c r="G1453">
        <v>57.95</v>
      </c>
      <c r="H1453">
        <v>27</v>
      </c>
      <c r="I1453" t="s">
        <v>4600</v>
      </c>
      <c r="J1453" t="s">
        <v>16</v>
      </c>
      <c r="K1453">
        <v>9</v>
      </c>
      <c r="L1453">
        <v>1927</v>
      </c>
      <c r="M1453">
        <v>2003</v>
      </c>
      <c r="N1453" t="s">
        <v>4591</v>
      </c>
    </row>
    <row r="1454" spans="1:14" x14ac:dyDescent="0.4">
      <c r="A1454">
        <v>2203</v>
      </c>
      <c r="B1454" t="s">
        <v>4601</v>
      </c>
      <c r="C1454" t="s">
        <v>19</v>
      </c>
      <c r="D1454" t="s">
        <v>20</v>
      </c>
      <c r="F1454">
        <v>-105.15</v>
      </c>
      <c r="G1454">
        <v>53.95</v>
      </c>
      <c r="H1454">
        <v>575</v>
      </c>
      <c r="I1454" t="s">
        <v>4602</v>
      </c>
      <c r="J1454" t="s">
        <v>16</v>
      </c>
      <c r="K1454">
        <v>31</v>
      </c>
      <c r="L1454">
        <v>1882</v>
      </c>
      <c r="M1454">
        <v>1994</v>
      </c>
      <c r="N1454" t="s">
        <v>4603</v>
      </c>
    </row>
    <row r="1455" spans="1:14" x14ac:dyDescent="0.4">
      <c r="A1455">
        <v>2206</v>
      </c>
      <c r="B1455" t="s">
        <v>4606</v>
      </c>
      <c r="C1455" t="s">
        <v>4124</v>
      </c>
      <c r="D1455" t="s">
        <v>4125</v>
      </c>
      <c r="F1455">
        <v>-114.35</v>
      </c>
      <c r="G1455">
        <v>62.57</v>
      </c>
      <c r="H1455">
        <v>209</v>
      </c>
      <c r="I1455" t="s">
        <v>4607</v>
      </c>
      <c r="J1455" t="s">
        <v>16</v>
      </c>
      <c r="K1455">
        <v>50</v>
      </c>
      <c r="L1455">
        <v>1873</v>
      </c>
      <c r="M1455">
        <v>2005</v>
      </c>
      <c r="N1455" t="s">
        <v>4608</v>
      </c>
    </row>
    <row r="1456" spans="1:14" x14ac:dyDescent="0.4">
      <c r="A1456">
        <v>2207</v>
      </c>
      <c r="B1456" t="s">
        <v>4609</v>
      </c>
      <c r="C1456" t="s">
        <v>4124</v>
      </c>
      <c r="D1456" t="s">
        <v>4125</v>
      </c>
      <c r="F1456">
        <v>-114.35</v>
      </c>
      <c r="G1456">
        <v>62.52</v>
      </c>
      <c r="H1456">
        <v>189</v>
      </c>
      <c r="I1456" t="s">
        <v>4610</v>
      </c>
      <c r="J1456" t="s">
        <v>16</v>
      </c>
      <c r="K1456">
        <v>54</v>
      </c>
      <c r="L1456">
        <v>1862</v>
      </c>
      <c r="M1456">
        <v>2005</v>
      </c>
      <c r="N1456" t="s">
        <v>4608</v>
      </c>
    </row>
    <row r="1457" spans="1:14" x14ac:dyDescent="0.4">
      <c r="A1457">
        <v>2208</v>
      </c>
      <c r="B1457" t="s">
        <v>4611</v>
      </c>
      <c r="C1457" t="s">
        <v>4124</v>
      </c>
      <c r="D1457" t="s">
        <v>4125</v>
      </c>
      <c r="F1457">
        <v>-114.35</v>
      </c>
      <c r="G1457">
        <v>62.5</v>
      </c>
      <c r="H1457">
        <v>194</v>
      </c>
      <c r="I1457" t="s">
        <v>4612</v>
      </c>
      <c r="J1457" t="s">
        <v>16</v>
      </c>
      <c r="K1457">
        <v>45</v>
      </c>
      <c r="L1457">
        <v>1864</v>
      </c>
      <c r="M1457">
        <v>2005</v>
      </c>
      <c r="N1457" t="s">
        <v>4608</v>
      </c>
    </row>
    <row r="1458" spans="1:14" x14ac:dyDescent="0.4">
      <c r="A1458">
        <v>2209</v>
      </c>
      <c r="B1458" t="s">
        <v>4613</v>
      </c>
      <c r="C1458" t="s">
        <v>4124</v>
      </c>
      <c r="D1458" t="s">
        <v>4125</v>
      </c>
      <c r="F1458">
        <v>-114.37</v>
      </c>
      <c r="G1458">
        <v>62.48</v>
      </c>
      <c r="H1458">
        <v>211</v>
      </c>
      <c r="I1458" t="s">
        <v>4614</v>
      </c>
      <c r="J1458" t="s">
        <v>16</v>
      </c>
      <c r="K1458">
        <v>50</v>
      </c>
      <c r="L1458">
        <v>1858</v>
      </c>
      <c r="M1458">
        <v>2005</v>
      </c>
      <c r="N1458" t="s">
        <v>4608</v>
      </c>
    </row>
    <row r="1459" spans="1:14" x14ac:dyDescent="0.4">
      <c r="A1459">
        <v>2210</v>
      </c>
      <c r="B1459" t="s">
        <v>4615</v>
      </c>
      <c r="C1459" t="s">
        <v>4124</v>
      </c>
      <c r="D1459" t="s">
        <v>4125</v>
      </c>
      <c r="F1459">
        <v>-114.42</v>
      </c>
      <c r="G1459">
        <v>62.48</v>
      </c>
      <c r="H1459">
        <v>208</v>
      </c>
      <c r="I1459" t="s">
        <v>4616</v>
      </c>
      <c r="J1459" t="s">
        <v>16</v>
      </c>
      <c r="K1459">
        <v>44</v>
      </c>
      <c r="L1459">
        <v>1679</v>
      </c>
      <c r="M1459">
        <v>2005</v>
      </c>
      <c r="N1459" t="s">
        <v>4608</v>
      </c>
    </row>
    <row r="1460" spans="1:14" x14ac:dyDescent="0.4">
      <c r="A1460">
        <v>2211</v>
      </c>
      <c r="B1460" t="s">
        <v>4617</v>
      </c>
      <c r="C1460" t="s">
        <v>4124</v>
      </c>
      <c r="D1460" t="s">
        <v>4125</v>
      </c>
      <c r="F1460">
        <v>-114.42</v>
      </c>
      <c r="G1460">
        <v>62.42</v>
      </c>
      <c r="H1460">
        <v>175</v>
      </c>
      <c r="I1460" t="s">
        <v>4618</v>
      </c>
      <c r="J1460" t="s">
        <v>16</v>
      </c>
      <c r="K1460">
        <v>47</v>
      </c>
      <c r="L1460">
        <v>1828</v>
      </c>
      <c r="M1460">
        <v>2005</v>
      </c>
      <c r="N1460" t="s">
        <v>4608</v>
      </c>
    </row>
    <row r="1461" spans="1:14" x14ac:dyDescent="0.4">
      <c r="A1461">
        <v>2212</v>
      </c>
      <c r="B1461" t="s">
        <v>4619</v>
      </c>
      <c r="C1461" t="s">
        <v>4124</v>
      </c>
      <c r="D1461" t="s">
        <v>4125</v>
      </c>
      <c r="F1461">
        <v>-114.3</v>
      </c>
      <c r="G1461">
        <v>62.47</v>
      </c>
      <c r="H1461">
        <v>191</v>
      </c>
      <c r="I1461" t="s">
        <v>4620</v>
      </c>
      <c r="J1461" t="s">
        <v>16</v>
      </c>
      <c r="K1461">
        <v>30</v>
      </c>
      <c r="L1461">
        <v>1806</v>
      </c>
      <c r="M1461">
        <v>2005</v>
      </c>
      <c r="N1461" t="s">
        <v>4608</v>
      </c>
    </row>
    <row r="1462" spans="1:14" x14ac:dyDescent="0.4">
      <c r="A1462">
        <v>2213</v>
      </c>
      <c r="B1462" t="s">
        <v>4621</v>
      </c>
      <c r="C1462" t="s">
        <v>4124</v>
      </c>
      <c r="D1462" t="s">
        <v>4125</v>
      </c>
      <c r="F1462">
        <v>-114.13</v>
      </c>
      <c r="G1462">
        <v>62.6</v>
      </c>
      <c r="H1462">
        <v>195</v>
      </c>
      <c r="I1462" t="s">
        <v>4622</v>
      </c>
      <c r="J1462" t="s">
        <v>16</v>
      </c>
      <c r="K1462">
        <v>57</v>
      </c>
      <c r="L1462">
        <v>1829</v>
      </c>
      <c r="M1462">
        <v>2005</v>
      </c>
      <c r="N1462" t="s">
        <v>4623</v>
      </c>
    </row>
    <row r="1463" spans="1:14" x14ac:dyDescent="0.4">
      <c r="A1463">
        <v>2214</v>
      </c>
      <c r="B1463" t="s">
        <v>4624</v>
      </c>
      <c r="C1463" t="s">
        <v>4124</v>
      </c>
      <c r="D1463" t="s">
        <v>4125</v>
      </c>
      <c r="F1463">
        <v>-113.85</v>
      </c>
      <c r="G1463">
        <v>62.55</v>
      </c>
      <c r="H1463">
        <v>197</v>
      </c>
      <c r="I1463" t="s">
        <v>4625</v>
      </c>
      <c r="J1463" t="s">
        <v>16</v>
      </c>
      <c r="K1463">
        <v>47</v>
      </c>
      <c r="L1463">
        <v>1853</v>
      </c>
      <c r="M1463">
        <v>2005</v>
      </c>
      <c r="N1463" t="s">
        <v>4623</v>
      </c>
    </row>
    <row r="1464" spans="1:14" x14ac:dyDescent="0.4">
      <c r="A1464">
        <v>2215</v>
      </c>
      <c r="B1464" t="s">
        <v>4626</v>
      </c>
      <c r="C1464" t="s">
        <v>4124</v>
      </c>
      <c r="D1464" t="s">
        <v>4125</v>
      </c>
      <c r="F1464">
        <v>-113.82</v>
      </c>
      <c r="G1464">
        <v>62.52</v>
      </c>
      <c r="H1464">
        <v>199</v>
      </c>
      <c r="I1464" t="s">
        <v>4627</v>
      </c>
      <c r="J1464" t="s">
        <v>16</v>
      </c>
      <c r="K1464">
        <v>40</v>
      </c>
      <c r="L1464">
        <v>1936</v>
      </c>
      <c r="M1464">
        <v>2005</v>
      </c>
      <c r="N1464" t="s">
        <v>4623</v>
      </c>
    </row>
    <row r="1465" spans="1:14" x14ac:dyDescent="0.4">
      <c r="A1465">
        <v>2216</v>
      </c>
      <c r="B1465" t="s">
        <v>4628</v>
      </c>
      <c r="C1465" t="s">
        <v>4124</v>
      </c>
      <c r="D1465" t="s">
        <v>4125</v>
      </c>
      <c r="F1465">
        <v>-113.87</v>
      </c>
      <c r="G1465">
        <v>62.55</v>
      </c>
      <c r="H1465">
        <v>214</v>
      </c>
      <c r="I1465" t="s">
        <v>4629</v>
      </c>
      <c r="J1465" t="s">
        <v>16</v>
      </c>
      <c r="K1465">
        <v>52</v>
      </c>
      <c r="L1465">
        <v>1734</v>
      </c>
      <c r="M1465">
        <v>2005</v>
      </c>
      <c r="N1465" t="s">
        <v>4623</v>
      </c>
    </row>
    <row r="1466" spans="1:14" x14ac:dyDescent="0.4">
      <c r="A1466">
        <v>2217</v>
      </c>
      <c r="B1466" t="s">
        <v>4630</v>
      </c>
      <c r="C1466" t="s">
        <v>4124</v>
      </c>
      <c r="D1466" t="s">
        <v>4125</v>
      </c>
      <c r="F1466">
        <v>-113.43</v>
      </c>
      <c r="G1466">
        <v>62.5</v>
      </c>
      <c r="H1466">
        <v>228</v>
      </c>
      <c r="I1466" t="s">
        <v>4631</v>
      </c>
      <c r="J1466" t="s">
        <v>16</v>
      </c>
      <c r="K1466">
        <v>48</v>
      </c>
      <c r="L1466">
        <v>1804</v>
      </c>
      <c r="M1466">
        <v>2005</v>
      </c>
      <c r="N1466" t="s">
        <v>4632</v>
      </c>
    </row>
    <row r="1467" spans="1:14" x14ac:dyDescent="0.4">
      <c r="A1467">
        <v>2218</v>
      </c>
      <c r="B1467" t="s">
        <v>4633</v>
      </c>
      <c r="C1467" t="s">
        <v>19</v>
      </c>
      <c r="D1467" t="s">
        <v>20</v>
      </c>
      <c r="F1467">
        <v>-116.95</v>
      </c>
      <c r="G1467">
        <v>61.7</v>
      </c>
      <c r="H1467" t="s">
        <v>575</v>
      </c>
      <c r="I1467" t="s">
        <v>4634</v>
      </c>
      <c r="J1467" t="s">
        <v>16</v>
      </c>
      <c r="K1467">
        <v>18</v>
      </c>
      <c r="L1467">
        <v>1933</v>
      </c>
      <c r="M1467">
        <v>2008</v>
      </c>
      <c r="N1467" t="s">
        <v>4635</v>
      </c>
    </row>
    <row r="1468" spans="1:14" x14ac:dyDescent="0.4">
      <c r="A1468">
        <v>2219</v>
      </c>
      <c r="B1468" t="s">
        <v>4636</v>
      </c>
      <c r="C1468" t="s">
        <v>19</v>
      </c>
      <c r="D1468" t="s">
        <v>20</v>
      </c>
      <c r="F1468">
        <v>-120</v>
      </c>
      <c r="G1468">
        <v>61.2</v>
      </c>
      <c r="H1468">
        <v>270</v>
      </c>
      <c r="I1468" t="s">
        <v>4637</v>
      </c>
      <c r="J1468" t="s">
        <v>16</v>
      </c>
      <c r="K1468">
        <v>16</v>
      </c>
      <c r="L1468">
        <v>1819</v>
      </c>
      <c r="M1468">
        <v>2008</v>
      </c>
      <c r="N1468" t="s">
        <v>4638</v>
      </c>
    </row>
    <row r="1469" spans="1:14" x14ac:dyDescent="0.4">
      <c r="A1469">
        <v>2220</v>
      </c>
      <c r="B1469" t="s">
        <v>4639</v>
      </c>
      <c r="C1469" t="s">
        <v>2782</v>
      </c>
      <c r="D1469" t="s">
        <v>2783</v>
      </c>
      <c r="F1469">
        <v>-120</v>
      </c>
      <c r="G1469">
        <v>61.2</v>
      </c>
      <c r="H1469">
        <v>270</v>
      </c>
      <c r="I1469" t="s">
        <v>4640</v>
      </c>
      <c r="J1469" t="s">
        <v>16</v>
      </c>
      <c r="K1469">
        <v>20</v>
      </c>
      <c r="L1469">
        <v>1816</v>
      </c>
      <c r="M1469">
        <v>2008</v>
      </c>
      <c r="N1469" t="s">
        <v>4638</v>
      </c>
    </row>
    <row r="1470" spans="1:14" x14ac:dyDescent="0.4">
      <c r="A1470">
        <v>2221</v>
      </c>
      <c r="B1470" t="s">
        <v>4641</v>
      </c>
      <c r="C1470" t="s">
        <v>19</v>
      </c>
      <c r="D1470" t="s">
        <v>20</v>
      </c>
      <c r="F1470">
        <v>-119.05</v>
      </c>
      <c r="G1470">
        <v>60.033299999999997</v>
      </c>
      <c r="H1470" t="s">
        <v>575</v>
      </c>
      <c r="I1470" t="s">
        <v>4642</v>
      </c>
      <c r="J1470" t="s">
        <v>16</v>
      </c>
      <c r="K1470">
        <v>41</v>
      </c>
      <c r="L1470">
        <v>1903</v>
      </c>
      <c r="M1470">
        <v>2008</v>
      </c>
      <c r="N1470" t="s">
        <v>4643</v>
      </c>
    </row>
    <row r="1471" spans="1:14" x14ac:dyDescent="0.4">
      <c r="A1471">
        <v>2222</v>
      </c>
      <c r="B1471" t="s">
        <v>4644</v>
      </c>
      <c r="C1471" t="s">
        <v>278</v>
      </c>
      <c r="D1471" t="s">
        <v>279</v>
      </c>
      <c r="F1471">
        <v>-111.6</v>
      </c>
      <c r="G1471">
        <v>60.916699999999999</v>
      </c>
      <c r="H1471">
        <v>240</v>
      </c>
      <c r="I1471" t="s">
        <v>4645</v>
      </c>
      <c r="J1471" t="s">
        <v>16</v>
      </c>
      <c r="K1471">
        <v>17</v>
      </c>
      <c r="L1471">
        <v>1909</v>
      </c>
      <c r="M1471">
        <v>2008</v>
      </c>
      <c r="N1471" t="s">
        <v>4646</v>
      </c>
    </row>
    <row r="1472" spans="1:14" x14ac:dyDescent="0.4">
      <c r="A1472">
        <v>2223</v>
      </c>
      <c r="B1472" t="s">
        <v>4647</v>
      </c>
      <c r="C1472" t="s">
        <v>19</v>
      </c>
      <c r="D1472" t="s">
        <v>20</v>
      </c>
      <c r="F1472">
        <v>-137.55000000000001</v>
      </c>
      <c r="G1472">
        <v>60.77</v>
      </c>
      <c r="H1472">
        <v>625</v>
      </c>
      <c r="I1472" t="s">
        <v>4648</v>
      </c>
      <c r="J1472" t="s">
        <v>16</v>
      </c>
      <c r="K1472">
        <v>24</v>
      </c>
      <c r="L1472">
        <v>1840</v>
      </c>
      <c r="M1472">
        <v>1975</v>
      </c>
      <c r="N1472" t="s">
        <v>4649</v>
      </c>
    </row>
    <row r="1473" spans="1:14" x14ac:dyDescent="0.4">
      <c r="A1473">
        <v>2224</v>
      </c>
      <c r="B1473" t="s">
        <v>4650</v>
      </c>
      <c r="C1473" t="s">
        <v>278</v>
      </c>
      <c r="D1473" t="s">
        <v>279</v>
      </c>
      <c r="F1473">
        <v>-139.27000000000001</v>
      </c>
      <c r="G1473">
        <v>61.47</v>
      </c>
      <c r="H1473">
        <v>880</v>
      </c>
      <c r="I1473" t="s">
        <v>4651</v>
      </c>
      <c r="J1473" t="s">
        <v>16</v>
      </c>
      <c r="K1473">
        <v>16</v>
      </c>
      <c r="L1473">
        <v>1787</v>
      </c>
      <c r="M1473">
        <v>1986</v>
      </c>
      <c r="N1473" t="s">
        <v>3898</v>
      </c>
    </row>
    <row r="1474" spans="1:14" x14ac:dyDescent="0.4">
      <c r="A1474">
        <v>2225</v>
      </c>
      <c r="B1474" t="s">
        <v>4652</v>
      </c>
      <c r="C1474" t="s">
        <v>2987</v>
      </c>
      <c r="D1474" t="s">
        <v>2988</v>
      </c>
      <c r="F1474">
        <v>-116.9</v>
      </c>
      <c r="G1474">
        <v>50.25</v>
      </c>
      <c r="H1474">
        <v>2100</v>
      </c>
      <c r="I1474" t="s">
        <v>4653</v>
      </c>
      <c r="J1474" t="s">
        <v>16</v>
      </c>
      <c r="K1474">
        <v>42</v>
      </c>
      <c r="L1474">
        <v>1571</v>
      </c>
      <c r="M1474">
        <v>1999</v>
      </c>
      <c r="N1474" t="s">
        <v>4116</v>
      </c>
    </row>
    <row r="1475" spans="1:14" x14ac:dyDescent="0.4">
      <c r="A1475">
        <v>2226</v>
      </c>
      <c r="B1475" t="s">
        <v>4654</v>
      </c>
      <c r="C1475" t="s">
        <v>2987</v>
      </c>
      <c r="D1475" t="s">
        <v>2988</v>
      </c>
      <c r="F1475">
        <v>-117.15</v>
      </c>
      <c r="G1475">
        <v>51.1</v>
      </c>
      <c r="H1475">
        <v>2350</v>
      </c>
      <c r="I1475" t="s">
        <v>4655</v>
      </c>
      <c r="J1475" t="s">
        <v>16</v>
      </c>
      <c r="K1475">
        <v>42</v>
      </c>
      <c r="L1475">
        <v>1715</v>
      </c>
      <c r="M1475">
        <v>1999</v>
      </c>
      <c r="N1475" t="s">
        <v>4656</v>
      </c>
    </row>
    <row r="1476" spans="1:14" x14ac:dyDescent="0.4">
      <c r="A1476">
        <v>2227</v>
      </c>
      <c r="B1476" t="s">
        <v>4657</v>
      </c>
      <c r="C1476" t="s">
        <v>2987</v>
      </c>
      <c r="D1476" t="s">
        <v>2988</v>
      </c>
      <c r="F1476">
        <v>-116.45</v>
      </c>
      <c r="G1476">
        <v>49.633299999999998</v>
      </c>
      <c r="H1476">
        <v>2250</v>
      </c>
      <c r="I1476" t="s">
        <v>4658</v>
      </c>
      <c r="J1476" t="s">
        <v>16</v>
      </c>
      <c r="K1476">
        <v>62</v>
      </c>
      <c r="L1476">
        <v>1303</v>
      </c>
      <c r="M1476">
        <v>1999</v>
      </c>
      <c r="N1476" t="s">
        <v>4480</v>
      </c>
    </row>
    <row r="1477" spans="1:14" x14ac:dyDescent="0.4">
      <c r="A1477">
        <v>2228</v>
      </c>
      <c r="B1477" t="s">
        <v>4659</v>
      </c>
      <c r="C1477" t="s">
        <v>2987</v>
      </c>
      <c r="D1477" t="s">
        <v>2988</v>
      </c>
      <c r="F1477">
        <v>-117.36669999999999</v>
      </c>
      <c r="G1477">
        <v>50.633299999999998</v>
      </c>
      <c r="H1477">
        <v>1975</v>
      </c>
      <c r="I1477" t="s">
        <v>4660</v>
      </c>
      <c r="J1477" t="s">
        <v>16</v>
      </c>
      <c r="K1477">
        <v>35</v>
      </c>
      <c r="L1477">
        <v>1670</v>
      </c>
      <c r="M1477">
        <v>1999</v>
      </c>
      <c r="N1477" t="s">
        <v>4661</v>
      </c>
    </row>
    <row r="1478" spans="1:14" x14ac:dyDescent="0.4">
      <c r="A1478">
        <v>2229</v>
      </c>
      <c r="B1478" t="s">
        <v>4662</v>
      </c>
      <c r="C1478" t="s">
        <v>4663</v>
      </c>
      <c r="D1478" t="s">
        <v>4664</v>
      </c>
      <c r="F1478">
        <v>-114.13330000000001</v>
      </c>
      <c r="G1478">
        <v>49.166699999999999</v>
      </c>
      <c r="H1478">
        <v>2250</v>
      </c>
      <c r="I1478" t="s">
        <v>4665</v>
      </c>
      <c r="J1478" t="s">
        <v>16</v>
      </c>
      <c r="K1478">
        <v>50</v>
      </c>
      <c r="L1478">
        <v>1415</v>
      </c>
      <c r="M1478">
        <v>1993</v>
      </c>
      <c r="N1478" t="s">
        <v>4666</v>
      </c>
    </row>
    <row r="1479" spans="1:14" x14ac:dyDescent="0.4">
      <c r="A1479">
        <v>2230</v>
      </c>
      <c r="B1479" t="s">
        <v>4667</v>
      </c>
      <c r="C1479" t="s">
        <v>4663</v>
      </c>
      <c r="D1479" t="s">
        <v>4664</v>
      </c>
      <c r="F1479">
        <v>-116.7333</v>
      </c>
      <c r="G1479">
        <v>50.883299999999998</v>
      </c>
      <c r="H1479">
        <v>2300</v>
      </c>
      <c r="I1479" t="s">
        <v>4668</v>
      </c>
      <c r="J1479" t="s">
        <v>16</v>
      </c>
      <c r="K1479">
        <v>33</v>
      </c>
      <c r="L1479">
        <v>1314</v>
      </c>
      <c r="M1479">
        <v>1993</v>
      </c>
      <c r="N1479" t="s">
        <v>4669</v>
      </c>
    </row>
    <row r="1480" spans="1:14" x14ac:dyDescent="0.4">
      <c r="A1480">
        <v>2231</v>
      </c>
      <c r="B1480" t="s">
        <v>4670</v>
      </c>
      <c r="C1480" t="s">
        <v>4663</v>
      </c>
      <c r="D1480" t="s">
        <v>4664</v>
      </c>
      <c r="F1480">
        <v>-116.13330000000001</v>
      </c>
      <c r="G1480">
        <v>51.05</v>
      </c>
      <c r="H1480">
        <v>2200</v>
      </c>
      <c r="I1480" t="s">
        <v>4671</v>
      </c>
      <c r="J1480" t="s">
        <v>16</v>
      </c>
      <c r="K1480">
        <v>33</v>
      </c>
      <c r="L1480">
        <v>1365</v>
      </c>
      <c r="M1480">
        <v>1992</v>
      </c>
      <c r="N1480" t="s">
        <v>4041</v>
      </c>
    </row>
    <row r="1481" spans="1:14" x14ac:dyDescent="0.4">
      <c r="A1481">
        <v>2232</v>
      </c>
      <c r="B1481" t="s">
        <v>4672</v>
      </c>
      <c r="C1481" t="s">
        <v>4663</v>
      </c>
      <c r="D1481" t="s">
        <v>4664</v>
      </c>
      <c r="F1481">
        <v>-116.08329999999999</v>
      </c>
      <c r="G1481">
        <v>49.566699999999997</v>
      </c>
      <c r="H1481">
        <v>1850</v>
      </c>
      <c r="I1481" t="s">
        <v>4673</v>
      </c>
      <c r="J1481" t="s">
        <v>16</v>
      </c>
      <c r="K1481">
        <v>34</v>
      </c>
      <c r="L1481">
        <v>1488</v>
      </c>
      <c r="M1481">
        <v>1999</v>
      </c>
      <c r="N1481" t="s">
        <v>4674</v>
      </c>
    </row>
    <row r="1482" spans="1:14" x14ac:dyDescent="0.4">
      <c r="A1482">
        <v>2233</v>
      </c>
      <c r="B1482" t="s">
        <v>4675</v>
      </c>
      <c r="C1482" t="s">
        <v>4663</v>
      </c>
      <c r="D1482" t="s">
        <v>4664</v>
      </c>
      <c r="F1482">
        <v>-117.0331</v>
      </c>
      <c r="G1482">
        <v>49.684699999999999</v>
      </c>
      <c r="H1482">
        <v>2160</v>
      </c>
      <c r="I1482" t="s">
        <v>4676</v>
      </c>
      <c r="J1482" t="s">
        <v>16</v>
      </c>
      <c r="K1482">
        <v>27</v>
      </c>
      <c r="L1482">
        <v>1504</v>
      </c>
      <c r="M1482">
        <v>2005</v>
      </c>
      <c r="N1482" t="s">
        <v>4436</v>
      </c>
    </row>
    <row r="1483" spans="1:14" x14ac:dyDescent="0.4">
      <c r="A1483">
        <v>2234</v>
      </c>
      <c r="B1483" t="s">
        <v>4677</v>
      </c>
      <c r="C1483" t="s">
        <v>4663</v>
      </c>
      <c r="D1483" t="s">
        <v>4664</v>
      </c>
      <c r="F1483">
        <v>-116.2167</v>
      </c>
      <c r="G1483">
        <v>51.35</v>
      </c>
      <c r="H1483">
        <v>2200</v>
      </c>
      <c r="I1483" t="s">
        <v>4678</v>
      </c>
      <c r="J1483" t="s">
        <v>16</v>
      </c>
      <c r="K1483">
        <v>32</v>
      </c>
      <c r="L1483">
        <v>1893</v>
      </c>
      <c r="M1483">
        <v>1986</v>
      </c>
      <c r="N1483" t="s">
        <v>4032</v>
      </c>
    </row>
    <row r="1484" spans="1:14" x14ac:dyDescent="0.4">
      <c r="A1484">
        <v>2235</v>
      </c>
      <c r="B1484" t="s">
        <v>4679</v>
      </c>
      <c r="C1484" t="s">
        <v>4663</v>
      </c>
      <c r="D1484" t="s">
        <v>4664</v>
      </c>
      <c r="F1484">
        <v>-114.0667</v>
      </c>
      <c r="G1484">
        <v>49.066699999999997</v>
      </c>
      <c r="H1484">
        <v>2150</v>
      </c>
      <c r="I1484" t="s">
        <v>4680</v>
      </c>
      <c r="J1484" t="s">
        <v>16</v>
      </c>
      <c r="K1484">
        <v>33</v>
      </c>
      <c r="L1484">
        <v>1361</v>
      </c>
      <c r="M1484">
        <v>1993</v>
      </c>
      <c r="N1484" t="s">
        <v>4666</v>
      </c>
    </row>
    <row r="1485" spans="1:14" x14ac:dyDescent="0.4">
      <c r="A1485">
        <v>2236</v>
      </c>
      <c r="B1485" t="s">
        <v>4681</v>
      </c>
      <c r="C1485" t="s">
        <v>4663</v>
      </c>
      <c r="D1485" t="s">
        <v>4664</v>
      </c>
      <c r="F1485">
        <v>-115.2</v>
      </c>
      <c r="G1485">
        <v>50.95</v>
      </c>
      <c r="H1485">
        <v>2250</v>
      </c>
      <c r="I1485" t="s">
        <v>4682</v>
      </c>
      <c r="J1485" t="s">
        <v>16</v>
      </c>
      <c r="K1485">
        <v>25</v>
      </c>
      <c r="L1485">
        <v>1588</v>
      </c>
      <c r="M1485">
        <v>1987</v>
      </c>
      <c r="N1485" t="s">
        <v>4683</v>
      </c>
    </row>
    <row r="1486" spans="1:14" x14ac:dyDescent="0.4">
      <c r="A1486">
        <v>2237</v>
      </c>
      <c r="B1486" t="s">
        <v>4684</v>
      </c>
      <c r="C1486" t="s">
        <v>4663</v>
      </c>
      <c r="D1486" t="s">
        <v>4664</v>
      </c>
      <c r="F1486">
        <v>-115.16670000000001</v>
      </c>
      <c r="G1486">
        <v>50.933300000000003</v>
      </c>
      <c r="H1486">
        <v>2120</v>
      </c>
      <c r="I1486" t="s">
        <v>4685</v>
      </c>
      <c r="J1486" t="s">
        <v>16</v>
      </c>
      <c r="K1486">
        <v>46</v>
      </c>
      <c r="L1486">
        <v>1528</v>
      </c>
      <c r="M1486">
        <v>1994</v>
      </c>
      <c r="N1486" t="s">
        <v>4683</v>
      </c>
    </row>
    <row r="1487" spans="1:14" x14ac:dyDescent="0.4">
      <c r="A1487">
        <v>2238</v>
      </c>
      <c r="B1487" t="s">
        <v>4686</v>
      </c>
      <c r="C1487" t="s">
        <v>4663</v>
      </c>
      <c r="D1487" t="s">
        <v>4664</v>
      </c>
      <c r="F1487">
        <v>-114.55</v>
      </c>
      <c r="G1487">
        <v>50.216700000000003</v>
      </c>
      <c r="H1487">
        <v>2200</v>
      </c>
      <c r="I1487" t="s">
        <v>4687</v>
      </c>
      <c r="J1487" t="s">
        <v>16</v>
      </c>
      <c r="K1487">
        <v>14</v>
      </c>
      <c r="L1487">
        <v>1358</v>
      </c>
      <c r="M1487">
        <v>1993</v>
      </c>
      <c r="N1487" t="s">
        <v>4688</v>
      </c>
    </row>
    <row r="1488" spans="1:14" x14ac:dyDescent="0.4">
      <c r="A1488">
        <v>2239</v>
      </c>
      <c r="B1488" t="s">
        <v>4689</v>
      </c>
      <c r="C1488" t="s">
        <v>4663</v>
      </c>
      <c r="D1488" t="s">
        <v>4664</v>
      </c>
      <c r="F1488">
        <v>-114.63330000000001</v>
      </c>
      <c r="G1488">
        <v>49.783299999999997</v>
      </c>
      <c r="H1488">
        <v>2150</v>
      </c>
      <c r="I1488" t="s">
        <v>4690</v>
      </c>
      <c r="J1488" t="s">
        <v>16</v>
      </c>
      <c r="K1488">
        <v>33</v>
      </c>
      <c r="L1488">
        <v>1712</v>
      </c>
      <c r="M1488">
        <v>1993</v>
      </c>
      <c r="N1488" t="s">
        <v>4688</v>
      </c>
    </row>
    <row r="1489" spans="1:14" x14ac:dyDescent="0.4">
      <c r="A1489">
        <v>2240</v>
      </c>
      <c r="B1489" t="s">
        <v>4691</v>
      </c>
      <c r="C1489" t="s">
        <v>4663</v>
      </c>
      <c r="D1489" t="s">
        <v>4664</v>
      </c>
      <c r="F1489">
        <v>-114.38330000000001</v>
      </c>
      <c r="G1489">
        <v>49.333300000000001</v>
      </c>
      <c r="H1489">
        <v>2150</v>
      </c>
      <c r="I1489" t="s">
        <v>4692</v>
      </c>
      <c r="J1489" t="s">
        <v>16</v>
      </c>
      <c r="K1489">
        <v>29</v>
      </c>
      <c r="L1489">
        <v>1460</v>
      </c>
      <c r="M1489">
        <v>1993</v>
      </c>
      <c r="N1489" t="s">
        <v>4693</v>
      </c>
    </row>
    <row r="1490" spans="1:14" x14ac:dyDescent="0.4">
      <c r="A1490">
        <v>2241</v>
      </c>
      <c r="B1490" t="s">
        <v>4694</v>
      </c>
      <c r="C1490" t="s">
        <v>4663</v>
      </c>
      <c r="D1490" t="s">
        <v>4664</v>
      </c>
      <c r="F1490">
        <v>-116</v>
      </c>
      <c r="G1490">
        <v>51.216700000000003</v>
      </c>
      <c r="H1490">
        <v>2250</v>
      </c>
      <c r="I1490" t="s">
        <v>4695</v>
      </c>
      <c r="J1490" t="s">
        <v>16</v>
      </c>
      <c r="K1490">
        <v>46</v>
      </c>
      <c r="L1490">
        <v>1257</v>
      </c>
      <c r="M1490">
        <v>1990</v>
      </c>
      <c r="N1490" t="s">
        <v>4041</v>
      </c>
    </row>
    <row r="1491" spans="1:14" x14ac:dyDescent="0.4">
      <c r="A1491">
        <v>2242</v>
      </c>
      <c r="B1491" t="s">
        <v>4696</v>
      </c>
      <c r="C1491" t="s">
        <v>4663</v>
      </c>
      <c r="D1491" t="s">
        <v>4664</v>
      </c>
      <c r="F1491">
        <v>-114.0333</v>
      </c>
      <c r="G1491">
        <v>49</v>
      </c>
      <c r="H1491">
        <v>2050</v>
      </c>
      <c r="I1491" t="s">
        <v>4697</v>
      </c>
      <c r="J1491" t="s">
        <v>16</v>
      </c>
      <c r="K1491">
        <v>38</v>
      </c>
      <c r="L1491">
        <v>1432</v>
      </c>
      <c r="M1491">
        <v>1993</v>
      </c>
      <c r="N1491" t="s">
        <v>4666</v>
      </c>
    </row>
    <row r="1492" spans="1:14" x14ac:dyDescent="0.4">
      <c r="A1492">
        <v>2243</v>
      </c>
      <c r="B1492" t="s">
        <v>4698</v>
      </c>
      <c r="C1492" t="s">
        <v>4663</v>
      </c>
      <c r="D1492" t="s">
        <v>4664</v>
      </c>
      <c r="F1492">
        <v>-115.7833</v>
      </c>
      <c r="G1492">
        <v>51.066699999999997</v>
      </c>
      <c r="H1492">
        <v>2250</v>
      </c>
      <c r="I1492" t="s">
        <v>4699</v>
      </c>
      <c r="J1492" t="s">
        <v>16</v>
      </c>
      <c r="K1492">
        <v>31</v>
      </c>
      <c r="L1492">
        <v>1444</v>
      </c>
      <c r="M1492">
        <v>1990</v>
      </c>
      <c r="N1492" t="s">
        <v>4041</v>
      </c>
    </row>
    <row r="1493" spans="1:14" x14ac:dyDescent="0.4">
      <c r="A1493">
        <v>2245</v>
      </c>
      <c r="B1493" t="s">
        <v>4701</v>
      </c>
      <c r="C1493" t="s">
        <v>4663</v>
      </c>
      <c r="D1493" t="s">
        <v>4664</v>
      </c>
      <c r="F1493">
        <v>-115.45</v>
      </c>
      <c r="G1493">
        <v>49.833300000000001</v>
      </c>
      <c r="H1493">
        <v>2225</v>
      </c>
      <c r="I1493" t="s">
        <v>4702</v>
      </c>
      <c r="J1493" t="s">
        <v>16</v>
      </c>
      <c r="K1493">
        <v>27</v>
      </c>
      <c r="L1493">
        <v>1244</v>
      </c>
      <c r="M1493">
        <v>1993</v>
      </c>
      <c r="N1493" t="s">
        <v>4703</v>
      </c>
    </row>
    <row r="1494" spans="1:14" x14ac:dyDescent="0.4">
      <c r="A1494">
        <v>2246</v>
      </c>
      <c r="B1494" t="s">
        <v>4704</v>
      </c>
      <c r="C1494" t="s">
        <v>4663</v>
      </c>
      <c r="D1494" t="s">
        <v>4664</v>
      </c>
      <c r="F1494">
        <v>-114.9</v>
      </c>
      <c r="G1494">
        <v>50.6</v>
      </c>
      <c r="H1494">
        <v>2250</v>
      </c>
      <c r="I1494" t="s">
        <v>4705</v>
      </c>
      <c r="J1494" t="s">
        <v>16</v>
      </c>
      <c r="K1494">
        <v>50</v>
      </c>
      <c r="L1494">
        <v>1318</v>
      </c>
      <c r="M1494">
        <v>1994</v>
      </c>
      <c r="N1494" t="s">
        <v>4050</v>
      </c>
    </row>
    <row r="1495" spans="1:14" x14ac:dyDescent="0.4">
      <c r="A1495">
        <v>2247</v>
      </c>
      <c r="B1495" t="s">
        <v>4706</v>
      </c>
      <c r="C1495" t="s">
        <v>4663</v>
      </c>
      <c r="D1495" t="s">
        <v>4664</v>
      </c>
      <c r="F1495">
        <v>-117.1294</v>
      </c>
      <c r="G1495">
        <v>49.436100000000003</v>
      </c>
      <c r="H1495">
        <v>2060</v>
      </c>
      <c r="I1495" t="s">
        <v>4707</v>
      </c>
      <c r="J1495" t="s">
        <v>16</v>
      </c>
      <c r="K1495">
        <v>18</v>
      </c>
      <c r="L1495">
        <v>1658</v>
      </c>
      <c r="M1495">
        <v>2005</v>
      </c>
      <c r="N1495" t="s">
        <v>4436</v>
      </c>
    </row>
    <row r="1496" spans="1:14" x14ac:dyDescent="0.4">
      <c r="A1496">
        <v>2248</v>
      </c>
      <c r="B1496" t="s">
        <v>4708</v>
      </c>
      <c r="C1496" t="s">
        <v>4663</v>
      </c>
      <c r="D1496" t="s">
        <v>4664</v>
      </c>
      <c r="F1496">
        <v>-116.25</v>
      </c>
      <c r="G1496">
        <v>51.133299999999998</v>
      </c>
      <c r="H1496">
        <v>2200</v>
      </c>
      <c r="I1496" t="s">
        <v>4709</v>
      </c>
      <c r="J1496" t="s">
        <v>16</v>
      </c>
      <c r="K1496">
        <v>28</v>
      </c>
      <c r="L1496">
        <v>1345</v>
      </c>
      <c r="M1496">
        <v>1993</v>
      </c>
      <c r="N1496" t="s">
        <v>4669</v>
      </c>
    </row>
    <row r="1497" spans="1:14" x14ac:dyDescent="0.4">
      <c r="A1497">
        <v>2249</v>
      </c>
      <c r="B1497" t="s">
        <v>4710</v>
      </c>
      <c r="C1497" t="s">
        <v>1655</v>
      </c>
      <c r="D1497" t="s">
        <v>1656</v>
      </c>
      <c r="F1497">
        <v>-118.05</v>
      </c>
      <c r="G1497">
        <v>52.916699999999999</v>
      </c>
      <c r="H1497">
        <v>1220</v>
      </c>
      <c r="I1497" t="s">
        <v>4711</v>
      </c>
      <c r="J1497" t="s">
        <v>16</v>
      </c>
      <c r="K1497">
        <v>53</v>
      </c>
      <c r="L1497">
        <v>1534</v>
      </c>
      <c r="M1497">
        <v>2008</v>
      </c>
      <c r="N1497" t="s">
        <v>3501</v>
      </c>
    </row>
    <row r="1498" spans="1:14" x14ac:dyDescent="0.4">
      <c r="A1498">
        <v>2252</v>
      </c>
      <c r="B1498" t="s">
        <v>4714</v>
      </c>
      <c r="C1498" t="s">
        <v>1655</v>
      </c>
      <c r="D1498" t="s">
        <v>1656</v>
      </c>
      <c r="F1498">
        <v>-118.0667</v>
      </c>
      <c r="G1498">
        <v>52.933300000000003</v>
      </c>
      <c r="H1498">
        <v>1230</v>
      </c>
      <c r="I1498" t="s">
        <v>4715</v>
      </c>
      <c r="J1498" t="s">
        <v>16</v>
      </c>
      <c r="K1498">
        <v>43</v>
      </c>
      <c r="L1498">
        <v>1749</v>
      </c>
      <c r="M1498">
        <v>2008</v>
      </c>
      <c r="N1498" t="s">
        <v>3501</v>
      </c>
    </row>
    <row r="1499" spans="1:14" x14ac:dyDescent="0.4">
      <c r="A1499">
        <v>2255</v>
      </c>
      <c r="B1499" t="s">
        <v>4718</v>
      </c>
      <c r="C1499" t="s">
        <v>1655</v>
      </c>
      <c r="D1499" t="s">
        <v>1656</v>
      </c>
      <c r="F1499">
        <v>-118.0667</v>
      </c>
      <c r="G1499">
        <v>52.916699999999999</v>
      </c>
      <c r="H1499">
        <v>1200</v>
      </c>
      <c r="I1499" t="s">
        <v>4719</v>
      </c>
      <c r="J1499" t="s">
        <v>16</v>
      </c>
      <c r="K1499">
        <v>37</v>
      </c>
      <c r="L1499">
        <v>1749</v>
      </c>
      <c r="M1499">
        <v>2006</v>
      </c>
      <c r="N1499" t="s">
        <v>3501</v>
      </c>
    </row>
    <row r="1500" spans="1:14" x14ac:dyDescent="0.4">
      <c r="A1500">
        <v>2256</v>
      </c>
      <c r="B1500" t="s">
        <v>4720</v>
      </c>
      <c r="C1500" t="s">
        <v>1655</v>
      </c>
      <c r="D1500" t="s">
        <v>1656</v>
      </c>
      <c r="F1500">
        <v>-118.11669999999999</v>
      </c>
      <c r="G1500">
        <v>52.883299999999998</v>
      </c>
      <c r="H1500">
        <v>1220</v>
      </c>
      <c r="I1500" t="s">
        <v>4721</v>
      </c>
      <c r="J1500" t="s">
        <v>16</v>
      </c>
      <c r="K1500">
        <v>24</v>
      </c>
      <c r="L1500">
        <v>1693</v>
      </c>
      <c r="M1500">
        <v>2006</v>
      </c>
      <c r="N1500" t="s">
        <v>3501</v>
      </c>
    </row>
    <row r="1501" spans="1:14" x14ac:dyDescent="0.4">
      <c r="A1501">
        <v>2257</v>
      </c>
      <c r="B1501" t="s">
        <v>4722</v>
      </c>
      <c r="C1501" t="s">
        <v>1820</v>
      </c>
      <c r="D1501" t="s">
        <v>1821</v>
      </c>
      <c r="F1501">
        <v>-117.2333</v>
      </c>
      <c r="G1501">
        <v>52.216700000000003</v>
      </c>
      <c r="H1501">
        <v>2000</v>
      </c>
      <c r="I1501" t="s">
        <v>4723</v>
      </c>
      <c r="J1501" t="s">
        <v>16</v>
      </c>
      <c r="K1501">
        <v>215</v>
      </c>
      <c r="L1501">
        <v>920</v>
      </c>
      <c r="M1501">
        <v>1987</v>
      </c>
      <c r="N1501" t="s">
        <v>4023</v>
      </c>
    </row>
    <row r="1502" spans="1:14" x14ac:dyDescent="0.4">
      <c r="A1502">
        <v>2260</v>
      </c>
      <c r="B1502" t="s">
        <v>4727</v>
      </c>
      <c r="C1502" t="s">
        <v>1820</v>
      </c>
      <c r="D1502" t="s">
        <v>1821</v>
      </c>
      <c r="F1502">
        <v>-118.33329999999999</v>
      </c>
      <c r="G1502">
        <v>52.683300000000003</v>
      </c>
      <c r="H1502">
        <v>1850</v>
      </c>
      <c r="I1502" t="s">
        <v>4728</v>
      </c>
      <c r="J1502" t="s">
        <v>16</v>
      </c>
      <c r="K1502">
        <v>38</v>
      </c>
      <c r="L1502">
        <v>1563</v>
      </c>
      <c r="M1502">
        <v>1996</v>
      </c>
      <c r="N1502" t="s">
        <v>4729</v>
      </c>
    </row>
    <row r="1503" spans="1:14" x14ac:dyDescent="0.4">
      <c r="A1503">
        <v>2261</v>
      </c>
      <c r="B1503" t="s">
        <v>4730</v>
      </c>
      <c r="C1503" t="s">
        <v>1820</v>
      </c>
      <c r="D1503" t="s">
        <v>1821</v>
      </c>
      <c r="F1503">
        <v>-118.33329999999999</v>
      </c>
      <c r="G1503">
        <v>52.683300000000003</v>
      </c>
      <c r="H1503">
        <v>1765</v>
      </c>
      <c r="I1503" t="s">
        <v>4731</v>
      </c>
      <c r="J1503" t="s">
        <v>16</v>
      </c>
      <c r="K1503">
        <v>28</v>
      </c>
      <c r="L1503">
        <v>1698</v>
      </c>
      <c r="M1503">
        <v>1981</v>
      </c>
      <c r="N1503" t="s">
        <v>4729</v>
      </c>
    </row>
    <row r="1504" spans="1:14" x14ac:dyDescent="0.4">
      <c r="A1504">
        <v>2262</v>
      </c>
      <c r="B1504" t="s">
        <v>4732</v>
      </c>
      <c r="C1504" t="s">
        <v>1820</v>
      </c>
      <c r="D1504" t="s">
        <v>1821</v>
      </c>
      <c r="F1504">
        <v>-116.5</v>
      </c>
      <c r="G1504">
        <v>51.716700000000003</v>
      </c>
      <c r="H1504">
        <v>2050</v>
      </c>
      <c r="I1504" t="s">
        <v>4733</v>
      </c>
      <c r="J1504" t="s">
        <v>16</v>
      </c>
      <c r="K1504">
        <v>45</v>
      </c>
      <c r="L1504">
        <v>1575</v>
      </c>
      <c r="M1504">
        <v>2000</v>
      </c>
      <c r="N1504" t="s">
        <v>3332</v>
      </c>
    </row>
    <row r="1505" spans="1:14" x14ac:dyDescent="0.4">
      <c r="A1505">
        <v>2263</v>
      </c>
      <c r="B1505" t="s">
        <v>4734</v>
      </c>
      <c r="C1505" t="s">
        <v>1820</v>
      </c>
      <c r="D1505" t="s">
        <v>1821</v>
      </c>
      <c r="F1505">
        <v>-117.25830000000001</v>
      </c>
      <c r="G1505">
        <v>52.895800000000001</v>
      </c>
      <c r="H1505">
        <v>2050</v>
      </c>
      <c r="I1505" t="s">
        <v>4735</v>
      </c>
      <c r="J1505" t="s">
        <v>16</v>
      </c>
      <c r="K1505">
        <v>51</v>
      </c>
      <c r="L1505">
        <v>1528</v>
      </c>
      <c r="M1505">
        <v>1990</v>
      </c>
      <c r="N1505" t="s">
        <v>4736</v>
      </c>
    </row>
    <row r="1506" spans="1:14" x14ac:dyDescent="0.4">
      <c r="A1506">
        <v>2264</v>
      </c>
      <c r="B1506" t="s">
        <v>4737</v>
      </c>
      <c r="C1506" t="s">
        <v>1820</v>
      </c>
      <c r="D1506" t="s">
        <v>1821</v>
      </c>
      <c r="F1506">
        <v>-118.05419999999999</v>
      </c>
      <c r="G1506">
        <v>52.688899999999997</v>
      </c>
      <c r="H1506">
        <v>1800</v>
      </c>
      <c r="I1506" t="s">
        <v>4738</v>
      </c>
      <c r="J1506" t="s">
        <v>16</v>
      </c>
      <c r="K1506">
        <v>19</v>
      </c>
      <c r="L1506">
        <v>1639</v>
      </c>
      <c r="M1506">
        <v>1990</v>
      </c>
      <c r="N1506" t="s">
        <v>4739</v>
      </c>
    </row>
    <row r="1507" spans="1:14" x14ac:dyDescent="0.4">
      <c r="A1507">
        <v>2265</v>
      </c>
      <c r="B1507" t="s">
        <v>4740</v>
      </c>
      <c r="C1507" t="s">
        <v>1820</v>
      </c>
      <c r="D1507" t="s">
        <v>1821</v>
      </c>
      <c r="F1507">
        <v>-117.94580000000001</v>
      </c>
      <c r="G1507">
        <v>52.591700000000003</v>
      </c>
      <c r="H1507">
        <v>2000</v>
      </c>
      <c r="I1507" t="s">
        <v>4741</v>
      </c>
      <c r="J1507" t="s">
        <v>16</v>
      </c>
      <c r="K1507">
        <v>32</v>
      </c>
      <c r="L1507">
        <v>1513</v>
      </c>
      <c r="M1507">
        <v>1990</v>
      </c>
      <c r="N1507" t="s">
        <v>4739</v>
      </c>
    </row>
    <row r="1508" spans="1:14" x14ac:dyDescent="0.4">
      <c r="A1508">
        <v>2266</v>
      </c>
      <c r="B1508" t="s">
        <v>4742</v>
      </c>
      <c r="C1508" t="s">
        <v>1820</v>
      </c>
      <c r="D1508" t="s">
        <v>1821</v>
      </c>
      <c r="F1508">
        <v>-114.9833</v>
      </c>
      <c r="G1508">
        <v>50.6</v>
      </c>
      <c r="H1508">
        <v>2250</v>
      </c>
      <c r="I1508" t="s">
        <v>4743</v>
      </c>
      <c r="J1508" t="s">
        <v>16</v>
      </c>
      <c r="K1508">
        <v>32</v>
      </c>
      <c r="L1508">
        <v>1613</v>
      </c>
      <c r="M1508">
        <v>1987</v>
      </c>
      <c r="N1508" t="s">
        <v>4050</v>
      </c>
    </row>
    <row r="1509" spans="1:14" x14ac:dyDescent="0.4">
      <c r="A1509">
        <v>2267</v>
      </c>
      <c r="B1509" t="s">
        <v>4744</v>
      </c>
      <c r="C1509" t="s">
        <v>1820</v>
      </c>
      <c r="D1509" t="s">
        <v>1821</v>
      </c>
      <c r="F1509">
        <v>-117.2</v>
      </c>
      <c r="G1509">
        <v>52.15</v>
      </c>
      <c r="H1509">
        <v>2200</v>
      </c>
      <c r="I1509" t="s">
        <v>4745</v>
      </c>
      <c r="J1509" t="s">
        <v>16</v>
      </c>
      <c r="K1509">
        <v>43</v>
      </c>
      <c r="L1509">
        <v>1428</v>
      </c>
      <c r="M1509">
        <v>2000</v>
      </c>
      <c r="N1509" t="s">
        <v>4023</v>
      </c>
    </row>
    <row r="1510" spans="1:14" x14ac:dyDescent="0.4">
      <c r="A1510">
        <v>2268</v>
      </c>
      <c r="B1510" t="s">
        <v>4746</v>
      </c>
      <c r="C1510" t="s">
        <v>1820</v>
      </c>
      <c r="D1510" t="s">
        <v>1821</v>
      </c>
      <c r="F1510">
        <v>-116.25</v>
      </c>
      <c r="G1510">
        <v>51.4</v>
      </c>
      <c r="H1510">
        <v>1650</v>
      </c>
      <c r="I1510" t="s">
        <v>4747</v>
      </c>
      <c r="J1510" t="s">
        <v>16</v>
      </c>
      <c r="K1510">
        <v>32</v>
      </c>
      <c r="L1510">
        <v>1690</v>
      </c>
      <c r="M1510">
        <v>1982</v>
      </c>
      <c r="N1510" t="s">
        <v>3332</v>
      </c>
    </row>
    <row r="1511" spans="1:14" x14ac:dyDescent="0.4">
      <c r="A1511">
        <v>2270</v>
      </c>
      <c r="B1511" t="s">
        <v>4749</v>
      </c>
      <c r="C1511" t="s">
        <v>1820</v>
      </c>
      <c r="D1511" t="s">
        <v>1821</v>
      </c>
      <c r="F1511">
        <v>-116.2167</v>
      </c>
      <c r="G1511">
        <v>51.35</v>
      </c>
      <c r="H1511">
        <v>2200</v>
      </c>
      <c r="I1511" t="s">
        <v>4750</v>
      </c>
      <c r="J1511" t="s">
        <v>16</v>
      </c>
      <c r="K1511">
        <v>20</v>
      </c>
      <c r="L1511">
        <v>1567</v>
      </c>
      <c r="M1511">
        <v>1986</v>
      </c>
      <c r="N1511" t="s">
        <v>4032</v>
      </c>
    </row>
    <row r="1512" spans="1:14" x14ac:dyDescent="0.4">
      <c r="A1512">
        <v>2271</v>
      </c>
      <c r="B1512" t="s">
        <v>4751</v>
      </c>
      <c r="C1512" t="s">
        <v>1820</v>
      </c>
      <c r="D1512" t="s">
        <v>1821</v>
      </c>
      <c r="F1512">
        <v>-123.0333</v>
      </c>
      <c r="G1512">
        <v>55.433300000000003</v>
      </c>
      <c r="H1512">
        <v>1280</v>
      </c>
      <c r="I1512" t="s">
        <v>4752</v>
      </c>
      <c r="J1512" t="s">
        <v>16</v>
      </c>
      <c r="K1512">
        <v>32</v>
      </c>
      <c r="L1512">
        <v>1809</v>
      </c>
      <c r="M1512">
        <v>2002</v>
      </c>
      <c r="N1512" t="s">
        <v>4753</v>
      </c>
    </row>
    <row r="1513" spans="1:14" x14ac:dyDescent="0.4">
      <c r="A1513">
        <v>2272</v>
      </c>
      <c r="B1513" t="s">
        <v>4754</v>
      </c>
      <c r="C1513" t="s">
        <v>1820</v>
      </c>
      <c r="D1513" t="s">
        <v>1821</v>
      </c>
      <c r="F1513">
        <v>-115.16670000000001</v>
      </c>
      <c r="G1513">
        <v>50.933300000000003</v>
      </c>
      <c r="H1513">
        <v>2120</v>
      </c>
      <c r="I1513" t="s">
        <v>4755</v>
      </c>
      <c r="J1513" t="s">
        <v>16</v>
      </c>
      <c r="K1513">
        <v>28</v>
      </c>
      <c r="L1513">
        <v>1619</v>
      </c>
      <c r="M1513">
        <v>1987</v>
      </c>
      <c r="N1513" t="s">
        <v>4683</v>
      </c>
    </row>
    <row r="1514" spans="1:14" x14ac:dyDescent="0.4">
      <c r="A1514">
        <v>2273</v>
      </c>
      <c r="B1514" t="s">
        <v>4756</v>
      </c>
      <c r="C1514" t="s">
        <v>1820</v>
      </c>
      <c r="D1514" t="s">
        <v>1821</v>
      </c>
      <c r="F1514">
        <v>-116.5167</v>
      </c>
      <c r="G1514">
        <v>51.7</v>
      </c>
      <c r="H1514">
        <v>1850</v>
      </c>
      <c r="I1514" t="s">
        <v>4757</v>
      </c>
      <c r="J1514" t="s">
        <v>16</v>
      </c>
      <c r="K1514">
        <v>28</v>
      </c>
      <c r="L1514">
        <v>1424</v>
      </c>
      <c r="M1514">
        <v>1990</v>
      </c>
      <c r="N1514" t="s">
        <v>3332</v>
      </c>
    </row>
    <row r="1515" spans="1:14" x14ac:dyDescent="0.4">
      <c r="A1515">
        <v>2274</v>
      </c>
      <c r="B1515" t="s">
        <v>4758</v>
      </c>
      <c r="C1515" t="s">
        <v>1820</v>
      </c>
      <c r="D1515" t="s">
        <v>1821</v>
      </c>
      <c r="F1515">
        <v>-116.5167</v>
      </c>
      <c r="G1515">
        <v>51.7</v>
      </c>
      <c r="H1515">
        <v>1850</v>
      </c>
      <c r="I1515" t="s">
        <v>4759</v>
      </c>
      <c r="J1515" t="s">
        <v>16</v>
      </c>
      <c r="K1515">
        <v>15</v>
      </c>
      <c r="L1515">
        <v>760</v>
      </c>
      <c r="M1515">
        <v>1326</v>
      </c>
      <c r="N1515" t="s">
        <v>3332</v>
      </c>
    </row>
    <row r="1516" spans="1:14" x14ac:dyDescent="0.4">
      <c r="A1516">
        <v>2276</v>
      </c>
      <c r="B1516" t="s">
        <v>4761</v>
      </c>
      <c r="C1516" t="s">
        <v>1820</v>
      </c>
      <c r="D1516" t="s">
        <v>1821</v>
      </c>
      <c r="F1516">
        <v>-118.16670000000001</v>
      </c>
      <c r="G1516">
        <v>52.966700000000003</v>
      </c>
      <c r="H1516">
        <v>2000</v>
      </c>
      <c r="I1516" t="s">
        <v>4762</v>
      </c>
      <c r="J1516" t="s">
        <v>16</v>
      </c>
      <c r="K1516">
        <v>41</v>
      </c>
      <c r="L1516">
        <v>1625</v>
      </c>
      <c r="M1516">
        <v>1990</v>
      </c>
      <c r="N1516" t="s">
        <v>3501</v>
      </c>
    </row>
    <row r="1517" spans="1:14" x14ac:dyDescent="0.4">
      <c r="A1517">
        <v>2277</v>
      </c>
      <c r="B1517" t="s">
        <v>4763</v>
      </c>
      <c r="C1517" t="s">
        <v>1820</v>
      </c>
      <c r="D1517" t="s">
        <v>1821</v>
      </c>
      <c r="F1517">
        <v>-119.11669999999999</v>
      </c>
      <c r="G1517">
        <v>53.15</v>
      </c>
      <c r="H1517">
        <v>1690</v>
      </c>
      <c r="I1517" t="s">
        <v>4764</v>
      </c>
      <c r="J1517" t="s">
        <v>16</v>
      </c>
      <c r="K1517">
        <v>29</v>
      </c>
      <c r="L1517">
        <v>1567</v>
      </c>
      <c r="M1517">
        <v>1982</v>
      </c>
      <c r="N1517" t="s">
        <v>4765</v>
      </c>
    </row>
    <row r="1518" spans="1:14" x14ac:dyDescent="0.4">
      <c r="A1518">
        <v>2278</v>
      </c>
      <c r="B1518" t="s">
        <v>4766</v>
      </c>
      <c r="C1518" t="s">
        <v>1820</v>
      </c>
      <c r="D1518" t="s">
        <v>1821</v>
      </c>
      <c r="F1518">
        <v>-119.11669999999999</v>
      </c>
      <c r="G1518">
        <v>53.15</v>
      </c>
      <c r="H1518">
        <v>1690</v>
      </c>
      <c r="I1518" t="s">
        <v>4767</v>
      </c>
      <c r="J1518" t="s">
        <v>16</v>
      </c>
      <c r="K1518">
        <v>48</v>
      </c>
      <c r="L1518">
        <v>867</v>
      </c>
      <c r="M1518">
        <v>1345</v>
      </c>
      <c r="N1518" t="s">
        <v>4765</v>
      </c>
    </row>
    <row r="1519" spans="1:14" x14ac:dyDescent="0.4">
      <c r="A1519">
        <v>2280</v>
      </c>
      <c r="B1519" t="s">
        <v>4769</v>
      </c>
      <c r="C1519" t="s">
        <v>1820</v>
      </c>
      <c r="D1519" t="s">
        <v>1821</v>
      </c>
      <c r="F1519">
        <v>-117.97499999999999</v>
      </c>
      <c r="G1519">
        <v>52.872199999999999</v>
      </c>
      <c r="H1519">
        <v>2050</v>
      </c>
      <c r="I1519" t="s">
        <v>4770</v>
      </c>
      <c r="J1519" t="s">
        <v>16</v>
      </c>
      <c r="K1519">
        <v>37</v>
      </c>
      <c r="L1519">
        <v>1489</v>
      </c>
      <c r="M1519">
        <v>1990</v>
      </c>
      <c r="N1519" t="s">
        <v>3501</v>
      </c>
    </row>
    <row r="1520" spans="1:14" x14ac:dyDescent="0.4">
      <c r="A1520">
        <v>2281</v>
      </c>
      <c r="B1520" t="s">
        <v>4771</v>
      </c>
      <c r="C1520" t="s">
        <v>1820</v>
      </c>
      <c r="D1520" t="s">
        <v>1821</v>
      </c>
      <c r="F1520">
        <v>-119.4833</v>
      </c>
      <c r="G1520">
        <v>53.166699999999999</v>
      </c>
      <c r="H1520">
        <v>1900</v>
      </c>
      <c r="I1520" t="s">
        <v>4772</v>
      </c>
      <c r="J1520" t="s">
        <v>16</v>
      </c>
      <c r="K1520">
        <v>26</v>
      </c>
      <c r="L1520">
        <v>1569</v>
      </c>
      <c r="M1520">
        <v>1989</v>
      </c>
      <c r="N1520" t="s">
        <v>4773</v>
      </c>
    </row>
    <row r="1521" spans="1:14" x14ac:dyDescent="0.4">
      <c r="A1521">
        <v>2282</v>
      </c>
      <c r="B1521" t="s">
        <v>4774</v>
      </c>
      <c r="C1521" t="s">
        <v>1820</v>
      </c>
      <c r="D1521" t="s">
        <v>1821</v>
      </c>
      <c r="F1521">
        <v>-115.5694</v>
      </c>
      <c r="G1521">
        <v>51.1417</v>
      </c>
      <c r="H1521">
        <v>2250</v>
      </c>
      <c r="I1521" t="s">
        <v>4775</v>
      </c>
      <c r="J1521" t="s">
        <v>16</v>
      </c>
      <c r="K1521">
        <v>37</v>
      </c>
      <c r="L1521">
        <v>1644</v>
      </c>
      <c r="M1521">
        <v>1990</v>
      </c>
      <c r="N1521" t="s">
        <v>3496</v>
      </c>
    </row>
    <row r="1522" spans="1:14" x14ac:dyDescent="0.4">
      <c r="A1522">
        <v>2283</v>
      </c>
      <c r="B1522" t="s">
        <v>4776</v>
      </c>
      <c r="C1522" t="s">
        <v>1820</v>
      </c>
      <c r="D1522" t="s">
        <v>1821</v>
      </c>
      <c r="F1522">
        <v>-114.0333</v>
      </c>
      <c r="G1522">
        <v>49</v>
      </c>
      <c r="H1522">
        <v>2050</v>
      </c>
      <c r="I1522" t="s">
        <v>4777</v>
      </c>
      <c r="J1522" t="s">
        <v>16</v>
      </c>
      <c r="K1522">
        <v>29</v>
      </c>
      <c r="L1522">
        <v>1615</v>
      </c>
      <c r="M1522">
        <v>1991</v>
      </c>
      <c r="N1522" t="s">
        <v>4666</v>
      </c>
    </row>
    <row r="1523" spans="1:14" x14ac:dyDescent="0.4">
      <c r="A1523">
        <v>2284</v>
      </c>
      <c r="B1523" t="s">
        <v>4778</v>
      </c>
      <c r="C1523" t="s">
        <v>1820</v>
      </c>
      <c r="D1523" t="s">
        <v>1821</v>
      </c>
      <c r="F1523">
        <v>-117.65</v>
      </c>
      <c r="G1523">
        <v>52.804200000000002</v>
      </c>
      <c r="H1523">
        <v>1800</v>
      </c>
      <c r="I1523" t="s">
        <v>4779</v>
      </c>
      <c r="J1523" t="s">
        <v>16</v>
      </c>
      <c r="K1523">
        <v>31</v>
      </c>
      <c r="L1523">
        <v>1600</v>
      </c>
      <c r="M1523">
        <v>1990</v>
      </c>
      <c r="N1523" t="s">
        <v>4736</v>
      </c>
    </row>
    <row r="1524" spans="1:14" x14ac:dyDescent="0.4">
      <c r="A1524">
        <v>2285</v>
      </c>
      <c r="B1524" t="s">
        <v>4780</v>
      </c>
      <c r="C1524" t="s">
        <v>1820</v>
      </c>
      <c r="D1524" t="s">
        <v>1821</v>
      </c>
      <c r="F1524">
        <v>-122.75</v>
      </c>
      <c r="G1524">
        <v>55.933300000000003</v>
      </c>
      <c r="H1524">
        <v>1220</v>
      </c>
      <c r="I1524" t="s">
        <v>4781</v>
      </c>
      <c r="J1524" t="s">
        <v>16</v>
      </c>
      <c r="K1524">
        <v>35</v>
      </c>
      <c r="L1524">
        <v>1692</v>
      </c>
      <c r="M1524">
        <v>2002</v>
      </c>
      <c r="N1524" t="s">
        <v>4782</v>
      </c>
    </row>
    <row r="1525" spans="1:14" x14ac:dyDescent="0.4">
      <c r="A1525">
        <v>2286</v>
      </c>
      <c r="B1525" t="s">
        <v>4783</v>
      </c>
      <c r="C1525" t="s">
        <v>1820</v>
      </c>
      <c r="D1525" t="s">
        <v>1821</v>
      </c>
      <c r="F1525">
        <v>-121.5167</v>
      </c>
      <c r="G1525">
        <v>53.75</v>
      </c>
      <c r="H1525">
        <v>1370</v>
      </c>
      <c r="I1525" t="s">
        <v>4784</v>
      </c>
      <c r="J1525" t="s">
        <v>16</v>
      </c>
      <c r="K1525">
        <v>68</v>
      </c>
      <c r="L1525">
        <v>1755</v>
      </c>
      <c r="M1525">
        <v>2002</v>
      </c>
      <c r="N1525" t="s">
        <v>4785</v>
      </c>
    </row>
    <row r="1526" spans="1:14" x14ac:dyDescent="0.4">
      <c r="A1526">
        <v>2287</v>
      </c>
      <c r="B1526" t="s">
        <v>4786</v>
      </c>
      <c r="C1526" t="s">
        <v>1820</v>
      </c>
      <c r="D1526" t="s">
        <v>1821</v>
      </c>
      <c r="F1526">
        <v>-117</v>
      </c>
      <c r="G1526">
        <v>52.25</v>
      </c>
      <c r="H1526">
        <v>2000</v>
      </c>
      <c r="I1526" t="s">
        <v>4787</v>
      </c>
      <c r="J1526" t="s">
        <v>16</v>
      </c>
      <c r="K1526">
        <v>25</v>
      </c>
      <c r="L1526">
        <v>1722</v>
      </c>
      <c r="M1526">
        <v>2001</v>
      </c>
      <c r="N1526" t="s">
        <v>4023</v>
      </c>
    </row>
    <row r="1527" spans="1:14" x14ac:dyDescent="0.4">
      <c r="A1527">
        <v>2288</v>
      </c>
      <c r="B1527" t="s">
        <v>4788</v>
      </c>
      <c r="C1527" t="s">
        <v>1820</v>
      </c>
      <c r="D1527" t="s">
        <v>1821</v>
      </c>
      <c r="F1527">
        <v>-116.4833</v>
      </c>
      <c r="G1527">
        <v>51.4833</v>
      </c>
      <c r="H1527">
        <v>1950</v>
      </c>
      <c r="I1527" t="s">
        <v>4789</v>
      </c>
      <c r="J1527" t="s">
        <v>16</v>
      </c>
      <c r="K1527">
        <v>33</v>
      </c>
      <c r="L1527">
        <v>1526</v>
      </c>
      <c r="M1527">
        <v>1990</v>
      </c>
      <c r="N1527" t="s">
        <v>3332</v>
      </c>
    </row>
    <row r="1528" spans="1:14" x14ac:dyDescent="0.4">
      <c r="A1528">
        <v>2289</v>
      </c>
      <c r="B1528" t="s">
        <v>4790</v>
      </c>
      <c r="C1528" t="s">
        <v>278</v>
      </c>
      <c r="D1528" t="s">
        <v>279</v>
      </c>
      <c r="F1528">
        <v>-72.41</v>
      </c>
      <c r="G1528">
        <v>53.86</v>
      </c>
      <c r="H1528">
        <v>481</v>
      </c>
      <c r="I1528" t="s">
        <v>4791</v>
      </c>
      <c r="J1528" t="s">
        <v>16</v>
      </c>
      <c r="K1528">
        <v>215</v>
      </c>
      <c r="L1528">
        <v>642</v>
      </c>
      <c r="M1528">
        <v>2011</v>
      </c>
      <c r="N1528" t="s">
        <v>4792</v>
      </c>
    </row>
    <row r="1529" spans="1:14" x14ac:dyDescent="0.4">
      <c r="A1529">
        <v>2290</v>
      </c>
      <c r="B1529" t="s">
        <v>4793</v>
      </c>
      <c r="C1529" t="s">
        <v>278</v>
      </c>
      <c r="D1529" t="s">
        <v>279</v>
      </c>
      <c r="F1529">
        <v>-70.39</v>
      </c>
      <c r="G1529">
        <v>54.46</v>
      </c>
      <c r="H1529">
        <v>539</v>
      </c>
      <c r="I1529" t="s">
        <v>4794</v>
      </c>
      <c r="J1529" t="s">
        <v>16</v>
      </c>
      <c r="K1529">
        <v>245</v>
      </c>
      <c r="L1529">
        <v>572</v>
      </c>
      <c r="M1529">
        <v>2011</v>
      </c>
      <c r="N1529" t="s">
        <v>4795</v>
      </c>
    </row>
    <row r="1530" spans="1:14" x14ac:dyDescent="0.4">
      <c r="A1530">
        <v>2291</v>
      </c>
      <c r="B1530" t="s">
        <v>4796</v>
      </c>
      <c r="C1530" t="s">
        <v>278</v>
      </c>
      <c r="D1530" t="s">
        <v>279</v>
      </c>
      <c r="F1530">
        <v>-71.63</v>
      </c>
      <c r="G1530">
        <v>54.1</v>
      </c>
      <c r="H1530">
        <v>451</v>
      </c>
      <c r="I1530" t="s">
        <v>4797</v>
      </c>
      <c r="J1530" t="s">
        <v>16</v>
      </c>
      <c r="K1530">
        <v>100</v>
      </c>
      <c r="L1530">
        <v>774</v>
      </c>
      <c r="M1530">
        <v>2011</v>
      </c>
      <c r="N1530" t="s">
        <v>4798</v>
      </c>
    </row>
    <row r="1531" spans="1:14" x14ac:dyDescent="0.4">
      <c r="A1531">
        <v>2292</v>
      </c>
      <c r="B1531" t="s">
        <v>4799</v>
      </c>
      <c r="C1531" t="s">
        <v>278</v>
      </c>
      <c r="D1531" t="s">
        <v>279</v>
      </c>
      <c r="F1531">
        <v>-72.38</v>
      </c>
      <c r="G1531">
        <v>54.25</v>
      </c>
      <c r="H1531">
        <v>436</v>
      </c>
      <c r="I1531" t="s">
        <v>4800</v>
      </c>
      <c r="J1531" t="s">
        <v>16</v>
      </c>
      <c r="K1531">
        <v>444</v>
      </c>
      <c r="L1531">
        <v>596</v>
      </c>
      <c r="M1531">
        <v>2011</v>
      </c>
      <c r="N1531" t="s">
        <v>4792</v>
      </c>
    </row>
    <row r="1532" spans="1:14" x14ac:dyDescent="0.4">
      <c r="A1532">
        <v>2293</v>
      </c>
      <c r="B1532" t="s">
        <v>4801</v>
      </c>
      <c r="C1532" t="s">
        <v>278</v>
      </c>
      <c r="D1532" t="s">
        <v>279</v>
      </c>
      <c r="F1532">
        <v>-71.239999999999995</v>
      </c>
      <c r="G1532">
        <v>54.56</v>
      </c>
      <c r="H1532">
        <v>483</v>
      </c>
      <c r="I1532" t="s">
        <v>4802</v>
      </c>
      <c r="J1532" t="s">
        <v>16</v>
      </c>
      <c r="K1532">
        <v>610</v>
      </c>
      <c r="L1532">
        <v>653</v>
      </c>
      <c r="M1532">
        <v>2011</v>
      </c>
      <c r="N1532" t="s">
        <v>4803</v>
      </c>
    </row>
    <row r="1533" spans="1:14" x14ac:dyDescent="0.4">
      <c r="A1533">
        <v>2294</v>
      </c>
      <c r="B1533" t="s">
        <v>4804</v>
      </c>
      <c r="C1533" t="s">
        <v>278</v>
      </c>
      <c r="D1533" t="s">
        <v>279</v>
      </c>
      <c r="F1533">
        <v>-70.290000000000006</v>
      </c>
      <c r="G1533">
        <v>54.15</v>
      </c>
      <c r="H1533">
        <v>558</v>
      </c>
      <c r="I1533" t="s">
        <v>4805</v>
      </c>
      <c r="J1533" t="s">
        <v>16</v>
      </c>
      <c r="K1533">
        <v>317</v>
      </c>
      <c r="L1533">
        <v>650</v>
      </c>
      <c r="M1533">
        <v>2011</v>
      </c>
      <c r="N1533" t="s">
        <v>4806</v>
      </c>
    </row>
    <row r="1534" spans="1:14" x14ac:dyDescent="0.4">
      <c r="A1534">
        <v>2295</v>
      </c>
      <c r="B1534" t="s">
        <v>4807</v>
      </c>
      <c r="C1534" t="s">
        <v>1824</v>
      </c>
      <c r="D1534" t="s">
        <v>1825</v>
      </c>
      <c r="F1534">
        <v>-123.59</v>
      </c>
      <c r="G1534">
        <v>50.59</v>
      </c>
      <c r="H1534" t="s">
        <v>575</v>
      </c>
      <c r="I1534" t="s">
        <v>4808</v>
      </c>
      <c r="J1534" t="s">
        <v>16</v>
      </c>
      <c r="K1534">
        <v>19</v>
      </c>
      <c r="L1534">
        <v>1751</v>
      </c>
      <c r="M1534">
        <v>2012</v>
      </c>
      <c r="N1534" t="s">
        <v>4809</v>
      </c>
    </row>
    <row r="1535" spans="1:14" x14ac:dyDescent="0.4">
      <c r="A1535">
        <v>2296</v>
      </c>
      <c r="B1535" t="s">
        <v>4810</v>
      </c>
      <c r="C1535" t="s">
        <v>104</v>
      </c>
      <c r="D1535" t="s">
        <v>105</v>
      </c>
      <c r="F1535">
        <v>-125.53</v>
      </c>
      <c r="G1535">
        <v>49.48</v>
      </c>
      <c r="H1535">
        <v>1300</v>
      </c>
      <c r="I1535" t="s">
        <v>4811</v>
      </c>
      <c r="J1535" t="s">
        <v>16</v>
      </c>
      <c r="K1535">
        <v>39</v>
      </c>
      <c r="L1535">
        <v>1412</v>
      </c>
      <c r="M1535">
        <v>1995</v>
      </c>
      <c r="N1535" t="s">
        <v>4812</v>
      </c>
    </row>
    <row r="1536" spans="1:14" x14ac:dyDescent="0.4">
      <c r="A1536">
        <v>2297</v>
      </c>
      <c r="B1536" t="s">
        <v>4813</v>
      </c>
      <c r="C1536" t="s">
        <v>104</v>
      </c>
      <c r="D1536" t="s">
        <v>105</v>
      </c>
      <c r="F1536">
        <v>-124.64</v>
      </c>
      <c r="G1536">
        <v>49.14</v>
      </c>
      <c r="H1536">
        <v>1100</v>
      </c>
      <c r="I1536" t="s">
        <v>4814</v>
      </c>
      <c r="J1536" t="s">
        <v>16</v>
      </c>
      <c r="K1536">
        <v>37</v>
      </c>
      <c r="L1536">
        <v>1708</v>
      </c>
      <c r="M1536">
        <v>1996</v>
      </c>
      <c r="N1536" t="s">
        <v>4815</v>
      </c>
    </row>
    <row r="1537" spans="1:14" x14ac:dyDescent="0.4">
      <c r="A1537">
        <v>2298</v>
      </c>
      <c r="B1537" t="s">
        <v>4816</v>
      </c>
      <c r="C1537" t="s">
        <v>104</v>
      </c>
      <c r="D1537" t="s">
        <v>105</v>
      </c>
      <c r="F1537">
        <v>-125.43</v>
      </c>
      <c r="G1537">
        <v>51.27</v>
      </c>
      <c r="H1537">
        <v>1330</v>
      </c>
      <c r="I1537" t="s">
        <v>4817</v>
      </c>
      <c r="J1537" t="s">
        <v>16</v>
      </c>
      <c r="K1537">
        <v>35</v>
      </c>
      <c r="L1537">
        <v>1647</v>
      </c>
      <c r="M1537">
        <v>2012</v>
      </c>
      <c r="N1537" t="s">
        <v>4818</v>
      </c>
    </row>
    <row r="1538" spans="1:14" x14ac:dyDescent="0.4">
      <c r="A1538">
        <v>2299</v>
      </c>
      <c r="B1538" t="s">
        <v>4819</v>
      </c>
      <c r="C1538" t="s">
        <v>104</v>
      </c>
      <c r="D1538" t="s">
        <v>105</v>
      </c>
      <c r="F1538">
        <v>-122.48</v>
      </c>
      <c r="G1538">
        <v>50.35</v>
      </c>
      <c r="H1538">
        <v>1430</v>
      </c>
      <c r="I1538" t="s">
        <v>4820</v>
      </c>
      <c r="J1538" t="s">
        <v>16</v>
      </c>
      <c r="K1538">
        <v>28</v>
      </c>
      <c r="L1538">
        <v>1711</v>
      </c>
      <c r="M1538">
        <v>2012</v>
      </c>
      <c r="N1538" t="s">
        <v>3318</v>
      </c>
    </row>
    <row r="1539" spans="1:14" x14ac:dyDescent="0.4">
      <c r="A1539">
        <v>2300</v>
      </c>
      <c r="B1539" t="s">
        <v>4821</v>
      </c>
      <c r="C1539" t="s">
        <v>104</v>
      </c>
      <c r="D1539" t="s">
        <v>105</v>
      </c>
      <c r="F1539">
        <v>-126.89</v>
      </c>
      <c r="G1539">
        <v>52.28</v>
      </c>
      <c r="H1539">
        <v>1310</v>
      </c>
      <c r="I1539" t="s">
        <v>4822</v>
      </c>
      <c r="J1539" t="s">
        <v>16</v>
      </c>
      <c r="K1539">
        <v>28</v>
      </c>
      <c r="L1539">
        <v>1682</v>
      </c>
      <c r="M1539">
        <v>2010</v>
      </c>
      <c r="N1539" t="s">
        <v>3325</v>
      </c>
    </row>
    <row r="1540" spans="1:14" x14ac:dyDescent="0.4">
      <c r="A1540">
        <v>2301</v>
      </c>
      <c r="B1540" t="s">
        <v>4823</v>
      </c>
      <c r="C1540" t="s">
        <v>104</v>
      </c>
      <c r="D1540" t="s">
        <v>105</v>
      </c>
      <c r="F1540">
        <v>-125.2</v>
      </c>
      <c r="G1540">
        <v>49.65</v>
      </c>
      <c r="H1540">
        <v>1110</v>
      </c>
      <c r="I1540" t="s">
        <v>4824</v>
      </c>
      <c r="J1540" t="s">
        <v>16</v>
      </c>
      <c r="K1540">
        <v>32</v>
      </c>
      <c r="L1540">
        <v>1668</v>
      </c>
      <c r="M1540">
        <v>1997</v>
      </c>
      <c r="N1540" t="s">
        <v>3366</v>
      </c>
    </row>
    <row r="1541" spans="1:14" x14ac:dyDescent="0.4">
      <c r="A1541">
        <v>2302</v>
      </c>
      <c r="B1541" t="s">
        <v>4825</v>
      </c>
      <c r="C1541" t="s">
        <v>104</v>
      </c>
      <c r="D1541" t="s">
        <v>105</v>
      </c>
      <c r="F1541">
        <v>-126.35</v>
      </c>
      <c r="G1541">
        <v>50.22</v>
      </c>
      <c r="H1541">
        <v>1005</v>
      </c>
      <c r="I1541" t="s">
        <v>4826</v>
      </c>
      <c r="J1541" t="s">
        <v>16</v>
      </c>
      <c r="K1541">
        <v>32</v>
      </c>
      <c r="L1541">
        <v>1337</v>
      </c>
      <c r="M1541">
        <v>2008</v>
      </c>
      <c r="N1541" t="s">
        <v>4302</v>
      </c>
    </row>
    <row r="1542" spans="1:14" x14ac:dyDescent="0.4">
      <c r="A1542">
        <v>2303</v>
      </c>
      <c r="B1542" t="s">
        <v>4827</v>
      </c>
      <c r="C1542" t="s">
        <v>104</v>
      </c>
      <c r="D1542" t="s">
        <v>105</v>
      </c>
      <c r="F1542">
        <v>-125.23</v>
      </c>
      <c r="G1542">
        <v>49.31</v>
      </c>
      <c r="H1542">
        <v>1100</v>
      </c>
      <c r="I1542" t="s">
        <v>4828</v>
      </c>
      <c r="J1542" t="s">
        <v>16</v>
      </c>
      <c r="K1542">
        <v>22</v>
      </c>
      <c r="L1542">
        <v>1784</v>
      </c>
      <c r="M1542">
        <v>1996</v>
      </c>
      <c r="N1542" t="s">
        <v>3366</v>
      </c>
    </row>
    <row r="1543" spans="1:14" x14ac:dyDescent="0.4">
      <c r="A1543">
        <v>2304</v>
      </c>
      <c r="B1543" t="s">
        <v>4829</v>
      </c>
      <c r="C1543" t="s">
        <v>104</v>
      </c>
      <c r="D1543" t="s">
        <v>105</v>
      </c>
      <c r="F1543">
        <v>-124.29</v>
      </c>
      <c r="G1543">
        <v>48.69</v>
      </c>
      <c r="H1543">
        <v>980</v>
      </c>
      <c r="I1543" t="s">
        <v>4830</v>
      </c>
      <c r="J1543" t="s">
        <v>16</v>
      </c>
      <c r="K1543">
        <v>24</v>
      </c>
      <c r="L1543">
        <v>1699</v>
      </c>
      <c r="M1543">
        <v>1996</v>
      </c>
      <c r="N1543" t="s">
        <v>4831</v>
      </c>
    </row>
    <row r="1544" spans="1:14" x14ac:dyDescent="0.4">
      <c r="A1544">
        <v>2305</v>
      </c>
      <c r="B1544" t="s">
        <v>4832</v>
      </c>
      <c r="C1544" t="s">
        <v>104</v>
      </c>
      <c r="D1544" t="s">
        <v>105</v>
      </c>
      <c r="F1544">
        <v>-124.43</v>
      </c>
      <c r="G1544">
        <v>48.99</v>
      </c>
      <c r="H1544">
        <v>1000</v>
      </c>
      <c r="I1544" t="s">
        <v>4833</v>
      </c>
      <c r="J1544" t="s">
        <v>16</v>
      </c>
      <c r="K1544">
        <v>38</v>
      </c>
      <c r="L1544">
        <v>1784</v>
      </c>
      <c r="M1544">
        <v>1996</v>
      </c>
      <c r="N1544" t="s">
        <v>4815</v>
      </c>
    </row>
    <row r="1545" spans="1:14" x14ac:dyDescent="0.4">
      <c r="A1545">
        <v>2306</v>
      </c>
      <c r="B1545" t="s">
        <v>4834</v>
      </c>
      <c r="C1545" t="s">
        <v>104</v>
      </c>
      <c r="D1545" t="s">
        <v>105</v>
      </c>
      <c r="F1545">
        <v>-129.59</v>
      </c>
      <c r="G1545">
        <v>56.2</v>
      </c>
      <c r="H1545" t="s">
        <v>575</v>
      </c>
      <c r="I1545" t="s">
        <v>4835</v>
      </c>
      <c r="J1545" t="s">
        <v>16</v>
      </c>
      <c r="K1545">
        <v>22</v>
      </c>
      <c r="L1545">
        <v>1633</v>
      </c>
      <c r="M1545">
        <v>2004</v>
      </c>
      <c r="N1545" t="s">
        <v>4836</v>
      </c>
    </row>
    <row r="1546" spans="1:14" x14ac:dyDescent="0.4">
      <c r="A1546">
        <v>2307</v>
      </c>
      <c r="B1546" t="s">
        <v>4837</v>
      </c>
      <c r="C1546" t="s">
        <v>104</v>
      </c>
      <c r="D1546" t="s">
        <v>105</v>
      </c>
      <c r="F1546">
        <v>-126.34</v>
      </c>
      <c r="G1546">
        <v>52.22</v>
      </c>
      <c r="H1546" t="s">
        <v>575</v>
      </c>
      <c r="I1546" t="s">
        <v>4838</v>
      </c>
      <c r="J1546" t="s">
        <v>16</v>
      </c>
      <c r="K1546">
        <v>44</v>
      </c>
      <c r="L1546">
        <v>1658</v>
      </c>
      <c r="M1546">
        <v>2010</v>
      </c>
      <c r="N1546" t="s">
        <v>4839</v>
      </c>
    </row>
    <row r="1547" spans="1:14" x14ac:dyDescent="0.4">
      <c r="A1547">
        <v>2308</v>
      </c>
      <c r="B1547" t="s">
        <v>4840</v>
      </c>
      <c r="C1547" t="s">
        <v>104</v>
      </c>
      <c r="D1547" t="s">
        <v>105</v>
      </c>
      <c r="F1547">
        <v>-125.89</v>
      </c>
      <c r="G1547">
        <v>52.43</v>
      </c>
      <c r="H1547" t="s">
        <v>575</v>
      </c>
      <c r="I1547" t="s">
        <v>4841</v>
      </c>
      <c r="J1547" t="s">
        <v>16</v>
      </c>
      <c r="K1547">
        <v>27</v>
      </c>
      <c r="L1547">
        <v>1874</v>
      </c>
      <c r="M1547">
        <v>1998</v>
      </c>
      <c r="N1547" t="s">
        <v>4842</v>
      </c>
    </row>
    <row r="1548" spans="1:14" x14ac:dyDescent="0.4">
      <c r="A1548">
        <v>2309</v>
      </c>
      <c r="B1548" t="s">
        <v>4843</v>
      </c>
      <c r="C1548" t="s">
        <v>104</v>
      </c>
      <c r="D1548" t="s">
        <v>105</v>
      </c>
      <c r="F1548">
        <v>-130.32</v>
      </c>
      <c r="G1548">
        <v>54.34</v>
      </c>
      <c r="H1548" t="s">
        <v>575</v>
      </c>
      <c r="I1548" t="s">
        <v>4844</v>
      </c>
      <c r="J1548" t="s">
        <v>16</v>
      </c>
      <c r="K1548">
        <v>17</v>
      </c>
      <c r="L1548">
        <v>1556</v>
      </c>
      <c r="M1548">
        <v>2004</v>
      </c>
      <c r="N1548" t="s">
        <v>4845</v>
      </c>
    </row>
    <row r="1549" spans="1:14" x14ac:dyDescent="0.4">
      <c r="A1549">
        <v>2310</v>
      </c>
      <c r="B1549" t="s">
        <v>4846</v>
      </c>
      <c r="C1549" t="s">
        <v>104</v>
      </c>
      <c r="D1549" t="s">
        <v>105</v>
      </c>
      <c r="F1549">
        <v>-129.12</v>
      </c>
      <c r="G1549">
        <v>54.47</v>
      </c>
      <c r="H1549" t="s">
        <v>575</v>
      </c>
      <c r="I1549" t="s">
        <v>4847</v>
      </c>
      <c r="J1549" t="s">
        <v>16</v>
      </c>
      <c r="K1549">
        <v>28</v>
      </c>
      <c r="L1549">
        <v>1576</v>
      </c>
      <c r="M1549">
        <v>2004</v>
      </c>
      <c r="N1549" t="s">
        <v>4848</v>
      </c>
    </row>
    <row r="1550" spans="1:14" x14ac:dyDescent="0.4">
      <c r="A1550">
        <v>2311</v>
      </c>
      <c r="B1550" t="s">
        <v>4849</v>
      </c>
      <c r="C1550" t="s">
        <v>104</v>
      </c>
      <c r="D1550" t="s">
        <v>105</v>
      </c>
      <c r="F1550">
        <v>-127.56</v>
      </c>
      <c r="G1550">
        <v>54.85</v>
      </c>
      <c r="H1550" t="s">
        <v>575</v>
      </c>
      <c r="I1550" t="s">
        <v>4850</v>
      </c>
      <c r="J1550" t="s">
        <v>16</v>
      </c>
      <c r="K1550">
        <v>30</v>
      </c>
      <c r="L1550">
        <v>1616</v>
      </c>
      <c r="M1550">
        <v>2004</v>
      </c>
      <c r="N1550" t="s">
        <v>3978</v>
      </c>
    </row>
    <row r="1551" spans="1:14" x14ac:dyDescent="0.4">
      <c r="A1551">
        <v>2312</v>
      </c>
      <c r="B1551" t="s">
        <v>4851</v>
      </c>
      <c r="C1551" t="s">
        <v>1824</v>
      </c>
      <c r="D1551" t="s">
        <v>1825</v>
      </c>
      <c r="F1551">
        <v>-126.36</v>
      </c>
      <c r="G1551">
        <v>52.58</v>
      </c>
      <c r="H1551" t="s">
        <v>575</v>
      </c>
      <c r="I1551" t="s">
        <v>4852</v>
      </c>
      <c r="J1551" t="s">
        <v>16</v>
      </c>
      <c r="K1551">
        <v>20</v>
      </c>
      <c r="L1551">
        <v>1729</v>
      </c>
      <c r="M1551">
        <v>1997</v>
      </c>
      <c r="N1551" t="s">
        <v>4853</v>
      </c>
    </row>
    <row r="1552" spans="1:14" x14ac:dyDescent="0.4">
      <c r="A1552">
        <v>2313</v>
      </c>
      <c r="B1552" t="s">
        <v>4854</v>
      </c>
      <c r="C1552" t="s">
        <v>1824</v>
      </c>
      <c r="D1552" t="s">
        <v>1825</v>
      </c>
      <c r="F1552">
        <v>-123.48</v>
      </c>
      <c r="G1552">
        <v>50.78</v>
      </c>
      <c r="H1552" t="s">
        <v>575</v>
      </c>
      <c r="I1552" t="s">
        <v>4855</v>
      </c>
      <c r="J1552" t="s">
        <v>16</v>
      </c>
      <c r="K1552">
        <v>36</v>
      </c>
      <c r="L1552">
        <v>1682</v>
      </c>
      <c r="M1552">
        <v>2003</v>
      </c>
      <c r="N1552" t="s">
        <v>4856</v>
      </c>
    </row>
    <row r="1553" spans="1:14" x14ac:dyDescent="0.4">
      <c r="A1553">
        <v>2314</v>
      </c>
      <c r="B1553" t="s">
        <v>4857</v>
      </c>
      <c r="C1553" t="s">
        <v>1824</v>
      </c>
      <c r="D1553" t="s">
        <v>1825</v>
      </c>
      <c r="F1553">
        <v>-125.19</v>
      </c>
      <c r="G1553">
        <v>51.63</v>
      </c>
      <c r="H1553" t="s">
        <v>575</v>
      </c>
      <c r="I1553" t="s">
        <v>4858</v>
      </c>
      <c r="J1553" t="s">
        <v>16</v>
      </c>
      <c r="K1553">
        <v>24</v>
      </c>
      <c r="L1553">
        <v>1721</v>
      </c>
      <c r="M1553">
        <v>2000</v>
      </c>
      <c r="N1553" t="s">
        <v>4859</v>
      </c>
    </row>
    <row r="1554" spans="1:14" x14ac:dyDescent="0.4">
      <c r="A1554">
        <v>2315</v>
      </c>
      <c r="B1554" t="s">
        <v>4860</v>
      </c>
      <c r="C1554" t="s">
        <v>1824</v>
      </c>
      <c r="D1554" t="s">
        <v>1825</v>
      </c>
      <c r="F1554">
        <v>-126.19</v>
      </c>
      <c r="G1554">
        <v>52.1</v>
      </c>
      <c r="H1554" t="s">
        <v>575</v>
      </c>
      <c r="I1554" t="s">
        <v>4861</v>
      </c>
      <c r="J1554" t="s">
        <v>16</v>
      </c>
      <c r="K1554">
        <v>7</v>
      </c>
      <c r="L1554">
        <v>1857</v>
      </c>
      <c r="M1554">
        <v>2002</v>
      </c>
      <c r="N1554" t="s">
        <v>4862</v>
      </c>
    </row>
    <row r="1555" spans="1:14" x14ac:dyDescent="0.4">
      <c r="A1555">
        <v>2316</v>
      </c>
      <c r="B1555" t="s">
        <v>4863</v>
      </c>
      <c r="C1555" t="s">
        <v>1824</v>
      </c>
      <c r="D1555" t="s">
        <v>1825</v>
      </c>
      <c r="F1555">
        <v>-126.13</v>
      </c>
      <c r="G1555">
        <v>52.07</v>
      </c>
      <c r="H1555" t="s">
        <v>575</v>
      </c>
      <c r="I1555" t="s">
        <v>4864</v>
      </c>
      <c r="J1555" t="s">
        <v>16</v>
      </c>
      <c r="K1555">
        <v>60</v>
      </c>
      <c r="L1555">
        <v>1533</v>
      </c>
      <c r="M1555">
        <v>2009</v>
      </c>
      <c r="N1555" t="s">
        <v>4862</v>
      </c>
    </row>
    <row r="1556" spans="1:14" x14ac:dyDescent="0.4">
      <c r="A1556">
        <v>2317</v>
      </c>
      <c r="B1556" t="s">
        <v>4865</v>
      </c>
      <c r="C1556" t="s">
        <v>1824</v>
      </c>
      <c r="D1556" t="s">
        <v>1825</v>
      </c>
      <c r="F1556">
        <v>-124.83</v>
      </c>
      <c r="G1556">
        <v>51.59</v>
      </c>
      <c r="H1556" t="s">
        <v>575</v>
      </c>
      <c r="I1556" t="s">
        <v>4866</v>
      </c>
      <c r="J1556" t="s">
        <v>16</v>
      </c>
      <c r="K1556">
        <v>20</v>
      </c>
      <c r="L1556">
        <v>1714</v>
      </c>
      <c r="M1556">
        <v>2000</v>
      </c>
      <c r="N1556" t="s">
        <v>4859</v>
      </c>
    </row>
    <row r="1557" spans="1:14" x14ac:dyDescent="0.4">
      <c r="A1557">
        <v>2318</v>
      </c>
      <c r="B1557" t="s">
        <v>4867</v>
      </c>
      <c r="C1557" t="s">
        <v>1824</v>
      </c>
      <c r="D1557" t="s">
        <v>1825</v>
      </c>
      <c r="F1557">
        <v>-125.24</v>
      </c>
      <c r="G1557">
        <v>51.48</v>
      </c>
      <c r="H1557" t="s">
        <v>575</v>
      </c>
      <c r="I1557" t="s">
        <v>4868</v>
      </c>
      <c r="J1557" t="s">
        <v>16</v>
      </c>
      <c r="K1557">
        <v>21</v>
      </c>
      <c r="L1557">
        <v>1644</v>
      </c>
      <c r="M1557">
        <v>2000</v>
      </c>
      <c r="N1557" t="s">
        <v>4859</v>
      </c>
    </row>
    <row r="1558" spans="1:14" x14ac:dyDescent="0.4">
      <c r="A1558">
        <v>2319</v>
      </c>
      <c r="B1558" t="s">
        <v>4869</v>
      </c>
      <c r="C1558" t="s">
        <v>1824</v>
      </c>
      <c r="D1558" t="s">
        <v>1825</v>
      </c>
      <c r="F1558">
        <v>-125.31</v>
      </c>
      <c r="G1558">
        <v>51.61</v>
      </c>
      <c r="H1558" t="s">
        <v>575</v>
      </c>
      <c r="I1558" t="s">
        <v>4870</v>
      </c>
      <c r="J1558" t="s">
        <v>16</v>
      </c>
      <c r="K1558">
        <v>16</v>
      </c>
      <c r="L1558">
        <v>1629</v>
      </c>
      <c r="M1558">
        <v>2000</v>
      </c>
      <c r="N1558" t="s">
        <v>4818</v>
      </c>
    </row>
    <row r="1559" spans="1:14" x14ac:dyDescent="0.4">
      <c r="A1559">
        <v>2320</v>
      </c>
      <c r="B1559" t="s">
        <v>4871</v>
      </c>
      <c r="C1559" t="s">
        <v>1824</v>
      </c>
      <c r="D1559" t="s">
        <v>1825</v>
      </c>
      <c r="F1559">
        <v>-130.04</v>
      </c>
      <c r="G1559">
        <v>56.26</v>
      </c>
      <c r="H1559" t="s">
        <v>575</v>
      </c>
      <c r="I1559" t="s">
        <v>4872</v>
      </c>
      <c r="J1559" t="s">
        <v>16</v>
      </c>
      <c r="K1559">
        <v>21</v>
      </c>
      <c r="L1559">
        <v>1740</v>
      </c>
      <c r="M1559">
        <v>2003</v>
      </c>
      <c r="N1559" t="s">
        <v>4873</v>
      </c>
    </row>
    <row r="1560" spans="1:14" x14ac:dyDescent="0.4">
      <c r="A1560">
        <v>2321</v>
      </c>
      <c r="B1560" t="s">
        <v>4874</v>
      </c>
      <c r="C1560" t="s">
        <v>104</v>
      </c>
      <c r="D1560" t="s">
        <v>105</v>
      </c>
      <c r="F1560">
        <v>-126.9</v>
      </c>
      <c r="G1560">
        <v>52.28</v>
      </c>
      <c r="H1560" t="s">
        <v>575</v>
      </c>
      <c r="I1560" t="s">
        <v>4875</v>
      </c>
      <c r="J1560" t="s">
        <v>16</v>
      </c>
      <c r="K1560">
        <v>48</v>
      </c>
      <c r="L1560">
        <v>1623</v>
      </c>
      <c r="M1560">
        <v>2010</v>
      </c>
      <c r="N1560" t="s">
        <v>3325</v>
      </c>
    </row>
    <row r="1561" spans="1:14" x14ac:dyDescent="0.4">
      <c r="A1561">
        <v>2322</v>
      </c>
      <c r="B1561" t="s">
        <v>4876</v>
      </c>
      <c r="C1561" t="s">
        <v>104</v>
      </c>
      <c r="D1561" t="s">
        <v>105</v>
      </c>
      <c r="F1561">
        <v>-124.87</v>
      </c>
      <c r="G1561">
        <v>51.24</v>
      </c>
      <c r="H1561" t="s">
        <v>575</v>
      </c>
      <c r="I1561" t="s">
        <v>4877</v>
      </c>
      <c r="J1561" t="s">
        <v>16</v>
      </c>
      <c r="K1561">
        <v>18</v>
      </c>
      <c r="L1561">
        <v>1673</v>
      </c>
      <c r="M1561">
        <v>2000</v>
      </c>
      <c r="N1561" t="s">
        <v>4878</v>
      </c>
    </row>
    <row r="1562" spans="1:14" x14ac:dyDescent="0.4">
      <c r="A1562">
        <v>2323</v>
      </c>
      <c r="B1562" t="s">
        <v>4879</v>
      </c>
      <c r="C1562" t="s">
        <v>1824</v>
      </c>
      <c r="D1562" t="s">
        <v>1825</v>
      </c>
      <c r="F1562">
        <v>-124.87</v>
      </c>
      <c r="G1562">
        <v>51.24</v>
      </c>
      <c r="H1562" t="s">
        <v>575</v>
      </c>
      <c r="I1562" t="s">
        <v>4880</v>
      </c>
      <c r="J1562" t="s">
        <v>16</v>
      </c>
      <c r="K1562">
        <v>45</v>
      </c>
      <c r="L1562">
        <v>1642</v>
      </c>
      <c r="M1562">
        <v>2000</v>
      </c>
      <c r="N1562" t="s">
        <v>4878</v>
      </c>
    </row>
    <row r="1563" spans="1:14" x14ac:dyDescent="0.4">
      <c r="A1563">
        <v>2324</v>
      </c>
      <c r="B1563" t="s">
        <v>4881</v>
      </c>
      <c r="C1563" t="s">
        <v>1824</v>
      </c>
      <c r="D1563" t="s">
        <v>1825</v>
      </c>
      <c r="F1563">
        <v>-125.12</v>
      </c>
      <c r="G1563">
        <v>51.61</v>
      </c>
      <c r="H1563" t="s">
        <v>575</v>
      </c>
      <c r="I1563" t="s">
        <v>4882</v>
      </c>
      <c r="J1563" t="s">
        <v>16</v>
      </c>
      <c r="K1563">
        <v>24</v>
      </c>
      <c r="L1563">
        <v>1793</v>
      </c>
      <c r="M1563">
        <v>2000</v>
      </c>
      <c r="N1563" t="s">
        <v>4859</v>
      </c>
    </row>
    <row r="1564" spans="1:14" x14ac:dyDescent="0.4">
      <c r="A1564">
        <v>2325</v>
      </c>
      <c r="B1564" t="s">
        <v>4883</v>
      </c>
      <c r="C1564" t="s">
        <v>1824</v>
      </c>
      <c r="D1564" t="s">
        <v>1825</v>
      </c>
      <c r="F1564">
        <v>-124.89</v>
      </c>
      <c r="G1564">
        <v>51.52</v>
      </c>
      <c r="H1564" t="s">
        <v>575</v>
      </c>
      <c r="I1564" t="s">
        <v>4884</v>
      </c>
      <c r="J1564" t="s">
        <v>16</v>
      </c>
      <c r="K1564">
        <v>25</v>
      </c>
      <c r="L1564">
        <v>1723</v>
      </c>
      <c r="M1564">
        <v>2001</v>
      </c>
      <c r="N1564" t="s">
        <v>4859</v>
      </c>
    </row>
    <row r="1565" spans="1:14" x14ac:dyDescent="0.4">
      <c r="A1565">
        <v>2326</v>
      </c>
      <c r="B1565" t="s">
        <v>4885</v>
      </c>
      <c r="C1565" t="s">
        <v>1824</v>
      </c>
      <c r="D1565" t="s">
        <v>1825</v>
      </c>
      <c r="F1565">
        <v>-123.69</v>
      </c>
      <c r="G1565">
        <v>50.61</v>
      </c>
      <c r="H1565" t="s">
        <v>575</v>
      </c>
      <c r="I1565" t="s">
        <v>4886</v>
      </c>
      <c r="J1565" t="s">
        <v>16</v>
      </c>
      <c r="K1565">
        <v>24</v>
      </c>
      <c r="L1565">
        <v>1573</v>
      </c>
      <c r="M1565">
        <v>2007</v>
      </c>
      <c r="N1565" t="s">
        <v>4809</v>
      </c>
    </row>
    <row r="1566" spans="1:14" x14ac:dyDescent="0.4">
      <c r="A1566">
        <v>2327</v>
      </c>
      <c r="B1566" t="s">
        <v>4887</v>
      </c>
      <c r="C1566" t="s">
        <v>1824</v>
      </c>
      <c r="D1566" t="s">
        <v>1825</v>
      </c>
      <c r="F1566">
        <v>-121.69</v>
      </c>
      <c r="G1566">
        <v>49.16</v>
      </c>
      <c r="H1566" t="s">
        <v>575</v>
      </c>
      <c r="I1566" t="s">
        <v>4888</v>
      </c>
      <c r="J1566" t="s">
        <v>16</v>
      </c>
      <c r="K1566">
        <v>37</v>
      </c>
      <c r="L1566">
        <v>1592</v>
      </c>
      <c r="M1566">
        <v>1999</v>
      </c>
      <c r="N1566" t="s">
        <v>3312</v>
      </c>
    </row>
    <row r="1567" spans="1:14" x14ac:dyDescent="0.4">
      <c r="A1567">
        <v>2328</v>
      </c>
      <c r="B1567" t="s">
        <v>4889</v>
      </c>
      <c r="C1567" t="s">
        <v>104</v>
      </c>
      <c r="D1567" t="s">
        <v>105</v>
      </c>
      <c r="F1567">
        <v>-121.69</v>
      </c>
      <c r="G1567">
        <v>49.16</v>
      </c>
      <c r="H1567" t="s">
        <v>575</v>
      </c>
      <c r="I1567" t="s">
        <v>4890</v>
      </c>
      <c r="J1567" t="s">
        <v>16</v>
      </c>
      <c r="K1567">
        <v>31</v>
      </c>
      <c r="L1567">
        <v>1658</v>
      </c>
      <c r="M1567">
        <v>1999</v>
      </c>
      <c r="N1567" t="s">
        <v>3312</v>
      </c>
    </row>
    <row r="1568" spans="1:14" x14ac:dyDescent="0.4">
      <c r="A1568">
        <v>2329</v>
      </c>
      <c r="B1568" t="s">
        <v>4891</v>
      </c>
      <c r="C1568" t="s">
        <v>104</v>
      </c>
      <c r="D1568" t="s">
        <v>105</v>
      </c>
      <c r="F1568">
        <v>-125.24</v>
      </c>
      <c r="G1568">
        <v>51.48</v>
      </c>
      <c r="H1568" t="s">
        <v>575</v>
      </c>
      <c r="I1568" t="s">
        <v>4892</v>
      </c>
      <c r="J1568" t="s">
        <v>16</v>
      </c>
      <c r="K1568">
        <v>29</v>
      </c>
      <c r="L1568">
        <v>1776</v>
      </c>
      <c r="M1568">
        <v>1999</v>
      </c>
      <c r="N1568" t="s">
        <v>4859</v>
      </c>
    </row>
    <row r="1569" spans="1:14" x14ac:dyDescent="0.4">
      <c r="A1569">
        <v>2330</v>
      </c>
      <c r="B1569" t="s">
        <v>4893</v>
      </c>
      <c r="C1569" t="s">
        <v>1824</v>
      </c>
      <c r="D1569" t="s">
        <v>1825</v>
      </c>
      <c r="F1569">
        <v>-129.59</v>
      </c>
      <c r="G1569">
        <v>56.2</v>
      </c>
      <c r="H1569" t="s">
        <v>575</v>
      </c>
      <c r="I1569" t="s">
        <v>4894</v>
      </c>
      <c r="J1569" t="s">
        <v>16</v>
      </c>
      <c r="K1569">
        <v>58</v>
      </c>
      <c r="L1569">
        <v>1648</v>
      </c>
      <c r="M1569">
        <v>2004</v>
      </c>
      <c r="N1569" t="s">
        <v>4836</v>
      </c>
    </row>
    <row r="1570" spans="1:14" x14ac:dyDescent="0.4">
      <c r="A1570">
        <v>2331</v>
      </c>
      <c r="B1570" t="s">
        <v>4895</v>
      </c>
      <c r="C1570" t="s">
        <v>4076</v>
      </c>
      <c r="D1570" t="s">
        <v>4077</v>
      </c>
      <c r="F1570">
        <v>-130</v>
      </c>
      <c r="G1570">
        <v>57.7</v>
      </c>
      <c r="H1570">
        <v>840</v>
      </c>
      <c r="I1570" t="s">
        <v>4896</v>
      </c>
      <c r="J1570" t="s">
        <v>16</v>
      </c>
      <c r="K1570">
        <v>17</v>
      </c>
      <c r="L1570">
        <v>1711</v>
      </c>
      <c r="M1570">
        <v>1986</v>
      </c>
      <c r="N1570" t="s">
        <v>4897</v>
      </c>
    </row>
    <row r="1571" spans="1:14" x14ac:dyDescent="0.4">
      <c r="A1571">
        <v>2332</v>
      </c>
      <c r="B1571" t="s">
        <v>4898</v>
      </c>
      <c r="C1571" t="s">
        <v>4306</v>
      </c>
      <c r="D1571" t="s">
        <v>4307</v>
      </c>
      <c r="F1571">
        <v>-98.361000000000004</v>
      </c>
      <c r="G1571">
        <v>50.158999999999999</v>
      </c>
      <c r="H1571">
        <v>250</v>
      </c>
      <c r="I1571" t="s">
        <v>4899</v>
      </c>
      <c r="J1571" t="s">
        <v>16</v>
      </c>
      <c r="K1571">
        <v>18</v>
      </c>
      <c r="L1571">
        <v>1851</v>
      </c>
      <c r="M1571">
        <v>2001</v>
      </c>
      <c r="N1571" t="s">
        <v>4900</v>
      </c>
    </row>
    <row r="1572" spans="1:14" x14ac:dyDescent="0.4">
      <c r="A1572">
        <v>2333</v>
      </c>
      <c r="B1572" t="s">
        <v>4901</v>
      </c>
      <c r="C1572" t="s">
        <v>19</v>
      </c>
      <c r="D1572" t="s">
        <v>20</v>
      </c>
      <c r="F1572">
        <v>-134.51669999999999</v>
      </c>
      <c r="G1572">
        <v>68.683300000000003</v>
      </c>
      <c r="H1572">
        <v>2</v>
      </c>
      <c r="I1572" t="s">
        <v>4902</v>
      </c>
      <c r="J1572" t="s">
        <v>16</v>
      </c>
      <c r="K1572">
        <v>97</v>
      </c>
      <c r="L1572">
        <v>1579</v>
      </c>
      <c r="M1572">
        <v>2006</v>
      </c>
      <c r="N1572" t="s">
        <v>4903</v>
      </c>
    </row>
    <row r="1573" spans="1:14" x14ac:dyDescent="0.4">
      <c r="A1573">
        <v>2334</v>
      </c>
      <c r="B1573" t="s">
        <v>4904</v>
      </c>
      <c r="C1573" t="s">
        <v>19</v>
      </c>
      <c r="D1573" t="s">
        <v>20</v>
      </c>
      <c r="F1573">
        <v>-134.73330000000001</v>
      </c>
      <c r="G1573">
        <v>68.25</v>
      </c>
      <c r="H1573">
        <v>2</v>
      </c>
      <c r="I1573" t="s">
        <v>4905</v>
      </c>
      <c r="J1573" t="s">
        <v>16</v>
      </c>
      <c r="K1573">
        <v>91</v>
      </c>
      <c r="L1573">
        <v>1631</v>
      </c>
      <c r="M1573">
        <v>2006</v>
      </c>
      <c r="N1573" t="s">
        <v>4906</v>
      </c>
    </row>
    <row r="1574" spans="1:14" x14ac:dyDescent="0.4">
      <c r="A1574">
        <v>2335</v>
      </c>
      <c r="B1574" t="s">
        <v>4907</v>
      </c>
      <c r="C1574" t="s">
        <v>19</v>
      </c>
      <c r="D1574" t="s">
        <v>20</v>
      </c>
      <c r="F1574">
        <v>-134.7833</v>
      </c>
      <c r="G1574">
        <v>68.283299999999997</v>
      </c>
      <c r="H1574">
        <v>2</v>
      </c>
      <c r="I1574" t="s">
        <v>4908</v>
      </c>
      <c r="J1574" t="s">
        <v>16</v>
      </c>
      <c r="K1574">
        <v>24</v>
      </c>
      <c r="L1574">
        <v>1716</v>
      </c>
      <c r="M1574">
        <v>2006</v>
      </c>
      <c r="N1574" t="s">
        <v>4909</v>
      </c>
    </row>
    <row r="1575" spans="1:14" x14ac:dyDescent="0.4">
      <c r="A1575">
        <v>2336</v>
      </c>
      <c r="B1575" t="s">
        <v>4910</v>
      </c>
      <c r="C1575" t="s">
        <v>19</v>
      </c>
      <c r="D1575" t="s">
        <v>20</v>
      </c>
      <c r="F1575">
        <v>-134.38329999999999</v>
      </c>
      <c r="G1575">
        <v>68.616699999999994</v>
      </c>
      <c r="H1575">
        <v>2</v>
      </c>
      <c r="I1575" t="s">
        <v>4911</v>
      </c>
      <c r="J1575" t="s">
        <v>16</v>
      </c>
      <c r="K1575">
        <v>76</v>
      </c>
      <c r="L1575">
        <v>1435</v>
      </c>
      <c r="M1575">
        <v>2007</v>
      </c>
      <c r="N1575" t="s">
        <v>4903</v>
      </c>
    </row>
    <row r="1576" spans="1:14" x14ac:dyDescent="0.4">
      <c r="A1576">
        <v>2337</v>
      </c>
      <c r="B1576" t="s">
        <v>4912</v>
      </c>
      <c r="C1576" t="s">
        <v>19</v>
      </c>
      <c r="D1576" t="s">
        <v>20</v>
      </c>
      <c r="F1576">
        <v>-133.4</v>
      </c>
      <c r="G1576">
        <v>68.2667</v>
      </c>
      <c r="H1576">
        <v>130</v>
      </c>
      <c r="I1576" t="s">
        <v>4913</v>
      </c>
      <c r="J1576" t="s">
        <v>16</v>
      </c>
      <c r="K1576">
        <v>74</v>
      </c>
      <c r="L1576">
        <v>1158</v>
      </c>
      <c r="M1576">
        <v>2007</v>
      </c>
      <c r="N1576" t="s">
        <v>4183</v>
      </c>
    </row>
    <row r="1577" spans="1:14" x14ac:dyDescent="0.4">
      <c r="A1577">
        <v>2338</v>
      </c>
      <c r="B1577" t="s">
        <v>4914</v>
      </c>
      <c r="C1577" t="s">
        <v>19</v>
      </c>
      <c r="D1577" t="s">
        <v>20</v>
      </c>
      <c r="F1577">
        <v>-133.76669999999999</v>
      </c>
      <c r="G1577">
        <v>68.150000000000006</v>
      </c>
      <c r="H1577">
        <v>25</v>
      </c>
      <c r="I1577" t="s">
        <v>4915</v>
      </c>
      <c r="J1577" t="s">
        <v>16</v>
      </c>
      <c r="K1577">
        <v>99</v>
      </c>
      <c r="L1577">
        <v>1118</v>
      </c>
      <c r="M1577">
        <v>2007</v>
      </c>
      <c r="N1577" t="s">
        <v>4916</v>
      </c>
    </row>
    <row r="1578" spans="1:14" x14ac:dyDescent="0.4">
      <c r="A1578">
        <v>2339</v>
      </c>
      <c r="B1578" t="s">
        <v>4917</v>
      </c>
      <c r="C1578" t="s">
        <v>19</v>
      </c>
      <c r="D1578" t="s">
        <v>20</v>
      </c>
      <c r="F1578">
        <v>-134.76669999999999</v>
      </c>
      <c r="G1578">
        <v>68.133300000000006</v>
      </c>
      <c r="H1578">
        <v>2</v>
      </c>
      <c r="I1578" t="s">
        <v>4918</v>
      </c>
      <c r="J1578" t="s">
        <v>16</v>
      </c>
      <c r="K1578">
        <v>98</v>
      </c>
      <c r="L1578">
        <v>1607</v>
      </c>
      <c r="M1578">
        <v>2007</v>
      </c>
      <c r="N1578" t="s">
        <v>4919</v>
      </c>
    </row>
    <row r="1579" spans="1:14" x14ac:dyDescent="0.4">
      <c r="A1579">
        <v>2340</v>
      </c>
      <c r="B1579" t="s">
        <v>4920</v>
      </c>
      <c r="C1579" t="s">
        <v>19</v>
      </c>
      <c r="D1579" t="s">
        <v>20</v>
      </c>
      <c r="F1579">
        <v>-134.9667</v>
      </c>
      <c r="G1579">
        <v>68.366699999999994</v>
      </c>
      <c r="H1579">
        <v>2</v>
      </c>
      <c r="I1579" t="s">
        <v>4921</v>
      </c>
      <c r="J1579" t="s">
        <v>16</v>
      </c>
      <c r="K1579">
        <v>80</v>
      </c>
      <c r="L1579">
        <v>1587</v>
      </c>
      <c r="M1579">
        <v>2007</v>
      </c>
      <c r="N1579" t="s">
        <v>4909</v>
      </c>
    </row>
    <row r="1580" spans="1:14" x14ac:dyDescent="0.4">
      <c r="A1580">
        <v>2341</v>
      </c>
      <c r="B1580" t="s">
        <v>4922</v>
      </c>
      <c r="C1580" t="s">
        <v>19</v>
      </c>
      <c r="D1580" t="s">
        <v>20</v>
      </c>
      <c r="F1580">
        <v>-135.0667</v>
      </c>
      <c r="G1580">
        <v>68.5167</v>
      </c>
      <c r="H1580">
        <v>2</v>
      </c>
      <c r="I1580" t="s">
        <v>4923</v>
      </c>
      <c r="J1580" t="s">
        <v>16</v>
      </c>
      <c r="K1580">
        <v>88</v>
      </c>
      <c r="L1580">
        <v>1453</v>
      </c>
      <c r="M1580">
        <v>2007</v>
      </c>
      <c r="N1580" t="s">
        <v>4909</v>
      </c>
    </row>
    <row r="1581" spans="1:14" x14ac:dyDescent="0.4">
      <c r="A1581">
        <v>2342</v>
      </c>
      <c r="B1581" t="s">
        <v>4924</v>
      </c>
      <c r="C1581" t="s">
        <v>19</v>
      </c>
      <c r="D1581" t="s">
        <v>20</v>
      </c>
      <c r="F1581">
        <v>-134.16669999999999</v>
      </c>
      <c r="G1581">
        <v>68.116699999999994</v>
      </c>
      <c r="H1581">
        <v>2</v>
      </c>
      <c r="I1581" t="s">
        <v>4925</v>
      </c>
      <c r="J1581" t="s">
        <v>16</v>
      </c>
      <c r="K1581">
        <v>102</v>
      </c>
      <c r="L1581">
        <v>1445</v>
      </c>
      <c r="M1581">
        <v>2007</v>
      </c>
      <c r="N1581" t="s">
        <v>4916</v>
      </c>
    </row>
    <row r="1582" spans="1:14" x14ac:dyDescent="0.4">
      <c r="A1582">
        <v>2343</v>
      </c>
      <c r="B1582" t="s">
        <v>4926</v>
      </c>
      <c r="C1582" t="s">
        <v>19</v>
      </c>
      <c r="D1582" t="s">
        <v>20</v>
      </c>
      <c r="F1582">
        <v>-134.15</v>
      </c>
      <c r="G1582">
        <v>68.2667</v>
      </c>
      <c r="H1582">
        <v>2</v>
      </c>
      <c r="I1582" t="s">
        <v>4927</v>
      </c>
      <c r="J1582" t="s">
        <v>16</v>
      </c>
      <c r="K1582">
        <v>79</v>
      </c>
      <c r="L1582">
        <v>1596</v>
      </c>
      <c r="M1582">
        <v>2007</v>
      </c>
      <c r="N1582" t="s">
        <v>4928</v>
      </c>
    </row>
    <row r="1583" spans="1:14" x14ac:dyDescent="0.4">
      <c r="A1583">
        <v>2344</v>
      </c>
      <c r="B1583" t="s">
        <v>4929</v>
      </c>
      <c r="C1583" t="s">
        <v>19</v>
      </c>
      <c r="D1583" t="s">
        <v>20</v>
      </c>
      <c r="F1583">
        <v>-134.58330000000001</v>
      </c>
      <c r="G1583">
        <v>68.433300000000003</v>
      </c>
      <c r="H1583">
        <v>2</v>
      </c>
      <c r="I1583" t="s">
        <v>4930</v>
      </c>
      <c r="J1583" t="s">
        <v>16</v>
      </c>
      <c r="K1583">
        <v>87</v>
      </c>
      <c r="L1583">
        <v>1580</v>
      </c>
      <c r="M1583">
        <v>2007</v>
      </c>
      <c r="N1583" t="s">
        <v>4903</v>
      </c>
    </row>
    <row r="1584" spans="1:14" x14ac:dyDescent="0.4">
      <c r="A1584">
        <v>2345</v>
      </c>
      <c r="B1584" t="s">
        <v>4931</v>
      </c>
      <c r="C1584" t="s">
        <v>19</v>
      </c>
      <c r="D1584" t="s">
        <v>20</v>
      </c>
      <c r="F1584">
        <v>-134.26669999999999</v>
      </c>
      <c r="G1584">
        <v>68.400000000000006</v>
      </c>
      <c r="H1584">
        <v>2</v>
      </c>
      <c r="I1584" t="s">
        <v>4932</v>
      </c>
      <c r="J1584" t="s">
        <v>16</v>
      </c>
      <c r="K1584">
        <v>78</v>
      </c>
      <c r="L1584">
        <v>1687</v>
      </c>
      <c r="M1584">
        <v>2007</v>
      </c>
      <c r="N1584" t="s">
        <v>4903</v>
      </c>
    </row>
    <row r="1585" spans="1:14" x14ac:dyDescent="0.4">
      <c r="A1585">
        <v>2346</v>
      </c>
      <c r="B1585" t="s">
        <v>4933</v>
      </c>
      <c r="C1585" t="s">
        <v>19</v>
      </c>
      <c r="D1585" t="s">
        <v>20</v>
      </c>
      <c r="F1585">
        <v>-133.6833</v>
      </c>
      <c r="G1585">
        <v>68.583299999999994</v>
      </c>
      <c r="H1585">
        <v>98</v>
      </c>
      <c r="I1585" t="s">
        <v>4934</v>
      </c>
      <c r="J1585" t="s">
        <v>16</v>
      </c>
      <c r="K1585">
        <v>98</v>
      </c>
      <c r="L1585">
        <v>1653</v>
      </c>
      <c r="M1585">
        <v>2006</v>
      </c>
      <c r="N1585" t="s">
        <v>4183</v>
      </c>
    </row>
    <row r="1586" spans="1:14" x14ac:dyDescent="0.4">
      <c r="A1586">
        <v>2347</v>
      </c>
      <c r="B1586" t="s">
        <v>4935</v>
      </c>
      <c r="C1586" t="s">
        <v>19</v>
      </c>
      <c r="D1586" t="s">
        <v>20</v>
      </c>
      <c r="F1586">
        <v>-134.63329999999999</v>
      </c>
      <c r="G1586">
        <v>68.533299999999997</v>
      </c>
      <c r="H1586">
        <v>2</v>
      </c>
      <c r="I1586" t="s">
        <v>4936</v>
      </c>
      <c r="J1586" t="s">
        <v>16</v>
      </c>
      <c r="K1586">
        <v>116</v>
      </c>
      <c r="L1586">
        <v>1499</v>
      </c>
      <c r="M1586">
        <v>2007</v>
      </c>
      <c r="N1586" t="s">
        <v>4903</v>
      </c>
    </row>
    <row r="1587" spans="1:14" x14ac:dyDescent="0.4">
      <c r="A1587">
        <v>2348</v>
      </c>
      <c r="B1587" t="s">
        <v>4937</v>
      </c>
      <c r="C1587" t="s">
        <v>19</v>
      </c>
      <c r="D1587" t="s">
        <v>20</v>
      </c>
      <c r="F1587">
        <v>-135.15</v>
      </c>
      <c r="G1587">
        <v>68.150000000000006</v>
      </c>
      <c r="H1587">
        <v>2</v>
      </c>
      <c r="I1587" t="s">
        <v>4938</v>
      </c>
      <c r="J1587" t="s">
        <v>16</v>
      </c>
      <c r="K1587">
        <v>77</v>
      </c>
      <c r="L1587">
        <v>1615</v>
      </c>
      <c r="M1587">
        <v>2007</v>
      </c>
      <c r="N1587" t="s">
        <v>4919</v>
      </c>
    </row>
    <row r="1588" spans="1:14" x14ac:dyDescent="0.4">
      <c r="A1588">
        <v>2349</v>
      </c>
      <c r="B1588" t="s">
        <v>4939</v>
      </c>
      <c r="C1588" t="s">
        <v>19</v>
      </c>
      <c r="D1588" t="s">
        <v>20</v>
      </c>
      <c r="F1588">
        <v>-134.66669999999999</v>
      </c>
      <c r="G1588">
        <v>68.366699999999994</v>
      </c>
      <c r="H1588">
        <v>2</v>
      </c>
      <c r="I1588" t="s">
        <v>4940</v>
      </c>
      <c r="J1588" t="s">
        <v>16</v>
      </c>
      <c r="K1588">
        <v>105</v>
      </c>
      <c r="L1588">
        <v>1603</v>
      </c>
      <c r="M1588">
        <v>2007</v>
      </c>
      <c r="N1588" t="s">
        <v>4903</v>
      </c>
    </row>
    <row r="1589" spans="1:14" x14ac:dyDescent="0.4">
      <c r="A1589">
        <v>2350</v>
      </c>
      <c r="B1589" t="s">
        <v>4941</v>
      </c>
      <c r="C1589" t="s">
        <v>19</v>
      </c>
      <c r="D1589" t="s">
        <v>20</v>
      </c>
      <c r="F1589">
        <v>-135.51669999999999</v>
      </c>
      <c r="G1589">
        <v>68.45</v>
      </c>
      <c r="H1589">
        <v>2</v>
      </c>
      <c r="I1589" t="s">
        <v>4942</v>
      </c>
      <c r="J1589" t="s">
        <v>16</v>
      </c>
      <c r="K1589">
        <v>83</v>
      </c>
      <c r="L1589">
        <v>1591</v>
      </c>
      <c r="M1589">
        <v>2006</v>
      </c>
      <c r="N1589" t="s">
        <v>4943</v>
      </c>
    </row>
    <row r="1590" spans="1:14" x14ac:dyDescent="0.4">
      <c r="A1590">
        <v>2351</v>
      </c>
      <c r="B1590" t="s">
        <v>4944</v>
      </c>
      <c r="C1590" t="s">
        <v>19</v>
      </c>
      <c r="D1590" t="s">
        <v>20</v>
      </c>
      <c r="F1590">
        <v>-135.19999999999999</v>
      </c>
      <c r="G1590">
        <v>68.316699999999997</v>
      </c>
      <c r="H1590">
        <v>2</v>
      </c>
      <c r="I1590" t="s">
        <v>4945</v>
      </c>
      <c r="J1590" t="s">
        <v>16</v>
      </c>
      <c r="K1590">
        <v>100</v>
      </c>
      <c r="L1590">
        <v>1474</v>
      </c>
      <c r="M1590">
        <v>2007</v>
      </c>
      <c r="N1590" t="s">
        <v>4909</v>
      </c>
    </row>
    <row r="1591" spans="1:14" x14ac:dyDescent="0.4">
      <c r="A1591">
        <v>2352</v>
      </c>
      <c r="B1591" t="s">
        <v>4946</v>
      </c>
      <c r="C1591" t="s">
        <v>19</v>
      </c>
      <c r="D1591" t="s">
        <v>20</v>
      </c>
      <c r="F1591">
        <v>-133.85</v>
      </c>
      <c r="G1591">
        <v>68.45</v>
      </c>
      <c r="H1591">
        <v>2</v>
      </c>
      <c r="I1591" t="s">
        <v>4947</v>
      </c>
      <c r="J1591" t="s">
        <v>16</v>
      </c>
      <c r="K1591">
        <v>129</v>
      </c>
      <c r="L1591">
        <v>1501</v>
      </c>
      <c r="M1591">
        <v>2006</v>
      </c>
      <c r="N1591" t="s">
        <v>4928</v>
      </c>
    </row>
    <row r="1592" spans="1:14" x14ac:dyDescent="0.4">
      <c r="A1592">
        <v>2353</v>
      </c>
      <c r="B1592" t="s">
        <v>4948</v>
      </c>
      <c r="C1592" t="s">
        <v>19</v>
      </c>
      <c r="D1592" t="s">
        <v>20</v>
      </c>
      <c r="F1592">
        <v>-133.8167</v>
      </c>
      <c r="G1592">
        <v>68.433300000000003</v>
      </c>
      <c r="H1592">
        <v>2</v>
      </c>
      <c r="I1592" t="s">
        <v>4949</v>
      </c>
      <c r="J1592" t="s">
        <v>16</v>
      </c>
      <c r="K1592">
        <v>59</v>
      </c>
      <c r="L1592">
        <v>1483</v>
      </c>
      <c r="M1592">
        <v>2003</v>
      </c>
      <c r="N1592" t="s">
        <v>4928</v>
      </c>
    </row>
    <row r="1593" spans="1:14" x14ac:dyDescent="0.4">
      <c r="A1593">
        <v>2354</v>
      </c>
      <c r="B1593" t="s">
        <v>4950</v>
      </c>
      <c r="C1593" t="s">
        <v>19</v>
      </c>
      <c r="D1593" t="s">
        <v>20</v>
      </c>
      <c r="F1593">
        <v>-133.86670000000001</v>
      </c>
      <c r="G1593">
        <v>68.5167</v>
      </c>
      <c r="H1593">
        <v>2</v>
      </c>
      <c r="I1593" t="s">
        <v>4951</v>
      </c>
      <c r="J1593" t="s">
        <v>16</v>
      </c>
      <c r="K1593">
        <v>60</v>
      </c>
      <c r="L1593">
        <v>1332</v>
      </c>
      <c r="M1593">
        <v>2003</v>
      </c>
      <c r="N1593" t="s">
        <v>4928</v>
      </c>
    </row>
    <row r="1594" spans="1:14" x14ac:dyDescent="0.4">
      <c r="A1594">
        <v>2355</v>
      </c>
      <c r="B1594" t="s">
        <v>4952</v>
      </c>
      <c r="C1594" t="s">
        <v>19</v>
      </c>
      <c r="D1594" t="s">
        <v>20</v>
      </c>
      <c r="F1594">
        <v>-134.1</v>
      </c>
      <c r="G1594">
        <v>68.583299999999994</v>
      </c>
      <c r="H1594">
        <v>2</v>
      </c>
      <c r="I1594" t="s">
        <v>4953</v>
      </c>
      <c r="J1594" t="s">
        <v>16</v>
      </c>
      <c r="K1594">
        <v>45</v>
      </c>
      <c r="L1594">
        <v>1563</v>
      </c>
      <c r="M1594">
        <v>2003</v>
      </c>
      <c r="N1594" t="s">
        <v>4928</v>
      </c>
    </row>
    <row r="1595" spans="1:14" x14ac:dyDescent="0.4">
      <c r="A1595">
        <v>2356</v>
      </c>
      <c r="B1595" t="s">
        <v>4954</v>
      </c>
      <c r="C1595" t="s">
        <v>19</v>
      </c>
      <c r="D1595" t="s">
        <v>20</v>
      </c>
      <c r="F1595">
        <v>-133.85</v>
      </c>
      <c r="G1595">
        <v>68.466700000000003</v>
      </c>
      <c r="H1595">
        <v>2</v>
      </c>
      <c r="I1595" t="s">
        <v>4955</v>
      </c>
      <c r="J1595" t="s">
        <v>16</v>
      </c>
      <c r="K1595">
        <v>46</v>
      </c>
      <c r="L1595">
        <v>1398</v>
      </c>
      <c r="M1595">
        <v>2003</v>
      </c>
      <c r="N1595" t="s">
        <v>4928</v>
      </c>
    </row>
    <row r="1596" spans="1:14" x14ac:dyDescent="0.4">
      <c r="A1596">
        <v>2357</v>
      </c>
      <c r="B1596" t="s">
        <v>4956</v>
      </c>
      <c r="C1596" t="s">
        <v>19</v>
      </c>
      <c r="D1596" t="s">
        <v>20</v>
      </c>
      <c r="F1596">
        <v>-133.86670000000001</v>
      </c>
      <c r="G1596">
        <v>68.466700000000003</v>
      </c>
      <c r="H1596">
        <v>2</v>
      </c>
      <c r="I1596" t="s">
        <v>4957</v>
      </c>
      <c r="J1596" t="s">
        <v>16</v>
      </c>
      <c r="K1596">
        <v>92</v>
      </c>
      <c r="L1596">
        <v>1545</v>
      </c>
      <c r="M1596">
        <v>2003</v>
      </c>
      <c r="N1596" t="s">
        <v>4928</v>
      </c>
    </row>
    <row r="1597" spans="1:14" x14ac:dyDescent="0.4">
      <c r="A1597">
        <v>2358</v>
      </c>
      <c r="B1597" t="s">
        <v>4958</v>
      </c>
      <c r="C1597" t="s">
        <v>19</v>
      </c>
      <c r="D1597" t="s">
        <v>20</v>
      </c>
      <c r="F1597">
        <v>-134</v>
      </c>
      <c r="G1597">
        <v>68.5167</v>
      </c>
      <c r="H1597">
        <v>2</v>
      </c>
      <c r="I1597" t="s">
        <v>4959</v>
      </c>
      <c r="J1597" t="s">
        <v>16</v>
      </c>
      <c r="K1597">
        <v>75</v>
      </c>
      <c r="L1597">
        <v>1611</v>
      </c>
      <c r="M1597">
        <v>2003</v>
      </c>
      <c r="N1597" t="s">
        <v>4928</v>
      </c>
    </row>
    <row r="1598" spans="1:14" x14ac:dyDescent="0.4">
      <c r="A1598">
        <v>2359</v>
      </c>
      <c r="B1598" t="s">
        <v>4960</v>
      </c>
      <c r="C1598" t="s">
        <v>19</v>
      </c>
      <c r="D1598" t="s">
        <v>20</v>
      </c>
      <c r="F1598">
        <v>-133.80000000000001</v>
      </c>
      <c r="G1598">
        <v>68.400000000000006</v>
      </c>
      <c r="H1598">
        <v>2</v>
      </c>
      <c r="I1598" t="s">
        <v>4961</v>
      </c>
      <c r="J1598" t="s">
        <v>16</v>
      </c>
      <c r="K1598">
        <v>67</v>
      </c>
      <c r="L1598">
        <v>1529</v>
      </c>
      <c r="M1598">
        <v>2003</v>
      </c>
      <c r="N1598" t="s">
        <v>4928</v>
      </c>
    </row>
    <row r="1599" spans="1:14" x14ac:dyDescent="0.4">
      <c r="A1599">
        <v>2360</v>
      </c>
      <c r="B1599" t="s">
        <v>4962</v>
      </c>
      <c r="C1599" t="s">
        <v>4663</v>
      </c>
      <c r="D1599" t="s">
        <v>4664</v>
      </c>
      <c r="F1599">
        <v>-114.43</v>
      </c>
      <c r="G1599">
        <v>49.31</v>
      </c>
      <c r="H1599">
        <v>1838</v>
      </c>
      <c r="I1599" t="s">
        <v>4963</v>
      </c>
      <c r="J1599" t="s">
        <v>16</v>
      </c>
      <c r="K1599">
        <v>68</v>
      </c>
      <c r="L1599">
        <v>1616</v>
      </c>
      <c r="M1599">
        <v>2012</v>
      </c>
      <c r="N1599" t="s">
        <v>4693</v>
      </c>
    </row>
    <row r="1600" spans="1:14" x14ac:dyDescent="0.4">
      <c r="A1600">
        <v>2361</v>
      </c>
      <c r="B1600" t="s">
        <v>4964</v>
      </c>
      <c r="C1600" t="s">
        <v>2987</v>
      </c>
      <c r="D1600" t="s">
        <v>2988</v>
      </c>
      <c r="F1600">
        <v>-114.53</v>
      </c>
      <c r="G1600">
        <v>49.77</v>
      </c>
      <c r="H1600">
        <v>1909</v>
      </c>
      <c r="I1600" t="s">
        <v>4965</v>
      </c>
      <c r="J1600" t="s">
        <v>16</v>
      </c>
      <c r="K1600">
        <v>59</v>
      </c>
      <c r="L1600">
        <v>1488</v>
      </c>
      <c r="M1600">
        <v>2010</v>
      </c>
      <c r="N1600" t="s">
        <v>4688</v>
      </c>
    </row>
    <row r="1601" spans="1:14" x14ac:dyDescent="0.4">
      <c r="A1601">
        <v>2362</v>
      </c>
      <c r="B1601" t="s">
        <v>4966</v>
      </c>
      <c r="C1601" t="s">
        <v>4663</v>
      </c>
      <c r="D1601" t="s">
        <v>4664</v>
      </c>
      <c r="F1601">
        <v>-114.0333</v>
      </c>
      <c r="G1601">
        <v>49.033299999999997</v>
      </c>
      <c r="H1601">
        <v>2135</v>
      </c>
      <c r="I1601" t="s">
        <v>4967</v>
      </c>
      <c r="J1601" t="s">
        <v>16</v>
      </c>
      <c r="K1601">
        <v>45</v>
      </c>
      <c r="L1601">
        <v>1252</v>
      </c>
      <c r="M1601">
        <v>1990</v>
      </c>
      <c r="N1601" t="s">
        <v>4666</v>
      </c>
    </row>
    <row r="1602" spans="1:14" x14ac:dyDescent="0.4">
      <c r="A1602">
        <v>2363</v>
      </c>
      <c r="B1602" t="s">
        <v>4968</v>
      </c>
      <c r="C1602" t="s">
        <v>19</v>
      </c>
      <c r="D1602" t="s">
        <v>20</v>
      </c>
      <c r="F1602">
        <v>-139.9667</v>
      </c>
      <c r="G1602">
        <v>67.5</v>
      </c>
      <c r="H1602">
        <v>249</v>
      </c>
      <c r="I1602" t="s">
        <v>4969</v>
      </c>
      <c r="J1602" t="s">
        <v>16</v>
      </c>
      <c r="K1602">
        <v>46</v>
      </c>
      <c r="L1602">
        <v>1711</v>
      </c>
      <c r="M1602">
        <v>2007</v>
      </c>
      <c r="N1602" t="s">
        <v>4970</v>
      </c>
    </row>
    <row r="1603" spans="1:14" x14ac:dyDescent="0.4">
      <c r="A1603">
        <v>2364</v>
      </c>
      <c r="B1603" t="s">
        <v>4971</v>
      </c>
      <c r="C1603" t="s">
        <v>19</v>
      </c>
      <c r="D1603" t="s">
        <v>20</v>
      </c>
      <c r="F1603">
        <v>-139.9667</v>
      </c>
      <c r="G1603">
        <v>67.5167</v>
      </c>
      <c r="H1603">
        <v>249</v>
      </c>
      <c r="I1603" t="s">
        <v>4972</v>
      </c>
      <c r="J1603" t="s">
        <v>16</v>
      </c>
      <c r="K1603">
        <v>42</v>
      </c>
      <c r="L1603">
        <v>1735</v>
      </c>
      <c r="M1603">
        <v>2006</v>
      </c>
      <c r="N1603" t="s">
        <v>4970</v>
      </c>
    </row>
    <row r="1604" spans="1:14" x14ac:dyDescent="0.4">
      <c r="A1604">
        <v>2365</v>
      </c>
      <c r="B1604" t="s">
        <v>4973</v>
      </c>
      <c r="C1604" t="s">
        <v>19</v>
      </c>
      <c r="D1604" t="s">
        <v>20</v>
      </c>
      <c r="F1604">
        <v>-139.98330000000001</v>
      </c>
      <c r="G1604">
        <v>67.5167</v>
      </c>
      <c r="H1604">
        <v>251</v>
      </c>
      <c r="I1604" t="s">
        <v>4974</v>
      </c>
      <c r="J1604" t="s">
        <v>16</v>
      </c>
      <c r="K1604">
        <v>43</v>
      </c>
      <c r="L1604">
        <v>1759</v>
      </c>
      <c r="M1604">
        <v>2006</v>
      </c>
      <c r="N1604" t="s">
        <v>4970</v>
      </c>
    </row>
    <row r="1605" spans="1:14" x14ac:dyDescent="0.4">
      <c r="A1605">
        <v>2366</v>
      </c>
      <c r="B1605" t="s">
        <v>4975</v>
      </c>
      <c r="C1605" t="s">
        <v>19</v>
      </c>
      <c r="D1605" t="s">
        <v>20</v>
      </c>
      <c r="F1605">
        <v>-140</v>
      </c>
      <c r="G1605">
        <v>67.5167</v>
      </c>
      <c r="H1605">
        <v>243</v>
      </c>
      <c r="I1605" t="s">
        <v>4976</v>
      </c>
      <c r="J1605" t="s">
        <v>16</v>
      </c>
      <c r="K1605">
        <v>36</v>
      </c>
      <c r="L1605">
        <v>1728</v>
      </c>
      <c r="M1605">
        <v>2006</v>
      </c>
      <c r="N1605" t="s">
        <v>4970</v>
      </c>
    </row>
    <row r="1606" spans="1:14" x14ac:dyDescent="0.4">
      <c r="A1606">
        <v>2367</v>
      </c>
      <c r="B1606" t="s">
        <v>4977</v>
      </c>
      <c r="C1606" t="s">
        <v>19</v>
      </c>
      <c r="D1606" t="s">
        <v>20</v>
      </c>
      <c r="F1606">
        <v>-140.05000000000001</v>
      </c>
      <c r="G1606">
        <v>67.5</v>
      </c>
      <c r="H1606">
        <v>243</v>
      </c>
      <c r="I1606" t="s">
        <v>4978</v>
      </c>
      <c r="J1606" t="s">
        <v>16</v>
      </c>
      <c r="K1606">
        <v>57</v>
      </c>
      <c r="L1606">
        <v>1608</v>
      </c>
      <c r="M1606">
        <v>2007</v>
      </c>
      <c r="N1606" t="s">
        <v>4970</v>
      </c>
    </row>
    <row r="1607" spans="1:14" x14ac:dyDescent="0.4">
      <c r="A1607">
        <v>2368</v>
      </c>
      <c r="B1607" t="s">
        <v>4979</v>
      </c>
      <c r="C1607" t="s">
        <v>19</v>
      </c>
      <c r="D1607" t="s">
        <v>20</v>
      </c>
      <c r="F1607">
        <v>-140.3167</v>
      </c>
      <c r="G1607">
        <v>67.4833</v>
      </c>
      <c r="H1607">
        <v>244</v>
      </c>
      <c r="I1607" t="s">
        <v>4980</v>
      </c>
      <c r="J1607" t="s">
        <v>16</v>
      </c>
      <c r="K1607">
        <v>71</v>
      </c>
      <c r="L1607">
        <v>1552</v>
      </c>
      <c r="M1607">
        <v>2007</v>
      </c>
      <c r="N1607" t="s">
        <v>4981</v>
      </c>
    </row>
    <row r="1608" spans="1:14" x14ac:dyDescent="0.4">
      <c r="A1608">
        <v>2369</v>
      </c>
      <c r="B1608" t="s">
        <v>4982</v>
      </c>
      <c r="C1608" t="s">
        <v>19</v>
      </c>
      <c r="D1608" t="s">
        <v>20</v>
      </c>
      <c r="F1608">
        <v>-140.4333</v>
      </c>
      <c r="G1608">
        <v>67.8</v>
      </c>
      <c r="H1608">
        <v>245</v>
      </c>
      <c r="I1608" t="s">
        <v>4983</v>
      </c>
      <c r="J1608" t="s">
        <v>16</v>
      </c>
      <c r="K1608">
        <v>80</v>
      </c>
      <c r="L1608">
        <v>1617</v>
      </c>
      <c r="M1608">
        <v>2007</v>
      </c>
      <c r="N1608" t="s">
        <v>4984</v>
      </c>
    </row>
    <row r="1609" spans="1:14" x14ac:dyDescent="0.4">
      <c r="A1609">
        <v>2370</v>
      </c>
      <c r="B1609" t="s">
        <v>4985</v>
      </c>
      <c r="C1609" t="s">
        <v>19</v>
      </c>
      <c r="D1609" t="s">
        <v>20</v>
      </c>
      <c r="F1609">
        <v>-139.13329999999999</v>
      </c>
      <c r="G1609">
        <v>67.95</v>
      </c>
      <c r="H1609">
        <v>286</v>
      </c>
      <c r="I1609" t="s">
        <v>4986</v>
      </c>
      <c r="J1609" t="s">
        <v>16</v>
      </c>
      <c r="K1609">
        <v>73</v>
      </c>
      <c r="L1609">
        <v>1744</v>
      </c>
      <c r="M1609">
        <v>2007</v>
      </c>
      <c r="N1609" t="s">
        <v>4987</v>
      </c>
    </row>
    <row r="1610" spans="1:14" x14ac:dyDescent="0.4">
      <c r="A1610">
        <v>2371</v>
      </c>
      <c r="B1610" t="s">
        <v>4988</v>
      </c>
      <c r="C1610" t="s">
        <v>19</v>
      </c>
      <c r="D1610" t="s">
        <v>20</v>
      </c>
      <c r="F1610">
        <v>-139.75</v>
      </c>
      <c r="G1610">
        <v>67.583299999999994</v>
      </c>
      <c r="H1610">
        <v>258</v>
      </c>
      <c r="I1610" t="s">
        <v>4989</v>
      </c>
      <c r="J1610" t="s">
        <v>16</v>
      </c>
      <c r="K1610">
        <v>67</v>
      </c>
      <c r="L1610">
        <v>1691</v>
      </c>
      <c r="M1610">
        <v>2007</v>
      </c>
      <c r="N1610" t="s">
        <v>4970</v>
      </c>
    </row>
    <row r="1611" spans="1:14" x14ac:dyDescent="0.4">
      <c r="A1611">
        <v>2372</v>
      </c>
      <c r="B1611" t="s">
        <v>4990</v>
      </c>
      <c r="C1611" t="s">
        <v>19</v>
      </c>
      <c r="D1611" t="s">
        <v>20</v>
      </c>
      <c r="F1611">
        <v>-139.8167</v>
      </c>
      <c r="G1611">
        <v>67.7</v>
      </c>
      <c r="H1611">
        <v>267</v>
      </c>
      <c r="I1611" t="s">
        <v>4991</v>
      </c>
      <c r="J1611" t="s">
        <v>16</v>
      </c>
      <c r="K1611">
        <v>92</v>
      </c>
      <c r="L1611">
        <v>1618</v>
      </c>
      <c r="M1611">
        <v>2007</v>
      </c>
      <c r="N1611" t="s">
        <v>4970</v>
      </c>
    </row>
    <row r="1612" spans="1:14" x14ac:dyDescent="0.4">
      <c r="A1612">
        <v>2373</v>
      </c>
      <c r="B1612" t="s">
        <v>4992</v>
      </c>
      <c r="C1612" t="s">
        <v>19</v>
      </c>
      <c r="D1612" t="s">
        <v>20</v>
      </c>
      <c r="F1612">
        <v>-139.8167</v>
      </c>
      <c r="G1612">
        <v>67.716700000000003</v>
      </c>
      <c r="H1612">
        <v>259</v>
      </c>
      <c r="I1612" t="s">
        <v>4993</v>
      </c>
      <c r="J1612" t="s">
        <v>16</v>
      </c>
      <c r="K1612">
        <v>61</v>
      </c>
      <c r="L1612">
        <v>1719</v>
      </c>
      <c r="M1612">
        <v>2006</v>
      </c>
      <c r="N1612" t="s">
        <v>4970</v>
      </c>
    </row>
    <row r="1613" spans="1:14" x14ac:dyDescent="0.4">
      <c r="A1613">
        <v>2374</v>
      </c>
      <c r="B1613" t="s">
        <v>4994</v>
      </c>
      <c r="C1613" t="s">
        <v>19</v>
      </c>
      <c r="D1613" t="s">
        <v>20</v>
      </c>
      <c r="F1613">
        <v>-139.9333</v>
      </c>
      <c r="G1613">
        <v>68.133300000000006</v>
      </c>
      <c r="H1613">
        <v>282</v>
      </c>
      <c r="I1613" t="s">
        <v>4995</v>
      </c>
      <c r="J1613" t="s">
        <v>16</v>
      </c>
      <c r="K1613">
        <v>45</v>
      </c>
      <c r="L1613">
        <v>1668</v>
      </c>
      <c r="M1613">
        <v>2007</v>
      </c>
      <c r="N1613" t="s">
        <v>4996</v>
      </c>
    </row>
    <row r="1614" spans="1:14" x14ac:dyDescent="0.4">
      <c r="A1614">
        <v>2375</v>
      </c>
      <c r="B1614" t="s">
        <v>4997</v>
      </c>
      <c r="C1614" t="s">
        <v>19</v>
      </c>
      <c r="D1614" t="s">
        <v>20</v>
      </c>
      <c r="F1614">
        <v>-139.7833</v>
      </c>
      <c r="G1614">
        <v>68.066699999999997</v>
      </c>
      <c r="H1614">
        <v>272</v>
      </c>
      <c r="I1614" t="s">
        <v>4998</v>
      </c>
      <c r="J1614" t="s">
        <v>16</v>
      </c>
      <c r="K1614">
        <v>84</v>
      </c>
      <c r="L1614">
        <v>1680</v>
      </c>
      <c r="M1614">
        <v>2007</v>
      </c>
      <c r="N1614" t="s">
        <v>4996</v>
      </c>
    </row>
    <row r="1615" spans="1:14" x14ac:dyDescent="0.4">
      <c r="A1615">
        <v>2376</v>
      </c>
      <c r="B1615" t="s">
        <v>4999</v>
      </c>
      <c r="C1615" t="s">
        <v>19</v>
      </c>
      <c r="D1615" t="s">
        <v>20</v>
      </c>
      <c r="F1615">
        <v>-139.58330000000001</v>
      </c>
      <c r="G1615">
        <v>68.05</v>
      </c>
      <c r="H1615">
        <v>269</v>
      </c>
      <c r="I1615" t="s">
        <v>5000</v>
      </c>
      <c r="J1615" t="s">
        <v>16</v>
      </c>
      <c r="K1615">
        <v>58</v>
      </c>
      <c r="L1615">
        <v>1749</v>
      </c>
      <c r="M1615">
        <v>2007</v>
      </c>
      <c r="N1615" t="s">
        <v>5001</v>
      </c>
    </row>
    <row r="1616" spans="1:14" x14ac:dyDescent="0.4">
      <c r="A1616">
        <v>2377</v>
      </c>
      <c r="B1616" t="s">
        <v>5002</v>
      </c>
      <c r="C1616" t="s">
        <v>19</v>
      </c>
      <c r="D1616" t="s">
        <v>20</v>
      </c>
      <c r="F1616">
        <v>-139.6</v>
      </c>
      <c r="G1616">
        <v>67.849999999999994</v>
      </c>
      <c r="H1616">
        <v>265</v>
      </c>
      <c r="I1616" t="s">
        <v>5003</v>
      </c>
      <c r="J1616" t="s">
        <v>16</v>
      </c>
      <c r="K1616">
        <v>81</v>
      </c>
      <c r="L1616">
        <v>1648</v>
      </c>
      <c r="M1616">
        <v>2007</v>
      </c>
      <c r="N1616" t="s">
        <v>5001</v>
      </c>
    </row>
    <row r="1617" spans="1:14" x14ac:dyDescent="0.4">
      <c r="A1617">
        <v>2378</v>
      </c>
      <c r="B1617" t="s">
        <v>5004</v>
      </c>
      <c r="C1617" t="s">
        <v>19</v>
      </c>
      <c r="D1617" t="s">
        <v>20</v>
      </c>
      <c r="F1617">
        <v>-140.08330000000001</v>
      </c>
      <c r="G1617">
        <v>68.216700000000003</v>
      </c>
      <c r="H1617">
        <v>292</v>
      </c>
      <c r="I1617" t="s">
        <v>5005</v>
      </c>
      <c r="J1617" t="s">
        <v>16</v>
      </c>
      <c r="K1617">
        <v>40</v>
      </c>
      <c r="L1617">
        <v>1615</v>
      </c>
      <c r="M1617">
        <v>2007</v>
      </c>
      <c r="N1617" t="s">
        <v>4996</v>
      </c>
    </row>
    <row r="1618" spans="1:14" x14ac:dyDescent="0.4">
      <c r="A1618">
        <v>2379</v>
      </c>
      <c r="B1618" t="s">
        <v>5006</v>
      </c>
      <c r="C1618" t="s">
        <v>19</v>
      </c>
      <c r="D1618" t="s">
        <v>20</v>
      </c>
      <c r="F1618">
        <v>-139.41669999999999</v>
      </c>
      <c r="G1618">
        <v>67.55</v>
      </c>
      <c r="H1618">
        <v>251</v>
      </c>
      <c r="I1618" t="s">
        <v>5007</v>
      </c>
      <c r="J1618" t="s">
        <v>16</v>
      </c>
      <c r="K1618">
        <v>94</v>
      </c>
      <c r="L1618">
        <v>1803</v>
      </c>
      <c r="M1618">
        <v>2006</v>
      </c>
      <c r="N1618" t="s">
        <v>5008</v>
      </c>
    </row>
    <row r="1619" spans="1:14" x14ac:dyDescent="0.4">
      <c r="A1619">
        <v>2380</v>
      </c>
      <c r="B1619" t="s">
        <v>5009</v>
      </c>
      <c r="C1619" t="s">
        <v>19</v>
      </c>
      <c r="D1619" t="s">
        <v>20</v>
      </c>
      <c r="F1619">
        <v>-139.3167</v>
      </c>
      <c r="G1619">
        <v>67.533299999999997</v>
      </c>
      <c r="H1619">
        <v>251</v>
      </c>
      <c r="I1619" t="s">
        <v>5010</v>
      </c>
      <c r="J1619" t="s">
        <v>16</v>
      </c>
      <c r="K1619">
        <v>60</v>
      </c>
      <c r="L1619">
        <v>1686</v>
      </c>
      <c r="M1619">
        <v>2006</v>
      </c>
      <c r="N1619" t="s">
        <v>5008</v>
      </c>
    </row>
    <row r="1620" spans="1:14" x14ac:dyDescent="0.4">
      <c r="A1620">
        <v>2381</v>
      </c>
      <c r="B1620" t="s">
        <v>5011</v>
      </c>
      <c r="C1620" t="s">
        <v>19</v>
      </c>
      <c r="D1620" t="s">
        <v>20</v>
      </c>
      <c r="F1620">
        <v>-140.51669999999999</v>
      </c>
      <c r="G1620">
        <v>67.75</v>
      </c>
      <c r="H1620">
        <v>647</v>
      </c>
      <c r="I1620" t="s">
        <v>5012</v>
      </c>
      <c r="J1620" t="s">
        <v>16</v>
      </c>
      <c r="K1620">
        <v>56</v>
      </c>
      <c r="L1620">
        <v>1537</v>
      </c>
      <c r="M1620">
        <v>2007</v>
      </c>
      <c r="N1620" t="s">
        <v>4981</v>
      </c>
    </row>
    <row r="1621" spans="1:14" x14ac:dyDescent="0.4">
      <c r="A1621">
        <v>2382</v>
      </c>
      <c r="B1621" t="s">
        <v>5013</v>
      </c>
      <c r="C1621" t="s">
        <v>19</v>
      </c>
      <c r="D1621" t="s">
        <v>20</v>
      </c>
      <c r="F1621">
        <v>-140.75</v>
      </c>
      <c r="G1621">
        <v>68.333299999999994</v>
      </c>
      <c r="H1621">
        <v>339</v>
      </c>
      <c r="I1621" t="s">
        <v>5014</v>
      </c>
      <c r="J1621" t="s">
        <v>16</v>
      </c>
      <c r="K1621">
        <v>97</v>
      </c>
      <c r="L1621">
        <v>1650</v>
      </c>
      <c r="M1621">
        <v>2007</v>
      </c>
      <c r="N1621" t="s">
        <v>5015</v>
      </c>
    </row>
    <row r="1622" spans="1:14" x14ac:dyDescent="0.4">
      <c r="A1622">
        <v>2383</v>
      </c>
      <c r="B1622" t="s">
        <v>5016</v>
      </c>
      <c r="C1622" t="s">
        <v>19</v>
      </c>
      <c r="D1622" t="s">
        <v>20</v>
      </c>
      <c r="F1622">
        <v>-139.7167</v>
      </c>
      <c r="G1622">
        <v>68.333299999999994</v>
      </c>
      <c r="H1622">
        <v>315</v>
      </c>
      <c r="I1622" t="s">
        <v>5017</v>
      </c>
      <c r="J1622" t="s">
        <v>16</v>
      </c>
      <c r="K1622">
        <v>94</v>
      </c>
      <c r="L1622">
        <v>1631</v>
      </c>
      <c r="M1622">
        <v>2007</v>
      </c>
      <c r="N1622" t="s">
        <v>5018</v>
      </c>
    </row>
    <row r="1623" spans="1:14" x14ac:dyDescent="0.4">
      <c r="A1623">
        <v>2384</v>
      </c>
      <c r="B1623" t="s">
        <v>5019</v>
      </c>
      <c r="C1623" t="s">
        <v>19</v>
      </c>
      <c r="D1623" t="s">
        <v>20</v>
      </c>
      <c r="F1623">
        <v>-139.7833</v>
      </c>
      <c r="G1623">
        <v>68.166700000000006</v>
      </c>
      <c r="H1623">
        <v>305</v>
      </c>
      <c r="I1623" t="s">
        <v>5020</v>
      </c>
      <c r="J1623" t="s">
        <v>16</v>
      </c>
      <c r="K1623">
        <v>77</v>
      </c>
      <c r="L1623">
        <v>1522</v>
      </c>
      <c r="M1623">
        <v>2007</v>
      </c>
      <c r="N1623" t="s">
        <v>4996</v>
      </c>
    </row>
    <row r="1624" spans="1:14" x14ac:dyDescent="0.4">
      <c r="A1624">
        <v>2385</v>
      </c>
      <c r="B1624" t="s">
        <v>5021</v>
      </c>
      <c r="C1624" t="s">
        <v>19</v>
      </c>
      <c r="D1624" t="s">
        <v>20</v>
      </c>
      <c r="F1624">
        <v>-139.9333</v>
      </c>
      <c r="G1624">
        <v>67.533299999999997</v>
      </c>
      <c r="H1624">
        <v>251</v>
      </c>
      <c r="I1624" t="s">
        <v>5022</v>
      </c>
      <c r="J1624" t="s">
        <v>16</v>
      </c>
      <c r="K1624">
        <v>67</v>
      </c>
      <c r="L1624">
        <v>1657</v>
      </c>
      <c r="M1624">
        <v>2007</v>
      </c>
      <c r="N1624" t="s">
        <v>4970</v>
      </c>
    </row>
    <row r="1625" spans="1:14" x14ac:dyDescent="0.4">
      <c r="A1625">
        <v>2386</v>
      </c>
      <c r="B1625" t="s">
        <v>5023</v>
      </c>
      <c r="C1625" t="s">
        <v>4124</v>
      </c>
      <c r="D1625" t="s">
        <v>4125</v>
      </c>
      <c r="F1625">
        <v>-91.166700000000006</v>
      </c>
      <c r="G1625">
        <v>49.783299999999997</v>
      </c>
      <c r="H1625" t="s">
        <v>575</v>
      </c>
      <c r="I1625" t="s">
        <v>5024</v>
      </c>
      <c r="J1625" t="s">
        <v>16</v>
      </c>
      <c r="K1625">
        <v>20</v>
      </c>
      <c r="L1625">
        <v>1922</v>
      </c>
      <c r="M1625">
        <v>2010</v>
      </c>
      <c r="N1625" t="s">
        <v>5025</v>
      </c>
    </row>
    <row r="1626" spans="1:14" x14ac:dyDescent="0.4">
      <c r="A1626">
        <v>2387</v>
      </c>
      <c r="B1626" t="s">
        <v>5026</v>
      </c>
      <c r="C1626" t="s">
        <v>4124</v>
      </c>
      <c r="D1626" t="s">
        <v>4125</v>
      </c>
      <c r="F1626">
        <v>-91.316699999999997</v>
      </c>
      <c r="G1626">
        <v>49.85</v>
      </c>
      <c r="H1626" t="s">
        <v>575</v>
      </c>
      <c r="I1626" t="s">
        <v>5027</v>
      </c>
      <c r="J1626" t="s">
        <v>16</v>
      </c>
      <c r="K1626">
        <v>20</v>
      </c>
      <c r="L1626">
        <v>1921</v>
      </c>
      <c r="M1626">
        <v>2011</v>
      </c>
      <c r="N1626" t="s">
        <v>5028</v>
      </c>
    </row>
    <row r="1627" spans="1:14" x14ac:dyDescent="0.4">
      <c r="A1627">
        <v>2388</v>
      </c>
      <c r="B1627" t="s">
        <v>5029</v>
      </c>
      <c r="C1627" t="s">
        <v>4124</v>
      </c>
      <c r="D1627" t="s">
        <v>4125</v>
      </c>
      <c r="F1627">
        <v>-91.35</v>
      </c>
      <c r="G1627">
        <v>50.0167</v>
      </c>
      <c r="H1627" t="s">
        <v>575</v>
      </c>
      <c r="I1627" t="s">
        <v>5030</v>
      </c>
      <c r="J1627" t="s">
        <v>16</v>
      </c>
      <c r="K1627">
        <v>19</v>
      </c>
      <c r="L1627">
        <v>1912</v>
      </c>
      <c r="M1627">
        <v>2010</v>
      </c>
      <c r="N1627" t="s">
        <v>5028</v>
      </c>
    </row>
    <row r="1628" spans="1:14" x14ac:dyDescent="0.4">
      <c r="A1628">
        <v>2389</v>
      </c>
      <c r="B1628" t="s">
        <v>5031</v>
      </c>
      <c r="C1628" t="s">
        <v>278</v>
      </c>
      <c r="D1628" t="s">
        <v>279</v>
      </c>
      <c r="F1628">
        <v>-121.29900000000001</v>
      </c>
      <c r="G1628">
        <v>61.308</v>
      </c>
      <c r="H1628">
        <v>280</v>
      </c>
      <c r="I1628" t="s">
        <v>5032</v>
      </c>
      <c r="J1628" t="s">
        <v>16</v>
      </c>
      <c r="K1628">
        <v>445</v>
      </c>
      <c r="L1628">
        <v>1842</v>
      </c>
      <c r="M1628">
        <v>2013</v>
      </c>
      <c r="N1628" t="s">
        <v>5033</v>
      </c>
    </row>
    <row r="1629" spans="1:14" x14ac:dyDescent="0.4">
      <c r="A1629">
        <v>2390</v>
      </c>
      <c r="B1629" t="s">
        <v>5034</v>
      </c>
      <c r="C1629" t="s">
        <v>5035</v>
      </c>
      <c r="D1629" t="s">
        <v>5036</v>
      </c>
      <c r="F1629">
        <v>-113.7517</v>
      </c>
      <c r="G1629">
        <v>53.407649999999997</v>
      </c>
      <c r="H1629">
        <v>712</v>
      </c>
      <c r="I1629" t="s">
        <v>5037</v>
      </c>
      <c r="J1629" t="s">
        <v>16</v>
      </c>
      <c r="K1629">
        <v>17</v>
      </c>
      <c r="L1629">
        <v>1926</v>
      </c>
      <c r="M1629">
        <v>2017</v>
      </c>
      <c r="N1629" t="s">
        <v>5038</v>
      </c>
    </row>
    <row r="1630" spans="1:14" x14ac:dyDescent="0.4">
      <c r="A1630">
        <v>2391</v>
      </c>
      <c r="B1630" t="s">
        <v>5039</v>
      </c>
      <c r="C1630" t="s">
        <v>19</v>
      </c>
      <c r="D1630" t="s">
        <v>20</v>
      </c>
      <c r="F1630">
        <v>-113.7517</v>
      </c>
      <c r="G1630">
        <v>53.407649999999997</v>
      </c>
      <c r="H1630">
        <v>712</v>
      </c>
      <c r="I1630" t="s">
        <v>5040</v>
      </c>
      <c r="J1630" t="s">
        <v>16</v>
      </c>
      <c r="K1630">
        <v>42</v>
      </c>
      <c r="L1630">
        <v>1926</v>
      </c>
      <c r="M1630">
        <v>2017</v>
      </c>
      <c r="N1630" t="s">
        <v>5038</v>
      </c>
    </row>
    <row r="1631" spans="1:14" x14ac:dyDescent="0.4">
      <c r="A1631">
        <v>2392</v>
      </c>
      <c r="B1631" t="s">
        <v>5041</v>
      </c>
      <c r="C1631" t="s">
        <v>4124</v>
      </c>
      <c r="D1631" t="s">
        <v>4125</v>
      </c>
      <c r="F1631">
        <v>-113.7517</v>
      </c>
      <c r="G1631">
        <v>53.407649999999997</v>
      </c>
      <c r="H1631">
        <v>712</v>
      </c>
      <c r="I1631" t="s">
        <v>5042</v>
      </c>
      <c r="J1631" t="s">
        <v>16</v>
      </c>
      <c r="K1631">
        <v>23</v>
      </c>
      <c r="L1631">
        <v>1927</v>
      </c>
      <c r="M1631">
        <v>2017</v>
      </c>
      <c r="N1631" t="s">
        <v>5038</v>
      </c>
    </row>
    <row r="1632" spans="1:14" x14ac:dyDescent="0.4">
      <c r="A1632">
        <v>2393</v>
      </c>
      <c r="B1632" t="s">
        <v>5043</v>
      </c>
      <c r="C1632" t="s">
        <v>496</v>
      </c>
      <c r="D1632" t="s">
        <v>497</v>
      </c>
      <c r="F1632">
        <v>-113.7517</v>
      </c>
      <c r="G1632">
        <v>53.407649999999997</v>
      </c>
      <c r="H1632">
        <v>712</v>
      </c>
      <c r="I1632" t="s">
        <v>5044</v>
      </c>
      <c r="J1632" t="s">
        <v>16</v>
      </c>
      <c r="K1632">
        <v>27</v>
      </c>
      <c r="L1632">
        <v>1931</v>
      </c>
      <c r="M1632">
        <v>2017</v>
      </c>
      <c r="N1632" t="s">
        <v>5038</v>
      </c>
    </row>
    <row r="1633" spans="1:14" x14ac:dyDescent="0.4">
      <c r="A1633">
        <v>2394</v>
      </c>
      <c r="B1633" t="s">
        <v>5045</v>
      </c>
      <c r="C1633" t="s">
        <v>1655</v>
      </c>
      <c r="D1633" t="s">
        <v>1656</v>
      </c>
      <c r="F1633">
        <v>-113.94</v>
      </c>
      <c r="G1633">
        <v>49.81</v>
      </c>
      <c r="H1633">
        <v>1590</v>
      </c>
      <c r="I1633" t="s">
        <v>5046</v>
      </c>
      <c r="J1633" t="s">
        <v>16</v>
      </c>
      <c r="K1633">
        <v>23</v>
      </c>
      <c r="L1633">
        <v>1615</v>
      </c>
      <c r="M1633">
        <v>2006</v>
      </c>
      <c r="N1633" t="s">
        <v>5047</v>
      </c>
    </row>
    <row r="1634" spans="1:14" x14ac:dyDescent="0.4">
      <c r="A1634">
        <v>2395</v>
      </c>
      <c r="B1634" t="s">
        <v>5048</v>
      </c>
      <c r="C1634" t="s">
        <v>1655</v>
      </c>
      <c r="D1634" t="s">
        <v>1656</v>
      </c>
      <c r="F1634">
        <v>-114.2</v>
      </c>
      <c r="G1634">
        <v>49.9</v>
      </c>
      <c r="H1634">
        <v>1685</v>
      </c>
      <c r="I1634" t="s">
        <v>5049</v>
      </c>
      <c r="J1634" t="s">
        <v>16</v>
      </c>
      <c r="K1634">
        <v>38</v>
      </c>
      <c r="L1634">
        <v>1579</v>
      </c>
      <c r="M1634">
        <v>2004</v>
      </c>
      <c r="N1634" t="s">
        <v>5047</v>
      </c>
    </row>
    <row r="1635" spans="1:14" x14ac:dyDescent="0.4">
      <c r="A1635">
        <v>2396</v>
      </c>
      <c r="B1635" t="s">
        <v>5050</v>
      </c>
      <c r="C1635" t="s">
        <v>2676</v>
      </c>
      <c r="D1635" t="s">
        <v>2677</v>
      </c>
      <c r="F1635">
        <v>-114.03</v>
      </c>
      <c r="G1635">
        <v>49.93</v>
      </c>
      <c r="H1635">
        <v>1295</v>
      </c>
      <c r="I1635" t="s">
        <v>5051</v>
      </c>
      <c r="J1635" t="s">
        <v>16</v>
      </c>
      <c r="K1635">
        <v>47</v>
      </c>
      <c r="L1635">
        <v>1490</v>
      </c>
      <c r="M1635">
        <v>2007</v>
      </c>
      <c r="N1635" t="s">
        <v>5047</v>
      </c>
    </row>
    <row r="1636" spans="1:14" x14ac:dyDescent="0.4">
      <c r="A1636">
        <v>2397</v>
      </c>
      <c r="B1636" t="s">
        <v>5052</v>
      </c>
      <c r="C1636" t="s">
        <v>1655</v>
      </c>
      <c r="D1636" t="s">
        <v>1656</v>
      </c>
      <c r="F1636">
        <v>-113.9</v>
      </c>
      <c r="G1636">
        <v>49.01</v>
      </c>
      <c r="H1636">
        <v>1300</v>
      </c>
      <c r="I1636" t="s">
        <v>5053</v>
      </c>
      <c r="J1636" t="s">
        <v>16</v>
      </c>
      <c r="K1636">
        <v>43</v>
      </c>
      <c r="L1636">
        <v>1759</v>
      </c>
      <c r="M1636">
        <v>2005</v>
      </c>
      <c r="N1636" t="s">
        <v>4666</v>
      </c>
    </row>
    <row r="1637" spans="1:14" x14ac:dyDescent="0.4">
      <c r="A1637">
        <v>2398</v>
      </c>
      <c r="B1637" t="s">
        <v>5054</v>
      </c>
      <c r="C1637" t="s">
        <v>1655</v>
      </c>
      <c r="D1637" t="s">
        <v>1656</v>
      </c>
      <c r="F1637">
        <v>-114.3</v>
      </c>
      <c r="G1637">
        <v>49.89</v>
      </c>
      <c r="H1637">
        <v>1450</v>
      </c>
      <c r="I1637" t="s">
        <v>5055</v>
      </c>
      <c r="J1637" t="s">
        <v>16</v>
      </c>
      <c r="K1637">
        <v>61</v>
      </c>
      <c r="L1637">
        <v>1525</v>
      </c>
      <c r="M1637">
        <v>2012</v>
      </c>
      <c r="N1637" t="s">
        <v>4688</v>
      </c>
    </row>
    <row r="1638" spans="1:14" x14ac:dyDescent="0.4">
      <c r="A1638">
        <v>2399</v>
      </c>
      <c r="B1638" t="s">
        <v>5056</v>
      </c>
      <c r="C1638" t="s">
        <v>1655</v>
      </c>
      <c r="D1638" t="s">
        <v>1656</v>
      </c>
      <c r="F1638">
        <v>-114.1833</v>
      </c>
      <c r="G1638">
        <v>50.0167</v>
      </c>
      <c r="H1638">
        <v>1540</v>
      </c>
      <c r="I1638" t="s">
        <v>5057</v>
      </c>
      <c r="J1638" t="s">
        <v>16</v>
      </c>
      <c r="K1638">
        <v>21</v>
      </c>
      <c r="L1638">
        <v>1442</v>
      </c>
      <c r="M1638">
        <v>2004</v>
      </c>
      <c r="N1638" t="s">
        <v>5047</v>
      </c>
    </row>
    <row r="1639" spans="1:14" x14ac:dyDescent="0.4">
      <c r="A1639">
        <v>2400</v>
      </c>
      <c r="B1639" t="s">
        <v>5058</v>
      </c>
      <c r="C1639" t="s">
        <v>1655</v>
      </c>
      <c r="D1639" t="s">
        <v>1656</v>
      </c>
      <c r="F1639">
        <v>-114.1</v>
      </c>
      <c r="G1639">
        <v>49.4</v>
      </c>
      <c r="H1639">
        <v>1570</v>
      </c>
      <c r="I1639" t="s">
        <v>5059</v>
      </c>
      <c r="J1639" t="s">
        <v>16</v>
      </c>
      <c r="K1639">
        <v>34</v>
      </c>
      <c r="L1639">
        <v>1627</v>
      </c>
      <c r="M1639">
        <v>2004</v>
      </c>
      <c r="N1639" t="s">
        <v>4178</v>
      </c>
    </row>
    <row r="1640" spans="1:14" x14ac:dyDescent="0.4">
      <c r="A1640">
        <v>2401</v>
      </c>
      <c r="B1640" t="s">
        <v>5060</v>
      </c>
      <c r="C1640" t="s">
        <v>2676</v>
      </c>
      <c r="D1640" t="s">
        <v>2677</v>
      </c>
      <c r="F1640">
        <v>-113.46</v>
      </c>
      <c r="G1640">
        <v>49.1</v>
      </c>
      <c r="H1640">
        <v>1470</v>
      </c>
      <c r="I1640" t="s">
        <v>5061</v>
      </c>
      <c r="J1640" t="s">
        <v>16</v>
      </c>
      <c r="K1640">
        <v>81</v>
      </c>
      <c r="L1640">
        <v>1467</v>
      </c>
      <c r="M1640">
        <v>2007</v>
      </c>
      <c r="N1640" t="s">
        <v>5062</v>
      </c>
    </row>
    <row r="1641" spans="1:14" x14ac:dyDescent="0.4">
      <c r="A1641">
        <v>2402</v>
      </c>
      <c r="B1641" t="s">
        <v>5063</v>
      </c>
      <c r="C1641" t="s">
        <v>1655</v>
      </c>
      <c r="D1641" t="s">
        <v>1656</v>
      </c>
      <c r="F1641">
        <v>-114</v>
      </c>
      <c r="G1641">
        <v>49.7</v>
      </c>
      <c r="H1641">
        <v>1395</v>
      </c>
      <c r="I1641" t="s">
        <v>5064</v>
      </c>
      <c r="J1641" t="s">
        <v>16</v>
      </c>
      <c r="K1641">
        <v>69</v>
      </c>
      <c r="L1641">
        <v>1377</v>
      </c>
      <c r="M1641">
        <v>2004</v>
      </c>
      <c r="N1641" t="s">
        <v>4178</v>
      </c>
    </row>
    <row r="1642" spans="1:14" x14ac:dyDescent="0.4">
      <c r="A1642">
        <v>2403</v>
      </c>
      <c r="B1642" t="s">
        <v>5065</v>
      </c>
      <c r="C1642" t="s">
        <v>1655</v>
      </c>
      <c r="D1642" t="s">
        <v>1656</v>
      </c>
      <c r="F1642">
        <v>-114.2</v>
      </c>
      <c r="G1642">
        <v>50</v>
      </c>
      <c r="H1642">
        <v>1675</v>
      </c>
      <c r="I1642" t="s">
        <v>5066</v>
      </c>
      <c r="J1642" t="s">
        <v>16</v>
      </c>
      <c r="K1642">
        <v>39</v>
      </c>
      <c r="L1642">
        <v>1613</v>
      </c>
      <c r="M1642">
        <v>2004</v>
      </c>
      <c r="N1642" t="s">
        <v>5047</v>
      </c>
    </row>
    <row r="1643" spans="1:14" x14ac:dyDescent="0.4">
      <c r="A1643">
        <v>2404</v>
      </c>
      <c r="B1643" t="s">
        <v>5067</v>
      </c>
      <c r="C1643" t="s">
        <v>1655</v>
      </c>
      <c r="D1643" t="s">
        <v>1656</v>
      </c>
      <c r="F1643">
        <v>-113.9</v>
      </c>
      <c r="G1643">
        <v>49.07</v>
      </c>
      <c r="H1643">
        <v>1285</v>
      </c>
      <c r="I1643" t="s">
        <v>5068</v>
      </c>
      <c r="J1643" t="s">
        <v>16</v>
      </c>
      <c r="K1643">
        <v>30</v>
      </c>
      <c r="L1643">
        <v>1450</v>
      </c>
      <c r="M1643">
        <v>2005</v>
      </c>
      <c r="N1643" t="s">
        <v>4666</v>
      </c>
    </row>
    <row r="1644" spans="1:14" x14ac:dyDescent="0.4">
      <c r="A1644">
        <v>2405</v>
      </c>
      <c r="B1644" t="s">
        <v>5069</v>
      </c>
      <c r="C1644" t="s">
        <v>2676</v>
      </c>
      <c r="D1644" t="s">
        <v>2677</v>
      </c>
      <c r="F1644">
        <v>-114.6</v>
      </c>
      <c r="G1644">
        <v>49.6</v>
      </c>
      <c r="H1644">
        <v>1384</v>
      </c>
      <c r="I1644" t="s">
        <v>5070</v>
      </c>
      <c r="J1644" t="s">
        <v>16</v>
      </c>
      <c r="K1644">
        <v>31</v>
      </c>
      <c r="L1644">
        <v>1458</v>
      </c>
      <c r="M1644">
        <v>2004</v>
      </c>
      <c r="N1644" t="s">
        <v>4693</v>
      </c>
    </row>
    <row r="1645" spans="1:14" x14ac:dyDescent="0.4">
      <c r="A1645">
        <v>2406</v>
      </c>
      <c r="B1645" t="s">
        <v>5071</v>
      </c>
      <c r="C1645" t="s">
        <v>2676</v>
      </c>
      <c r="D1645" t="s">
        <v>2677</v>
      </c>
      <c r="F1645">
        <v>-113.78</v>
      </c>
      <c r="G1645">
        <v>49.66</v>
      </c>
      <c r="H1645">
        <v>1310</v>
      </c>
      <c r="I1645" t="s">
        <v>5072</v>
      </c>
      <c r="J1645" t="s">
        <v>16</v>
      </c>
      <c r="K1645">
        <v>91</v>
      </c>
      <c r="L1645">
        <v>1347</v>
      </c>
      <c r="M1645">
        <v>2007</v>
      </c>
      <c r="N1645" t="s">
        <v>4178</v>
      </c>
    </row>
    <row r="1646" spans="1:14" x14ac:dyDescent="0.4">
      <c r="A1646">
        <v>2407</v>
      </c>
      <c r="B1646" t="s">
        <v>5073</v>
      </c>
      <c r="C1646" t="s">
        <v>1655</v>
      </c>
      <c r="D1646" t="s">
        <v>1656</v>
      </c>
      <c r="F1646">
        <v>-113.45</v>
      </c>
      <c r="G1646">
        <v>49.14</v>
      </c>
      <c r="H1646">
        <v>1260</v>
      </c>
      <c r="I1646" t="s">
        <v>5074</v>
      </c>
      <c r="J1646" t="s">
        <v>16</v>
      </c>
      <c r="K1646">
        <v>44</v>
      </c>
      <c r="L1646">
        <v>1738</v>
      </c>
      <c r="M1646">
        <v>2009</v>
      </c>
      <c r="N1646" t="s">
        <v>5062</v>
      </c>
    </row>
    <row r="1647" spans="1:14" x14ac:dyDescent="0.4">
      <c r="A1647">
        <v>2408</v>
      </c>
      <c r="B1647" t="s">
        <v>5075</v>
      </c>
      <c r="C1647" t="s">
        <v>2676</v>
      </c>
      <c r="D1647" t="s">
        <v>2677</v>
      </c>
      <c r="F1647">
        <v>-114.1833</v>
      </c>
      <c r="G1647">
        <v>49.832999999999998</v>
      </c>
      <c r="H1647">
        <v>1425</v>
      </c>
      <c r="I1647" t="s">
        <v>5076</v>
      </c>
      <c r="J1647" t="s">
        <v>16</v>
      </c>
      <c r="K1647">
        <v>52</v>
      </c>
      <c r="L1647">
        <v>1204</v>
      </c>
      <c r="M1647">
        <v>2004</v>
      </c>
      <c r="N1647" t="s">
        <v>5047</v>
      </c>
    </row>
    <row r="1648" spans="1:14" x14ac:dyDescent="0.4">
      <c r="A1648">
        <v>2409</v>
      </c>
      <c r="B1648" t="s">
        <v>5077</v>
      </c>
      <c r="C1648" t="s">
        <v>2676</v>
      </c>
      <c r="D1648" t="s">
        <v>2677</v>
      </c>
      <c r="F1648">
        <v>-114.4</v>
      </c>
      <c r="G1648">
        <v>50.4</v>
      </c>
      <c r="H1648">
        <v>1515</v>
      </c>
      <c r="I1648" t="s">
        <v>5078</v>
      </c>
      <c r="J1648" t="s">
        <v>16</v>
      </c>
      <c r="K1648">
        <v>36</v>
      </c>
      <c r="L1648">
        <v>1563</v>
      </c>
      <c r="M1648">
        <v>2004</v>
      </c>
      <c r="N1648" t="s">
        <v>5079</v>
      </c>
    </row>
    <row r="1649" spans="1:14" x14ac:dyDescent="0.4">
      <c r="A1649">
        <v>2410</v>
      </c>
      <c r="B1649" t="s">
        <v>5080</v>
      </c>
      <c r="C1649" t="s">
        <v>1655</v>
      </c>
      <c r="D1649" t="s">
        <v>1656</v>
      </c>
      <c r="F1649">
        <v>-114.25</v>
      </c>
      <c r="G1649">
        <v>50.333300000000001</v>
      </c>
      <c r="H1649">
        <v>1500</v>
      </c>
      <c r="I1649" t="s">
        <v>5081</v>
      </c>
      <c r="J1649" t="s">
        <v>16</v>
      </c>
      <c r="K1649">
        <v>232</v>
      </c>
      <c r="L1649">
        <v>1340</v>
      </c>
      <c r="M1649">
        <v>2004</v>
      </c>
      <c r="N1649" t="s">
        <v>5079</v>
      </c>
    </row>
    <row r="1650" spans="1:14" x14ac:dyDescent="0.4">
      <c r="A1650">
        <v>2411</v>
      </c>
      <c r="B1650" t="s">
        <v>5082</v>
      </c>
      <c r="C1650" t="s">
        <v>1655</v>
      </c>
      <c r="D1650" t="s">
        <v>1656</v>
      </c>
      <c r="F1650">
        <v>-114.3</v>
      </c>
      <c r="G1650">
        <v>51.2</v>
      </c>
      <c r="H1650">
        <v>1575</v>
      </c>
      <c r="I1650" t="s">
        <v>5083</v>
      </c>
      <c r="J1650" t="s">
        <v>16</v>
      </c>
      <c r="K1650">
        <v>30</v>
      </c>
      <c r="L1650">
        <v>1575</v>
      </c>
      <c r="M1650">
        <v>2013</v>
      </c>
      <c r="N1650" t="s">
        <v>4175</v>
      </c>
    </row>
    <row r="1651" spans="1:14" x14ac:dyDescent="0.4">
      <c r="A1651">
        <v>2412</v>
      </c>
      <c r="B1651" t="s">
        <v>5084</v>
      </c>
      <c r="C1651" t="s">
        <v>1820</v>
      </c>
      <c r="D1651" t="s">
        <v>1821</v>
      </c>
      <c r="F1651">
        <v>-115.12</v>
      </c>
      <c r="G1651">
        <v>50.61</v>
      </c>
      <c r="H1651">
        <v>1750</v>
      </c>
      <c r="I1651" t="s">
        <v>5085</v>
      </c>
      <c r="J1651" t="s">
        <v>16</v>
      </c>
      <c r="K1651">
        <v>22</v>
      </c>
      <c r="L1651">
        <v>1472</v>
      </c>
      <c r="M1651">
        <v>2011</v>
      </c>
      <c r="N1651" t="s">
        <v>4050</v>
      </c>
    </row>
    <row r="1652" spans="1:14" x14ac:dyDescent="0.4">
      <c r="A1652">
        <v>2413</v>
      </c>
      <c r="B1652" t="s">
        <v>5086</v>
      </c>
      <c r="C1652" t="s">
        <v>1655</v>
      </c>
      <c r="D1652" t="s">
        <v>1656</v>
      </c>
      <c r="F1652">
        <v>-114.14</v>
      </c>
      <c r="G1652">
        <v>50.09</v>
      </c>
      <c r="H1652">
        <v>1540</v>
      </c>
      <c r="I1652" t="s">
        <v>5087</v>
      </c>
      <c r="J1652" t="s">
        <v>16</v>
      </c>
      <c r="K1652">
        <v>32</v>
      </c>
      <c r="L1652">
        <v>1708</v>
      </c>
      <c r="M1652">
        <v>2005</v>
      </c>
      <c r="N1652" t="s">
        <v>5047</v>
      </c>
    </row>
    <row r="1653" spans="1:14" x14ac:dyDescent="0.4">
      <c r="A1653">
        <v>2414</v>
      </c>
      <c r="B1653" t="s">
        <v>5088</v>
      </c>
      <c r="C1653" t="s">
        <v>1655</v>
      </c>
      <c r="D1653" t="s">
        <v>1656</v>
      </c>
      <c r="F1653">
        <v>-114.18</v>
      </c>
      <c r="G1653">
        <v>49.89</v>
      </c>
      <c r="H1653">
        <v>1570</v>
      </c>
      <c r="I1653" t="s">
        <v>5089</v>
      </c>
      <c r="J1653" t="s">
        <v>16</v>
      </c>
      <c r="K1653">
        <v>70</v>
      </c>
      <c r="L1653">
        <v>1567</v>
      </c>
      <c r="M1653">
        <v>2013</v>
      </c>
      <c r="N1653" t="s">
        <v>5047</v>
      </c>
    </row>
    <row r="1654" spans="1:14" x14ac:dyDescent="0.4">
      <c r="A1654">
        <v>2415</v>
      </c>
      <c r="B1654" t="s">
        <v>5090</v>
      </c>
      <c r="C1654" t="s">
        <v>1655</v>
      </c>
      <c r="D1654" t="s">
        <v>1656</v>
      </c>
      <c r="F1654">
        <v>-114.1</v>
      </c>
      <c r="G1654">
        <v>49.9</v>
      </c>
      <c r="H1654">
        <v>1575</v>
      </c>
      <c r="I1654" t="s">
        <v>5091</v>
      </c>
      <c r="J1654" t="s">
        <v>16</v>
      </c>
      <c r="K1654">
        <v>63</v>
      </c>
      <c r="L1654">
        <v>1552</v>
      </c>
      <c r="M1654">
        <v>2004</v>
      </c>
      <c r="N1654" t="s">
        <v>5047</v>
      </c>
    </row>
    <row r="1655" spans="1:14" x14ac:dyDescent="0.4">
      <c r="A1655">
        <v>2416</v>
      </c>
      <c r="B1655" t="s">
        <v>5092</v>
      </c>
      <c r="C1655" t="s">
        <v>2987</v>
      </c>
      <c r="D1655" t="s">
        <v>2988</v>
      </c>
      <c r="F1655">
        <v>-114.31</v>
      </c>
      <c r="G1655">
        <v>49.34</v>
      </c>
      <c r="H1655">
        <v>2060</v>
      </c>
      <c r="I1655" t="s">
        <v>5093</v>
      </c>
      <c r="J1655" t="s">
        <v>16</v>
      </c>
      <c r="K1655">
        <v>48</v>
      </c>
      <c r="L1655">
        <v>1372</v>
      </c>
      <c r="M1655">
        <v>2009</v>
      </c>
      <c r="N1655" t="s">
        <v>4693</v>
      </c>
    </row>
    <row r="1656" spans="1:14" x14ac:dyDescent="0.4">
      <c r="A1656">
        <v>2417</v>
      </c>
      <c r="B1656" t="s">
        <v>5094</v>
      </c>
      <c r="C1656" t="s">
        <v>2676</v>
      </c>
      <c r="D1656" t="s">
        <v>2677</v>
      </c>
      <c r="F1656">
        <v>-114.62</v>
      </c>
      <c r="G1656">
        <v>49.53</v>
      </c>
      <c r="H1656">
        <v>1700</v>
      </c>
      <c r="I1656" t="s">
        <v>5095</v>
      </c>
      <c r="J1656" t="s">
        <v>16</v>
      </c>
      <c r="K1656">
        <v>32</v>
      </c>
      <c r="L1656">
        <v>1009</v>
      </c>
      <c r="M1656">
        <v>2010</v>
      </c>
      <c r="N1656" t="s">
        <v>4693</v>
      </c>
    </row>
    <row r="1657" spans="1:14" x14ac:dyDescent="0.4">
      <c r="A1657">
        <v>2418</v>
      </c>
      <c r="B1657" t="s">
        <v>5096</v>
      </c>
      <c r="C1657" t="s">
        <v>1660</v>
      </c>
      <c r="D1657" t="s">
        <v>1661</v>
      </c>
      <c r="F1657">
        <v>-119.86</v>
      </c>
      <c r="G1657">
        <v>49.427</v>
      </c>
      <c r="H1657" t="s">
        <v>575</v>
      </c>
      <c r="I1657" t="s">
        <v>5097</v>
      </c>
      <c r="J1657" t="s">
        <v>16</v>
      </c>
      <c r="K1657">
        <v>39</v>
      </c>
      <c r="L1657">
        <v>1811</v>
      </c>
      <c r="M1657">
        <v>2007</v>
      </c>
      <c r="N1657" t="s">
        <v>5098</v>
      </c>
    </row>
    <row r="1658" spans="1:14" x14ac:dyDescent="0.4">
      <c r="A1658">
        <v>2419</v>
      </c>
      <c r="B1658" t="s">
        <v>5099</v>
      </c>
      <c r="C1658" t="s">
        <v>1655</v>
      </c>
      <c r="D1658" t="s">
        <v>1656</v>
      </c>
      <c r="F1658">
        <v>-119.86</v>
      </c>
      <c r="G1658">
        <v>49.427</v>
      </c>
      <c r="H1658" t="s">
        <v>575</v>
      </c>
      <c r="I1658" t="s">
        <v>5100</v>
      </c>
      <c r="J1658" t="s">
        <v>16</v>
      </c>
      <c r="K1658">
        <v>28</v>
      </c>
      <c r="L1658">
        <v>1579</v>
      </c>
      <c r="M1658">
        <v>2007</v>
      </c>
      <c r="N1658" t="s">
        <v>5098</v>
      </c>
    </row>
    <row r="1659" spans="1:14" x14ac:dyDescent="0.4">
      <c r="A1659">
        <v>2420</v>
      </c>
      <c r="B1659" t="s">
        <v>5101</v>
      </c>
      <c r="C1659" t="s">
        <v>1655</v>
      </c>
      <c r="D1659" t="s">
        <v>1656</v>
      </c>
      <c r="F1659">
        <v>-119.46</v>
      </c>
      <c r="G1659">
        <v>49.74</v>
      </c>
      <c r="H1659" t="s">
        <v>575</v>
      </c>
      <c r="I1659" t="s">
        <v>5102</v>
      </c>
      <c r="J1659" t="s">
        <v>16</v>
      </c>
      <c r="K1659">
        <v>43</v>
      </c>
      <c r="L1659">
        <v>1619</v>
      </c>
      <c r="M1659">
        <v>2008</v>
      </c>
      <c r="N1659" t="s">
        <v>3493</v>
      </c>
    </row>
    <row r="1660" spans="1:14" x14ac:dyDescent="0.4">
      <c r="A1660">
        <v>2421</v>
      </c>
      <c r="B1660" t="s">
        <v>5103</v>
      </c>
      <c r="C1660" t="s">
        <v>19</v>
      </c>
      <c r="D1660" t="s">
        <v>20</v>
      </c>
      <c r="F1660">
        <v>-135.74</v>
      </c>
      <c r="G1660">
        <v>60.76</v>
      </c>
      <c r="H1660">
        <v>870</v>
      </c>
      <c r="I1660" t="s">
        <v>5104</v>
      </c>
      <c r="J1660" t="s">
        <v>16</v>
      </c>
      <c r="K1660">
        <v>859</v>
      </c>
      <c r="L1660">
        <v>1643</v>
      </c>
      <c r="M1660">
        <v>2013</v>
      </c>
      <c r="N1660" t="s">
        <v>5105</v>
      </c>
    </row>
    <row r="1661" spans="1:14" x14ac:dyDescent="0.4">
      <c r="A1661">
        <v>2422</v>
      </c>
      <c r="B1661" t="s">
        <v>5106</v>
      </c>
      <c r="C1661" t="s">
        <v>604</v>
      </c>
      <c r="D1661" t="s">
        <v>605</v>
      </c>
      <c r="F1661">
        <v>-135.74</v>
      </c>
      <c r="G1661">
        <v>60.76</v>
      </c>
      <c r="H1661">
        <v>870</v>
      </c>
      <c r="I1661" t="s">
        <v>5107</v>
      </c>
      <c r="J1661" t="s">
        <v>16</v>
      </c>
      <c r="K1661">
        <v>153</v>
      </c>
      <c r="L1661">
        <v>1772</v>
      </c>
      <c r="M1661">
        <v>2013</v>
      </c>
      <c r="N1661" t="s">
        <v>5105</v>
      </c>
    </row>
    <row r="1662" spans="1:14" x14ac:dyDescent="0.4">
      <c r="A1662">
        <v>2423</v>
      </c>
      <c r="B1662" t="s">
        <v>5108</v>
      </c>
      <c r="C1662" t="s">
        <v>19</v>
      </c>
      <c r="D1662" t="s">
        <v>20</v>
      </c>
      <c r="F1662">
        <v>-138.88329999999999</v>
      </c>
      <c r="G1662">
        <v>61.283299999999997</v>
      </c>
      <c r="H1662">
        <v>840</v>
      </c>
      <c r="I1662" t="s">
        <v>5109</v>
      </c>
      <c r="J1662" t="s">
        <v>16</v>
      </c>
      <c r="K1662">
        <v>29</v>
      </c>
      <c r="L1662">
        <v>1570</v>
      </c>
      <c r="M1662">
        <v>1999</v>
      </c>
      <c r="N1662" t="s">
        <v>5110</v>
      </c>
    </row>
    <row r="1663" spans="1:14" x14ac:dyDescent="0.4">
      <c r="A1663">
        <v>2425</v>
      </c>
      <c r="B1663" t="s">
        <v>5112</v>
      </c>
      <c r="C1663" t="s">
        <v>19</v>
      </c>
      <c r="D1663" t="s">
        <v>20</v>
      </c>
      <c r="F1663">
        <v>-136.98330000000001</v>
      </c>
      <c r="G1663">
        <v>61.116700000000002</v>
      </c>
      <c r="H1663">
        <v>900</v>
      </c>
      <c r="I1663" t="s">
        <v>5113</v>
      </c>
      <c r="J1663" t="s">
        <v>16</v>
      </c>
      <c r="K1663">
        <v>22</v>
      </c>
      <c r="L1663">
        <v>1692</v>
      </c>
      <c r="M1663">
        <v>1998</v>
      </c>
      <c r="N1663" t="s">
        <v>5114</v>
      </c>
    </row>
    <row r="1664" spans="1:14" x14ac:dyDescent="0.4">
      <c r="A1664">
        <v>2427</v>
      </c>
      <c r="B1664" t="s">
        <v>5116</v>
      </c>
      <c r="C1664" t="s">
        <v>19</v>
      </c>
      <c r="D1664" t="s">
        <v>20</v>
      </c>
      <c r="F1664">
        <v>-135</v>
      </c>
      <c r="G1664">
        <v>60.583300000000001</v>
      </c>
      <c r="H1664">
        <v>1070</v>
      </c>
      <c r="I1664" t="s">
        <v>5117</v>
      </c>
      <c r="J1664" t="s">
        <v>16</v>
      </c>
      <c r="K1664">
        <v>32</v>
      </c>
      <c r="L1664">
        <v>1729</v>
      </c>
      <c r="M1664">
        <v>2003</v>
      </c>
      <c r="N1664" t="s">
        <v>4363</v>
      </c>
    </row>
    <row r="1665" spans="1:14" x14ac:dyDescent="0.4">
      <c r="A1665">
        <v>2429</v>
      </c>
      <c r="B1665" t="s">
        <v>5119</v>
      </c>
      <c r="C1665" t="s">
        <v>19</v>
      </c>
      <c r="D1665" t="s">
        <v>20</v>
      </c>
      <c r="F1665">
        <v>-139.75</v>
      </c>
      <c r="G1665">
        <v>61.7</v>
      </c>
      <c r="H1665">
        <v>750</v>
      </c>
      <c r="I1665" t="s">
        <v>5120</v>
      </c>
      <c r="J1665" t="s">
        <v>16</v>
      </c>
      <c r="K1665">
        <v>17</v>
      </c>
      <c r="L1665">
        <v>1746</v>
      </c>
      <c r="M1665">
        <v>1998</v>
      </c>
      <c r="N1665" t="s">
        <v>5121</v>
      </c>
    </row>
    <row r="1666" spans="1:14" x14ac:dyDescent="0.4">
      <c r="A1666">
        <v>2431</v>
      </c>
      <c r="B1666" t="s">
        <v>5123</v>
      </c>
      <c r="C1666" t="s">
        <v>19</v>
      </c>
      <c r="D1666" t="s">
        <v>20</v>
      </c>
      <c r="F1666">
        <v>-134.85</v>
      </c>
      <c r="G1666">
        <v>61.85</v>
      </c>
      <c r="H1666">
        <v>1130</v>
      </c>
      <c r="I1666" t="s">
        <v>5124</v>
      </c>
      <c r="J1666" t="s">
        <v>16</v>
      </c>
      <c r="K1666">
        <v>28</v>
      </c>
      <c r="L1666">
        <v>1606</v>
      </c>
      <c r="M1666">
        <v>1999</v>
      </c>
      <c r="N1666" t="s">
        <v>5125</v>
      </c>
    </row>
    <row r="1667" spans="1:14" x14ac:dyDescent="0.4">
      <c r="A1667">
        <v>2433</v>
      </c>
      <c r="B1667" t="s">
        <v>5127</v>
      </c>
      <c r="C1667" t="s">
        <v>19</v>
      </c>
      <c r="D1667" t="s">
        <v>20</v>
      </c>
      <c r="F1667">
        <v>-133.27780000000001</v>
      </c>
      <c r="G1667">
        <v>62.291699999999999</v>
      </c>
      <c r="H1667">
        <v>1205</v>
      </c>
      <c r="I1667" t="s">
        <v>5128</v>
      </c>
      <c r="J1667" t="s">
        <v>16</v>
      </c>
      <c r="K1667">
        <v>105</v>
      </c>
      <c r="L1667">
        <v>1229</v>
      </c>
      <c r="M1667">
        <v>2004</v>
      </c>
      <c r="N1667" t="s">
        <v>5129</v>
      </c>
    </row>
    <row r="1668" spans="1:14" x14ac:dyDescent="0.4">
      <c r="A1668">
        <v>2435</v>
      </c>
      <c r="B1668" t="s">
        <v>5131</v>
      </c>
      <c r="C1668" t="s">
        <v>19</v>
      </c>
      <c r="D1668" t="s">
        <v>20</v>
      </c>
      <c r="F1668">
        <v>-134.5667</v>
      </c>
      <c r="G1668">
        <v>60.8</v>
      </c>
      <c r="H1668">
        <v>1140</v>
      </c>
      <c r="I1668" t="s">
        <v>5132</v>
      </c>
      <c r="J1668" t="s">
        <v>16</v>
      </c>
      <c r="K1668">
        <v>33</v>
      </c>
      <c r="L1668">
        <v>1746</v>
      </c>
      <c r="M1668">
        <v>2001</v>
      </c>
      <c r="N1668" t="s">
        <v>5133</v>
      </c>
    </row>
    <row r="1669" spans="1:14" x14ac:dyDescent="0.4">
      <c r="A1669">
        <v>2437</v>
      </c>
      <c r="B1669" t="s">
        <v>5135</v>
      </c>
      <c r="C1669" t="s">
        <v>19</v>
      </c>
      <c r="D1669" t="s">
        <v>20</v>
      </c>
      <c r="F1669">
        <v>-137.26669999999999</v>
      </c>
      <c r="G1669">
        <v>60.55</v>
      </c>
      <c r="H1669">
        <v>750</v>
      </c>
      <c r="I1669" t="s">
        <v>5136</v>
      </c>
      <c r="J1669" t="s">
        <v>16</v>
      </c>
      <c r="K1669">
        <v>23</v>
      </c>
      <c r="L1669">
        <v>1667</v>
      </c>
      <c r="M1669">
        <v>1998</v>
      </c>
      <c r="N1669" t="s">
        <v>5137</v>
      </c>
    </row>
    <row r="1670" spans="1:14" x14ac:dyDescent="0.4">
      <c r="A1670">
        <v>2439</v>
      </c>
      <c r="B1670" t="s">
        <v>5139</v>
      </c>
      <c r="C1670" t="s">
        <v>278</v>
      </c>
      <c r="D1670" t="s">
        <v>279</v>
      </c>
      <c r="F1670">
        <v>-137.72</v>
      </c>
      <c r="G1670">
        <v>60.92</v>
      </c>
      <c r="H1670">
        <v>950</v>
      </c>
      <c r="I1670" t="s">
        <v>5140</v>
      </c>
      <c r="J1670" t="s">
        <v>16</v>
      </c>
      <c r="K1670">
        <v>17</v>
      </c>
      <c r="L1670">
        <v>1705</v>
      </c>
      <c r="M1670">
        <v>1986</v>
      </c>
      <c r="N1670" t="s">
        <v>4649</v>
      </c>
    </row>
    <row r="1671" spans="1:14" x14ac:dyDescent="0.4">
      <c r="A1671">
        <v>2440</v>
      </c>
      <c r="B1671" t="s">
        <v>5141</v>
      </c>
      <c r="C1671" t="s">
        <v>19</v>
      </c>
      <c r="D1671" t="s">
        <v>20</v>
      </c>
      <c r="F1671">
        <v>-138.5</v>
      </c>
      <c r="G1671">
        <v>61.033299999999997</v>
      </c>
      <c r="H1671">
        <v>800</v>
      </c>
      <c r="I1671" t="s">
        <v>5142</v>
      </c>
      <c r="J1671" t="s">
        <v>16</v>
      </c>
      <c r="K1671">
        <v>189</v>
      </c>
      <c r="L1671">
        <v>913</v>
      </c>
      <c r="M1671">
        <v>2001</v>
      </c>
      <c r="N1671" t="s">
        <v>5143</v>
      </c>
    </row>
    <row r="1672" spans="1:14" x14ac:dyDescent="0.4">
      <c r="A1672">
        <v>2442</v>
      </c>
      <c r="B1672" t="s">
        <v>5145</v>
      </c>
      <c r="C1672" t="s">
        <v>19</v>
      </c>
      <c r="D1672" t="s">
        <v>20</v>
      </c>
      <c r="F1672">
        <v>-133.0667</v>
      </c>
      <c r="G1672">
        <v>61.683300000000003</v>
      </c>
      <c r="H1672">
        <v>1083</v>
      </c>
      <c r="I1672" t="s">
        <v>5146</v>
      </c>
      <c r="J1672" t="s">
        <v>16</v>
      </c>
      <c r="K1672">
        <v>41</v>
      </c>
      <c r="L1672">
        <v>1639</v>
      </c>
      <c r="M1672">
        <v>2005</v>
      </c>
      <c r="N1672" t="s">
        <v>5147</v>
      </c>
    </row>
    <row r="1673" spans="1:14" x14ac:dyDescent="0.4">
      <c r="A1673">
        <v>2444</v>
      </c>
      <c r="B1673" t="s">
        <v>5149</v>
      </c>
      <c r="C1673" t="s">
        <v>19</v>
      </c>
      <c r="D1673" t="s">
        <v>20</v>
      </c>
      <c r="F1673">
        <v>-136.23330000000001</v>
      </c>
      <c r="G1673">
        <v>62.033299999999997</v>
      </c>
      <c r="H1673">
        <v>1170</v>
      </c>
      <c r="I1673" t="s">
        <v>5150</v>
      </c>
      <c r="J1673" t="s">
        <v>16</v>
      </c>
      <c r="K1673">
        <v>34</v>
      </c>
      <c r="L1673">
        <v>1676</v>
      </c>
      <c r="M1673">
        <v>2001</v>
      </c>
      <c r="N1673" t="s">
        <v>5151</v>
      </c>
    </row>
    <row r="1674" spans="1:14" x14ac:dyDescent="0.4">
      <c r="A1674">
        <v>2446</v>
      </c>
      <c r="B1674" t="s">
        <v>5153</v>
      </c>
      <c r="C1674" t="s">
        <v>19</v>
      </c>
      <c r="D1674" t="s">
        <v>20</v>
      </c>
      <c r="F1674">
        <v>-135.1669</v>
      </c>
      <c r="G1674">
        <v>60.647799999999997</v>
      </c>
      <c r="H1674">
        <v>1232</v>
      </c>
      <c r="I1674" t="s">
        <v>5154</v>
      </c>
      <c r="J1674" t="s">
        <v>16</v>
      </c>
      <c r="K1674">
        <v>25</v>
      </c>
      <c r="L1674">
        <v>1651</v>
      </c>
      <c r="M1674">
        <v>1999</v>
      </c>
      <c r="N1674" t="s">
        <v>4363</v>
      </c>
    </row>
    <row r="1675" spans="1:14" x14ac:dyDescent="0.4">
      <c r="A1675">
        <v>2448</v>
      </c>
      <c r="B1675" t="s">
        <v>5156</v>
      </c>
      <c r="C1675" t="s">
        <v>19</v>
      </c>
      <c r="D1675" t="s">
        <v>20</v>
      </c>
      <c r="F1675">
        <v>-133.2664</v>
      </c>
      <c r="G1675">
        <v>62.2789</v>
      </c>
      <c r="H1675">
        <v>1205</v>
      </c>
      <c r="I1675" t="s">
        <v>5157</v>
      </c>
      <c r="J1675" t="s">
        <v>16</v>
      </c>
      <c r="K1675">
        <v>64</v>
      </c>
      <c r="L1675">
        <v>1573</v>
      </c>
      <c r="M1675">
        <v>2005</v>
      </c>
      <c r="N1675" t="s">
        <v>5129</v>
      </c>
    </row>
    <row r="1676" spans="1:14" x14ac:dyDescent="0.4">
      <c r="A1676">
        <v>2450</v>
      </c>
      <c r="B1676" t="s">
        <v>5159</v>
      </c>
      <c r="C1676" t="s">
        <v>19</v>
      </c>
      <c r="D1676" t="s">
        <v>20</v>
      </c>
      <c r="F1676">
        <v>-133.06219999999999</v>
      </c>
      <c r="G1676">
        <v>61.618899999999996</v>
      </c>
      <c r="H1676">
        <v>1085</v>
      </c>
      <c r="I1676" t="s">
        <v>5160</v>
      </c>
      <c r="J1676" t="s">
        <v>16</v>
      </c>
      <c r="K1676">
        <v>27</v>
      </c>
      <c r="L1676">
        <v>1595</v>
      </c>
      <c r="M1676">
        <v>2005</v>
      </c>
      <c r="N1676" t="s">
        <v>5147</v>
      </c>
    </row>
    <row r="1677" spans="1:14" x14ac:dyDescent="0.4">
      <c r="A1677">
        <v>2452</v>
      </c>
      <c r="B1677" t="s">
        <v>5162</v>
      </c>
      <c r="C1677" t="s">
        <v>19</v>
      </c>
      <c r="D1677" t="s">
        <v>20</v>
      </c>
      <c r="F1677">
        <v>-134.1781</v>
      </c>
      <c r="G1677">
        <v>60.273600000000002</v>
      </c>
      <c r="H1677">
        <v>1167</v>
      </c>
      <c r="I1677" t="s">
        <v>5163</v>
      </c>
      <c r="J1677" t="s">
        <v>16</v>
      </c>
      <c r="K1677">
        <v>34</v>
      </c>
      <c r="L1677">
        <v>1567</v>
      </c>
      <c r="M1677">
        <v>2005</v>
      </c>
      <c r="N1677" t="s">
        <v>5164</v>
      </c>
    </row>
    <row r="1678" spans="1:14" x14ac:dyDescent="0.4">
      <c r="A1678">
        <v>2454</v>
      </c>
      <c r="B1678" t="s">
        <v>5166</v>
      </c>
      <c r="C1678" t="s">
        <v>19</v>
      </c>
      <c r="D1678" t="s">
        <v>20</v>
      </c>
      <c r="F1678">
        <v>-138.13329999999999</v>
      </c>
      <c r="G1678">
        <v>60.916699999999999</v>
      </c>
      <c r="H1678">
        <v>1400</v>
      </c>
      <c r="I1678" t="s">
        <v>5167</v>
      </c>
      <c r="J1678" t="s">
        <v>16</v>
      </c>
      <c r="K1678">
        <v>30</v>
      </c>
      <c r="L1678">
        <v>1659</v>
      </c>
      <c r="M1678">
        <v>1998</v>
      </c>
      <c r="N1678" t="s">
        <v>3363</v>
      </c>
    </row>
    <row r="1679" spans="1:14" x14ac:dyDescent="0.4">
      <c r="A1679">
        <v>2456</v>
      </c>
      <c r="B1679" t="s">
        <v>5169</v>
      </c>
      <c r="C1679" t="s">
        <v>19</v>
      </c>
      <c r="D1679" t="s">
        <v>20</v>
      </c>
      <c r="F1679">
        <v>-135.29169999999999</v>
      </c>
      <c r="G1679">
        <v>60.183300000000003</v>
      </c>
      <c r="H1679">
        <v>1032</v>
      </c>
      <c r="I1679" t="s">
        <v>5170</v>
      </c>
      <c r="J1679" t="s">
        <v>16</v>
      </c>
      <c r="K1679">
        <v>54</v>
      </c>
      <c r="L1679">
        <v>1665</v>
      </c>
      <c r="M1679">
        <v>2004</v>
      </c>
      <c r="N1679" t="s">
        <v>5171</v>
      </c>
    </row>
    <row r="1680" spans="1:14" x14ac:dyDescent="0.4">
      <c r="A1680">
        <v>2458</v>
      </c>
      <c r="B1680" t="s">
        <v>5173</v>
      </c>
      <c r="C1680" t="s">
        <v>19</v>
      </c>
      <c r="D1680" t="s">
        <v>20</v>
      </c>
      <c r="F1680">
        <v>-77.7</v>
      </c>
      <c r="G1680">
        <v>55.31</v>
      </c>
      <c r="H1680">
        <v>80</v>
      </c>
      <c r="I1680" t="s">
        <v>5174</v>
      </c>
      <c r="J1680" t="s">
        <v>16</v>
      </c>
      <c r="K1680">
        <v>222</v>
      </c>
      <c r="L1680">
        <v>1821</v>
      </c>
      <c r="M1680">
        <v>2018</v>
      </c>
      <c r="N1680" t="s">
        <v>3424</v>
      </c>
    </row>
    <row r="1681" spans="1:14" x14ac:dyDescent="0.4">
      <c r="A1681">
        <v>2459</v>
      </c>
      <c r="B1681" t="s">
        <v>5175</v>
      </c>
      <c r="C1681" t="s">
        <v>278</v>
      </c>
      <c r="D1681" t="s">
        <v>279</v>
      </c>
      <c r="F1681">
        <v>-105.12</v>
      </c>
      <c r="G1681">
        <v>53.98</v>
      </c>
      <c r="H1681">
        <v>629</v>
      </c>
      <c r="I1681" t="s">
        <v>5176</v>
      </c>
      <c r="J1681" t="s">
        <v>16</v>
      </c>
      <c r="K1681">
        <v>73</v>
      </c>
      <c r="L1681">
        <v>1894</v>
      </c>
      <c r="M1681">
        <v>2015</v>
      </c>
      <c r="N1681" t="s">
        <v>4603</v>
      </c>
    </row>
    <row r="1682" spans="1:14" x14ac:dyDescent="0.4">
      <c r="A1682">
        <v>2460</v>
      </c>
      <c r="B1682" t="s">
        <v>5177</v>
      </c>
      <c r="C1682" t="s">
        <v>1655</v>
      </c>
      <c r="D1682" t="s">
        <v>1656</v>
      </c>
      <c r="F1682">
        <v>-120.52</v>
      </c>
      <c r="G1682">
        <v>50.853000000000002</v>
      </c>
      <c r="H1682">
        <v>1000</v>
      </c>
      <c r="I1682" t="s">
        <v>5178</v>
      </c>
      <c r="J1682" t="s">
        <v>16</v>
      </c>
      <c r="K1682">
        <v>235</v>
      </c>
      <c r="L1682">
        <v>1862</v>
      </c>
      <c r="M1682">
        <v>2017</v>
      </c>
      <c r="N1682" t="s">
        <v>5179</v>
      </c>
    </row>
    <row r="1683" spans="1:14" x14ac:dyDescent="0.4">
      <c r="A1683">
        <v>2461</v>
      </c>
      <c r="B1683" t="s">
        <v>5180</v>
      </c>
      <c r="C1683" t="s">
        <v>278</v>
      </c>
      <c r="D1683" t="s">
        <v>279</v>
      </c>
      <c r="F1683">
        <v>-133.45830000000001</v>
      </c>
      <c r="G1683">
        <v>68.314719999999994</v>
      </c>
      <c r="H1683">
        <v>100</v>
      </c>
      <c r="I1683" t="s">
        <v>5181</v>
      </c>
      <c r="J1683" t="s">
        <v>16</v>
      </c>
      <c r="K1683">
        <v>119</v>
      </c>
      <c r="L1683">
        <v>1860</v>
      </c>
      <c r="M1683">
        <v>2014</v>
      </c>
      <c r="N1683" t="s">
        <v>4183</v>
      </c>
    </row>
    <row r="1684" spans="1:14" x14ac:dyDescent="0.4">
      <c r="A1684">
        <v>2462</v>
      </c>
      <c r="B1684" t="s">
        <v>5182</v>
      </c>
      <c r="C1684" t="s">
        <v>278</v>
      </c>
      <c r="D1684" t="s">
        <v>279</v>
      </c>
      <c r="F1684">
        <v>-105.1161</v>
      </c>
      <c r="G1684">
        <v>53.992800000000003</v>
      </c>
      <c r="H1684">
        <v>591</v>
      </c>
      <c r="I1684" t="s">
        <v>5183</v>
      </c>
      <c r="J1684" t="s">
        <v>16</v>
      </c>
      <c r="K1684">
        <v>225</v>
      </c>
      <c r="L1684">
        <v>1884</v>
      </c>
      <c r="M1684">
        <v>2014</v>
      </c>
      <c r="N1684" t="s">
        <v>4603</v>
      </c>
    </row>
    <row r="1685" spans="1:14" x14ac:dyDescent="0.4">
      <c r="A1685">
        <v>2463</v>
      </c>
      <c r="B1685" t="s">
        <v>5184</v>
      </c>
      <c r="C1685" t="s">
        <v>278</v>
      </c>
      <c r="D1685" t="s">
        <v>279</v>
      </c>
      <c r="F1685">
        <v>-133.49170000000001</v>
      </c>
      <c r="G1685">
        <v>68.731700000000004</v>
      </c>
      <c r="H1685">
        <v>70</v>
      </c>
      <c r="I1685" t="s">
        <v>5185</v>
      </c>
      <c r="J1685" t="s">
        <v>16</v>
      </c>
      <c r="K1685">
        <v>35</v>
      </c>
      <c r="L1685">
        <v>1881</v>
      </c>
      <c r="M1685">
        <v>2014</v>
      </c>
      <c r="N1685" t="s">
        <v>4183</v>
      </c>
    </row>
    <row r="1686" spans="1:14" x14ac:dyDescent="0.4">
      <c r="A1686">
        <v>2464</v>
      </c>
      <c r="B1686" t="s">
        <v>5186</v>
      </c>
      <c r="C1686" t="s">
        <v>5187</v>
      </c>
      <c r="D1686" t="s">
        <v>5188</v>
      </c>
      <c r="F1686">
        <v>-78.704499999999996</v>
      </c>
      <c r="G1686">
        <v>45.470669999999998</v>
      </c>
      <c r="H1686">
        <v>447</v>
      </c>
      <c r="I1686" t="s">
        <v>5189</v>
      </c>
      <c r="J1686" t="s">
        <v>16</v>
      </c>
      <c r="K1686">
        <v>6</v>
      </c>
      <c r="L1686">
        <v>1885</v>
      </c>
      <c r="M1686">
        <v>2017</v>
      </c>
      <c r="N1686" t="s">
        <v>4151</v>
      </c>
    </row>
    <row r="1687" spans="1:14" x14ac:dyDescent="0.4">
      <c r="A1687">
        <v>2465</v>
      </c>
      <c r="B1687" t="s">
        <v>5190</v>
      </c>
      <c r="C1687" t="s">
        <v>5187</v>
      </c>
      <c r="D1687" t="s">
        <v>5188</v>
      </c>
      <c r="F1687">
        <v>-78.721402999999995</v>
      </c>
      <c r="G1687">
        <v>45.491720999999998</v>
      </c>
      <c r="H1687">
        <v>449</v>
      </c>
      <c r="I1687" t="s">
        <v>5191</v>
      </c>
      <c r="J1687" t="s">
        <v>16</v>
      </c>
      <c r="K1687">
        <v>13</v>
      </c>
      <c r="L1687">
        <v>1848</v>
      </c>
      <c r="M1687">
        <v>2017</v>
      </c>
      <c r="N1687" t="s">
        <v>4151</v>
      </c>
    </row>
    <row r="1688" spans="1:14" x14ac:dyDescent="0.4">
      <c r="A1688">
        <v>2466</v>
      </c>
      <c r="B1688" t="s">
        <v>5192</v>
      </c>
      <c r="C1688" t="s">
        <v>5187</v>
      </c>
      <c r="D1688" t="s">
        <v>5188</v>
      </c>
      <c r="F1688">
        <v>-78.731523999999993</v>
      </c>
      <c r="G1688">
        <v>45.481819000000002</v>
      </c>
      <c r="H1688">
        <v>530</v>
      </c>
      <c r="I1688" t="s">
        <v>5193</v>
      </c>
      <c r="J1688" t="s">
        <v>16</v>
      </c>
      <c r="K1688">
        <v>13</v>
      </c>
      <c r="L1688">
        <v>1845</v>
      </c>
      <c r="M1688">
        <v>2017</v>
      </c>
      <c r="N1688" t="s">
        <v>4151</v>
      </c>
    </row>
    <row r="1689" spans="1:14" x14ac:dyDescent="0.4">
      <c r="A1689">
        <v>2467</v>
      </c>
      <c r="B1689" t="s">
        <v>5194</v>
      </c>
      <c r="C1689" t="s">
        <v>5187</v>
      </c>
      <c r="D1689" t="s">
        <v>5188</v>
      </c>
      <c r="F1689">
        <v>-78.727091999999999</v>
      </c>
      <c r="G1689">
        <v>45.470602999999997</v>
      </c>
      <c r="H1689">
        <v>470</v>
      </c>
      <c r="I1689" t="s">
        <v>5195</v>
      </c>
      <c r="J1689" t="s">
        <v>16</v>
      </c>
      <c r="K1689">
        <v>12</v>
      </c>
      <c r="L1689">
        <v>1843</v>
      </c>
      <c r="M1689">
        <v>2017</v>
      </c>
      <c r="N1689" t="s">
        <v>4151</v>
      </c>
    </row>
    <row r="1690" spans="1:14" x14ac:dyDescent="0.4">
      <c r="A1690">
        <v>2468</v>
      </c>
      <c r="B1690" t="s">
        <v>5196</v>
      </c>
      <c r="C1690" t="s">
        <v>5187</v>
      </c>
      <c r="D1690" t="s">
        <v>5188</v>
      </c>
      <c r="F1690">
        <v>-78.716928999999993</v>
      </c>
      <c r="G1690">
        <v>45.478414000000001</v>
      </c>
      <c r="H1690">
        <v>460</v>
      </c>
      <c r="I1690" t="s">
        <v>5197</v>
      </c>
      <c r="J1690" t="s">
        <v>16</v>
      </c>
      <c r="K1690">
        <v>7</v>
      </c>
      <c r="L1690">
        <v>1869</v>
      </c>
      <c r="M1690">
        <v>2017</v>
      </c>
      <c r="N1690" t="s">
        <v>4151</v>
      </c>
    </row>
    <row r="1691" spans="1:14" x14ac:dyDescent="0.4">
      <c r="A1691">
        <v>2469</v>
      </c>
      <c r="B1691" t="s">
        <v>5198</v>
      </c>
      <c r="C1691" t="s">
        <v>5187</v>
      </c>
      <c r="D1691" t="s">
        <v>5188</v>
      </c>
      <c r="F1691">
        <v>-78.665109999999999</v>
      </c>
      <c r="G1691">
        <v>45.623879000000002</v>
      </c>
      <c r="H1691">
        <v>461</v>
      </c>
      <c r="I1691" t="s">
        <v>5199</v>
      </c>
      <c r="J1691" t="s">
        <v>16</v>
      </c>
      <c r="K1691">
        <v>12</v>
      </c>
      <c r="L1691">
        <v>1760</v>
      </c>
      <c r="M1691">
        <v>2017</v>
      </c>
      <c r="N1691" t="s">
        <v>4151</v>
      </c>
    </row>
    <row r="1692" spans="1:14" x14ac:dyDescent="0.4">
      <c r="A1692">
        <v>2470</v>
      </c>
      <c r="B1692" t="s">
        <v>5200</v>
      </c>
      <c r="C1692" t="s">
        <v>5187</v>
      </c>
      <c r="D1692" t="s">
        <v>5188</v>
      </c>
      <c r="F1692">
        <v>-78.669595999999999</v>
      </c>
      <c r="G1692">
        <v>45.635393999999998</v>
      </c>
      <c r="H1692">
        <v>486</v>
      </c>
      <c r="I1692" t="s">
        <v>5201</v>
      </c>
      <c r="J1692" t="s">
        <v>16</v>
      </c>
      <c r="K1692">
        <v>11</v>
      </c>
      <c r="L1692">
        <v>1883</v>
      </c>
      <c r="M1692">
        <v>2017</v>
      </c>
      <c r="N1692" t="s">
        <v>4151</v>
      </c>
    </row>
    <row r="1693" spans="1:14" x14ac:dyDescent="0.4">
      <c r="A1693">
        <v>2471</v>
      </c>
      <c r="B1693" t="s">
        <v>5202</v>
      </c>
      <c r="C1693" t="s">
        <v>5187</v>
      </c>
      <c r="D1693" t="s">
        <v>5188</v>
      </c>
      <c r="F1693">
        <v>-78.642595</v>
      </c>
      <c r="G1693">
        <v>45.655489000000003</v>
      </c>
      <c r="H1693">
        <v>442</v>
      </c>
      <c r="I1693" t="s">
        <v>5203</v>
      </c>
      <c r="J1693" t="s">
        <v>16</v>
      </c>
      <c r="K1693">
        <v>4</v>
      </c>
      <c r="L1693">
        <v>1932</v>
      </c>
      <c r="M1693">
        <v>2017</v>
      </c>
      <c r="N1693" t="s">
        <v>4151</v>
      </c>
    </row>
    <row r="1694" spans="1:14" x14ac:dyDescent="0.4">
      <c r="A1694">
        <v>2472</v>
      </c>
      <c r="B1694" t="s">
        <v>5204</v>
      </c>
      <c r="C1694" t="s">
        <v>5187</v>
      </c>
      <c r="D1694" t="s">
        <v>5188</v>
      </c>
      <c r="F1694">
        <v>-78.603024000000005</v>
      </c>
      <c r="G1694">
        <v>45.665990999999998</v>
      </c>
      <c r="H1694">
        <v>464</v>
      </c>
      <c r="I1694" t="s">
        <v>5205</v>
      </c>
      <c r="J1694" t="s">
        <v>16</v>
      </c>
      <c r="K1694">
        <v>6</v>
      </c>
      <c r="L1694">
        <v>1855</v>
      </c>
      <c r="M1694">
        <v>2017</v>
      </c>
      <c r="N1694" t="s">
        <v>4151</v>
      </c>
    </row>
    <row r="1695" spans="1:14" x14ac:dyDescent="0.4">
      <c r="A1695">
        <v>2473</v>
      </c>
      <c r="B1695" t="s">
        <v>5206</v>
      </c>
      <c r="C1695" t="s">
        <v>5187</v>
      </c>
      <c r="D1695" t="s">
        <v>5188</v>
      </c>
      <c r="F1695">
        <v>-78.632638</v>
      </c>
      <c r="G1695">
        <v>45.689022000000001</v>
      </c>
      <c r="H1695">
        <v>512</v>
      </c>
      <c r="I1695" t="s">
        <v>5207</v>
      </c>
      <c r="J1695" t="s">
        <v>16</v>
      </c>
      <c r="K1695">
        <v>10</v>
      </c>
      <c r="L1695">
        <v>1825</v>
      </c>
      <c r="M1695">
        <v>2017</v>
      </c>
      <c r="N1695" t="s">
        <v>4151</v>
      </c>
    </row>
    <row r="1696" spans="1:14" x14ac:dyDescent="0.4">
      <c r="A1696">
        <v>2474</v>
      </c>
      <c r="B1696" t="s">
        <v>5208</v>
      </c>
      <c r="C1696" t="s">
        <v>5187</v>
      </c>
      <c r="D1696" t="s">
        <v>5188</v>
      </c>
      <c r="F1696">
        <v>-76.550033999999997</v>
      </c>
      <c r="G1696">
        <v>44.506405000000001</v>
      </c>
      <c r="H1696">
        <v>164</v>
      </c>
      <c r="I1696" t="s">
        <v>5209</v>
      </c>
      <c r="J1696" t="s">
        <v>16</v>
      </c>
      <c r="K1696">
        <v>9</v>
      </c>
      <c r="L1696">
        <v>1902</v>
      </c>
      <c r="M1696">
        <v>2017</v>
      </c>
      <c r="N1696" t="s">
        <v>5210</v>
      </c>
    </row>
    <row r="1697" spans="1:14" x14ac:dyDescent="0.4">
      <c r="A1697">
        <v>2475</v>
      </c>
      <c r="B1697" t="s">
        <v>5211</v>
      </c>
      <c r="C1697" t="s">
        <v>5187</v>
      </c>
      <c r="D1697" t="s">
        <v>5188</v>
      </c>
      <c r="F1697">
        <v>-76.404480000000007</v>
      </c>
      <c r="G1697">
        <v>44.517192999999999</v>
      </c>
      <c r="H1697">
        <v>140</v>
      </c>
      <c r="I1697" t="s">
        <v>5212</v>
      </c>
      <c r="J1697" t="s">
        <v>16</v>
      </c>
      <c r="K1697">
        <v>8</v>
      </c>
      <c r="L1697">
        <v>1896</v>
      </c>
      <c r="M1697">
        <v>2017</v>
      </c>
      <c r="N1697" t="s">
        <v>5210</v>
      </c>
    </row>
    <row r="1698" spans="1:14" x14ac:dyDescent="0.4">
      <c r="A1698">
        <v>2476</v>
      </c>
      <c r="B1698" t="s">
        <v>5213</v>
      </c>
      <c r="C1698" t="s">
        <v>5187</v>
      </c>
      <c r="D1698" t="s">
        <v>5188</v>
      </c>
      <c r="F1698">
        <v>-76.031330999999994</v>
      </c>
      <c r="G1698">
        <v>44.499650000000003</v>
      </c>
      <c r="H1698">
        <v>105</v>
      </c>
      <c r="I1698" t="s">
        <v>5214</v>
      </c>
      <c r="J1698" t="s">
        <v>16</v>
      </c>
      <c r="K1698">
        <v>2</v>
      </c>
      <c r="L1698">
        <v>1869</v>
      </c>
      <c r="M1698">
        <v>2017</v>
      </c>
      <c r="N1698" t="s">
        <v>5215</v>
      </c>
    </row>
    <row r="1699" spans="1:14" x14ac:dyDescent="0.4">
      <c r="A1699">
        <v>2477</v>
      </c>
      <c r="B1699" t="s">
        <v>5216</v>
      </c>
      <c r="C1699" t="s">
        <v>5187</v>
      </c>
      <c r="D1699" t="s">
        <v>5188</v>
      </c>
      <c r="F1699">
        <v>-76.019555999999994</v>
      </c>
      <c r="G1699">
        <v>44.520701000000003</v>
      </c>
      <c r="H1699">
        <v>99</v>
      </c>
      <c r="I1699" t="s">
        <v>5217</v>
      </c>
      <c r="J1699" t="s">
        <v>16</v>
      </c>
      <c r="K1699">
        <v>5</v>
      </c>
      <c r="L1699">
        <v>1920</v>
      </c>
      <c r="M1699">
        <v>2017</v>
      </c>
      <c r="N1699" t="s">
        <v>5215</v>
      </c>
    </row>
    <row r="1700" spans="1:14" x14ac:dyDescent="0.4">
      <c r="A1700">
        <v>2478</v>
      </c>
      <c r="B1700" t="s">
        <v>5218</v>
      </c>
      <c r="C1700" t="s">
        <v>5187</v>
      </c>
      <c r="D1700" t="s">
        <v>5188</v>
      </c>
      <c r="F1700">
        <v>-76.039580000000001</v>
      </c>
      <c r="G1700">
        <v>44.528193999999999</v>
      </c>
      <c r="H1700">
        <v>140</v>
      </c>
      <c r="I1700" t="s">
        <v>5219</v>
      </c>
      <c r="J1700" t="s">
        <v>16</v>
      </c>
      <c r="K1700">
        <v>6</v>
      </c>
      <c r="L1700">
        <v>1895</v>
      </c>
      <c r="M1700">
        <v>2017</v>
      </c>
      <c r="N1700" t="s">
        <v>5215</v>
      </c>
    </row>
    <row r="1701" spans="1:14" x14ac:dyDescent="0.4">
      <c r="A1701">
        <v>2479</v>
      </c>
      <c r="B1701" t="s">
        <v>5220</v>
      </c>
      <c r="C1701" t="s">
        <v>5187</v>
      </c>
      <c r="D1701" t="s">
        <v>5188</v>
      </c>
      <c r="F1701">
        <v>-76.042255999999995</v>
      </c>
      <c r="G1701">
        <v>44.506864</v>
      </c>
      <c r="H1701">
        <v>92</v>
      </c>
      <c r="I1701" t="s">
        <v>5221</v>
      </c>
      <c r="J1701" t="s">
        <v>16</v>
      </c>
      <c r="K1701">
        <v>7</v>
      </c>
      <c r="L1701">
        <v>1853</v>
      </c>
      <c r="M1701">
        <v>2017</v>
      </c>
      <c r="N1701" t="s">
        <v>5215</v>
      </c>
    </row>
    <row r="1702" spans="1:14" x14ac:dyDescent="0.4">
      <c r="A1702">
        <v>2480</v>
      </c>
      <c r="B1702" t="s">
        <v>5222</v>
      </c>
      <c r="C1702" t="s">
        <v>5187</v>
      </c>
      <c r="D1702" t="s">
        <v>5188</v>
      </c>
      <c r="F1702">
        <v>-76.379553999999999</v>
      </c>
      <c r="G1702">
        <v>44.550680999999997</v>
      </c>
      <c r="H1702">
        <v>165</v>
      </c>
      <c r="I1702" t="s">
        <v>5223</v>
      </c>
      <c r="J1702" t="s">
        <v>16</v>
      </c>
      <c r="K1702">
        <v>10</v>
      </c>
      <c r="L1702">
        <v>1886</v>
      </c>
      <c r="M1702">
        <v>2017</v>
      </c>
      <c r="N1702" t="s">
        <v>5210</v>
      </c>
    </row>
    <row r="1703" spans="1:14" x14ac:dyDescent="0.4">
      <c r="A1703">
        <v>2481</v>
      </c>
      <c r="B1703" t="s">
        <v>5224</v>
      </c>
      <c r="C1703" t="s">
        <v>5187</v>
      </c>
      <c r="D1703" t="s">
        <v>5188</v>
      </c>
      <c r="F1703">
        <v>-76.525818000000001</v>
      </c>
      <c r="G1703">
        <v>44.535097999999998</v>
      </c>
      <c r="H1703">
        <v>189</v>
      </c>
      <c r="I1703" t="s">
        <v>5225</v>
      </c>
      <c r="J1703" t="s">
        <v>16</v>
      </c>
      <c r="K1703">
        <v>8</v>
      </c>
      <c r="L1703">
        <v>1902</v>
      </c>
      <c r="M1703">
        <v>2017</v>
      </c>
      <c r="N1703" t="s">
        <v>5210</v>
      </c>
    </row>
    <row r="1704" spans="1:14" x14ac:dyDescent="0.4">
      <c r="A1704">
        <v>2482</v>
      </c>
      <c r="B1704" t="s">
        <v>5226</v>
      </c>
      <c r="C1704" t="s">
        <v>5187</v>
      </c>
      <c r="D1704" t="s">
        <v>5188</v>
      </c>
      <c r="F1704">
        <v>-76.520251999999999</v>
      </c>
      <c r="G1704">
        <v>44.575248000000002</v>
      </c>
      <c r="H1704">
        <v>134</v>
      </c>
      <c r="I1704" t="s">
        <v>5227</v>
      </c>
      <c r="J1704" t="s">
        <v>16</v>
      </c>
      <c r="K1704">
        <v>13</v>
      </c>
      <c r="L1704">
        <v>1866</v>
      </c>
      <c r="M1704">
        <v>2017</v>
      </c>
      <c r="N1704" t="s">
        <v>5210</v>
      </c>
    </row>
    <row r="1705" spans="1:14" x14ac:dyDescent="0.4">
      <c r="A1705">
        <v>2483</v>
      </c>
      <c r="B1705" t="s">
        <v>5228</v>
      </c>
      <c r="C1705" t="s">
        <v>5187</v>
      </c>
      <c r="D1705" t="s">
        <v>5188</v>
      </c>
      <c r="F1705">
        <v>-76.362409</v>
      </c>
      <c r="G1705">
        <v>44.555756000000002</v>
      </c>
      <c r="H1705">
        <v>160</v>
      </c>
      <c r="I1705" t="s">
        <v>5229</v>
      </c>
      <c r="J1705" t="s">
        <v>16</v>
      </c>
      <c r="K1705">
        <v>10</v>
      </c>
      <c r="L1705">
        <v>1888</v>
      </c>
      <c r="M1705">
        <v>2017</v>
      </c>
      <c r="N1705" t="s">
        <v>5210</v>
      </c>
    </row>
    <row r="1706" spans="1:14" x14ac:dyDescent="0.4">
      <c r="A1706">
        <v>2484</v>
      </c>
      <c r="B1706" t="s">
        <v>5230</v>
      </c>
      <c r="C1706" t="s">
        <v>496</v>
      </c>
      <c r="D1706" t="s">
        <v>497</v>
      </c>
      <c r="F1706">
        <v>-110.87050000000001</v>
      </c>
      <c r="G1706">
        <v>56.146999999999998</v>
      </c>
      <c r="H1706">
        <v>498</v>
      </c>
      <c r="I1706" t="s">
        <v>5231</v>
      </c>
      <c r="J1706" t="s">
        <v>16</v>
      </c>
      <c r="K1706">
        <v>47</v>
      </c>
      <c r="L1706">
        <v>1937</v>
      </c>
      <c r="M1706">
        <v>2020</v>
      </c>
      <c r="N1706" t="s">
        <v>5232</v>
      </c>
    </row>
    <row r="1707" spans="1:14" x14ac:dyDescent="0.4">
      <c r="A1707">
        <v>2485</v>
      </c>
      <c r="B1707" t="s">
        <v>5233</v>
      </c>
      <c r="C1707" t="s">
        <v>5187</v>
      </c>
      <c r="D1707" t="s">
        <v>5188</v>
      </c>
      <c r="F1707">
        <v>-79.2667</v>
      </c>
      <c r="G1707">
        <v>43.066699999999997</v>
      </c>
      <c r="H1707">
        <v>185</v>
      </c>
      <c r="I1707" t="s">
        <v>5234</v>
      </c>
      <c r="J1707" t="s">
        <v>16</v>
      </c>
      <c r="K1707">
        <v>37</v>
      </c>
      <c r="L1707">
        <v>1917</v>
      </c>
      <c r="M1707">
        <v>2015</v>
      </c>
      <c r="N1707" t="s">
        <v>5235</v>
      </c>
    </row>
    <row r="1708" spans="1:14" x14ac:dyDescent="0.4">
      <c r="A1708">
        <v>2486</v>
      </c>
      <c r="B1708" t="s">
        <v>5236</v>
      </c>
      <c r="C1708" t="s">
        <v>3525</v>
      </c>
      <c r="D1708" t="s">
        <v>3526</v>
      </c>
      <c r="F1708">
        <v>-99.18</v>
      </c>
      <c r="G1708">
        <v>52.92</v>
      </c>
      <c r="H1708">
        <v>280</v>
      </c>
      <c r="I1708" t="s">
        <v>5237</v>
      </c>
      <c r="J1708" t="s">
        <v>16</v>
      </c>
      <c r="K1708">
        <v>39</v>
      </c>
      <c r="L1708">
        <v>1597</v>
      </c>
      <c r="M1708">
        <v>1988</v>
      </c>
      <c r="N1708" t="s">
        <v>5238</v>
      </c>
    </row>
    <row r="1709" spans="1:14" x14ac:dyDescent="0.4">
      <c r="A1709">
        <v>2487</v>
      </c>
      <c r="B1709" t="s">
        <v>5239</v>
      </c>
      <c r="C1709" t="s">
        <v>3525</v>
      </c>
      <c r="D1709" t="s">
        <v>3526</v>
      </c>
      <c r="F1709">
        <v>-101.24</v>
      </c>
      <c r="G1709">
        <v>53.83</v>
      </c>
      <c r="H1709">
        <v>263</v>
      </c>
      <c r="I1709" t="s">
        <v>5240</v>
      </c>
      <c r="J1709" t="s">
        <v>16</v>
      </c>
      <c r="K1709">
        <v>62</v>
      </c>
      <c r="L1709">
        <v>1713</v>
      </c>
      <c r="M1709">
        <v>1994</v>
      </c>
      <c r="N1709" t="s">
        <v>5241</v>
      </c>
    </row>
    <row r="1710" spans="1:14" x14ac:dyDescent="0.4">
      <c r="A1710">
        <v>2488</v>
      </c>
      <c r="B1710" t="s">
        <v>5242</v>
      </c>
      <c r="C1710" t="s">
        <v>1660</v>
      </c>
      <c r="D1710" t="s">
        <v>1661</v>
      </c>
      <c r="F1710">
        <v>-122.77708800000001</v>
      </c>
      <c r="G1710">
        <v>50.893450000000001</v>
      </c>
      <c r="H1710">
        <v>727</v>
      </c>
      <c r="I1710" t="s">
        <v>5243</v>
      </c>
      <c r="J1710" t="s">
        <v>16</v>
      </c>
      <c r="K1710">
        <v>23</v>
      </c>
      <c r="L1710">
        <v>1900</v>
      </c>
      <c r="M1710">
        <v>2018</v>
      </c>
      <c r="N1710" t="s">
        <v>5244</v>
      </c>
    </row>
    <row r="1711" spans="1:14" x14ac:dyDescent="0.4">
      <c r="A1711">
        <v>2489</v>
      </c>
      <c r="B1711" t="s">
        <v>5245</v>
      </c>
      <c r="C1711" t="s">
        <v>104</v>
      </c>
      <c r="D1711" t="s">
        <v>105</v>
      </c>
      <c r="F1711">
        <v>-122.48520000000001</v>
      </c>
      <c r="G1711">
        <v>50.355429999999998</v>
      </c>
      <c r="H1711">
        <v>1463</v>
      </c>
      <c r="I1711" t="s">
        <v>5246</v>
      </c>
      <c r="J1711" t="s">
        <v>16</v>
      </c>
      <c r="K1711">
        <v>19</v>
      </c>
      <c r="L1711">
        <v>1695</v>
      </c>
      <c r="M1711">
        <v>2018</v>
      </c>
      <c r="N1711" t="s">
        <v>3318</v>
      </c>
    </row>
    <row r="1712" spans="1:14" x14ac:dyDescent="0.4">
      <c r="A1712">
        <v>2490</v>
      </c>
      <c r="B1712" t="s">
        <v>5247</v>
      </c>
      <c r="C1712" t="s">
        <v>104</v>
      </c>
      <c r="D1712" t="s">
        <v>105</v>
      </c>
      <c r="F1712">
        <v>-122.4875</v>
      </c>
      <c r="G1712">
        <v>50.357950000000002</v>
      </c>
      <c r="H1712">
        <v>1345</v>
      </c>
      <c r="I1712" t="s">
        <v>5248</v>
      </c>
      <c r="J1712" t="s">
        <v>16</v>
      </c>
      <c r="K1712">
        <v>21</v>
      </c>
      <c r="L1712">
        <v>1687</v>
      </c>
      <c r="M1712">
        <v>2018</v>
      </c>
      <c r="N1712" t="s">
        <v>3318</v>
      </c>
    </row>
    <row r="1713" spans="1:14" x14ac:dyDescent="0.4">
      <c r="A1713">
        <v>2491</v>
      </c>
      <c r="B1713" t="s">
        <v>5249</v>
      </c>
      <c r="C1713" t="s">
        <v>1660</v>
      </c>
      <c r="D1713" t="s">
        <v>1661</v>
      </c>
      <c r="F1713">
        <v>-121.736481</v>
      </c>
      <c r="G1713">
        <v>50.527436000000002</v>
      </c>
      <c r="H1713">
        <v>459</v>
      </c>
      <c r="I1713" t="s">
        <v>5250</v>
      </c>
      <c r="J1713" t="s">
        <v>16</v>
      </c>
      <c r="K1713">
        <v>24</v>
      </c>
      <c r="L1713">
        <v>1900</v>
      </c>
      <c r="M1713">
        <v>2018</v>
      </c>
      <c r="N1713" t="s">
        <v>3353</v>
      </c>
    </row>
    <row r="1714" spans="1:14" x14ac:dyDescent="0.4">
      <c r="A1714">
        <v>2492</v>
      </c>
      <c r="B1714" t="s">
        <v>5251</v>
      </c>
      <c r="C1714" t="s">
        <v>1660</v>
      </c>
      <c r="D1714" t="s">
        <v>1661</v>
      </c>
      <c r="F1714">
        <v>-121.27630000000001</v>
      </c>
      <c r="G1714">
        <v>50.536360000000002</v>
      </c>
      <c r="H1714">
        <v>502</v>
      </c>
      <c r="I1714" t="s">
        <v>5252</v>
      </c>
      <c r="J1714" t="s">
        <v>16</v>
      </c>
      <c r="K1714">
        <v>19</v>
      </c>
      <c r="L1714">
        <v>1719</v>
      </c>
      <c r="M1714">
        <v>2018</v>
      </c>
      <c r="N1714" t="s">
        <v>3353</v>
      </c>
    </row>
    <row r="1715" spans="1:14" x14ac:dyDescent="0.4">
      <c r="A1715">
        <v>2493</v>
      </c>
      <c r="B1715" t="s">
        <v>5253</v>
      </c>
      <c r="C1715" t="s">
        <v>1660</v>
      </c>
      <c r="D1715" t="s">
        <v>1661</v>
      </c>
      <c r="F1715">
        <v>-121.27290000000001</v>
      </c>
      <c r="G1715">
        <v>50.547829999999998</v>
      </c>
      <c r="H1715">
        <v>438</v>
      </c>
      <c r="I1715" t="s">
        <v>5254</v>
      </c>
      <c r="J1715" t="s">
        <v>16</v>
      </c>
      <c r="K1715">
        <v>22</v>
      </c>
      <c r="L1715">
        <v>1773</v>
      </c>
      <c r="M1715">
        <v>2019</v>
      </c>
      <c r="N1715" t="s">
        <v>3353</v>
      </c>
    </row>
    <row r="1716" spans="1:14" x14ac:dyDescent="0.4">
      <c r="A1716">
        <v>2494</v>
      </c>
      <c r="B1716" t="s">
        <v>5255</v>
      </c>
      <c r="C1716" t="s">
        <v>4076</v>
      </c>
      <c r="D1716" t="s">
        <v>4077</v>
      </c>
      <c r="F1716">
        <v>-123.017216</v>
      </c>
      <c r="G1716">
        <v>50.591932</v>
      </c>
      <c r="H1716">
        <v>1367</v>
      </c>
      <c r="I1716" t="s">
        <v>5256</v>
      </c>
      <c r="J1716" t="s">
        <v>16</v>
      </c>
      <c r="K1716">
        <v>28</v>
      </c>
      <c r="L1716">
        <v>1631</v>
      </c>
      <c r="M1716">
        <v>2017</v>
      </c>
      <c r="N1716" t="s">
        <v>5257</v>
      </c>
    </row>
    <row r="1717" spans="1:14" x14ac:dyDescent="0.4">
      <c r="A1717">
        <v>2495</v>
      </c>
      <c r="B1717" t="s">
        <v>5258</v>
      </c>
      <c r="C1717" t="s">
        <v>104</v>
      </c>
      <c r="D1717" t="s">
        <v>105</v>
      </c>
      <c r="F1717">
        <v>-123.017216</v>
      </c>
      <c r="G1717">
        <v>50.591932</v>
      </c>
      <c r="H1717">
        <v>1367</v>
      </c>
      <c r="I1717" t="s">
        <v>5259</v>
      </c>
      <c r="J1717" t="s">
        <v>16</v>
      </c>
      <c r="K1717">
        <v>22</v>
      </c>
      <c r="L1717">
        <v>1682</v>
      </c>
      <c r="M1717">
        <v>2017</v>
      </c>
      <c r="N1717" t="s">
        <v>5257</v>
      </c>
    </row>
    <row r="1718" spans="1:14" x14ac:dyDescent="0.4">
      <c r="A1718">
        <v>2496</v>
      </c>
      <c r="B1718" t="s">
        <v>5260</v>
      </c>
      <c r="C1718" t="s">
        <v>1820</v>
      </c>
      <c r="D1718" t="s">
        <v>1821</v>
      </c>
      <c r="F1718">
        <v>-117.195459</v>
      </c>
      <c r="G1718">
        <v>52.223035000000003</v>
      </c>
      <c r="H1718">
        <v>2203</v>
      </c>
      <c r="I1718" t="s">
        <v>5261</v>
      </c>
      <c r="J1718" t="s">
        <v>16</v>
      </c>
      <c r="K1718">
        <v>46</v>
      </c>
      <c r="L1718">
        <v>1652</v>
      </c>
      <c r="M1718">
        <v>2017</v>
      </c>
      <c r="N1718" t="s">
        <v>4023</v>
      </c>
    </row>
    <row r="1719" spans="1:14" x14ac:dyDescent="0.4">
      <c r="A1719">
        <v>2497</v>
      </c>
      <c r="B1719" t="s">
        <v>5262</v>
      </c>
      <c r="C1719" t="s">
        <v>5187</v>
      </c>
      <c r="D1719" t="s">
        <v>5188</v>
      </c>
      <c r="F1719">
        <v>-75.430000000000007</v>
      </c>
      <c r="G1719">
        <v>45.25</v>
      </c>
      <c r="H1719">
        <v>82</v>
      </c>
      <c r="I1719" t="s">
        <v>5263</v>
      </c>
      <c r="J1719" t="s">
        <v>16</v>
      </c>
      <c r="K1719">
        <v>33</v>
      </c>
      <c r="L1719">
        <v>1906</v>
      </c>
      <c r="M1719">
        <v>2011</v>
      </c>
      <c r="N1719" t="s">
        <v>5264</v>
      </c>
    </row>
    <row r="1720" spans="1:14" x14ac:dyDescent="0.4">
      <c r="A1720">
        <v>2498</v>
      </c>
      <c r="B1720" t="s">
        <v>5265</v>
      </c>
      <c r="C1720" t="s">
        <v>1655</v>
      </c>
      <c r="D1720" t="s">
        <v>1656</v>
      </c>
      <c r="F1720">
        <v>-124.43</v>
      </c>
      <c r="G1720">
        <v>54.648499999999999</v>
      </c>
      <c r="H1720">
        <v>840</v>
      </c>
      <c r="I1720" t="s">
        <v>5266</v>
      </c>
      <c r="J1720" t="s">
        <v>16</v>
      </c>
      <c r="K1720">
        <v>64</v>
      </c>
      <c r="L1720">
        <v>1851</v>
      </c>
      <c r="M1720">
        <v>2017</v>
      </c>
      <c r="N1720" t="s">
        <v>5267</v>
      </c>
    </row>
    <row r="1721" spans="1:14" x14ac:dyDescent="0.4">
      <c r="A1721">
        <v>2499</v>
      </c>
      <c r="B1721" t="s">
        <v>5268</v>
      </c>
      <c r="C1721" t="s">
        <v>278</v>
      </c>
      <c r="D1721" t="s">
        <v>279</v>
      </c>
      <c r="F1721">
        <v>-71.2</v>
      </c>
      <c r="G1721">
        <v>54.6</v>
      </c>
      <c r="H1721">
        <v>483</v>
      </c>
      <c r="I1721" t="s">
        <v>5269</v>
      </c>
      <c r="J1721" t="s">
        <v>16</v>
      </c>
      <c r="K1721">
        <v>438</v>
      </c>
      <c r="L1721">
        <v>658</v>
      </c>
      <c r="M1721">
        <v>2016</v>
      </c>
      <c r="N1721" t="s">
        <v>4803</v>
      </c>
    </row>
    <row r="1722" spans="1:14" x14ac:dyDescent="0.4">
      <c r="A1722">
        <v>2500</v>
      </c>
      <c r="B1722" t="s">
        <v>5270</v>
      </c>
      <c r="C1722" t="s">
        <v>278</v>
      </c>
      <c r="D1722" t="s">
        <v>279</v>
      </c>
      <c r="F1722">
        <v>-68.8</v>
      </c>
      <c r="G1722">
        <v>50.8</v>
      </c>
      <c r="H1722">
        <v>531</v>
      </c>
      <c r="I1722" t="s">
        <v>5271</v>
      </c>
      <c r="J1722" t="s">
        <v>16</v>
      </c>
      <c r="K1722">
        <v>647</v>
      </c>
      <c r="L1722">
        <v>715</v>
      </c>
      <c r="M1722">
        <v>2017</v>
      </c>
      <c r="N1722" t="s">
        <v>5272</v>
      </c>
    </row>
    <row r="1723" spans="1:14" x14ac:dyDescent="0.4">
      <c r="A1723">
        <v>2501</v>
      </c>
      <c r="B1723" t="s">
        <v>5273</v>
      </c>
      <c r="C1723" t="s">
        <v>278</v>
      </c>
      <c r="D1723" t="s">
        <v>279</v>
      </c>
      <c r="F1723">
        <v>-74</v>
      </c>
      <c r="G1723">
        <v>56.7</v>
      </c>
      <c r="H1723">
        <v>251</v>
      </c>
      <c r="I1723" t="s">
        <v>5274</v>
      </c>
      <c r="J1723" t="s">
        <v>16</v>
      </c>
      <c r="K1723">
        <v>164</v>
      </c>
      <c r="L1723">
        <v>647</v>
      </c>
      <c r="M1723">
        <v>2008</v>
      </c>
      <c r="N1723" t="s">
        <v>5275</v>
      </c>
    </row>
    <row r="1724" spans="1:14" x14ac:dyDescent="0.4">
      <c r="A1724">
        <v>2502</v>
      </c>
      <c r="B1724" t="s">
        <v>5276</v>
      </c>
      <c r="C1724" t="s">
        <v>3509</v>
      </c>
      <c r="D1724" t="s">
        <v>3510</v>
      </c>
      <c r="F1724">
        <v>-79.613889</v>
      </c>
      <c r="G1724">
        <v>43.517221999999997</v>
      </c>
      <c r="H1724">
        <v>84</v>
      </c>
      <c r="I1724" t="s">
        <v>5277</v>
      </c>
      <c r="J1724" t="s">
        <v>16</v>
      </c>
      <c r="K1724">
        <v>19</v>
      </c>
      <c r="L1724">
        <v>1868</v>
      </c>
      <c r="M1724">
        <v>2018</v>
      </c>
      <c r="N1724" t="s">
        <v>5278</v>
      </c>
    </row>
    <row r="1725" spans="1:14" x14ac:dyDescent="0.4">
      <c r="A1725">
        <v>2503</v>
      </c>
      <c r="B1725" t="s">
        <v>5279</v>
      </c>
      <c r="C1725" t="s">
        <v>5187</v>
      </c>
      <c r="D1725" t="s">
        <v>5188</v>
      </c>
      <c r="F1725">
        <v>-79.677222</v>
      </c>
      <c r="G1725">
        <v>43.51</v>
      </c>
      <c r="H1725">
        <v>155</v>
      </c>
      <c r="I1725" t="s">
        <v>5280</v>
      </c>
      <c r="J1725" t="s">
        <v>16</v>
      </c>
      <c r="K1725">
        <v>18</v>
      </c>
      <c r="L1725">
        <v>1892</v>
      </c>
      <c r="M1725">
        <v>2018</v>
      </c>
      <c r="N1725" t="s">
        <v>5278</v>
      </c>
    </row>
    <row r="1726" spans="1:14" x14ac:dyDescent="0.4">
      <c r="A1726">
        <v>2504</v>
      </c>
      <c r="B1726" t="s">
        <v>5281</v>
      </c>
      <c r="C1726" t="s">
        <v>5282</v>
      </c>
      <c r="D1726" t="s">
        <v>5283</v>
      </c>
      <c r="F1726">
        <v>-79.677222</v>
      </c>
      <c r="G1726">
        <v>43.51</v>
      </c>
      <c r="H1726">
        <v>155</v>
      </c>
      <c r="I1726" t="s">
        <v>5284</v>
      </c>
      <c r="J1726" t="s">
        <v>16</v>
      </c>
      <c r="K1726">
        <v>23</v>
      </c>
      <c r="L1726">
        <v>1898</v>
      </c>
      <c r="M1726">
        <v>2018</v>
      </c>
      <c r="N1726" t="s">
        <v>5278</v>
      </c>
    </row>
    <row r="1727" spans="1:14" x14ac:dyDescent="0.4">
      <c r="A1727">
        <v>2505</v>
      </c>
      <c r="B1727" t="s">
        <v>5285</v>
      </c>
      <c r="C1727" t="s">
        <v>5187</v>
      </c>
      <c r="D1727" t="s">
        <v>5188</v>
      </c>
      <c r="F1727">
        <v>-79.663611000000003</v>
      </c>
      <c r="G1727">
        <v>43.552778000000004</v>
      </c>
      <c r="H1727">
        <v>128</v>
      </c>
      <c r="I1727" t="s">
        <v>5286</v>
      </c>
      <c r="J1727" t="s">
        <v>16</v>
      </c>
      <c r="K1727">
        <v>27</v>
      </c>
      <c r="L1727">
        <v>1897</v>
      </c>
      <c r="M1727">
        <v>2018</v>
      </c>
      <c r="N1727" t="s">
        <v>5278</v>
      </c>
    </row>
    <row r="1728" spans="1:14" x14ac:dyDescent="0.4">
      <c r="A1728">
        <v>2506</v>
      </c>
      <c r="B1728" t="s">
        <v>5287</v>
      </c>
      <c r="C1728" t="s">
        <v>5282</v>
      </c>
      <c r="D1728" t="s">
        <v>5283</v>
      </c>
      <c r="F1728">
        <v>-79.663611000000003</v>
      </c>
      <c r="G1728">
        <v>43.552778000000004</v>
      </c>
      <c r="H1728">
        <v>128</v>
      </c>
      <c r="I1728" t="s">
        <v>5288</v>
      </c>
      <c r="J1728" t="s">
        <v>16</v>
      </c>
      <c r="K1728">
        <v>24</v>
      </c>
      <c r="L1728">
        <v>1898</v>
      </c>
      <c r="M1728">
        <v>2018</v>
      </c>
      <c r="N1728" t="s">
        <v>5278</v>
      </c>
    </row>
    <row r="1729" spans="1:14" x14ac:dyDescent="0.4">
      <c r="A1729">
        <v>2507</v>
      </c>
      <c r="B1729" t="s">
        <v>5289</v>
      </c>
      <c r="C1729" t="s">
        <v>5282</v>
      </c>
      <c r="D1729" t="s">
        <v>5283</v>
      </c>
      <c r="F1729">
        <v>-79.670277999999996</v>
      </c>
      <c r="G1729">
        <v>43.555278000000001</v>
      </c>
      <c r="H1729">
        <v>115</v>
      </c>
      <c r="I1729" t="s">
        <v>5290</v>
      </c>
      <c r="J1729" t="s">
        <v>16</v>
      </c>
      <c r="K1729">
        <v>30</v>
      </c>
      <c r="L1729">
        <v>1880</v>
      </c>
      <c r="M1729">
        <v>2018</v>
      </c>
      <c r="N1729" t="s">
        <v>5278</v>
      </c>
    </row>
    <row r="1730" spans="1:14" x14ac:dyDescent="0.4">
      <c r="A1730">
        <v>2508</v>
      </c>
      <c r="B1730" t="s">
        <v>5291</v>
      </c>
      <c r="C1730" t="s">
        <v>3509</v>
      </c>
      <c r="D1730" t="s">
        <v>3510</v>
      </c>
      <c r="F1730">
        <v>-79.796389000000005</v>
      </c>
      <c r="G1730">
        <v>43.669722</v>
      </c>
      <c r="H1730">
        <v>230</v>
      </c>
      <c r="I1730" t="s">
        <v>5292</v>
      </c>
      <c r="J1730" t="s">
        <v>16</v>
      </c>
      <c r="K1730">
        <v>42</v>
      </c>
      <c r="L1730">
        <v>1877</v>
      </c>
      <c r="M1730">
        <v>2018</v>
      </c>
      <c r="N1730" t="s">
        <v>5293</v>
      </c>
    </row>
    <row r="1731" spans="1:14" x14ac:dyDescent="0.4">
      <c r="A1731">
        <v>2509</v>
      </c>
      <c r="B1731" t="s">
        <v>5294</v>
      </c>
      <c r="C1731" t="s">
        <v>5187</v>
      </c>
      <c r="D1731" t="s">
        <v>5188</v>
      </c>
      <c r="F1731">
        <v>-79.855833000000004</v>
      </c>
      <c r="G1731">
        <v>43.695278000000002</v>
      </c>
      <c r="H1731">
        <v>259</v>
      </c>
      <c r="I1731" t="s">
        <v>5295</v>
      </c>
      <c r="J1731" t="s">
        <v>16</v>
      </c>
      <c r="K1731">
        <v>28</v>
      </c>
      <c r="L1731">
        <v>1907</v>
      </c>
      <c r="M1731">
        <v>2018</v>
      </c>
      <c r="N1731" t="s">
        <v>5293</v>
      </c>
    </row>
    <row r="1732" spans="1:14" x14ac:dyDescent="0.4">
      <c r="A1732">
        <v>2510</v>
      </c>
      <c r="B1732" t="s">
        <v>5296</v>
      </c>
      <c r="C1732" t="s">
        <v>3525</v>
      </c>
      <c r="D1732" t="s">
        <v>3526</v>
      </c>
      <c r="F1732">
        <v>-79.974999999999994</v>
      </c>
      <c r="G1732">
        <v>43.675277999999999</v>
      </c>
      <c r="H1732">
        <v>316</v>
      </c>
      <c r="I1732" t="s">
        <v>5297</v>
      </c>
      <c r="J1732" t="s">
        <v>16</v>
      </c>
      <c r="K1732">
        <v>57</v>
      </c>
      <c r="L1732">
        <v>1903</v>
      </c>
      <c r="M1732">
        <v>2018</v>
      </c>
      <c r="N1732" t="s">
        <v>5293</v>
      </c>
    </row>
    <row r="1733" spans="1:14" x14ac:dyDescent="0.4">
      <c r="A1733">
        <v>2511</v>
      </c>
      <c r="B1733" t="s">
        <v>5298</v>
      </c>
      <c r="C1733" t="s">
        <v>5187</v>
      </c>
      <c r="D1733" t="s">
        <v>5188</v>
      </c>
      <c r="F1733">
        <v>-79.968889000000004</v>
      </c>
      <c r="G1733">
        <v>43.696389000000003</v>
      </c>
      <c r="H1733">
        <v>348</v>
      </c>
      <c r="I1733" t="s">
        <v>5299</v>
      </c>
      <c r="J1733" t="s">
        <v>16</v>
      </c>
      <c r="K1733">
        <v>31</v>
      </c>
      <c r="L1733">
        <v>1933</v>
      </c>
      <c r="M1733">
        <v>2018</v>
      </c>
      <c r="N1733" t="s">
        <v>5293</v>
      </c>
    </row>
    <row r="1734" spans="1:14" x14ac:dyDescent="0.4">
      <c r="A1734">
        <v>2512</v>
      </c>
      <c r="B1734" t="s">
        <v>5300</v>
      </c>
      <c r="C1734" t="s">
        <v>4148</v>
      </c>
      <c r="D1734" t="s">
        <v>4149</v>
      </c>
      <c r="F1734">
        <v>-79.959166999999994</v>
      </c>
      <c r="G1734">
        <v>43.701110999999997</v>
      </c>
      <c r="H1734">
        <v>356</v>
      </c>
      <c r="I1734" t="s">
        <v>5301</v>
      </c>
      <c r="J1734" t="s">
        <v>16</v>
      </c>
      <c r="K1734">
        <v>53</v>
      </c>
      <c r="L1734">
        <v>1979</v>
      </c>
      <c r="M1734">
        <v>2018</v>
      </c>
      <c r="N1734" t="s">
        <v>5293</v>
      </c>
    </row>
    <row r="1735" spans="1:14" x14ac:dyDescent="0.4">
      <c r="A1735">
        <v>2513</v>
      </c>
      <c r="B1735" t="s">
        <v>5302</v>
      </c>
      <c r="C1735" t="s">
        <v>5187</v>
      </c>
      <c r="D1735" t="s">
        <v>5188</v>
      </c>
      <c r="F1735">
        <v>-79.955832999999998</v>
      </c>
      <c r="G1735">
        <v>43.744722000000003</v>
      </c>
      <c r="H1735">
        <v>365</v>
      </c>
      <c r="I1735" t="s">
        <v>5303</v>
      </c>
      <c r="J1735" t="s">
        <v>16</v>
      </c>
      <c r="K1735">
        <v>20</v>
      </c>
      <c r="L1735">
        <v>1891</v>
      </c>
      <c r="M1735">
        <v>2018</v>
      </c>
      <c r="N1735" t="s">
        <v>5293</v>
      </c>
    </row>
    <row r="1736" spans="1:14" x14ac:dyDescent="0.4">
      <c r="A1736">
        <v>2514</v>
      </c>
      <c r="B1736" t="s">
        <v>5304</v>
      </c>
      <c r="C1736" t="s">
        <v>3525</v>
      </c>
      <c r="D1736" t="s">
        <v>3526</v>
      </c>
      <c r="F1736">
        <v>-79.955832999999998</v>
      </c>
      <c r="G1736">
        <v>43.744722000000003</v>
      </c>
      <c r="H1736">
        <v>365</v>
      </c>
      <c r="I1736" t="s">
        <v>5305</v>
      </c>
      <c r="J1736" t="s">
        <v>16</v>
      </c>
      <c r="K1736">
        <v>31</v>
      </c>
      <c r="L1736">
        <v>1902</v>
      </c>
      <c r="M1736">
        <v>2018</v>
      </c>
      <c r="N1736" t="s">
        <v>5293</v>
      </c>
    </row>
    <row r="1737" spans="1:14" x14ac:dyDescent="0.4">
      <c r="A1737">
        <v>2515</v>
      </c>
      <c r="B1737" t="s">
        <v>5306</v>
      </c>
      <c r="C1737" t="s">
        <v>5187</v>
      </c>
      <c r="D1737" t="s">
        <v>5188</v>
      </c>
      <c r="F1737">
        <v>-79.967777999999996</v>
      </c>
      <c r="G1737">
        <v>43.781666999999999</v>
      </c>
      <c r="H1737">
        <v>416</v>
      </c>
      <c r="I1737" t="s">
        <v>5307</v>
      </c>
      <c r="J1737" t="s">
        <v>16</v>
      </c>
      <c r="K1737">
        <v>53</v>
      </c>
      <c r="L1737">
        <v>1929</v>
      </c>
      <c r="M1737">
        <v>2018</v>
      </c>
      <c r="N1737" t="s">
        <v>5308</v>
      </c>
    </row>
    <row r="1738" spans="1:14" x14ac:dyDescent="0.4">
      <c r="A1738">
        <v>2516</v>
      </c>
      <c r="B1738" t="s">
        <v>5309</v>
      </c>
      <c r="C1738" t="s">
        <v>5310</v>
      </c>
      <c r="D1738" t="s">
        <v>5311</v>
      </c>
      <c r="F1738">
        <v>-79.930278000000001</v>
      </c>
      <c r="G1738">
        <v>43.805833</v>
      </c>
      <c r="H1738">
        <v>270</v>
      </c>
      <c r="I1738" t="s">
        <v>5312</v>
      </c>
      <c r="J1738" t="s">
        <v>16</v>
      </c>
      <c r="K1738">
        <v>21</v>
      </c>
      <c r="L1738">
        <v>1944</v>
      </c>
      <c r="M1738">
        <v>2018</v>
      </c>
      <c r="N1738" t="s">
        <v>5308</v>
      </c>
    </row>
    <row r="1739" spans="1:14" x14ac:dyDescent="0.4">
      <c r="A1739">
        <v>2517</v>
      </c>
      <c r="B1739" t="s">
        <v>5313</v>
      </c>
      <c r="C1739" t="s">
        <v>1515</v>
      </c>
      <c r="D1739" t="s">
        <v>1516</v>
      </c>
      <c r="F1739">
        <v>-80.057221999999996</v>
      </c>
      <c r="G1739">
        <v>43.836388999999997</v>
      </c>
      <c r="H1739">
        <v>435</v>
      </c>
      <c r="I1739" t="s">
        <v>5314</v>
      </c>
      <c r="J1739" t="s">
        <v>16</v>
      </c>
      <c r="K1739">
        <v>41</v>
      </c>
      <c r="L1739">
        <v>1956</v>
      </c>
      <c r="M1739">
        <v>2018</v>
      </c>
      <c r="N1739" t="s">
        <v>5308</v>
      </c>
    </row>
    <row r="1740" spans="1:14" x14ac:dyDescent="0.4">
      <c r="A1740">
        <v>2518</v>
      </c>
      <c r="B1740" t="s">
        <v>5315</v>
      </c>
      <c r="C1740" t="s">
        <v>3525</v>
      </c>
      <c r="D1740" t="s">
        <v>3526</v>
      </c>
      <c r="F1740">
        <v>-80.06</v>
      </c>
      <c r="G1740">
        <v>43.881388999999999</v>
      </c>
      <c r="H1740">
        <v>402</v>
      </c>
      <c r="I1740" t="s">
        <v>5316</v>
      </c>
      <c r="J1740" t="s">
        <v>16</v>
      </c>
      <c r="K1740">
        <v>43</v>
      </c>
      <c r="L1740">
        <v>1922</v>
      </c>
      <c r="M1740">
        <v>2018</v>
      </c>
      <c r="N1740" t="s">
        <v>5308</v>
      </c>
    </row>
    <row r="1741" spans="1:14" x14ac:dyDescent="0.4">
      <c r="A1741">
        <v>2519</v>
      </c>
      <c r="B1741" t="s">
        <v>5317</v>
      </c>
      <c r="C1741" t="s">
        <v>5187</v>
      </c>
      <c r="D1741" t="s">
        <v>5188</v>
      </c>
      <c r="F1741">
        <v>-80.137777999999997</v>
      </c>
      <c r="G1741">
        <v>43.876666999999998</v>
      </c>
      <c r="H1741">
        <v>450</v>
      </c>
      <c r="I1741" t="s">
        <v>5318</v>
      </c>
      <c r="J1741" t="s">
        <v>16</v>
      </c>
      <c r="K1741">
        <v>15</v>
      </c>
      <c r="L1741">
        <v>1933</v>
      </c>
      <c r="M1741">
        <v>2018</v>
      </c>
      <c r="N1741" t="s">
        <v>5308</v>
      </c>
    </row>
    <row r="1742" spans="1:14" x14ac:dyDescent="0.4">
      <c r="A1742">
        <v>2520</v>
      </c>
      <c r="B1742" t="s">
        <v>5319</v>
      </c>
      <c r="C1742" t="s">
        <v>5035</v>
      </c>
      <c r="D1742" t="s">
        <v>5036</v>
      </c>
      <c r="F1742">
        <v>-80.137777999999997</v>
      </c>
      <c r="G1742">
        <v>43.876666999999998</v>
      </c>
      <c r="H1742">
        <v>450</v>
      </c>
      <c r="I1742" t="s">
        <v>5320</v>
      </c>
      <c r="J1742" t="s">
        <v>16</v>
      </c>
      <c r="K1742">
        <v>17</v>
      </c>
      <c r="L1742">
        <v>1940</v>
      </c>
      <c r="M1742">
        <v>2018</v>
      </c>
      <c r="N1742" t="s">
        <v>5308</v>
      </c>
    </row>
    <row r="1743" spans="1:14" x14ac:dyDescent="0.4">
      <c r="A1743">
        <v>2521</v>
      </c>
      <c r="B1743" t="s">
        <v>5321</v>
      </c>
      <c r="C1743" t="s">
        <v>3525</v>
      </c>
      <c r="D1743" t="s">
        <v>3526</v>
      </c>
      <c r="F1743">
        <v>-80.078610999999995</v>
      </c>
      <c r="G1743">
        <v>43.912500000000001</v>
      </c>
      <c r="H1743">
        <v>411</v>
      </c>
      <c r="I1743" t="s">
        <v>5322</v>
      </c>
      <c r="J1743" t="s">
        <v>16</v>
      </c>
      <c r="K1743">
        <v>60</v>
      </c>
      <c r="L1743">
        <v>1920</v>
      </c>
      <c r="M1743">
        <v>2018</v>
      </c>
      <c r="N1743" t="s">
        <v>5308</v>
      </c>
    </row>
    <row r="1744" spans="1:14" x14ac:dyDescent="0.4">
      <c r="A1744">
        <v>2533</v>
      </c>
      <c r="B1744" t="s">
        <v>5323</v>
      </c>
      <c r="C1744" t="s">
        <v>4124</v>
      </c>
      <c r="D1744" t="s">
        <v>4125</v>
      </c>
      <c r="F1744">
        <v>-98.63</v>
      </c>
      <c r="G1744">
        <v>55.93</v>
      </c>
      <c r="H1744">
        <v>-999</v>
      </c>
      <c r="I1744" t="s">
        <v>5339</v>
      </c>
      <c r="J1744" t="s">
        <v>16</v>
      </c>
      <c r="K1744">
        <v>9</v>
      </c>
      <c r="L1744">
        <v>1938</v>
      </c>
      <c r="M1744">
        <v>1994</v>
      </c>
      <c r="N1744" t="s">
        <v>5326</v>
      </c>
    </row>
    <row r="1745" spans="1:14" x14ac:dyDescent="0.4">
      <c r="A1745">
        <v>2545</v>
      </c>
      <c r="B1745" t="s">
        <v>5340</v>
      </c>
      <c r="C1745" t="s">
        <v>4124</v>
      </c>
      <c r="D1745" t="s">
        <v>4125</v>
      </c>
      <c r="F1745">
        <v>-104.68</v>
      </c>
      <c r="G1745">
        <v>53.92</v>
      </c>
      <c r="H1745">
        <v>-999</v>
      </c>
      <c r="I1745" t="s">
        <v>5353</v>
      </c>
      <c r="J1745" t="s">
        <v>16</v>
      </c>
      <c r="K1745">
        <v>7</v>
      </c>
      <c r="L1745">
        <v>1919</v>
      </c>
      <c r="M1745">
        <v>1994</v>
      </c>
      <c r="N1745" t="s">
        <v>5342</v>
      </c>
    </row>
    <row r="1746" spans="1:14" x14ac:dyDescent="0.4">
      <c r="A1746">
        <v>2546</v>
      </c>
      <c r="B1746" t="s">
        <v>5354</v>
      </c>
      <c r="C1746" t="s">
        <v>1655</v>
      </c>
      <c r="D1746" t="s">
        <v>1656</v>
      </c>
      <c r="F1746">
        <v>-121.67</v>
      </c>
      <c r="G1746">
        <v>50.25</v>
      </c>
      <c r="H1746">
        <v>200</v>
      </c>
      <c r="I1746" t="s">
        <v>5355</v>
      </c>
      <c r="J1746" t="s">
        <v>16</v>
      </c>
      <c r="K1746">
        <v>15</v>
      </c>
      <c r="L1746">
        <v>1598</v>
      </c>
      <c r="M1746">
        <v>1995</v>
      </c>
      <c r="N1746" t="s">
        <v>4056</v>
      </c>
    </row>
    <row r="1747" spans="1:14" x14ac:dyDescent="0.4">
      <c r="A1747">
        <v>2547</v>
      </c>
      <c r="B1747" t="s">
        <v>5356</v>
      </c>
      <c r="C1747" t="s">
        <v>1519</v>
      </c>
      <c r="D1747" t="s">
        <v>1520</v>
      </c>
      <c r="F1747">
        <v>7.7060000000000004</v>
      </c>
      <c r="G1747">
        <v>46.008000000000003</v>
      </c>
      <c r="H1747">
        <v>2000</v>
      </c>
      <c r="I1747" t="s">
        <v>5357</v>
      </c>
      <c r="J1747" t="s">
        <v>16</v>
      </c>
      <c r="K1747">
        <v>38</v>
      </c>
      <c r="L1747">
        <v>1596</v>
      </c>
      <c r="M1747">
        <v>2017</v>
      </c>
      <c r="N1747" t="s">
        <v>5358</v>
      </c>
    </row>
    <row r="1748" spans="1:14" x14ac:dyDescent="0.4">
      <c r="A1748">
        <v>2548</v>
      </c>
      <c r="B1748" t="s">
        <v>5359</v>
      </c>
      <c r="C1748" t="s">
        <v>1519</v>
      </c>
      <c r="D1748" t="s">
        <v>1520</v>
      </c>
      <c r="F1748">
        <v>7.7430000000000003</v>
      </c>
      <c r="G1748">
        <v>46.000999999999998</v>
      </c>
      <c r="H1748">
        <v>2050</v>
      </c>
      <c r="I1748" t="s">
        <v>5360</v>
      </c>
      <c r="J1748" t="s">
        <v>16</v>
      </c>
      <c r="K1748">
        <v>49</v>
      </c>
      <c r="L1748">
        <v>1585</v>
      </c>
      <c r="M1748">
        <v>2017</v>
      </c>
      <c r="N1748" t="s">
        <v>5358</v>
      </c>
    </row>
    <row r="1749" spans="1:14" x14ac:dyDescent="0.4">
      <c r="A1749">
        <v>2549</v>
      </c>
      <c r="B1749" t="s">
        <v>5361</v>
      </c>
      <c r="C1749" t="s">
        <v>1519</v>
      </c>
      <c r="D1749" t="s">
        <v>1520</v>
      </c>
      <c r="F1749">
        <v>7.74</v>
      </c>
      <c r="G1749">
        <v>46.002000000000002</v>
      </c>
      <c r="H1749">
        <v>1900</v>
      </c>
      <c r="I1749" t="s">
        <v>5362</v>
      </c>
      <c r="J1749" t="s">
        <v>16</v>
      </c>
      <c r="K1749">
        <v>69</v>
      </c>
      <c r="L1749">
        <v>1518</v>
      </c>
      <c r="M1749">
        <v>2017</v>
      </c>
      <c r="N1749" t="s">
        <v>5358</v>
      </c>
    </row>
    <row r="1750" spans="1:14" x14ac:dyDescent="0.4">
      <c r="A1750">
        <v>2550</v>
      </c>
      <c r="B1750" t="s">
        <v>5363</v>
      </c>
      <c r="C1750" t="s">
        <v>1519</v>
      </c>
      <c r="D1750" t="s">
        <v>1520</v>
      </c>
      <c r="F1750">
        <v>7.7430000000000003</v>
      </c>
      <c r="G1750">
        <v>46.006999999999998</v>
      </c>
      <c r="H1750">
        <v>1740</v>
      </c>
      <c r="I1750" t="s">
        <v>5364</v>
      </c>
      <c r="J1750" t="s">
        <v>16</v>
      </c>
      <c r="K1750">
        <v>62</v>
      </c>
      <c r="L1750">
        <v>1702</v>
      </c>
      <c r="M1750">
        <v>2017</v>
      </c>
      <c r="N1750" t="s">
        <v>5358</v>
      </c>
    </row>
    <row r="1751" spans="1:14" x14ac:dyDescent="0.4">
      <c r="A1751">
        <v>2551</v>
      </c>
      <c r="B1751" t="s">
        <v>5365</v>
      </c>
      <c r="C1751" t="s">
        <v>1519</v>
      </c>
      <c r="D1751" t="s">
        <v>1520</v>
      </c>
      <c r="F1751">
        <v>8.0579999999999998</v>
      </c>
      <c r="G1751">
        <v>46.218000000000004</v>
      </c>
      <c r="H1751">
        <v>2150</v>
      </c>
      <c r="I1751" t="s">
        <v>5366</v>
      </c>
      <c r="J1751" t="s">
        <v>16</v>
      </c>
      <c r="K1751">
        <v>24</v>
      </c>
      <c r="L1751">
        <v>1542</v>
      </c>
      <c r="M1751">
        <v>2009</v>
      </c>
      <c r="N1751" t="s">
        <v>5367</v>
      </c>
    </row>
    <row r="1752" spans="1:14" x14ac:dyDescent="0.4">
      <c r="A1752">
        <v>2553</v>
      </c>
      <c r="B1752" t="s">
        <v>5370</v>
      </c>
      <c r="C1752" t="s">
        <v>1519</v>
      </c>
      <c r="D1752" t="s">
        <v>1520</v>
      </c>
      <c r="F1752">
        <v>8.0549999999999997</v>
      </c>
      <c r="G1752">
        <v>46.212000000000003</v>
      </c>
      <c r="H1752">
        <v>2020</v>
      </c>
      <c r="I1752" t="s">
        <v>5371</v>
      </c>
      <c r="J1752" t="s">
        <v>16</v>
      </c>
      <c r="K1752">
        <v>22</v>
      </c>
      <c r="L1752">
        <v>1672</v>
      </c>
      <c r="M1752">
        <v>2010</v>
      </c>
      <c r="N1752" t="s">
        <v>5367</v>
      </c>
    </row>
    <row r="1753" spans="1:14" x14ac:dyDescent="0.4">
      <c r="A1753">
        <v>2555</v>
      </c>
      <c r="B1753" t="s">
        <v>5374</v>
      </c>
      <c r="C1753" t="s">
        <v>1519</v>
      </c>
      <c r="D1753" t="s">
        <v>1520</v>
      </c>
      <c r="F1753">
        <v>8.0470000000000006</v>
      </c>
      <c r="G1753">
        <v>46.207999999999998</v>
      </c>
      <c r="H1753">
        <v>1713</v>
      </c>
      <c r="I1753" t="s">
        <v>5375</v>
      </c>
      <c r="J1753" t="s">
        <v>16</v>
      </c>
      <c r="K1753">
        <v>26</v>
      </c>
      <c r="L1753">
        <v>1641</v>
      </c>
      <c r="M1753">
        <v>2010</v>
      </c>
      <c r="N1753" t="s">
        <v>5367</v>
      </c>
    </row>
    <row r="1754" spans="1:14" x14ac:dyDescent="0.4">
      <c r="A1754">
        <v>2557</v>
      </c>
      <c r="B1754" t="s">
        <v>5378</v>
      </c>
      <c r="C1754" t="s">
        <v>1519</v>
      </c>
      <c r="D1754" t="s">
        <v>1520</v>
      </c>
      <c r="F1754">
        <v>8.0640000000000001</v>
      </c>
      <c r="G1754">
        <v>46.195999999999998</v>
      </c>
      <c r="H1754">
        <v>1400</v>
      </c>
      <c r="I1754" t="s">
        <v>5379</v>
      </c>
      <c r="J1754" t="s">
        <v>16</v>
      </c>
      <c r="K1754">
        <v>26</v>
      </c>
      <c r="L1754">
        <v>1884</v>
      </c>
      <c r="M1754">
        <v>2011</v>
      </c>
      <c r="N1754" t="s">
        <v>5367</v>
      </c>
    </row>
    <row r="1755" spans="1:14" x14ac:dyDescent="0.4">
      <c r="A1755">
        <v>2559</v>
      </c>
      <c r="B1755" t="s">
        <v>5382</v>
      </c>
      <c r="C1755" t="s">
        <v>1519</v>
      </c>
      <c r="D1755" t="s">
        <v>1520</v>
      </c>
      <c r="F1755">
        <v>8.0440000000000005</v>
      </c>
      <c r="G1755">
        <v>46.191000000000003</v>
      </c>
      <c r="H1755">
        <v>1900</v>
      </c>
      <c r="I1755" t="s">
        <v>5383</v>
      </c>
      <c r="J1755" t="s">
        <v>16</v>
      </c>
      <c r="K1755">
        <v>23</v>
      </c>
      <c r="L1755">
        <v>1582</v>
      </c>
      <c r="M1755">
        <v>2010</v>
      </c>
      <c r="N1755" t="s">
        <v>5367</v>
      </c>
    </row>
    <row r="1756" spans="1:14" x14ac:dyDescent="0.4">
      <c r="A1756">
        <v>2561</v>
      </c>
      <c r="B1756" t="s">
        <v>5386</v>
      </c>
      <c r="C1756" t="s">
        <v>1519</v>
      </c>
      <c r="D1756" t="s">
        <v>1520</v>
      </c>
      <c r="F1756">
        <v>8.0449999999999999</v>
      </c>
      <c r="G1756">
        <v>46.195999999999998</v>
      </c>
      <c r="H1756">
        <v>1712</v>
      </c>
      <c r="I1756" t="s">
        <v>5387</v>
      </c>
      <c r="J1756" t="s">
        <v>16</v>
      </c>
      <c r="K1756">
        <v>24</v>
      </c>
      <c r="L1756">
        <v>1878</v>
      </c>
      <c r="M1756">
        <v>2011</v>
      </c>
      <c r="N1756" t="s">
        <v>5367</v>
      </c>
    </row>
    <row r="1757" spans="1:14" x14ac:dyDescent="0.4">
      <c r="A1757">
        <v>2563</v>
      </c>
      <c r="B1757" t="s">
        <v>5390</v>
      </c>
      <c r="C1757" t="s">
        <v>1519</v>
      </c>
      <c r="D1757" t="s">
        <v>1520</v>
      </c>
      <c r="F1757">
        <v>8.0530000000000008</v>
      </c>
      <c r="G1757">
        <v>46.192999999999998</v>
      </c>
      <c r="H1757">
        <v>1575</v>
      </c>
      <c r="I1757" t="s">
        <v>5391</v>
      </c>
      <c r="J1757" t="s">
        <v>16</v>
      </c>
      <c r="K1757">
        <v>24</v>
      </c>
      <c r="L1757">
        <v>1860</v>
      </c>
      <c r="M1757">
        <v>2011</v>
      </c>
      <c r="N1757" t="s">
        <v>5367</v>
      </c>
    </row>
    <row r="1758" spans="1:14" x14ac:dyDescent="0.4">
      <c r="A1758">
        <v>2565</v>
      </c>
      <c r="B1758" t="s">
        <v>5394</v>
      </c>
      <c r="C1758" t="s">
        <v>969</v>
      </c>
      <c r="D1758" t="s">
        <v>970</v>
      </c>
      <c r="F1758">
        <v>-70.7</v>
      </c>
      <c r="G1758">
        <v>-34.92</v>
      </c>
      <c r="H1758">
        <v>1020</v>
      </c>
      <c r="I1758" t="s">
        <v>5395</v>
      </c>
      <c r="J1758" t="s">
        <v>16</v>
      </c>
      <c r="K1758">
        <v>19</v>
      </c>
      <c r="L1758">
        <v>1796</v>
      </c>
      <c r="M1758">
        <v>1975</v>
      </c>
      <c r="N1758" t="s">
        <v>5396</v>
      </c>
    </row>
    <row r="1759" spans="1:14" x14ac:dyDescent="0.4">
      <c r="A1759">
        <v>2566</v>
      </c>
      <c r="B1759" t="s">
        <v>5397</v>
      </c>
      <c r="C1759" t="s">
        <v>969</v>
      </c>
      <c r="D1759" t="s">
        <v>970</v>
      </c>
      <c r="F1759">
        <v>-71.03</v>
      </c>
      <c r="G1759">
        <v>-31.97</v>
      </c>
      <c r="H1759">
        <v>1700</v>
      </c>
      <c r="I1759" t="s">
        <v>5398</v>
      </c>
      <c r="J1759" t="s">
        <v>16</v>
      </c>
      <c r="K1759">
        <v>65</v>
      </c>
      <c r="L1759">
        <v>1011</v>
      </c>
      <c r="M1759">
        <v>1972</v>
      </c>
      <c r="N1759" t="s">
        <v>5399</v>
      </c>
    </row>
    <row r="1760" spans="1:14" x14ac:dyDescent="0.4">
      <c r="A1760">
        <v>2567</v>
      </c>
      <c r="B1760" t="s">
        <v>5400</v>
      </c>
      <c r="C1760" t="s">
        <v>974</v>
      </c>
      <c r="D1760" t="s">
        <v>975</v>
      </c>
      <c r="F1760">
        <v>-71.349999999999994</v>
      </c>
      <c r="G1760">
        <v>-38.33</v>
      </c>
      <c r="H1760">
        <v>1420</v>
      </c>
      <c r="I1760" t="s">
        <v>5401</v>
      </c>
      <c r="J1760" t="s">
        <v>16</v>
      </c>
      <c r="K1760">
        <v>30</v>
      </c>
      <c r="L1760">
        <v>1375</v>
      </c>
      <c r="M1760">
        <v>1975</v>
      </c>
      <c r="N1760" t="s">
        <v>5402</v>
      </c>
    </row>
    <row r="1761" spans="1:14" x14ac:dyDescent="0.4">
      <c r="A1761">
        <v>2568</v>
      </c>
      <c r="B1761" t="s">
        <v>5403</v>
      </c>
      <c r="C1761" t="s">
        <v>969</v>
      </c>
      <c r="D1761" t="s">
        <v>970</v>
      </c>
      <c r="F1761">
        <v>-70.25</v>
      </c>
      <c r="G1761">
        <v>-33.78</v>
      </c>
      <c r="H1761">
        <v>1600</v>
      </c>
      <c r="I1761" t="s">
        <v>5404</v>
      </c>
      <c r="J1761" t="s">
        <v>16</v>
      </c>
      <c r="K1761">
        <v>61</v>
      </c>
      <c r="L1761">
        <v>1131</v>
      </c>
      <c r="M1761">
        <v>1975</v>
      </c>
      <c r="N1761" t="s">
        <v>5405</v>
      </c>
    </row>
    <row r="1762" spans="1:14" x14ac:dyDescent="0.4">
      <c r="A1762">
        <v>2569</v>
      </c>
      <c r="B1762" t="s">
        <v>5406</v>
      </c>
      <c r="C1762" t="s">
        <v>974</v>
      </c>
      <c r="D1762" t="s">
        <v>975</v>
      </c>
      <c r="F1762">
        <v>-71.569999999999993</v>
      </c>
      <c r="G1762">
        <v>-38.380000000000003</v>
      </c>
      <c r="H1762">
        <v>1510</v>
      </c>
      <c r="I1762" t="s">
        <v>5407</v>
      </c>
      <c r="J1762" t="s">
        <v>16</v>
      </c>
      <c r="K1762">
        <v>56</v>
      </c>
      <c r="L1762">
        <v>1664</v>
      </c>
      <c r="M1762">
        <v>1975</v>
      </c>
      <c r="N1762" t="s">
        <v>5402</v>
      </c>
    </row>
    <row r="1763" spans="1:14" x14ac:dyDescent="0.4">
      <c r="A1763">
        <v>2570</v>
      </c>
      <c r="B1763" t="s">
        <v>5408</v>
      </c>
      <c r="C1763" t="s">
        <v>974</v>
      </c>
      <c r="D1763" t="s">
        <v>975</v>
      </c>
      <c r="F1763">
        <v>-73.17</v>
      </c>
      <c r="G1763">
        <v>-37.68</v>
      </c>
      <c r="H1763">
        <v>900</v>
      </c>
      <c r="I1763" t="s">
        <v>5409</v>
      </c>
      <c r="J1763" t="s">
        <v>16</v>
      </c>
      <c r="K1763">
        <v>27</v>
      </c>
      <c r="L1763">
        <v>1440</v>
      </c>
      <c r="M1763">
        <v>1975</v>
      </c>
      <c r="N1763" t="s">
        <v>5410</v>
      </c>
    </row>
    <row r="1764" spans="1:14" x14ac:dyDescent="0.4">
      <c r="A1764">
        <v>2571</v>
      </c>
      <c r="B1764" t="s">
        <v>5411</v>
      </c>
      <c r="C1764" t="s">
        <v>969</v>
      </c>
      <c r="D1764" t="s">
        <v>970</v>
      </c>
      <c r="F1764">
        <v>-71.599999999999994</v>
      </c>
      <c r="G1764">
        <v>-37.35</v>
      </c>
      <c r="H1764">
        <v>820</v>
      </c>
      <c r="I1764" t="s">
        <v>5412</v>
      </c>
      <c r="J1764" t="s">
        <v>16</v>
      </c>
      <c r="K1764">
        <v>33</v>
      </c>
      <c r="L1764">
        <v>1733</v>
      </c>
      <c r="M1764">
        <v>1975</v>
      </c>
      <c r="N1764" t="s">
        <v>5413</v>
      </c>
    </row>
    <row r="1765" spans="1:14" x14ac:dyDescent="0.4">
      <c r="A1765">
        <v>2572</v>
      </c>
      <c r="B1765" t="s">
        <v>5414</v>
      </c>
      <c r="C1765" t="s">
        <v>969</v>
      </c>
      <c r="D1765" t="s">
        <v>970</v>
      </c>
      <c r="F1765">
        <v>-71.5</v>
      </c>
      <c r="G1765">
        <v>-37.35</v>
      </c>
      <c r="H1765">
        <v>925</v>
      </c>
      <c r="I1765" t="s">
        <v>5415</v>
      </c>
      <c r="J1765" t="s">
        <v>16</v>
      </c>
      <c r="K1765">
        <v>22</v>
      </c>
      <c r="L1765">
        <v>1641</v>
      </c>
      <c r="M1765">
        <v>1975</v>
      </c>
      <c r="N1765" t="s">
        <v>5413</v>
      </c>
    </row>
    <row r="1766" spans="1:14" x14ac:dyDescent="0.4">
      <c r="A1766">
        <v>2573</v>
      </c>
      <c r="B1766" t="s">
        <v>5416</v>
      </c>
      <c r="C1766" t="s">
        <v>974</v>
      </c>
      <c r="D1766" t="s">
        <v>975</v>
      </c>
      <c r="F1766">
        <v>-73.03</v>
      </c>
      <c r="G1766">
        <v>-37.83</v>
      </c>
      <c r="H1766">
        <v>1300</v>
      </c>
      <c r="I1766" t="s">
        <v>5417</v>
      </c>
      <c r="J1766" t="s">
        <v>16</v>
      </c>
      <c r="K1766">
        <v>42</v>
      </c>
      <c r="L1766">
        <v>1239</v>
      </c>
      <c r="M1766">
        <v>1975</v>
      </c>
      <c r="N1766" t="s">
        <v>5418</v>
      </c>
    </row>
    <row r="1767" spans="1:14" x14ac:dyDescent="0.4">
      <c r="A1767">
        <v>2574</v>
      </c>
      <c r="B1767" t="s">
        <v>5419</v>
      </c>
      <c r="C1767" t="s">
        <v>969</v>
      </c>
      <c r="D1767" t="s">
        <v>970</v>
      </c>
      <c r="F1767">
        <v>-70.75</v>
      </c>
      <c r="G1767">
        <v>-34.78</v>
      </c>
      <c r="H1767">
        <v>850</v>
      </c>
      <c r="I1767" t="s">
        <v>5420</v>
      </c>
      <c r="J1767" t="s">
        <v>16</v>
      </c>
      <c r="K1767">
        <v>74</v>
      </c>
      <c r="L1767">
        <v>1568</v>
      </c>
      <c r="M1767">
        <v>1975</v>
      </c>
      <c r="N1767" t="s">
        <v>5421</v>
      </c>
    </row>
    <row r="1768" spans="1:14" x14ac:dyDescent="0.4">
      <c r="A1768">
        <v>2575</v>
      </c>
      <c r="B1768" t="s">
        <v>5422</v>
      </c>
      <c r="C1768" t="s">
        <v>1129</v>
      </c>
      <c r="D1768" t="s">
        <v>1130</v>
      </c>
      <c r="F1768">
        <v>-73.52</v>
      </c>
      <c r="G1768">
        <v>-40.130000000000003</v>
      </c>
      <c r="H1768">
        <v>800</v>
      </c>
      <c r="I1768" t="s">
        <v>5423</v>
      </c>
      <c r="J1768" t="s">
        <v>16</v>
      </c>
      <c r="K1768">
        <v>22</v>
      </c>
      <c r="L1768">
        <v>1868</v>
      </c>
      <c r="M1768">
        <v>1975</v>
      </c>
      <c r="N1768" t="s">
        <v>5424</v>
      </c>
    </row>
    <row r="1769" spans="1:14" x14ac:dyDescent="0.4">
      <c r="A1769">
        <v>2576</v>
      </c>
      <c r="B1769" t="s">
        <v>5425</v>
      </c>
      <c r="C1769" t="s">
        <v>1058</v>
      </c>
      <c r="D1769" t="s">
        <v>1059</v>
      </c>
      <c r="F1769">
        <v>-73.83</v>
      </c>
      <c r="G1769">
        <v>-42.5</v>
      </c>
      <c r="H1769">
        <v>750</v>
      </c>
      <c r="I1769" t="s">
        <v>5426</v>
      </c>
      <c r="J1769" t="s">
        <v>16</v>
      </c>
      <c r="K1769">
        <v>33</v>
      </c>
      <c r="L1769">
        <v>1386</v>
      </c>
      <c r="M1769">
        <v>1987</v>
      </c>
      <c r="N1769" t="s">
        <v>5427</v>
      </c>
    </row>
    <row r="1770" spans="1:14" x14ac:dyDescent="0.4">
      <c r="A1770">
        <v>2577</v>
      </c>
      <c r="B1770" t="s">
        <v>5428</v>
      </c>
      <c r="C1770" t="s">
        <v>1129</v>
      </c>
      <c r="D1770" t="s">
        <v>1130</v>
      </c>
      <c r="F1770">
        <v>-72.5</v>
      </c>
      <c r="G1770">
        <v>-43</v>
      </c>
      <c r="H1770">
        <v>540</v>
      </c>
      <c r="I1770" t="s">
        <v>5429</v>
      </c>
      <c r="J1770" t="s">
        <v>16</v>
      </c>
      <c r="K1770">
        <v>60</v>
      </c>
      <c r="L1770">
        <v>1489</v>
      </c>
      <c r="M1770">
        <v>1986</v>
      </c>
      <c r="N1770" t="s">
        <v>5430</v>
      </c>
    </row>
    <row r="1771" spans="1:14" x14ac:dyDescent="0.4">
      <c r="A1771">
        <v>2578</v>
      </c>
      <c r="B1771" t="s">
        <v>5431</v>
      </c>
      <c r="C1771" t="s">
        <v>1129</v>
      </c>
      <c r="D1771" t="s">
        <v>1130</v>
      </c>
      <c r="F1771">
        <v>-72.5</v>
      </c>
      <c r="G1771">
        <v>-43</v>
      </c>
      <c r="H1771">
        <v>540</v>
      </c>
      <c r="I1771" t="s">
        <v>5432</v>
      </c>
      <c r="J1771" t="s">
        <v>16</v>
      </c>
      <c r="K1771">
        <v>60</v>
      </c>
      <c r="L1771">
        <v>1489</v>
      </c>
      <c r="M1771">
        <v>1986</v>
      </c>
      <c r="N1771" t="s">
        <v>5430</v>
      </c>
    </row>
    <row r="1772" spans="1:14" x14ac:dyDescent="0.4">
      <c r="A1772">
        <v>2579</v>
      </c>
      <c r="B1772" t="s">
        <v>5433</v>
      </c>
      <c r="C1772" t="s">
        <v>1129</v>
      </c>
      <c r="D1772" t="s">
        <v>1130</v>
      </c>
      <c r="F1772">
        <v>-73.83</v>
      </c>
      <c r="G1772">
        <v>-42.5</v>
      </c>
      <c r="H1772">
        <v>750</v>
      </c>
      <c r="I1772" t="s">
        <v>5434</v>
      </c>
      <c r="J1772" t="s">
        <v>16</v>
      </c>
      <c r="K1772">
        <v>27</v>
      </c>
      <c r="L1772">
        <v>1554</v>
      </c>
      <c r="M1772">
        <v>1987</v>
      </c>
      <c r="N1772" t="s">
        <v>5427</v>
      </c>
    </row>
    <row r="1773" spans="1:14" x14ac:dyDescent="0.4">
      <c r="A1773">
        <v>2580</v>
      </c>
      <c r="B1773" t="s">
        <v>5435</v>
      </c>
      <c r="C1773" t="s">
        <v>1029</v>
      </c>
      <c r="D1773" t="s">
        <v>1030</v>
      </c>
      <c r="F1773">
        <v>-71.599999999999994</v>
      </c>
      <c r="G1773">
        <v>-38.616700000000002</v>
      </c>
      <c r="H1773">
        <v>1630</v>
      </c>
      <c r="I1773" t="s">
        <v>5436</v>
      </c>
      <c r="J1773" t="s">
        <v>16</v>
      </c>
      <c r="K1773">
        <v>50</v>
      </c>
      <c r="L1773">
        <v>1745</v>
      </c>
      <c r="M1773">
        <v>1996</v>
      </c>
      <c r="N1773" t="s">
        <v>5402</v>
      </c>
    </row>
    <row r="1774" spans="1:14" x14ac:dyDescent="0.4">
      <c r="A1774">
        <v>2581</v>
      </c>
      <c r="B1774" t="s">
        <v>5437</v>
      </c>
      <c r="C1774" t="s">
        <v>1029</v>
      </c>
      <c r="D1774" t="s">
        <v>1030</v>
      </c>
      <c r="F1774">
        <v>-71.2333</v>
      </c>
      <c r="G1774">
        <v>-37.566699999999997</v>
      </c>
      <c r="H1774">
        <v>1720</v>
      </c>
      <c r="I1774" t="s">
        <v>5438</v>
      </c>
      <c r="J1774" t="s">
        <v>16</v>
      </c>
      <c r="K1774">
        <v>43</v>
      </c>
      <c r="L1774">
        <v>1728</v>
      </c>
      <c r="M1774">
        <v>1996</v>
      </c>
      <c r="N1774" t="s">
        <v>5439</v>
      </c>
    </row>
    <row r="1775" spans="1:14" x14ac:dyDescent="0.4">
      <c r="A1775">
        <v>2582</v>
      </c>
      <c r="B1775" t="s">
        <v>5440</v>
      </c>
      <c r="C1775" t="s">
        <v>1029</v>
      </c>
      <c r="D1775" t="s">
        <v>1030</v>
      </c>
      <c r="F1775">
        <v>-71.599999999999994</v>
      </c>
      <c r="G1775">
        <v>-38.633299999999998</v>
      </c>
      <c r="H1775">
        <v>1490</v>
      </c>
      <c r="I1775" t="s">
        <v>5441</v>
      </c>
      <c r="J1775" t="s">
        <v>16</v>
      </c>
      <c r="K1775">
        <v>55</v>
      </c>
      <c r="L1775">
        <v>1716</v>
      </c>
      <c r="M1775">
        <v>1996</v>
      </c>
      <c r="N1775" t="s">
        <v>5402</v>
      </c>
    </row>
    <row r="1776" spans="1:14" x14ac:dyDescent="0.4">
      <c r="A1776">
        <v>2583</v>
      </c>
      <c r="B1776" t="s">
        <v>5442</v>
      </c>
      <c r="C1776" t="s">
        <v>1029</v>
      </c>
      <c r="D1776" t="s">
        <v>1030</v>
      </c>
      <c r="F1776">
        <v>-71.316699999999997</v>
      </c>
      <c r="G1776">
        <v>-37.466700000000003</v>
      </c>
      <c r="H1776">
        <v>1500</v>
      </c>
      <c r="I1776" t="s">
        <v>5443</v>
      </c>
      <c r="J1776" t="s">
        <v>16</v>
      </c>
      <c r="K1776">
        <v>68</v>
      </c>
      <c r="L1776">
        <v>1736</v>
      </c>
      <c r="M1776">
        <v>1996</v>
      </c>
      <c r="N1776" t="s">
        <v>5413</v>
      </c>
    </row>
    <row r="1777" spans="1:14" x14ac:dyDescent="0.4">
      <c r="A1777">
        <v>2584</v>
      </c>
      <c r="B1777" t="s">
        <v>5444</v>
      </c>
      <c r="C1777" t="s">
        <v>1029</v>
      </c>
      <c r="D1777" t="s">
        <v>1030</v>
      </c>
      <c r="F1777">
        <v>-71.316699999999997</v>
      </c>
      <c r="G1777">
        <v>-37.4833</v>
      </c>
      <c r="H1777">
        <v>1690</v>
      </c>
      <c r="I1777" t="s">
        <v>5445</v>
      </c>
      <c r="J1777" t="s">
        <v>16</v>
      </c>
      <c r="K1777">
        <v>24</v>
      </c>
      <c r="L1777">
        <v>1770</v>
      </c>
      <c r="M1777">
        <v>1995</v>
      </c>
      <c r="N1777" t="s">
        <v>5413</v>
      </c>
    </row>
    <row r="1778" spans="1:14" x14ac:dyDescent="0.4">
      <c r="A1778">
        <v>2585</v>
      </c>
      <c r="B1778" t="s">
        <v>5446</v>
      </c>
      <c r="C1778" t="s">
        <v>1029</v>
      </c>
      <c r="D1778" t="s">
        <v>1030</v>
      </c>
      <c r="F1778">
        <v>-71.599999999999994</v>
      </c>
      <c r="G1778">
        <v>-38.616700000000002</v>
      </c>
      <c r="H1778">
        <v>1650</v>
      </c>
      <c r="I1778" t="s">
        <v>5447</v>
      </c>
      <c r="J1778" t="s">
        <v>16</v>
      </c>
      <c r="K1778">
        <v>47</v>
      </c>
      <c r="L1778">
        <v>1680</v>
      </c>
      <c r="M1778">
        <v>1995</v>
      </c>
      <c r="N1778" t="s">
        <v>5402</v>
      </c>
    </row>
    <row r="1779" spans="1:14" x14ac:dyDescent="0.4">
      <c r="A1779">
        <v>2586</v>
      </c>
      <c r="B1779" t="s">
        <v>5448</v>
      </c>
      <c r="C1779" t="s">
        <v>1029</v>
      </c>
      <c r="D1779" t="s">
        <v>1030</v>
      </c>
      <c r="F1779">
        <v>-71.333299999999994</v>
      </c>
      <c r="G1779">
        <v>-38.466700000000003</v>
      </c>
      <c r="H1779">
        <v>1510</v>
      </c>
      <c r="I1779" t="s">
        <v>5449</v>
      </c>
      <c r="J1779" t="s">
        <v>16</v>
      </c>
      <c r="K1779">
        <v>29</v>
      </c>
      <c r="L1779">
        <v>1704</v>
      </c>
      <c r="M1779">
        <v>1995</v>
      </c>
      <c r="N1779" t="s">
        <v>5402</v>
      </c>
    </row>
    <row r="1780" spans="1:14" x14ac:dyDescent="0.4">
      <c r="A1780">
        <v>2587</v>
      </c>
      <c r="B1780" t="s">
        <v>5450</v>
      </c>
      <c r="C1780" t="s">
        <v>5451</v>
      </c>
      <c r="D1780" t="s">
        <v>5452</v>
      </c>
      <c r="F1780">
        <v>110.08</v>
      </c>
      <c r="G1780">
        <v>34.479999999999997</v>
      </c>
      <c r="H1780">
        <v>2060</v>
      </c>
      <c r="I1780" t="s">
        <v>5453</v>
      </c>
      <c r="J1780" t="s">
        <v>16</v>
      </c>
      <c r="K1780">
        <v>34</v>
      </c>
      <c r="L1780">
        <v>1540</v>
      </c>
      <c r="M1780">
        <v>1989</v>
      </c>
      <c r="N1780" t="s">
        <v>5454</v>
      </c>
    </row>
    <row r="1781" spans="1:14" x14ac:dyDescent="0.4">
      <c r="A1781">
        <v>2592</v>
      </c>
      <c r="B1781" t="s">
        <v>5459</v>
      </c>
      <c r="C1781" t="s">
        <v>5460</v>
      </c>
      <c r="D1781" t="s">
        <v>5461</v>
      </c>
      <c r="F1781">
        <v>98.5</v>
      </c>
      <c r="G1781">
        <v>37</v>
      </c>
      <c r="H1781">
        <v>3800</v>
      </c>
      <c r="I1781" t="s">
        <v>5462</v>
      </c>
      <c r="J1781" t="s">
        <v>16</v>
      </c>
      <c r="K1781">
        <v>243</v>
      </c>
      <c r="L1781">
        <v>840</v>
      </c>
      <c r="M1781">
        <v>1993</v>
      </c>
      <c r="N1781" t="s">
        <v>5463</v>
      </c>
    </row>
    <row r="1782" spans="1:14" x14ac:dyDescent="0.4">
      <c r="A1782">
        <v>2593</v>
      </c>
      <c r="B1782" t="s">
        <v>5464</v>
      </c>
      <c r="C1782" t="s">
        <v>5460</v>
      </c>
      <c r="D1782" t="s">
        <v>5461</v>
      </c>
      <c r="F1782">
        <v>98</v>
      </c>
      <c r="G1782">
        <v>36</v>
      </c>
      <c r="H1782">
        <v>3800</v>
      </c>
      <c r="I1782" t="s">
        <v>5465</v>
      </c>
      <c r="J1782" t="s">
        <v>16</v>
      </c>
      <c r="K1782">
        <v>132</v>
      </c>
      <c r="L1782">
        <v>159</v>
      </c>
      <c r="M1782">
        <v>1993</v>
      </c>
      <c r="N1782" t="s">
        <v>5466</v>
      </c>
    </row>
    <row r="1783" spans="1:14" x14ac:dyDescent="0.4">
      <c r="A1783">
        <v>2594</v>
      </c>
      <c r="B1783" t="s">
        <v>5467</v>
      </c>
      <c r="C1783" t="s">
        <v>5468</v>
      </c>
      <c r="D1783" t="s">
        <v>5469</v>
      </c>
      <c r="F1783">
        <v>88.15</v>
      </c>
      <c r="G1783">
        <v>43.933300000000003</v>
      </c>
      <c r="H1783">
        <v>1815</v>
      </c>
      <c r="I1783" t="s">
        <v>5470</v>
      </c>
      <c r="J1783" t="s">
        <v>16</v>
      </c>
      <c r="K1783">
        <v>40</v>
      </c>
      <c r="L1783">
        <v>1867</v>
      </c>
      <c r="M1783">
        <v>2004</v>
      </c>
      <c r="N1783" t="s">
        <v>5471</v>
      </c>
    </row>
    <row r="1784" spans="1:14" x14ac:dyDescent="0.4">
      <c r="A1784">
        <v>2595</v>
      </c>
      <c r="B1784" t="s">
        <v>5472</v>
      </c>
      <c r="C1784" t="s">
        <v>5468</v>
      </c>
      <c r="D1784" t="s">
        <v>5469</v>
      </c>
      <c r="F1784">
        <v>82.133300000000006</v>
      </c>
      <c r="G1784">
        <v>42.883299999999998</v>
      </c>
      <c r="H1784">
        <v>2763</v>
      </c>
      <c r="I1784" t="s">
        <v>5473</v>
      </c>
      <c r="J1784" t="s">
        <v>16</v>
      </c>
      <c r="K1784">
        <v>44</v>
      </c>
      <c r="L1784">
        <v>1690</v>
      </c>
      <c r="M1784">
        <v>2004</v>
      </c>
      <c r="N1784" t="s">
        <v>5474</v>
      </c>
    </row>
    <row r="1785" spans="1:14" x14ac:dyDescent="0.4">
      <c r="A1785">
        <v>2596</v>
      </c>
      <c r="B1785" t="s">
        <v>5475</v>
      </c>
      <c r="C1785" t="s">
        <v>5468</v>
      </c>
      <c r="D1785" t="s">
        <v>5469</v>
      </c>
      <c r="F1785">
        <v>82.15</v>
      </c>
      <c r="G1785">
        <v>43.066699999999997</v>
      </c>
      <c r="H1785">
        <v>2308</v>
      </c>
      <c r="I1785" t="s">
        <v>5476</v>
      </c>
      <c r="J1785" t="s">
        <v>16</v>
      </c>
      <c r="K1785">
        <v>57</v>
      </c>
      <c r="L1785">
        <v>1605</v>
      </c>
      <c r="M1785">
        <v>2004</v>
      </c>
      <c r="N1785" t="s">
        <v>5474</v>
      </c>
    </row>
    <row r="1786" spans="1:14" x14ac:dyDescent="0.4">
      <c r="A1786">
        <v>2597</v>
      </c>
      <c r="B1786" t="s">
        <v>5477</v>
      </c>
      <c r="C1786" t="s">
        <v>5468</v>
      </c>
      <c r="D1786" t="s">
        <v>5469</v>
      </c>
      <c r="F1786">
        <v>81.716700000000003</v>
      </c>
      <c r="G1786">
        <v>42.8</v>
      </c>
      <c r="H1786">
        <v>2593</v>
      </c>
      <c r="I1786" t="s">
        <v>5478</v>
      </c>
      <c r="J1786" t="s">
        <v>16</v>
      </c>
      <c r="K1786">
        <v>41</v>
      </c>
      <c r="L1786">
        <v>1686</v>
      </c>
      <c r="M1786">
        <v>2004</v>
      </c>
      <c r="N1786" t="s">
        <v>5479</v>
      </c>
    </row>
    <row r="1787" spans="1:14" x14ac:dyDescent="0.4">
      <c r="A1787">
        <v>2598</v>
      </c>
      <c r="B1787" t="s">
        <v>5480</v>
      </c>
      <c r="C1787" t="s">
        <v>5468</v>
      </c>
      <c r="D1787" t="s">
        <v>5469</v>
      </c>
      <c r="F1787">
        <v>82.866699999999994</v>
      </c>
      <c r="G1787">
        <v>43.15</v>
      </c>
      <c r="H1787">
        <v>1499</v>
      </c>
      <c r="I1787" t="s">
        <v>5481</v>
      </c>
      <c r="J1787" t="s">
        <v>16</v>
      </c>
      <c r="K1787">
        <v>46</v>
      </c>
      <c r="L1787">
        <v>1634</v>
      </c>
      <c r="M1787">
        <v>2004</v>
      </c>
      <c r="N1787" t="s">
        <v>5482</v>
      </c>
    </row>
    <row r="1788" spans="1:14" x14ac:dyDescent="0.4">
      <c r="A1788">
        <v>2599</v>
      </c>
      <c r="B1788" t="s">
        <v>5483</v>
      </c>
      <c r="C1788" t="s">
        <v>5468</v>
      </c>
      <c r="D1788" t="s">
        <v>5469</v>
      </c>
      <c r="F1788">
        <v>82.683300000000003</v>
      </c>
      <c r="G1788">
        <v>43.083300000000001</v>
      </c>
      <c r="H1788">
        <v>1710</v>
      </c>
      <c r="I1788" t="s">
        <v>5484</v>
      </c>
      <c r="J1788" t="s">
        <v>16</v>
      </c>
      <c r="K1788">
        <v>42</v>
      </c>
      <c r="L1788">
        <v>1721</v>
      </c>
      <c r="M1788">
        <v>2004</v>
      </c>
      <c r="N1788" t="s">
        <v>5485</v>
      </c>
    </row>
    <row r="1789" spans="1:14" x14ac:dyDescent="0.4">
      <c r="A1789">
        <v>2600</v>
      </c>
      <c r="B1789" t="s">
        <v>5486</v>
      </c>
      <c r="C1789" t="s">
        <v>5468</v>
      </c>
      <c r="D1789" t="s">
        <v>5469</v>
      </c>
      <c r="F1789">
        <v>86.716700000000003</v>
      </c>
      <c r="G1789">
        <v>43.716700000000003</v>
      </c>
      <c r="H1789">
        <v>1865</v>
      </c>
      <c r="I1789" t="s">
        <v>5487</v>
      </c>
      <c r="J1789" t="s">
        <v>16</v>
      </c>
      <c r="K1789">
        <v>46</v>
      </c>
      <c r="L1789">
        <v>1785</v>
      </c>
      <c r="M1789">
        <v>2004</v>
      </c>
      <c r="N1789" t="s">
        <v>5488</v>
      </c>
    </row>
    <row r="1790" spans="1:14" x14ac:dyDescent="0.4">
      <c r="A1790">
        <v>2601</v>
      </c>
      <c r="B1790" t="s">
        <v>5489</v>
      </c>
      <c r="C1790" t="s">
        <v>5468</v>
      </c>
      <c r="D1790" t="s">
        <v>5469</v>
      </c>
      <c r="F1790">
        <v>88.116699999999994</v>
      </c>
      <c r="G1790">
        <v>43.883299999999998</v>
      </c>
      <c r="H1790">
        <v>1913</v>
      </c>
      <c r="I1790" t="s">
        <v>5490</v>
      </c>
      <c r="J1790" t="s">
        <v>16</v>
      </c>
      <c r="K1790">
        <v>49</v>
      </c>
      <c r="L1790">
        <v>1694</v>
      </c>
      <c r="M1790">
        <v>2004</v>
      </c>
      <c r="N1790" t="s">
        <v>5471</v>
      </c>
    </row>
    <row r="1791" spans="1:14" x14ac:dyDescent="0.4">
      <c r="A1791">
        <v>2602</v>
      </c>
      <c r="B1791" t="s">
        <v>5491</v>
      </c>
      <c r="C1791" t="s">
        <v>5468</v>
      </c>
      <c r="D1791" t="s">
        <v>5469</v>
      </c>
      <c r="F1791">
        <v>86.3</v>
      </c>
      <c r="G1791">
        <v>43.783299999999997</v>
      </c>
      <c r="H1791">
        <v>1878</v>
      </c>
      <c r="I1791" t="s">
        <v>5492</v>
      </c>
      <c r="J1791" t="s">
        <v>16</v>
      </c>
      <c r="K1791">
        <v>44</v>
      </c>
      <c r="L1791">
        <v>1706</v>
      </c>
      <c r="M1791">
        <v>2004</v>
      </c>
      <c r="N1791" t="s">
        <v>5493</v>
      </c>
    </row>
    <row r="1792" spans="1:14" x14ac:dyDescent="0.4">
      <c r="A1792">
        <v>2603</v>
      </c>
      <c r="B1792" t="s">
        <v>5494</v>
      </c>
      <c r="C1792" t="s">
        <v>5495</v>
      </c>
      <c r="D1792" t="s">
        <v>5496</v>
      </c>
      <c r="F1792">
        <v>101.91670000000001</v>
      </c>
      <c r="G1792">
        <v>31.783300000000001</v>
      </c>
      <c r="H1792">
        <v>2500</v>
      </c>
      <c r="I1792" t="s">
        <v>5497</v>
      </c>
      <c r="J1792" t="s">
        <v>16</v>
      </c>
      <c r="K1792">
        <v>40</v>
      </c>
      <c r="L1792">
        <v>1575</v>
      </c>
      <c r="M1792">
        <v>2007</v>
      </c>
      <c r="N1792" t="s">
        <v>5498</v>
      </c>
    </row>
    <row r="1793" spans="1:14" x14ac:dyDescent="0.4">
      <c r="A1793">
        <v>2604</v>
      </c>
      <c r="B1793" t="s">
        <v>5499</v>
      </c>
      <c r="C1793" t="s">
        <v>5500</v>
      </c>
      <c r="D1793" t="s">
        <v>5501</v>
      </c>
      <c r="F1793">
        <v>99.75</v>
      </c>
      <c r="G1793">
        <v>28.9</v>
      </c>
      <c r="H1793">
        <v>3980</v>
      </c>
      <c r="I1793" t="s">
        <v>5502</v>
      </c>
      <c r="J1793" t="s">
        <v>16</v>
      </c>
      <c r="K1793">
        <v>43</v>
      </c>
      <c r="L1793">
        <v>1452</v>
      </c>
      <c r="M1793">
        <v>2007</v>
      </c>
      <c r="N1793" t="s">
        <v>5503</v>
      </c>
    </row>
    <row r="1794" spans="1:14" x14ac:dyDescent="0.4">
      <c r="A1794">
        <v>2605</v>
      </c>
      <c r="B1794" t="s">
        <v>5504</v>
      </c>
      <c r="C1794" t="s">
        <v>5505</v>
      </c>
      <c r="D1794" t="s">
        <v>5506</v>
      </c>
      <c r="F1794">
        <v>100.08329999999999</v>
      </c>
      <c r="G1794">
        <v>29.283300000000001</v>
      </c>
      <c r="H1794">
        <v>4150</v>
      </c>
      <c r="I1794" t="s">
        <v>5507</v>
      </c>
      <c r="J1794" t="s">
        <v>16</v>
      </c>
      <c r="K1794">
        <v>61</v>
      </c>
      <c r="L1794">
        <v>1540</v>
      </c>
      <c r="M1794">
        <v>2006</v>
      </c>
      <c r="N1794" t="s">
        <v>5508</v>
      </c>
    </row>
    <row r="1795" spans="1:14" x14ac:dyDescent="0.4">
      <c r="A1795">
        <v>2606</v>
      </c>
      <c r="B1795" t="s">
        <v>5509</v>
      </c>
      <c r="C1795" t="s">
        <v>5505</v>
      </c>
      <c r="D1795" t="s">
        <v>5506</v>
      </c>
      <c r="F1795">
        <v>99.933300000000003</v>
      </c>
      <c r="G1795">
        <v>29.15</v>
      </c>
      <c r="H1795">
        <v>3539</v>
      </c>
      <c r="I1795" t="s">
        <v>5510</v>
      </c>
      <c r="J1795" t="s">
        <v>16</v>
      </c>
      <c r="K1795">
        <v>56</v>
      </c>
      <c r="L1795">
        <v>1509</v>
      </c>
      <c r="M1795">
        <v>2006</v>
      </c>
      <c r="N1795" t="s">
        <v>5511</v>
      </c>
    </row>
    <row r="1796" spans="1:14" x14ac:dyDescent="0.4">
      <c r="A1796">
        <v>2607</v>
      </c>
      <c r="B1796" t="s">
        <v>5512</v>
      </c>
      <c r="C1796" t="s">
        <v>5500</v>
      </c>
      <c r="D1796" t="s">
        <v>5501</v>
      </c>
      <c r="F1796">
        <v>100.2667</v>
      </c>
      <c r="G1796">
        <v>30.2333</v>
      </c>
      <c r="H1796">
        <v>4050</v>
      </c>
      <c r="I1796" t="s">
        <v>5513</v>
      </c>
      <c r="J1796" t="s">
        <v>16</v>
      </c>
      <c r="K1796">
        <v>44</v>
      </c>
      <c r="L1796">
        <v>1306</v>
      </c>
      <c r="M1796">
        <v>2007</v>
      </c>
      <c r="N1796" t="s">
        <v>5514</v>
      </c>
    </row>
    <row r="1797" spans="1:14" x14ac:dyDescent="0.4">
      <c r="A1797">
        <v>2608</v>
      </c>
      <c r="B1797" t="s">
        <v>5515</v>
      </c>
      <c r="C1797" t="s">
        <v>5505</v>
      </c>
      <c r="D1797" t="s">
        <v>5506</v>
      </c>
      <c r="F1797">
        <v>99.933300000000003</v>
      </c>
      <c r="G1797">
        <v>28.9833</v>
      </c>
      <c r="H1797">
        <v>3750</v>
      </c>
      <c r="I1797" t="s">
        <v>5516</v>
      </c>
      <c r="J1797" t="s">
        <v>16</v>
      </c>
      <c r="K1797">
        <v>48</v>
      </c>
      <c r="L1797">
        <v>1380</v>
      </c>
      <c r="M1797">
        <v>2007</v>
      </c>
      <c r="N1797" t="s">
        <v>5511</v>
      </c>
    </row>
    <row r="1798" spans="1:14" x14ac:dyDescent="0.4">
      <c r="A1798">
        <v>2609</v>
      </c>
      <c r="B1798" t="s">
        <v>5517</v>
      </c>
      <c r="C1798" t="s">
        <v>5518</v>
      </c>
      <c r="D1798" t="s">
        <v>5519</v>
      </c>
      <c r="F1798">
        <v>100.2833</v>
      </c>
      <c r="G1798">
        <v>30.866700000000002</v>
      </c>
      <c r="H1798">
        <v>3300</v>
      </c>
      <c r="I1798" t="s">
        <v>5520</v>
      </c>
      <c r="J1798" t="s">
        <v>16</v>
      </c>
      <c r="K1798">
        <v>42</v>
      </c>
      <c r="L1798">
        <v>1663</v>
      </c>
      <c r="M1798">
        <v>2007</v>
      </c>
      <c r="N1798" t="s">
        <v>5521</v>
      </c>
    </row>
    <row r="1799" spans="1:14" x14ac:dyDescent="0.4">
      <c r="A1799">
        <v>2610</v>
      </c>
      <c r="B1799" t="s">
        <v>5522</v>
      </c>
      <c r="C1799" t="s">
        <v>5518</v>
      </c>
      <c r="D1799" t="s">
        <v>5519</v>
      </c>
      <c r="F1799">
        <v>100</v>
      </c>
      <c r="G1799">
        <v>30</v>
      </c>
      <c r="H1799">
        <v>4020</v>
      </c>
      <c r="I1799" t="s">
        <v>5523</v>
      </c>
      <c r="J1799" t="s">
        <v>16</v>
      </c>
      <c r="K1799">
        <v>48</v>
      </c>
      <c r="L1799">
        <v>1715</v>
      </c>
      <c r="M1799">
        <v>2007</v>
      </c>
      <c r="N1799" t="s">
        <v>5524</v>
      </c>
    </row>
    <row r="1800" spans="1:14" x14ac:dyDescent="0.4">
      <c r="A1800">
        <v>2611</v>
      </c>
      <c r="B1800" t="s">
        <v>5525</v>
      </c>
      <c r="C1800" t="s">
        <v>5500</v>
      </c>
      <c r="D1800" t="s">
        <v>5501</v>
      </c>
      <c r="F1800">
        <v>99.033299999999997</v>
      </c>
      <c r="G1800">
        <v>28.366700000000002</v>
      </c>
      <c r="H1800">
        <v>4260</v>
      </c>
      <c r="I1800" t="s">
        <v>5526</v>
      </c>
      <c r="J1800" t="s">
        <v>16</v>
      </c>
      <c r="K1800">
        <v>42</v>
      </c>
      <c r="L1800">
        <v>1628</v>
      </c>
      <c r="M1800">
        <v>2007</v>
      </c>
      <c r="N1800" t="s">
        <v>5527</v>
      </c>
    </row>
    <row r="1801" spans="1:14" x14ac:dyDescent="0.4">
      <c r="A1801">
        <v>2612</v>
      </c>
      <c r="B1801" t="s">
        <v>5528</v>
      </c>
      <c r="C1801" t="s">
        <v>5505</v>
      </c>
      <c r="D1801" t="s">
        <v>5506</v>
      </c>
      <c r="F1801">
        <v>99.2667</v>
      </c>
      <c r="G1801">
        <v>27.366700000000002</v>
      </c>
      <c r="H1801">
        <v>3050</v>
      </c>
      <c r="I1801" t="s">
        <v>5529</v>
      </c>
      <c r="J1801" t="s">
        <v>16</v>
      </c>
      <c r="K1801">
        <v>27</v>
      </c>
      <c r="L1801">
        <v>1483</v>
      </c>
      <c r="M1801">
        <v>2007</v>
      </c>
      <c r="N1801" t="s">
        <v>5530</v>
      </c>
    </row>
    <row r="1802" spans="1:14" x14ac:dyDescent="0.4">
      <c r="A1802">
        <v>2613</v>
      </c>
      <c r="B1802" t="s">
        <v>5531</v>
      </c>
      <c r="C1802" t="s">
        <v>5505</v>
      </c>
      <c r="D1802" t="s">
        <v>5506</v>
      </c>
      <c r="F1802">
        <v>99.8</v>
      </c>
      <c r="G1802">
        <v>27.616700000000002</v>
      </c>
      <c r="H1802">
        <v>3500</v>
      </c>
      <c r="I1802" t="s">
        <v>5532</v>
      </c>
      <c r="J1802" t="s">
        <v>16</v>
      </c>
      <c r="K1802">
        <v>67</v>
      </c>
      <c r="L1802">
        <v>1516</v>
      </c>
      <c r="M1802">
        <v>2007</v>
      </c>
      <c r="N1802" t="s">
        <v>5533</v>
      </c>
    </row>
    <row r="1803" spans="1:14" x14ac:dyDescent="0.4">
      <c r="A1803">
        <v>2614</v>
      </c>
      <c r="B1803" t="s">
        <v>5534</v>
      </c>
      <c r="C1803" t="s">
        <v>5505</v>
      </c>
      <c r="D1803" t="s">
        <v>5506</v>
      </c>
      <c r="F1803">
        <v>99.3</v>
      </c>
      <c r="G1803">
        <v>27.333300000000001</v>
      </c>
      <c r="H1803">
        <v>3040</v>
      </c>
      <c r="I1803" t="s">
        <v>5535</v>
      </c>
      <c r="J1803" t="s">
        <v>16</v>
      </c>
      <c r="K1803">
        <v>40</v>
      </c>
      <c r="L1803">
        <v>1348</v>
      </c>
      <c r="M1803">
        <v>2007</v>
      </c>
      <c r="N1803" t="s">
        <v>5530</v>
      </c>
    </row>
    <row r="1804" spans="1:14" x14ac:dyDescent="0.4">
      <c r="A1804">
        <v>2615</v>
      </c>
      <c r="B1804" t="s">
        <v>5536</v>
      </c>
      <c r="C1804" t="s">
        <v>5505</v>
      </c>
      <c r="D1804" t="s">
        <v>5506</v>
      </c>
      <c r="F1804">
        <v>99.3</v>
      </c>
      <c r="G1804">
        <v>27.333300000000001</v>
      </c>
      <c r="H1804">
        <v>3060</v>
      </c>
      <c r="I1804" t="s">
        <v>5537</v>
      </c>
      <c r="J1804" t="s">
        <v>16</v>
      </c>
      <c r="K1804">
        <v>43</v>
      </c>
      <c r="L1804">
        <v>1348</v>
      </c>
      <c r="M1804">
        <v>2007</v>
      </c>
      <c r="N1804" t="s">
        <v>5530</v>
      </c>
    </row>
    <row r="1805" spans="1:14" x14ac:dyDescent="0.4">
      <c r="A1805">
        <v>2616</v>
      </c>
      <c r="B1805" t="s">
        <v>5538</v>
      </c>
      <c r="C1805" t="s">
        <v>5539</v>
      </c>
      <c r="D1805" t="s">
        <v>5540</v>
      </c>
      <c r="F1805">
        <v>93.3</v>
      </c>
      <c r="G1805">
        <v>43.85</v>
      </c>
      <c r="H1805">
        <v>2810</v>
      </c>
      <c r="I1805" t="s">
        <v>5541</v>
      </c>
      <c r="J1805" t="s">
        <v>16</v>
      </c>
      <c r="K1805">
        <v>91</v>
      </c>
      <c r="L1805">
        <v>1571</v>
      </c>
      <c r="M1805">
        <v>2002</v>
      </c>
      <c r="N1805" t="s">
        <v>5542</v>
      </c>
    </row>
    <row r="1806" spans="1:14" x14ac:dyDescent="0.4">
      <c r="A1806">
        <v>2617</v>
      </c>
      <c r="B1806" t="s">
        <v>5543</v>
      </c>
      <c r="C1806" t="s">
        <v>5539</v>
      </c>
      <c r="D1806" t="s">
        <v>5540</v>
      </c>
      <c r="F1806">
        <v>93.383300000000006</v>
      </c>
      <c r="G1806">
        <v>43.833300000000001</v>
      </c>
      <c r="H1806">
        <v>2840</v>
      </c>
      <c r="I1806" t="s">
        <v>5544</v>
      </c>
      <c r="J1806" t="s">
        <v>16</v>
      </c>
      <c r="K1806">
        <v>51</v>
      </c>
      <c r="L1806">
        <v>1608</v>
      </c>
      <c r="M1806">
        <v>2002</v>
      </c>
      <c r="N1806" t="s">
        <v>5542</v>
      </c>
    </row>
    <row r="1807" spans="1:14" x14ac:dyDescent="0.4">
      <c r="A1807">
        <v>2618</v>
      </c>
      <c r="B1807" t="s">
        <v>5545</v>
      </c>
      <c r="C1807" t="s">
        <v>5539</v>
      </c>
      <c r="D1807" t="s">
        <v>5540</v>
      </c>
      <c r="F1807">
        <v>93.333299999999994</v>
      </c>
      <c r="G1807">
        <v>43.816699999999997</v>
      </c>
      <c r="H1807">
        <v>2480</v>
      </c>
      <c r="I1807" t="s">
        <v>5546</v>
      </c>
      <c r="J1807" t="s">
        <v>16</v>
      </c>
      <c r="K1807">
        <v>49</v>
      </c>
      <c r="L1807">
        <v>1790</v>
      </c>
      <c r="M1807">
        <v>2002</v>
      </c>
      <c r="N1807" t="s">
        <v>5542</v>
      </c>
    </row>
    <row r="1808" spans="1:14" x14ac:dyDescent="0.4">
      <c r="A1808">
        <v>2619</v>
      </c>
      <c r="B1808" t="s">
        <v>5547</v>
      </c>
      <c r="C1808" t="s">
        <v>5539</v>
      </c>
      <c r="D1808" t="s">
        <v>5540</v>
      </c>
      <c r="F1808">
        <v>93.3</v>
      </c>
      <c r="G1808">
        <v>43.816699999999997</v>
      </c>
      <c r="H1808">
        <v>2380</v>
      </c>
      <c r="I1808" t="s">
        <v>5548</v>
      </c>
      <c r="J1808" t="s">
        <v>16</v>
      </c>
      <c r="K1808">
        <v>44</v>
      </c>
      <c r="L1808">
        <v>1807</v>
      </c>
      <c r="M1808">
        <v>2002</v>
      </c>
      <c r="N1808" t="s">
        <v>5542</v>
      </c>
    </row>
    <row r="1809" spans="1:14" x14ac:dyDescent="0.4">
      <c r="A1809">
        <v>2620</v>
      </c>
      <c r="B1809" t="s">
        <v>5549</v>
      </c>
      <c r="C1809" t="s">
        <v>5468</v>
      </c>
      <c r="D1809" t="s">
        <v>5469</v>
      </c>
      <c r="F1809">
        <v>87.916700000000006</v>
      </c>
      <c r="G1809">
        <v>43.7667</v>
      </c>
      <c r="H1809">
        <v>1970</v>
      </c>
      <c r="I1809" t="s">
        <v>5550</v>
      </c>
      <c r="J1809" t="s">
        <v>16</v>
      </c>
      <c r="K1809">
        <v>52</v>
      </c>
      <c r="L1809">
        <v>1653</v>
      </c>
      <c r="M1809">
        <v>2002</v>
      </c>
      <c r="N1809" t="s">
        <v>5471</v>
      </c>
    </row>
    <row r="1810" spans="1:14" x14ac:dyDescent="0.4">
      <c r="A1810">
        <v>2621</v>
      </c>
      <c r="B1810" t="s">
        <v>5551</v>
      </c>
      <c r="C1810" t="s">
        <v>5468</v>
      </c>
      <c r="D1810" t="s">
        <v>5469</v>
      </c>
      <c r="F1810">
        <v>88.0167</v>
      </c>
      <c r="G1810">
        <v>43.8</v>
      </c>
      <c r="H1810">
        <v>2080</v>
      </c>
      <c r="I1810" t="s">
        <v>5552</v>
      </c>
      <c r="J1810" t="s">
        <v>16</v>
      </c>
      <c r="K1810">
        <v>60</v>
      </c>
      <c r="L1810">
        <v>1653</v>
      </c>
      <c r="M1810">
        <v>2002</v>
      </c>
      <c r="N1810" t="s">
        <v>5471</v>
      </c>
    </row>
    <row r="1811" spans="1:14" x14ac:dyDescent="0.4">
      <c r="A1811">
        <v>2622</v>
      </c>
      <c r="B1811" t="s">
        <v>5553</v>
      </c>
      <c r="C1811" t="s">
        <v>5554</v>
      </c>
      <c r="D1811" t="s">
        <v>5555</v>
      </c>
      <c r="F1811">
        <v>90.216700000000003</v>
      </c>
      <c r="G1811">
        <v>43.6</v>
      </c>
      <c r="H1811">
        <v>2250</v>
      </c>
      <c r="I1811" t="s">
        <v>5556</v>
      </c>
      <c r="J1811" t="s">
        <v>16</v>
      </c>
      <c r="K1811">
        <v>89</v>
      </c>
      <c r="L1811">
        <v>1715</v>
      </c>
      <c r="M1811">
        <v>2002</v>
      </c>
      <c r="N1811" t="s">
        <v>5557</v>
      </c>
    </row>
    <row r="1812" spans="1:14" x14ac:dyDescent="0.4">
      <c r="A1812">
        <v>2623</v>
      </c>
      <c r="B1812" t="s">
        <v>5558</v>
      </c>
      <c r="C1812" t="s">
        <v>5554</v>
      </c>
      <c r="D1812" t="s">
        <v>5555</v>
      </c>
      <c r="F1812">
        <v>90.1</v>
      </c>
      <c r="G1812">
        <v>43.6</v>
      </c>
      <c r="H1812">
        <v>2170</v>
      </c>
      <c r="I1812" t="s">
        <v>5559</v>
      </c>
      <c r="J1812" t="s">
        <v>16</v>
      </c>
      <c r="K1812">
        <v>56</v>
      </c>
      <c r="L1812">
        <v>1829</v>
      </c>
      <c r="M1812">
        <v>2002</v>
      </c>
      <c r="N1812" t="s">
        <v>5557</v>
      </c>
    </row>
    <row r="1813" spans="1:14" x14ac:dyDescent="0.4">
      <c r="A1813">
        <v>2624</v>
      </c>
      <c r="B1813" t="s">
        <v>5560</v>
      </c>
      <c r="C1813" t="s">
        <v>5518</v>
      </c>
      <c r="D1813" t="s">
        <v>5519</v>
      </c>
      <c r="F1813">
        <v>99.35</v>
      </c>
      <c r="G1813">
        <v>27.58</v>
      </c>
      <c r="H1813">
        <v>3240</v>
      </c>
      <c r="I1813" t="s">
        <v>5561</v>
      </c>
      <c r="J1813" t="s">
        <v>16</v>
      </c>
      <c r="K1813">
        <v>38</v>
      </c>
      <c r="L1813">
        <v>1429</v>
      </c>
      <c r="M1813">
        <v>2005</v>
      </c>
      <c r="N1813" t="s">
        <v>5530</v>
      </c>
    </row>
    <row r="1814" spans="1:14" x14ac:dyDescent="0.4">
      <c r="A1814">
        <v>2625</v>
      </c>
      <c r="B1814" t="s">
        <v>5562</v>
      </c>
      <c r="C1814" t="s">
        <v>2586</v>
      </c>
      <c r="D1814" t="s">
        <v>2587</v>
      </c>
      <c r="F1814">
        <v>99.29</v>
      </c>
      <c r="G1814">
        <v>27.59</v>
      </c>
      <c r="H1814">
        <v>3150</v>
      </c>
      <c r="I1814" t="s">
        <v>5563</v>
      </c>
      <c r="J1814" t="s">
        <v>16</v>
      </c>
      <c r="K1814">
        <v>42</v>
      </c>
      <c r="L1814">
        <v>1591</v>
      </c>
      <c r="M1814">
        <v>2005</v>
      </c>
      <c r="N1814" t="s">
        <v>5530</v>
      </c>
    </row>
    <row r="1815" spans="1:14" x14ac:dyDescent="0.4">
      <c r="A1815">
        <v>2626</v>
      </c>
      <c r="B1815" t="s">
        <v>5564</v>
      </c>
      <c r="C1815" t="s">
        <v>5565</v>
      </c>
      <c r="D1815" t="s">
        <v>5566</v>
      </c>
      <c r="F1815">
        <v>99.02</v>
      </c>
      <c r="G1815">
        <v>28.04</v>
      </c>
      <c r="H1815">
        <v>3200</v>
      </c>
      <c r="I1815" t="s">
        <v>5567</v>
      </c>
      <c r="J1815" t="s">
        <v>16</v>
      </c>
      <c r="K1815">
        <v>19</v>
      </c>
      <c r="L1815">
        <v>1489</v>
      </c>
      <c r="M1815">
        <v>2005</v>
      </c>
      <c r="N1815" t="s">
        <v>5568</v>
      </c>
    </row>
    <row r="1816" spans="1:14" x14ac:dyDescent="0.4">
      <c r="A1816">
        <v>2627</v>
      </c>
      <c r="B1816" t="s">
        <v>5569</v>
      </c>
      <c r="C1816" t="s">
        <v>2586</v>
      </c>
      <c r="D1816" t="s">
        <v>2587</v>
      </c>
      <c r="F1816">
        <v>98.98</v>
      </c>
      <c r="G1816">
        <v>28.04</v>
      </c>
      <c r="H1816">
        <v>3100</v>
      </c>
      <c r="I1816" t="s">
        <v>5570</v>
      </c>
      <c r="J1816" t="s">
        <v>16</v>
      </c>
      <c r="K1816">
        <v>30</v>
      </c>
      <c r="L1816">
        <v>1393</v>
      </c>
      <c r="M1816">
        <v>2005</v>
      </c>
      <c r="N1816" t="s">
        <v>5568</v>
      </c>
    </row>
    <row r="1817" spans="1:14" x14ac:dyDescent="0.4">
      <c r="A1817">
        <v>2628</v>
      </c>
      <c r="B1817" t="s">
        <v>5571</v>
      </c>
      <c r="C1817" t="s">
        <v>2586</v>
      </c>
      <c r="D1817" t="s">
        <v>2587</v>
      </c>
      <c r="F1817">
        <v>98.4</v>
      </c>
      <c r="G1817">
        <v>27.88</v>
      </c>
      <c r="H1817">
        <v>3150</v>
      </c>
      <c r="I1817" t="s">
        <v>5572</v>
      </c>
      <c r="J1817" t="s">
        <v>16</v>
      </c>
      <c r="K1817">
        <v>35</v>
      </c>
      <c r="L1817">
        <v>1530</v>
      </c>
      <c r="M1817">
        <v>2005</v>
      </c>
      <c r="N1817" t="s">
        <v>5573</v>
      </c>
    </row>
    <row r="1818" spans="1:14" x14ac:dyDescent="0.4">
      <c r="A1818">
        <v>2629</v>
      </c>
      <c r="B1818" t="s">
        <v>5574</v>
      </c>
      <c r="C1818" t="s">
        <v>5518</v>
      </c>
      <c r="D1818" t="s">
        <v>5519</v>
      </c>
      <c r="F1818">
        <v>98.866699999999994</v>
      </c>
      <c r="G1818">
        <v>31.95</v>
      </c>
      <c r="H1818" t="s">
        <v>575</v>
      </c>
      <c r="I1818" t="s">
        <v>5575</v>
      </c>
      <c r="J1818" t="s">
        <v>16</v>
      </c>
      <c r="K1818">
        <v>16</v>
      </c>
      <c r="L1818">
        <v>1519</v>
      </c>
      <c r="M1818">
        <v>1996</v>
      </c>
      <c r="N1818" t="s">
        <v>5576</v>
      </c>
    </row>
    <row r="1819" spans="1:14" x14ac:dyDescent="0.4">
      <c r="A1819">
        <v>2630</v>
      </c>
      <c r="B1819" t="s">
        <v>5577</v>
      </c>
      <c r="C1819" t="s">
        <v>5500</v>
      </c>
      <c r="D1819" t="s">
        <v>5501</v>
      </c>
      <c r="F1819">
        <v>91.966700000000003</v>
      </c>
      <c r="G1819">
        <v>29.3</v>
      </c>
      <c r="H1819" t="s">
        <v>575</v>
      </c>
      <c r="I1819" t="s">
        <v>5578</v>
      </c>
      <c r="J1819" t="s">
        <v>16</v>
      </c>
      <c r="K1819">
        <v>22</v>
      </c>
      <c r="L1819">
        <v>1217</v>
      </c>
      <c r="M1819">
        <v>1998</v>
      </c>
      <c r="N1819" t="s">
        <v>5579</v>
      </c>
    </row>
    <row r="1820" spans="1:14" x14ac:dyDescent="0.4">
      <c r="A1820">
        <v>2631</v>
      </c>
      <c r="B1820" t="s">
        <v>5580</v>
      </c>
      <c r="C1820" t="s">
        <v>5500</v>
      </c>
      <c r="D1820" t="s">
        <v>5501</v>
      </c>
      <c r="F1820">
        <v>93.95</v>
      </c>
      <c r="G1820">
        <v>29.066700000000001</v>
      </c>
      <c r="H1820" t="s">
        <v>575</v>
      </c>
      <c r="I1820" t="s">
        <v>5581</v>
      </c>
      <c r="J1820" t="s">
        <v>16</v>
      </c>
      <c r="K1820">
        <v>10</v>
      </c>
      <c r="L1820">
        <v>1047</v>
      </c>
      <c r="M1820">
        <v>1993</v>
      </c>
      <c r="N1820" t="s">
        <v>5582</v>
      </c>
    </row>
    <row r="1821" spans="1:14" x14ac:dyDescent="0.4">
      <c r="A1821">
        <v>2632</v>
      </c>
      <c r="B1821" t="s">
        <v>5583</v>
      </c>
      <c r="C1821" t="s">
        <v>5500</v>
      </c>
      <c r="D1821" t="s">
        <v>5501</v>
      </c>
      <c r="F1821">
        <v>94.666700000000006</v>
      </c>
      <c r="G1821">
        <v>29.616700000000002</v>
      </c>
      <c r="H1821" t="s">
        <v>575</v>
      </c>
      <c r="I1821" t="s">
        <v>5584</v>
      </c>
      <c r="J1821" t="s">
        <v>16</v>
      </c>
      <c r="K1821">
        <v>12</v>
      </c>
      <c r="L1821">
        <v>1568</v>
      </c>
      <c r="M1821">
        <v>1993</v>
      </c>
      <c r="N1821" t="s">
        <v>5585</v>
      </c>
    </row>
    <row r="1822" spans="1:14" x14ac:dyDescent="0.4">
      <c r="A1822">
        <v>2633</v>
      </c>
      <c r="B1822" t="s">
        <v>5586</v>
      </c>
      <c r="C1822" t="s">
        <v>5500</v>
      </c>
      <c r="D1822" t="s">
        <v>5501</v>
      </c>
      <c r="F1822">
        <v>97.033299999999997</v>
      </c>
      <c r="G1822">
        <v>31.116700000000002</v>
      </c>
      <c r="H1822" t="s">
        <v>575</v>
      </c>
      <c r="I1822" t="s">
        <v>5587</v>
      </c>
      <c r="J1822" t="s">
        <v>16</v>
      </c>
      <c r="K1822">
        <v>48</v>
      </c>
      <c r="L1822">
        <v>449</v>
      </c>
      <c r="M1822">
        <v>2004</v>
      </c>
      <c r="N1822" t="s">
        <v>5588</v>
      </c>
    </row>
    <row r="1823" spans="1:14" x14ac:dyDescent="0.4">
      <c r="A1823">
        <v>2634</v>
      </c>
      <c r="B1823" t="s">
        <v>5589</v>
      </c>
      <c r="C1823" t="s">
        <v>5518</v>
      </c>
      <c r="D1823" t="s">
        <v>5519</v>
      </c>
      <c r="F1823">
        <v>97.033299999999997</v>
      </c>
      <c r="G1823">
        <v>31.116700000000002</v>
      </c>
      <c r="H1823" t="s">
        <v>575</v>
      </c>
      <c r="I1823" t="s">
        <v>5590</v>
      </c>
      <c r="J1823" t="s">
        <v>16</v>
      </c>
      <c r="K1823">
        <v>35</v>
      </c>
      <c r="L1823">
        <v>1406</v>
      </c>
      <c r="M1823">
        <v>1994</v>
      </c>
      <c r="N1823" t="s">
        <v>5588</v>
      </c>
    </row>
    <row r="1824" spans="1:14" x14ac:dyDescent="0.4">
      <c r="A1824">
        <v>2635</v>
      </c>
      <c r="B1824" t="s">
        <v>5591</v>
      </c>
      <c r="C1824" t="s">
        <v>5500</v>
      </c>
      <c r="D1824" t="s">
        <v>5501</v>
      </c>
      <c r="F1824">
        <v>91.5167</v>
      </c>
      <c r="G1824">
        <v>30.3</v>
      </c>
      <c r="H1824" t="s">
        <v>575</v>
      </c>
      <c r="I1824" t="s">
        <v>5592</v>
      </c>
      <c r="J1824" t="s">
        <v>16</v>
      </c>
      <c r="K1824">
        <v>57</v>
      </c>
      <c r="L1824">
        <v>1080</v>
      </c>
      <c r="M1824">
        <v>1998</v>
      </c>
      <c r="N1824" t="s">
        <v>5593</v>
      </c>
    </row>
    <row r="1825" spans="1:14" x14ac:dyDescent="0.4">
      <c r="A1825">
        <v>2636</v>
      </c>
      <c r="B1825" t="s">
        <v>5594</v>
      </c>
      <c r="C1825" t="s">
        <v>5518</v>
      </c>
      <c r="D1825" t="s">
        <v>5519</v>
      </c>
      <c r="F1825">
        <v>96.4833</v>
      </c>
      <c r="G1825">
        <v>31.2333</v>
      </c>
      <c r="H1825" t="s">
        <v>575</v>
      </c>
      <c r="I1825" t="s">
        <v>5595</v>
      </c>
      <c r="J1825" t="s">
        <v>16</v>
      </c>
      <c r="K1825">
        <v>37</v>
      </c>
      <c r="L1825">
        <v>1547</v>
      </c>
      <c r="M1825">
        <v>1994</v>
      </c>
      <c r="N1825" t="s">
        <v>5596</v>
      </c>
    </row>
    <row r="1826" spans="1:14" x14ac:dyDescent="0.4">
      <c r="A1826">
        <v>2637</v>
      </c>
      <c r="B1826" t="s">
        <v>5597</v>
      </c>
      <c r="C1826" t="s">
        <v>5460</v>
      </c>
      <c r="D1826" t="s">
        <v>5461</v>
      </c>
      <c r="F1826">
        <v>97.234999999999999</v>
      </c>
      <c r="G1826">
        <v>37.470599999999997</v>
      </c>
      <c r="H1826">
        <v>3730</v>
      </c>
      <c r="I1826" t="s">
        <v>5598</v>
      </c>
      <c r="J1826" t="s">
        <v>16</v>
      </c>
      <c r="K1826">
        <v>50</v>
      </c>
      <c r="L1826">
        <v>843</v>
      </c>
      <c r="M1826">
        <v>2001</v>
      </c>
      <c r="N1826" t="s">
        <v>5599</v>
      </c>
    </row>
    <row r="1827" spans="1:14" x14ac:dyDescent="0.4">
      <c r="A1827">
        <v>2638</v>
      </c>
      <c r="B1827" t="s">
        <v>5600</v>
      </c>
      <c r="C1827" t="s">
        <v>5460</v>
      </c>
      <c r="D1827" t="s">
        <v>5461</v>
      </c>
      <c r="F1827">
        <v>97.228899999999996</v>
      </c>
      <c r="G1827">
        <v>37.4681</v>
      </c>
      <c r="H1827">
        <v>3780</v>
      </c>
      <c r="I1827" t="s">
        <v>5601</v>
      </c>
      <c r="J1827" t="s">
        <v>16</v>
      </c>
      <c r="K1827">
        <v>59</v>
      </c>
      <c r="L1827">
        <v>828</v>
      </c>
      <c r="M1827">
        <v>2001</v>
      </c>
      <c r="N1827" t="s">
        <v>5599</v>
      </c>
    </row>
    <row r="1828" spans="1:14" x14ac:dyDescent="0.4">
      <c r="A1828">
        <v>2639</v>
      </c>
      <c r="B1828" t="s">
        <v>5602</v>
      </c>
      <c r="C1828" t="s">
        <v>5460</v>
      </c>
      <c r="D1828" t="s">
        <v>5461</v>
      </c>
      <c r="F1828">
        <v>97.542500000000004</v>
      </c>
      <c r="G1828">
        <v>37.4514</v>
      </c>
      <c r="H1828">
        <v>3920</v>
      </c>
      <c r="I1828" t="s">
        <v>5603</v>
      </c>
      <c r="J1828" t="s">
        <v>16</v>
      </c>
      <c r="K1828">
        <v>51</v>
      </c>
      <c r="L1828">
        <v>404</v>
      </c>
      <c r="M1828">
        <v>2002</v>
      </c>
      <c r="N1828" t="s">
        <v>5604</v>
      </c>
    </row>
    <row r="1829" spans="1:14" x14ac:dyDescent="0.4">
      <c r="A1829">
        <v>2640</v>
      </c>
      <c r="B1829" t="s">
        <v>5605</v>
      </c>
      <c r="C1829" t="s">
        <v>5460</v>
      </c>
      <c r="D1829" t="s">
        <v>5461</v>
      </c>
      <c r="F1829">
        <v>98.056399999999996</v>
      </c>
      <c r="G1829">
        <v>37.437800000000003</v>
      </c>
      <c r="H1829">
        <v>3800</v>
      </c>
      <c r="I1829" t="s">
        <v>5606</v>
      </c>
      <c r="J1829" t="s">
        <v>16</v>
      </c>
      <c r="K1829">
        <v>61</v>
      </c>
      <c r="L1829">
        <v>451</v>
      </c>
      <c r="M1829">
        <v>2002</v>
      </c>
      <c r="N1829" t="s">
        <v>5607</v>
      </c>
    </row>
    <row r="1830" spans="1:14" x14ac:dyDescent="0.4">
      <c r="A1830">
        <v>2641</v>
      </c>
      <c r="B1830" t="s">
        <v>5608</v>
      </c>
      <c r="C1830" t="s">
        <v>5460</v>
      </c>
      <c r="D1830" t="s">
        <v>5461</v>
      </c>
      <c r="F1830">
        <v>97.785300000000007</v>
      </c>
      <c r="G1830">
        <v>37.4497</v>
      </c>
      <c r="H1830">
        <v>3700</v>
      </c>
      <c r="I1830" t="s">
        <v>5609</v>
      </c>
      <c r="J1830" t="s">
        <v>16</v>
      </c>
      <c r="K1830">
        <v>65</v>
      </c>
      <c r="L1830">
        <v>711</v>
      </c>
      <c r="M1830">
        <v>2003</v>
      </c>
      <c r="N1830" t="s">
        <v>5607</v>
      </c>
    </row>
    <row r="1831" spans="1:14" x14ac:dyDescent="0.4">
      <c r="A1831">
        <v>2642</v>
      </c>
      <c r="B1831" t="s">
        <v>5610</v>
      </c>
      <c r="C1831" t="s">
        <v>5460</v>
      </c>
      <c r="D1831" t="s">
        <v>5461</v>
      </c>
      <c r="F1831">
        <v>97.055599999999998</v>
      </c>
      <c r="G1831">
        <v>37.512799999999999</v>
      </c>
      <c r="H1831">
        <v>3780</v>
      </c>
      <c r="I1831" t="s">
        <v>5611</v>
      </c>
      <c r="J1831" t="s">
        <v>16</v>
      </c>
      <c r="K1831">
        <v>56</v>
      </c>
      <c r="L1831">
        <v>1237</v>
      </c>
      <c r="M1831">
        <v>2002</v>
      </c>
      <c r="N1831" t="s">
        <v>5599</v>
      </c>
    </row>
    <row r="1832" spans="1:14" x14ac:dyDescent="0.4">
      <c r="A1832">
        <v>2643</v>
      </c>
      <c r="B1832" t="s">
        <v>5612</v>
      </c>
      <c r="C1832" t="s">
        <v>5451</v>
      </c>
      <c r="D1832" t="s">
        <v>5452</v>
      </c>
      <c r="F1832">
        <v>110.08</v>
      </c>
      <c r="G1832">
        <v>34.465299999999999</v>
      </c>
      <c r="H1832">
        <v>1950</v>
      </c>
      <c r="I1832" t="s">
        <v>5613</v>
      </c>
      <c r="J1832" t="s">
        <v>16</v>
      </c>
      <c r="K1832">
        <v>64</v>
      </c>
      <c r="L1832">
        <v>1458</v>
      </c>
      <c r="M1832">
        <v>2005</v>
      </c>
      <c r="N1832" t="s">
        <v>5454</v>
      </c>
    </row>
    <row r="1833" spans="1:14" x14ac:dyDescent="0.4">
      <c r="A1833">
        <v>2644</v>
      </c>
      <c r="B1833" t="s">
        <v>5614</v>
      </c>
      <c r="C1833" t="s">
        <v>5451</v>
      </c>
      <c r="D1833" t="s">
        <v>5452</v>
      </c>
      <c r="F1833">
        <v>110.0808</v>
      </c>
      <c r="G1833">
        <v>34.463299999999997</v>
      </c>
      <c r="H1833">
        <v>2050</v>
      </c>
      <c r="I1833" t="s">
        <v>5615</v>
      </c>
      <c r="J1833" t="s">
        <v>16</v>
      </c>
      <c r="K1833">
        <v>66</v>
      </c>
      <c r="L1833">
        <v>1512</v>
      </c>
      <c r="M1833">
        <v>2005</v>
      </c>
      <c r="N1833" t="s">
        <v>5454</v>
      </c>
    </row>
    <row r="1834" spans="1:14" x14ac:dyDescent="0.4">
      <c r="A1834">
        <v>2645</v>
      </c>
      <c r="B1834" t="s">
        <v>5616</v>
      </c>
      <c r="C1834" t="s">
        <v>5451</v>
      </c>
      <c r="D1834" t="s">
        <v>5452</v>
      </c>
      <c r="F1834">
        <v>110.07810000000001</v>
      </c>
      <c r="G1834">
        <v>34.464199999999998</v>
      </c>
      <c r="H1834">
        <v>2000</v>
      </c>
      <c r="I1834" t="s">
        <v>5617</v>
      </c>
      <c r="J1834" t="s">
        <v>16</v>
      </c>
      <c r="K1834">
        <v>61</v>
      </c>
      <c r="L1834">
        <v>1359</v>
      </c>
      <c r="M1834">
        <v>2005</v>
      </c>
      <c r="N1834" t="s">
        <v>5454</v>
      </c>
    </row>
    <row r="1835" spans="1:14" x14ac:dyDescent="0.4">
      <c r="A1835">
        <v>2646</v>
      </c>
      <c r="B1835" t="s">
        <v>5618</v>
      </c>
      <c r="C1835" t="s">
        <v>5500</v>
      </c>
      <c r="D1835" t="s">
        <v>5501</v>
      </c>
      <c r="F1835">
        <v>96.133300000000006</v>
      </c>
      <c r="G1835">
        <v>33.799999999999997</v>
      </c>
      <c r="H1835">
        <v>4060</v>
      </c>
      <c r="I1835" t="s">
        <v>5619</v>
      </c>
      <c r="J1835" t="s">
        <v>16</v>
      </c>
      <c r="K1835">
        <v>53</v>
      </c>
      <c r="L1835">
        <v>1480</v>
      </c>
      <c r="M1835">
        <v>2002</v>
      </c>
      <c r="N1835" t="s">
        <v>5620</v>
      </c>
    </row>
    <row r="1836" spans="1:14" x14ac:dyDescent="0.4">
      <c r="A1836">
        <v>2647</v>
      </c>
      <c r="B1836" t="s">
        <v>5621</v>
      </c>
      <c r="C1836" t="s">
        <v>5460</v>
      </c>
      <c r="D1836" t="s">
        <v>5461</v>
      </c>
      <c r="F1836">
        <v>98.398899999999998</v>
      </c>
      <c r="G1836">
        <v>37.311900000000001</v>
      </c>
      <c r="H1836">
        <v>3500</v>
      </c>
      <c r="I1836" t="s">
        <v>5622</v>
      </c>
      <c r="J1836" t="s">
        <v>16</v>
      </c>
      <c r="K1836">
        <v>52</v>
      </c>
      <c r="L1836">
        <v>943</v>
      </c>
      <c r="M1836">
        <v>2003</v>
      </c>
      <c r="N1836" t="s">
        <v>5623</v>
      </c>
    </row>
    <row r="1837" spans="1:14" x14ac:dyDescent="0.4">
      <c r="A1837">
        <v>2648</v>
      </c>
      <c r="B1837" t="s">
        <v>5624</v>
      </c>
      <c r="C1837" t="s">
        <v>5460</v>
      </c>
      <c r="D1837" t="s">
        <v>5461</v>
      </c>
      <c r="F1837">
        <v>98.629400000000004</v>
      </c>
      <c r="G1837">
        <v>37.025799999999997</v>
      </c>
      <c r="H1837">
        <v>3700</v>
      </c>
      <c r="I1837" t="s">
        <v>5625</v>
      </c>
      <c r="J1837" t="s">
        <v>16</v>
      </c>
      <c r="K1837">
        <v>42</v>
      </c>
      <c r="L1837">
        <v>857</v>
      </c>
      <c r="M1837">
        <v>2003</v>
      </c>
      <c r="N1837" t="s">
        <v>5463</v>
      </c>
    </row>
    <row r="1838" spans="1:14" x14ac:dyDescent="0.4">
      <c r="A1838">
        <v>2649</v>
      </c>
      <c r="B1838" t="s">
        <v>5626</v>
      </c>
      <c r="C1838" t="s">
        <v>5460</v>
      </c>
      <c r="D1838" t="s">
        <v>5461</v>
      </c>
      <c r="F1838">
        <v>98.659400000000005</v>
      </c>
      <c r="G1838">
        <v>37.0381</v>
      </c>
      <c r="H1838">
        <v>3700</v>
      </c>
      <c r="I1838" t="s">
        <v>5627</v>
      </c>
      <c r="J1838" t="s">
        <v>16</v>
      </c>
      <c r="K1838">
        <v>56</v>
      </c>
      <c r="L1838">
        <v>845</v>
      </c>
      <c r="M1838">
        <v>2001</v>
      </c>
      <c r="N1838" t="s">
        <v>5463</v>
      </c>
    </row>
    <row r="1839" spans="1:14" x14ac:dyDescent="0.4">
      <c r="A1839">
        <v>2650</v>
      </c>
      <c r="B1839" t="s">
        <v>5628</v>
      </c>
      <c r="C1839" t="s">
        <v>5460</v>
      </c>
      <c r="D1839" t="s">
        <v>5461</v>
      </c>
      <c r="F1839">
        <v>98.221100000000007</v>
      </c>
      <c r="G1839">
        <v>36.747799999999998</v>
      </c>
      <c r="H1839">
        <v>3720</v>
      </c>
      <c r="I1839" t="s">
        <v>5629</v>
      </c>
      <c r="J1839" t="s">
        <v>16</v>
      </c>
      <c r="K1839">
        <v>47</v>
      </c>
      <c r="L1839">
        <v>681</v>
      </c>
      <c r="M1839">
        <v>2001</v>
      </c>
      <c r="N1839" t="s">
        <v>5630</v>
      </c>
    </row>
    <row r="1840" spans="1:14" x14ac:dyDescent="0.4">
      <c r="A1840">
        <v>2651</v>
      </c>
      <c r="B1840" t="s">
        <v>5631</v>
      </c>
      <c r="C1840" t="s">
        <v>5460</v>
      </c>
      <c r="D1840" t="s">
        <v>5461</v>
      </c>
      <c r="F1840">
        <v>98.4161</v>
      </c>
      <c r="G1840">
        <v>36.679400000000001</v>
      </c>
      <c r="H1840">
        <v>3700</v>
      </c>
      <c r="I1840" t="s">
        <v>5632</v>
      </c>
      <c r="J1840" t="s">
        <v>16</v>
      </c>
      <c r="K1840">
        <v>44</v>
      </c>
      <c r="L1840">
        <v>900</v>
      </c>
      <c r="M1840">
        <v>2001</v>
      </c>
      <c r="N1840" t="s">
        <v>5633</v>
      </c>
    </row>
    <row r="1841" spans="1:14" x14ac:dyDescent="0.4">
      <c r="A1841">
        <v>2652</v>
      </c>
      <c r="B1841" t="s">
        <v>5634</v>
      </c>
      <c r="C1841" t="s">
        <v>5500</v>
      </c>
      <c r="D1841" t="s">
        <v>5501</v>
      </c>
      <c r="F1841">
        <v>95.720600000000005</v>
      </c>
      <c r="G1841">
        <v>32.659999999999997</v>
      </c>
      <c r="H1841">
        <v>4200</v>
      </c>
      <c r="I1841" t="s">
        <v>5635</v>
      </c>
      <c r="J1841" t="s">
        <v>16</v>
      </c>
      <c r="K1841">
        <v>57</v>
      </c>
      <c r="L1841">
        <v>1290</v>
      </c>
      <c r="M1841">
        <v>2006</v>
      </c>
      <c r="N1841" t="s">
        <v>5636</v>
      </c>
    </row>
    <row r="1842" spans="1:14" x14ac:dyDescent="0.4">
      <c r="A1842">
        <v>2653</v>
      </c>
      <c r="B1842" t="s">
        <v>5637</v>
      </c>
      <c r="C1842" t="s">
        <v>5500</v>
      </c>
      <c r="D1842" t="s">
        <v>5501</v>
      </c>
      <c r="F1842">
        <v>96.283299999999997</v>
      </c>
      <c r="G1842">
        <v>33.716700000000003</v>
      </c>
      <c r="H1842">
        <v>3950</v>
      </c>
      <c r="I1842" t="s">
        <v>5638</v>
      </c>
      <c r="J1842" t="s">
        <v>16</v>
      </c>
      <c r="K1842">
        <v>49</v>
      </c>
      <c r="L1842">
        <v>1374</v>
      </c>
      <c r="M1842">
        <v>2002</v>
      </c>
      <c r="N1842" t="s">
        <v>5639</v>
      </c>
    </row>
    <row r="1843" spans="1:14" x14ac:dyDescent="0.4">
      <c r="A1843">
        <v>2654</v>
      </c>
      <c r="B1843" t="s">
        <v>5640</v>
      </c>
      <c r="C1843" t="s">
        <v>5460</v>
      </c>
      <c r="D1843" t="s">
        <v>5461</v>
      </c>
      <c r="F1843">
        <v>97.75</v>
      </c>
      <c r="G1843">
        <v>37.25</v>
      </c>
      <c r="H1843" t="s">
        <v>575</v>
      </c>
      <c r="I1843" t="s">
        <v>5641</v>
      </c>
      <c r="J1843" t="s">
        <v>16</v>
      </c>
      <c r="K1843">
        <v>597</v>
      </c>
      <c r="L1843">
        <v>-2637</v>
      </c>
      <c r="M1843">
        <v>2011</v>
      </c>
      <c r="N1843" t="s">
        <v>5642</v>
      </c>
    </row>
    <row r="1844" spans="1:14" x14ac:dyDescent="0.4">
      <c r="A1844">
        <v>2655</v>
      </c>
      <c r="B1844" t="s">
        <v>5643</v>
      </c>
      <c r="C1844" t="s">
        <v>5460</v>
      </c>
      <c r="D1844" t="s">
        <v>5461</v>
      </c>
      <c r="F1844">
        <v>98.35</v>
      </c>
      <c r="G1844">
        <v>36.2333</v>
      </c>
      <c r="H1844" t="s">
        <v>575</v>
      </c>
      <c r="I1844" t="s">
        <v>5644</v>
      </c>
      <c r="J1844" t="s">
        <v>16</v>
      </c>
      <c r="K1844">
        <v>154</v>
      </c>
      <c r="L1844">
        <v>933</v>
      </c>
      <c r="M1844">
        <v>2011</v>
      </c>
      <c r="N1844" t="s">
        <v>5645</v>
      </c>
    </row>
    <row r="1845" spans="1:14" x14ac:dyDescent="0.4">
      <c r="A1845">
        <v>2656</v>
      </c>
      <c r="B1845" t="s">
        <v>5646</v>
      </c>
      <c r="C1845" t="s">
        <v>5460</v>
      </c>
      <c r="D1845" t="s">
        <v>5461</v>
      </c>
      <c r="F1845">
        <v>98.55</v>
      </c>
      <c r="G1845">
        <v>36.950000000000003</v>
      </c>
      <c r="H1845" t="s">
        <v>575</v>
      </c>
      <c r="I1845" t="s">
        <v>5647</v>
      </c>
      <c r="J1845" t="s">
        <v>16</v>
      </c>
      <c r="K1845">
        <v>173</v>
      </c>
      <c r="L1845">
        <v>-1495</v>
      </c>
      <c r="M1845">
        <v>808</v>
      </c>
      <c r="N1845" t="s">
        <v>5463</v>
      </c>
    </row>
    <row r="1846" spans="1:14" x14ac:dyDescent="0.4">
      <c r="A1846">
        <v>2657</v>
      </c>
      <c r="B1846" t="s">
        <v>5648</v>
      </c>
      <c r="C1846" t="s">
        <v>5460</v>
      </c>
      <c r="D1846" t="s">
        <v>5461</v>
      </c>
      <c r="F1846">
        <v>99.333299999999994</v>
      </c>
      <c r="G1846">
        <v>38.566699999999997</v>
      </c>
      <c r="H1846" t="s">
        <v>575</v>
      </c>
      <c r="I1846" t="s">
        <v>5649</v>
      </c>
      <c r="J1846" t="s">
        <v>16</v>
      </c>
      <c r="K1846">
        <v>69</v>
      </c>
      <c r="L1846">
        <v>56</v>
      </c>
      <c r="M1846">
        <v>2009</v>
      </c>
      <c r="N1846" t="s">
        <v>5650</v>
      </c>
    </row>
    <row r="1847" spans="1:14" x14ac:dyDescent="0.4">
      <c r="A1847">
        <v>2658</v>
      </c>
      <c r="B1847" t="s">
        <v>5651</v>
      </c>
      <c r="C1847" t="s">
        <v>5460</v>
      </c>
      <c r="D1847" t="s">
        <v>5461</v>
      </c>
      <c r="F1847">
        <v>99.866699999999994</v>
      </c>
      <c r="G1847">
        <v>38.200000000000003</v>
      </c>
      <c r="H1847" t="s">
        <v>575</v>
      </c>
      <c r="I1847" t="s">
        <v>5652</v>
      </c>
      <c r="J1847" t="s">
        <v>16</v>
      </c>
      <c r="K1847">
        <v>91</v>
      </c>
      <c r="L1847">
        <v>432</v>
      </c>
      <c r="M1847">
        <v>2008</v>
      </c>
      <c r="N1847" t="s">
        <v>5653</v>
      </c>
    </row>
    <row r="1848" spans="1:14" x14ac:dyDescent="0.4">
      <c r="A1848">
        <v>2659</v>
      </c>
      <c r="B1848" t="s">
        <v>5654</v>
      </c>
      <c r="C1848" t="s">
        <v>5655</v>
      </c>
      <c r="D1848" t="s">
        <v>5656</v>
      </c>
      <c r="F1848">
        <v>112.2333</v>
      </c>
      <c r="G1848">
        <v>33.7333</v>
      </c>
      <c r="H1848">
        <v>1675</v>
      </c>
      <c r="I1848" t="s">
        <v>5657</v>
      </c>
      <c r="J1848" t="s">
        <v>16</v>
      </c>
      <c r="K1848">
        <v>57</v>
      </c>
      <c r="L1848">
        <v>1774</v>
      </c>
      <c r="M1848">
        <v>2007</v>
      </c>
      <c r="N1848" t="s">
        <v>5658</v>
      </c>
    </row>
    <row r="1849" spans="1:14" x14ac:dyDescent="0.4">
      <c r="A1849">
        <v>2660</v>
      </c>
      <c r="B1849" t="s">
        <v>5659</v>
      </c>
      <c r="C1849" t="s">
        <v>5660</v>
      </c>
      <c r="D1849" t="s">
        <v>5661</v>
      </c>
      <c r="F1849">
        <v>119.45</v>
      </c>
      <c r="G1849">
        <v>28.6</v>
      </c>
      <c r="H1849">
        <v>435</v>
      </c>
      <c r="I1849" t="s">
        <v>5662</v>
      </c>
      <c r="J1849" t="s">
        <v>16</v>
      </c>
      <c r="K1849">
        <v>54</v>
      </c>
      <c r="L1849">
        <v>1846</v>
      </c>
      <c r="M1849">
        <v>2013</v>
      </c>
      <c r="N1849" t="s">
        <v>5663</v>
      </c>
    </row>
    <row r="1850" spans="1:14" x14ac:dyDescent="0.4">
      <c r="A1850">
        <v>2661</v>
      </c>
      <c r="B1850" t="s">
        <v>5664</v>
      </c>
      <c r="C1850" t="s">
        <v>5500</v>
      </c>
      <c r="D1850" t="s">
        <v>5501</v>
      </c>
      <c r="F1850">
        <v>97</v>
      </c>
      <c r="G1850">
        <v>31</v>
      </c>
      <c r="H1850">
        <v>4450</v>
      </c>
      <c r="I1850" t="s">
        <v>5665</v>
      </c>
      <c r="J1850" t="s">
        <v>16</v>
      </c>
      <c r="K1850">
        <v>144</v>
      </c>
      <c r="L1850">
        <v>128</v>
      </c>
      <c r="M1850">
        <v>2010</v>
      </c>
      <c r="N1850" t="s">
        <v>5588</v>
      </c>
    </row>
    <row r="1851" spans="1:14" x14ac:dyDescent="0.4">
      <c r="A1851">
        <v>2662</v>
      </c>
      <c r="B1851" t="s">
        <v>5666</v>
      </c>
      <c r="C1851" t="s">
        <v>5505</v>
      </c>
      <c r="D1851" t="s">
        <v>5506</v>
      </c>
      <c r="F1851">
        <v>99.95</v>
      </c>
      <c r="G1851">
        <v>29.15</v>
      </c>
      <c r="H1851">
        <v>3600</v>
      </c>
      <c r="I1851" t="s">
        <v>5667</v>
      </c>
      <c r="J1851" t="s">
        <v>16</v>
      </c>
      <c r="K1851">
        <v>50</v>
      </c>
      <c r="L1851">
        <v>1498</v>
      </c>
      <c r="M1851">
        <v>2013</v>
      </c>
      <c r="N1851" t="s">
        <v>5511</v>
      </c>
    </row>
    <row r="1852" spans="1:14" x14ac:dyDescent="0.4">
      <c r="A1852">
        <v>2663</v>
      </c>
      <c r="B1852" t="s">
        <v>5668</v>
      </c>
      <c r="C1852" t="s">
        <v>5669</v>
      </c>
      <c r="D1852" t="s">
        <v>5670</v>
      </c>
      <c r="F1852">
        <v>101.95</v>
      </c>
      <c r="G1852">
        <v>26.742000000000001</v>
      </c>
      <c r="H1852" t="s">
        <v>575</v>
      </c>
      <c r="I1852" t="s">
        <v>5671</v>
      </c>
      <c r="J1852" t="s">
        <v>16</v>
      </c>
      <c r="K1852">
        <v>16</v>
      </c>
      <c r="L1852">
        <v>1967</v>
      </c>
      <c r="M1852">
        <v>2017</v>
      </c>
      <c r="N1852" t="s">
        <v>5672</v>
      </c>
    </row>
    <row r="1853" spans="1:14" x14ac:dyDescent="0.4">
      <c r="A1853">
        <v>2664</v>
      </c>
      <c r="B1853" t="s">
        <v>5673</v>
      </c>
      <c r="C1853" t="s">
        <v>5669</v>
      </c>
      <c r="D1853" t="s">
        <v>5670</v>
      </c>
      <c r="F1853">
        <v>101.93300000000001</v>
      </c>
      <c r="G1853">
        <v>26.733000000000001</v>
      </c>
      <c r="H1853" t="s">
        <v>575</v>
      </c>
      <c r="I1853" t="s">
        <v>5674</v>
      </c>
      <c r="J1853" t="s">
        <v>16</v>
      </c>
      <c r="K1853">
        <v>19</v>
      </c>
      <c r="L1853">
        <v>1974</v>
      </c>
      <c r="M1853">
        <v>2017</v>
      </c>
      <c r="N1853" t="s">
        <v>5672</v>
      </c>
    </row>
    <row r="1854" spans="1:14" x14ac:dyDescent="0.4">
      <c r="A1854">
        <v>2665</v>
      </c>
      <c r="B1854" t="s">
        <v>5675</v>
      </c>
      <c r="C1854" t="s">
        <v>5669</v>
      </c>
      <c r="D1854" t="s">
        <v>5670</v>
      </c>
      <c r="F1854">
        <v>101.67</v>
      </c>
      <c r="G1854">
        <v>26.943000000000001</v>
      </c>
      <c r="H1854" t="s">
        <v>575</v>
      </c>
      <c r="I1854" t="s">
        <v>5676</v>
      </c>
      <c r="J1854" t="s">
        <v>16</v>
      </c>
      <c r="K1854">
        <v>14</v>
      </c>
      <c r="L1854">
        <v>1956</v>
      </c>
      <c r="M1854">
        <v>2016</v>
      </c>
      <c r="N1854" t="s">
        <v>5677</v>
      </c>
    </row>
    <row r="1855" spans="1:14" x14ac:dyDescent="0.4">
      <c r="A1855">
        <v>2666</v>
      </c>
      <c r="B1855" t="s">
        <v>5678</v>
      </c>
      <c r="C1855" t="s">
        <v>5669</v>
      </c>
      <c r="D1855" t="s">
        <v>5670</v>
      </c>
      <c r="F1855">
        <v>101.667</v>
      </c>
      <c r="G1855">
        <v>26.937000000000001</v>
      </c>
      <c r="H1855" t="s">
        <v>575</v>
      </c>
      <c r="I1855" t="s">
        <v>5679</v>
      </c>
      <c r="J1855" t="s">
        <v>16</v>
      </c>
      <c r="K1855">
        <v>15</v>
      </c>
      <c r="L1855">
        <v>1976</v>
      </c>
      <c r="M1855">
        <v>2016</v>
      </c>
      <c r="N1855" t="s">
        <v>5677</v>
      </c>
    </row>
    <row r="1856" spans="1:14" x14ac:dyDescent="0.4">
      <c r="A1856">
        <v>2667</v>
      </c>
      <c r="B1856" t="s">
        <v>5680</v>
      </c>
      <c r="C1856" t="s">
        <v>5669</v>
      </c>
      <c r="D1856" t="s">
        <v>5670</v>
      </c>
      <c r="F1856">
        <v>101.663</v>
      </c>
      <c r="G1856">
        <v>26.931999999999999</v>
      </c>
      <c r="H1856" t="s">
        <v>575</v>
      </c>
      <c r="I1856" t="s">
        <v>5681</v>
      </c>
      <c r="J1856" t="s">
        <v>16</v>
      </c>
      <c r="K1856">
        <v>12</v>
      </c>
      <c r="L1856">
        <v>1942</v>
      </c>
      <c r="M1856">
        <v>2017</v>
      </c>
      <c r="N1856" t="s">
        <v>5677</v>
      </c>
    </row>
    <row r="1857" spans="1:14" x14ac:dyDescent="0.4">
      <c r="A1857">
        <v>2668</v>
      </c>
      <c r="B1857" t="s">
        <v>5682</v>
      </c>
      <c r="C1857" t="s">
        <v>5683</v>
      </c>
      <c r="D1857" t="s">
        <v>5684</v>
      </c>
      <c r="F1857">
        <v>119.52</v>
      </c>
      <c r="G1857">
        <v>30.35</v>
      </c>
      <c r="H1857">
        <v>950</v>
      </c>
      <c r="I1857" t="s">
        <v>5685</v>
      </c>
      <c r="J1857" t="s">
        <v>16</v>
      </c>
      <c r="K1857">
        <v>11</v>
      </c>
      <c r="L1857">
        <v>1826</v>
      </c>
      <c r="M1857">
        <v>2015</v>
      </c>
      <c r="N1857" t="s">
        <v>5686</v>
      </c>
    </row>
    <row r="1858" spans="1:14" x14ac:dyDescent="0.4">
      <c r="A1858">
        <v>2669</v>
      </c>
      <c r="B1858" t="s">
        <v>5687</v>
      </c>
      <c r="C1858" t="s">
        <v>5683</v>
      </c>
      <c r="D1858" t="s">
        <v>5684</v>
      </c>
      <c r="F1858">
        <v>119.33</v>
      </c>
      <c r="G1858">
        <v>30.37</v>
      </c>
      <c r="H1858">
        <v>1100</v>
      </c>
      <c r="I1858" t="s">
        <v>5688</v>
      </c>
      <c r="J1858" t="s">
        <v>16</v>
      </c>
      <c r="K1858">
        <v>21</v>
      </c>
      <c r="L1858">
        <v>1679</v>
      </c>
      <c r="M1858">
        <v>2015</v>
      </c>
      <c r="N1858" t="s">
        <v>5686</v>
      </c>
    </row>
    <row r="1859" spans="1:14" x14ac:dyDescent="0.4">
      <c r="A1859">
        <v>2670</v>
      </c>
      <c r="B1859" t="s">
        <v>5689</v>
      </c>
      <c r="C1859" t="s">
        <v>5683</v>
      </c>
      <c r="D1859" t="s">
        <v>5684</v>
      </c>
      <c r="F1859">
        <v>115.77</v>
      </c>
      <c r="G1859">
        <v>31.13</v>
      </c>
      <c r="H1859">
        <v>1450</v>
      </c>
      <c r="I1859" t="s">
        <v>5690</v>
      </c>
      <c r="J1859" t="s">
        <v>16</v>
      </c>
      <c r="K1859">
        <v>14</v>
      </c>
      <c r="L1859">
        <v>1842</v>
      </c>
      <c r="M1859">
        <v>2014</v>
      </c>
      <c r="N1859" t="s">
        <v>5691</v>
      </c>
    </row>
    <row r="1860" spans="1:14" x14ac:dyDescent="0.4">
      <c r="A1860">
        <v>2671</v>
      </c>
      <c r="B1860" t="s">
        <v>5692</v>
      </c>
      <c r="C1860" t="s">
        <v>5683</v>
      </c>
      <c r="D1860" t="s">
        <v>5684</v>
      </c>
      <c r="F1860">
        <v>118.9</v>
      </c>
      <c r="G1860">
        <v>30.1</v>
      </c>
      <c r="H1860">
        <v>1025</v>
      </c>
      <c r="I1860" t="s">
        <v>5693</v>
      </c>
      <c r="J1860" t="s">
        <v>16</v>
      </c>
      <c r="K1860">
        <v>31</v>
      </c>
      <c r="L1860">
        <v>1843</v>
      </c>
      <c r="M1860">
        <v>2017</v>
      </c>
      <c r="N1860" t="s">
        <v>5694</v>
      </c>
    </row>
    <row r="1861" spans="1:14" x14ac:dyDescent="0.4">
      <c r="A1861">
        <v>2674</v>
      </c>
      <c r="B1861" t="s">
        <v>5697</v>
      </c>
      <c r="C1861" t="s">
        <v>5683</v>
      </c>
      <c r="D1861" t="s">
        <v>5684</v>
      </c>
      <c r="F1861">
        <v>117.6</v>
      </c>
      <c r="G1861">
        <v>30.2</v>
      </c>
      <c r="H1861">
        <v>1025</v>
      </c>
      <c r="I1861" t="s">
        <v>5698</v>
      </c>
      <c r="J1861" t="s">
        <v>16</v>
      </c>
      <c r="K1861">
        <v>35</v>
      </c>
      <c r="L1861">
        <v>1901</v>
      </c>
      <c r="M1861">
        <v>2017</v>
      </c>
      <c r="N1861" t="s">
        <v>5699</v>
      </c>
    </row>
    <row r="1862" spans="1:14" x14ac:dyDescent="0.4">
      <c r="A1862">
        <v>2677</v>
      </c>
      <c r="B1862" t="s">
        <v>5702</v>
      </c>
      <c r="C1862" t="s">
        <v>5703</v>
      </c>
      <c r="D1862" t="s">
        <v>5704</v>
      </c>
      <c r="F1862">
        <v>101.03</v>
      </c>
      <c r="G1862">
        <v>24.54</v>
      </c>
      <c r="H1862">
        <v>2500</v>
      </c>
      <c r="I1862" t="s">
        <v>5705</v>
      </c>
      <c r="J1862" t="s">
        <v>16</v>
      </c>
      <c r="K1862">
        <v>62</v>
      </c>
      <c r="L1862">
        <v>1789</v>
      </c>
      <c r="M1862">
        <v>2015</v>
      </c>
      <c r="N1862" t="s">
        <v>5706</v>
      </c>
    </row>
    <row r="1863" spans="1:14" x14ac:dyDescent="0.4">
      <c r="A1863">
        <v>2678</v>
      </c>
      <c r="B1863" t="s">
        <v>5707</v>
      </c>
      <c r="C1863" t="s">
        <v>2586</v>
      </c>
      <c r="D1863" t="s">
        <v>2587</v>
      </c>
      <c r="F1863">
        <v>98.77</v>
      </c>
      <c r="G1863">
        <v>27.16</v>
      </c>
      <c r="H1863">
        <v>2731</v>
      </c>
      <c r="I1863" t="s">
        <v>5708</v>
      </c>
      <c r="J1863" t="s">
        <v>16</v>
      </c>
      <c r="K1863">
        <v>33</v>
      </c>
      <c r="L1863">
        <v>1520</v>
      </c>
      <c r="M1863">
        <v>2016</v>
      </c>
      <c r="N1863" t="s">
        <v>5709</v>
      </c>
    </row>
    <row r="1864" spans="1:14" x14ac:dyDescent="0.4">
      <c r="A1864">
        <v>2679</v>
      </c>
      <c r="B1864" t="s">
        <v>5710</v>
      </c>
      <c r="C1864" t="s">
        <v>5711</v>
      </c>
      <c r="D1864" t="s">
        <v>5712</v>
      </c>
      <c r="F1864">
        <v>108.654847</v>
      </c>
      <c r="G1864">
        <v>33.440325000000001</v>
      </c>
      <c r="H1864" t="s">
        <v>575</v>
      </c>
      <c r="I1864" t="s">
        <v>5713</v>
      </c>
      <c r="J1864" t="s">
        <v>16</v>
      </c>
      <c r="K1864">
        <v>32</v>
      </c>
      <c r="L1864">
        <v>1872</v>
      </c>
      <c r="M1864">
        <v>2018</v>
      </c>
      <c r="N1864" t="s">
        <v>5714</v>
      </c>
    </row>
    <row r="1865" spans="1:14" x14ac:dyDescent="0.4">
      <c r="A1865">
        <v>2680</v>
      </c>
      <c r="B1865" t="s">
        <v>5715</v>
      </c>
      <c r="C1865" t="s">
        <v>5711</v>
      </c>
      <c r="D1865" t="s">
        <v>5712</v>
      </c>
      <c r="F1865">
        <v>108.905503</v>
      </c>
      <c r="G1865">
        <v>35.554254999999998</v>
      </c>
      <c r="H1865" t="s">
        <v>575</v>
      </c>
      <c r="I1865" t="s">
        <v>5716</v>
      </c>
      <c r="J1865" t="s">
        <v>16</v>
      </c>
      <c r="K1865">
        <v>40</v>
      </c>
      <c r="L1865">
        <v>1913</v>
      </c>
      <c r="M1865">
        <v>2018</v>
      </c>
      <c r="N1865" t="s">
        <v>5717</v>
      </c>
    </row>
    <row r="1866" spans="1:14" x14ac:dyDescent="0.4">
      <c r="A1866">
        <v>2681</v>
      </c>
      <c r="B1866" t="s">
        <v>5718</v>
      </c>
      <c r="C1866" t="s">
        <v>5719</v>
      </c>
      <c r="D1866" t="s">
        <v>5720</v>
      </c>
      <c r="F1866">
        <v>126.634568</v>
      </c>
      <c r="G1866">
        <v>45.721929000000003</v>
      </c>
      <c r="H1866">
        <v>150</v>
      </c>
      <c r="I1866" t="s">
        <v>5721</v>
      </c>
      <c r="J1866" t="s">
        <v>16</v>
      </c>
      <c r="K1866">
        <v>20</v>
      </c>
      <c r="L1866">
        <v>1963</v>
      </c>
      <c r="M1866">
        <v>2020</v>
      </c>
      <c r="N1866" t="s">
        <v>5722</v>
      </c>
    </row>
    <row r="1867" spans="1:14" x14ac:dyDescent="0.4">
      <c r="A1867">
        <v>2682</v>
      </c>
      <c r="B1867" t="s">
        <v>5723</v>
      </c>
      <c r="C1867" t="s">
        <v>5719</v>
      </c>
      <c r="D1867" t="s">
        <v>5720</v>
      </c>
      <c r="F1867">
        <v>127.394217</v>
      </c>
      <c r="G1867">
        <v>45.241736000000003</v>
      </c>
      <c r="H1867">
        <v>420</v>
      </c>
      <c r="I1867" t="s">
        <v>5724</v>
      </c>
      <c r="J1867" t="s">
        <v>16</v>
      </c>
      <c r="K1867">
        <v>20</v>
      </c>
      <c r="L1867">
        <v>1940</v>
      </c>
      <c r="M1867">
        <v>2020</v>
      </c>
      <c r="N1867" t="s">
        <v>5725</v>
      </c>
    </row>
    <row r="1868" spans="1:14" x14ac:dyDescent="0.4">
      <c r="A1868">
        <v>2684</v>
      </c>
      <c r="B1868" t="s">
        <v>5729</v>
      </c>
      <c r="C1868" t="s">
        <v>5730</v>
      </c>
      <c r="D1868" t="s">
        <v>5731</v>
      </c>
      <c r="F1868">
        <v>16.166388999999999</v>
      </c>
      <c r="G1868">
        <v>2.2497220000000002</v>
      </c>
      <c r="H1868">
        <v>525</v>
      </c>
      <c r="I1868" t="s">
        <v>5732</v>
      </c>
      <c r="J1868" t="s">
        <v>16</v>
      </c>
      <c r="K1868">
        <v>11</v>
      </c>
      <c r="L1868">
        <v>1886</v>
      </c>
      <c r="M1868">
        <v>2010</v>
      </c>
      <c r="N1868" t="s">
        <v>5733</v>
      </c>
    </row>
    <row r="1869" spans="1:14" x14ac:dyDescent="0.4">
      <c r="A1869">
        <v>2685</v>
      </c>
      <c r="B1869" t="s">
        <v>5734</v>
      </c>
      <c r="C1869" t="s">
        <v>5735</v>
      </c>
      <c r="D1869" t="s">
        <v>5736</v>
      </c>
      <c r="F1869">
        <v>16.166388999999999</v>
      </c>
      <c r="G1869">
        <v>2.2497220000000002</v>
      </c>
      <c r="H1869">
        <v>525</v>
      </c>
      <c r="I1869" t="s">
        <v>5737</v>
      </c>
      <c r="J1869" t="s">
        <v>16</v>
      </c>
      <c r="K1869">
        <v>20</v>
      </c>
      <c r="L1869">
        <v>1788</v>
      </c>
      <c r="M1869">
        <v>2010</v>
      </c>
      <c r="N1869" t="s">
        <v>5733</v>
      </c>
    </row>
    <row r="1870" spans="1:14" x14ac:dyDescent="0.4">
      <c r="A1870">
        <v>2686</v>
      </c>
      <c r="B1870" t="s">
        <v>5738</v>
      </c>
      <c r="C1870" t="s">
        <v>1655</v>
      </c>
      <c r="D1870" t="s">
        <v>1656</v>
      </c>
      <c r="F1870">
        <v>-108.5</v>
      </c>
      <c r="G1870">
        <v>37.200000000000003</v>
      </c>
      <c r="H1870">
        <v>2103</v>
      </c>
      <c r="I1870" t="s">
        <v>5739</v>
      </c>
      <c r="J1870" t="s">
        <v>16</v>
      </c>
      <c r="K1870">
        <v>20</v>
      </c>
      <c r="L1870">
        <v>1855</v>
      </c>
      <c r="M1870">
        <v>1960</v>
      </c>
      <c r="N1870" t="s">
        <v>5740</v>
      </c>
    </row>
    <row r="1871" spans="1:14" x14ac:dyDescent="0.4">
      <c r="A1871">
        <v>2687</v>
      </c>
      <c r="B1871" t="s">
        <v>5741</v>
      </c>
      <c r="C1871" t="s">
        <v>1655</v>
      </c>
      <c r="D1871" t="s">
        <v>1656</v>
      </c>
      <c r="F1871">
        <v>-108.5</v>
      </c>
      <c r="G1871">
        <v>37.200000000000003</v>
      </c>
      <c r="H1871">
        <v>2103</v>
      </c>
      <c r="I1871" t="s">
        <v>5742</v>
      </c>
      <c r="J1871" t="s">
        <v>16</v>
      </c>
      <c r="K1871">
        <v>35</v>
      </c>
      <c r="L1871">
        <v>1176</v>
      </c>
      <c r="M1871">
        <v>1963</v>
      </c>
      <c r="N1871" t="s">
        <v>5740</v>
      </c>
    </row>
    <row r="1872" spans="1:14" x14ac:dyDescent="0.4">
      <c r="A1872">
        <v>2688</v>
      </c>
      <c r="B1872" t="s">
        <v>5743</v>
      </c>
      <c r="C1872" t="s">
        <v>1660</v>
      </c>
      <c r="D1872" t="s">
        <v>1661</v>
      </c>
      <c r="F1872">
        <v>-105.13</v>
      </c>
      <c r="G1872">
        <v>39.450000000000003</v>
      </c>
      <c r="H1872">
        <v>1828</v>
      </c>
      <c r="I1872" t="s">
        <v>5744</v>
      </c>
      <c r="J1872" t="s">
        <v>16</v>
      </c>
      <c r="K1872">
        <v>22</v>
      </c>
      <c r="L1872">
        <v>1690</v>
      </c>
      <c r="M1872">
        <v>1964</v>
      </c>
      <c r="N1872" t="s">
        <v>5745</v>
      </c>
    </row>
    <row r="1873" spans="1:14" x14ac:dyDescent="0.4">
      <c r="A1873">
        <v>2689</v>
      </c>
      <c r="B1873" t="s">
        <v>5746</v>
      </c>
      <c r="C1873" t="s">
        <v>1655</v>
      </c>
      <c r="D1873" t="s">
        <v>1656</v>
      </c>
      <c r="F1873">
        <v>-105.28</v>
      </c>
      <c r="G1873">
        <v>39.93</v>
      </c>
      <c r="H1873">
        <v>1981</v>
      </c>
      <c r="I1873" t="s">
        <v>5747</v>
      </c>
      <c r="J1873" t="s">
        <v>16</v>
      </c>
      <c r="K1873">
        <v>16</v>
      </c>
      <c r="L1873">
        <v>1610</v>
      </c>
      <c r="M1873">
        <v>1964</v>
      </c>
      <c r="N1873" t="s">
        <v>5748</v>
      </c>
    </row>
    <row r="1874" spans="1:14" x14ac:dyDescent="0.4">
      <c r="A1874">
        <v>2690</v>
      </c>
      <c r="B1874" t="s">
        <v>5749</v>
      </c>
      <c r="C1874" t="s">
        <v>1655</v>
      </c>
      <c r="D1874" t="s">
        <v>1656</v>
      </c>
      <c r="F1874">
        <v>-105.28</v>
      </c>
      <c r="G1874">
        <v>40.42</v>
      </c>
      <c r="H1874">
        <v>1890</v>
      </c>
      <c r="I1874" t="s">
        <v>5750</v>
      </c>
      <c r="J1874" t="s">
        <v>16</v>
      </c>
      <c r="K1874">
        <v>20</v>
      </c>
      <c r="L1874">
        <v>1700</v>
      </c>
      <c r="M1874">
        <v>1964</v>
      </c>
      <c r="N1874" t="s">
        <v>5751</v>
      </c>
    </row>
    <row r="1875" spans="1:14" x14ac:dyDescent="0.4">
      <c r="A1875">
        <v>2691</v>
      </c>
      <c r="B1875" t="s">
        <v>5752</v>
      </c>
      <c r="C1875" t="s">
        <v>1660</v>
      </c>
      <c r="D1875" t="s">
        <v>1661</v>
      </c>
      <c r="F1875">
        <v>-105.2</v>
      </c>
      <c r="G1875">
        <v>40.42</v>
      </c>
      <c r="H1875">
        <v>1707</v>
      </c>
      <c r="I1875" t="s">
        <v>5753</v>
      </c>
      <c r="J1875" t="s">
        <v>16</v>
      </c>
      <c r="K1875">
        <v>20</v>
      </c>
      <c r="L1875">
        <v>1680</v>
      </c>
      <c r="M1875">
        <v>1964</v>
      </c>
      <c r="N1875" t="s">
        <v>5754</v>
      </c>
    </row>
    <row r="1876" spans="1:14" x14ac:dyDescent="0.4">
      <c r="A1876">
        <v>2692</v>
      </c>
      <c r="B1876" t="s">
        <v>5755</v>
      </c>
      <c r="C1876" t="s">
        <v>1655</v>
      </c>
      <c r="D1876" t="s">
        <v>1656</v>
      </c>
      <c r="F1876">
        <v>-105.2</v>
      </c>
      <c r="G1876">
        <v>40.57</v>
      </c>
      <c r="H1876">
        <v>2073</v>
      </c>
      <c r="I1876" t="s">
        <v>5756</v>
      </c>
      <c r="J1876" t="s">
        <v>16</v>
      </c>
      <c r="K1876">
        <v>20</v>
      </c>
      <c r="L1876">
        <v>1580</v>
      </c>
      <c r="M1876">
        <v>1964</v>
      </c>
      <c r="N1876" t="s">
        <v>5754</v>
      </c>
    </row>
    <row r="1877" spans="1:14" x14ac:dyDescent="0.4">
      <c r="A1877">
        <v>2693</v>
      </c>
      <c r="B1877" t="s">
        <v>5757</v>
      </c>
      <c r="C1877" t="s">
        <v>1660</v>
      </c>
      <c r="D1877" t="s">
        <v>1661</v>
      </c>
      <c r="F1877">
        <v>-105.15</v>
      </c>
      <c r="G1877">
        <v>40.53</v>
      </c>
      <c r="H1877">
        <v>1737</v>
      </c>
      <c r="I1877" t="s">
        <v>5758</v>
      </c>
      <c r="J1877" t="s">
        <v>16</v>
      </c>
      <c r="K1877">
        <v>20</v>
      </c>
      <c r="L1877">
        <v>1650</v>
      </c>
      <c r="M1877">
        <v>1964</v>
      </c>
      <c r="N1877" t="s">
        <v>5754</v>
      </c>
    </row>
    <row r="1878" spans="1:14" x14ac:dyDescent="0.4">
      <c r="A1878">
        <v>2694</v>
      </c>
      <c r="B1878" t="s">
        <v>5759</v>
      </c>
      <c r="C1878" t="s">
        <v>1668</v>
      </c>
      <c r="D1878" t="s">
        <v>1669</v>
      </c>
      <c r="F1878">
        <v>-105.18</v>
      </c>
      <c r="G1878">
        <v>40.799999999999997</v>
      </c>
      <c r="H1878">
        <v>1859</v>
      </c>
      <c r="I1878" t="s">
        <v>5760</v>
      </c>
      <c r="J1878" t="s">
        <v>16</v>
      </c>
      <c r="K1878">
        <v>21</v>
      </c>
      <c r="L1878">
        <v>1530</v>
      </c>
      <c r="M1878">
        <v>1964</v>
      </c>
      <c r="N1878" t="s">
        <v>5761</v>
      </c>
    </row>
    <row r="1879" spans="1:14" x14ac:dyDescent="0.4">
      <c r="A1879">
        <v>2695</v>
      </c>
      <c r="B1879" t="s">
        <v>5762</v>
      </c>
      <c r="C1879" t="s">
        <v>1655</v>
      </c>
      <c r="D1879" t="s">
        <v>1656</v>
      </c>
      <c r="F1879">
        <v>-105</v>
      </c>
      <c r="G1879">
        <v>39</v>
      </c>
      <c r="H1879">
        <v>1920</v>
      </c>
      <c r="I1879" t="s">
        <v>5763</v>
      </c>
      <c r="J1879" t="s">
        <v>16</v>
      </c>
      <c r="K1879">
        <v>40</v>
      </c>
      <c r="L1879">
        <v>1700</v>
      </c>
      <c r="M1879">
        <v>1964</v>
      </c>
      <c r="N1879" t="s">
        <v>5764</v>
      </c>
    </row>
    <row r="1880" spans="1:14" x14ac:dyDescent="0.4">
      <c r="A1880">
        <v>2696</v>
      </c>
      <c r="B1880" t="s">
        <v>5765</v>
      </c>
      <c r="C1880" t="s">
        <v>1655</v>
      </c>
      <c r="D1880" t="s">
        <v>1656</v>
      </c>
      <c r="F1880">
        <v>-106.18</v>
      </c>
      <c r="G1880">
        <v>37.07</v>
      </c>
      <c r="H1880">
        <v>2637</v>
      </c>
      <c r="I1880" t="s">
        <v>5766</v>
      </c>
      <c r="J1880" t="s">
        <v>16</v>
      </c>
      <c r="K1880">
        <v>11</v>
      </c>
      <c r="L1880">
        <v>1684</v>
      </c>
      <c r="M1880">
        <v>1964</v>
      </c>
      <c r="N1880" t="s">
        <v>5767</v>
      </c>
    </row>
    <row r="1881" spans="1:14" x14ac:dyDescent="0.4">
      <c r="A1881">
        <v>2697</v>
      </c>
      <c r="B1881" t="s">
        <v>5768</v>
      </c>
      <c r="C1881" t="s">
        <v>1668</v>
      </c>
      <c r="D1881" t="s">
        <v>1669</v>
      </c>
      <c r="F1881">
        <v>-108.33</v>
      </c>
      <c r="G1881">
        <v>38.67</v>
      </c>
      <c r="H1881">
        <v>1859</v>
      </c>
      <c r="I1881" t="s">
        <v>5769</v>
      </c>
      <c r="J1881" t="s">
        <v>16</v>
      </c>
      <c r="K1881">
        <v>20</v>
      </c>
      <c r="L1881">
        <v>1640</v>
      </c>
      <c r="M1881">
        <v>1964</v>
      </c>
      <c r="N1881" t="s">
        <v>5770</v>
      </c>
    </row>
    <row r="1882" spans="1:14" x14ac:dyDescent="0.4">
      <c r="A1882">
        <v>2698</v>
      </c>
      <c r="B1882" t="s">
        <v>5771</v>
      </c>
      <c r="C1882" t="s">
        <v>1655</v>
      </c>
      <c r="D1882" t="s">
        <v>1656</v>
      </c>
      <c r="F1882">
        <v>-106.33</v>
      </c>
      <c r="G1882">
        <v>40.92</v>
      </c>
      <c r="H1882">
        <v>2469</v>
      </c>
      <c r="I1882" t="s">
        <v>5772</v>
      </c>
      <c r="J1882" t="s">
        <v>16</v>
      </c>
      <c r="K1882">
        <v>22</v>
      </c>
      <c r="L1882">
        <v>1354</v>
      </c>
      <c r="M1882">
        <v>1964</v>
      </c>
      <c r="N1882" t="s">
        <v>5773</v>
      </c>
    </row>
    <row r="1883" spans="1:14" x14ac:dyDescent="0.4">
      <c r="A1883">
        <v>2699</v>
      </c>
      <c r="B1883" t="s">
        <v>5774</v>
      </c>
      <c r="C1883" t="s">
        <v>1655</v>
      </c>
      <c r="D1883" t="s">
        <v>1656</v>
      </c>
      <c r="F1883">
        <v>-106.87</v>
      </c>
      <c r="G1883">
        <v>39.65</v>
      </c>
      <c r="H1883">
        <v>1951</v>
      </c>
      <c r="I1883" t="s">
        <v>5775</v>
      </c>
      <c r="J1883" t="s">
        <v>16</v>
      </c>
      <c r="K1883">
        <v>21</v>
      </c>
      <c r="L1883">
        <v>1107</v>
      </c>
      <c r="M1883">
        <v>1964</v>
      </c>
      <c r="N1883" t="s">
        <v>5776</v>
      </c>
    </row>
    <row r="1884" spans="1:14" x14ac:dyDescent="0.4">
      <c r="A1884">
        <v>2700</v>
      </c>
      <c r="B1884" t="s">
        <v>5777</v>
      </c>
      <c r="C1884" t="s">
        <v>1655</v>
      </c>
      <c r="D1884" t="s">
        <v>1656</v>
      </c>
      <c r="F1884">
        <v>-107.7</v>
      </c>
      <c r="G1884">
        <v>38.57</v>
      </c>
      <c r="H1884">
        <v>2426</v>
      </c>
      <c r="I1884" t="s">
        <v>5778</v>
      </c>
      <c r="J1884" t="s">
        <v>16</v>
      </c>
      <c r="K1884">
        <v>8</v>
      </c>
      <c r="L1884">
        <v>1478</v>
      </c>
      <c r="M1884">
        <v>1964</v>
      </c>
      <c r="N1884" t="s">
        <v>5779</v>
      </c>
    </row>
    <row r="1885" spans="1:14" x14ac:dyDescent="0.4">
      <c r="A1885">
        <v>2701</v>
      </c>
      <c r="B1885" t="s">
        <v>5780</v>
      </c>
      <c r="C1885" t="s">
        <v>1655</v>
      </c>
      <c r="D1885" t="s">
        <v>1656</v>
      </c>
      <c r="F1885">
        <v>-105.93</v>
      </c>
      <c r="G1885">
        <v>38.479999999999997</v>
      </c>
      <c r="H1885">
        <v>2195</v>
      </c>
      <c r="I1885" t="s">
        <v>5781</v>
      </c>
      <c r="J1885" t="s">
        <v>16</v>
      </c>
      <c r="K1885">
        <v>11</v>
      </c>
      <c r="L1885">
        <v>1328</v>
      </c>
      <c r="M1885">
        <v>1964</v>
      </c>
      <c r="N1885" t="s">
        <v>5782</v>
      </c>
    </row>
    <row r="1886" spans="1:14" x14ac:dyDescent="0.4">
      <c r="A1886">
        <v>2702</v>
      </c>
      <c r="B1886" t="s">
        <v>5783</v>
      </c>
      <c r="C1886" t="s">
        <v>1655</v>
      </c>
      <c r="D1886" t="s">
        <v>1656</v>
      </c>
      <c r="F1886">
        <v>-105.63</v>
      </c>
      <c r="G1886">
        <v>39.68</v>
      </c>
      <c r="H1886">
        <v>2835</v>
      </c>
      <c r="I1886" t="s">
        <v>5784</v>
      </c>
      <c r="J1886" t="s">
        <v>16</v>
      </c>
      <c r="K1886">
        <v>10</v>
      </c>
      <c r="L1886">
        <v>1441</v>
      </c>
      <c r="M1886">
        <v>1964</v>
      </c>
      <c r="N1886" t="s">
        <v>5785</v>
      </c>
    </row>
    <row r="1887" spans="1:14" x14ac:dyDescent="0.4">
      <c r="A1887">
        <v>2703</v>
      </c>
      <c r="B1887" t="s">
        <v>5786</v>
      </c>
      <c r="C1887" t="s">
        <v>1655</v>
      </c>
      <c r="D1887" t="s">
        <v>1656</v>
      </c>
      <c r="F1887">
        <v>-106.87</v>
      </c>
      <c r="G1887">
        <v>38.68</v>
      </c>
      <c r="H1887">
        <v>2530</v>
      </c>
      <c r="I1887" t="s">
        <v>5787</v>
      </c>
      <c r="J1887" t="s">
        <v>16</v>
      </c>
      <c r="K1887">
        <v>10</v>
      </c>
      <c r="L1887">
        <v>1322</v>
      </c>
      <c r="M1887">
        <v>1964</v>
      </c>
      <c r="N1887" t="s">
        <v>5788</v>
      </c>
    </row>
    <row r="1888" spans="1:14" x14ac:dyDescent="0.4">
      <c r="A1888">
        <v>2704</v>
      </c>
      <c r="B1888" t="s">
        <v>5789</v>
      </c>
      <c r="C1888" t="s">
        <v>1668</v>
      </c>
      <c r="D1888" t="s">
        <v>1669</v>
      </c>
      <c r="F1888">
        <v>-106.72</v>
      </c>
      <c r="G1888">
        <v>39.67</v>
      </c>
      <c r="H1888">
        <v>2164</v>
      </c>
      <c r="I1888" t="s">
        <v>5790</v>
      </c>
      <c r="J1888" t="s">
        <v>16</v>
      </c>
      <c r="K1888">
        <v>13</v>
      </c>
      <c r="L1888">
        <v>1320</v>
      </c>
      <c r="M1888">
        <v>1964</v>
      </c>
      <c r="N1888" t="s">
        <v>5791</v>
      </c>
    </row>
    <row r="1889" spans="1:14" x14ac:dyDescent="0.4">
      <c r="A1889">
        <v>2705</v>
      </c>
      <c r="B1889" t="s">
        <v>5792</v>
      </c>
      <c r="C1889" t="s">
        <v>1655</v>
      </c>
      <c r="D1889" t="s">
        <v>1656</v>
      </c>
      <c r="F1889">
        <v>-108.55</v>
      </c>
      <c r="G1889">
        <v>37.58</v>
      </c>
      <c r="H1889">
        <v>2195</v>
      </c>
      <c r="I1889" t="s">
        <v>5793</v>
      </c>
      <c r="J1889" t="s">
        <v>16</v>
      </c>
      <c r="K1889">
        <v>22</v>
      </c>
      <c r="L1889">
        <v>1457</v>
      </c>
      <c r="M1889">
        <v>1978</v>
      </c>
      <c r="N1889" t="s">
        <v>5794</v>
      </c>
    </row>
    <row r="1890" spans="1:14" x14ac:dyDescent="0.4">
      <c r="A1890">
        <v>2706</v>
      </c>
      <c r="B1890" t="s">
        <v>5795</v>
      </c>
      <c r="C1890" t="s">
        <v>1668</v>
      </c>
      <c r="D1890" t="s">
        <v>1669</v>
      </c>
      <c r="F1890">
        <v>-108.55</v>
      </c>
      <c r="G1890">
        <v>37.58</v>
      </c>
      <c r="H1890">
        <v>2195</v>
      </c>
      <c r="I1890" t="s">
        <v>5796</v>
      </c>
      <c r="J1890" t="s">
        <v>16</v>
      </c>
      <c r="K1890">
        <v>31</v>
      </c>
      <c r="L1890">
        <v>1270</v>
      </c>
      <c r="M1890">
        <v>1978</v>
      </c>
      <c r="N1890" t="s">
        <v>5794</v>
      </c>
    </row>
    <row r="1891" spans="1:14" x14ac:dyDescent="0.4">
      <c r="A1891">
        <v>2707</v>
      </c>
      <c r="B1891" t="s">
        <v>5797</v>
      </c>
      <c r="C1891" t="s">
        <v>1816</v>
      </c>
      <c r="D1891" t="s">
        <v>1817</v>
      </c>
      <c r="F1891">
        <v>-104.97</v>
      </c>
      <c r="G1891">
        <v>38.770000000000003</v>
      </c>
      <c r="H1891">
        <v>3535</v>
      </c>
      <c r="I1891" t="s">
        <v>5798</v>
      </c>
      <c r="J1891" t="s">
        <v>16</v>
      </c>
      <c r="K1891">
        <v>28</v>
      </c>
      <c r="L1891">
        <v>1</v>
      </c>
      <c r="M1891">
        <v>1968</v>
      </c>
      <c r="N1891" t="s">
        <v>5764</v>
      </c>
    </row>
    <row r="1892" spans="1:14" x14ac:dyDescent="0.4">
      <c r="A1892">
        <v>2708</v>
      </c>
      <c r="B1892" t="s">
        <v>5799</v>
      </c>
      <c r="C1892" t="s">
        <v>1816</v>
      </c>
      <c r="D1892" t="s">
        <v>1817</v>
      </c>
      <c r="F1892">
        <v>-105.58</v>
      </c>
      <c r="G1892">
        <v>39.630000000000003</v>
      </c>
      <c r="H1892">
        <v>3535</v>
      </c>
      <c r="I1892" t="s">
        <v>5800</v>
      </c>
      <c r="J1892" t="s">
        <v>16</v>
      </c>
      <c r="K1892">
        <v>10</v>
      </c>
      <c r="L1892">
        <v>977</v>
      </c>
      <c r="M1892">
        <v>1968</v>
      </c>
      <c r="N1892" t="s">
        <v>5785</v>
      </c>
    </row>
    <row r="1893" spans="1:14" x14ac:dyDescent="0.4">
      <c r="A1893">
        <v>2709</v>
      </c>
      <c r="B1893" t="s">
        <v>5801</v>
      </c>
      <c r="C1893" t="s">
        <v>1655</v>
      </c>
      <c r="D1893" t="s">
        <v>1656</v>
      </c>
      <c r="F1893">
        <v>-108.52</v>
      </c>
      <c r="G1893">
        <v>37.17</v>
      </c>
      <c r="H1893">
        <v>2042</v>
      </c>
      <c r="I1893" t="s">
        <v>5802</v>
      </c>
      <c r="J1893" t="s">
        <v>16</v>
      </c>
      <c r="K1893">
        <v>22</v>
      </c>
      <c r="L1893">
        <v>1390</v>
      </c>
      <c r="M1893">
        <v>1971</v>
      </c>
      <c r="N1893" t="s">
        <v>5740</v>
      </c>
    </row>
    <row r="1894" spans="1:14" x14ac:dyDescent="0.4">
      <c r="A1894">
        <v>2710</v>
      </c>
      <c r="B1894" t="s">
        <v>5803</v>
      </c>
      <c r="C1894" t="s">
        <v>1820</v>
      </c>
      <c r="D1894" t="s">
        <v>1821</v>
      </c>
      <c r="F1894">
        <v>-105.58</v>
      </c>
      <c r="G1894">
        <v>40.07</v>
      </c>
      <c r="H1894">
        <v>3700</v>
      </c>
      <c r="I1894" t="s">
        <v>5804</v>
      </c>
      <c r="J1894" t="s">
        <v>16</v>
      </c>
      <c r="K1894">
        <v>50</v>
      </c>
      <c r="L1894">
        <v>1539</v>
      </c>
      <c r="M1894">
        <v>1979</v>
      </c>
      <c r="N1894" t="s">
        <v>5748</v>
      </c>
    </row>
    <row r="1895" spans="1:14" x14ac:dyDescent="0.4">
      <c r="A1895">
        <v>2711</v>
      </c>
      <c r="B1895" t="s">
        <v>5805</v>
      </c>
      <c r="C1895" t="s">
        <v>1655</v>
      </c>
      <c r="D1895" t="s">
        <v>1656</v>
      </c>
      <c r="F1895">
        <v>-106.83</v>
      </c>
      <c r="G1895">
        <v>37.799999999999997</v>
      </c>
      <c r="H1895">
        <v>2743</v>
      </c>
      <c r="I1895" t="s">
        <v>5806</v>
      </c>
      <c r="J1895" t="s">
        <v>16</v>
      </c>
      <c r="K1895">
        <v>5</v>
      </c>
      <c r="L1895">
        <v>1452</v>
      </c>
      <c r="M1895">
        <v>1940</v>
      </c>
      <c r="N1895" t="s">
        <v>5807</v>
      </c>
    </row>
    <row r="1896" spans="1:14" x14ac:dyDescent="0.4">
      <c r="A1896">
        <v>2712</v>
      </c>
      <c r="B1896" t="s">
        <v>5808</v>
      </c>
      <c r="C1896" t="s">
        <v>1655</v>
      </c>
      <c r="D1896" t="s">
        <v>1656</v>
      </c>
      <c r="F1896">
        <v>-108.48</v>
      </c>
      <c r="G1896">
        <v>37.18</v>
      </c>
      <c r="H1896">
        <v>2115</v>
      </c>
      <c r="I1896" t="s">
        <v>5809</v>
      </c>
      <c r="J1896" t="s">
        <v>16</v>
      </c>
      <c r="K1896">
        <v>20</v>
      </c>
      <c r="L1896">
        <v>1373</v>
      </c>
      <c r="M1896">
        <v>1978</v>
      </c>
      <c r="N1896" t="s">
        <v>5740</v>
      </c>
    </row>
    <row r="1897" spans="1:14" x14ac:dyDescent="0.4">
      <c r="A1897">
        <v>2720</v>
      </c>
      <c r="B1897" t="s">
        <v>5817</v>
      </c>
      <c r="C1897" t="s">
        <v>2676</v>
      </c>
      <c r="D1897" t="s">
        <v>2677</v>
      </c>
      <c r="F1897">
        <v>-105.58</v>
      </c>
      <c r="G1897">
        <v>40.03</v>
      </c>
      <c r="H1897">
        <v>3200</v>
      </c>
      <c r="I1897" t="s">
        <v>5818</v>
      </c>
      <c r="J1897" t="s">
        <v>16</v>
      </c>
      <c r="K1897">
        <v>40</v>
      </c>
      <c r="L1897">
        <v>1169</v>
      </c>
      <c r="M1897">
        <v>1989</v>
      </c>
      <c r="N1897" t="s">
        <v>5748</v>
      </c>
    </row>
    <row r="1898" spans="1:14" x14ac:dyDescent="0.4">
      <c r="A1898">
        <v>2721</v>
      </c>
      <c r="B1898" t="s">
        <v>5819</v>
      </c>
      <c r="C1898" t="s">
        <v>1820</v>
      </c>
      <c r="D1898" t="s">
        <v>1821</v>
      </c>
      <c r="F1898">
        <v>-105.58</v>
      </c>
      <c r="G1898">
        <v>40.049999999999997</v>
      </c>
      <c r="H1898">
        <v>3320</v>
      </c>
      <c r="I1898" t="s">
        <v>5820</v>
      </c>
      <c r="J1898" t="s">
        <v>16</v>
      </c>
      <c r="K1898">
        <v>21</v>
      </c>
      <c r="L1898">
        <v>1610</v>
      </c>
      <c r="M1898">
        <v>1982</v>
      </c>
      <c r="N1898" t="s">
        <v>5748</v>
      </c>
    </row>
    <row r="1899" spans="1:14" x14ac:dyDescent="0.4">
      <c r="A1899">
        <v>2726</v>
      </c>
      <c r="B1899" t="s">
        <v>5825</v>
      </c>
      <c r="C1899" t="s">
        <v>1816</v>
      </c>
      <c r="D1899" t="s">
        <v>1817</v>
      </c>
      <c r="F1899">
        <v>-105.58</v>
      </c>
      <c r="G1899">
        <v>39.630000000000003</v>
      </c>
      <c r="H1899">
        <v>3535</v>
      </c>
      <c r="I1899" t="s">
        <v>5826</v>
      </c>
      <c r="J1899" t="s">
        <v>16</v>
      </c>
      <c r="K1899">
        <v>31</v>
      </c>
      <c r="L1899">
        <v>525</v>
      </c>
      <c r="M1899">
        <v>1983</v>
      </c>
      <c r="N1899" t="s">
        <v>5785</v>
      </c>
    </row>
    <row r="1900" spans="1:14" x14ac:dyDescent="0.4">
      <c r="A1900">
        <v>2727</v>
      </c>
      <c r="B1900" t="s">
        <v>5827</v>
      </c>
      <c r="C1900" t="s">
        <v>1816</v>
      </c>
      <c r="D1900" t="s">
        <v>1817</v>
      </c>
      <c r="F1900">
        <v>-106.08</v>
      </c>
      <c r="G1900">
        <v>39.32</v>
      </c>
      <c r="H1900">
        <v>3570</v>
      </c>
      <c r="I1900" t="s">
        <v>5828</v>
      </c>
      <c r="J1900" t="s">
        <v>16</v>
      </c>
      <c r="K1900">
        <v>29</v>
      </c>
      <c r="L1900">
        <v>1050</v>
      </c>
      <c r="M1900">
        <v>1985</v>
      </c>
      <c r="N1900" t="s">
        <v>5829</v>
      </c>
    </row>
    <row r="1901" spans="1:14" x14ac:dyDescent="0.4">
      <c r="A1901">
        <v>2728</v>
      </c>
      <c r="B1901" t="s">
        <v>5830</v>
      </c>
      <c r="C1901" t="s">
        <v>1816</v>
      </c>
      <c r="D1901" t="s">
        <v>1817</v>
      </c>
      <c r="F1901">
        <v>-104.98</v>
      </c>
      <c r="G1901">
        <v>38.770000000000003</v>
      </c>
      <c r="H1901">
        <v>3536</v>
      </c>
      <c r="I1901" t="s">
        <v>5831</v>
      </c>
      <c r="J1901" t="s">
        <v>16</v>
      </c>
      <c r="K1901">
        <v>40</v>
      </c>
      <c r="L1901">
        <v>560</v>
      </c>
      <c r="M1901">
        <v>1983</v>
      </c>
      <c r="N1901" t="s">
        <v>5764</v>
      </c>
    </row>
    <row r="1902" spans="1:14" x14ac:dyDescent="0.4">
      <c r="A1902">
        <v>2729</v>
      </c>
      <c r="B1902" t="s">
        <v>5832</v>
      </c>
      <c r="C1902" t="s">
        <v>1816</v>
      </c>
      <c r="D1902" t="s">
        <v>1817</v>
      </c>
      <c r="F1902">
        <v>-105.63</v>
      </c>
      <c r="G1902">
        <v>38.1</v>
      </c>
      <c r="H1902">
        <v>3660</v>
      </c>
      <c r="I1902" t="s">
        <v>5833</v>
      </c>
      <c r="J1902" t="s">
        <v>16</v>
      </c>
      <c r="K1902">
        <v>38</v>
      </c>
      <c r="L1902">
        <v>1048</v>
      </c>
      <c r="M1902">
        <v>1983</v>
      </c>
      <c r="N1902" t="s">
        <v>5834</v>
      </c>
    </row>
    <row r="1903" spans="1:14" x14ac:dyDescent="0.4">
      <c r="A1903">
        <v>2730</v>
      </c>
      <c r="B1903" t="s">
        <v>5835</v>
      </c>
      <c r="C1903" t="s">
        <v>1660</v>
      </c>
      <c r="D1903" t="s">
        <v>1661</v>
      </c>
      <c r="F1903">
        <v>-105.47</v>
      </c>
      <c r="G1903">
        <v>40.42</v>
      </c>
      <c r="H1903">
        <v>2400</v>
      </c>
      <c r="I1903" t="s">
        <v>5836</v>
      </c>
      <c r="J1903" t="s">
        <v>16</v>
      </c>
      <c r="K1903">
        <v>31</v>
      </c>
      <c r="L1903">
        <v>1650</v>
      </c>
      <c r="M1903">
        <v>1980</v>
      </c>
      <c r="N1903" t="s">
        <v>5751</v>
      </c>
    </row>
    <row r="1904" spans="1:14" x14ac:dyDescent="0.4">
      <c r="A1904">
        <v>2731</v>
      </c>
      <c r="B1904" t="s">
        <v>5837</v>
      </c>
      <c r="C1904" t="s">
        <v>1660</v>
      </c>
      <c r="D1904" t="s">
        <v>1661</v>
      </c>
      <c r="F1904">
        <v>-105.42</v>
      </c>
      <c r="G1904">
        <v>40.22</v>
      </c>
      <c r="H1904">
        <v>2438</v>
      </c>
      <c r="I1904" t="s">
        <v>5838</v>
      </c>
      <c r="J1904" t="s">
        <v>16</v>
      </c>
      <c r="K1904">
        <v>66</v>
      </c>
      <c r="L1904">
        <v>1800</v>
      </c>
      <c r="M1904">
        <v>1983</v>
      </c>
      <c r="N1904" t="s">
        <v>5748</v>
      </c>
    </row>
    <row r="1905" spans="1:14" x14ac:dyDescent="0.4">
      <c r="A1905">
        <v>2732</v>
      </c>
      <c r="B1905" t="s">
        <v>5839</v>
      </c>
      <c r="C1905" t="s">
        <v>1660</v>
      </c>
      <c r="D1905" t="s">
        <v>1661</v>
      </c>
      <c r="F1905">
        <v>-105.13</v>
      </c>
      <c r="G1905">
        <v>39.369999999999997</v>
      </c>
      <c r="H1905">
        <v>2400</v>
      </c>
      <c r="I1905" t="s">
        <v>5840</v>
      </c>
      <c r="J1905" t="s">
        <v>16</v>
      </c>
      <c r="K1905">
        <v>50</v>
      </c>
      <c r="L1905">
        <v>1859</v>
      </c>
      <c r="M1905">
        <v>1983</v>
      </c>
      <c r="N1905" t="s">
        <v>5745</v>
      </c>
    </row>
    <row r="1906" spans="1:14" x14ac:dyDescent="0.4">
      <c r="A1906">
        <v>2733</v>
      </c>
      <c r="B1906" t="s">
        <v>5841</v>
      </c>
      <c r="C1906" t="s">
        <v>1660</v>
      </c>
      <c r="D1906" t="s">
        <v>1661</v>
      </c>
      <c r="F1906">
        <v>-105.13</v>
      </c>
      <c r="G1906">
        <v>38.07</v>
      </c>
      <c r="H1906">
        <v>2438</v>
      </c>
      <c r="I1906" t="s">
        <v>5842</v>
      </c>
      <c r="J1906" t="s">
        <v>16</v>
      </c>
      <c r="K1906">
        <v>31</v>
      </c>
      <c r="L1906">
        <v>1726</v>
      </c>
      <c r="M1906">
        <v>1984</v>
      </c>
      <c r="N1906" t="s">
        <v>5843</v>
      </c>
    </row>
    <row r="1907" spans="1:14" x14ac:dyDescent="0.4">
      <c r="A1907">
        <v>2734</v>
      </c>
      <c r="B1907" t="s">
        <v>5844</v>
      </c>
      <c r="C1907" t="s">
        <v>1660</v>
      </c>
      <c r="D1907" t="s">
        <v>1661</v>
      </c>
      <c r="F1907">
        <v>-105.28</v>
      </c>
      <c r="G1907">
        <v>38.299999999999997</v>
      </c>
      <c r="H1907">
        <v>2408</v>
      </c>
      <c r="I1907" t="s">
        <v>5845</v>
      </c>
      <c r="J1907" t="s">
        <v>16</v>
      </c>
      <c r="K1907">
        <v>12</v>
      </c>
      <c r="L1907">
        <v>1861</v>
      </c>
      <c r="M1907">
        <v>1983</v>
      </c>
      <c r="N1907" t="s">
        <v>5846</v>
      </c>
    </row>
    <row r="1908" spans="1:14" x14ac:dyDescent="0.4">
      <c r="A1908">
        <v>2735</v>
      </c>
      <c r="B1908" t="s">
        <v>5847</v>
      </c>
      <c r="C1908" t="s">
        <v>1660</v>
      </c>
      <c r="D1908" t="s">
        <v>1661</v>
      </c>
      <c r="F1908">
        <v>-104.95</v>
      </c>
      <c r="G1908">
        <v>38.950000000000003</v>
      </c>
      <c r="H1908">
        <v>2895</v>
      </c>
      <c r="I1908" t="s">
        <v>5848</v>
      </c>
      <c r="J1908" t="s">
        <v>16</v>
      </c>
      <c r="K1908">
        <v>25</v>
      </c>
      <c r="L1908">
        <v>1714</v>
      </c>
      <c r="M1908">
        <v>1984</v>
      </c>
      <c r="N1908" t="s">
        <v>5764</v>
      </c>
    </row>
    <row r="1909" spans="1:14" x14ac:dyDescent="0.4">
      <c r="A1909">
        <v>2736</v>
      </c>
      <c r="B1909" t="s">
        <v>5849</v>
      </c>
      <c r="C1909" t="s">
        <v>1660</v>
      </c>
      <c r="D1909" t="s">
        <v>1661</v>
      </c>
      <c r="F1909">
        <v>-105.58</v>
      </c>
      <c r="G1909">
        <v>40.369999999999997</v>
      </c>
      <c r="H1909">
        <v>2605</v>
      </c>
      <c r="I1909" t="s">
        <v>5850</v>
      </c>
      <c r="J1909" t="s">
        <v>16</v>
      </c>
      <c r="K1909">
        <v>26</v>
      </c>
      <c r="L1909">
        <v>1625</v>
      </c>
      <c r="M1909">
        <v>1987</v>
      </c>
      <c r="N1909" t="s">
        <v>5751</v>
      </c>
    </row>
    <row r="1910" spans="1:14" x14ac:dyDescent="0.4">
      <c r="A1910">
        <v>2737</v>
      </c>
      <c r="B1910" t="s">
        <v>5851</v>
      </c>
      <c r="C1910" t="s">
        <v>1655</v>
      </c>
      <c r="D1910" t="s">
        <v>1656</v>
      </c>
      <c r="F1910">
        <v>-105.27</v>
      </c>
      <c r="G1910">
        <v>39.93</v>
      </c>
      <c r="H1910">
        <v>1889</v>
      </c>
      <c r="I1910" t="s">
        <v>5852</v>
      </c>
      <c r="J1910" t="s">
        <v>16</v>
      </c>
      <c r="K1910">
        <v>17</v>
      </c>
      <c r="L1910">
        <v>1541</v>
      </c>
      <c r="M1910">
        <v>1987</v>
      </c>
      <c r="N1910" t="s">
        <v>5748</v>
      </c>
    </row>
    <row r="1911" spans="1:14" x14ac:dyDescent="0.4">
      <c r="A1911">
        <v>2738</v>
      </c>
      <c r="B1911" t="s">
        <v>5853</v>
      </c>
      <c r="C1911" t="s">
        <v>1660</v>
      </c>
      <c r="D1911" t="s">
        <v>1661</v>
      </c>
      <c r="F1911">
        <v>-105.27</v>
      </c>
      <c r="G1911">
        <v>39.93</v>
      </c>
      <c r="H1911">
        <v>1889</v>
      </c>
      <c r="I1911" t="s">
        <v>5854</v>
      </c>
      <c r="J1911" t="s">
        <v>16</v>
      </c>
      <c r="K1911">
        <v>32</v>
      </c>
      <c r="L1911">
        <v>1678</v>
      </c>
      <c r="M1911">
        <v>1987</v>
      </c>
      <c r="N1911" t="s">
        <v>5748</v>
      </c>
    </row>
    <row r="1912" spans="1:14" x14ac:dyDescent="0.4">
      <c r="A1912">
        <v>2739</v>
      </c>
      <c r="B1912" t="s">
        <v>5855</v>
      </c>
      <c r="C1912" t="s">
        <v>2676</v>
      </c>
      <c r="D1912" t="s">
        <v>2677</v>
      </c>
      <c r="F1912">
        <v>-104.97</v>
      </c>
      <c r="G1912">
        <v>38.770000000000003</v>
      </c>
      <c r="H1912">
        <v>3218</v>
      </c>
      <c r="I1912" t="s">
        <v>5856</v>
      </c>
      <c r="J1912" t="s">
        <v>16</v>
      </c>
      <c r="K1912">
        <v>29</v>
      </c>
      <c r="L1912">
        <v>1313</v>
      </c>
      <c r="M1912">
        <v>1987</v>
      </c>
      <c r="N1912" t="s">
        <v>5764</v>
      </c>
    </row>
    <row r="1913" spans="1:14" x14ac:dyDescent="0.4">
      <c r="A1913">
        <v>2740</v>
      </c>
      <c r="B1913" t="s">
        <v>5857</v>
      </c>
      <c r="C1913" t="s">
        <v>604</v>
      </c>
      <c r="D1913" t="s">
        <v>605</v>
      </c>
      <c r="F1913">
        <v>-105.63</v>
      </c>
      <c r="G1913">
        <v>40.4</v>
      </c>
      <c r="H1913">
        <v>2828</v>
      </c>
      <c r="I1913" t="s">
        <v>5858</v>
      </c>
      <c r="J1913" t="s">
        <v>16</v>
      </c>
      <c r="K1913">
        <v>20</v>
      </c>
      <c r="L1913">
        <v>1856</v>
      </c>
      <c r="M1913">
        <v>1987</v>
      </c>
      <c r="N1913" t="s">
        <v>5751</v>
      </c>
    </row>
    <row r="1914" spans="1:14" x14ac:dyDescent="0.4">
      <c r="A1914">
        <v>2741</v>
      </c>
      <c r="B1914" t="s">
        <v>5859</v>
      </c>
      <c r="C1914" t="s">
        <v>1655</v>
      </c>
      <c r="D1914" t="s">
        <v>1656</v>
      </c>
      <c r="F1914">
        <v>-105.2</v>
      </c>
      <c r="G1914">
        <v>40.53</v>
      </c>
      <c r="H1914">
        <v>2097</v>
      </c>
      <c r="I1914" t="s">
        <v>5860</v>
      </c>
      <c r="J1914" t="s">
        <v>16</v>
      </c>
      <c r="K1914">
        <v>22</v>
      </c>
      <c r="L1914">
        <v>1797</v>
      </c>
      <c r="M1914">
        <v>1987</v>
      </c>
      <c r="N1914" t="s">
        <v>5754</v>
      </c>
    </row>
    <row r="1915" spans="1:14" x14ac:dyDescent="0.4">
      <c r="A1915">
        <v>2742</v>
      </c>
      <c r="B1915" t="s">
        <v>5861</v>
      </c>
      <c r="C1915" t="s">
        <v>1660</v>
      </c>
      <c r="D1915" t="s">
        <v>1661</v>
      </c>
      <c r="F1915">
        <v>-105.13</v>
      </c>
      <c r="G1915">
        <v>40.53</v>
      </c>
      <c r="H1915">
        <v>1706</v>
      </c>
      <c r="I1915" t="s">
        <v>5862</v>
      </c>
      <c r="J1915" t="s">
        <v>16</v>
      </c>
      <c r="K1915">
        <v>21</v>
      </c>
      <c r="L1915">
        <v>1660</v>
      </c>
      <c r="M1915">
        <v>1987</v>
      </c>
      <c r="N1915" t="s">
        <v>5754</v>
      </c>
    </row>
    <row r="1916" spans="1:14" x14ac:dyDescent="0.4">
      <c r="A1916">
        <v>2743</v>
      </c>
      <c r="B1916" t="s">
        <v>5863</v>
      </c>
      <c r="C1916" t="s">
        <v>1660</v>
      </c>
      <c r="D1916" t="s">
        <v>1661</v>
      </c>
      <c r="F1916">
        <v>-105.2</v>
      </c>
      <c r="G1916">
        <v>39.68</v>
      </c>
      <c r="H1916">
        <v>1965</v>
      </c>
      <c r="I1916" t="s">
        <v>5864</v>
      </c>
      <c r="J1916" t="s">
        <v>16</v>
      </c>
      <c r="K1916">
        <v>25</v>
      </c>
      <c r="L1916">
        <v>1548</v>
      </c>
      <c r="M1916">
        <v>1987</v>
      </c>
      <c r="N1916" t="s">
        <v>5745</v>
      </c>
    </row>
    <row r="1917" spans="1:14" x14ac:dyDescent="0.4">
      <c r="A1917">
        <v>2744</v>
      </c>
      <c r="B1917" t="s">
        <v>5865</v>
      </c>
      <c r="C1917" t="s">
        <v>1655</v>
      </c>
      <c r="D1917" t="s">
        <v>1656</v>
      </c>
      <c r="F1917">
        <v>-105.13</v>
      </c>
      <c r="G1917">
        <v>39.450000000000003</v>
      </c>
      <c r="H1917">
        <v>1828</v>
      </c>
      <c r="I1917" t="s">
        <v>5866</v>
      </c>
      <c r="J1917" t="s">
        <v>16</v>
      </c>
      <c r="K1917">
        <v>25</v>
      </c>
      <c r="L1917">
        <v>1792</v>
      </c>
      <c r="M1917">
        <v>1988</v>
      </c>
      <c r="N1917" t="s">
        <v>5745</v>
      </c>
    </row>
    <row r="1918" spans="1:14" x14ac:dyDescent="0.4">
      <c r="A1918">
        <v>2745</v>
      </c>
      <c r="B1918" t="s">
        <v>5867</v>
      </c>
      <c r="C1918" t="s">
        <v>1660</v>
      </c>
      <c r="D1918" t="s">
        <v>1661</v>
      </c>
      <c r="F1918">
        <v>-105.13</v>
      </c>
      <c r="G1918">
        <v>39.450000000000003</v>
      </c>
      <c r="H1918">
        <v>1828</v>
      </c>
      <c r="I1918" t="s">
        <v>5868</v>
      </c>
      <c r="J1918" t="s">
        <v>16</v>
      </c>
      <c r="K1918">
        <v>20</v>
      </c>
      <c r="L1918">
        <v>1700</v>
      </c>
      <c r="M1918">
        <v>1987</v>
      </c>
      <c r="N1918" t="s">
        <v>5745</v>
      </c>
    </row>
    <row r="1919" spans="1:14" x14ac:dyDescent="0.4">
      <c r="A1919">
        <v>2746</v>
      </c>
      <c r="B1919" t="s">
        <v>5869</v>
      </c>
      <c r="C1919" t="s">
        <v>1660</v>
      </c>
      <c r="D1919" t="s">
        <v>1661</v>
      </c>
      <c r="F1919">
        <v>-105.28</v>
      </c>
      <c r="G1919">
        <v>40.17</v>
      </c>
      <c r="H1919">
        <v>1798</v>
      </c>
      <c r="I1919" t="s">
        <v>5870</v>
      </c>
      <c r="J1919" t="s">
        <v>16</v>
      </c>
      <c r="K1919">
        <v>22</v>
      </c>
      <c r="L1919">
        <v>1658</v>
      </c>
      <c r="M1919">
        <v>1987</v>
      </c>
      <c r="N1919" t="s">
        <v>5748</v>
      </c>
    </row>
    <row r="1920" spans="1:14" x14ac:dyDescent="0.4">
      <c r="A1920">
        <v>2747</v>
      </c>
      <c r="B1920" t="s">
        <v>5871</v>
      </c>
      <c r="C1920" t="s">
        <v>1820</v>
      </c>
      <c r="D1920" t="s">
        <v>1821</v>
      </c>
      <c r="F1920">
        <v>-105.8</v>
      </c>
      <c r="G1920">
        <v>40.42</v>
      </c>
      <c r="H1920">
        <v>3413</v>
      </c>
      <c r="I1920" t="s">
        <v>5872</v>
      </c>
      <c r="J1920" t="s">
        <v>16</v>
      </c>
      <c r="K1920">
        <v>24</v>
      </c>
      <c r="L1920">
        <v>1659</v>
      </c>
      <c r="M1920">
        <v>1988</v>
      </c>
      <c r="N1920" t="s">
        <v>5873</v>
      </c>
    </row>
    <row r="1921" spans="1:14" x14ac:dyDescent="0.4">
      <c r="A1921">
        <v>2748</v>
      </c>
      <c r="B1921" t="s">
        <v>5874</v>
      </c>
      <c r="C1921" t="s">
        <v>1660</v>
      </c>
      <c r="D1921" t="s">
        <v>1661</v>
      </c>
      <c r="F1921">
        <v>-105.73</v>
      </c>
      <c r="G1921">
        <v>40.1</v>
      </c>
      <c r="H1921">
        <v>2621</v>
      </c>
      <c r="I1921" t="s">
        <v>5875</v>
      </c>
      <c r="J1921" t="s">
        <v>16</v>
      </c>
      <c r="K1921">
        <v>22</v>
      </c>
      <c r="L1921">
        <v>1429</v>
      </c>
      <c r="M1921">
        <v>1987</v>
      </c>
      <c r="N1921" t="s">
        <v>5748</v>
      </c>
    </row>
    <row r="1922" spans="1:14" x14ac:dyDescent="0.4">
      <c r="A1922">
        <v>2749</v>
      </c>
      <c r="B1922" t="s">
        <v>5876</v>
      </c>
      <c r="C1922" t="s">
        <v>2676</v>
      </c>
      <c r="D1922" t="s">
        <v>2677</v>
      </c>
      <c r="F1922">
        <v>-105.55</v>
      </c>
      <c r="G1922">
        <v>40.049999999999997</v>
      </c>
      <c r="H1922">
        <v>3400</v>
      </c>
      <c r="I1922" t="s">
        <v>5877</v>
      </c>
      <c r="J1922" t="s">
        <v>16</v>
      </c>
      <c r="K1922">
        <v>27</v>
      </c>
      <c r="L1922">
        <v>1322</v>
      </c>
      <c r="M1922">
        <v>1987</v>
      </c>
      <c r="N1922" t="s">
        <v>5748</v>
      </c>
    </row>
    <row r="1923" spans="1:14" x14ac:dyDescent="0.4">
      <c r="A1923">
        <v>2750</v>
      </c>
      <c r="B1923" t="s">
        <v>5878</v>
      </c>
      <c r="C1923" t="s">
        <v>604</v>
      </c>
      <c r="D1923" t="s">
        <v>605</v>
      </c>
      <c r="F1923">
        <v>-105.83</v>
      </c>
      <c r="G1923">
        <v>40.33</v>
      </c>
      <c r="H1923">
        <v>2804</v>
      </c>
      <c r="I1923" t="s">
        <v>5879</v>
      </c>
      <c r="J1923" t="s">
        <v>16</v>
      </c>
      <c r="K1923">
        <v>30</v>
      </c>
      <c r="L1923">
        <v>1763</v>
      </c>
      <c r="M1923">
        <v>1987</v>
      </c>
      <c r="N1923" t="s">
        <v>5873</v>
      </c>
    </row>
    <row r="1924" spans="1:14" x14ac:dyDescent="0.4">
      <c r="A1924">
        <v>2751</v>
      </c>
      <c r="B1924" t="s">
        <v>5880</v>
      </c>
      <c r="C1924" t="s">
        <v>2676</v>
      </c>
      <c r="D1924" t="s">
        <v>2677</v>
      </c>
      <c r="F1924">
        <v>-105.67</v>
      </c>
      <c r="G1924">
        <v>40.4</v>
      </c>
      <c r="H1924">
        <v>3352</v>
      </c>
      <c r="I1924" t="s">
        <v>5881</v>
      </c>
      <c r="J1924" t="s">
        <v>16</v>
      </c>
      <c r="K1924">
        <v>30</v>
      </c>
      <c r="L1924">
        <v>1063</v>
      </c>
      <c r="M1924">
        <v>1987</v>
      </c>
      <c r="N1924" t="s">
        <v>5751</v>
      </c>
    </row>
    <row r="1925" spans="1:14" x14ac:dyDescent="0.4">
      <c r="A1925">
        <v>2752</v>
      </c>
      <c r="B1925" t="s">
        <v>5882</v>
      </c>
      <c r="C1925" t="s">
        <v>1660</v>
      </c>
      <c r="D1925" t="s">
        <v>1661</v>
      </c>
      <c r="F1925">
        <v>-104.87</v>
      </c>
      <c r="G1925">
        <v>38.6</v>
      </c>
      <c r="H1925">
        <v>1938</v>
      </c>
      <c r="I1925" t="s">
        <v>5883</v>
      </c>
      <c r="J1925" t="s">
        <v>16</v>
      </c>
      <c r="K1925">
        <v>28</v>
      </c>
      <c r="L1925">
        <v>1640</v>
      </c>
      <c r="M1925">
        <v>1988</v>
      </c>
      <c r="N1925" t="s">
        <v>5884</v>
      </c>
    </row>
    <row r="1926" spans="1:14" x14ac:dyDescent="0.4">
      <c r="A1926">
        <v>2753</v>
      </c>
      <c r="B1926" t="s">
        <v>5885</v>
      </c>
      <c r="C1926" t="s">
        <v>1820</v>
      </c>
      <c r="D1926" t="s">
        <v>1821</v>
      </c>
      <c r="F1926">
        <v>-105.67</v>
      </c>
      <c r="G1926">
        <v>40.369999999999997</v>
      </c>
      <c r="H1926">
        <v>3505</v>
      </c>
      <c r="I1926" t="s">
        <v>5886</v>
      </c>
      <c r="J1926" t="s">
        <v>16</v>
      </c>
      <c r="K1926">
        <v>23</v>
      </c>
      <c r="L1926">
        <v>1503</v>
      </c>
      <c r="M1926">
        <v>1987</v>
      </c>
      <c r="N1926" t="s">
        <v>5751</v>
      </c>
    </row>
    <row r="1927" spans="1:14" x14ac:dyDescent="0.4">
      <c r="A1927">
        <v>2754</v>
      </c>
      <c r="B1927" t="s">
        <v>5887</v>
      </c>
      <c r="C1927" t="s">
        <v>1660</v>
      </c>
      <c r="D1927" t="s">
        <v>1661</v>
      </c>
      <c r="F1927">
        <v>-105.25</v>
      </c>
      <c r="G1927">
        <v>40.369999999999997</v>
      </c>
      <c r="H1927">
        <v>1920</v>
      </c>
      <c r="I1927" t="s">
        <v>5888</v>
      </c>
      <c r="J1927" t="s">
        <v>16</v>
      </c>
      <c r="K1927">
        <v>26</v>
      </c>
      <c r="L1927">
        <v>1682</v>
      </c>
      <c r="M1927">
        <v>1987</v>
      </c>
      <c r="N1927" t="s">
        <v>5751</v>
      </c>
    </row>
    <row r="1928" spans="1:14" x14ac:dyDescent="0.4">
      <c r="A1928">
        <v>2755</v>
      </c>
      <c r="B1928" t="s">
        <v>5889</v>
      </c>
      <c r="C1928" t="s">
        <v>1660</v>
      </c>
      <c r="D1928" t="s">
        <v>1661</v>
      </c>
      <c r="F1928">
        <v>-105.43</v>
      </c>
      <c r="G1928">
        <v>40.049999999999997</v>
      </c>
      <c r="H1928">
        <v>2560</v>
      </c>
      <c r="I1928" t="s">
        <v>5890</v>
      </c>
      <c r="J1928" t="s">
        <v>16</v>
      </c>
      <c r="K1928">
        <v>24</v>
      </c>
      <c r="L1928">
        <v>1681</v>
      </c>
      <c r="M1928">
        <v>1987</v>
      </c>
      <c r="N1928" t="s">
        <v>5748</v>
      </c>
    </row>
    <row r="1929" spans="1:14" x14ac:dyDescent="0.4">
      <c r="A1929">
        <v>2756</v>
      </c>
      <c r="B1929" t="s">
        <v>5891</v>
      </c>
      <c r="C1929" t="s">
        <v>1820</v>
      </c>
      <c r="D1929" t="s">
        <v>1821</v>
      </c>
      <c r="F1929">
        <v>-107.72</v>
      </c>
      <c r="G1929">
        <v>37.9</v>
      </c>
      <c r="H1929">
        <v>3400</v>
      </c>
      <c r="I1929" t="s">
        <v>5892</v>
      </c>
      <c r="J1929" t="s">
        <v>16</v>
      </c>
      <c r="K1929">
        <v>26</v>
      </c>
      <c r="L1929">
        <v>1626</v>
      </c>
      <c r="M1929">
        <v>1983</v>
      </c>
      <c r="N1929" t="s">
        <v>5893</v>
      </c>
    </row>
    <row r="1930" spans="1:14" x14ac:dyDescent="0.4">
      <c r="A1930">
        <v>2763</v>
      </c>
      <c r="B1930" t="s">
        <v>5900</v>
      </c>
      <c r="C1930" t="s">
        <v>1820</v>
      </c>
      <c r="D1930" t="s">
        <v>1821</v>
      </c>
      <c r="F1930">
        <v>-105.03</v>
      </c>
      <c r="G1930">
        <v>39.33</v>
      </c>
      <c r="H1930">
        <v>3600</v>
      </c>
      <c r="I1930" t="s">
        <v>5901</v>
      </c>
      <c r="J1930" t="s">
        <v>16</v>
      </c>
      <c r="K1930">
        <v>26</v>
      </c>
      <c r="L1930">
        <v>1530</v>
      </c>
      <c r="M1930">
        <v>1983</v>
      </c>
      <c r="N1930" t="s">
        <v>5745</v>
      </c>
    </row>
    <row r="1931" spans="1:14" x14ac:dyDescent="0.4">
      <c r="A1931">
        <v>2770</v>
      </c>
      <c r="B1931" t="s">
        <v>5908</v>
      </c>
      <c r="C1931" t="s">
        <v>1820</v>
      </c>
      <c r="D1931" t="s">
        <v>1821</v>
      </c>
      <c r="F1931">
        <v>-107.58</v>
      </c>
      <c r="G1931">
        <v>38.67</v>
      </c>
      <c r="H1931">
        <v>3700</v>
      </c>
      <c r="I1931" t="s">
        <v>5909</v>
      </c>
      <c r="J1931" t="s">
        <v>16</v>
      </c>
      <c r="K1931">
        <v>24</v>
      </c>
      <c r="L1931">
        <v>1565</v>
      </c>
      <c r="M1931">
        <v>1982</v>
      </c>
      <c r="N1931" t="s">
        <v>5779</v>
      </c>
    </row>
    <row r="1932" spans="1:14" x14ac:dyDescent="0.4">
      <c r="A1932">
        <v>2777</v>
      </c>
      <c r="B1932" t="s">
        <v>5916</v>
      </c>
      <c r="C1932" t="s">
        <v>1660</v>
      </c>
      <c r="D1932" t="s">
        <v>1661</v>
      </c>
      <c r="F1932">
        <v>-105.5</v>
      </c>
      <c r="G1932">
        <v>37.78</v>
      </c>
      <c r="H1932">
        <v>2530</v>
      </c>
      <c r="I1932" t="s">
        <v>5917</v>
      </c>
      <c r="J1932" t="s">
        <v>16</v>
      </c>
      <c r="K1932">
        <v>83</v>
      </c>
      <c r="L1932">
        <v>1260</v>
      </c>
      <c r="M1932">
        <v>1995</v>
      </c>
      <c r="N1932" t="s">
        <v>5834</v>
      </c>
    </row>
    <row r="1933" spans="1:14" x14ac:dyDescent="0.4">
      <c r="A1933">
        <v>2778</v>
      </c>
      <c r="B1933" t="s">
        <v>5918</v>
      </c>
      <c r="C1933" t="s">
        <v>2676</v>
      </c>
      <c r="D1933" t="s">
        <v>2677</v>
      </c>
      <c r="F1933">
        <v>-105.47</v>
      </c>
      <c r="G1933">
        <v>37.72</v>
      </c>
      <c r="H1933">
        <v>2865</v>
      </c>
      <c r="I1933" t="s">
        <v>5919</v>
      </c>
      <c r="J1933" t="s">
        <v>16</v>
      </c>
      <c r="K1933">
        <v>99</v>
      </c>
      <c r="L1933">
        <v>1035</v>
      </c>
      <c r="M1933">
        <v>1995</v>
      </c>
      <c r="N1933" t="s">
        <v>5920</v>
      </c>
    </row>
    <row r="1934" spans="1:14" x14ac:dyDescent="0.4">
      <c r="A1934">
        <v>2779</v>
      </c>
      <c r="B1934" t="s">
        <v>5921</v>
      </c>
      <c r="C1934" t="s">
        <v>1660</v>
      </c>
      <c r="D1934" t="s">
        <v>1661</v>
      </c>
      <c r="F1934">
        <v>-106.82</v>
      </c>
      <c r="G1934">
        <v>37.78</v>
      </c>
      <c r="H1934">
        <v>2877</v>
      </c>
      <c r="I1934" t="s">
        <v>5922</v>
      </c>
      <c r="J1934" t="s">
        <v>16</v>
      </c>
      <c r="K1934">
        <v>23</v>
      </c>
      <c r="L1934">
        <v>1654</v>
      </c>
      <c r="M1934">
        <v>1997</v>
      </c>
      <c r="N1934" t="s">
        <v>5807</v>
      </c>
    </row>
    <row r="1935" spans="1:14" x14ac:dyDescent="0.4">
      <c r="A1935">
        <v>2780</v>
      </c>
      <c r="B1935" t="s">
        <v>5923</v>
      </c>
      <c r="C1935" t="s">
        <v>1660</v>
      </c>
      <c r="D1935" t="s">
        <v>1661</v>
      </c>
      <c r="F1935">
        <v>-106.37</v>
      </c>
      <c r="G1935">
        <v>38.1</v>
      </c>
      <c r="H1935">
        <v>2621</v>
      </c>
      <c r="I1935" t="s">
        <v>5924</v>
      </c>
      <c r="J1935" t="s">
        <v>16</v>
      </c>
      <c r="K1935">
        <v>29</v>
      </c>
      <c r="L1935">
        <v>1605</v>
      </c>
      <c r="M1935">
        <v>1997</v>
      </c>
      <c r="N1935" t="s">
        <v>5925</v>
      </c>
    </row>
    <row r="1936" spans="1:14" x14ac:dyDescent="0.4">
      <c r="A1936">
        <v>2781</v>
      </c>
      <c r="B1936" t="s">
        <v>5926</v>
      </c>
      <c r="C1936" t="s">
        <v>1660</v>
      </c>
      <c r="D1936" t="s">
        <v>1661</v>
      </c>
      <c r="F1936">
        <v>-106.28</v>
      </c>
      <c r="G1936">
        <v>37.380000000000003</v>
      </c>
      <c r="H1936">
        <v>2658</v>
      </c>
      <c r="I1936" t="s">
        <v>5927</v>
      </c>
      <c r="J1936" t="s">
        <v>16</v>
      </c>
      <c r="K1936">
        <v>23</v>
      </c>
      <c r="L1936">
        <v>1600</v>
      </c>
      <c r="M1936">
        <v>1997</v>
      </c>
      <c r="N1936" t="s">
        <v>5928</v>
      </c>
    </row>
    <row r="1937" spans="1:14" x14ac:dyDescent="0.4">
      <c r="A1937">
        <v>2782</v>
      </c>
      <c r="B1937" t="s">
        <v>5929</v>
      </c>
      <c r="C1937" t="s">
        <v>1660</v>
      </c>
      <c r="D1937" t="s">
        <v>1661</v>
      </c>
      <c r="F1937">
        <v>-106.68</v>
      </c>
      <c r="G1937">
        <v>37.630000000000003</v>
      </c>
      <c r="H1937">
        <v>2560</v>
      </c>
      <c r="I1937" t="s">
        <v>5930</v>
      </c>
      <c r="J1937" t="s">
        <v>16</v>
      </c>
      <c r="K1937">
        <v>23</v>
      </c>
      <c r="L1937">
        <v>1675</v>
      </c>
      <c r="M1937">
        <v>1997</v>
      </c>
      <c r="N1937" t="s">
        <v>5928</v>
      </c>
    </row>
    <row r="1938" spans="1:14" x14ac:dyDescent="0.4">
      <c r="A1938">
        <v>2783</v>
      </c>
      <c r="B1938" t="s">
        <v>5931</v>
      </c>
      <c r="C1938" t="s">
        <v>2676</v>
      </c>
      <c r="D1938" t="s">
        <v>2677</v>
      </c>
      <c r="F1938">
        <v>-108.12</v>
      </c>
      <c r="G1938">
        <v>37.380000000000003</v>
      </c>
      <c r="H1938">
        <v>3230</v>
      </c>
      <c r="I1938" t="s">
        <v>5932</v>
      </c>
      <c r="J1938" t="s">
        <v>16</v>
      </c>
      <c r="K1938">
        <v>17</v>
      </c>
      <c r="L1938">
        <v>1484</v>
      </c>
      <c r="M1938">
        <v>1994</v>
      </c>
      <c r="N1938" t="s">
        <v>5933</v>
      </c>
    </row>
    <row r="1939" spans="1:14" x14ac:dyDescent="0.4">
      <c r="A1939">
        <v>2784</v>
      </c>
      <c r="B1939" t="s">
        <v>5934</v>
      </c>
      <c r="C1939" t="s">
        <v>1816</v>
      </c>
      <c r="D1939" t="s">
        <v>1817</v>
      </c>
      <c r="F1939">
        <v>-105.42</v>
      </c>
      <c r="G1939">
        <v>37.549999999999997</v>
      </c>
      <c r="H1939">
        <v>3720</v>
      </c>
      <c r="I1939" t="s">
        <v>5935</v>
      </c>
      <c r="J1939" t="s">
        <v>16</v>
      </c>
      <c r="K1939">
        <v>18</v>
      </c>
      <c r="L1939">
        <v>1180</v>
      </c>
      <c r="M1939">
        <v>1994</v>
      </c>
      <c r="N1939" t="s">
        <v>5920</v>
      </c>
    </row>
    <row r="1940" spans="1:14" x14ac:dyDescent="0.4">
      <c r="A1940">
        <v>2785</v>
      </c>
      <c r="B1940" t="s">
        <v>5936</v>
      </c>
      <c r="C1940" t="s">
        <v>604</v>
      </c>
      <c r="D1940" t="s">
        <v>605</v>
      </c>
      <c r="F1940">
        <v>-105.57</v>
      </c>
      <c r="G1940">
        <v>40.42</v>
      </c>
      <c r="H1940">
        <v>2816</v>
      </c>
      <c r="I1940" t="s">
        <v>5937</v>
      </c>
      <c r="J1940" t="s">
        <v>16</v>
      </c>
      <c r="K1940">
        <v>67</v>
      </c>
      <c r="L1940">
        <v>1698</v>
      </c>
      <c r="M1940">
        <v>2001</v>
      </c>
      <c r="N1940" t="s">
        <v>5751</v>
      </c>
    </row>
    <row r="1941" spans="1:14" x14ac:dyDescent="0.4">
      <c r="A1941">
        <v>2786</v>
      </c>
      <c r="B1941" t="s">
        <v>5938</v>
      </c>
      <c r="C1941" t="s">
        <v>1660</v>
      </c>
      <c r="D1941" t="s">
        <v>1661</v>
      </c>
      <c r="F1941">
        <v>-104.22</v>
      </c>
      <c r="G1941">
        <v>39.5</v>
      </c>
      <c r="H1941">
        <v>1800</v>
      </c>
      <c r="I1941" t="s">
        <v>5939</v>
      </c>
      <c r="J1941" t="s">
        <v>16</v>
      </c>
      <c r="K1941">
        <v>33</v>
      </c>
      <c r="L1941">
        <v>1709</v>
      </c>
      <c r="M1941">
        <v>1997</v>
      </c>
      <c r="N1941" t="s">
        <v>5940</v>
      </c>
    </row>
    <row r="1942" spans="1:14" x14ac:dyDescent="0.4">
      <c r="A1942">
        <v>2787</v>
      </c>
      <c r="B1942" t="s">
        <v>5941</v>
      </c>
      <c r="C1942" t="s">
        <v>1660</v>
      </c>
      <c r="D1942" t="s">
        <v>1661</v>
      </c>
      <c r="F1942">
        <v>-104.2</v>
      </c>
      <c r="G1942">
        <v>39.380000000000003</v>
      </c>
      <c r="H1942">
        <v>1850</v>
      </c>
      <c r="I1942" t="s">
        <v>5942</v>
      </c>
      <c r="J1942" t="s">
        <v>16</v>
      </c>
      <c r="K1942">
        <v>16</v>
      </c>
      <c r="L1942">
        <v>1779</v>
      </c>
      <c r="M1942">
        <v>1998</v>
      </c>
      <c r="N1942" t="s">
        <v>5940</v>
      </c>
    </row>
    <row r="1943" spans="1:14" x14ac:dyDescent="0.4">
      <c r="A1943">
        <v>2788</v>
      </c>
      <c r="B1943" t="s">
        <v>5943</v>
      </c>
      <c r="C1943" t="s">
        <v>1655</v>
      </c>
      <c r="D1943" t="s">
        <v>1656</v>
      </c>
      <c r="F1943">
        <v>-104.43</v>
      </c>
      <c r="G1943">
        <v>39.07</v>
      </c>
      <c r="H1943">
        <v>2170</v>
      </c>
      <c r="I1943" t="s">
        <v>5944</v>
      </c>
      <c r="J1943" t="s">
        <v>16</v>
      </c>
      <c r="K1943">
        <v>23</v>
      </c>
      <c r="L1943">
        <v>1534</v>
      </c>
      <c r="M1943">
        <v>1998</v>
      </c>
      <c r="N1943" t="s">
        <v>5945</v>
      </c>
    </row>
    <row r="1944" spans="1:14" x14ac:dyDescent="0.4">
      <c r="A1944">
        <v>2789</v>
      </c>
      <c r="B1944" t="s">
        <v>5946</v>
      </c>
      <c r="C1944" t="s">
        <v>1668</v>
      </c>
      <c r="D1944" t="s">
        <v>1669</v>
      </c>
      <c r="F1944">
        <v>-103.53</v>
      </c>
      <c r="G1944">
        <v>37.5</v>
      </c>
      <c r="H1944">
        <v>1600</v>
      </c>
      <c r="I1944" t="s">
        <v>5947</v>
      </c>
      <c r="J1944" t="s">
        <v>16</v>
      </c>
      <c r="K1944">
        <v>17</v>
      </c>
      <c r="L1944">
        <v>1743</v>
      </c>
      <c r="M1944">
        <v>1997</v>
      </c>
      <c r="N1944" t="s">
        <v>5948</v>
      </c>
    </row>
    <row r="1945" spans="1:14" x14ac:dyDescent="0.4">
      <c r="A1945">
        <v>2790</v>
      </c>
      <c r="B1945" t="s">
        <v>5949</v>
      </c>
      <c r="C1945" t="s">
        <v>1660</v>
      </c>
      <c r="D1945" t="s">
        <v>1661</v>
      </c>
      <c r="F1945">
        <v>-103.25</v>
      </c>
      <c r="G1945">
        <v>37.229999999999997</v>
      </c>
      <c r="H1945">
        <v>1650</v>
      </c>
      <c r="I1945" t="s">
        <v>5950</v>
      </c>
      <c r="J1945" t="s">
        <v>16</v>
      </c>
      <c r="K1945">
        <v>31</v>
      </c>
      <c r="L1945">
        <v>1628</v>
      </c>
      <c r="M1945">
        <v>1998</v>
      </c>
      <c r="N1945" t="s">
        <v>5951</v>
      </c>
    </row>
    <row r="1946" spans="1:14" x14ac:dyDescent="0.4">
      <c r="A1946">
        <v>2791</v>
      </c>
      <c r="B1946" t="s">
        <v>5952</v>
      </c>
      <c r="C1946" t="s">
        <v>1660</v>
      </c>
      <c r="D1946" t="s">
        <v>1661</v>
      </c>
      <c r="F1946">
        <v>-103.62</v>
      </c>
      <c r="G1946">
        <v>37.1</v>
      </c>
      <c r="H1946">
        <v>2060</v>
      </c>
      <c r="I1946" t="s">
        <v>5953</v>
      </c>
      <c r="J1946" t="s">
        <v>16</v>
      </c>
      <c r="K1946">
        <v>17</v>
      </c>
      <c r="L1946">
        <v>1464</v>
      </c>
      <c r="M1946">
        <v>1997</v>
      </c>
      <c r="N1946" t="s">
        <v>5951</v>
      </c>
    </row>
    <row r="1947" spans="1:14" x14ac:dyDescent="0.4">
      <c r="A1947">
        <v>2792</v>
      </c>
      <c r="B1947" t="s">
        <v>5954</v>
      </c>
      <c r="C1947" t="s">
        <v>1660</v>
      </c>
      <c r="D1947" t="s">
        <v>1661</v>
      </c>
      <c r="F1947">
        <v>-103.27</v>
      </c>
      <c r="G1947">
        <v>37.07</v>
      </c>
      <c r="H1947">
        <v>1580</v>
      </c>
      <c r="I1947" t="s">
        <v>5955</v>
      </c>
      <c r="J1947" t="s">
        <v>16</v>
      </c>
      <c r="K1947">
        <v>58</v>
      </c>
      <c r="L1947">
        <v>1460</v>
      </c>
      <c r="M1947">
        <v>1998</v>
      </c>
      <c r="N1947" t="s">
        <v>5951</v>
      </c>
    </row>
    <row r="1948" spans="1:14" x14ac:dyDescent="0.4">
      <c r="A1948">
        <v>2793</v>
      </c>
      <c r="B1948" t="s">
        <v>5956</v>
      </c>
      <c r="C1948" t="s">
        <v>1668</v>
      </c>
      <c r="D1948" t="s">
        <v>1669</v>
      </c>
      <c r="F1948">
        <v>-103.27</v>
      </c>
      <c r="G1948">
        <v>37.07</v>
      </c>
      <c r="H1948">
        <v>1580</v>
      </c>
      <c r="I1948" t="s">
        <v>5957</v>
      </c>
      <c r="J1948" t="s">
        <v>16</v>
      </c>
      <c r="K1948">
        <v>8</v>
      </c>
      <c r="L1948">
        <v>1837</v>
      </c>
      <c r="M1948">
        <v>1998</v>
      </c>
      <c r="N1948" t="s">
        <v>5951</v>
      </c>
    </row>
    <row r="1949" spans="1:14" x14ac:dyDescent="0.4">
      <c r="A1949">
        <v>2794</v>
      </c>
      <c r="B1949" t="s">
        <v>5958</v>
      </c>
      <c r="C1949" t="s">
        <v>1655</v>
      </c>
      <c r="D1949" t="s">
        <v>1656</v>
      </c>
      <c r="F1949">
        <v>-105.55</v>
      </c>
      <c r="G1949">
        <v>40.32</v>
      </c>
      <c r="H1949">
        <v>2800</v>
      </c>
      <c r="I1949" t="s">
        <v>5959</v>
      </c>
      <c r="J1949" t="s">
        <v>16</v>
      </c>
      <c r="K1949">
        <v>49</v>
      </c>
      <c r="L1949">
        <v>894</v>
      </c>
      <c r="M1949">
        <v>1998</v>
      </c>
      <c r="N1949" t="s">
        <v>5751</v>
      </c>
    </row>
    <row r="1950" spans="1:14" x14ac:dyDescent="0.4">
      <c r="A1950">
        <v>2825</v>
      </c>
      <c r="B1950" t="s">
        <v>5997</v>
      </c>
      <c r="C1950" t="s">
        <v>1668</v>
      </c>
      <c r="D1950" t="s">
        <v>1669</v>
      </c>
      <c r="F1950">
        <v>-106.52</v>
      </c>
      <c r="G1950">
        <v>39.950000000000003</v>
      </c>
      <c r="H1950">
        <v>2195</v>
      </c>
      <c r="I1950" t="s">
        <v>5998</v>
      </c>
      <c r="J1950" t="s">
        <v>16</v>
      </c>
      <c r="K1950">
        <v>59</v>
      </c>
      <c r="L1950">
        <v>1320</v>
      </c>
      <c r="M1950">
        <v>2002</v>
      </c>
      <c r="N1950" t="s">
        <v>5999</v>
      </c>
    </row>
    <row r="1951" spans="1:14" x14ac:dyDescent="0.4">
      <c r="A1951">
        <v>2826</v>
      </c>
      <c r="B1951" t="s">
        <v>6000</v>
      </c>
      <c r="C1951" t="s">
        <v>1655</v>
      </c>
      <c r="D1951" t="s">
        <v>1656</v>
      </c>
      <c r="F1951">
        <v>-108.15</v>
      </c>
      <c r="G1951">
        <v>39</v>
      </c>
      <c r="H1951">
        <v>2987</v>
      </c>
      <c r="I1951" t="s">
        <v>6001</v>
      </c>
      <c r="J1951" t="s">
        <v>16</v>
      </c>
      <c r="K1951">
        <v>46</v>
      </c>
      <c r="L1951">
        <v>1135</v>
      </c>
      <c r="M1951">
        <v>2002</v>
      </c>
      <c r="N1951" t="s">
        <v>6002</v>
      </c>
    </row>
    <row r="1952" spans="1:14" x14ac:dyDescent="0.4">
      <c r="A1952">
        <v>2827</v>
      </c>
      <c r="B1952" t="s">
        <v>6003</v>
      </c>
      <c r="C1952" t="s">
        <v>1655</v>
      </c>
      <c r="D1952" t="s">
        <v>1656</v>
      </c>
      <c r="F1952">
        <v>-106.85</v>
      </c>
      <c r="G1952">
        <v>40.75</v>
      </c>
      <c r="H1952">
        <v>2377</v>
      </c>
      <c r="I1952" t="s">
        <v>6004</v>
      </c>
      <c r="J1952" t="s">
        <v>16</v>
      </c>
      <c r="K1952">
        <v>21</v>
      </c>
      <c r="L1952">
        <v>1539</v>
      </c>
      <c r="M1952">
        <v>2000</v>
      </c>
      <c r="N1952" t="s">
        <v>6005</v>
      </c>
    </row>
    <row r="1953" spans="1:14" x14ac:dyDescent="0.4">
      <c r="A1953">
        <v>2828</v>
      </c>
      <c r="B1953" t="s">
        <v>6006</v>
      </c>
      <c r="C1953" t="s">
        <v>1668</v>
      </c>
      <c r="D1953" t="s">
        <v>1669</v>
      </c>
      <c r="F1953">
        <v>-108.35</v>
      </c>
      <c r="G1953">
        <v>38.67</v>
      </c>
      <c r="H1953">
        <v>1737</v>
      </c>
      <c r="I1953" t="s">
        <v>6007</v>
      </c>
      <c r="J1953" t="s">
        <v>16</v>
      </c>
      <c r="K1953">
        <v>30</v>
      </c>
      <c r="L1953">
        <v>1569</v>
      </c>
      <c r="M1953">
        <v>1999</v>
      </c>
      <c r="N1953" t="s">
        <v>5770</v>
      </c>
    </row>
    <row r="1954" spans="1:14" x14ac:dyDescent="0.4">
      <c r="A1954">
        <v>2829</v>
      </c>
      <c r="B1954" t="s">
        <v>6008</v>
      </c>
      <c r="C1954" t="s">
        <v>1668</v>
      </c>
      <c r="D1954" t="s">
        <v>1669</v>
      </c>
      <c r="F1954">
        <v>-106.98</v>
      </c>
      <c r="G1954">
        <v>39.72</v>
      </c>
      <c r="H1954">
        <v>2210</v>
      </c>
      <c r="I1954" t="s">
        <v>6009</v>
      </c>
      <c r="J1954" t="s">
        <v>16</v>
      </c>
      <c r="K1954">
        <v>40</v>
      </c>
      <c r="L1954">
        <v>1402</v>
      </c>
      <c r="M1954">
        <v>2002</v>
      </c>
      <c r="N1954" t="s">
        <v>5776</v>
      </c>
    </row>
    <row r="1955" spans="1:14" x14ac:dyDescent="0.4">
      <c r="A1955">
        <v>2830</v>
      </c>
      <c r="B1955" t="s">
        <v>6010</v>
      </c>
      <c r="C1955" t="s">
        <v>1668</v>
      </c>
      <c r="D1955" t="s">
        <v>1669</v>
      </c>
      <c r="F1955">
        <v>-106.73</v>
      </c>
      <c r="G1955">
        <v>39.700000000000003</v>
      </c>
      <c r="H1955">
        <v>2164</v>
      </c>
      <c r="I1955" t="s">
        <v>6011</v>
      </c>
      <c r="J1955" t="s">
        <v>16</v>
      </c>
      <c r="K1955">
        <v>34</v>
      </c>
      <c r="L1955">
        <v>1336</v>
      </c>
      <c r="M1955">
        <v>1999</v>
      </c>
      <c r="N1955" t="s">
        <v>5791</v>
      </c>
    </row>
    <row r="1956" spans="1:14" x14ac:dyDescent="0.4">
      <c r="A1956">
        <v>2831</v>
      </c>
      <c r="B1956" t="s">
        <v>6012</v>
      </c>
      <c r="C1956" t="s">
        <v>1820</v>
      </c>
      <c r="D1956" t="s">
        <v>1821</v>
      </c>
      <c r="F1956">
        <v>-105.87</v>
      </c>
      <c r="G1956">
        <v>39.869999999999997</v>
      </c>
      <c r="H1956">
        <v>3370</v>
      </c>
      <c r="I1956" t="s">
        <v>6013</v>
      </c>
      <c r="J1956" t="s">
        <v>16</v>
      </c>
      <c r="K1956">
        <v>40</v>
      </c>
      <c r="L1956">
        <v>1224</v>
      </c>
      <c r="M1956">
        <v>1992</v>
      </c>
      <c r="N1956" t="s">
        <v>6014</v>
      </c>
    </row>
    <row r="1957" spans="1:14" x14ac:dyDescent="0.4">
      <c r="A1957">
        <v>2836</v>
      </c>
      <c r="B1957" t="s">
        <v>6019</v>
      </c>
      <c r="C1957" t="s">
        <v>1820</v>
      </c>
      <c r="D1957" t="s">
        <v>1821</v>
      </c>
      <c r="F1957">
        <v>-105.93</v>
      </c>
      <c r="G1957">
        <v>39.880000000000003</v>
      </c>
      <c r="H1957">
        <v>3200</v>
      </c>
      <c r="I1957" t="s">
        <v>6020</v>
      </c>
      <c r="J1957" t="s">
        <v>16</v>
      </c>
      <c r="K1957">
        <v>19</v>
      </c>
      <c r="L1957">
        <v>1395</v>
      </c>
      <c r="M1957">
        <v>1992</v>
      </c>
      <c r="N1957" t="s">
        <v>6014</v>
      </c>
    </row>
    <row r="1958" spans="1:14" x14ac:dyDescent="0.4">
      <c r="A1958">
        <v>2837</v>
      </c>
      <c r="B1958" t="s">
        <v>6021</v>
      </c>
      <c r="C1958" t="s">
        <v>1660</v>
      </c>
      <c r="D1958" t="s">
        <v>1661</v>
      </c>
      <c r="F1958">
        <v>-106.3</v>
      </c>
      <c r="G1958">
        <v>37.47</v>
      </c>
      <c r="H1958">
        <v>2835</v>
      </c>
      <c r="I1958" t="s">
        <v>6022</v>
      </c>
      <c r="J1958" t="s">
        <v>16</v>
      </c>
      <c r="K1958">
        <v>20</v>
      </c>
      <c r="L1958">
        <v>1632</v>
      </c>
      <c r="M1958">
        <v>2004</v>
      </c>
      <c r="N1958" t="s">
        <v>5928</v>
      </c>
    </row>
    <row r="1959" spans="1:14" x14ac:dyDescent="0.4">
      <c r="A1959">
        <v>2838</v>
      </c>
      <c r="B1959" t="s">
        <v>6023</v>
      </c>
      <c r="C1959" t="s">
        <v>1655</v>
      </c>
      <c r="D1959" t="s">
        <v>1656</v>
      </c>
      <c r="F1959">
        <v>-106.8</v>
      </c>
      <c r="G1959">
        <v>38.729999999999997</v>
      </c>
      <c r="H1959">
        <v>2926</v>
      </c>
      <c r="I1959" t="s">
        <v>6024</v>
      </c>
      <c r="J1959" t="s">
        <v>16</v>
      </c>
      <c r="K1959">
        <v>45</v>
      </c>
      <c r="L1959">
        <v>1319</v>
      </c>
      <c r="M1959">
        <v>1999</v>
      </c>
      <c r="N1959" t="s">
        <v>5788</v>
      </c>
    </row>
    <row r="1960" spans="1:14" x14ac:dyDescent="0.4">
      <c r="A1960">
        <v>2839</v>
      </c>
      <c r="B1960" t="s">
        <v>6025</v>
      </c>
      <c r="C1960" t="s">
        <v>1660</v>
      </c>
      <c r="D1960" t="s">
        <v>1661</v>
      </c>
      <c r="F1960">
        <v>-105.52</v>
      </c>
      <c r="G1960">
        <v>40.67</v>
      </c>
      <c r="H1960">
        <v>2301</v>
      </c>
      <c r="I1960" t="s">
        <v>6026</v>
      </c>
      <c r="J1960" t="s">
        <v>16</v>
      </c>
      <c r="K1960">
        <v>38</v>
      </c>
      <c r="L1960">
        <v>1392</v>
      </c>
      <c r="M1960">
        <v>2002</v>
      </c>
      <c r="N1960" t="s">
        <v>5751</v>
      </c>
    </row>
    <row r="1961" spans="1:14" x14ac:dyDescent="0.4">
      <c r="A1961">
        <v>2840</v>
      </c>
      <c r="B1961" t="s">
        <v>6027</v>
      </c>
      <c r="C1961" t="s">
        <v>1660</v>
      </c>
      <c r="D1961" t="s">
        <v>1661</v>
      </c>
      <c r="F1961">
        <v>-105.67</v>
      </c>
      <c r="G1961">
        <v>40.98</v>
      </c>
      <c r="H1961">
        <v>2650</v>
      </c>
      <c r="I1961" t="s">
        <v>6028</v>
      </c>
      <c r="J1961" t="s">
        <v>16</v>
      </c>
      <c r="K1961">
        <v>36</v>
      </c>
      <c r="L1961">
        <v>1423</v>
      </c>
      <c r="M1961">
        <v>2001</v>
      </c>
      <c r="N1961" t="s">
        <v>6029</v>
      </c>
    </row>
    <row r="1962" spans="1:14" x14ac:dyDescent="0.4">
      <c r="A1962">
        <v>2841</v>
      </c>
      <c r="B1962" t="s">
        <v>6030</v>
      </c>
      <c r="C1962" t="s">
        <v>1655</v>
      </c>
      <c r="D1962" t="s">
        <v>1656</v>
      </c>
      <c r="F1962">
        <v>-105.28</v>
      </c>
      <c r="G1962">
        <v>40.42</v>
      </c>
      <c r="H1962">
        <v>1890</v>
      </c>
      <c r="I1962" t="s">
        <v>6031</v>
      </c>
      <c r="J1962" t="s">
        <v>16</v>
      </c>
      <c r="K1962">
        <v>22</v>
      </c>
      <c r="L1962">
        <v>1550</v>
      </c>
      <c r="M1962">
        <v>2000</v>
      </c>
      <c r="N1962" t="s">
        <v>5751</v>
      </c>
    </row>
    <row r="1963" spans="1:14" x14ac:dyDescent="0.4">
      <c r="A1963">
        <v>2842</v>
      </c>
      <c r="B1963" t="s">
        <v>6032</v>
      </c>
      <c r="C1963" t="s">
        <v>1655</v>
      </c>
      <c r="D1963" t="s">
        <v>1656</v>
      </c>
      <c r="F1963">
        <v>-107</v>
      </c>
      <c r="G1963">
        <v>38.08</v>
      </c>
      <c r="H1963">
        <v>2895</v>
      </c>
      <c r="I1963" t="s">
        <v>6033</v>
      </c>
      <c r="J1963" t="s">
        <v>16</v>
      </c>
      <c r="K1963">
        <v>58</v>
      </c>
      <c r="L1963">
        <v>1366</v>
      </c>
      <c r="M1963">
        <v>2002</v>
      </c>
      <c r="N1963" t="s">
        <v>5807</v>
      </c>
    </row>
    <row r="1964" spans="1:14" x14ac:dyDescent="0.4">
      <c r="A1964">
        <v>2843</v>
      </c>
      <c r="B1964" t="s">
        <v>6034</v>
      </c>
      <c r="C1964" t="s">
        <v>1660</v>
      </c>
      <c r="D1964" t="s">
        <v>1661</v>
      </c>
      <c r="F1964">
        <v>-106.67</v>
      </c>
      <c r="G1964">
        <v>38.25</v>
      </c>
      <c r="H1964">
        <v>2835</v>
      </c>
      <c r="I1964" t="s">
        <v>6035</v>
      </c>
      <c r="J1964" t="s">
        <v>16</v>
      </c>
      <c r="K1964">
        <v>62</v>
      </c>
      <c r="L1964">
        <v>1437</v>
      </c>
      <c r="M1964">
        <v>2002</v>
      </c>
      <c r="N1964" t="s">
        <v>5925</v>
      </c>
    </row>
    <row r="1965" spans="1:14" x14ac:dyDescent="0.4">
      <c r="A1965">
        <v>2844</v>
      </c>
      <c r="B1965" t="s">
        <v>6036</v>
      </c>
      <c r="C1965" t="s">
        <v>1668</v>
      </c>
      <c r="D1965" t="s">
        <v>1669</v>
      </c>
      <c r="F1965">
        <v>-108.2</v>
      </c>
      <c r="G1965">
        <v>39.83</v>
      </c>
      <c r="H1965">
        <v>2050</v>
      </c>
      <c r="I1965" t="s">
        <v>6037</v>
      </c>
      <c r="J1965" t="s">
        <v>16</v>
      </c>
      <c r="K1965">
        <v>33</v>
      </c>
      <c r="L1965">
        <v>1168</v>
      </c>
      <c r="M1965">
        <v>2001</v>
      </c>
      <c r="N1965" t="s">
        <v>6038</v>
      </c>
    </row>
    <row r="1966" spans="1:14" x14ac:dyDescent="0.4">
      <c r="A1966">
        <v>2845</v>
      </c>
      <c r="B1966" t="s">
        <v>6039</v>
      </c>
      <c r="C1966" t="s">
        <v>1660</v>
      </c>
      <c r="D1966" t="s">
        <v>1661</v>
      </c>
      <c r="F1966">
        <v>-105.3</v>
      </c>
      <c r="G1966">
        <v>39.93</v>
      </c>
      <c r="H1966">
        <v>2002</v>
      </c>
      <c r="I1966" t="s">
        <v>6040</v>
      </c>
      <c r="J1966" t="s">
        <v>16</v>
      </c>
      <c r="K1966">
        <v>29</v>
      </c>
      <c r="L1966">
        <v>1545</v>
      </c>
      <c r="M1966">
        <v>2003</v>
      </c>
      <c r="N1966" t="s">
        <v>5748</v>
      </c>
    </row>
    <row r="1967" spans="1:14" x14ac:dyDescent="0.4">
      <c r="A1967">
        <v>2846</v>
      </c>
      <c r="B1967" t="s">
        <v>6041</v>
      </c>
      <c r="C1967" t="s">
        <v>1655</v>
      </c>
      <c r="D1967" t="s">
        <v>1656</v>
      </c>
      <c r="F1967">
        <v>-105.9</v>
      </c>
      <c r="G1967">
        <v>39.6</v>
      </c>
      <c r="H1967">
        <v>2880</v>
      </c>
      <c r="I1967" t="s">
        <v>6042</v>
      </c>
      <c r="J1967" t="s">
        <v>16</v>
      </c>
      <c r="K1967">
        <v>49</v>
      </c>
      <c r="L1967">
        <v>1372</v>
      </c>
      <c r="M1967">
        <v>2002</v>
      </c>
      <c r="N1967" t="s">
        <v>5829</v>
      </c>
    </row>
    <row r="1968" spans="1:14" x14ac:dyDescent="0.4">
      <c r="A1968">
        <v>2847</v>
      </c>
      <c r="B1968" t="s">
        <v>6043</v>
      </c>
      <c r="C1968" t="s">
        <v>1660</v>
      </c>
      <c r="D1968" t="s">
        <v>1661</v>
      </c>
      <c r="F1968">
        <v>-105.58</v>
      </c>
      <c r="G1968">
        <v>40.369999999999997</v>
      </c>
      <c r="H1968">
        <v>2605</v>
      </c>
      <c r="I1968" t="s">
        <v>6044</v>
      </c>
      <c r="J1968" t="s">
        <v>16</v>
      </c>
      <c r="K1968">
        <v>26</v>
      </c>
      <c r="L1968">
        <v>1547</v>
      </c>
      <c r="M1968">
        <v>2000</v>
      </c>
      <c r="N1968" t="s">
        <v>5751</v>
      </c>
    </row>
    <row r="1969" spans="1:14" x14ac:dyDescent="0.4">
      <c r="A1969">
        <v>2848</v>
      </c>
      <c r="B1969" t="s">
        <v>6045</v>
      </c>
      <c r="C1969" t="s">
        <v>1655</v>
      </c>
      <c r="D1969" t="s">
        <v>1656</v>
      </c>
      <c r="F1969">
        <v>-108.8</v>
      </c>
      <c r="G1969">
        <v>39.6</v>
      </c>
      <c r="H1969">
        <v>2591</v>
      </c>
      <c r="I1969" t="s">
        <v>6046</v>
      </c>
      <c r="J1969" t="s">
        <v>16</v>
      </c>
      <c r="K1969">
        <v>24</v>
      </c>
      <c r="L1969">
        <v>1382</v>
      </c>
      <c r="M1969">
        <v>2000</v>
      </c>
      <c r="N1969" t="s">
        <v>6047</v>
      </c>
    </row>
    <row r="1970" spans="1:14" x14ac:dyDescent="0.4">
      <c r="A1970">
        <v>2849</v>
      </c>
      <c r="B1970" t="s">
        <v>6048</v>
      </c>
      <c r="C1970" t="s">
        <v>1668</v>
      </c>
      <c r="D1970" t="s">
        <v>1669</v>
      </c>
      <c r="F1970">
        <v>-108.33</v>
      </c>
      <c r="G1970">
        <v>38.25</v>
      </c>
      <c r="H1970">
        <v>1996</v>
      </c>
      <c r="I1970" t="s">
        <v>6049</v>
      </c>
      <c r="J1970" t="s">
        <v>16</v>
      </c>
      <c r="K1970">
        <v>40</v>
      </c>
      <c r="L1970">
        <v>1536</v>
      </c>
      <c r="M1970">
        <v>2000</v>
      </c>
      <c r="N1970" t="s">
        <v>6050</v>
      </c>
    </row>
    <row r="1971" spans="1:14" x14ac:dyDescent="0.4">
      <c r="A1971">
        <v>2850</v>
      </c>
      <c r="B1971" t="s">
        <v>6051</v>
      </c>
      <c r="C1971" t="s">
        <v>1660</v>
      </c>
      <c r="D1971" t="s">
        <v>1661</v>
      </c>
      <c r="F1971">
        <v>-105.17</v>
      </c>
      <c r="G1971">
        <v>39.380000000000003</v>
      </c>
      <c r="H1971">
        <v>2103</v>
      </c>
      <c r="I1971" t="s">
        <v>6052</v>
      </c>
      <c r="J1971" t="s">
        <v>16</v>
      </c>
      <c r="K1971">
        <v>38</v>
      </c>
      <c r="L1971">
        <v>1401</v>
      </c>
      <c r="M1971">
        <v>1998</v>
      </c>
      <c r="N1971" t="s">
        <v>5745</v>
      </c>
    </row>
    <row r="1972" spans="1:14" x14ac:dyDescent="0.4">
      <c r="A1972">
        <v>2851</v>
      </c>
      <c r="B1972" t="s">
        <v>6053</v>
      </c>
      <c r="C1972" t="s">
        <v>1660</v>
      </c>
      <c r="D1972" t="s">
        <v>1661</v>
      </c>
      <c r="F1972">
        <v>-105.43</v>
      </c>
      <c r="G1972">
        <v>38.869999999999997</v>
      </c>
      <c r="H1972">
        <v>2743</v>
      </c>
      <c r="I1972" t="s">
        <v>6054</v>
      </c>
      <c r="J1972" t="s">
        <v>16</v>
      </c>
      <c r="K1972">
        <v>24</v>
      </c>
      <c r="L1972">
        <v>1507</v>
      </c>
      <c r="M1972">
        <v>1997</v>
      </c>
      <c r="N1972" t="s">
        <v>6055</v>
      </c>
    </row>
    <row r="1973" spans="1:14" x14ac:dyDescent="0.4">
      <c r="A1973">
        <v>2852</v>
      </c>
      <c r="B1973" t="s">
        <v>6056</v>
      </c>
      <c r="C1973" t="s">
        <v>1655</v>
      </c>
      <c r="D1973" t="s">
        <v>1656</v>
      </c>
      <c r="F1973">
        <v>-105.27</v>
      </c>
      <c r="G1973">
        <v>39.93</v>
      </c>
      <c r="H1973">
        <v>1889</v>
      </c>
      <c r="I1973" t="s">
        <v>6057</v>
      </c>
      <c r="J1973" t="s">
        <v>16</v>
      </c>
      <c r="K1973">
        <v>55</v>
      </c>
      <c r="L1973">
        <v>1541</v>
      </c>
      <c r="M1973">
        <v>2003</v>
      </c>
      <c r="N1973" t="s">
        <v>5748</v>
      </c>
    </row>
    <row r="1974" spans="1:14" x14ac:dyDescent="0.4">
      <c r="A1974">
        <v>2853</v>
      </c>
      <c r="B1974" t="s">
        <v>6058</v>
      </c>
      <c r="C1974" t="s">
        <v>1655</v>
      </c>
      <c r="D1974" t="s">
        <v>1656</v>
      </c>
      <c r="F1974">
        <v>-106.23</v>
      </c>
      <c r="G1974">
        <v>39.85</v>
      </c>
      <c r="H1974">
        <v>2514</v>
      </c>
      <c r="I1974" t="s">
        <v>6059</v>
      </c>
      <c r="J1974" t="s">
        <v>16</v>
      </c>
      <c r="K1974">
        <v>26</v>
      </c>
      <c r="L1974">
        <v>1378</v>
      </c>
      <c r="M1974">
        <v>2000</v>
      </c>
      <c r="N1974" t="s">
        <v>6014</v>
      </c>
    </row>
    <row r="1975" spans="1:14" x14ac:dyDescent="0.4">
      <c r="A1975">
        <v>2854</v>
      </c>
      <c r="B1975" t="s">
        <v>6060</v>
      </c>
      <c r="C1975" t="s">
        <v>1668</v>
      </c>
      <c r="D1975" t="s">
        <v>1669</v>
      </c>
      <c r="F1975">
        <v>-107.58</v>
      </c>
      <c r="G1975">
        <v>38.6</v>
      </c>
      <c r="H1975">
        <v>2271</v>
      </c>
      <c r="I1975" t="s">
        <v>6061</v>
      </c>
      <c r="J1975" t="s">
        <v>16</v>
      </c>
      <c r="K1975">
        <v>53</v>
      </c>
      <c r="L1975">
        <v>1383</v>
      </c>
      <c r="M1975">
        <v>2002</v>
      </c>
      <c r="N1975" t="s">
        <v>5779</v>
      </c>
    </row>
    <row r="1976" spans="1:14" x14ac:dyDescent="0.4">
      <c r="A1976">
        <v>2855</v>
      </c>
      <c r="B1976" t="s">
        <v>6062</v>
      </c>
      <c r="C1976" t="s">
        <v>1655</v>
      </c>
      <c r="D1976" t="s">
        <v>1656</v>
      </c>
      <c r="F1976">
        <v>-106.13</v>
      </c>
      <c r="G1976">
        <v>40.07</v>
      </c>
      <c r="H1976">
        <v>2499</v>
      </c>
      <c r="I1976" t="s">
        <v>6063</v>
      </c>
      <c r="J1976" t="s">
        <v>16</v>
      </c>
      <c r="K1976">
        <v>24</v>
      </c>
      <c r="L1976">
        <v>1571</v>
      </c>
      <c r="M1976">
        <v>1999</v>
      </c>
      <c r="N1976" t="s">
        <v>6014</v>
      </c>
    </row>
    <row r="1977" spans="1:14" x14ac:dyDescent="0.4">
      <c r="A1977">
        <v>2856</v>
      </c>
      <c r="B1977" t="s">
        <v>6064</v>
      </c>
      <c r="C1977" t="s">
        <v>1660</v>
      </c>
      <c r="D1977" t="s">
        <v>1661</v>
      </c>
      <c r="F1977">
        <v>-105.42</v>
      </c>
      <c r="G1977">
        <v>40.130000000000003</v>
      </c>
      <c r="H1977">
        <v>2469</v>
      </c>
      <c r="I1977" t="s">
        <v>6065</v>
      </c>
      <c r="J1977" t="s">
        <v>16</v>
      </c>
      <c r="K1977">
        <v>24</v>
      </c>
      <c r="L1977">
        <v>1354</v>
      </c>
      <c r="M1977">
        <v>2000</v>
      </c>
      <c r="N1977" t="s">
        <v>5748</v>
      </c>
    </row>
    <row r="1978" spans="1:14" x14ac:dyDescent="0.4">
      <c r="A1978">
        <v>2857</v>
      </c>
      <c r="B1978" t="s">
        <v>6066</v>
      </c>
      <c r="C1978" t="s">
        <v>1660</v>
      </c>
      <c r="D1978" t="s">
        <v>1661</v>
      </c>
      <c r="F1978">
        <v>-105.2</v>
      </c>
      <c r="G1978">
        <v>39.68</v>
      </c>
      <c r="H1978">
        <v>1965</v>
      </c>
      <c r="I1978" t="s">
        <v>6067</v>
      </c>
      <c r="J1978" t="s">
        <v>16</v>
      </c>
      <c r="K1978">
        <v>28</v>
      </c>
      <c r="L1978">
        <v>1487</v>
      </c>
      <c r="M1978">
        <v>2003</v>
      </c>
      <c r="N1978" t="s">
        <v>5745</v>
      </c>
    </row>
    <row r="1979" spans="1:14" x14ac:dyDescent="0.4">
      <c r="A1979">
        <v>2858</v>
      </c>
      <c r="B1979" t="s">
        <v>6068</v>
      </c>
      <c r="C1979" t="s">
        <v>1655</v>
      </c>
      <c r="D1979" t="s">
        <v>1656</v>
      </c>
      <c r="F1979">
        <v>-106.02</v>
      </c>
      <c r="G1979">
        <v>38.85</v>
      </c>
      <c r="H1979">
        <v>2743</v>
      </c>
      <c r="I1979" t="s">
        <v>6069</v>
      </c>
      <c r="J1979" t="s">
        <v>16</v>
      </c>
      <c r="K1979">
        <v>41</v>
      </c>
      <c r="L1979">
        <v>1541</v>
      </c>
      <c r="M1979">
        <v>1997</v>
      </c>
      <c r="N1979" t="s">
        <v>6070</v>
      </c>
    </row>
    <row r="1980" spans="1:14" x14ac:dyDescent="0.4">
      <c r="A1980">
        <v>2859</v>
      </c>
      <c r="B1980" t="s">
        <v>6071</v>
      </c>
      <c r="C1980" t="s">
        <v>1668</v>
      </c>
      <c r="D1980" t="s">
        <v>1669</v>
      </c>
      <c r="F1980">
        <v>-108.58</v>
      </c>
      <c r="G1980">
        <v>37.58</v>
      </c>
      <c r="H1980">
        <v>2195</v>
      </c>
      <c r="I1980" t="s">
        <v>6072</v>
      </c>
      <c r="J1980" t="s">
        <v>16</v>
      </c>
      <c r="K1980">
        <v>61</v>
      </c>
      <c r="L1980">
        <v>1270</v>
      </c>
      <c r="M1980">
        <v>2002</v>
      </c>
      <c r="N1980" t="s">
        <v>5794</v>
      </c>
    </row>
    <row r="1981" spans="1:14" x14ac:dyDescent="0.4">
      <c r="A1981">
        <v>2860</v>
      </c>
      <c r="B1981" t="s">
        <v>6073</v>
      </c>
      <c r="C1981" t="s">
        <v>1660</v>
      </c>
      <c r="D1981" t="s">
        <v>1661</v>
      </c>
      <c r="F1981">
        <v>-105.27</v>
      </c>
      <c r="G1981">
        <v>39.549999999999997</v>
      </c>
      <c r="H1981">
        <v>2530</v>
      </c>
      <c r="I1981" t="s">
        <v>6074</v>
      </c>
      <c r="J1981" t="s">
        <v>16</v>
      </c>
      <c r="K1981">
        <v>34</v>
      </c>
      <c r="L1981">
        <v>1553</v>
      </c>
      <c r="M1981">
        <v>2002</v>
      </c>
      <c r="N1981" t="s">
        <v>5785</v>
      </c>
    </row>
    <row r="1982" spans="1:14" x14ac:dyDescent="0.4">
      <c r="A1982">
        <v>2861</v>
      </c>
      <c r="B1982" t="s">
        <v>6075</v>
      </c>
      <c r="C1982" t="s">
        <v>1668</v>
      </c>
      <c r="D1982" t="s">
        <v>1669</v>
      </c>
      <c r="F1982">
        <v>-108.02</v>
      </c>
      <c r="G1982">
        <v>38.380000000000003</v>
      </c>
      <c r="H1982">
        <v>2286</v>
      </c>
      <c r="I1982" t="s">
        <v>6076</v>
      </c>
      <c r="J1982" t="s">
        <v>16</v>
      </c>
      <c r="K1982">
        <v>55</v>
      </c>
      <c r="L1982">
        <v>1440</v>
      </c>
      <c r="M1982">
        <v>2002</v>
      </c>
      <c r="N1982" t="s">
        <v>6077</v>
      </c>
    </row>
    <row r="1983" spans="1:14" x14ac:dyDescent="0.4">
      <c r="A1983">
        <v>2862</v>
      </c>
      <c r="B1983" t="s">
        <v>6078</v>
      </c>
      <c r="C1983" t="s">
        <v>1655</v>
      </c>
      <c r="D1983" t="s">
        <v>1656</v>
      </c>
      <c r="F1983">
        <v>-106.33</v>
      </c>
      <c r="G1983">
        <v>40.92</v>
      </c>
      <c r="H1983">
        <v>2469</v>
      </c>
      <c r="I1983" t="s">
        <v>6079</v>
      </c>
      <c r="J1983" t="s">
        <v>16</v>
      </c>
      <c r="K1983">
        <v>28</v>
      </c>
      <c r="L1983">
        <v>1486</v>
      </c>
      <c r="M1983">
        <v>2001</v>
      </c>
      <c r="N1983" t="s">
        <v>5773</v>
      </c>
    </row>
    <row r="1984" spans="1:14" x14ac:dyDescent="0.4">
      <c r="A1984">
        <v>2863</v>
      </c>
      <c r="B1984" t="s">
        <v>6080</v>
      </c>
      <c r="C1984" t="s">
        <v>1668</v>
      </c>
      <c r="D1984" t="s">
        <v>1669</v>
      </c>
      <c r="F1984">
        <v>-105.18</v>
      </c>
      <c r="G1984">
        <v>40.799999999999997</v>
      </c>
      <c r="H1984">
        <v>1859</v>
      </c>
      <c r="I1984" t="s">
        <v>6081</v>
      </c>
      <c r="J1984" t="s">
        <v>16</v>
      </c>
      <c r="K1984">
        <v>33</v>
      </c>
      <c r="L1984">
        <v>1508</v>
      </c>
      <c r="M1984">
        <v>2002</v>
      </c>
      <c r="N1984" t="s">
        <v>5761</v>
      </c>
    </row>
    <row r="1985" spans="1:14" x14ac:dyDescent="0.4">
      <c r="A1985">
        <v>2864</v>
      </c>
      <c r="B1985" t="s">
        <v>6082</v>
      </c>
      <c r="C1985" t="s">
        <v>1668</v>
      </c>
      <c r="D1985" t="s">
        <v>1669</v>
      </c>
      <c r="F1985">
        <v>-108.3</v>
      </c>
      <c r="G1985">
        <v>40.049999999999997</v>
      </c>
      <c r="H1985">
        <v>1900</v>
      </c>
      <c r="I1985" t="s">
        <v>6083</v>
      </c>
      <c r="J1985" t="s">
        <v>16</v>
      </c>
      <c r="K1985">
        <v>34</v>
      </c>
      <c r="L1985">
        <v>1126</v>
      </c>
      <c r="M1985">
        <v>2001</v>
      </c>
      <c r="N1985" t="s">
        <v>6084</v>
      </c>
    </row>
    <row r="1986" spans="1:14" x14ac:dyDescent="0.4">
      <c r="A1986">
        <v>2865</v>
      </c>
      <c r="B1986" t="s">
        <v>6085</v>
      </c>
      <c r="C1986" t="s">
        <v>1668</v>
      </c>
      <c r="D1986" t="s">
        <v>1669</v>
      </c>
      <c r="F1986">
        <v>-108.97</v>
      </c>
      <c r="G1986">
        <v>40.78</v>
      </c>
      <c r="H1986">
        <v>2133</v>
      </c>
      <c r="I1986" t="s">
        <v>6086</v>
      </c>
      <c r="J1986" t="s">
        <v>16</v>
      </c>
      <c r="K1986">
        <v>49</v>
      </c>
      <c r="L1986">
        <v>1270</v>
      </c>
      <c r="M1986">
        <v>2000</v>
      </c>
      <c r="N1986" t="s">
        <v>6087</v>
      </c>
    </row>
    <row r="1987" spans="1:14" x14ac:dyDescent="0.4">
      <c r="A1987">
        <v>2866</v>
      </c>
      <c r="B1987" t="s">
        <v>6088</v>
      </c>
      <c r="C1987" t="s">
        <v>1655</v>
      </c>
      <c r="D1987" t="s">
        <v>1656</v>
      </c>
      <c r="F1987">
        <v>-106.23</v>
      </c>
      <c r="G1987">
        <v>38.799999999999997</v>
      </c>
      <c r="H1987">
        <v>2956</v>
      </c>
      <c r="I1987" t="s">
        <v>6089</v>
      </c>
      <c r="J1987" t="s">
        <v>16</v>
      </c>
      <c r="K1987">
        <v>55</v>
      </c>
      <c r="L1987">
        <v>1169</v>
      </c>
      <c r="M1987">
        <v>2002</v>
      </c>
      <c r="N1987" t="s">
        <v>6070</v>
      </c>
    </row>
    <row r="1988" spans="1:14" x14ac:dyDescent="0.4">
      <c r="A1988">
        <v>2867</v>
      </c>
      <c r="B1988" t="s">
        <v>6090</v>
      </c>
      <c r="C1988" t="s">
        <v>1668</v>
      </c>
      <c r="D1988" t="s">
        <v>1669</v>
      </c>
      <c r="F1988">
        <v>-106.23</v>
      </c>
      <c r="G1988">
        <v>38.799999999999997</v>
      </c>
      <c r="H1988">
        <v>2956</v>
      </c>
      <c r="I1988" t="s">
        <v>6091</v>
      </c>
      <c r="J1988" t="s">
        <v>16</v>
      </c>
      <c r="K1988">
        <v>37</v>
      </c>
      <c r="L1988">
        <v>1462</v>
      </c>
      <c r="M1988">
        <v>1999</v>
      </c>
      <c r="N1988" t="s">
        <v>6070</v>
      </c>
    </row>
    <row r="1989" spans="1:14" x14ac:dyDescent="0.4">
      <c r="A1989">
        <v>2868</v>
      </c>
      <c r="B1989" t="s">
        <v>6092</v>
      </c>
      <c r="C1989" t="s">
        <v>1655</v>
      </c>
      <c r="D1989" t="s">
        <v>1656</v>
      </c>
      <c r="F1989">
        <v>-105.52</v>
      </c>
      <c r="G1989">
        <v>40.020000000000003</v>
      </c>
      <c r="H1989">
        <v>2746</v>
      </c>
      <c r="I1989" t="s">
        <v>6093</v>
      </c>
      <c r="J1989" t="s">
        <v>16</v>
      </c>
      <c r="K1989">
        <v>29</v>
      </c>
      <c r="L1989">
        <v>1192</v>
      </c>
      <c r="M1989">
        <v>2000</v>
      </c>
      <c r="N1989" t="s">
        <v>5748</v>
      </c>
    </row>
    <row r="1990" spans="1:14" x14ac:dyDescent="0.4">
      <c r="A1990">
        <v>2869</v>
      </c>
      <c r="B1990" t="s">
        <v>6094</v>
      </c>
      <c r="C1990" t="s">
        <v>1655</v>
      </c>
      <c r="D1990" t="s">
        <v>1656</v>
      </c>
      <c r="F1990">
        <v>-107.22</v>
      </c>
      <c r="G1990">
        <v>38.53</v>
      </c>
      <c r="H1990">
        <v>2835</v>
      </c>
      <c r="I1990" t="s">
        <v>6095</v>
      </c>
      <c r="J1990" t="s">
        <v>16</v>
      </c>
      <c r="K1990">
        <v>41</v>
      </c>
      <c r="L1990">
        <v>1524</v>
      </c>
      <c r="M1990">
        <v>2000</v>
      </c>
      <c r="N1990" t="s">
        <v>5788</v>
      </c>
    </row>
    <row r="1991" spans="1:14" x14ac:dyDescent="0.4">
      <c r="A1991">
        <v>2870</v>
      </c>
      <c r="B1991" t="s">
        <v>6096</v>
      </c>
      <c r="C1991" t="s">
        <v>1668</v>
      </c>
      <c r="D1991" t="s">
        <v>1669</v>
      </c>
      <c r="F1991">
        <v>-107.88</v>
      </c>
      <c r="G1991">
        <v>39.67</v>
      </c>
      <c r="H1991">
        <v>2073</v>
      </c>
      <c r="I1991" t="s">
        <v>6097</v>
      </c>
      <c r="J1991" t="s">
        <v>16</v>
      </c>
      <c r="K1991">
        <v>31</v>
      </c>
      <c r="L1991">
        <v>1352</v>
      </c>
      <c r="M1991">
        <v>2000</v>
      </c>
      <c r="N1991" t="s">
        <v>6098</v>
      </c>
    </row>
    <row r="1992" spans="1:14" x14ac:dyDescent="0.4">
      <c r="A1992">
        <v>2871</v>
      </c>
      <c r="B1992" t="s">
        <v>6099</v>
      </c>
      <c r="C1992" t="s">
        <v>1660</v>
      </c>
      <c r="D1992" t="s">
        <v>1661</v>
      </c>
      <c r="F1992">
        <v>-105.58</v>
      </c>
      <c r="G1992">
        <v>40.72</v>
      </c>
      <c r="H1992">
        <v>2499</v>
      </c>
      <c r="I1992" t="s">
        <v>6100</v>
      </c>
      <c r="J1992" t="s">
        <v>16</v>
      </c>
      <c r="K1992">
        <v>37</v>
      </c>
      <c r="L1992">
        <v>1436</v>
      </c>
      <c r="M1992">
        <v>2002</v>
      </c>
      <c r="N1992" t="s">
        <v>5751</v>
      </c>
    </row>
    <row r="1993" spans="1:14" x14ac:dyDescent="0.4">
      <c r="A1993">
        <v>2872</v>
      </c>
      <c r="B1993" t="s">
        <v>6101</v>
      </c>
      <c r="C1993" t="s">
        <v>1660</v>
      </c>
      <c r="D1993" t="s">
        <v>1661</v>
      </c>
      <c r="F1993">
        <v>-107.2</v>
      </c>
      <c r="G1993">
        <v>38.32</v>
      </c>
      <c r="H1993">
        <v>2700</v>
      </c>
      <c r="I1993" t="s">
        <v>6102</v>
      </c>
      <c r="J1993" t="s">
        <v>16</v>
      </c>
      <c r="K1993">
        <v>20</v>
      </c>
      <c r="L1993">
        <v>1511</v>
      </c>
      <c r="M1993">
        <v>2000</v>
      </c>
      <c r="N1993" t="s">
        <v>5788</v>
      </c>
    </row>
    <row r="1994" spans="1:14" x14ac:dyDescent="0.4">
      <c r="A1994">
        <v>2873</v>
      </c>
      <c r="B1994" t="s">
        <v>6103</v>
      </c>
      <c r="C1994" t="s">
        <v>1655</v>
      </c>
      <c r="D1994" t="s">
        <v>1656</v>
      </c>
      <c r="F1994">
        <v>-106.43</v>
      </c>
      <c r="G1994">
        <v>38.4</v>
      </c>
      <c r="H1994">
        <v>2621</v>
      </c>
      <c r="I1994" t="s">
        <v>6104</v>
      </c>
      <c r="J1994" t="s">
        <v>16</v>
      </c>
      <c r="K1994">
        <v>39</v>
      </c>
      <c r="L1994">
        <v>1275</v>
      </c>
      <c r="M1994">
        <v>2002</v>
      </c>
      <c r="N1994" t="s">
        <v>6105</v>
      </c>
    </row>
    <row r="1995" spans="1:14" x14ac:dyDescent="0.4">
      <c r="A1995">
        <v>2874</v>
      </c>
      <c r="B1995" t="s">
        <v>6106</v>
      </c>
      <c r="C1995" t="s">
        <v>1660</v>
      </c>
      <c r="D1995" t="s">
        <v>1661</v>
      </c>
      <c r="F1995">
        <v>-106.65</v>
      </c>
      <c r="G1995">
        <v>37.67</v>
      </c>
      <c r="H1995">
        <v>2591</v>
      </c>
      <c r="I1995" t="s">
        <v>6107</v>
      </c>
      <c r="J1995" t="s">
        <v>16</v>
      </c>
      <c r="K1995">
        <v>35</v>
      </c>
      <c r="L1995">
        <v>1566</v>
      </c>
      <c r="M1995">
        <v>2002</v>
      </c>
      <c r="N1995" t="s">
        <v>5928</v>
      </c>
    </row>
    <row r="1996" spans="1:14" x14ac:dyDescent="0.4">
      <c r="A1996">
        <v>2875</v>
      </c>
      <c r="B1996" t="s">
        <v>6108</v>
      </c>
      <c r="C1996" t="s">
        <v>1668</v>
      </c>
      <c r="D1996" t="s">
        <v>1669</v>
      </c>
      <c r="F1996">
        <v>-108.92</v>
      </c>
      <c r="G1996">
        <v>38.020000000000003</v>
      </c>
      <c r="H1996">
        <v>2000</v>
      </c>
      <c r="I1996" t="s">
        <v>6109</v>
      </c>
      <c r="J1996" t="s">
        <v>16</v>
      </c>
      <c r="K1996">
        <v>32</v>
      </c>
      <c r="L1996">
        <v>1490</v>
      </c>
      <c r="M1996">
        <v>2002</v>
      </c>
      <c r="N1996" t="s">
        <v>6110</v>
      </c>
    </row>
    <row r="1997" spans="1:14" x14ac:dyDescent="0.4">
      <c r="A1997">
        <v>2876</v>
      </c>
      <c r="B1997" t="s">
        <v>6111</v>
      </c>
      <c r="C1997" t="s">
        <v>1660</v>
      </c>
      <c r="D1997" t="s">
        <v>1661</v>
      </c>
      <c r="F1997">
        <v>-107.32</v>
      </c>
      <c r="G1997">
        <v>38.53</v>
      </c>
      <c r="H1997">
        <v>2417</v>
      </c>
      <c r="I1997" t="s">
        <v>6112</v>
      </c>
      <c r="J1997" t="s">
        <v>16</v>
      </c>
      <c r="K1997">
        <v>41</v>
      </c>
      <c r="L1997">
        <v>1541</v>
      </c>
      <c r="M1997">
        <v>1999</v>
      </c>
      <c r="N1997" t="s">
        <v>5779</v>
      </c>
    </row>
    <row r="1998" spans="1:14" x14ac:dyDescent="0.4">
      <c r="A1998">
        <v>2877</v>
      </c>
      <c r="B1998" t="s">
        <v>6113</v>
      </c>
      <c r="C1998" t="s">
        <v>1655</v>
      </c>
      <c r="D1998" t="s">
        <v>1656</v>
      </c>
      <c r="F1998">
        <v>-105.27</v>
      </c>
      <c r="G1998">
        <v>38.33</v>
      </c>
      <c r="H1998">
        <v>2465</v>
      </c>
      <c r="I1998" t="s">
        <v>6114</v>
      </c>
      <c r="J1998" t="s">
        <v>16</v>
      </c>
      <c r="K1998">
        <v>24</v>
      </c>
      <c r="L1998">
        <v>1480</v>
      </c>
      <c r="M1998">
        <v>1997</v>
      </c>
      <c r="N1998" t="s">
        <v>5846</v>
      </c>
    </row>
    <row r="1999" spans="1:14" x14ac:dyDescent="0.4">
      <c r="A1999">
        <v>2878</v>
      </c>
      <c r="B1999" t="s">
        <v>6115</v>
      </c>
      <c r="C1999" t="s">
        <v>1668</v>
      </c>
      <c r="D1999" t="s">
        <v>1669</v>
      </c>
      <c r="F1999">
        <v>-108.57</v>
      </c>
      <c r="G1999">
        <v>38.83</v>
      </c>
      <c r="H1999">
        <v>2225</v>
      </c>
      <c r="I1999" t="s">
        <v>6116</v>
      </c>
      <c r="J1999" t="s">
        <v>16</v>
      </c>
      <c r="K1999">
        <v>61</v>
      </c>
      <c r="L1999">
        <v>1296</v>
      </c>
      <c r="M1999">
        <v>2002</v>
      </c>
      <c r="N1999" t="s">
        <v>6117</v>
      </c>
    </row>
    <row r="2000" spans="1:14" x14ac:dyDescent="0.4">
      <c r="A2000">
        <v>2879</v>
      </c>
      <c r="B2000" t="s">
        <v>6118</v>
      </c>
      <c r="C2000" t="s">
        <v>1655</v>
      </c>
      <c r="D2000" t="s">
        <v>1656</v>
      </c>
      <c r="F2000">
        <v>-106.07</v>
      </c>
      <c r="G2000">
        <v>40.03</v>
      </c>
      <c r="H2000">
        <v>2865</v>
      </c>
      <c r="I2000" t="s">
        <v>6119</v>
      </c>
      <c r="J2000" t="s">
        <v>16</v>
      </c>
      <c r="K2000">
        <v>30</v>
      </c>
      <c r="L2000">
        <v>1454</v>
      </c>
      <c r="M2000">
        <v>1999</v>
      </c>
      <c r="N2000" t="s">
        <v>6014</v>
      </c>
    </row>
    <row r="2001" spans="1:14" x14ac:dyDescent="0.4">
      <c r="A2001">
        <v>2880</v>
      </c>
      <c r="B2001" t="s">
        <v>6120</v>
      </c>
      <c r="C2001" t="s">
        <v>1668</v>
      </c>
      <c r="D2001" t="s">
        <v>1669</v>
      </c>
      <c r="F2001">
        <v>-108.23</v>
      </c>
      <c r="G2001">
        <v>39.020000000000003</v>
      </c>
      <c r="H2001">
        <v>2636</v>
      </c>
      <c r="I2001" t="s">
        <v>6121</v>
      </c>
      <c r="J2001" t="s">
        <v>16</v>
      </c>
      <c r="K2001">
        <v>50</v>
      </c>
      <c r="L2001">
        <v>1146</v>
      </c>
      <c r="M2001">
        <v>2002</v>
      </c>
      <c r="N2001" t="s">
        <v>6002</v>
      </c>
    </row>
    <row r="2002" spans="1:14" x14ac:dyDescent="0.4">
      <c r="A2002">
        <v>2881</v>
      </c>
      <c r="B2002" t="s">
        <v>6122</v>
      </c>
      <c r="C2002" t="s">
        <v>1655</v>
      </c>
      <c r="D2002" t="s">
        <v>1656</v>
      </c>
      <c r="F2002">
        <v>-105.15</v>
      </c>
      <c r="G2002">
        <v>37.9</v>
      </c>
      <c r="H2002">
        <v>2690</v>
      </c>
      <c r="I2002" t="s">
        <v>6123</v>
      </c>
      <c r="J2002" t="s">
        <v>16</v>
      </c>
      <c r="K2002">
        <v>21</v>
      </c>
      <c r="L2002">
        <v>1336</v>
      </c>
      <c r="M2002">
        <v>1997</v>
      </c>
      <c r="N2002" t="s">
        <v>5843</v>
      </c>
    </row>
    <row r="2003" spans="1:14" x14ac:dyDescent="0.4">
      <c r="A2003">
        <v>2882</v>
      </c>
      <c r="B2003" t="s">
        <v>6124</v>
      </c>
      <c r="C2003" t="s">
        <v>1820</v>
      </c>
      <c r="D2003" t="s">
        <v>1821</v>
      </c>
      <c r="F2003">
        <v>-105.83</v>
      </c>
      <c r="G2003">
        <v>40.549999999999997</v>
      </c>
      <c r="H2003">
        <v>3100</v>
      </c>
      <c r="I2003" t="s">
        <v>6125</v>
      </c>
      <c r="J2003" t="s">
        <v>16</v>
      </c>
      <c r="K2003">
        <v>16</v>
      </c>
      <c r="L2003">
        <v>1552</v>
      </c>
      <c r="M2003">
        <v>2003</v>
      </c>
      <c r="N2003" t="s">
        <v>5873</v>
      </c>
    </row>
    <row r="2004" spans="1:14" x14ac:dyDescent="0.4">
      <c r="A2004">
        <v>2883</v>
      </c>
      <c r="B2004" t="s">
        <v>6126</v>
      </c>
      <c r="C2004" t="s">
        <v>604</v>
      </c>
      <c r="D2004" t="s">
        <v>605</v>
      </c>
      <c r="F2004">
        <v>-105.83</v>
      </c>
      <c r="G2004">
        <v>40.549999999999997</v>
      </c>
      <c r="H2004">
        <v>3100</v>
      </c>
      <c r="I2004" t="s">
        <v>6127</v>
      </c>
      <c r="J2004" t="s">
        <v>16</v>
      </c>
      <c r="K2004">
        <v>8</v>
      </c>
      <c r="L2004">
        <v>1747</v>
      </c>
      <c r="M2004">
        <v>2003</v>
      </c>
      <c r="N2004" t="s">
        <v>5873</v>
      </c>
    </row>
    <row r="2005" spans="1:14" x14ac:dyDescent="0.4">
      <c r="A2005">
        <v>2884</v>
      </c>
      <c r="B2005" t="s">
        <v>6128</v>
      </c>
      <c r="C2005" t="s">
        <v>1824</v>
      </c>
      <c r="D2005" t="s">
        <v>1825</v>
      </c>
      <c r="F2005">
        <v>-105.83</v>
      </c>
      <c r="G2005">
        <v>40.549999999999997</v>
      </c>
      <c r="H2005">
        <v>3100</v>
      </c>
      <c r="I2005" t="s">
        <v>6129</v>
      </c>
      <c r="J2005" t="s">
        <v>16</v>
      </c>
      <c r="K2005">
        <v>16</v>
      </c>
      <c r="L2005">
        <v>1709</v>
      </c>
      <c r="M2005">
        <v>2003</v>
      </c>
      <c r="N2005" t="s">
        <v>5873</v>
      </c>
    </row>
    <row r="2006" spans="1:14" x14ac:dyDescent="0.4">
      <c r="A2006">
        <v>2885</v>
      </c>
      <c r="B2006" t="s">
        <v>6130</v>
      </c>
      <c r="C2006" t="s">
        <v>1668</v>
      </c>
      <c r="D2006" t="s">
        <v>1669</v>
      </c>
      <c r="F2006">
        <v>-106.38330000000001</v>
      </c>
      <c r="G2006">
        <v>37.816699999999997</v>
      </c>
      <c r="H2006">
        <v>2667</v>
      </c>
      <c r="I2006" t="s">
        <v>6131</v>
      </c>
      <c r="J2006" t="s">
        <v>16</v>
      </c>
      <c r="K2006">
        <v>32</v>
      </c>
      <c r="L2006">
        <v>1508</v>
      </c>
      <c r="M2006">
        <v>2002</v>
      </c>
      <c r="N2006" t="s">
        <v>5925</v>
      </c>
    </row>
    <row r="2007" spans="1:14" x14ac:dyDescent="0.4">
      <c r="A2007">
        <v>2886</v>
      </c>
      <c r="B2007" t="s">
        <v>6132</v>
      </c>
      <c r="C2007" t="s">
        <v>1668</v>
      </c>
      <c r="D2007" t="s">
        <v>1669</v>
      </c>
      <c r="F2007">
        <v>-105.5667</v>
      </c>
      <c r="G2007">
        <v>37.549999999999997</v>
      </c>
      <c r="H2007">
        <v>2575</v>
      </c>
      <c r="I2007" t="s">
        <v>6133</v>
      </c>
      <c r="J2007" t="s">
        <v>16</v>
      </c>
      <c r="K2007">
        <v>38</v>
      </c>
      <c r="L2007">
        <v>1450</v>
      </c>
      <c r="M2007">
        <v>2003</v>
      </c>
      <c r="N2007" t="s">
        <v>5920</v>
      </c>
    </row>
    <row r="2008" spans="1:14" x14ac:dyDescent="0.4">
      <c r="A2008">
        <v>2887</v>
      </c>
      <c r="B2008" t="s">
        <v>6134</v>
      </c>
      <c r="C2008" t="s">
        <v>1668</v>
      </c>
      <c r="D2008" t="s">
        <v>1669</v>
      </c>
      <c r="F2008">
        <v>-107.85</v>
      </c>
      <c r="G2008">
        <v>37.216700000000003</v>
      </c>
      <c r="H2008">
        <v>2012</v>
      </c>
      <c r="I2008" t="s">
        <v>6135</v>
      </c>
      <c r="J2008" t="s">
        <v>16</v>
      </c>
      <c r="K2008">
        <v>40</v>
      </c>
      <c r="L2008">
        <v>1566</v>
      </c>
      <c r="M2008">
        <v>2002</v>
      </c>
      <c r="N2008" t="s">
        <v>6136</v>
      </c>
    </row>
    <row r="2009" spans="1:14" x14ac:dyDescent="0.4">
      <c r="A2009">
        <v>2888</v>
      </c>
      <c r="B2009" t="s">
        <v>6137</v>
      </c>
      <c r="C2009" t="s">
        <v>1660</v>
      </c>
      <c r="D2009" t="s">
        <v>1661</v>
      </c>
      <c r="F2009">
        <v>-105.36669999999999</v>
      </c>
      <c r="G2009">
        <v>39.0167</v>
      </c>
      <c r="H2009">
        <v>2440</v>
      </c>
      <c r="I2009" t="s">
        <v>6138</v>
      </c>
      <c r="J2009" t="s">
        <v>16</v>
      </c>
      <c r="K2009">
        <v>29</v>
      </c>
      <c r="L2009">
        <v>1620</v>
      </c>
      <c r="M2009">
        <v>2003</v>
      </c>
      <c r="N2009" t="s">
        <v>6055</v>
      </c>
    </row>
    <row r="2010" spans="1:14" x14ac:dyDescent="0.4">
      <c r="A2010">
        <v>2889</v>
      </c>
      <c r="B2010" t="s">
        <v>6139</v>
      </c>
      <c r="C2010" t="s">
        <v>1668</v>
      </c>
      <c r="D2010" t="s">
        <v>1669</v>
      </c>
      <c r="F2010">
        <v>-105.3</v>
      </c>
      <c r="G2010">
        <v>38.4</v>
      </c>
      <c r="H2010">
        <v>1900</v>
      </c>
      <c r="I2010" t="s">
        <v>6140</v>
      </c>
      <c r="J2010" t="s">
        <v>16</v>
      </c>
      <c r="K2010">
        <v>28</v>
      </c>
      <c r="L2010">
        <v>1577</v>
      </c>
      <c r="M2010">
        <v>2003</v>
      </c>
      <c r="N2010" t="s">
        <v>5846</v>
      </c>
    </row>
    <row r="2011" spans="1:14" x14ac:dyDescent="0.4">
      <c r="A2011">
        <v>2890</v>
      </c>
      <c r="B2011" t="s">
        <v>6141</v>
      </c>
      <c r="C2011" t="s">
        <v>1660</v>
      </c>
      <c r="D2011" t="s">
        <v>1661</v>
      </c>
      <c r="F2011">
        <v>-105.25</v>
      </c>
      <c r="G2011">
        <v>39.799999999999997</v>
      </c>
      <c r="H2011">
        <v>1920</v>
      </c>
      <c r="I2011" t="s">
        <v>6142</v>
      </c>
      <c r="J2011" t="s">
        <v>16</v>
      </c>
      <c r="K2011">
        <v>29</v>
      </c>
      <c r="L2011">
        <v>1566</v>
      </c>
      <c r="M2011">
        <v>2003</v>
      </c>
      <c r="N2011" t="s">
        <v>5748</v>
      </c>
    </row>
    <row r="2012" spans="1:14" x14ac:dyDescent="0.4">
      <c r="A2012">
        <v>2891</v>
      </c>
      <c r="B2012" t="s">
        <v>6143</v>
      </c>
      <c r="C2012" t="s">
        <v>1655</v>
      </c>
      <c r="D2012" t="s">
        <v>1656</v>
      </c>
      <c r="F2012">
        <v>-106.86669999999999</v>
      </c>
      <c r="G2012">
        <v>39.65</v>
      </c>
      <c r="H2012">
        <v>1950</v>
      </c>
      <c r="I2012" t="s">
        <v>6144</v>
      </c>
      <c r="J2012" t="s">
        <v>16</v>
      </c>
      <c r="K2012">
        <v>46</v>
      </c>
      <c r="L2012">
        <v>379</v>
      </c>
      <c r="M2012">
        <v>2004</v>
      </c>
      <c r="N2012" t="s">
        <v>5776</v>
      </c>
    </row>
    <row r="2013" spans="1:14" x14ac:dyDescent="0.4">
      <c r="A2013">
        <v>2892</v>
      </c>
      <c r="B2013" t="s">
        <v>6145</v>
      </c>
      <c r="C2013" t="s">
        <v>1655</v>
      </c>
      <c r="D2013" t="s">
        <v>1656</v>
      </c>
      <c r="F2013">
        <v>-106.23</v>
      </c>
      <c r="G2013">
        <v>39.85</v>
      </c>
      <c r="H2013">
        <v>2514</v>
      </c>
      <c r="I2013" t="s">
        <v>6146</v>
      </c>
      <c r="J2013" t="s">
        <v>16</v>
      </c>
      <c r="K2013">
        <v>61</v>
      </c>
      <c r="L2013">
        <v>602</v>
      </c>
      <c r="M2013">
        <v>2004</v>
      </c>
      <c r="N2013" t="s">
        <v>6014</v>
      </c>
    </row>
    <row r="2014" spans="1:14" x14ac:dyDescent="0.4">
      <c r="A2014">
        <v>2893</v>
      </c>
      <c r="B2014" t="s">
        <v>6147</v>
      </c>
      <c r="C2014" t="s">
        <v>1655</v>
      </c>
      <c r="D2014" t="s">
        <v>1656</v>
      </c>
      <c r="F2014">
        <v>-108.5</v>
      </c>
      <c r="G2014">
        <v>37.200000000000003</v>
      </c>
      <c r="H2014">
        <v>2134</v>
      </c>
      <c r="I2014" t="s">
        <v>6148</v>
      </c>
      <c r="J2014" t="s">
        <v>16</v>
      </c>
      <c r="K2014">
        <v>24</v>
      </c>
      <c r="L2014">
        <v>1230</v>
      </c>
      <c r="M2014">
        <v>2005</v>
      </c>
      <c r="N2014" t="s">
        <v>5740</v>
      </c>
    </row>
    <row r="2015" spans="1:14" x14ac:dyDescent="0.4">
      <c r="A2015">
        <v>2894</v>
      </c>
      <c r="B2015" t="s">
        <v>6149</v>
      </c>
      <c r="C2015" t="s">
        <v>1668</v>
      </c>
      <c r="D2015" t="s">
        <v>1669</v>
      </c>
      <c r="F2015">
        <v>-106.52</v>
      </c>
      <c r="G2015">
        <v>39.950000000000003</v>
      </c>
      <c r="H2015">
        <v>2195</v>
      </c>
      <c r="I2015" t="s">
        <v>6150</v>
      </c>
      <c r="J2015" t="s">
        <v>16</v>
      </c>
      <c r="K2015">
        <v>69</v>
      </c>
      <c r="L2015">
        <v>1175</v>
      </c>
      <c r="M2015">
        <v>2002</v>
      </c>
      <c r="N2015" t="s">
        <v>5999</v>
      </c>
    </row>
    <row r="2016" spans="1:14" x14ac:dyDescent="0.4">
      <c r="A2016">
        <v>2895</v>
      </c>
      <c r="B2016" t="s">
        <v>6151</v>
      </c>
      <c r="C2016" t="s">
        <v>1668</v>
      </c>
      <c r="D2016" t="s">
        <v>1669</v>
      </c>
      <c r="F2016">
        <v>-106.98</v>
      </c>
      <c r="G2016">
        <v>39.72</v>
      </c>
      <c r="H2016">
        <v>2210</v>
      </c>
      <c r="I2016" t="s">
        <v>6152</v>
      </c>
      <c r="J2016" t="s">
        <v>16</v>
      </c>
      <c r="K2016">
        <v>62</v>
      </c>
      <c r="L2016">
        <v>996</v>
      </c>
      <c r="M2016">
        <v>2002</v>
      </c>
      <c r="N2016" t="s">
        <v>5776</v>
      </c>
    </row>
    <row r="2017" spans="1:14" x14ac:dyDescent="0.4">
      <c r="A2017">
        <v>2896</v>
      </c>
      <c r="B2017" t="s">
        <v>6153</v>
      </c>
      <c r="C2017" t="s">
        <v>1668</v>
      </c>
      <c r="D2017" t="s">
        <v>1669</v>
      </c>
      <c r="F2017">
        <v>-108.23</v>
      </c>
      <c r="G2017">
        <v>39.020000000000003</v>
      </c>
      <c r="H2017">
        <v>2636</v>
      </c>
      <c r="I2017" t="s">
        <v>6154</v>
      </c>
      <c r="J2017" t="s">
        <v>16</v>
      </c>
      <c r="K2017">
        <v>66</v>
      </c>
      <c r="L2017">
        <v>1000</v>
      </c>
      <c r="M2017">
        <v>2002</v>
      </c>
      <c r="N2017" t="s">
        <v>6002</v>
      </c>
    </row>
    <row r="2018" spans="1:14" x14ac:dyDescent="0.4">
      <c r="A2018">
        <v>2897</v>
      </c>
      <c r="B2018" t="s">
        <v>6155</v>
      </c>
      <c r="C2018" t="s">
        <v>1655</v>
      </c>
      <c r="D2018" t="s">
        <v>1656</v>
      </c>
      <c r="F2018">
        <v>-108.34780000000001</v>
      </c>
      <c r="G2018">
        <v>37.273899999999998</v>
      </c>
      <c r="H2018">
        <v>2226</v>
      </c>
      <c r="I2018" t="s">
        <v>6156</v>
      </c>
      <c r="J2018" t="s">
        <v>16</v>
      </c>
      <c r="K2018">
        <v>92</v>
      </c>
      <c r="L2018">
        <v>722</v>
      </c>
      <c r="M2018">
        <v>2011</v>
      </c>
      <c r="N2018" t="s">
        <v>5794</v>
      </c>
    </row>
    <row r="2019" spans="1:14" x14ac:dyDescent="0.4">
      <c r="A2019">
        <v>2900</v>
      </c>
      <c r="B2019" t="s">
        <v>6159</v>
      </c>
      <c r="C2019" t="s">
        <v>1655</v>
      </c>
      <c r="D2019" t="s">
        <v>1656</v>
      </c>
      <c r="F2019">
        <v>-108.34780000000001</v>
      </c>
      <c r="G2019">
        <v>37.273899999999998</v>
      </c>
      <c r="H2019">
        <v>2226</v>
      </c>
      <c r="I2019" t="s">
        <v>6160</v>
      </c>
      <c r="J2019" t="s">
        <v>16</v>
      </c>
      <c r="K2019">
        <v>197</v>
      </c>
      <c r="L2019">
        <v>480</v>
      </c>
      <c r="M2019">
        <v>2011</v>
      </c>
      <c r="N2019" t="s">
        <v>5794</v>
      </c>
    </row>
    <row r="2020" spans="1:14" x14ac:dyDescent="0.4">
      <c r="A2020">
        <v>2903</v>
      </c>
      <c r="B2020" t="s">
        <v>6163</v>
      </c>
      <c r="C2020" t="s">
        <v>1660</v>
      </c>
      <c r="D2020" t="s">
        <v>1661</v>
      </c>
      <c r="F2020">
        <v>-106.65</v>
      </c>
      <c r="G2020">
        <v>37.67</v>
      </c>
      <c r="H2020">
        <v>2591</v>
      </c>
      <c r="I2020" t="s">
        <v>6164</v>
      </c>
      <c r="J2020" t="s">
        <v>16</v>
      </c>
      <c r="K2020">
        <v>75</v>
      </c>
      <c r="L2020">
        <v>1566</v>
      </c>
      <c r="M2020">
        <v>2008</v>
      </c>
      <c r="N2020" t="s">
        <v>5928</v>
      </c>
    </row>
    <row r="2021" spans="1:14" x14ac:dyDescent="0.4">
      <c r="A2021">
        <v>2904</v>
      </c>
      <c r="B2021" t="s">
        <v>6165</v>
      </c>
      <c r="C2021" t="s">
        <v>1660</v>
      </c>
      <c r="D2021" t="s">
        <v>1661</v>
      </c>
      <c r="F2021">
        <v>-106.3</v>
      </c>
      <c r="G2021">
        <v>37.47</v>
      </c>
      <c r="H2021">
        <v>2835</v>
      </c>
      <c r="I2021" t="s">
        <v>6166</v>
      </c>
      <c r="J2021" t="s">
        <v>16</v>
      </c>
      <c r="K2021">
        <v>54</v>
      </c>
      <c r="L2021">
        <v>1661</v>
      </c>
      <c r="M2021">
        <v>2008</v>
      </c>
      <c r="N2021" t="s">
        <v>5928</v>
      </c>
    </row>
    <row r="2022" spans="1:14" x14ac:dyDescent="0.4">
      <c r="A2022">
        <v>2905</v>
      </c>
      <c r="B2022" t="s">
        <v>6167</v>
      </c>
      <c r="C2022" t="s">
        <v>1655</v>
      </c>
      <c r="D2022" t="s">
        <v>1656</v>
      </c>
      <c r="F2022">
        <v>-108.23</v>
      </c>
      <c r="G2022">
        <v>39.020000000000003</v>
      </c>
      <c r="H2022">
        <v>2636</v>
      </c>
      <c r="I2022" t="s">
        <v>6168</v>
      </c>
      <c r="J2022" t="s">
        <v>16</v>
      </c>
      <c r="K2022">
        <v>66</v>
      </c>
      <c r="L2022">
        <v>1000</v>
      </c>
      <c r="M2022">
        <v>2002</v>
      </c>
      <c r="N2022" t="s">
        <v>6002</v>
      </c>
    </row>
    <row r="2023" spans="1:14" x14ac:dyDescent="0.4">
      <c r="A2023">
        <v>2906</v>
      </c>
      <c r="B2023" t="s">
        <v>6169</v>
      </c>
      <c r="C2023" t="s">
        <v>1816</v>
      </c>
      <c r="D2023" t="s">
        <v>1817</v>
      </c>
      <c r="F2023">
        <v>-106.631074</v>
      </c>
      <c r="G2023">
        <v>37.437235999999999</v>
      </c>
      <c r="H2023">
        <v>3560</v>
      </c>
      <c r="I2023" t="s">
        <v>6170</v>
      </c>
      <c r="J2023" t="s">
        <v>16</v>
      </c>
      <c r="K2023">
        <v>30</v>
      </c>
      <c r="L2023">
        <v>-268</v>
      </c>
      <c r="M2023">
        <v>2009</v>
      </c>
      <c r="N2023" t="s">
        <v>5928</v>
      </c>
    </row>
    <row r="2024" spans="1:14" x14ac:dyDescent="0.4">
      <c r="A2024">
        <v>2907</v>
      </c>
      <c r="B2024" t="s">
        <v>6171</v>
      </c>
      <c r="C2024" t="s">
        <v>1660</v>
      </c>
      <c r="D2024" t="s">
        <v>1661</v>
      </c>
      <c r="F2024">
        <v>-104.783333</v>
      </c>
      <c r="G2024">
        <v>37.216667000000001</v>
      </c>
      <c r="H2024">
        <v>2386</v>
      </c>
      <c r="I2024" t="s">
        <v>6172</v>
      </c>
      <c r="J2024" t="s">
        <v>16</v>
      </c>
      <c r="K2024">
        <v>45</v>
      </c>
      <c r="L2024">
        <v>1679</v>
      </c>
      <c r="M2024">
        <v>1997</v>
      </c>
      <c r="N2024" t="s">
        <v>6173</v>
      </c>
    </row>
    <row r="2025" spans="1:14" x14ac:dyDescent="0.4">
      <c r="A2025">
        <v>2908</v>
      </c>
      <c r="B2025" t="s">
        <v>6174</v>
      </c>
      <c r="C2025" t="s">
        <v>1655</v>
      </c>
      <c r="D2025" t="s">
        <v>1656</v>
      </c>
      <c r="F2025">
        <v>-106.8</v>
      </c>
      <c r="G2025">
        <v>38.729999999999997</v>
      </c>
      <c r="H2025">
        <v>2926</v>
      </c>
      <c r="I2025" t="s">
        <v>6175</v>
      </c>
      <c r="J2025" t="s">
        <v>16</v>
      </c>
      <c r="K2025">
        <v>65</v>
      </c>
      <c r="L2025">
        <v>1319</v>
      </c>
      <c r="M2025">
        <v>2013</v>
      </c>
      <c r="N2025" t="s">
        <v>5788</v>
      </c>
    </row>
    <row r="2026" spans="1:14" x14ac:dyDescent="0.4">
      <c r="A2026">
        <v>2909</v>
      </c>
      <c r="B2026" t="s">
        <v>6176</v>
      </c>
      <c r="C2026" t="s">
        <v>1660</v>
      </c>
      <c r="D2026" t="s">
        <v>1661</v>
      </c>
      <c r="F2026">
        <v>-105.35</v>
      </c>
      <c r="G2026">
        <v>40.049999999999997</v>
      </c>
      <c r="H2026">
        <v>2180</v>
      </c>
      <c r="I2026" t="s">
        <v>6177</v>
      </c>
      <c r="J2026" t="s">
        <v>16</v>
      </c>
      <c r="K2026">
        <v>32</v>
      </c>
      <c r="L2026">
        <v>1683</v>
      </c>
      <c r="M2026">
        <v>2002</v>
      </c>
      <c r="N2026" t="s">
        <v>5748</v>
      </c>
    </row>
    <row r="2027" spans="1:14" x14ac:dyDescent="0.4">
      <c r="A2027">
        <v>2910</v>
      </c>
      <c r="B2027" t="s">
        <v>6178</v>
      </c>
      <c r="C2027" t="s">
        <v>1668</v>
      </c>
      <c r="D2027" t="s">
        <v>1669</v>
      </c>
      <c r="F2027">
        <v>-105.5667</v>
      </c>
      <c r="G2027">
        <v>37.549999999999997</v>
      </c>
      <c r="H2027">
        <v>2575</v>
      </c>
      <c r="I2027" t="s">
        <v>6179</v>
      </c>
      <c r="J2027" t="s">
        <v>16</v>
      </c>
      <c r="K2027">
        <v>51</v>
      </c>
      <c r="L2027">
        <v>1450</v>
      </c>
      <c r="M2027">
        <v>2013</v>
      </c>
      <c r="N2027" t="s">
        <v>5920</v>
      </c>
    </row>
    <row r="2028" spans="1:14" x14ac:dyDescent="0.4">
      <c r="A2028">
        <v>2911</v>
      </c>
      <c r="B2028" t="s">
        <v>6180</v>
      </c>
      <c r="C2028" t="s">
        <v>1668</v>
      </c>
      <c r="D2028" t="s">
        <v>1669</v>
      </c>
      <c r="F2028">
        <v>-108.61666700000001</v>
      </c>
      <c r="G2028">
        <v>37.9</v>
      </c>
      <c r="H2028">
        <v>1920</v>
      </c>
      <c r="I2028" t="s">
        <v>6181</v>
      </c>
      <c r="J2028" t="s">
        <v>16</v>
      </c>
      <c r="K2028">
        <v>38</v>
      </c>
      <c r="L2028">
        <v>1604</v>
      </c>
      <c r="M2028">
        <v>2002</v>
      </c>
      <c r="N2028" t="s">
        <v>6050</v>
      </c>
    </row>
    <row r="2029" spans="1:14" x14ac:dyDescent="0.4">
      <c r="A2029">
        <v>2912</v>
      </c>
      <c r="B2029" t="s">
        <v>6182</v>
      </c>
      <c r="C2029" t="s">
        <v>1655</v>
      </c>
      <c r="D2029" t="s">
        <v>1656</v>
      </c>
      <c r="F2029">
        <v>-106.87</v>
      </c>
      <c r="G2029">
        <v>39.65</v>
      </c>
      <c r="H2029">
        <v>1951</v>
      </c>
      <c r="I2029" t="s">
        <v>6183</v>
      </c>
      <c r="J2029" t="s">
        <v>16</v>
      </c>
      <c r="K2029">
        <v>70</v>
      </c>
      <c r="L2029">
        <v>203</v>
      </c>
      <c r="M2029">
        <v>2004</v>
      </c>
      <c r="N2029" t="s">
        <v>5776</v>
      </c>
    </row>
    <row r="2030" spans="1:14" x14ac:dyDescent="0.4">
      <c r="A2030">
        <v>2913</v>
      </c>
      <c r="B2030" t="s">
        <v>6184</v>
      </c>
      <c r="C2030" t="s">
        <v>1660</v>
      </c>
      <c r="D2030" t="s">
        <v>1661</v>
      </c>
      <c r="F2030">
        <v>-103.083333</v>
      </c>
      <c r="G2030">
        <v>37.116667</v>
      </c>
      <c r="H2030">
        <v>1920</v>
      </c>
      <c r="I2030" t="s">
        <v>6185</v>
      </c>
      <c r="J2030" t="s">
        <v>16</v>
      </c>
      <c r="K2030">
        <v>32</v>
      </c>
      <c r="L2030">
        <v>1360</v>
      </c>
      <c r="M2030">
        <v>1998</v>
      </c>
      <c r="N2030" t="s">
        <v>6186</v>
      </c>
    </row>
    <row r="2031" spans="1:14" x14ac:dyDescent="0.4">
      <c r="A2031">
        <v>2914</v>
      </c>
      <c r="B2031" t="s">
        <v>6187</v>
      </c>
      <c r="C2031" t="s">
        <v>1668</v>
      </c>
      <c r="D2031" t="s">
        <v>1669</v>
      </c>
      <c r="F2031">
        <v>-107.58</v>
      </c>
      <c r="G2031">
        <v>38.6</v>
      </c>
      <c r="H2031">
        <v>2271</v>
      </c>
      <c r="I2031" t="s">
        <v>6188</v>
      </c>
      <c r="J2031" t="s">
        <v>16</v>
      </c>
      <c r="K2031">
        <v>71</v>
      </c>
      <c r="L2031">
        <v>1383</v>
      </c>
      <c r="M2031">
        <v>2013</v>
      </c>
      <c r="N2031" t="s">
        <v>5779</v>
      </c>
    </row>
    <row r="2032" spans="1:14" x14ac:dyDescent="0.4">
      <c r="A2032">
        <v>2915</v>
      </c>
      <c r="B2032" t="s">
        <v>6189</v>
      </c>
      <c r="C2032" t="s">
        <v>1655</v>
      </c>
      <c r="D2032" t="s">
        <v>1656</v>
      </c>
      <c r="F2032">
        <v>-104.933333</v>
      </c>
      <c r="G2032">
        <v>39.066667000000002</v>
      </c>
      <c r="H2032">
        <v>2410</v>
      </c>
      <c r="I2032" t="s">
        <v>6190</v>
      </c>
      <c r="J2032" t="s">
        <v>16</v>
      </c>
      <c r="K2032">
        <v>19</v>
      </c>
      <c r="L2032">
        <v>1561</v>
      </c>
      <c r="M2032">
        <v>2003</v>
      </c>
      <c r="N2032" t="s">
        <v>5764</v>
      </c>
    </row>
    <row r="2033" spans="1:14" x14ac:dyDescent="0.4">
      <c r="A2033">
        <v>2916</v>
      </c>
      <c r="B2033" t="s">
        <v>6191</v>
      </c>
      <c r="C2033" t="s">
        <v>1660</v>
      </c>
      <c r="D2033" t="s">
        <v>1661</v>
      </c>
      <c r="F2033">
        <v>-105.433333</v>
      </c>
      <c r="G2033">
        <v>40.25</v>
      </c>
      <c r="H2033">
        <v>2377</v>
      </c>
      <c r="I2033" t="s">
        <v>6192</v>
      </c>
      <c r="J2033" t="s">
        <v>16</v>
      </c>
      <c r="K2033">
        <v>29</v>
      </c>
      <c r="L2033">
        <v>1615</v>
      </c>
      <c r="M2033">
        <v>2001</v>
      </c>
      <c r="N2033" t="s">
        <v>5748</v>
      </c>
    </row>
    <row r="2034" spans="1:14" x14ac:dyDescent="0.4">
      <c r="A2034">
        <v>2917</v>
      </c>
      <c r="B2034" t="s">
        <v>6193</v>
      </c>
      <c r="C2034" t="s">
        <v>1655</v>
      </c>
      <c r="D2034" t="s">
        <v>1656</v>
      </c>
      <c r="F2034">
        <v>-108.15</v>
      </c>
      <c r="G2034">
        <v>39</v>
      </c>
      <c r="H2034">
        <v>2987</v>
      </c>
      <c r="I2034" t="s">
        <v>6194</v>
      </c>
      <c r="J2034" t="s">
        <v>16</v>
      </c>
      <c r="K2034">
        <v>55</v>
      </c>
      <c r="L2034">
        <v>380</v>
      </c>
      <c r="M2034">
        <v>2004</v>
      </c>
      <c r="N2034" t="s">
        <v>6002</v>
      </c>
    </row>
    <row r="2035" spans="1:14" x14ac:dyDescent="0.4">
      <c r="A2035">
        <v>2918</v>
      </c>
      <c r="B2035" t="s">
        <v>6195</v>
      </c>
      <c r="C2035" t="s">
        <v>1655</v>
      </c>
      <c r="D2035" t="s">
        <v>1656</v>
      </c>
      <c r="F2035">
        <v>-106.38333</v>
      </c>
      <c r="G2035">
        <v>38.450000000000003</v>
      </c>
      <c r="H2035">
        <v>3650</v>
      </c>
      <c r="I2035" t="s">
        <v>6196</v>
      </c>
      <c r="J2035" t="s">
        <v>16</v>
      </c>
      <c r="K2035">
        <v>14</v>
      </c>
      <c r="L2035">
        <v>1634</v>
      </c>
      <c r="M2035">
        <v>2000</v>
      </c>
      <c r="N2035" t="s">
        <v>6105</v>
      </c>
    </row>
    <row r="2036" spans="1:14" x14ac:dyDescent="0.4">
      <c r="A2036">
        <v>2919</v>
      </c>
      <c r="B2036" t="s">
        <v>6197</v>
      </c>
      <c r="C2036" t="s">
        <v>1660</v>
      </c>
      <c r="D2036" t="s">
        <v>1661</v>
      </c>
      <c r="F2036">
        <v>-106.38333</v>
      </c>
      <c r="G2036">
        <v>38.450000000000003</v>
      </c>
      <c r="H2036">
        <v>3650</v>
      </c>
      <c r="I2036" t="s">
        <v>6198</v>
      </c>
      <c r="J2036" t="s">
        <v>16</v>
      </c>
      <c r="K2036">
        <v>18</v>
      </c>
      <c r="L2036">
        <v>1627</v>
      </c>
      <c r="M2036">
        <v>1999</v>
      </c>
      <c r="N2036" t="s">
        <v>6105</v>
      </c>
    </row>
    <row r="2037" spans="1:14" x14ac:dyDescent="0.4">
      <c r="A2037">
        <v>2920</v>
      </c>
      <c r="B2037" t="s">
        <v>6199</v>
      </c>
      <c r="C2037" t="s">
        <v>1668</v>
      </c>
      <c r="D2037" t="s">
        <v>1669</v>
      </c>
      <c r="F2037">
        <v>-105.7</v>
      </c>
      <c r="G2037">
        <v>38.0167</v>
      </c>
      <c r="H2037">
        <v>2650</v>
      </c>
      <c r="I2037" t="s">
        <v>6200</v>
      </c>
      <c r="J2037" t="s">
        <v>16</v>
      </c>
      <c r="K2037">
        <v>28</v>
      </c>
      <c r="L2037">
        <v>1587</v>
      </c>
      <c r="M2037">
        <v>2002</v>
      </c>
      <c r="N2037" t="s">
        <v>5834</v>
      </c>
    </row>
    <row r="2038" spans="1:14" x14ac:dyDescent="0.4">
      <c r="A2038">
        <v>2921</v>
      </c>
      <c r="B2038" t="s">
        <v>6201</v>
      </c>
      <c r="C2038" t="s">
        <v>1655</v>
      </c>
      <c r="D2038" t="s">
        <v>1656</v>
      </c>
      <c r="F2038">
        <v>-106.33</v>
      </c>
      <c r="G2038">
        <v>40.92</v>
      </c>
      <c r="H2038">
        <v>2469</v>
      </c>
      <c r="I2038" t="s">
        <v>6202</v>
      </c>
      <c r="J2038" t="s">
        <v>16</v>
      </c>
      <c r="K2038">
        <v>81</v>
      </c>
      <c r="L2038">
        <v>635</v>
      </c>
      <c r="M2038">
        <v>2005</v>
      </c>
      <c r="N2038" t="s">
        <v>5773</v>
      </c>
    </row>
    <row r="2039" spans="1:14" x14ac:dyDescent="0.4">
      <c r="A2039">
        <v>2922</v>
      </c>
      <c r="B2039" t="s">
        <v>6203</v>
      </c>
      <c r="C2039" t="s">
        <v>1816</v>
      </c>
      <c r="D2039" t="s">
        <v>1817</v>
      </c>
      <c r="F2039">
        <v>-106.2167</v>
      </c>
      <c r="G2039">
        <v>38.7333</v>
      </c>
      <c r="H2039">
        <v>3700</v>
      </c>
      <c r="I2039" t="s">
        <v>6204</v>
      </c>
      <c r="J2039" t="s">
        <v>16</v>
      </c>
      <c r="K2039">
        <v>52</v>
      </c>
      <c r="L2039">
        <v>-357</v>
      </c>
      <c r="M2039">
        <v>1992</v>
      </c>
      <c r="N2039" t="s">
        <v>5782</v>
      </c>
    </row>
    <row r="2040" spans="1:14" x14ac:dyDescent="0.4">
      <c r="A2040">
        <v>2923</v>
      </c>
      <c r="B2040" t="s">
        <v>6205</v>
      </c>
      <c r="C2040" t="s">
        <v>1668</v>
      </c>
      <c r="D2040" t="s">
        <v>1669</v>
      </c>
      <c r="F2040">
        <v>-108.3</v>
      </c>
      <c r="G2040">
        <v>40.049999999999997</v>
      </c>
      <c r="H2040">
        <v>1900</v>
      </c>
      <c r="I2040" t="s">
        <v>6206</v>
      </c>
      <c r="J2040" t="s">
        <v>16</v>
      </c>
      <c r="K2040">
        <v>66</v>
      </c>
      <c r="L2040">
        <v>947</v>
      </c>
      <c r="M2040">
        <v>2004</v>
      </c>
      <c r="N2040" t="s">
        <v>6084</v>
      </c>
    </row>
    <row r="2041" spans="1:14" x14ac:dyDescent="0.4">
      <c r="A2041">
        <v>2924</v>
      </c>
      <c r="B2041" t="s">
        <v>6207</v>
      </c>
      <c r="C2041" t="s">
        <v>1668</v>
      </c>
      <c r="D2041" t="s">
        <v>1669</v>
      </c>
      <c r="F2041">
        <v>-107.88</v>
      </c>
      <c r="G2041">
        <v>39.67</v>
      </c>
      <c r="H2041">
        <v>2073</v>
      </c>
      <c r="I2041" t="s">
        <v>6208</v>
      </c>
      <c r="J2041" t="s">
        <v>16</v>
      </c>
      <c r="K2041">
        <v>52</v>
      </c>
      <c r="L2041">
        <v>1291</v>
      </c>
      <c r="M2041">
        <v>2004</v>
      </c>
      <c r="N2041" t="s">
        <v>6098</v>
      </c>
    </row>
    <row r="2042" spans="1:14" x14ac:dyDescent="0.4">
      <c r="A2042">
        <v>2925</v>
      </c>
      <c r="B2042" t="s">
        <v>6209</v>
      </c>
      <c r="C2042" t="s">
        <v>1660</v>
      </c>
      <c r="D2042" t="s">
        <v>1661</v>
      </c>
      <c r="F2042">
        <v>-104.87</v>
      </c>
      <c r="G2042">
        <v>38.6</v>
      </c>
      <c r="H2042">
        <v>1938</v>
      </c>
      <c r="I2042" t="s">
        <v>6210</v>
      </c>
      <c r="J2042" t="s">
        <v>16</v>
      </c>
      <c r="K2042">
        <v>46</v>
      </c>
      <c r="L2042">
        <v>1634</v>
      </c>
      <c r="M2042">
        <v>2003</v>
      </c>
      <c r="N2042" t="s">
        <v>5884</v>
      </c>
    </row>
    <row r="2043" spans="1:14" x14ac:dyDescent="0.4">
      <c r="A2043">
        <v>2926</v>
      </c>
      <c r="B2043" t="s">
        <v>6211</v>
      </c>
      <c r="C2043" t="s">
        <v>1668</v>
      </c>
      <c r="D2043" t="s">
        <v>1669</v>
      </c>
      <c r="F2043">
        <v>-108.57</v>
      </c>
      <c r="G2043">
        <v>38.83</v>
      </c>
      <c r="H2043">
        <v>2225</v>
      </c>
      <c r="I2043" t="s">
        <v>6212</v>
      </c>
      <c r="J2043" t="s">
        <v>16</v>
      </c>
      <c r="K2043">
        <v>106</v>
      </c>
      <c r="L2043">
        <v>882</v>
      </c>
      <c r="M2043">
        <v>2013</v>
      </c>
      <c r="N2043" t="s">
        <v>6117</v>
      </c>
    </row>
    <row r="2044" spans="1:14" x14ac:dyDescent="0.4">
      <c r="A2044">
        <v>2927</v>
      </c>
      <c r="B2044" t="s">
        <v>6213</v>
      </c>
      <c r="C2044" t="s">
        <v>1668</v>
      </c>
      <c r="D2044" t="s">
        <v>1669</v>
      </c>
      <c r="F2044">
        <v>-108.23</v>
      </c>
      <c r="G2044">
        <v>39.020000000000003</v>
      </c>
      <c r="H2044">
        <v>2636</v>
      </c>
      <c r="I2044" t="s">
        <v>6214</v>
      </c>
      <c r="J2044" t="s">
        <v>16</v>
      </c>
      <c r="K2044">
        <v>82</v>
      </c>
      <c r="L2044">
        <v>1000</v>
      </c>
      <c r="M2044">
        <v>2013</v>
      </c>
      <c r="N2044" t="s">
        <v>6002</v>
      </c>
    </row>
    <row r="2045" spans="1:14" x14ac:dyDescent="0.4">
      <c r="A2045">
        <v>2928</v>
      </c>
      <c r="B2045" t="s">
        <v>6215</v>
      </c>
      <c r="C2045" t="s">
        <v>1820</v>
      </c>
      <c r="D2045" t="s">
        <v>1821</v>
      </c>
      <c r="F2045">
        <v>-105.58</v>
      </c>
      <c r="G2045">
        <v>40.049999999999997</v>
      </c>
      <c r="H2045">
        <v>3350</v>
      </c>
      <c r="I2045" t="s">
        <v>6216</v>
      </c>
      <c r="J2045" t="s">
        <v>16</v>
      </c>
      <c r="K2045">
        <v>39</v>
      </c>
      <c r="L2045">
        <v>1374</v>
      </c>
      <c r="M2045">
        <v>1990</v>
      </c>
      <c r="N2045" t="s">
        <v>5748</v>
      </c>
    </row>
    <row r="2046" spans="1:14" x14ac:dyDescent="0.4">
      <c r="A2046">
        <v>2929</v>
      </c>
      <c r="B2046" t="s">
        <v>6217</v>
      </c>
      <c r="C2046" t="s">
        <v>1820</v>
      </c>
      <c r="D2046" t="s">
        <v>1821</v>
      </c>
      <c r="F2046">
        <v>-105.56</v>
      </c>
      <c r="G2046">
        <v>40.033000000000001</v>
      </c>
      <c r="H2046">
        <v>3290</v>
      </c>
      <c r="I2046" t="s">
        <v>6218</v>
      </c>
      <c r="J2046" t="s">
        <v>16</v>
      </c>
      <c r="K2046">
        <v>73</v>
      </c>
      <c r="L2046">
        <v>1614</v>
      </c>
      <c r="M2046">
        <v>1983</v>
      </c>
      <c r="N2046" t="s">
        <v>5748</v>
      </c>
    </row>
    <row r="2047" spans="1:14" x14ac:dyDescent="0.4">
      <c r="A2047">
        <v>2930</v>
      </c>
      <c r="B2047" t="s">
        <v>6219</v>
      </c>
      <c r="C2047" t="s">
        <v>496</v>
      </c>
      <c r="D2047" t="s">
        <v>497</v>
      </c>
      <c r="F2047">
        <v>-108.2</v>
      </c>
      <c r="G2047">
        <v>37.700000000000003</v>
      </c>
      <c r="H2047">
        <v>2791</v>
      </c>
      <c r="I2047" t="s">
        <v>6220</v>
      </c>
      <c r="J2047" t="s">
        <v>16</v>
      </c>
      <c r="K2047">
        <v>29</v>
      </c>
      <c r="L2047">
        <v>1890</v>
      </c>
      <c r="M2047">
        <v>2016</v>
      </c>
      <c r="N2047" t="s">
        <v>5933</v>
      </c>
    </row>
    <row r="2048" spans="1:14" x14ac:dyDescent="0.4">
      <c r="A2048">
        <v>2931</v>
      </c>
      <c r="B2048" t="s">
        <v>6221</v>
      </c>
      <c r="C2048" t="s">
        <v>496</v>
      </c>
      <c r="D2048" t="s">
        <v>497</v>
      </c>
      <c r="F2048">
        <v>-106.2</v>
      </c>
      <c r="G2048">
        <v>37.5</v>
      </c>
      <c r="H2048">
        <v>2714</v>
      </c>
      <c r="I2048" t="s">
        <v>6222</v>
      </c>
      <c r="J2048" t="s">
        <v>16</v>
      </c>
      <c r="K2048">
        <v>24</v>
      </c>
      <c r="L2048">
        <v>1847</v>
      </c>
      <c r="M2048">
        <v>2016</v>
      </c>
      <c r="N2048" t="s">
        <v>6223</v>
      </c>
    </row>
    <row r="2049" spans="1:14" x14ac:dyDescent="0.4">
      <c r="A2049">
        <v>2932</v>
      </c>
      <c r="B2049" t="s">
        <v>6224</v>
      </c>
      <c r="C2049" t="s">
        <v>496</v>
      </c>
      <c r="D2049" t="s">
        <v>497</v>
      </c>
      <c r="F2049">
        <v>-107.9</v>
      </c>
      <c r="G2049">
        <v>37.799999999999997</v>
      </c>
      <c r="H2049">
        <v>3147</v>
      </c>
      <c r="I2049" t="s">
        <v>6225</v>
      </c>
      <c r="J2049" t="s">
        <v>16</v>
      </c>
      <c r="K2049">
        <v>30</v>
      </c>
      <c r="L2049">
        <v>1890</v>
      </c>
      <c r="M2049">
        <v>2016</v>
      </c>
      <c r="N2049" t="s">
        <v>6226</v>
      </c>
    </row>
    <row r="2050" spans="1:14" x14ac:dyDescent="0.4">
      <c r="A2050">
        <v>2933</v>
      </c>
      <c r="B2050" t="s">
        <v>6227</v>
      </c>
      <c r="C2050" t="s">
        <v>496</v>
      </c>
      <c r="D2050" t="s">
        <v>497</v>
      </c>
      <c r="F2050">
        <v>-108.1</v>
      </c>
      <c r="G2050">
        <v>38.299999999999997</v>
      </c>
      <c r="H2050">
        <v>2915</v>
      </c>
      <c r="I2050" t="s">
        <v>6228</v>
      </c>
      <c r="J2050" t="s">
        <v>16</v>
      </c>
      <c r="K2050">
        <v>30</v>
      </c>
      <c r="L2050">
        <v>1890</v>
      </c>
      <c r="M2050">
        <v>2016</v>
      </c>
      <c r="N2050" t="s">
        <v>6077</v>
      </c>
    </row>
    <row r="2051" spans="1:14" x14ac:dyDescent="0.4">
      <c r="A2051">
        <v>2934</v>
      </c>
      <c r="B2051" t="s">
        <v>6229</v>
      </c>
      <c r="C2051" t="s">
        <v>6230</v>
      </c>
      <c r="D2051" t="s">
        <v>6231</v>
      </c>
      <c r="F2051">
        <v>-108.4</v>
      </c>
      <c r="G2051">
        <v>38.200000000000003</v>
      </c>
      <c r="H2051">
        <v>1962</v>
      </c>
      <c r="I2051" t="s">
        <v>6232</v>
      </c>
      <c r="J2051" t="s">
        <v>16</v>
      </c>
      <c r="K2051">
        <v>30</v>
      </c>
      <c r="L2051">
        <v>1850</v>
      </c>
      <c r="M2051">
        <v>2016</v>
      </c>
      <c r="N2051" t="s">
        <v>6050</v>
      </c>
    </row>
    <row r="2052" spans="1:14" x14ac:dyDescent="0.4">
      <c r="A2052">
        <v>2935</v>
      </c>
      <c r="B2052" t="s">
        <v>6233</v>
      </c>
      <c r="C2052" t="s">
        <v>1668</v>
      </c>
      <c r="D2052" t="s">
        <v>1669</v>
      </c>
      <c r="F2052">
        <v>-108.4</v>
      </c>
      <c r="G2052">
        <v>38.200000000000003</v>
      </c>
      <c r="H2052">
        <v>1962</v>
      </c>
      <c r="I2052" t="s">
        <v>6234</v>
      </c>
      <c r="J2052" t="s">
        <v>16</v>
      </c>
      <c r="K2052">
        <v>30</v>
      </c>
      <c r="L2052">
        <v>1890</v>
      </c>
      <c r="M2052">
        <v>2016</v>
      </c>
      <c r="N2052" t="s">
        <v>6050</v>
      </c>
    </row>
    <row r="2053" spans="1:14" x14ac:dyDescent="0.4">
      <c r="A2053">
        <v>2936</v>
      </c>
      <c r="B2053" t="s">
        <v>6235</v>
      </c>
      <c r="C2053" t="s">
        <v>1668</v>
      </c>
      <c r="D2053" t="s">
        <v>1669</v>
      </c>
      <c r="F2053">
        <v>-108.33</v>
      </c>
      <c r="G2053">
        <v>38.26</v>
      </c>
      <c r="H2053">
        <v>2011</v>
      </c>
      <c r="I2053" t="s">
        <v>6236</v>
      </c>
      <c r="J2053" t="s">
        <v>16</v>
      </c>
      <c r="K2053">
        <v>74</v>
      </c>
      <c r="L2053">
        <v>1536</v>
      </c>
      <c r="M2053">
        <v>2018</v>
      </c>
      <c r="N2053" t="s">
        <v>5770</v>
      </c>
    </row>
    <row r="2054" spans="1:14" x14ac:dyDescent="0.4">
      <c r="A2054">
        <v>2937</v>
      </c>
      <c r="B2054" t="s">
        <v>6237</v>
      </c>
      <c r="C2054" t="s">
        <v>1668</v>
      </c>
      <c r="D2054" t="s">
        <v>1669</v>
      </c>
      <c r="F2054">
        <v>-108.33</v>
      </c>
      <c r="G2054">
        <v>38.26</v>
      </c>
      <c r="H2054">
        <v>2011</v>
      </c>
      <c r="I2054" t="s">
        <v>6238</v>
      </c>
      <c r="J2054" t="s">
        <v>16</v>
      </c>
      <c r="K2054">
        <v>33</v>
      </c>
      <c r="L2054">
        <v>1600</v>
      </c>
      <c r="M2054">
        <v>2018</v>
      </c>
      <c r="N2054" t="s">
        <v>5770</v>
      </c>
    </row>
    <row r="2055" spans="1:14" x14ac:dyDescent="0.4">
      <c r="A2055">
        <v>2938</v>
      </c>
      <c r="B2055" t="s">
        <v>6239</v>
      </c>
      <c r="C2055" t="s">
        <v>1668</v>
      </c>
      <c r="D2055" t="s">
        <v>1669</v>
      </c>
      <c r="F2055">
        <v>-108.33</v>
      </c>
      <c r="G2055">
        <v>38.26</v>
      </c>
      <c r="H2055">
        <v>2011</v>
      </c>
      <c r="I2055" t="s">
        <v>6240</v>
      </c>
      <c r="J2055" t="s">
        <v>16</v>
      </c>
      <c r="K2055">
        <v>33</v>
      </c>
      <c r="L2055">
        <v>1600</v>
      </c>
      <c r="M2055">
        <v>2018</v>
      </c>
      <c r="N2055" t="s">
        <v>5770</v>
      </c>
    </row>
    <row r="2056" spans="1:14" x14ac:dyDescent="0.4">
      <c r="A2056">
        <v>2939</v>
      </c>
      <c r="B2056" t="s">
        <v>6241</v>
      </c>
      <c r="C2056" t="s">
        <v>1668</v>
      </c>
      <c r="D2056" t="s">
        <v>1669</v>
      </c>
      <c r="F2056">
        <v>-107.89466400000001</v>
      </c>
      <c r="G2056">
        <v>39.663476000000003</v>
      </c>
      <c r="H2056">
        <v>2014</v>
      </c>
      <c r="I2056" t="s">
        <v>6242</v>
      </c>
      <c r="J2056" t="s">
        <v>16</v>
      </c>
      <c r="K2056">
        <v>84</v>
      </c>
      <c r="L2056">
        <v>1291</v>
      </c>
      <c r="M2056">
        <v>2018</v>
      </c>
      <c r="N2056" t="s">
        <v>6098</v>
      </c>
    </row>
    <row r="2057" spans="1:14" x14ac:dyDescent="0.4">
      <c r="A2057">
        <v>2940</v>
      </c>
      <c r="B2057" t="s">
        <v>6243</v>
      </c>
      <c r="C2057" t="s">
        <v>1668</v>
      </c>
      <c r="D2057" t="s">
        <v>1669</v>
      </c>
      <c r="F2057">
        <v>-107.89466400000001</v>
      </c>
      <c r="G2057">
        <v>39.663476000000003</v>
      </c>
      <c r="H2057">
        <v>2014</v>
      </c>
      <c r="I2057" t="s">
        <v>6244</v>
      </c>
      <c r="J2057" t="s">
        <v>16</v>
      </c>
      <c r="K2057">
        <v>32</v>
      </c>
      <c r="L2057">
        <v>1428</v>
      </c>
      <c r="M2057">
        <v>2018</v>
      </c>
      <c r="N2057" t="s">
        <v>6098</v>
      </c>
    </row>
    <row r="2058" spans="1:14" x14ac:dyDescent="0.4">
      <c r="A2058">
        <v>2941</v>
      </c>
      <c r="B2058" t="s">
        <v>6245</v>
      </c>
      <c r="C2058" t="s">
        <v>1668</v>
      </c>
      <c r="D2058" t="s">
        <v>1669</v>
      </c>
      <c r="F2058">
        <v>-107.89466400000001</v>
      </c>
      <c r="G2058">
        <v>39.663476000000003</v>
      </c>
      <c r="H2058">
        <v>2014</v>
      </c>
      <c r="I2058" t="s">
        <v>6246</v>
      </c>
      <c r="J2058" t="s">
        <v>16</v>
      </c>
      <c r="K2058">
        <v>32</v>
      </c>
      <c r="L2058">
        <v>1428</v>
      </c>
      <c r="M2058">
        <v>2018</v>
      </c>
      <c r="N2058" t="s">
        <v>6098</v>
      </c>
    </row>
    <row r="2059" spans="1:14" x14ac:dyDescent="0.4">
      <c r="A2059">
        <v>2942</v>
      </c>
      <c r="B2059" t="s">
        <v>6247</v>
      </c>
      <c r="C2059" t="s">
        <v>6248</v>
      </c>
      <c r="D2059" t="s">
        <v>6249</v>
      </c>
      <c r="F2059">
        <v>-72.415000000000006</v>
      </c>
      <c r="G2059">
        <v>11.791650000000001</v>
      </c>
      <c r="H2059">
        <v>47</v>
      </c>
      <c r="I2059" t="s">
        <v>6250</v>
      </c>
      <c r="J2059" t="s">
        <v>16</v>
      </c>
      <c r="K2059">
        <v>45</v>
      </c>
      <c r="L2059">
        <v>1955</v>
      </c>
      <c r="M2059">
        <v>2004</v>
      </c>
      <c r="N2059" t="s">
        <v>6251</v>
      </c>
    </row>
    <row r="2060" spans="1:14" x14ac:dyDescent="0.4">
      <c r="A2060">
        <v>2943</v>
      </c>
      <c r="B2060" t="s">
        <v>6252</v>
      </c>
      <c r="C2060" t="s">
        <v>6253</v>
      </c>
      <c r="D2060" t="s">
        <v>6254</v>
      </c>
      <c r="F2060">
        <v>-72.415000000000006</v>
      </c>
      <c r="G2060">
        <v>11.791650000000001</v>
      </c>
      <c r="H2060">
        <v>47</v>
      </c>
      <c r="I2060" t="s">
        <v>6255</v>
      </c>
      <c r="J2060" t="s">
        <v>16</v>
      </c>
      <c r="K2060">
        <v>55</v>
      </c>
      <c r="L2060">
        <v>1940</v>
      </c>
      <c r="M2060">
        <v>2003</v>
      </c>
      <c r="N2060" t="s">
        <v>6251</v>
      </c>
    </row>
    <row r="2061" spans="1:14" x14ac:dyDescent="0.4">
      <c r="A2061">
        <v>2944</v>
      </c>
      <c r="B2061" t="s">
        <v>6256</v>
      </c>
      <c r="C2061" t="s">
        <v>3509</v>
      </c>
      <c r="D2061" t="s">
        <v>3510</v>
      </c>
      <c r="F2061">
        <v>-73.22</v>
      </c>
      <c r="G2061">
        <v>41.95</v>
      </c>
      <c r="H2061">
        <v>250</v>
      </c>
      <c r="I2061" t="s">
        <v>6257</v>
      </c>
      <c r="J2061" t="s">
        <v>16</v>
      </c>
      <c r="K2061">
        <v>32</v>
      </c>
      <c r="L2061">
        <v>1659</v>
      </c>
      <c r="M2061">
        <v>1985</v>
      </c>
      <c r="N2061" t="s">
        <v>6258</v>
      </c>
    </row>
    <row r="2062" spans="1:14" x14ac:dyDescent="0.4">
      <c r="A2062">
        <v>2945</v>
      </c>
      <c r="B2062" t="s">
        <v>6259</v>
      </c>
      <c r="C2062" t="s">
        <v>3509</v>
      </c>
      <c r="D2062" t="s">
        <v>3510</v>
      </c>
      <c r="F2062">
        <v>-73.22</v>
      </c>
      <c r="G2062">
        <v>41.97</v>
      </c>
      <c r="H2062">
        <v>250</v>
      </c>
      <c r="I2062" t="s">
        <v>6260</v>
      </c>
      <c r="J2062" t="s">
        <v>16</v>
      </c>
      <c r="K2062">
        <v>32</v>
      </c>
      <c r="L2062">
        <v>1650</v>
      </c>
      <c r="M2062">
        <v>1985</v>
      </c>
      <c r="N2062" t="s">
        <v>6258</v>
      </c>
    </row>
    <row r="2063" spans="1:14" x14ac:dyDescent="0.4">
      <c r="A2063">
        <v>2946</v>
      </c>
      <c r="B2063" t="s">
        <v>6261</v>
      </c>
      <c r="C2063" t="s">
        <v>6262</v>
      </c>
      <c r="D2063" t="s">
        <v>6263</v>
      </c>
      <c r="F2063">
        <v>-72.650000000000006</v>
      </c>
      <c r="G2063">
        <v>41.365000000000002</v>
      </c>
      <c r="H2063">
        <v>94</v>
      </c>
      <c r="I2063" t="s">
        <v>6264</v>
      </c>
      <c r="J2063" t="s">
        <v>16</v>
      </c>
      <c r="K2063">
        <v>73</v>
      </c>
      <c r="L2063">
        <v>1814</v>
      </c>
      <c r="M2063">
        <v>2015</v>
      </c>
      <c r="N2063" t="s">
        <v>6265</v>
      </c>
    </row>
    <row r="2064" spans="1:14" x14ac:dyDescent="0.4">
      <c r="A2064">
        <v>2947</v>
      </c>
      <c r="B2064" t="s">
        <v>6266</v>
      </c>
      <c r="C2064" t="s">
        <v>3509</v>
      </c>
      <c r="D2064" t="s">
        <v>3510</v>
      </c>
      <c r="F2064">
        <v>-73.22</v>
      </c>
      <c r="G2064">
        <v>41.95</v>
      </c>
      <c r="H2064">
        <v>250</v>
      </c>
      <c r="I2064" t="s">
        <v>6267</v>
      </c>
      <c r="J2064" t="s">
        <v>16</v>
      </c>
      <c r="K2064">
        <v>30</v>
      </c>
      <c r="L2064">
        <v>1644</v>
      </c>
      <c r="M2064">
        <v>2012</v>
      </c>
      <c r="N2064" t="s">
        <v>6258</v>
      </c>
    </row>
    <row r="2065" spans="1:14" x14ac:dyDescent="0.4">
      <c r="A2065">
        <v>2948</v>
      </c>
      <c r="B2065" t="s">
        <v>6268</v>
      </c>
      <c r="C2065" t="s">
        <v>735</v>
      </c>
      <c r="D2065" t="s">
        <v>736</v>
      </c>
      <c r="F2065">
        <v>32.869999999999997</v>
      </c>
      <c r="G2065">
        <v>34.93</v>
      </c>
      <c r="H2065">
        <v>-999</v>
      </c>
      <c r="I2065" t="s">
        <v>6269</v>
      </c>
      <c r="J2065" t="s">
        <v>16</v>
      </c>
      <c r="K2065">
        <v>32</v>
      </c>
      <c r="L2065">
        <v>1628</v>
      </c>
      <c r="M2065">
        <v>1980</v>
      </c>
      <c r="N2065" t="s">
        <v>6270</v>
      </c>
    </row>
    <row r="2066" spans="1:14" x14ac:dyDescent="0.4">
      <c r="A2066">
        <v>2953</v>
      </c>
      <c r="B2066" t="s">
        <v>6275</v>
      </c>
      <c r="C2066" t="s">
        <v>735</v>
      </c>
      <c r="D2066" t="s">
        <v>736</v>
      </c>
      <c r="F2066">
        <v>32.869999999999997</v>
      </c>
      <c r="G2066">
        <v>34.93</v>
      </c>
      <c r="H2066">
        <v>1820</v>
      </c>
      <c r="I2066" t="s">
        <v>6276</v>
      </c>
      <c r="J2066" t="s">
        <v>16</v>
      </c>
      <c r="K2066">
        <v>21</v>
      </c>
      <c r="L2066">
        <v>1616</v>
      </c>
      <c r="M2066">
        <v>1981</v>
      </c>
      <c r="N2066" t="s">
        <v>6270</v>
      </c>
    </row>
    <row r="2067" spans="1:14" x14ac:dyDescent="0.4">
      <c r="A2067">
        <v>2958</v>
      </c>
      <c r="B2067" t="s">
        <v>6281</v>
      </c>
      <c r="C2067" t="s">
        <v>735</v>
      </c>
      <c r="D2067" t="s">
        <v>736</v>
      </c>
      <c r="F2067">
        <v>32.869999999999997</v>
      </c>
      <c r="G2067">
        <v>34.93</v>
      </c>
      <c r="H2067">
        <v>1900</v>
      </c>
      <c r="I2067" t="s">
        <v>6282</v>
      </c>
      <c r="J2067" t="s">
        <v>16</v>
      </c>
      <c r="K2067">
        <v>24</v>
      </c>
      <c r="L2067">
        <v>1608</v>
      </c>
      <c r="M2067">
        <v>1981</v>
      </c>
      <c r="N2067" t="s">
        <v>6270</v>
      </c>
    </row>
    <row r="2068" spans="1:14" x14ac:dyDescent="0.4">
      <c r="A2068">
        <v>2963</v>
      </c>
      <c r="B2068" t="s">
        <v>6287</v>
      </c>
      <c r="C2068" t="s">
        <v>735</v>
      </c>
      <c r="D2068" t="s">
        <v>736</v>
      </c>
      <c r="F2068">
        <v>32.9</v>
      </c>
      <c r="G2068">
        <v>34.9</v>
      </c>
      <c r="H2068">
        <v>1600</v>
      </c>
      <c r="I2068" t="s">
        <v>6288</v>
      </c>
      <c r="J2068" t="s">
        <v>16</v>
      </c>
      <c r="K2068">
        <v>22</v>
      </c>
      <c r="L2068">
        <v>1742</v>
      </c>
      <c r="M2068">
        <v>1981</v>
      </c>
      <c r="N2068" t="s">
        <v>6270</v>
      </c>
    </row>
    <row r="2069" spans="1:14" x14ac:dyDescent="0.4">
      <c r="A2069">
        <v>2968</v>
      </c>
      <c r="B2069" t="s">
        <v>6293</v>
      </c>
      <c r="C2069" t="s">
        <v>6294</v>
      </c>
      <c r="D2069" t="s">
        <v>6295</v>
      </c>
      <c r="F2069">
        <v>32.9</v>
      </c>
      <c r="G2069">
        <v>34.9</v>
      </c>
      <c r="H2069">
        <v>1620</v>
      </c>
      <c r="I2069" t="s">
        <v>6296</v>
      </c>
      <c r="J2069" t="s">
        <v>16</v>
      </c>
      <c r="K2069">
        <v>22</v>
      </c>
      <c r="L2069">
        <v>1703</v>
      </c>
      <c r="M2069">
        <v>1981</v>
      </c>
      <c r="N2069" t="s">
        <v>6270</v>
      </c>
    </row>
    <row r="2070" spans="1:14" x14ac:dyDescent="0.4">
      <c r="A2070">
        <v>2973</v>
      </c>
      <c r="B2070" t="s">
        <v>6301</v>
      </c>
      <c r="C2070" t="s">
        <v>6302</v>
      </c>
      <c r="D2070" t="s">
        <v>6303</v>
      </c>
      <c r="F2070">
        <v>32.68</v>
      </c>
      <c r="G2070">
        <v>34.979999999999997</v>
      </c>
      <c r="H2070">
        <v>1200</v>
      </c>
      <c r="I2070" t="s">
        <v>6304</v>
      </c>
      <c r="J2070" t="s">
        <v>16</v>
      </c>
      <c r="K2070">
        <v>24</v>
      </c>
      <c r="L2070">
        <v>1869</v>
      </c>
      <c r="M2070">
        <v>1981</v>
      </c>
      <c r="N2070" t="s">
        <v>6305</v>
      </c>
    </row>
    <row r="2071" spans="1:14" x14ac:dyDescent="0.4">
      <c r="A2071">
        <v>2978</v>
      </c>
      <c r="B2071" t="s">
        <v>6310</v>
      </c>
      <c r="C2071" t="s">
        <v>6302</v>
      </c>
      <c r="D2071" t="s">
        <v>6303</v>
      </c>
      <c r="F2071">
        <v>32.68</v>
      </c>
      <c r="G2071">
        <v>34.979999999999997</v>
      </c>
      <c r="H2071">
        <v>1380</v>
      </c>
      <c r="I2071" t="s">
        <v>6311</v>
      </c>
      <c r="J2071" t="s">
        <v>16</v>
      </c>
      <c r="K2071">
        <v>21</v>
      </c>
      <c r="L2071">
        <v>1806</v>
      </c>
      <c r="M2071">
        <v>1981</v>
      </c>
      <c r="N2071" t="s">
        <v>6305</v>
      </c>
    </row>
    <row r="2072" spans="1:14" x14ac:dyDescent="0.4">
      <c r="A2072">
        <v>2983</v>
      </c>
      <c r="B2072" t="s">
        <v>6316</v>
      </c>
      <c r="C2072" t="s">
        <v>6302</v>
      </c>
      <c r="D2072" t="s">
        <v>6303</v>
      </c>
      <c r="F2072">
        <v>32.68</v>
      </c>
      <c r="G2072">
        <v>34.979999999999997</v>
      </c>
      <c r="H2072">
        <v>1280</v>
      </c>
      <c r="I2072" t="s">
        <v>6317</v>
      </c>
      <c r="J2072" t="s">
        <v>16</v>
      </c>
      <c r="K2072">
        <v>21</v>
      </c>
      <c r="L2072">
        <v>1675</v>
      </c>
      <c r="M2072">
        <v>1981</v>
      </c>
      <c r="N2072" t="s">
        <v>6305</v>
      </c>
    </row>
    <row r="2073" spans="1:14" x14ac:dyDescent="0.4">
      <c r="A2073">
        <v>2988</v>
      </c>
      <c r="B2073" t="s">
        <v>6322</v>
      </c>
      <c r="C2073" t="s">
        <v>6294</v>
      </c>
      <c r="D2073" t="s">
        <v>6295</v>
      </c>
      <c r="F2073">
        <v>32.58</v>
      </c>
      <c r="G2073">
        <v>35.08</v>
      </c>
      <c r="H2073">
        <v>500</v>
      </c>
      <c r="I2073" t="s">
        <v>6323</v>
      </c>
      <c r="J2073" t="s">
        <v>16</v>
      </c>
      <c r="K2073">
        <v>24</v>
      </c>
      <c r="L2073">
        <v>1857</v>
      </c>
      <c r="M2073">
        <v>1981</v>
      </c>
      <c r="N2073" t="s">
        <v>6305</v>
      </c>
    </row>
    <row r="2074" spans="1:14" x14ac:dyDescent="0.4">
      <c r="A2074">
        <v>3011</v>
      </c>
      <c r="B2074" t="s">
        <v>6349</v>
      </c>
      <c r="C2074" t="s">
        <v>735</v>
      </c>
      <c r="D2074" t="s">
        <v>736</v>
      </c>
      <c r="F2074">
        <v>32.880000000000003</v>
      </c>
      <c r="G2074">
        <v>34.92</v>
      </c>
      <c r="H2074">
        <v>1600</v>
      </c>
      <c r="I2074" t="s">
        <v>6350</v>
      </c>
      <c r="J2074" t="s">
        <v>16</v>
      </c>
      <c r="K2074">
        <v>12</v>
      </c>
      <c r="L2074">
        <v>1594</v>
      </c>
      <c r="M2074">
        <v>1978</v>
      </c>
      <c r="N2074" t="s">
        <v>6270</v>
      </c>
    </row>
    <row r="2075" spans="1:14" x14ac:dyDescent="0.4">
      <c r="A2075">
        <v>3012</v>
      </c>
      <c r="B2075" t="s">
        <v>6351</v>
      </c>
      <c r="C2075" t="s">
        <v>6294</v>
      </c>
      <c r="D2075" t="s">
        <v>6295</v>
      </c>
      <c r="F2075">
        <v>32.630000000000003</v>
      </c>
      <c r="G2075">
        <v>35.020000000000003</v>
      </c>
      <c r="H2075">
        <v>1050</v>
      </c>
      <c r="I2075" t="s">
        <v>6352</v>
      </c>
      <c r="J2075" t="s">
        <v>16</v>
      </c>
      <c r="K2075">
        <v>38</v>
      </c>
      <c r="L2075">
        <v>1739</v>
      </c>
      <c r="M2075">
        <v>2002</v>
      </c>
      <c r="N2075" t="s">
        <v>6305</v>
      </c>
    </row>
    <row r="2076" spans="1:14" x14ac:dyDescent="0.4">
      <c r="A2076">
        <v>3013</v>
      </c>
      <c r="B2076" t="s">
        <v>6353</v>
      </c>
      <c r="C2076" t="s">
        <v>6294</v>
      </c>
      <c r="D2076" t="s">
        <v>6295</v>
      </c>
      <c r="F2076">
        <v>32.9</v>
      </c>
      <c r="G2076">
        <v>34.92</v>
      </c>
      <c r="H2076">
        <v>1550</v>
      </c>
      <c r="I2076" t="s">
        <v>6354</v>
      </c>
      <c r="J2076" t="s">
        <v>16</v>
      </c>
      <c r="K2076">
        <v>33</v>
      </c>
      <c r="L2076">
        <v>1584</v>
      </c>
      <c r="M2076">
        <v>2002</v>
      </c>
      <c r="N2076" t="s">
        <v>6270</v>
      </c>
    </row>
    <row r="2077" spans="1:14" x14ac:dyDescent="0.4">
      <c r="A2077">
        <v>3014</v>
      </c>
      <c r="B2077" t="s">
        <v>6355</v>
      </c>
      <c r="C2077" t="s">
        <v>735</v>
      </c>
      <c r="D2077" t="s">
        <v>736</v>
      </c>
      <c r="F2077">
        <v>32.9</v>
      </c>
      <c r="G2077">
        <v>34.92</v>
      </c>
      <c r="H2077">
        <v>1550</v>
      </c>
      <c r="I2077" t="s">
        <v>6356</v>
      </c>
      <c r="J2077" t="s">
        <v>16</v>
      </c>
      <c r="K2077">
        <v>38</v>
      </c>
      <c r="L2077">
        <v>1554</v>
      </c>
      <c r="M2077">
        <v>2002</v>
      </c>
      <c r="N2077" t="s">
        <v>6270</v>
      </c>
    </row>
    <row r="2078" spans="1:14" x14ac:dyDescent="0.4">
      <c r="A2078">
        <v>3015</v>
      </c>
      <c r="B2078" t="s">
        <v>6357</v>
      </c>
      <c r="C2078" t="s">
        <v>735</v>
      </c>
      <c r="D2078" t="s">
        <v>736</v>
      </c>
      <c r="F2078">
        <v>32.869999999999997</v>
      </c>
      <c r="G2078">
        <v>34.93</v>
      </c>
      <c r="H2078">
        <v>1770</v>
      </c>
      <c r="I2078" t="s">
        <v>6358</v>
      </c>
      <c r="J2078" t="s">
        <v>16</v>
      </c>
      <c r="K2078">
        <v>44</v>
      </c>
      <c r="L2078">
        <v>1379</v>
      </c>
      <c r="M2078">
        <v>2002</v>
      </c>
      <c r="N2078" t="s">
        <v>6270</v>
      </c>
    </row>
    <row r="2079" spans="1:14" x14ac:dyDescent="0.4">
      <c r="A2079">
        <v>3016</v>
      </c>
      <c r="B2079" t="s">
        <v>6359</v>
      </c>
      <c r="C2079" t="s">
        <v>6360</v>
      </c>
      <c r="D2079" t="s">
        <v>6361</v>
      </c>
      <c r="F2079">
        <v>32.67</v>
      </c>
      <c r="G2079">
        <v>34.979999999999997</v>
      </c>
      <c r="H2079">
        <v>1400</v>
      </c>
      <c r="I2079" t="s">
        <v>6362</v>
      </c>
      <c r="J2079" t="s">
        <v>16</v>
      </c>
      <c r="K2079">
        <v>42</v>
      </c>
      <c r="L2079">
        <v>1532</v>
      </c>
      <c r="M2079">
        <v>2002</v>
      </c>
      <c r="N2079" t="s">
        <v>6305</v>
      </c>
    </row>
    <row r="2080" spans="1:14" x14ac:dyDescent="0.4">
      <c r="A2080">
        <v>3017</v>
      </c>
      <c r="B2080" t="s">
        <v>6363</v>
      </c>
      <c r="C2080" t="s">
        <v>2292</v>
      </c>
      <c r="D2080" t="s">
        <v>2293</v>
      </c>
      <c r="F2080">
        <v>14.432447</v>
      </c>
      <c r="G2080">
        <v>50.583154</v>
      </c>
      <c r="H2080">
        <v>389</v>
      </c>
      <c r="I2080" t="s">
        <v>6364</v>
      </c>
      <c r="J2080" t="s">
        <v>16</v>
      </c>
      <c r="K2080">
        <v>26</v>
      </c>
      <c r="L2080">
        <v>1862</v>
      </c>
      <c r="M2080">
        <v>2019</v>
      </c>
      <c r="N2080" t="s">
        <v>6365</v>
      </c>
    </row>
    <row r="2081" spans="1:14" x14ac:dyDescent="0.4">
      <c r="A2081">
        <v>3018</v>
      </c>
      <c r="B2081" t="s">
        <v>6366</v>
      </c>
      <c r="C2081" t="s">
        <v>2292</v>
      </c>
      <c r="D2081" t="s">
        <v>2293</v>
      </c>
      <c r="F2081">
        <v>14.43426</v>
      </c>
      <c r="G2081">
        <v>50.583294000000002</v>
      </c>
      <c r="H2081">
        <v>411</v>
      </c>
      <c r="I2081" t="s">
        <v>6367</v>
      </c>
      <c r="J2081" t="s">
        <v>16</v>
      </c>
      <c r="K2081">
        <v>27</v>
      </c>
      <c r="L2081">
        <v>1852</v>
      </c>
      <c r="M2081">
        <v>2019</v>
      </c>
      <c r="N2081" t="s">
        <v>6365</v>
      </c>
    </row>
    <row r="2082" spans="1:14" x14ac:dyDescent="0.4">
      <c r="A2082">
        <v>3019</v>
      </c>
      <c r="B2082" t="s">
        <v>6368</v>
      </c>
      <c r="C2082" t="s">
        <v>2292</v>
      </c>
      <c r="D2082" t="s">
        <v>2293</v>
      </c>
      <c r="F2082">
        <v>14.436868</v>
      </c>
      <c r="G2082">
        <v>50.580902999999999</v>
      </c>
      <c r="H2082">
        <v>374</v>
      </c>
      <c r="I2082" t="s">
        <v>6369</v>
      </c>
      <c r="J2082" t="s">
        <v>16</v>
      </c>
      <c r="K2082">
        <v>26</v>
      </c>
      <c r="L2082">
        <v>1836</v>
      </c>
      <c r="M2082">
        <v>2020</v>
      </c>
      <c r="N2082" t="s">
        <v>6365</v>
      </c>
    </row>
    <row r="2083" spans="1:14" x14ac:dyDescent="0.4">
      <c r="A2083">
        <v>3020</v>
      </c>
      <c r="B2083" t="s">
        <v>6370</v>
      </c>
      <c r="C2083" t="s">
        <v>2292</v>
      </c>
      <c r="D2083" t="s">
        <v>2293</v>
      </c>
      <c r="F2083">
        <v>14.440443999999999</v>
      </c>
      <c r="G2083">
        <v>50.569243</v>
      </c>
      <c r="H2083">
        <v>384</v>
      </c>
      <c r="I2083" t="s">
        <v>6371</v>
      </c>
      <c r="J2083" t="s">
        <v>16</v>
      </c>
      <c r="K2083">
        <v>26</v>
      </c>
      <c r="L2083">
        <v>1852</v>
      </c>
      <c r="M2083">
        <v>2020</v>
      </c>
      <c r="N2083" t="s">
        <v>6365</v>
      </c>
    </row>
    <row r="2084" spans="1:14" x14ac:dyDescent="0.4">
      <c r="A2084">
        <v>3021</v>
      </c>
      <c r="B2084" t="s">
        <v>6372</v>
      </c>
      <c r="C2084" t="s">
        <v>2292</v>
      </c>
      <c r="D2084" t="s">
        <v>2293</v>
      </c>
      <c r="F2084">
        <v>14.436028</v>
      </c>
      <c r="G2084">
        <v>50.574325999999999</v>
      </c>
      <c r="H2084">
        <v>395</v>
      </c>
      <c r="I2084" t="s">
        <v>6373</v>
      </c>
      <c r="J2084" t="s">
        <v>16</v>
      </c>
      <c r="K2084">
        <v>26</v>
      </c>
      <c r="L2084">
        <v>1843</v>
      </c>
      <c r="M2084">
        <v>2019</v>
      </c>
      <c r="N2084" t="s">
        <v>6365</v>
      </c>
    </row>
    <row r="2085" spans="1:14" x14ac:dyDescent="0.4">
      <c r="A2085">
        <v>3022</v>
      </c>
      <c r="B2085" t="s">
        <v>6374</v>
      </c>
      <c r="C2085" t="s">
        <v>2292</v>
      </c>
      <c r="D2085" t="s">
        <v>2293</v>
      </c>
      <c r="F2085">
        <v>14.432219</v>
      </c>
      <c r="G2085">
        <v>50.570808999999997</v>
      </c>
      <c r="H2085">
        <v>338</v>
      </c>
      <c r="I2085" t="s">
        <v>6375</v>
      </c>
      <c r="J2085" t="s">
        <v>16</v>
      </c>
      <c r="K2085">
        <v>26</v>
      </c>
      <c r="L2085">
        <v>1858</v>
      </c>
      <c r="M2085">
        <v>2019</v>
      </c>
      <c r="N2085" t="s">
        <v>6365</v>
      </c>
    </row>
    <row r="2086" spans="1:14" x14ac:dyDescent="0.4">
      <c r="A2086">
        <v>3023</v>
      </c>
      <c r="B2086" t="s">
        <v>6376</v>
      </c>
      <c r="C2086" t="s">
        <v>2292</v>
      </c>
      <c r="D2086" t="s">
        <v>2293</v>
      </c>
      <c r="F2086">
        <v>14.433890999999999</v>
      </c>
      <c r="G2086">
        <v>50.574482000000003</v>
      </c>
      <c r="H2086">
        <v>379</v>
      </c>
      <c r="I2086" t="s">
        <v>6377</v>
      </c>
      <c r="J2086" t="s">
        <v>16</v>
      </c>
      <c r="K2086">
        <v>26</v>
      </c>
      <c r="L2086">
        <v>1883</v>
      </c>
      <c r="M2086">
        <v>2020</v>
      </c>
      <c r="N2086" t="s">
        <v>6365</v>
      </c>
    </row>
    <row r="2087" spans="1:14" x14ac:dyDescent="0.4">
      <c r="A2087">
        <v>3024</v>
      </c>
      <c r="B2087" t="s">
        <v>6378</v>
      </c>
      <c r="C2087" t="s">
        <v>2292</v>
      </c>
      <c r="D2087" t="s">
        <v>2293</v>
      </c>
      <c r="F2087">
        <v>14.451654</v>
      </c>
      <c r="G2087">
        <v>50.599173</v>
      </c>
      <c r="H2087">
        <v>497</v>
      </c>
      <c r="I2087" t="s">
        <v>6379</v>
      </c>
      <c r="J2087" t="s">
        <v>16</v>
      </c>
      <c r="K2087">
        <v>64</v>
      </c>
      <c r="L2087">
        <v>1877</v>
      </c>
      <c r="M2087">
        <v>2019</v>
      </c>
      <c r="N2087" t="s">
        <v>6365</v>
      </c>
    </row>
    <row r="2088" spans="1:14" x14ac:dyDescent="0.4">
      <c r="A2088">
        <v>3025</v>
      </c>
      <c r="B2088" t="s">
        <v>6380</v>
      </c>
      <c r="C2088" t="s">
        <v>2292</v>
      </c>
      <c r="D2088" t="s">
        <v>2293</v>
      </c>
      <c r="F2088">
        <v>14.447048000000001</v>
      </c>
      <c r="G2088">
        <v>50.596338000000003</v>
      </c>
      <c r="H2088">
        <v>383</v>
      </c>
      <c r="I2088" t="s">
        <v>6381</v>
      </c>
      <c r="J2088" t="s">
        <v>16</v>
      </c>
      <c r="K2088">
        <v>26</v>
      </c>
      <c r="L2088">
        <v>1847</v>
      </c>
      <c r="M2088">
        <v>2019</v>
      </c>
      <c r="N2088" t="s">
        <v>6365</v>
      </c>
    </row>
    <row r="2089" spans="1:14" x14ac:dyDescent="0.4">
      <c r="A2089">
        <v>3026</v>
      </c>
      <c r="B2089" t="s">
        <v>6382</v>
      </c>
      <c r="C2089" t="s">
        <v>2292</v>
      </c>
      <c r="D2089" t="s">
        <v>2293</v>
      </c>
      <c r="F2089">
        <v>14.457303</v>
      </c>
      <c r="G2089">
        <v>50.574629999999999</v>
      </c>
      <c r="H2089">
        <v>413</v>
      </c>
      <c r="I2089" t="s">
        <v>6383</v>
      </c>
      <c r="J2089" t="s">
        <v>16</v>
      </c>
      <c r="K2089">
        <v>26</v>
      </c>
      <c r="L2089">
        <v>1856</v>
      </c>
      <c r="M2089">
        <v>2020</v>
      </c>
      <c r="N2089" t="s">
        <v>6365</v>
      </c>
    </row>
    <row r="2090" spans="1:14" x14ac:dyDescent="0.4">
      <c r="A2090">
        <v>3027</v>
      </c>
      <c r="B2090" t="s">
        <v>6384</v>
      </c>
      <c r="C2090" t="s">
        <v>2292</v>
      </c>
      <c r="D2090" t="s">
        <v>2293</v>
      </c>
      <c r="F2090">
        <v>14.453595</v>
      </c>
      <c r="G2090">
        <v>50.579372999999997</v>
      </c>
      <c r="H2090">
        <v>423</v>
      </c>
      <c r="I2090" t="s">
        <v>6385</v>
      </c>
      <c r="J2090" t="s">
        <v>16</v>
      </c>
      <c r="K2090">
        <v>25</v>
      </c>
      <c r="L2090">
        <v>1862</v>
      </c>
      <c r="M2090">
        <v>2019</v>
      </c>
      <c r="N2090" t="s">
        <v>6365</v>
      </c>
    </row>
    <row r="2091" spans="1:14" x14ac:dyDescent="0.4">
      <c r="A2091">
        <v>3028</v>
      </c>
      <c r="B2091" t="s">
        <v>6386</v>
      </c>
      <c r="C2091" t="s">
        <v>2292</v>
      </c>
      <c r="D2091" t="s">
        <v>2293</v>
      </c>
      <c r="F2091">
        <v>14.460131000000001</v>
      </c>
      <c r="G2091">
        <v>50.584069999999997</v>
      </c>
      <c r="H2091">
        <v>361</v>
      </c>
      <c r="I2091" t="s">
        <v>6387</v>
      </c>
      <c r="J2091" t="s">
        <v>16</v>
      </c>
      <c r="K2091">
        <v>35</v>
      </c>
      <c r="L2091">
        <v>1890</v>
      </c>
      <c r="M2091">
        <v>2019</v>
      </c>
      <c r="N2091" t="s">
        <v>6365</v>
      </c>
    </row>
    <row r="2092" spans="1:14" x14ac:dyDescent="0.4">
      <c r="A2092">
        <v>3029</v>
      </c>
      <c r="B2092" t="s">
        <v>6388</v>
      </c>
      <c r="C2092" t="s">
        <v>2292</v>
      </c>
      <c r="D2092" t="s">
        <v>2293</v>
      </c>
      <c r="F2092">
        <v>14.447297000000001</v>
      </c>
      <c r="G2092">
        <v>50.583266999999999</v>
      </c>
      <c r="H2092">
        <v>361</v>
      </c>
      <c r="I2092" t="s">
        <v>6389</v>
      </c>
      <c r="J2092" t="s">
        <v>16</v>
      </c>
      <c r="K2092">
        <v>26</v>
      </c>
      <c r="L2092">
        <v>1856</v>
      </c>
      <c r="M2092">
        <v>2019</v>
      </c>
      <c r="N2092" t="s">
        <v>6365</v>
      </c>
    </row>
    <row r="2093" spans="1:14" x14ac:dyDescent="0.4">
      <c r="A2093">
        <v>3030</v>
      </c>
      <c r="B2093" t="s">
        <v>6390</v>
      </c>
      <c r="C2093" t="s">
        <v>2292</v>
      </c>
      <c r="D2093" t="s">
        <v>2293</v>
      </c>
      <c r="F2093">
        <v>14.440833</v>
      </c>
      <c r="G2093">
        <v>50.587257000000001</v>
      </c>
      <c r="H2093">
        <v>442</v>
      </c>
      <c r="I2093" t="s">
        <v>6391</v>
      </c>
      <c r="J2093" t="s">
        <v>16</v>
      </c>
      <c r="K2093">
        <v>26</v>
      </c>
      <c r="L2093">
        <v>1855</v>
      </c>
      <c r="M2093">
        <v>2018</v>
      </c>
      <c r="N2093" t="s">
        <v>6365</v>
      </c>
    </row>
    <row r="2094" spans="1:14" x14ac:dyDescent="0.4">
      <c r="A2094">
        <v>3031</v>
      </c>
      <c r="B2094" t="s">
        <v>6392</v>
      </c>
      <c r="C2094" t="s">
        <v>2292</v>
      </c>
      <c r="D2094" t="s">
        <v>2293</v>
      </c>
      <c r="F2094">
        <v>14.454067999999999</v>
      </c>
      <c r="G2094">
        <v>50.590040999999999</v>
      </c>
      <c r="H2094">
        <v>365</v>
      </c>
      <c r="I2094" t="s">
        <v>6393</v>
      </c>
      <c r="J2094" t="s">
        <v>16</v>
      </c>
      <c r="K2094">
        <v>26</v>
      </c>
      <c r="L2094">
        <v>1888</v>
      </c>
      <c r="M2094">
        <v>2019</v>
      </c>
      <c r="N2094" t="s">
        <v>6365</v>
      </c>
    </row>
    <row r="2095" spans="1:14" x14ac:dyDescent="0.4">
      <c r="A2095">
        <v>3032</v>
      </c>
      <c r="B2095" t="s">
        <v>6394</v>
      </c>
      <c r="C2095" t="s">
        <v>2292</v>
      </c>
      <c r="D2095" t="s">
        <v>2293</v>
      </c>
      <c r="F2095">
        <v>14.45881</v>
      </c>
      <c r="G2095">
        <v>50.588811</v>
      </c>
      <c r="H2095">
        <v>362</v>
      </c>
      <c r="I2095" t="s">
        <v>6395</v>
      </c>
      <c r="J2095" t="s">
        <v>16</v>
      </c>
      <c r="K2095">
        <v>26</v>
      </c>
      <c r="L2095">
        <v>1953</v>
      </c>
      <c r="M2095">
        <v>2019</v>
      </c>
      <c r="N2095" t="s">
        <v>6365</v>
      </c>
    </row>
    <row r="2096" spans="1:14" x14ac:dyDescent="0.4">
      <c r="A2096">
        <v>3033</v>
      </c>
      <c r="B2096" t="s">
        <v>6396</v>
      </c>
      <c r="C2096" t="s">
        <v>2292</v>
      </c>
      <c r="D2096" t="s">
        <v>2293</v>
      </c>
      <c r="F2096">
        <v>14.454158</v>
      </c>
      <c r="G2096">
        <v>50.577945999999997</v>
      </c>
      <c r="H2096">
        <v>399</v>
      </c>
      <c r="I2096" t="s">
        <v>6397</v>
      </c>
      <c r="J2096" t="s">
        <v>16</v>
      </c>
      <c r="K2096">
        <v>26</v>
      </c>
      <c r="L2096">
        <v>1860</v>
      </c>
      <c r="M2096">
        <v>2019</v>
      </c>
      <c r="N2096" t="s">
        <v>6365</v>
      </c>
    </row>
    <row r="2097" spans="1:14" x14ac:dyDescent="0.4">
      <c r="A2097">
        <v>3034</v>
      </c>
      <c r="B2097" t="s">
        <v>6398</v>
      </c>
      <c r="C2097" t="s">
        <v>2292</v>
      </c>
      <c r="D2097" t="s">
        <v>2293</v>
      </c>
      <c r="F2097">
        <v>14.452868</v>
      </c>
      <c r="G2097">
        <v>50.595737</v>
      </c>
      <c r="H2097">
        <v>382</v>
      </c>
      <c r="I2097" t="s">
        <v>6399</v>
      </c>
      <c r="J2097" t="s">
        <v>16</v>
      </c>
      <c r="K2097">
        <v>26</v>
      </c>
      <c r="L2097">
        <v>1877</v>
      </c>
      <c r="M2097">
        <v>2019</v>
      </c>
      <c r="N2097" t="s">
        <v>6365</v>
      </c>
    </row>
    <row r="2098" spans="1:14" x14ac:dyDescent="0.4">
      <c r="A2098">
        <v>3035</v>
      </c>
      <c r="B2098" t="s">
        <v>6400</v>
      </c>
      <c r="C2098" t="s">
        <v>1515</v>
      </c>
      <c r="D2098" t="s">
        <v>1516</v>
      </c>
      <c r="F2098">
        <v>13.240320000000001</v>
      </c>
      <c r="G2098">
        <v>49.184294000000001</v>
      </c>
      <c r="H2098">
        <v>978</v>
      </c>
      <c r="I2098" t="s">
        <v>6401</v>
      </c>
      <c r="J2098" t="s">
        <v>16</v>
      </c>
      <c r="K2098">
        <v>26</v>
      </c>
      <c r="L2098">
        <v>1896</v>
      </c>
      <c r="M2098">
        <v>2019</v>
      </c>
      <c r="N2098" t="s">
        <v>6402</v>
      </c>
    </row>
    <row r="2099" spans="1:14" x14ac:dyDescent="0.4">
      <c r="A2099">
        <v>3036</v>
      </c>
      <c r="B2099" t="s">
        <v>6403</v>
      </c>
      <c r="C2099" t="s">
        <v>1515</v>
      </c>
      <c r="D2099" t="s">
        <v>1516</v>
      </c>
      <c r="F2099">
        <v>13.24376</v>
      </c>
      <c r="G2099">
        <v>49.198470999999998</v>
      </c>
      <c r="H2099">
        <v>1146</v>
      </c>
      <c r="I2099" t="s">
        <v>6404</v>
      </c>
      <c r="J2099" t="s">
        <v>16</v>
      </c>
      <c r="K2099">
        <v>26</v>
      </c>
      <c r="L2099">
        <v>1871</v>
      </c>
      <c r="M2099">
        <v>2020</v>
      </c>
      <c r="N2099" t="s">
        <v>6402</v>
      </c>
    </row>
    <row r="2100" spans="1:14" x14ac:dyDescent="0.4">
      <c r="A2100">
        <v>3037</v>
      </c>
      <c r="B2100" t="s">
        <v>6405</v>
      </c>
      <c r="C2100" t="s">
        <v>1515</v>
      </c>
      <c r="D2100" t="s">
        <v>1516</v>
      </c>
      <c r="F2100">
        <v>13.248555</v>
      </c>
      <c r="G2100">
        <v>49.201473</v>
      </c>
      <c r="H2100">
        <v>1214</v>
      </c>
      <c r="I2100" t="s">
        <v>6406</v>
      </c>
      <c r="J2100" t="s">
        <v>16</v>
      </c>
      <c r="K2100">
        <v>25</v>
      </c>
      <c r="L2100">
        <v>1892</v>
      </c>
      <c r="M2100">
        <v>2020</v>
      </c>
      <c r="N2100" t="s">
        <v>6402</v>
      </c>
    </row>
    <row r="2101" spans="1:14" x14ac:dyDescent="0.4">
      <c r="A2101">
        <v>3038</v>
      </c>
      <c r="B2101" t="s">
        <v>6407</v>
      </c>
      <c r="C2101" t="s">
        <v>1515</v>
      </c>
      <c r="D2101" t="s">
        <v>1516</v>
      </c>
      <c r="F2101">
        <v>13.249751</v>
      </c>
      <c r="G2101">
        <v>49.221119999999999</v>
      </c>
      <c r="H2101">
        <v>1031</v>
      </c>
      <c r="I2101" t="s">
        <v>6408</v>
      </c>
      <c r="J2101" t="s">
        <v>16</v>
      </c>
      <c r="K2101">
        <v>25</v>
      </c>
      <c r="L2101">
        <v>1788</v>
      </c>
      <c r="M2101">
        <v>2021</v>
      </c>
      <c r="N2101" t="s">
        <v>6402</v>
      </c>
    </row>
    <row r="2102" spans="1:14" x14ac:dyDescent="0.4">
      <c r="A2102">
        <v>3039</v>
      </c>
      <c r="B2102" t="s">
        <v>6409</v>
      </c>
      <c r="C2102" t="s">
        <v>1515</v>
      </c>
      <c r="D2102" t="s">
        <v>1516</v>
      </c>
      <c r="F2102">
        <v>13.243904000000001</v>
      </c>
      <c r="G2102">
        <v>49.215390999999997</v>
      </c>
      <c r="H2102">
        <v>1129</v>
      </c>
      <c r="I2102" t="s">
        <v>6410</v>
      </c>
      <c r="J2102" t="s">
        <v>16</v>
      </c>
      <c r="K2102">
        <v>26</v>
      </c>
      <c r="L2102">
        <v>1893</v>
      </c>
      <c r="M2102">
        <v>2021</v>
      </c>
      <c r="N2102" t="s">
        <v>6402</v>
      </c>
    </row>
    <row r="2103" spans="1:14" x14ac:dyDescent="0.4">
      <c r="A2103">
        <v>3040</v>
      </c>
      <c r="B2103" t="s">
        <v>6411</v>
      </c>
      <c r="C2103" t="s">
        <v>1515</v>
      </c>
      <c r="D2103" t="s">
        <v>1516</v>
      </c>
      <c r="F2103">
        <v>13.260087</v>
      </c>
      <c r="G2103">
        <v>49.211255000000001</v>
      </c>
      <c r="H2103">
        <v>1136</v>
      </c>
      <c r="I2103" t="s">
        <v>6412</v>
      </c>
      <c r="J2103" t="s">
        <v>16</v>
      </c>
      <c r="K2103">
        <v>26</v>
      </c>
      <c r="L2103">
        <v>1841</v>
      </c>
      <c r="M2103">
        <v>2021</v>
      </c>
      <c r="N2103" t="s">
        <v>6413</v>
      </c>
    </row>
    <row r="2104" spans="1:14" x14ac:dyDescent="0.4">
      <c r="A2104">
        <v>3041</v>
      </c>
      <c r="B2104" t="s">
        <v>6414</v>
      </c>
      <c r="C2104" t="s">
        <v>1515</v>
      </c>
      <c r="D2104" t="s">
        <v>1516</v>
      </c>
      <c r="F2104">
        <v>13.285707</v>
      </c>
      <c r="G2104">
        <v>49.186427000000002</v>
      </c>
      <c r="H2104">
        <v>1040</v>
      </c>
      <c r="I2104" t="s">
        <v>6415</v>
      </c>
      <c r="J2104" t="s">
        <v>16</v>
      </c>
      <c r="K2104">
        <v>26</v>
      </c>
      <c r="L2104">
        <v>1886</v>
      </c>
      <c r="M2104">
        <v>2021</v>
      </c>
      <c r="N2104" t="s">
        <v>6413</v>
      </c>
    </row>
    <row r="2105" spans="1:14" x14ac:dyDescent="0.4">
      <c r="A2105">
        <v>3042</v>
      </c>
      <c r="B2105" t="s">
        <v>6416</v>
      </c>
      <c r="C2105" t="s">
        <v>1515</v>
      </c>
      <c r="D2105" t="s">
        <v>1516</v>
      </c>
      <c r="F2105">
        <v>13.266417000000001</v>
      </c>
      <c r="G2105">
        <v>49.193995999999999</v>
      </c>
      <c r="H2105">
        <v>1019</v>
      </c>
      <c r="I2105" t="s">
        <v>6417</v>
      </c>
      <c r="J2105" t="s">
        <v>16</v>
      </c>
      <c r="K2105">
        <v>26</v>
      </c>
      <c r="L2105">
        <v>1915</v>
      </c>
      <c r="M2105">
        <v>2021</v>
      </c>
      <c r="N2105" t="s">
        <v>6413</v>
      </c>
    </row>
    <row r="2106" spans="1:14" x14ac:dyDescent="0.4">
      <c r="A2106">
        <v>3043</v>
      </c>
      <c r="B2106" t="s">
        <v>6418</v>
      </c>
      <c r="C2106" t="s">
        <v>1515</v>
      </c>
      <c r="D2106" t="s">
        <v>1516</v>
      </c>
      <c r="F2106">
        <v>13.257785999999999</v>
      </c>
      <c r="G2106">
        <v>49.178167000000002</v>
      </c>
      <c r="H2106">
        <v>1109</v>
      </c>
      <c r="I2106" t="s">
        <v>6419</v>
      </c>
      <c r="J2106" t="s">
        <v>16</v>
      </c>
      <c r="K2106">
        <v>26</v>
      </c>
      <c r="L2106">
        <v>1892</v>
      </c>
      <c r="M2106">
        <v>2021</v>
      </c>
      <c r="N2106" t="s">
        <v>6413</v>
      </c>
    </row>
    <row r="2107" spans="1:14" x14ac:dyDescent="0.4">
      <c r="A2107">
        <v>3044</v>
      </c>
      <c r="B2107" t="s">
        <v>6420</v>
      </c>
      <c r="C2107" t="s">
        <v>1515</v>
      </c>
      <c r="D2107" t="s">
        <v>1516</v>
      </c>
      <c r="F2107">
        <v>13.256809000000001</v>
      </c>
      <c r="G2107">
        <v>49.183503999999999</v>
      </c>
      <c r="H2107">
        <v>1152</v>
      </c>
      <c r="I2107" t="s">
        <v>6421</v>
      </c>
      <c r="J2107" t="s">
        <v>16</v>
      </c>
      <c r="K2107">
        <v>25</v>
      </c>
      <c r="L2107">
        <v>1897</v>
      </c>
      <c r="M2107">
        <v>2021</v>
      </c>
      <c r="N2107" t="s">
        <v>6413</v>
      </c>
    </row>
    <row r="2108" spans="1:14" x14ac:dyDescent="0.4">
      <c r="A2108">
        <v>3045</v>
      </c>
      <c r="B2108" t="s">
        <v>6422</v>
      </c>
      <c r="C2108" t="s">
        <v>1515</v>
      </c>
      <c r="D2108" t="s">
        <v>1516</v>
      </c>
      <c r="F2108">
        <v>13.227974</v>
      </c>
      <c r="G2108">
        <v>49.206100999999997</v>
      </c>
      <c r="H2108">
        <v>931</v>
      </c>
      <c r="I2108" t="s">
        <v>6423</v>
      </c>
      <c r="J2108" t="s">
        <v>16</v>
      </c>
      <c r="K2108">
        <v>23</v>
      </c>
      <c r="L2108">
        <v>1881</v>
      </c>
      <c r="M2108">
        <v>2021</v>
      </c>
      <c r="N2108" t="s">
        <v>6402</v>
      </c>
    </row>
    <row r="2109" spans="1:14" x14ac:dyDescent="0.4">
      <c r="A2109">
        <v>3046</v>
      </c>
      <c r="B2109" t="s">
        <v>6424</v>
      </c>
      <c r="C2109" t="s">
        <v>1515</v>
      </c>
      <c r="D2109" t="s">
        <v>1516</v>
      </c>
      <c r="F2109">
        <v>13.271311000000001</v>
      </c>
      <c r="G2109">
        <v>49.187112999999997</v>
      </c>
      <c r="H2109">
        <v>1051</v>
      </c>
      <c r="I2109" t="s">
        <v>6425</v>
      </c>
      <c r="J2109" t="s">
        <v>16</v>
      </c>
      <c r="K2109">
        <v>24</v>
      </c>
      <c r="L2109">
        <v>1892</v>
      </c>
      <c r="M2109">
        <v>2021</v>
      </c>
      <c r="N2109" t="s">
        <v>6413</v>
      </c>
    </row>
    <row r="2110" spans="1:14" x14ac:dyDescent="0.4">
      <c r="A2110">
        <v>3047</v>
      </c>
      <c r="B2110" t="s">
        <v>6426</v>
      </c>
      <c r="C2110" t="s">
        <v>1515</v>
      </c>
      <c r="D2110" t="s">
        <v>1516</v>
      </c>
      <c r="F2110">
        <v>13.286154</v>
      </c>
      <c r="G2110">
        <v>49.191929999999999</v>
      </c>
      <c r="H2110">
        <v>996</v>
      </c>
      <c r="I2110" t="s">
        <v>6427</v>
      </c>
      <c r="J2110" t="s">
        <v>16</v>
      </c>
      <c r="K2110">
        <v>25</v>
      </c>
      <c r="L2110">
        <v>1796</v>
      </c>
      <c r="M2110">
        <v>2021</v>
      </c>
      <c r="N2110" t="s">
        <v>6413</v>
      </c>
    </row>
    <row r="2111" spans="1:14" x14ac:dyDescent="0.4">
      <c r="A2111">
        <v>3048</v>
      </c>
      <c r="B2111" t="s">
        <v>6428</v>
      </c>
      <c r="C2111" t="s">
        <v>1515</v>
      </c>
      <c r="D2111" t="s">
        <v>1516</v>
      </c>
      <c r="F2111">
        <v>13.272748</v>
      </c>
      <c r="G2111">
        <v>49.200381999999998</v>
      </c>
      <c r="H2111">
        <v>1041</v>
      </c>
      <c r="I2111" t="s">
        <v>6429</v>
      </c>
      <c r="J2111" t="s">
        <v>16</v>
      </c>
      <c r="K2111">
        <v>26</v>
      </c>
      <c r="L2111">
        <v>1856</v>
      </c>
      <c r="M2111">
        <v>2021</v>
      </c>
      <c r="N2111" t="s">
        <v>6413</v>
      </c>
    </row>
    <row r="2112" spans="1:14" x14ac:dyDescent="0.4">
      <c r="A2112">
        <v>3049</v>
      </c>
      <c r="B2112" t="s">
        <v>6430</v>
      </c>
      <c r="C2112" t="s">
        <v>1515</v>
      </c>
      <c r="D2112" t="s">
        <v>1516</v>
      </c>
      <c r="F2112">
        <v>13.276581</v>
      </c>
      <c r="G2112">
        <v>49.195968000000001</v>
      </c>
      <c r="H2112">
        <v>986</v>
      </c>
      <c r="I2112" t="s">
        <v>6431</v>
      </c>
      <c r="J2112" t="s">
        <v>16</v>
      </c>
      <c r="K2112">
        <v>25</v>
      </c>
      <c r="L2112">
        <v>1811</v>
      </c>
      <c r="M2112">
        <v>2021</v>
      </c>
      <c r="N2112" t="s">
        <v>6413</v>
      </c>
    </row>
    <row r="2113" spans="1:14" x14ac:dyDescent="0.4">
      <c r="A2113">
        <v>3050</v>
      </c>
      <c r="B2113" t="s">
        <v>6432</v>
      </c>
      <c r="C2113" t="s">
        <v>1515</v>
      </c>
      <c r="D2113" t="s">
        <v>1516</v>
      </c>
      <c r="F2113">
        <v>13.282692000000001</v>
      </c>
      <c r="G2113">
        <v>49.196379</v>
      </c>
      <c r="H2113">
        <v>972</v>
      </c>
      <c r="I2113" t="s">
        <v>6433</v>
      </c>
      <c r="J2113" t="s">
        <v>16</v>
      </c>
      <c r="K2113">
        <v>26</v>
      </c>
      <c r="L2113">
        <v>1827</v>
      </c>
      <c r="M2113">
        <v>2021</v>
      </c>
      <c r="N2113" t="s">
        <v>6413</v>
      </c>
    </row>
    <row r="2114" spans="1:14" x14ac:dyDescent="0.4">
      <c r="A2114">
        <v>3051</v>
      </c>
      <c r="B2114" t="s">
        <v>6434</v>
      </c>
      <c r="C2114" t="s">
        <v>1515</v>
      </c>
      <c r="D2114" t="s">
        <v>1516</v>
      </c>
      <c r="F2114">
        <v>13.28631</v>
      </c>
      <c r="G2114">
        <v>49.203006000000002</v>
      </c>
      <c r="H2114">
        <v>1006</v>
      </c>
      <c r="I2114" t="s">
        <v>6435</v>
      </c>
      <c r="J2114" t="s">
        <v>16</v>
      </c>
      <c r="K2114">
        <v>26</v>
      </c>
      <c r="L2114">
        <v>1927</v>
      </c>
      <c r="M2114">
        <v>2021</v>
      </c>
      <c r="N2114" t="s">
        <v>6413</v>
      </c>
    </row>
    <row r="2115" spans="1:14" x14ac:dyDescent="0.4">
      <c r="A2115">
        <v>3052</v>
      </c>
      <c r="B2115" t="s">
        <v>6436</v>
      </c>
      <c r="C2115" t="s">
        <v>1515</v>
      </c>
      <c r="D2115" t="s">
        <v>1516</v>
      </c>
      <c r="F2115">
        <v>13.231562</v>
      </c>
      <c r="G2115">
        <v>49.211953999999999</v>
      </c>
      <c r="H2115">
        <v>979</v>
      </c>
      <c r="I2115" t="s">
        <v>6437</v>
      </c>
      <c r="J2115" t="s">
        <v>16</v>
      </c>
      <c r="K2115">
        <v>25</v>
      </c>
      <c r="L2115">
        <v>1860</v>
      </c>
      <c r="M2115">
        <v>2021</v>
      </c>
      <c r="N2115" t="s">
        <v>6402</v>
      </c>
    </row>
    <row r="2116" spans="1:14" x14ac:dyDescent="0.4">
      <c r="A2116">
        <v>3053</v>
      </c>
      <c r="B2116" t="s">
        <v>6438</v>
      </c>
      <c r="C2116" t="s">
        <v>1515</v>
      </c>
      <c r="D2116" t="s">
        <v>1516</v>
      </c>
      <c r="F2116">
        <v>13.292968999999999</v>
      </c>
      <c r="G2116">
        <v>49.181806999999999</v>
      </c>
      <c r="H2116">
        <v>993</v>
      </c>
      <c r="I2116" t="s">
        <v>6439</v>
      </c>
      <c r="J2116" t="s">
        <v>16</v>
      </c>
      <c r="K2116">
        <v>25</v>
      </c>
      <c r="L2116">
        <v>1892</v>
      </c>
      <c r="M2116">
        <v>2021</v>
      </c>
      <c r="N2116" t="s">
        <v>6413</v>
      </c>
    </row>
    <row r="2117" spans="1:14" x14ac:dyDescent="0.4">
      <c r="A2117">
        <v>3054</v>
      </c>
      <c r="B2117" t="s">
        <v>6440</v>
      </c>
      <c r="C2117" t="s">
        <v>1515</v>
      </c>
      <c r="D2117" t="s">
        <v>1516</v>
      </c>
      <c r="F2117">
        <v>13.283301</v>
      </c>
      <c r="G2117">
        <v>49.216003999999998</v>
      </c>
      <c r="H2117">
        <v>801</v>
      </c>
      <c r="I2117" t="s">
        <v>6441</v>
      </c>
      <c r="J2117" t="s">
        <v>16</v>
      </c>
      <c r="K2117">
        <v>26</v>
      </c>
      <c r="L2117">
        <v>1947</v>
      </c>
      <c r="M2117">
        <v>2021</v>
      </c>
      <c r="N2117" t="s">
        <v>6413</v>
      </c>
    </row>
    <row r="2118" spans="1:14" x14ac:dyDescent="0.4">
      <c r="A2118">
        <v>3055</v>
      </c>
      <c r="B2118" t="s">
        <v>6442</v>
      </c>
      <c r="C2118" t="s">
        <v>1582</v>
      </c>
      <c r="D2118" t="s">
        <v>1583</v>
      </c>
      <c r="F2118">
        <v>18.329999999999998</v>
      </c>
      <c r="G2118">
        <v>49.83</v>
      </c>
      <c r="H2118">
        <v>650</v>
      </c>
      <c r="I2118" t="s">
        <v>6443</v>
      </c>
      <c r="J2118" t="s">
        <v>16</v>
      </c>
      <c r="K2118">
        <v>22</v>
      </c>
      <c r="L2118">
        <v>1701</v>
      </c>
      <c r="M2118">
        <v>1943</v>
      </c>
      <c r="N2118" t="s">
        <v>6444</v>
      </c>
    </row>
    <row r="2119" spans="1:14" x14ac:dyDescent="0.4">
      <c r="A2119">
        <v>3056</v>
      </c>
      <c r="B2119" t="s">
        <v>6445</v>
      </c>
      <c r="C2119" t="s">
        <v>1515</v>
      </c>
      <c r="D2119" t="s">
        <v>1516</v>
      </c>
      <c r="F2119">
        <v>15.55</v>
      </c>
      <c r="G2119">
        <v>50.75</v>
      </c>
      <c r="H2119">
        <v>1000</v>
      </c>
      <c r="I2119" t="s">
        <v>6446</v>
      </c>
      <c r="J2119" t="s">
        <v>16</v>
      </c>
      <c r="K2119">
        <v>37</v>
      </c>
      <c r="L2119">
        <v>1781</v>
      </c>
      <c r="M2119">
        <v>1991</v>
      </c>
      <c r="N2119" t="s">
        <v>6447</v>
      </c>
    </row>
    <row r="2120" spans="1:14" x14ac:dyDescent="0.4">
      <c r="A2120">
        <v>3058</v>
      </c>
      <c r="B2120" t="s">
        <v>6449</v>
      </c>
      <c r="C2120" t="s">
        <v>1515</v>
      </c>
      <c r="D2120" t="s">
        <v>1516</v>
      </c>
      <c r="F2120">
        <v>15.55</v>
      </c>
      <c r="G2120">
        <v>50.75</v>
      </c>
      <c r="H2120">
        <v>1150</v>
      </c>
      <c r="I2120" t="s">
        <v>6450</v>
      </c>
      <c r="J2120" t="s">
        <v>16</v>
      </c>
      <c r="K2120">
        <v>70</v>
      </c>
      <c r="L2120">
        <v>1802</v>
      </c>
      <c r="M2120">
        <v>1990</v>
      </c>
      <c r="N2120" t="s">
        <v>6447</v>
      </c>
    </row>
    <row r="2121" spans="1:14" x14ac:dyDescent="0.4">
      <c r="A2121">
        <v>3060</v>
      </c>
      <c r="B2121" t="s">
        <v>6452</v>
      </c>
      <c r="C2121" t="s">
        <v>1582</v>
      </c>
      <c r="D2121" t="s">
        <v>1583</v>
      </c>
      <c r="F2121">
        <v>14.7</v>
      </c>
      <c r="G2121">
        <v>48.666699999999999</v>
      </c>
      <c r="H2121">
        <v>785</v>
      </c>
      <c r="I2121" t="s">
        <v>6453</v>
      </c>
      <c r="J2121" t="s">
        <v>16</v>
      </c>
      <c r="K2121">
        <v>28</v>
      </c>
      <c r="L2121">
        <v>1587</v>
      </c>
      <c r="M2121">
        <v>2010</v>
      </c>
      <c r="N2121" t="s">
        <v>6454</v>
      </c>
    </row>
    <row r="2122" spans="1:14" x14ac:dyDescent="0.4">
      <c r="A2122">
        <v>3061</v>
      </c>
      <c r="B2122" t="s">
        <v>6455</v>
      </c>
      <c r="C2122" t="s">
        <v>1586</v>
      </c>
      <c r="D2122" t="s">
        <v>1587</v>
      </c>
      <c r="F2122">
        <v>14.7</v>
      </c>
      <c r="G2122">
        <v>48.666699999999999</v>
      </c>
      <c r="H2122">
        <v>785</v>
      </c>
      <c r="I2122" t="s">
        <v>6456</v>
      </c>
      <c r="J2122" t="s">
        <v>16</v>
      </c>
      <c r="K2122">
        <v>178</v>
      </c>
      <c r="L2122">
        <v>1603</v>
      </c>
      <c r="M2122">
        <v>2010</v>
      </c>
      <c r="N2122" t="s">
        <v>6454</v>
      </c>
    </row>
    <row r="2123" spans="1:14" x14ac:dyDescent="0.4">
      <c r="A2123">
        <v>3062</v>
      </c>
      <c r="B2123" t="s">
        <v>6457</v>
      </c>
      <c r="C2123" t="s">
        <v>1515</v>
      </c>
      <c r="D2123" t="s">
        <v>1516</v>
      </c>
      <c r="F2123">
        <v>14.7</v>
      </c>
      <c r="G2123">
        <v>48.666699999999999</v>
      </c>
      <c r="H2123">
        <v>785</v>
      </c>
      <c r="I2123" t="s">
        <v>6458</v>
      </c>
      <c r="J2123" t="s">
        <v>16</v>
      </c>
      <c r="K2123">
        <v>100</v>
      </c>
      <c r="L2123">
        <v>1569</v>
      </c>
      <c r="M2123">
        <v>2010</v>
      </c>
      <c r="N2123" t="s">
        <v>6454</v>
      </c>
    </row>
    <row r="2124" spans="1:14" x14ac:dyDescent="0.4">
      <c r="A2124">
        <v>3063</v>
      </c>
      <c r="B2124" t="s">
        <v>6459</v>
      </c>
      <c r="C2124" t="s">
        <v>1515</v>
      </c>
      <c r="D2124" t="s">
        <v>1516</v>
      </c>
      <c r="F2124">
        <v>15.66</v>
      </c>
      <c r="G2124">
        <v>50.75</v>
      </c>
      <c r="H2124">
        <v>1350</v>
      </c>
      <c r="I2124" t="s">
        <v>6460</v>
      </c>
      <c r="J2124" t="s">
        <v>16</v>
      </c>
      <c r="K2124">
        <v>143</v>
      </c>
      <c r="L2124">
        <v>1799</v>
      </c>
      <c r="M2124">
        <v>2019</v>
      </c>
      <c r="N2124" t="s">
        <v>6447</v>
      </c>
    </row>
    <row r="2125" spans="1:14" x14ac:dyDescent="0.4">
      <c r="A2125">
        <v>3064</v>
      </c>
      <c r="B2125" t="s">
        <v>6461</v>
      </c>
      <c r="C2125" t="s">
        <v>1515</v>
      </c>
      <c r="D2125" t="s">
        <v>1516</v>
      </c>
      <c r="F2125">
        <v>15.67</v>
      </c>
      <c r="G2125">
        <v>50.73</v>
      </c>
      <c r="H2125">
        <v>1270</v>
      </c>
      <c r="I2125" t="s">
        <v>6462</v>
      </c>
      <c r="J2125" t="s">
        <v>16</v>
      </c>
      <c r="K2125">
        <v>43</v>
      </c>
      <c r="L2125">
        <v>1804</v>
      </c>
      <c r="M2125">
        <v>2018</v>
      </c>
      <c r="N2125" t="s">
        <v>6447</v>
      </c>
    </row>
    <row r="2126" spans="1:14" x14ac:dyDescent="0.4">
      <c r="A2126">
        <v>3065</v>
      </c>
      <c r="B2126" t="s">
        <v>6463</v>
      </c>
      <c r="C2126" t="s">
        <v>2292</v>
      </c>
      <c r="D2126" t="s">
        <v>2293</v>
      </c>
      <c r="F2126">
        <v>14.46</v>
      </c>
      <c r="G2126">
        <v>50.56</v>
      </c>
      <c r="H2126">
        <v>405</v>
      </c>
      <c r="I2126" t="s">
        <v>6464</v>
      </c>
      <c r="J2126" t="s">
        <v>16</v>
      </c>
      <c r="K2126">
        <v>59</v>
      </c>
      <c r="L2126">
        <v>1778</v>
      </c>
      <c r="M2126">
        <v>2019</v>
      </c>
      <c r="N2126" t="s">
        <v>6365</v>
      </c>
    </row>
    <row r="2127" spans="1:14" x14ac:dyDescent="0.4">
      <c r="A2127">
        <v>3066</v>
      </c>
      <c r="B2127" t="s">
        <v>6465</v>
      </c>
      <c r="C2127" t="s">
        <v>2292</v>
      </c>
      <c r="D2127" t="s">
        <v>2293</v>
      </c>
      <c r="F2127">
        <v>14.45</v>
      </c>
      <c r="G2127">
        <v>50.57</v>
      </c>
      <c r="H2127">
        <v>420</v>
      </c>
      <c r="I2127" t="s">
        <v>6466</v>
      </c>
      <c r="J2127" t="s">
        <v>16</v>
      </c>
      <c r="K2127">
        <v>65</v>
      </c>
      <c r="L2127">
        <v>1785</v>
      </c>
      <c r="M2127">
        <v>2017</v>
      </c>
      <c r="N2127" t="s">
        <v>6365</v>
      </c>
    </row>
    <row r="2128" spans="1:14" x14ac:dyDescent="0.4">
      <c r="A2128">
        <v>3067</v>
      </c>
      <c r="B2128" t="s">
        <v>6467</v>
      </c>
      <c r="C2128" t="s">
        <v>1515</v>
      </c>
      <c r="D2128" t="s">
        <v>1516</v>
      </c>
      <c r="F2128">
        <v>15.7</v>
      </c>
      <c r="G2128">
        <v>50.72</v>
      </c>
      <c r="H2128">
        <v>1270</v>
      </c>
      <c r="I2128" t="s">
        <v>6468</v>
      </c>
      <c r="J2128" t="s">
        <v>16</v>
      </c>
      <c r="K2128">
        <v>28</v>
      </c>
      <c r="L2128">
        <v>1860</v>
      </c>
      <c r="M2128">
        <v>2018</v>
      </c>
      <c r="N2128" t="s">
        <v>6447</v>
      </c>
    </row>
    <row r="2129" spans="1:14" x14ac:dyDescent="0.4">
      <c r="A2129">
        <v>3068</v>
      </c>
      <c r="B2129" t="s">
        <v>6469</v>
      </c>
      <c r="C2129" t="s">
        <v>2292</v>
      </c>
      <c r="D2129" t="s">
        <v>2293</v>
      </c>
      <c r="F2129">
        <v>13.477983999999999</v>
      </c>
      <c r="G2129">
        <v>49.048521999999998</v>
      </c>
      <c r="H2129">
        <v>1000</v>
      </c>
      <c r="I2129" t="s">
        <v>6470</v>
      </c>
      <c r="J2129" t="s">
        <v>16</v>
      </c>
      <c r="K2129">
        <v>42</v>
      </c>
      <c r="L2129">
        <v>1872</v>
      </c>
      <c r="M2129">
        <v>2018</v>
      </c>
      <c r="N2129" t="s">
        <v>6413</v>
      </c>
    </row>
    <row r="2130" spans="1:14" x14ac:dyDescent="0.4">
      <c r="A2130">
        <v>3069</v>
      </c>
      <c r="B2130" t="s">
        <v>6471</v>
      </c>
      <c r="C2130" t="s">
        <v>1515</v>
      </c>
      <c r="D2130" t="s">
        <v>1516</v>
      </c>
      <c r="F2130">
        <v>13.79</v>
      </c>
      <c r="G2130">
        <v>48.87</v>
      </c>
      <c r="H2130">
        <v>950</v>
      </c>
      <c r="I2130" t="s">
        <v>6472</v>
      </c>
      <c r="J2130" t="s">
        <v>16</v>
      </c>
      <c r="K2130">
        <v>36</v>
      </c>
      <c r="L2130">
        <v>1747</v>
      </c>
      <c r="M2130">
        <v>2017</v>
      </c>
      <c r="N2130" t="s">
        <v>6473</v>
      </c>
    </row>
    <row r="2131" spans="1:14" x14ac:dyDescent="0.4">
      <c r="A2131">
        <v>3070</v>
      </c>
      <c r="B2131" t="s">
        <v>6474</v>
      </c>
      <c r="C2131" t="s">
        <v>2292</v>
      </c>
      <c r="D2131" t="s">
        <v>2293</v>
      </c>
      <c r="F2131">
        <v>14.354799</v>
      </c>
      <c r="G2131">
        <v>48.890576000000003</v>
      </c>
      <c r="H2131">
        <v>480</v>
      </c>
      <c r="I2131" t="s">
        <v>6475</v>
      </c>
      <c r="J2131" t="s">
        <v>16</v>
      </c>
      <c r="K2131">
        <v>34</v>
      </c>
      <c r="L2131">
        <v>1768</v>
      </c>
      <c r="M2131">
        <v>2019</v>
      </c>
      <c r="N2131" t="s">
        <v>6476</v>
      </c>
    </row>
    <row r="2132" spans="1:14" x14ac:dyDescent="0.4">
      <c r="A2132">
        <v>3071</v>
      </c>
      <c r="B2132" t="s">
        <v>6477</v>
      </c>
      <c r="C2132" t="s">
        <v>1515</v>
      </c>
      <c r="D2132" t="s">
        <v>1516</v>
      </c>
      <c r="F2132">
        <v>17.214054999999998</v>
      </c>
      <c r="G2132">
        <v>50.079523000000002</v>
      </c>
      <c r="H2132">
        <v>1300</v>
      </c>
      <c r="I2132" t="s">
        <v>6478</v>
      </c>
      <c r="J2132" t="s">
        <v>16</v>
      </c>
      <c r="K2132">
        <v>44</v>
      </c>
      <c r="L2132">
        <v>1812</v>
      </c>
      <c r="M2132">
        <v>2018</v>
      </c>
      <c r="N2132" t="s">
        <v>6479</v>
      </c>
    </row>
    <row r="2133" spans="1:14" x14ac:dyDescent="0.4">
      <c r="A2133">
        <v>3072</v>
      </c>
      <c r="B2133" t="s">
        <v>6480</v>
      </c>
      <c r="C2133" t="s">
        <v>1515</v>
      </c>
      <c r="D2133" t="s">
        <v>1516</v>
      </c>
      <c r="F2133">
        <v>14.358207</v>
      </c>
      <c r="G2133">
        <v>50.850324999999998</v>
      </c>
      <c r="H2133">
        <v>200</v>
      </c>
      <c r="I2133" t="s">
        <v>6481</v>
      </c>
      <c r="J2133" t="s">
        <v>16</v>
      </c>
      <c r="K2133">
        <v>38</v>
      </c>
      <c r="L2133">
        <v>1716</v>
      </c>
      <c r="M2133">
        <v>2018</v>
      </c>
      <c r="N2133" t="s">
        <v>6482</v>
      </c>
    </row>
    <row r="2134" spans="1:14" x14ac:dyDescent="0.4">
      <c r="A2134">
        <v>3073</v>
      </c>
      <c r="B2134" t="s">
        <v>6483</v>
      </c>
      <c r="C2134" t="s">
        <v>1515</v>
      </c>
      <c r="D2134" t="s">
        <v>1516</v>
      </c>
      <c r="F2134">
        <v>16.845659000000001</v>
      </c>
      <c r="G2134">
        <v>50.203864000000003</v>
      </c>
      <c r="H2134">
        <v>1300</v>
      </c>
      <c r="I2134" t="s">
        <v>6484</v>
      </c>
      <c r="J2134" t="s">
        <v>16</v>
      </c>
      <c r="K2134">
        <v>42</v>
      </c>
      <c r="L2134">
        <v>1741</v>
      </c>
      <c r="M2134">
        <v>2011</v>
      </c>
      <c r="N2134" t="s">
        <v>6479</v>
      </c>
    </row>
    <row r="2135" spans="1:14" x14ac:dyDescent="0.4">
      <c r="A2135">
        <v>3074</v>
      </c>
      <c r="B2135" t="s">
        <v>6485</v>
      </c>
      <c r="C2135" t="s">
        <v>1515</v>
      </c>
      <c r="D2135" t="s">
        <v>1516</v>
      </c>
      <c r="F2135">
        <v>13.112284000000001</v>
      </c>
      <c r="G2135">
        <v>49.203583000000002</v>
      </c>
      <c r="H2135">
        <v>1200</v>
      </c>
      <c r="I2135" t="s">
        <v>6486</v>
      </c>
      <c r="J2135" t="s">
        <v>16</v>
      </c>
      <c r="K2135">
        <v>40</v>
      </c>
      <c r="L2135">
        <v>1689</v>
      </c>
      <c r="M2135">
        <v>2018</v>
      </c>
      <c r="N2135" t="s">
        <v>6402</v>
      </c>
    </row>
    <row r="2136" spans="1:14" x14ac:dyDescent="0.4">
      <c r="A2136">
        <v>3075</v>
      </c>
      <c r="B2136" t="s">
        <v>6487</v>
      </c>
      <c r="C2136" t="s">
        <v>2292</v>
      </c>
      <c r="D2136" t="s">
        <v>2293</v>
      </c>
      <c r="F2136">
        <v>12.776040999999999</v>
      </c>
      <c r="G2136">
        <v>50.055242999999997</v>
      </c>
      <c r="H2136">
        <v>760</v>
      </c>
      <c r="I2136" t="s">
        <v>6488</v>
      </c>
      <c r="J2136" t="s">
        <v>16</v>
      </c>
      <c r="K2136">
        <v>41</v>
      </c>
      <c r="L2136">
        <v>1882</v>
      </c>
      <c r="M2136">
        <v>2018</v>
      </c>
      <c r="N2136" t="s">
        <v>6489</v>
      </c>
    </row>
    <row r="2137" spans="1:14" x14ac:dyDescent="0.4">
      <c r="A2137">
        <v>3076</v>
      </c>
      <c r="B2137" t="s">
        <v>6490</v>
      </c>
      <c r="C2137" t="s">
        <v>1515</v>
      </c>
      <c r="D2137" t="s">
        <v>1516</v>
      </c>
      <c r="F2137">
        <v>15.7547</v>
      </c>
      <c r="G2137">
        <v>49.792319999999997</v>
      </c>
      <c r="H2137">
        <v>580</v>
      </c>
      <c r="I2137" t="s">
        <v>6491</v>
      </c>
      <c r="J2137" t="s">
        <v>16</v>
      </c>
      <c r="K2137">
        <v>42</v>
      </c>
      <c r="L2137">
        <v>1870</v>
      </c>
      <c r="M2137">
        <v>2019</v>
      </c>
      <c r="N2137" t="s">
        <v>6492</v>
      </c>
    </row>
    <row r="2138" spans="1:14" x14ac:dyDescent="0.4">
      <c r="A2138">
        <v>3077</v>
      </c>
      <c r="B2138" t="s">
        <v>6493</v>
      </c>
      <c r="C2138" t="s">
        <v>2292</v>
      </c>
      <c r="D2138" t="s">
        <v>2293</v>
      </c>
      <c r="F2138">
        <v>13.680751000000001</v>
      </c>
      <c r="G2138">
        <v>49.316082000000002</v>
      </c>
      <c r="H2138">
        <v>470</v>
      </c>
      <c r="I2138" t="s">
        <v>6494</v>
      </c>
      <c r="J2138" t="s">
        <v>16</v>
      </c>
      <c r="K2138">
        <v>43</v>
      </c>
      <c r="L2138">
        <v>1804</v>
      </c>
      <c r="M2138">
        <v>2019</v>
      </c>
      <c r="N2138" t="s">
        <v>6495</v>
      </c>
    </row>
    <row r="2139" spans="1:14" x14ac:dyDescent="0.4">
      <c r="A2139">
        <v>3078</v>
      </c>
      <c r="B2139" t="s">
        <v>6496</v>
      </c>
      <c r="C2139" t="s">
        <v>1515</v>
      </c>
      <c r="D2139" t="s">
        <v>1516</v>
      </c>
      <c r="F2139">
        <v>13.297917</v>
      </c>
      <c r="G2139">
        <v>50.043016999999999</v>
      </c>
      <c r="H2139">
        <v>460</v>
      </c>
      <c r="I2139" t="s">
        <v>6497</v>
      </c>
      <c r="J2139" t="s">
        <v>16</v>
      </c>
      <c r="K2139">
        <v>41</v>
      </c>
      <c r="L2139">
        <v>1847</v>
      </c>
      <c r="M2139">
        <v>2018</v>
      </c>
      <c r="N2139" t="s">
        <v>6498</v>
      </c>
    </row>
    <row r="2140" spans="1:14" x14ac:dyDescent="0.4">
      <c r="A2140">
        <v>3079</v>
      </c>
      <c r="B2140" t="s">
        <v>6499</v>
      </c>
      <c r="C2140" t="s">
        <v>2292</v>
      </c>
      <c r="D2140" t="s">
        <v>2293</v>
      </c>
      <c r="F2140">
        <v>13.297917</v>
      </c>
      <c r="G2140">
        <v>50.043016999999999</v>
      </c>
      <c r="H2140">
        <v>460</v>
      </c>
      <c r="I2140" t="s">
        <v>6500</v>
      </c>
      <c r="J2140" t="s">
        <v>16</v>
      </c>
      <c r="K2140">
        <v>49</v>
      </c>
      <c r="L2140">
        <v>1751</v>
      </c>
      <c r="M2140">
        <v>2018</v>
      </c>
      <c r="N2140" t="s">
        <v>6498</v>
      </c>
    </row>
    <row r="2141" spans="1:14" x14ac:dyDescent="0.4">
      <c r="A2141">
        <v>3080</v>
      </c>
      <c r="B2141" t="s">
        <v>6501</v>
      </c>
      <c r="C2141" t="s">
        <v>1515</v>
      </c>
      <c r="D2141" t="s">
        <v>1516</v>
      </c>
      <c r="F2141">
        <v>13.502261000000001</v>
      </c>
      <c r="G2141">
        <v>49.136701000000002</v>
      </c>
      <c r="H2141">
        <v>650</v>
      </c>
      <c r="I2141" t="s">
        <v>6502</v>
      </c>
      <c r="J2141" t="s">
        <v>16</v>
      </c>
      <c r="K2141">
        <v>40</v>
      </c>
      <c r="L2141">
        <v>1788</v>
      </c>
      <c r="M2141">
        <v>2018</v>
      </c>
      <c r="N2141" t="s">
        <v>6413</v>
      </c>
    </row>
    <row r="2142" spans="1:14" x14ac:dyDescent="0.4">
      <c r="A2142">
        <v>3081</v>
      </c>
      <c r="B2142" t="s">
        <v>6503</v>
      </c>
      <c r="C2142" t="s">
        <v>2292</v>
      </c>
      <c r="D2142" t="s">
        <v>2293</v>
      </c>
      <c r="F2142">
        <v>14.412967</v>
      </c>
      <c r="G2142">
        <v>50.889682999999998</v>
      </c>
      <c r="H2142">
        <v>425</v>
      </c>
      <c r="I2142" t="s">
        <v>6504</v>
      </c>
      <c r="J2142" t="s">
        <v>16</v>
      </c>
      <c r="K2142">
        <v>47</v>
      </c>
      <c r="L2142">
        <v>1713</v>
      </c>
      <c r="M2142">
        <v>2018</v>
      </c>
      <c r="N2142" t="s">
        <v>6482</v>
      </c>
    </row>
    <row r="2143" spans="1:14" x14ac:dyDescent="0.4">
      <c r="A2143">
        <v>3082</v>
      </c>
      <c r="B2143" t="s">
        <v>6505</v>
      </c>
      <c r="C2143" t="s">
        <v>1515</v>
      </c>
      <c r="D2143" t="s">
        <v>1516</v>
      </c>
      <c r="F2143">
        <v>15.644769</v>
      </c>
      <c r="G2143">
        <v>50.756345000000003</v>
      </c>
      <c r="H2143">
        <v>1320</v>
      </c>
      <c r="I2143" t="s">
        <v>6506</v>
      </c>
      <c r="J2143" t="s">
        <v>16</v>
      </c>
      <c r="K2143">
        <v>44</v>
      </c>
      <c r="L2143">
        <v>1799</v>
      </c>
      <c r="M2143">
        <v>2018</v>
      </c>
      <c r="N2143" t="s">
        <v>6507</v>
      </c>
    </row>
    <row r="2144" spans="1:14" x14ac:dyDescent="0.4">
      <c r="A2144">
        <v>3083</v>
      </c>
      <c r="B2144" t="s">
        <v>6508</v>
      </c>
      <c r="C2144" t="s">
        <v>1515</v>
      </c>
      <c r="D2144" t="s">
        <v>1516</v>
      </c>
      <c r="F2144">
        <v>14.2598</v>
      </c>
      <c r="G2144">
        <v>50.889617000000001</v>
      </c>
      <c r="H2144">
        <v>470</v>
      </c>
      <c r="I2144" t="s">
        <v>6509</v>
      </c>
      <c r="J2144" t="s">
        <v>16</v>
      </c>
      <c r="K2144">
        <v>35</v>
      </c>
      <c r="L2144">
        <v>1868</v>
      </c>
      <c r="M2144">
        <v>2018</v>
      </c>
      <c r="N2144" t="s">
        <v>6482</v>
      </c>
    </row>
    <row r="2145" spans="1:14" x14ac:dyDescent="0.4">
      <c r="A2145">
        <v>3084</v>
      </c>
      <c r="B2145" t="s">
        <v>6510</v>
      </c>
      <c r="C2145" t="s">
        <v>2292</v>
      </c>
      <c r="D2145" t="s">
        <v>2293</v>
      </c>
      <c r="F2145">
        <v>17.34525</v>
      </c>
      <c r="G2145">
        <v>50.156230000000001</v>
      </c>
      <c r="H2145">
        <v>940</v>
      </c>
      <c r="I2145" t="s">
        <v>6511</v>
      </c>
      <c r="J2145" t="s">
        <v>16</v>
      </c>
      <c r="K2145">
        <v>50</v>
      </c>
      <c r="L2145">
        <v>1605</v>
      </c>
      <c r="M2145">
        <v>2018</v>
      </c>
      <c r="N2145" t="s">
        <v>6512</v>
      </c>
    </row>
    <row r="2146" spans="1:14" x14ac:dyDescent="0.4">
      <c r="A2146">
        <v>3085</v>
      </c>
      <c r="B2146" t="s">
        <v>6513</v>
      </c>
      <c r="C2146" t="s">
        <v>2121</v>
      </c>
      <c r="D2146" t="s">
        <v>2122</v>
      </c>
      <c r="F2146">
        <v>16.088999999999999</v>
      </c>
      <c r="G2146">
        <v>50.192</v>
      </c>
      <c r="H2146">
        <v>275</v>
      </c>
      <c r="I2146" t="s">
        <v>6514</v>
      </c>
      <c r="J2146" t="s">
        <v>16</v>
      </c>
      <c r="K2146">
        <v>22</v>
      </c>
      <c r="L2146">
        <v>1882</v>
      </c>
      <c r="M2146">
        <v>2015</v>
      </c>
      <c r="N2146" t="s">
        <v>6492</v>
      </c>
    </row>
    <row r="2147" spans="1:14" x14ac:dyDescent="0.4">
      <c r="A2147">
        <v>3086</v>
      </c>
      <c r="B2147" t="s">
        <v>6515</v>
      </c>
      <c r="C2147" t="s">
        <v>2121</v>
      </c>
      <c r="D2147" t="s">
        <v>2122</v>
      </c>
      <c r="F2147">
        <v>14.073</v>
      </c>
      <c r="G2147">
        <v>50.393000000000001</v>
      </c>
      <c r="H2147">
        <v>225</v>
      </c>
      <c r="I2147" t="s">
        <v>6516</v>
      </c>
      <c r="J2147" t="s">
        <v>16</v>
      </c>
      <c r="K2147">
        <v>28</v>
      </c>
      <c r="L2147">
        <v>1831</v>
      </c>
      <c r="M2147">
        <v>2015</v>
      </c>
      <c r="N2147" t="s">
        <v>6517</v>
      </c>
    </row>
    <row r="2148" spans="1:14" x14ac:dyDescent="0.4">
      <c r="A2148">
        <v>3087</v>
      </c>
      <c r="B2148" t="s">
        <v>6518</v>
      </c>
      <c r="C2148" t="s">
        <v>2121</v>
      </c>
      <c r="D2148" t="s">
        <v>2122</v>
      </c>
      <c r="F2148">
        <v>14.278</v>
      </c>
      <c r="G2148">
        <v>50.430999999999997</v>
      </c>
      <c r="H2148">
        <v>160</v>
      </c>
      <c r="I2148" t="s">
        <v>6519</v>
      </c>
      <c r="J2148" t="s">
        <v>16</v>
      </c>
      <c r="K2148">
        <v>24</v>
      </c>
      <c r="L2148">
        <v>1916</v>
      </c>
      <c r="M2148">
        <v>2015</v>
      </c>
      <c r="N2148" t="s">
        <v>6365</v>
      </c>
    </row>
    <row r="2149" spans="1:14" x14ac:dyDescent="0.4">
      <c r="A2149">
        <v>3088</v>
      </c>
      <c r="B2149" t="s">
        <v>6520</v>
      </c>
      <c r="C2149" t="s">
        <v>2121</v>
      </c>
      <c r="D2149" t="s">
        <v>2122</v>
      </c>
      <c r="F2149">
        <v>14.292999999999999</v>
      </c>
      <c r="G2149">
        <v>50.447000000000003</v>
      </c>
      <c r="H2149">
        <v>160</v>
      </c>
      <c r="I2149" t="s">
        <v>6521</v>
      </c>
      <c r="J2149" t="s">
        <v>16</v>
      </c>
      <c r="K2149">
        <v>27</v>
      </c>
      <c r="L2149">
        <v>1823</v>
      </c>
      <c r="M2149">
        <v>2015</v>
      </c>
      <c r="N2149" t="s">
        <v>6365</v>
      </c>
    </row>
    <row r="2150" spans="1:14" x14ac:dyDescent="0.4">
      <c r="A2150">
        <v>3089</v>
      </c>
      <c r="B2150" t="s">
        <v>6522</v>
      </c>
      <c r="C2150" t="s">
        <v>2121</v>
      </c>
      <c r="D2150" t="s">
        <v>2122</v>
      </c>
      <c r="F2150">
        <v>14.483000000000001</v>
      </c>
      <c r="G2150">
        <v>50.335999999999999</v>
      </c>
      <c r="H2150">
        <v>170</v>
      </c>
      <c r="I2150" t="s">
        <v>6523</v>
      </c>
      <c r="J2150" t="s">
        <v>16</v>
      </c>
      <c r="K2150">
        <v>23</v>
      </c>
      <c r="L2150">
        <v>1856</v>
      </c>
      <c r="M2150">
        <v>2013</v>
      </c>
      <c r="N2150" t="s">
        <v>6365</v>
      </c>
    </row>
    <row r="2151" spans="1:14" x14ac:dyDescent="0.4">
      <c r="A2151">
        <v>3090</v>
      </c>
      <c r="B2151" t="s">
        <v>6524</v>
      </c>
      <c r="C2151" t="s">
        <v>2121</v>
      </c>
      <c r="D2151" t="s">
        <v>2122</v>
      </c>
      <c r="F2151">
        <v>14.327</v>
      </c>
      <c r="G2151">
        <v>50.466999999999999</v>
      </c>
      <c r="H2151">
        <v>160</v>
      </c>
      <c r="I2151" t="s">
        <v>6525</v>
      </c>
      <c r="J2151" t="s">
        <v>16</v>
      </c>
      <c r="K2151">
        <v>24</v>
      </c>
      <c r="L2151">
        <v>1900</v>
      </c>
      <c r="M2151">
        <v>2015</v>
      </c>
      <c r="N2151" t="s">
        <v>6365</v>
      </c>
    </row>
    <row r="2152" spans="1:14" x14ac:dyDescent="0.4">
      <c r="A2152">
        <v>3091</v>
      </c>
      <c r="B2152" t="s">
        <v>6526</v>
      </c>
      <c r="C2152" t="s">
        <v>2121</v>
      </c>
      <c r="D2152" t="s">
        <v>2122</v>
      </c>
      <c r="F2152">
        <v>16.062999999999999</v>
      </c>
      <c r="G2152">
        <v>50.295000000000002</v>
      </c>
      <c r="H2152">
        <v>255</v>
      </c>
      <c r="I2152" t="s">
        <v>6527</v>
      </c>
      <c r="J2152" t="s">
        <v>16</v>
      </c>
      <c r="K2152">
        <v>22</v>
      </c>
      <c r="L2152">
        <v>1777</v>
      </c>
      <c r="M2152">
        <v>2013</v>
      </c>
      <c r="N2152" t="s">
        <v>6528</v>
      </c>
    </row>
    <row r="2153" spans="1:14" x14ac:dyDescent="0.4">
      <c r="A2153">
        <v>3092</v>
      </c>
      <c r="B2153" t="s">
        <v>6529</v>
      </c>
      <c r="C2153" t="s">
        <v>2121</v>
      </c>
      <c r="D2153" t="s">
        <v>2122</v>
      </c>
      <c r="F2153">
        <v>15.94</v>
      </c>
      <c r="G2153">
        <v>50.093000000000004</v>
      </c>
      <c r="H2153">
        <v>277</v>
      </c>
      <c r="I2153" t="s">
        <v>6530</v>
      </c>
      <c r="J2153" t="s">
        <v>16</v>
      </c>
      <c r="K2153">
        <v>29</v>
      </c>
      <c r="L2153">
        <v>1796</v>
      </c>
      <c r="M2153">
        <v>2016</v>
      </c>
      <c r="N2153" t="s">
        <v>6492</v>
      </c>
    </row>
    <row r="2154" spans="1:14" x14ac:dyDescent="0.4">
      <c r="A2154">
        <v>3093</v>
      </c>
      <c r="B2154" t="s">
        <v>6531</v>
      </c>
      <c r="C2154" t="s">
        <v>1582</v>
      </c>
      <c r="D2154" t="s">
        <v>1583</v>
      </c>
      <c r="F2154">
        <v>18.329999999999998</v>
      </c>
      <c r="G2154">
        <v>49.83</v>
      </c>
      <c r="H2154">
        <v>1100</v>
      </c>
      <c r="I2154" t="s">
        <v>6532</v>
      </c>
      <c r="J2154" t="s">
        <v>16</v>
      </c>
      <c r="K2154">
        <v>10</v>
      </c>
      <c r="L2154">
        <v>1849</v>
      </c>
      <c r="M2154">
        <v>1965</v>
      </c>
      <c r="N2154" t="s">
        <v>6444</v>
      </c>
    </row>
    <row r="2155" spans="1:14" x14ac:dyDescent="0.4">
      <c r="A2155">
        <v>3094</v>
      </c>
      <c r="B2155" t="s">
        <v>6533</v>
      </c>
      <c r="C2155" t="s">
        <v>1586</v>
      </c>
      <c r="D2155" t="s">
        <v>1587</v>
      </c>
      <c r="F2155">
        <v>18.329999999999998</v>
      </c>
      <c r="G2155">
        <v>49.83</v>
      </c>
      <c r="H2155">
        <v>650</v>
      </c>
      <c r="I2155" t="s">
        <v>6534</v>
      </c>
      <c r="J2155" t="s">
        <v>16</v>
      </c>
      <c r="K2155">
        <v>9</v>
      </c>
      <c r="L2155">
        <v>1684</v>
      </c>
      <c r="M2155">
        <v>1943</v>
      </c>
      <c r="N2155" t="s">
        <v>6444</v>
      </c>
    </row>
    <row r="2156" spans="1:14" x14ac:dyDescent="0.4">
      <c r="A2156">
        <v>3095</v>
      </c>
      <c r="B2156" t="s">
        <v>6535</v>
      </c>
      <c r="C2156" t="s">
        <v>1515</v>
      </c>
      <c r="D2156" t="s">
        <v>1516</v>
      </c>
      <c r="F2156">
        <v>18.329999999999998</v>
      </c>
      <c r="G2156">
        <v>49.83</v>
      </c>
      <c r="H2156">
        <v>650</v>
      </c>
      <c r="I2156" t="s">
        <v>6536</v>
      </c>
      <c r="J2156" t="s">
        <v>16</v>
      </c>
      <c r="K2156">
        <v>14</v>
      </c>
      <c r="L2156">
        <v>1725</v>
      </c>
      <c r="M2156">
        <v>1943</v>
      </c>
      <c r="N2156" t="s">
        <v>6444</v>
      </c>
    </row>
    <row r="2157" spans="1:14" x14ac:dyDescent="0.4">
      <c r="A2157">
        <v>3096</v>
      </c>
      <c r="B2157" t="s">
        <v>6537</v>
      </c>
      <c r="C2157" t="s">
        <v>1562</v>
      </c>
      <c r="D2157" t="s">
        <v>1563</v>
      </c>
      <c r="F2157">
        <v>13.060278</v>
      </c>
      <c r="G2157">
        <v>52.383333</v>
      </c>
      <c r="H2157" t="s">
        <v>575</v>
      </c>
      <c r="I2157" t="s">
        <v>6538</v>
      </c>
      <c r="J2157" t="s">
        <v>16</v>
      </c>
      <c r="K2157">
        <v>14</v>
      </c>
      <c r="L2157">
        <v>1793</v>
      </c>
      <c r="M2157">
        <v>2016</v>
      </c>
      <c r="N2157" t="s">
        <v>6539</v>
      </c>
    </row>
    <row r="2158" spans="1:14" x14ac:dyDescent="0.4">
      <c r="A2158">
        <v>3097</v>
      </c>
      <c r="B2158" t="s">
        <v>6540</v>
      </c>
      <c r="C2158" t="s">
        <v>2121</v>
      </c>
      <c r="D2158" t="s">
        <v>2122</v>
      </c>
      <c r="F2158">
        <v>13.627222</v>
      </c>
      <c r="G2158">
        <v>52.419443999999999</v>
      </c>
      <c r="H2158" t="s">
        <v>575</v>
      </c>
      <c r="I2158" t="s">
        <v>6541</v>
      </c>
      <c r="J2158" t="s">
        <v>16</v>
      </c>
      <c r="K2158">
        <v>15</v>
      </c>
      <c r="L2158">
        <v>1879</v>
      </c>
      <c r="M2158">
        <v>2016</v>
      </c>
      <c r="N2158" t="s">
        <v>6542</v>
      </c>
    </row>
    <row r="2159" spans="1:14" x14ac:dyDescent="0.4">
      <c r="A2159">
        <v>3098</v>
      </c>
      <c r="B2159" t="s">
        <v>6543</v>
      </c>
      <c r="C2159" t="s">
        <v>1562</v>
      </c>
      <c r="D2159" t="s">
        <v>1563</v>
      </c>
      <c r="F2159">
        <v>13.626944</v>
      </c>
      <c r="G2159">
        <v>52.426667000000002</v>
      </c>
      <c r="H2159" t="s">
        <v>575</v>
      </c>
      <c r="I2159" t="s">
        <v>6544</v>
      </c>
      <c r="J2159" t="s">
        <v>16</v>
      </c>
      <c r="K2159">
        <v>15</v>
      </c>
      <c r="L2159">
        <v>1880</v>
      </c>
      <c r="M2159">
        <v>2016</v>
      </c>
      <c r="N2159" t="s">
        <v>6542</v>
      </c>
    </row>
    <row r="2160" spans="1:14" x14ac:dyDescent="0.4">
      <c r="A2160">
        <v>3099</v>
      </c>
      <c r="B2160" t="s">
        <v>6545</v>
      </c>
      <c r="C2160" t="s">
        <v>2380</v>
      </c>
      <c r="D2160" t="s">
        <v>2381</v>
      </c>
      <c r="F2160">
        <v>13.447778</v>
      </c>
      <c r="G2160">
        <v>52.481943999999999</v>
      </c>
      <c r="H2160" t="s">
        <v>575</v>
      </c>
      <c r="I2160" t="s">
        <v>6546</v>
      </c>
      <c r="J2160" t="s">
        <v>16</v>
      </c>
      <c r="K2160">
        <v>19</v>
      </c>
      <c r="L2160">
        <v>1942</v>
      </c>
      <c r="M2160">
        <v>2016</v>
      </c>
      <c r="N2160" t="s">
        <v>6542</v>
      </c>
    </row>
    <row r="2161" spans="1:14" x14ac:dyDescent="0.4">
      <c r="A2161">
        <v>3100</v>
      </c>
      <c r="B2161" t="s">
        <v>6547</v>
      </c>
      <c r="C2161" t="s">
        <v>1562</v>
      </c>
      <c r="D2161" t="s">
        <v>1563</v>
      </c>
      <c r="F2161">
        <v>13.442778000000001</v>
      </c>
      <c r="G2161">
        <v>52.441389000000001</v>
      </c>
      <c r="H2161" t="s">
        <v>575</v>
      </c>
      <c r="I2161" t="s">
        <v>6548</v>
      </c>
      <c r="J2161" t="s">
        <v>16</v>
      </c>
      <c r="K2161">
        <v>21</v>
      </c>
      <c r="L2161">
        <v>1957</v>
      </c>
      <c r="M2161">
        <v>2016</v>
      </c>
      <c r="N2161" t="s">
        <v>6542</v>
      </c>
    </row>
    <row r="2162" spans="1:14" x14ac:dyDescent="0.4">
      <c r="A2162">
        <v>3101</v>
      </c>
      <c r="B2162" t="s">
        <v>6549</v>
      </c>
      <c r="C2162" t="s">
        <v>2292</v>
      </c>
      <c r="D2162" t="s">
        <v>2293</v>
      </c>
      <c r="F2162">
        <v>13.440556000000001</v>
      </c>
      <c r="G2162">
        <v>52.442222000000001</v>
      </c>
      <c r="H2162" t="s">
        <v>575</v>
      </c>
      <c r="I2162" t="s">
        <v>6550</v>
      </c>
      <c r="J2162" t="s">
        <v>16</v>
      </c>
      <c r="K2162">
        <v>16</v>
      </c>
      <c r="L2162">
        <v>1959</v>
      </c>
      <c r="M2162">
        <v>2017</v>
      </c>
      <c r="N2162" t="s">
        <v>6542</v>
      </c>
    </row>
    <row r="2163" spans="1:14" x14ac:dyDescent="0.4">
      <c r="A2163">
        <v>3102</v>
      </c>
      <c r="B2163" t="s">
        <v>6551</v>
      </c>
      <c r="C2163" t="s">
        <v>1655</v>
      </c>
      <c r="D2163" t="s">
        <v>1656</v>
      </c>
      <c r="F2163">
        <v>13.441667000000001</v>
      </c>
      <c r="G2163">
        <v>52.441943999999999</v>
      </c>
      <c r="H2163" t="s">
        <v>575</v>
      </c>
      <c r="I2163" t="s">
        <v>6552</v>
      </c>
      <c r="J2163" t="s">
        <v>16</v>
      </c>
      <c r="K2163">
        <v>17</v>
      </c>
      <c r="L2163">
        <v>1957</v>
      </c>
      <c r="M2163">
        <v>2017</v>
      </c>
      <c r="N2163" t="s">
        <v>6542</v>
      </c>
    </row>
    <row r="2164" spans="1:14" x14ac:dyDescent="0.4">
      <c r="A2164">
        <v>3103</v>
      </c>
      <c r="B2164" t="s">
        <v>6553</v>
      </c>
      <c r="C2164" t="s">
        <v>1519</v>
      </c>
      <c r="D2164" t="s">
        <v>1520</v>
      </c>
      <c r="F2164">
        <v>13.440277999999999</v>
      </c>
      <c r="G2164">
        <v>52.443055999999999</v>
      </c>
      <c r="H2164" t="s">
        <v>575</v>
      </c>
      <c r="I2164" t="s">
        <v>6554</v>
      </c>
      <c r="J2164" t="s">
        <v>16</v>
      </c>
      <c r="K2164">
        <v>16</v>
      </c>
      <c r="L2164">
        <v>1958</v>
      </c>
      <c r="M2164">
        <v>2017</v>
      </c>
      <c r="N2164" t="s">
        <v>6542</v>
      </c>
    </row>
    <row r="2165" spans="1:14" x14ac:dyDescent="0.4">
      <c r="A2165">
        <v>3104</v>
      </c>
      <c r="B2165" t="s">
        <v>6555</v>
      </c>
      <c r="C2165" t="s">
        <v>6556</v>
      </c>
      <c r="D2165" t="s">
        <v>6557</v>
      </c>
      <c r="F2165">
        <v>13.444722000000001</v>
      </c>
      <c r="G2165">
        <v>52.439444000000002</v>
      </c>
      <c r="H2165" t="s">
        <v>575</v>
      </c>
      <c r="I2165" t="s">
        <v>6558</v>
      </c>
      <c r="J2165" t="s">
        <v>16</v>
      </c>
      <c r="K2165">
        <v>16</v>
      </c>
      <c r="L2165">
        <v>1955</v>
      </c>
      <c r="M2165">
        <v>2017</v>
      </c>
      <c r="N2165" t="s">
        <v>6542</v>
      </c>
    </row>
    <row r="2166" spans="1:14" x14ac:dyDescent="0.4">
      <c r="A2166">
        <v>3105</v>
      </c>
      <c r="B2166" t="s">
        <v>6559</v>
      </c>
      <c r="C2166" t="s">
        <v>1586</v>
      </c>
      <c r="D2166" t="s">
        <v>1587</v>
      </c>
      <c r="F2166">
        <v>13.439444</v>
      </c>
      <c r="G2166">
        <v>52.443888999999999</v>
      </c>
      <c r="H2166" t="s">
        <v>575</v>
      </c>
      <c r="I2166" t="s">
        <v>6560</v>
      </c>
      <c r="J2166" t="s">
        <v>16</v>
      </c>
      <c r="K2166">
        <v>18</v>
      </c>
      <c r="L2166">
        <v>1951</v>
      </c>
      <c r="M2166">
        <v>2017</v>
      </c>
      <c r="N2166" t="s">
        <v>6542</v>
      </c>
    </row>
    <row r="2167" spans="1:14" x14ac:dyDescent="0.4">
      <c r="A2167">
        <v>3106</v>
      </c>
      <c r="B2167" t="s">
        <v>6561</v>
      </c>
      <c r="C2167" t="s">
        <v>2121</v>
      </c>
      <c r="D2167" t="s">
        <v>2122</v>
      </c>
      <c r="F2167">
        <v>13.440277999999999</v>
      </c>
      <c r="G2167">
        <v>52.443610999999997</v>
      </c>
      <c r="H2167" t="s">
        <v>575</v>
      </c>
      <c r="I2167" t="s">
        <v>6562</v>
      </c>
      <c r="J2167" t="s">
        <v>16</v>
      </c>
      <c r="K2167">
        <v>15</v>
      </c>
      <c r="L2167">
        <v>1959</v>
      </c>
      <c r="M2167">
        <v>2017</v>
      </c>
      <c r="N2167" t="s">
        <v>6542</v>
      </c>
    </row>
    <row r="2168" spans="1:14" x14ac:dyDescent="0.4">
      <c r="A2168">
        <v>3107</v>
      </c>
      <c r="B2168" t="s">
        <v>6563</v>
      </c>
      <c r="C2168" t="s">
        <v>2380</v>
      </c>
      <c r="D2168" t="s">
        <v>2381</v>
      </c>
      <c r="F2168">
        <v>13.440277999999999</v>
      </c>
      <c r="G2168">
        <v>52.443888999999999</v>
      </c>
      <c r="H2168" t="s">
        <v>575</v>
      </c>
      <c r="I2168" t="s">
        <v>6564</v>
      </c>
      <c r="J2168" t="s">
        <v>16</v>
      </c>
      <c r="K2168">
        <v>15</v>
      </c>
      <c r="L2168">
        <v>1954</v>
      </c>
      <c r="M2168">
        <v>2017</v>
      </c>
      <c r="N2168" t="s">
        <v>6542</v>
      </c>
    </row>
    <row r="2169" spans="1:14" x14ac:dyDescent="0.4">
      <c r="A2169">
        <v>3108</v>
      </c>
      <c r="B2169" t="s">
        <v>6565</v>
      </c>
      <c r="C2169" t="s">
        <v>2121</v>
      </c>
      <c r="D2169" t="s">
        <v>2122</v>
      </c>
      <c r="F2169">
        <v>13.424443999999999</v>
      </c>
      <c r="G2169">
        <v>52.426389</v>
      </c>
      <c r="H2169" t="s">
        <v>575</v>
      </c>
      <c r="I2169" t="s">
        <v>6566</v>
      </c>
      <c r="J2169" t="s">
        <v>16</v>
      </c>
      <c r="K2169">
        <v>15</v>
      </c>
      <c r="L2169">
        <v>1940</v>
      </c>
      <c r="M2169">
        <v>2017</v>
      </c>
      <c r="N2169" t="s">
        <v>6542</v>
      </c>
    </row>
    <row r="2170" spans="1:14" x14ac:dyDescent="0.4">
      <c r="A2170">
        <v>3109</v>
      </c>
      <c r="B2170" t="s">
        <v>6567</v>
      </c>
      <c r="C2170" t="s">
        <v>2121</v>
      </c>
      <c r="D2170" t="s">
        <v>2122</v>
      </c>
      <c r="F2170">
        <v>13.418333000000001</v>
      </c>
      <c r="G2170">
        <v>52.485278000000001</v>
      </c>
      <c r="H2170" t="s">
        <v>575</v>
      </c>
      <c r="I2170" t="s">
        <v>6568</v>
      </c>
      <c r="J2170" t="s">
        <v>16</v>
      </c>
      <c r="K2170">
        <v>12</v>
      </c>
      <c r="L2170">
        <v>1791</v>
      </c>
      <c r="M2170">
        <v>2017</v>
      </c>
      <c r="N2170" t="s">
        <v>6542</v>
      </c>
    </row>
    <row r="2171" spans="1:14" x14ac:dyDescent="0.4">
      <c r="A2171">
        <v>3110</v>
      </c>
      <c r="B2171" t="s">
        <v>6569</v>
      </c>
      <c r="C2171" t="s">
        <v>2121</v>
      </c>
      <c r="D2171" t="s">
        <v>2122</v>
      </c>
      <c r="F2171">
        <v>13.420555999999999</v>
      </c>
      <c r="G2171">
        <v>52.485655999999999</v>
      </c>
      <c r="H2171" t="s">
        <v>575</v>
      </c>
      <c r="I2171" t="s">
        <v>6570</v>
      </c>
      <c r="J2171" t="s">
        <v>16</v>
      </c>
      <c r="K2171">
        <v>14</v>
      </c>
      <c r="L2171">
        <v>1780</v>
      </c>
      <c r="M2171">
        <v>2018</v>
      </c>
      <c r="N2171" t="s">
        <v>6542</v>
      </c>
    </row>
    <row r="2172" spans="1:14" x14ac:dyDescent="0.4">
      <c r="A2172">
        <v>3111</v>
      </c>
      <c r="B2172" t="s">
        <v>6571</v>
      </c>
      <c r="C2172" t="s">
        <v>858</v>
      </c>
      <c r="D2172" t="s">
        <v>859</v>
      </c>
      <c r="F2172">
        <v>13.202778</v>
      </c>
      <c r="G2172">
        <v>53.334721999999999</v>
      </c>
      <c r="H2172" t="s">
        <v>575</v>
      </c>
      <c r="I2172" t="s">
        <v>6572</v>
      </c>
      <c r="J2172" t="s">
        <v>16</v>
      </c>
      <c r="K2172">
        <v>26</v>
      </c>
      <c r="L2172">
        <v>1694</v>
      </c>
      <c r="M2172">
        <v>2016</v>
      </c>
      <c r="N2172" t="s">
        <v>6573</v>
      </c>
    </row>
    <row r="2173" spans="1:14" x14ac:dyDescent="0.4">
      <c r="A2173">
        <v>3112</v>
      </c>
      <c r="B2173" t="s">
        <v>6574</v>
      </c>
      <c r="C2173" t="s">
        <v>858</v>
      </c>
      <c r="D2173" t="s">
        <v>859</v>
      </c>
      <c r="F2173">
        <v>13.202778</v>
      </c>
      <c r="G2173">
        <v>53.334721999999999</v>
      </c>
      <c r="H2173" t="s">
        <v>575</v>
      </c>
      <c r="I2173" t="s">
        <v>6575</v>
      </c>
      <c r="J2173" t="s">
        <v>16</v>
      </c>
      <c r="K2173">
        <v>7</v>
      </c>
      <c r="L2173">
        <v>1696</v>
      </c>
      <c r="M2173">
        <v>2015</v>
      </c>
      <c r="N2173" t="s">
        <v>6573</v>
      </c>
    </row>
    <row r="2174" spans="1:14" x14ac:dyDescent="0.4">
      <c r="A2174">
        <v>3113</v>
      </c>
      <c r="B2174" t="s">
        <v>6576</v>
      </c>
      <c r="C2174" t="s">
        <v>1515</v>
      </c>
      <c r="D2174" t="s">
        <v>1516</v>
      </c>
      <c r="F2174">
        <v>12.771000000000001</v>
      </c>
      <c r="G2174">
        <v>47.643999999999998</v>
      </c>
      <c r="H2174">
        <v>920</v>
      </c>
      <c r="I2174" t="s">
        <v>6577</v>
      </c>
      <c r="J2174" t="s">
        <v>16</v>
      </c>
      <c r="K2174">
        <v>20</v>
      </c>
      <c r="L2174">
        <v>1871</v>
      </c>
      <c r="M2174">
        <v>2010</v>
      </c>
      <c r="N2174" t="s">
        <v>6578</v>
      </c>
    </row>
    <row r="2175" spans="1:14" x14ac:dyDescent="0.4">
      <c r="A2175">
        <v>3114</v>
      </c>
      <c r="B2175" t="s">
        <v>6579</v>
      </c>
      <c r="C2175" t="s">
        <v>1515</v>
      </c>
      <c r="D2175" t="s">
        <v>1516</v>
      </c>
      <c r="F2175">
        <v>12.778</v>
      </c>
      <c r="G2175">
        <v>47.637</v>
      </c>
      <c r="H2175">
        <v>1220</v>
      </c>
      <c r="I2175" t="s">
        <v>6580</v>
      </c>
      <c r="J2175" t="s">
        <v>16</v>
      </c>
      <c r="K2175">
        <v>20</v>
      </c>
      <c r="L2175">
        <v>1744</v>
      </c>
      <c r="M2175">
        <v>2010</v>
      </c>
      <c r="N2175" t="s">
        <v>6578</v>
      </c>
    </row>
    <row r="2176" spans="1:14" x14ac:dyDescent="0.4">
      <c r="A2176">
        <v>3115</v>
      </c>
      <c r="B2176" t="s">
        <v>6581</v>
      </c>
      <c r="C2176" t="s">
        <v>1515</v>
      </c>
      <c r="D2176" t="s">
        <v>1516</v>
      </c>
      <c r="F2176">
        <v>12.782</v>
      </c>
      <c r="G2176">
        <v>47.634</v>
      </c>
      <c r="H2176">
        <v>1420</v>
      </c>
      <c r="I2176" t="s">
        <v>6582</v>
      </c>
      <c r="J2176" t="s">
        <v>16</v>
      </c>
      <c r="K2176">
        <v>20</v>
      </c>
      <c r="L2176">
        <v>1754</v>
      </c>
      <c r="M2176">
        <v>2010</v>
      </c>
      <c r="N2176" t="s">
        <v>6578</v>
      </c>
    </row>
    <row r="2177" spans="1:14" x14ac:dyDescent="0.4">
      <c r="A2177">
        <v>3116</v>
      </c>
      <c r="B2177" t="s">
        <v>6583</v>
      </c>
      <c r="C2177" t="s">
        <v>1515</v>
      </c>
      <c r="D2177" t="s">
        <v>1516</v>
      </c>
      <c r="F2177">
        <v>13.021000000000001</v>
      </c>
      <c r="G2177">
        <v>47.667000000000002</v>
      </c>
      <c r="H2177">
        <v>760</v>
      </c>
      <c r="I2177" t="s">
        <v>6584</v>
      </c>
      <c r="J2177" t="s">
        <v>16</v>
      </c>
      <c r="K2177">
        <v>20</v>
      </c>
      <c r="L2177">
        <v>1849</v>
      </c>
      <c r="M2177">
        <v>2008</v>
      </c>
      <c r="N2177" t="s">
        <v>6578</v>
      </c>
    </row>
    <row r="2178" spans="1:14" x14ac:dyDescent="0.4">
      <c r="A2178">
        <v>3117</v>
      </c>
      <c r="B2178" t="s">
        <v>6585</v>
      </c>
      <c r="C2178" t="s">
        <v>1582</v>
      </c>
      <c r="D2178" t="s">
        <v>1583</v>
      </c>
      <c r="F2178">
        <v>13.021000000000001</v>
      </c>
      <c r="G2178">
        <v>47.667000000000002</v>
      </c>
      <c r="H2178">
        <v>760</v>
      </c>
      <c r="I2178" t="s">
        <v>6586</v>
      </c>
      <c r="J2178" t="s">
        <v>16</v>
      </c>
      <c r="K2178">
        <v>20</v>
      </c>
      <c r="L2178">
        <v>1849</v>
      </c>
      <c r="M2178">
        <v>2008</v>
      </c>
      <c r="N2178" t="s">
        <v>6578</v>
      </c>
    </row>
    <row r="2179" spans="1:14" x14ac:dyDescent="0.4">
      <c r="A2179">
        <v>3118</v>
      </c>
      <c r="B2179" t="s">
        <v>6587</v>
      </c>
      <c r="C2179" t="s">
        <v>1586</v>
      </c>
      <c r="D2179" t="s">
        <v>1587</v>
      </c>
      <c r="F2179">
        <v>13.021000000000001</v>
      </c>
      <c r="G2179">
        <v>47.667000000000002</v>
      </c>
      <c r="H2179">
        <v>760</v>
      </c>
      <c r="I2179" t="s">
        <v>6588</v>
      </c>
      <c r="J2179" t="s">
        <v>16</v>
      </c>
      <c r="K2179">
        <v>20</v>
      </c>
      <c r="L2179">
        <v>1842</v>
      </c>
      <c r="M2179">
        <v>2008</v>
      </c>
      <c r="N2179" t="s">
        <v>6578</v>
      </c>
    </row>
    <row r="2180" spans="1:14" x14ac:dyDescent="0.4">
      <c r="A2180">
        <v>3119</v>
      </c>
      <c r="B2180" t="s">
        <v>6589</v>
      </c>
      <c r="C2180" t="s">
        <v>1519</v>
      </c>
      <c r="D2180" t="s">
        <v>1520</v>
      </c>
      <c r="F2180">
        <v>13.021000000000001</v>
      </c>
      <c r="G2180">
        <v>47.667000000000002</v>
      </c>
      <c r="H2180">
        <v>760</v>
      </c>
      <c r="I2180" t="s">
        <v>6590</v>
      </c>
      <c r="J2180" t="s">
        <v>16</v>
      </c>
      <c r="K2180">
        <v>20</v>
      </c>
      <c r="L2180">
        <v>1847</v>
      </c>
      <c r="M2180">
        <v>2008</v>
      </c>
      <c r="N2180" t="s">
        <v>6578</v>
      </c>
    </row>
    <row r="2181" spans="1:14" x14ac:dyDescent="0.4">
      <c r="A2181">
        <v>3120</v>
      </c>
      <c r="B2181" t="s">
        <v>6591</v>
      </c>
      <c r="C2181" t="s">
        <v>1515</v>
      </c>
      <c r="D2181" t="s">
        <v>1516</v>
      </c>
      <c r="F2181">
        <v>12.852</v>
      </c>
      <c r="G2181">
        <v>47.631999999999998</v>
      </c>
      <c r="H2181">
        <v>1040</v>
      </c>
      <c r="I2181" t="s">
        <v>6592</v>
      </c>
      <c r="J2181" t="s">
        <v>16</v>
      </c>
      <c r="K2181">
        <v>20</v>
      </c>
      <c r="L2181">
        <v>1821</v>
      </c>
      <c r="M2181">
        <v>2008</v>
      </c>
      <c r="N2181" t="s">
        <v>6578</v>
      </c>
    </row>
    <row r="2182" spans="1:14" x14ac:dyDescent="0.4">
      <c r="A2182">
        <v>3121</v>
      </c>
      <c r="B2182" t="s">
        <v>6593</v>
      </c>
      <c r="C2182" t="s">
        <v>1582</v>
      </c>
      <c r="D2182" t="s">
        <v>1583</v>
      </c>
      <c r="F2182">
        <v>12.852</v>
      </c>
      <c r="G2182">
        <v>47.631999999999998</v>
      </c>
      <c r="H2182">
        <v>1040</v>
      </c>
      <c r="I2182" t="s">
        <v>6594</v>
      </c>
      <c r="J2182" t="s">
        <v>16</v>
      </c>
      <c r="K2182">
        <v>20</v>
      </c>
      <c r="L2182">
        <v>1814</v>
      </c>
      <c r="M2182">
        <v>2008</v>
      </c>
      <c r="N2182" t="s">
        <v>6578</v>
      </c>
    </row>
    <row r="2183" spans="1:14" x14ac:dyDescent="0.4">
      <c r="A2183">
        <v>3122</v>
      </c>
      <c r="B2183" t="s">
        <v>6595</v>
      </c>
      <c r="C2183" t="s">
        <v>1586</v>
      </c>
      <c r="D2183" t="s">
        <v>1587</v>
      </c>
      <c r="F2183">
        <v>12.852</v>
      </c>
      <c r="G2183">
        <v>47.631999999999998</v>
      </c>
      <c r="H2183">
        <v>1040</v>
      </c>
      <c r="I2183" t="s">
        <v>6596</v>
      </c>
      <c r="J2183" t="s">
        <v>16</v>
      </c>
      <c r="K2183">
        <v>20</v>
      </c>
      <c r="L2183">
        <v>1797</v>
      </c>
      <c r="M2183">
        <v>2008</v>
      </c>
      <c r="N2183" t="s">
        <v>6578</v>
      </c>
    </row>
    <row r="2184" spans="1:14" x14ac:dyDescent="0.4">
      <c r="A2184">
        <v>3123</v>
      </c>
      <c r="B2184" t="s">
        <v>6597</v>
      </c>
      <c r="C2184" t="s">
        <v>1519</v>
      </c>
      <c r="D2184" t="s">
        <v>1520</v>
      </c>
      <c r="F2184">
        <v>12.852</v>
      </c>
      <c r="G2184">
        <v>47.631999999999998</v>
      </c>
      <c r="H2184">
        <v>1040</v>
      </c>
      <c r="I2184" t="s">
        <v>6598</v>
      </c>
      <c r="J2184" t="s">
        <v>16</v>
      </c>
      <c r="K2184">
        <v>20</v>
      </c>
      <c r="L2184">
        <v>1824</v>
      </c>
      <c r="M2184">
        <v>2008</v>
      </c>
      <c r="N2184" t="s">
        <v>6578</v>
      </c>
    </row>
    <row r="2185" spans="1:14" x14ac:dyDescent="0.4">
      <c r="A2185">
        <v>3124</v>
      </c>
      <c r="B2185" t="s">
        <v>6599</v>
      </c>
      <c r="C2185" t="s">
        <v>1515</v>
      </c>
      <c r="D2185" t="s">
        <v>1516</v>
      </c>
      <c r="F2185">
        <v>13.022</v>
      </c>
      <c r="G2185">
        <v>47.655999999999999</v>
      </c>
      <c r="H2185">
        <v>1020</v>
      </c>
      <c r="I2185" t="s">
        <v>6600</v>
      </c>
      <c r="J2185" t="s">
        <v>16</v>
      </c>
      <c r="K2185">
        <v>20</v>
      </c>
      <c r="L2185">
        <v>1790</v>
      </c>
      <c r="M2185">
        <v>2008</v>
      </c>
      <c r="N2185" t="s">
        <v>6578</v>
      </c>
    </row>
    <row r="2186" spans="1:14" x14ac:dyDescent="0.4">
      <c r="A2186">
        <v>3125</v>
      </c>
      <c r="B2186" t="s">
        <v>6601</v>
      </c>
      <c r="C2186" t="s">
        <v>1582</v>
      </c>
      <c r="D2186" t="s">
        <v>1583</v>
      </c>
      <c r="F2186">
        <v>13.022</v>
      </c>
      <c r="G2186">
        <v>47.655999999999999</v>
      </c>
      <c r="H2186">
        <v>1020</v>
      </c>
      <c r="I2186" t="s">
        <v>6602</v>
      </c>
      <c r="J2186" t="s">
        <v>16</v>
      </c>
      <c r="K2186">
        <v>20</v>
      </c>
      <c r="L2186">
        <v>1821</v>
      </c>
      <c r="M2186">
        <v>2008</v>
      </c>
      <c r="N2186" t="s">
        <v>6578</v>
      </c>
    </row>
    <row r="2187" spans="1:14" x14ac:dyDescent="0.4">
      <c r="A2187">
        <v>3126</v>
      </c>
      <c r="B2187" t="s">
        <v>6603</v>
      </c>
      <c r="C2187" t="s">
        <v>1586</v>
      </c>
      <c r="D2187" t="s">
        <v>1587</v>
      </c>
      <c r="F2187">
        <v>13.022</v>
      </c>
      <c r="G2187">
        <v>47.655999999999999</v>
      </c>
      <c r="H2187">
        <v>1020</v>
      </c>
      <c r="I2187" t="s">
        <v>6604</v>
      </c>
      <c r="J2187" t="s">
        <v>16</v>
      </c>
      <c r="K2187">
        <v>20</v>
      </c>
      <c r="L2187">
        <v>1816</v>
      </c>
      <c r="M2187">
        <v>2008</v>
      </c>
      <c r="N2187" t="s">
        <v>6578</v>
      </c>
    </row>
    <row r="2188" spans="1:14" x14ac:dyDescent="0.4">
      <c r="A2188">
        <v>3127</v>
      </c>
      <c r="B2188" t="s">
        <v>6605</v>
      </c>
      <c r="C2188" t="s">
        <v>1515</v>
      </c>
      <c r="D2188" t="s">
        <v>1516</v>
      </c>
      <c r="F2188">
        <v>13.02</v>
      </c>
      <c r="G2188">
        <v>47.648000000000003</v>
      </c>
      <c r="H2188">
        <v>770</v>
      </c>
      <c r="I2188" t="s">
        <v>6606</v>
      </c>
      <c r="J2188" t="s">
        <v>16</v>
      </c>
      <c r="K2188">
        <v>20</v>
      </c>
      <c r="L2188">
        <v>1844</v>
      </c>
      <c r="M2188">
        <v>2008</v>
      </c>
      <c r="N2188" t="s">
        <v>6578</v>
      </c>
    </row>
    <row r="2189" spans="1:14" x14ac:dyDescent="0.4">
      <c r="A2189">
        <v>3128</v>
      </c>
      <c r="B2189" t="s">
        <v>6607</v>
      </c>
      <c r="C2189" t="s">
        <v>1582</v>
      </c>
      <c r="D2189" t="s">
        <v>1583</v>
      </c>
      <c r="F2189">
        <v>13.02</v>
      </c>
      <c r="G2189">
        <v>47.648000000000003</v>
      </c>
      <c r="H2189">
        <v>770</v>
      </c>
      <c r="I2189" t="s">
        <v>6608</v>
      </c>
      <c r="J2189" t="s">
        <v>16</v>
      </c>
      <c r="K2189">
        <v>20</v>
      </c>
      <c r="L2189">
        <v>1852</v>
      </c>
      <c r="M2189">
        <v>2008</v>
      </c>
      <c r="N2189" t="s">
        <v>6578</v>
      </c>
    </row>
    <row r="2190" spans="1:14" x14ac:dyDescent="0.4">
      <c r="A2190">
        <v>3129</v>
      </c>
      <c r="B2190" t="s">
        <v>6609</v>
      </c>
      <c r="C2190" t="s">
        <v>1515</v>
      </c>
      <c r="D2190" t="s">
        <v>1516</v>
      </c>
      <c r="F2190">
        <v>12.875</v>
      </c>
      <c r="G2190">
        <v>47.682000000000002</v>
      </c>
      <c r="H2190">
        <v>1040</v>
      </c>
      <c r="I2190" t="s">
        <v>6610</v>
      </c>
      <c r="J2190" t="s">
        <v>16</v>
      </c>
      <c r="K2190">
        <v>20</v>
      </c>
      <c r="L2190">
        <v>1923</v>
      </c>
      <c r="M2190">
        <v>2010</v>
      </c>
      <c r="N2190" t="s">
        <v>6578</v>
      </c>
    </row>
    <row r="2191" spans="1:14" x14ac:dyDescent="0.4">
      <c r="A2191">
        <v>3130</v>
      </c>
      <c r="B2191" t="s">
        <v>6611</v>
      </c>
      <c r="C2191" t="s">
        <v>1515</v>
      </c>
      <c r="D2191" t="s">
        <v>1516</v>
      </c>
      <c r="F2191">
        <v>12.871</v>
      </c>
      <c r="G2191">
        <v>47.695</v>
      </c>
      <c r="H2191">
        <v>1330</v>
      </c>
      <c r="I2191" t="s">
        <v>6612</v>
      </c>
      <c r="J2191" t="s">
        <v>16</v>
      </c>
      <c r="K2191">
        <v>20</v>
      </c>
      <c r="L2191">
        <v>1806</v>
      </c>
      <c r="M2191">
        <v>2010</v>
      </c>
      <c r="N2191" t="s">
        <v>6578</v>
      </c>
    </row>
    <row r="2192" spans="1:14" x14ac:dyDescent="0.4">
      <c r="A2192">
        <v>3131</v>
      </c>
      <c r="B2192" t="s">
        <v>6613</v>
      </c>
      <c r="C2192" t="s">
        <v>1515</v>
      </c>
      <c r="D2192" t="s">
        <v>1516</v>
      </c>
      <c r="F2192">
        <v>12.875</v>
      </c>
      <c r="G2192">
        <v>47.695999999999998</v>
      </c>
      <c r="H2192">
        <v>1520</v>
      </c>
      <c r="I2192" t="s">
        <v>6614</v>
      </c>
      <c r="J2192" t="s">
        <v>16</v>
      </c>
      <c r="K2192">
        <v>20</v>
      </c>
      <c r="L2192">
        <v>1823</v>
      </c>
      <c r="M2192">
        <v>2010</v>
      </c>
      <c r="N2192" t="s">
        <v>6578</v>
      </c>
    </row>
    <row r="2193" spans="1:14" x14ac:dyDescent="0.4">
      <c r="A2193">
        <v>3132</v>
      </c>
      <c r="B2193" t="s">
        <v>6615</v>
      </c>
      <c r="C2193" t="s">
        <v>1586</v>
      </c>
      <c r="D2193" t="s">
        <v>1587</v>
      </c>
      <c r="F2193">
        <v>8.6029999999999998</v>
      </c>
      <c r="G2193">
        <v>50.290999999999997</v>
      </c>
      <c r="H2193">
        <v>445</v>
      </c>
      <c r="I2193" t="s">
        <v>6616</v>
      </c>
      <c r="J2193" t="s">
        <v>16</v>
      </c>
      <c r="K2193">
        <v>40</v>
      </c>
      <c r="L2193">
        <v>1819</v>
      </c>
      <c r="M2193">
        <v>2021</v>
      </c>
      <c r="N2193" t="s">
        <v>6617</v>
      </c>
    </row>
    <row r="2194" spans="1:14" x14ac:dyDescent="0.4">
      <c r="A2194">
        <v>3133</v>
      </c>
      <c r="B2194" t="s">
        <v>6618</v>
      </c>
      <c r="C2194" t="s">
        <v>1586</v>
      </c>
      <c r="D2194" t="s">
        <v>1587</v>
      </c>
      <c r="F2194">
        <v>8.6549999999999994</v>
      </c>
      <c r="G2194">
        <v>50.308999999999997</v>
      </c>
      <c r="H2194">
        <v>407</v>
      </c>
      <c r="I2194" t="s">
        <v>6619</v>
      </c>
      <c r="J2194" t="s">
        <v>16</v>
      </c>
      <c r="K2194">
        <v>38</v>
      </c>
      <c r="L2194">
        <v>1903</v>
      </c>
      <c r="M2194">
        <v>2021</v>
      </c>
      <c r="N2194" t="s">
        <v>6617</v>
      </c>
    </row>
    <row r="2195" spans="1:14" x14ac:dyDescent="0.4">
      <c r="A2195">
        <v>3134</v>
      </c>
      <c r="B2195" t="s">
        <v>6620</v>
      </c>
      <c r="C2195" t="s">
        <v>1562</v>
      </c>
      <c r="D2195" t="s">
        <v>1563</v>
      </c>
      <c r="F2195">
        <v>7.5819999999999999</v>
      </c>
      <c r="G2195">
        <v>50.33</v>
      </c>
      <c r="H2195">
        <v>120</v>
      </c>
      <c r="I2195" t="s">
        <v>6621</v>
      </c>
      <c r="J2195" t="s">
        <v>16</v>
      </c>
      <c r="K2195">
        <v>98</v>
      </c>
      <c r="L2195">
        <v>1848</v>
      </c>
      <c r="M2195">
        <v>2018</v>
      </c>
      <c r="N2195" t="s">
        <v>6622</v>
      </c>
    </row>
    <row r="2196" spans="1:14" x14ac:dyDescent="0.4">
      <c r="A2196">
        <v>3135</v>
      </c>
      <c r="B2196" t="s">
        <v>6623</v>
      </c>
      <c r="C2196" t="s">
        <v>2292</v>
      </c>
      <c r="D2196" t="s">
        <v>2293</v>
      </c>
      <c r="F2196">
        <v>8.19</v>
      </c>
      <c r="G2196">
        <v>50.012</v>
      </c>
      <c r="H2196">
        <v>144</v>
      </c>
      <c r="I2196" t="s">
        <v>6624</v>
      </c>
      <c r="J2196" t="s">
        <v>16</v>
      </c>
      <c r="K2196">
        <v>78</v>
      </c>
      <c r="L2196">
        <v>1882</v>
      </c>
      <c r="M2196">
        <v>2019</v>
      </c>
      <c r="N2196" t="s">
        <v>6625</v>
      </c>
    </row>
    <row r="2197" spans="1:14" x14ac:dyDescent="0.4">
      <c r="A2197">
        <v>3136</v>
      </c>
      <c r="B2197" t="s">
        <v>6626</v>
      </c>
      <c r="C2197" t="s">
        <v>2292</v>
      </c>
      <c r="D2197" t="s">
        <v>2293</v>
      </c>
      <c r="F2197">
        <v>8.1959999999999997</v>
      </c>
      <c r="G2197">
        <v>50.01</v>
      </c>
      <c r="H2197">
        <v>142</v>
      </c>
      <c r="I2197" t="s">
        <v>6627</v>
      </c>
      <c r="J2197" t="s">
        <v>16</v>
      </c>
      <c r="K2197">
        <v>102</v>
      </c>
      <c r="L2197">
        <v>1838</v>
      </c>
      <c r="M2197">
        <v>2019</v>
      </c>
      <c r="N2197" t="s">
        <v>6625</v>
      </c>
    </row>
    <row r="2198" spans="1:14" x14ac:dyDescent="0.4">
      <c r="A2198">
        <v>3137</v>
      </c>
      <c r="B2198" t="s">
        <v>6628</v>
      </c>
      <c r="C2198" t="s">
        <v>1586</v>
      </c>
      <c r="D2198" t="s">
        <v>1587</v>
      </c>
      <c r="F2198">
        <v>8.1769999999999996</v>
      </c>
      <c r="G2198">
        <v>50.012</v>
      </c>
      <c r="H2198">
        <v>179</v>
      </c>
      <c r="I2198" t="s">
        <v>6629</v>
      </c>
      <c r="J2198" t="s">
        <v>16</v>
      </c>
      <c r="K2198">
        <v>127</v>
      </c>
      <c r="L2198">
        <v>1935</v>
      </c>
      <c r="M2198">
        <v>2019</v>
      </c>
      <c r="N2198" t="s">
        <v>6625</v>
      </c>
    </row>
    <row r="2199" spans="1:14" x14ac:dyDescent="0.4">
      <c r="A2199">
        <v>3138</v>
      </c>
      <c r="B2199" t="s">
        <v>6630</v>
      </c>
      <c r="C2199" t="s">
        <v>1515</v>
      </c>
      <c r="D2199" t="s">
        <v>1516</v>
      </c>
      <c r="F2199">
        <v>12.803000000000001</v>
      </c>
      <c r="G2199">
        <v>47.573999999999998</v>
      </c>
      <c r="H2199">
        <v>960</v>
      </c>
      <c r="I2199" t="s">
        <v>6631</v>
      </c>
      <c r="J2199" t="s">
        <v>16</v>
      </c>
      <c r="K2199">
        <v>20</v>
      </c>
      <c r="L2199">
        <v>1842</v>
      </c>
      <c r="M2199">
        <v>2008</v>
      </c>
      <c r="N2199" t="s">
        <v>6578</v>
      </c>
    </row>
    <row r="2200" spans="1:14" x14ac:dyDescent="0.4">
      <c r="A2200">
        <v>3139</v>
      </c>
      <c r="B2200" t="s">
        <v>6632</v>
      </c>
      <c r="C2200" t="s">
        <v>1582</v>
      </c>
      <c r="D2200" t="s">
        <v>1583</v>
      </c>
      <c r="F2200">
        <v>12.803000000000001</v>
      </c>
      <c r="G2200">
        <v>47.573999999999998</v>
      </c>
      <c r="H2200">
        <v>960</v>
      </c>
      <c r="I2200" t="s">
        <v>6633</v>
      </c>
      <c r="J2200" t="s">
        <v>16</v>
      </c>
      <c r="K2200">
        <v>20</v>
      </c>
      <c r="L2200">
        <v>1844</v>
      </c>
      <c r="M2200">
        <v>2008</v>
      </c>
      <c r="N2200" t="s">
        <v>6578</v>
      </c>
    </row>
    <row r="2201" spans="1:14" x14ac:dyDescent="0.4">
      <c r="A2201">
        <v>3140</v>
      </c>
      <c r="B2201" t="s">
        <v>6634</v>
      </c>
      <c r="C2201" t="s">
        <v>1586</v>
      </c>
      <c r="D2201" t="s">
        <v>1587</v>
      </c>
      <c r="F2201">
        <v>12.803000000000001</v>
      </c>
      <c r="G2201">
        <v>47.573999999999998</v>
      </c>
      <c r="H2201">
        <v>960</v>
      </c>
      <c r="I2201" t="s">
        <v>6635</v>
      </c>
      <c r="J2201" t="s">
        <v>16</v>
      </c>
      <c r="K2201">
        <v>20</v>
      </c>
      <c r="L2201">
        <v>1849</v>
      </c>
      <c r="M2201">
        <v>2008</v>
      </c>
      <c r="N2201" t="s">
        <v>6578</v>
      </c>
    </row>
    <row r="2202" spans="1:14" x14ac:dyDescent="0.4">
      <c r="A2202">
        <v>3141</v>
      </c>
      <c r="B2202" t="s">
        <v>6636</v>
      </c>
      <c r="C2202" t="s">
        <v>1515</v>
      </c>
      <c r="D2202" t="s">
        <v>1516</v>
      </c>
      <c r="F2202">
        <v>12.815</v>
      </c>
      <c r="G2202">
        <v>47.561</v>
      </c>
      <c r="H2202">
        <v>1620</v>
      </c>
      <c r="I2202" t="s">
        <v>6637</v>
      </c>
      <c r="J2202" t="s">
        <v>16</v>
      </c>
      <c r="K2202">
        <v>20</v>
      </c>
      <c r="L2202">
        <v>1840</v>
      </c>
      <c r="M2202">
        <v>2008</v>
      </c>
      <c r="N2202" t="s">
        <v>6578</v>
      </c>
    </row>
    <row r="2203" spans="1:14" x14ac:dyDescent="0.4">
      <c r="A2203">
        <v>3142</v>
      </c>
      <c r="B2203" t="s">
        <v>6638</v>
      </c>
      <c r="C2203" t="s">
        <v>1519</v>
      </c>
      <c r="D2203" t="s">
        <v>1520</v>
      </c>
      <c r="F2203">
        <v>12.815</v>
      </c>
      <c r="G2203">
        <v>47.561</v>
      </c>
      <c r="H2203">
        <v>1620</v>
      </c>
      <c r="I2203" t="s">
        <v>6639</v>
      </c>
      <c r="J2203" t="s">
        <v>16</v>
      </c>
      <c r="K2203">
        <v>20</v>
      </c>
      <c r="L2203">
        <v>1730</v>
      </c>
      <c r="M2203">
        <v>2008</v>
      </c>
      <c r="N2203" t="s">
        <v>6578</v>
      </c>
    </row>
    <row r="2204" spans="1:14" x14ac:dyDescent="0.4">
      <c r="A2204">
        <v>3143</v>
      </c>
      <c r="B2204" t="s">
        <v>6640</v>
      </c>
      <c r="C2204" t="s">
        <v>1515</v>
      </c>
      <c r="D2204" t="s">
        <v>1516</v>
      </c>
      <c r="F2204">
        <v>13.013999999999999</v>
      </c>
      <c r="G2204">
        <v>47.521999999999998</v>
      </c>
      <c r="H2204">
        <v>1670</v>
      </c>
      <c r="I2204" t="s">
        <v>6641</v>
      </c>
      <c r="J2204" t="s">
        <v>16</v>
      </c>
      <c r="K2204">
        <v>20</v>
      </c>
      <c r="L2204">
        <v>1806</v>
      </c>
      <c r="M2204">
        <v>2008</v>
      </c>
      <c r="N2204" t="s">
        <v>6578</v>
      </c>
    </row>
    <row r="2205" spans="1:14" x14ac:dyDescent="0.4">
      <c r="A2205">
        <v>3144</v>
      </c>
      <c r="B2205" t="s">
        <v>6642</v>
      </c>
      <c r="C2205" t="s">
        <v>1519</v>
      </c>
      <c r="D2205" t="s">
        <v>1520</v>
      </c>
      <c r="F2205">
        <v>13.013999999999999</v>
      </c>
      <c r="G2205">
        <v>47.521999999999998</v>
      </c>
      <c r="H2205">
        <v>1670</v>
      </c>
      <c r="I2205" t="s">
        <v>6643</v>
      </c>
      <c r="J2205" t="s">
        <v>16</v>
      </c>
      <c r="K2205">
        <v>20</v>
      </c>
      <c r="L2205">
        <v>1749</v>
      </c>
      <c r="M2205">
        <v>2008</v>
      </c>
      <c r="N2205" t="s">
        <v>6578</v>
      </c>
    </row>
    <row r="2206" spans="1:14" x14ac:dyDescent="0.4">
      <c r="A2206">
        <v>3145</v>
      </c>
      <c r="B2206" t="s">
        <v>6644</v>
      </c>
      <c r="C2206" t="s">
        <v>1515</v>
      </c>
      <c r="D2206" t="s">
        <v>1516</v>
      </c>
      <c r="F2206">
        <v>13.016999999999999</v>
      </c>
      <c r="G2206">
        <v>47.511000000000003</v>
      </c>
      <c r="H2206">
        <v>1220</v>
      </c>
      <c r="I2206" t="s">
        <v>6645</v>
      </c>
      <c r="J2206" t="s">
        <v>16</v>
      </c>
      <c r="K2206">
        <v>20</v>
      </c>
      <c r="L2206">
        <v>1797</v>
      </c>
      <c r="M2206">
        <v>2008</v>
      </c>
      <c r="N2206" t="s">
        <v>6578</v>
      </c>
    </row>
    <row r="2207" spans="1:14" x14ac:dyDescent="0.4">
      <c r="A2207">
        <v>3146</v>
      </c>
      <c r="B2207" t="s">
        <v>6646</v>
      </c>
      <c r="C2207" t="s">
        <v>1586</v>
      </c>
      <c r="D2207" t="s">
        <v>1587</v>
      </c>
      <c r="F2207">
        <v>13.016999999999999</v>
      </c>
      <c r="G2207">
        <v>47.511000000000003</v>
      </c>
      <c r="H2207">
        <v>1220</v>
      </c>
      <c r="I2207" t="s">
        <v>6647</v>
      </c>
      <c r="J2207" t="s">
        <v>16</v>
      </c>
      <c r="K2207">
        <v>20</v>
      </c>
      <c r="L2207">
        <v>1795</v>
      </c>
      <c r="M2207">
        <v>2008</v>
      </c>
      <c r="N2207" t="s">
        <v>6578</v>
      </c>
    </row>
    <row r="2208" spans="1:14" x14ac:dyDescent="0.4">
      <c r="A2208">
        <v>3147</v>
      </c>
      <c r="B2208" t="s">
        <v>6648</v>
      </c>
      <c r="C2208" t="s">
        <v>1515</v>
      </c>
      <c r="D2208" t="s">
        <v>1516</v>
      </c>
      <c r="F2208">
        <v>12.805</v>
      </c>
      <c r="G2208">
        <v>47.551000000000002</v>
      </c>
      <c r="H2208">
        <v>1560</v>
      </c>
      <c r="I2208" t="s">
        <v>6649</v>
      </c>
      <c r="J2208" t="s">
        <v>16</v>
      </c>
      <c r="K2208">
        <v>20</v>
      </c>
      <c r="L2208">
        <v>1785</v>
      </c>
      <c r="M2208">
        <v>2008</v>
      </c>
      <c r="N2208" t="s">
        <v>6578</v>
      </c>
    </row>
    <row r="2209" spans="1:14" x14ac:dyDescent="0.4">
      <c r="A2209">
        <v>3148</v>
      </c>
      <c r="B2209" t="s">
        <v>6650</v>
      </c>
      <c r="C2209" t="s">
        <v>1519</v>
      </c>
      <c r="D2209" t="s">
        <v>1520</v>
      </c>
      <c r="F2209">
        <v>12.805</v>
      </c>
      <c r="G2209">
        <v>47.551000000000002</v>
      </c>
      <c r="H2209">
        <v>1560</v>
      </c>
      <c r="I2209" t="s">
        <v>6651</v>
      </c>
      <c r="J2209" t="s">
        <v>16</v>
      </c>
      <c r="K2209">
        <v>20</v>
      </c>
      <c r="L2209">
        <v>1766</v>
      </c>
      <c r="M2209">
        <v>2008</v>
      </c>
      <c r="N2209" t="s">
        <v>6578</v>
      </c>
    </row>
    <row r="2210" spans="1:14" x14ac:dyDescent="0.4">
      <c r="A2210">
        <v>3149</v>
      </c>
      <c r="B2210" t="s">
        <v>6652</v>
      </c>
      <c r="C2210" t="s">
        <v>1515</v>
      </c>
      <c r="D2210" t="s">
        <v>1516</v>
      </c>
      <c r="F2210">
        <v>12.888999999999999</v>
      </c>
      <c r="G2210">
        <v>47.584000000000003</v>
      </c>
      <c r="H2210">
        <v>1330</v>
      </c>
      <c r="I2210" t="s">
        <v>6653</v>
      </c>
      <c r="J2210" t="s">
        <v>16</v>
      </c>
      <c r="K2210">
        <v>20</v>
      </c>
      <c r="L2210">
        <v>1834</v>
      </c>
      <c r="M2210">
        <v>2008</v>
      </c>
      <c r="N2210" t="s">
        <v>6578</v>
      </c>
    </row>
    <row r="2211" spans="1:14" x14ac:dyDescent="0.4">
      <c r="A2211">
        <v>3150</v>
      </c>
      <c r="B2211" t="s">
        <v>6654</v>
      </c>
      <c r="C2211" t="s">
        <v>1586</v>
      </c>
      <c r="D2211" t="s">
        <v>1587</v>
      </c>
      <c r="F2211">
        <v>12.888999999999999</v>
      </c>
      <c r="G2211">
        <v>47.584000000000003</v>
      </c>
      <c r="H2211">
        <v>1330</v>
      </c>
      <c r="I2211" t="s">
        <v>6655</v>
      </c>
      <c r="J2211" t="s">
        <v>16</v>
      </c>
      <c r="K2211">
        <v>20</v>
      </c>
      <c r="L2211">
        <v>1809</v>
      </c>
      <c r="M2211">
        <v>2008</v>
      </c>
      <c r="N2211" t="s">
        <v>6578</v>
      </c>
    </row>
    <row r="2212" spans="1:14" x14ac:dyDescent="0.4">
      <c r="A2212">
        <v>3151</v>
      </c>
      <c r="B2212" t="s">
        <v>6656</v>
      </c>
      <c r="C2212" t="s">
        <v>1519</v>
      </c>
      <c r="D2212" t="s">
        <v>1520</v>
      </c>
      <c r="F2212">
        <v>12.888999999999999</v>
      </c>
      <c r="G2212">
        <v>47.584000000000003</v>
      </c>
      <c r="H2212">
        <v>1330</v>
      </c>
      <c r="I2212" t="s">
        <v>6657</v>
      </c>
      <c r="J2212" t="s">
        <v>16</v>
      </c>
      <c r="K2212">
        <v>20</v>
      </c>
      <c r="L2212">
        <v>1760</v>
      </c>
      <c r="M2212">
        <v>2008</v>
      </c>
      <c r="N2212" t="s">
        <v>6578</v>
      </c>
    </row>
    <row r="2213" spans="1:14" x14ac:dyDescent="0.4">
      <c r="A2213">
        <v>3152</v>
      </c>
      <c r="B2213" t="s">
        <v>6658</v>
      </c>
      <c r="C2213" t="s">
        <v>1515</v>
      </c>
      <c r="D2213" t="s">
        <v>1516</v>
      </c>
      <c r="F2213">
        <v>12.994</v>
      </c>
      <c r="G2213">
        <v>47.584000000000003</v>
      </c>
      <c r="H2213">
        <v>680</v>
      </c>
      <c r="I2213" t="s">
        <v>6659</v>
      </c>
      <c r="J2213" t="s">
        <v>16</v>
      </c>
      <c r="K2213">
        <v>20</v>
      </c>
      <c r="L2213">
        <v>1891</v>
      </c>
      <c r="M2213">
        <v>2008</v>
      </c>
      <c r="N2213" t="s">
        <v>6578</v>
      </c>
    </row>
    <row r="2214" spans="1:14" x14ac:dyDescent="0.4">
      <c r="A2214">
        <v>3153</v>
      </c>
      <c r="B2214" t="s">
        <v>6660</v>
      </c>
      <c r="C2214" t="s">
        <v>1586</v>
      </c>
      <c r="D2214" t="s">
        <v>1587</v>
      </c>
      <c r="F2214">
        <v>12.994</v>
      </c>
      <c r="G2214">
        <v>47.584000000000003</v>
      </c>
      <c r="H2214">
        <v>680</v>
      </c>
      <c r="I2214" t="s">
        <v>6661</v>
      </c>
      <c r="J2214" t="s">
        <v>16</v>
      </c>
      <c r="K2214">
        <v>20</v>
      </c>
      <c r="L2214">
        <v>1885</v>
      </c>
      <c r="M2214">
        <v>2008</v>
      </c>
      <c r="N2214" t="s">
        <v>6578</v>
      </c>
    </row>
    <row r="2215" spans="1:14" x14ac:dyDescent="0.4">
      <c r="A2215">
        <v>3154</v>
      </c>
      <c r="B2215" t="s">
        <v>6662</v>
      </c>
      <c r="C2215" t="s">
        <v>1515</v>
      </c>
      <c r="D2215" t="s">
        <v>1516</v>
      </c>
      <c r="F2215">
        <v>12.804</v>
      </c>
      <c r="G2215">
        <v>47.557000000000002</v>
      </c>
      <c r="H2215">
        <v>1310</v>
      </c>
      <c r="I2215" t="s">
        <v>6663</v>
      </c>
      <c r="J2215" t="s">
        <v>16</v>
      </c>
      <c r="K2215">
        <v>20</v>
      </c>
      <c r="L2215">
        <v>1784</v>
      </c>
      <c r="M2215">
        <v>2008</v>
      </c>
      <c r="N2215" t="s">
        <v>6578</v>
      </c>
    </row>
    <row r="2216" spans="1:14" x14ac:dyDescent="0.4">
      <c r="A2216">
        <v>3155</v>
      </c>
      <c r="B2216" t="s">
        <v>6664</v>
      </c>
      <c r="C2216" t="s">
        <v>1582</v>
      </c>
      <c r="D2216" t="s">
        <v>1583</v>
      </c>
      <c r="F2216">
        <v>12.804</v>
      </c>
      <c r="G2216">
        <v>47.557000000000002</v>
      </c>
      <c r="H2216">
        <v>1310</v>
      </c>
      <c r="I2216" t="s">
        <v>6665</v>
      </c>
      <c r="J2216" t="s">
        <v>16</v>
      </c>
      <c r="K2216">
        <v>20</v>
      </c>
      <c r="L2216">
        <v>1817</v>
      </c>
      <c r="M2216">
        <v>2008</v>
      </c>
      <c r="N2216" t="s">
        <v>6578</v>
      </c>
    </row>
    <row r="2217" spans="1:14" x14ac:dyDescent="0.4">
      <c r="A2217">
        <v>3156</v>
      </c>
      <c r="B2217" t="s">
        <v>6666</v>
      </c>
      <c r="C2217" t="s">
        <v>1586</v>
      </c>
      <c r="D2217" t="s">
        <v>1587</v>
      </c>
      <c r="F2217">
        <v>12.804</v>
      </c>
      <c r="G2217">
        <v>47.557000000000002</v>
      </c>
      <c r="H2217">
        <v>1310</v>
      </c>
      <c r="I2217" t="s">
        <v>6667</v>
      </c>
      <c r="J2217" t="s">
        <v>16</v>
      </c>
      <c r="K2217">
        <v>20</v>
      </c>
      <c r="L2217">
        <v>1818</v>
      </c>
      <c r="M2217">
        <v>2008</v>
      </c>
      <c r="N2217" t="s">
        <v>6578</v>
      </c>
    </row>
    <row r="2218" spans="1:14" x14ac:dyDescent="0.4">
      <c r="A2218">
        <v>3157</v>
      </c>
      <c r="B2218" t="s">
        <v>6668</v>
      </c>
      <c r="C2218" t="s">
        <v>1519</v>
      </c>
      <c r="D2218" t="s">
        <v>1520</v>
      </c>
      <c r="F2218">
        <v>12.804</v>
      </c>
      <c r="G2218">
        <v>47.557000000000002</v>
      </c>
      <c r="H2218">
        <v>1310</v>
      </c>
      <c r="I2218" t="s">
        <v>6669</v>
      </c>
      <c r="J2218" t="s">
        <v>16</v>
      </c>
      <c r="K2218">
        <v>20</v>
      </c>
      <c r="L2218">
        <v>1799</v>
      </c>
      <c r="M2218">
        <v>2008</v>
      </c>
      <c r="N2218" t="s">
        <v>6578</v>
      </c>
    </row>
    <row r="2219" spans="1:14" x14ac:dyDescent="0.4">
      <c r="A2219">
        <v>3158</v>
      </c>
      <c r="B2219" t="s">
        <v>6670</v>
      </c>
      <c r="C2219" t="s">
        <v>1515</v>
      </c>
      <c r="D2219" t="s">
        <v>1516</v>
      </c>
      <c r="F2219">
        <v>12.824999999999999</v>
      </c>
      <c r="G2219">
        <v>47.567999999999998</v>
      </c>
      <c r="H2219">
        <v>1600</v>
      </c>
      <c r="I2219" t="s">
        <v>6671</v>
      </c>
      <c r="J2219" t="s">
        <v>16</v>
      </c>
      <c r="K2219">
        <v>20</v>
      </c>
      <c r="L2219">
        <v>1591</v>
      </c>
      <c r="M2219">
        <v>2008</v>
      </c>
      <c r="N2219" t="s">
        <v>6578</v>
      </c>
    </row>
    <row r="2220" spans="1:14" x14ac:dyDescent="0.4">
      <c r="A2220">
        <v>3159</v>
      </c>
      <c r="B2220" t="s">
        <v>6672</v>
      </c>
      <c r="C2220" t="s">
        <v>1519</v>
      </c>
      <c r="D2220" t="s">
        <v>1520</v>
      </c>
      <c r="F2220">
        <v>12.824999999999999</v>
      </c>
      <c r="G2220">
        <v>47.567999999999998</v>
      </c>
      <c r="H2220">
        <v>1600</v>
      </c>
      <c r="I2220" t="s">
        <v>6673</v>
      </c>
      <c r="J2220" t="s">
        <v>16</v>
      </c>
      <c r="K2220">
        <v>20</v>
      </c>
      <c r="L2220">
        <v>1689</v>
      </c>
      <c r="M2220">
        <v>2008</v>
      </c>
      <c r="N2220" t="s">
        <v>6578</v>
      </c>
    </row>
    <row r="2221" spans="1:14" x14ac:dyDescent="0.4">
      <c r="A2221">
        <v>3160</v>
      </c>
      <c r="B2221" t="s">
        <v>6674</v>
      </c>
      <c r="C2221" t="s">
        <v>1515</v>
      </c>
      <c r="D2221" t="s">
        <v>1516</v>
      </c>
      <c r="F2221">
        <v>11.03</v>
      </c>
      <c r="G2221">
        <v>47.497999999999998</v>
      </c>
      <c r="H2221">
        <v>1400</v>
      </c>
      <c r="I2221" t="s">
        <v>6675</v>
      </c>
      <c r="J2221" t="s">
        <v>16</v>
      </c>
      <c r="K2221">
        <v>20</v>
      </c>
      <c r="L2221">
        <v>1752</v>
      </c>
      <c r="M2221">
        <v>2010</v>
      </c>
      <c r="N2221" t="s">
        <v>6676</v>
      </c>
    </row>
    <row r="2222" spans="1:14" x14ac:dyDescent="0.4">
      <c r="A2222">
        <v>3161</v>
      </c>
      <c r="B2222" t="s">
        <v>6677</v>
      </c>
      <c r="C2222" t="s">
        <v>2292</v>
      </c>
      <c r="D2222" t="s">
        <v>2293</v>
      </c>
      <c r="F2222">
        <v>11.03</v>
      </c>
      <c r="G2222">
        <v>47.497999999999998</v>
      </c>
      <c r="H2222">
        <v>1400</v>
      </c>
      <c r="I2222" t="s">
        <v>6678</v>
      </c>
      <c r="J2222" t="s">
        <v>16</v>
      </c>
      <c r="K2222">
        <v>20</v>
      </c>
      <c r="L2222">
        <v>1760</v>
      </c>
      <c r="M2222">
        <v>2010</v>
      </c>
      <c r="N2222" t="s">
        <v>6676</v>
      </c>
    </row>
    <row r="2223" spans="1:14" x14ac:dyDescent="0.4">
      <c r="A2223">
        <v>3162</v>
      </c>
      <c r="B2223" t="s">
        <v>6679</v>
      </c>
      <c r="C2223" t="s">
        <v>1582</v>
      </c>
      <c r="D2223" t="s">
        <v>1583</v>
      </c>
      <c r="F2223">
        <v>11.03</v>
      </c>
      <c r="G2223">
        <v>47.497999999999998</v>
      </c>
      <c r="H2223">
        <v>1400</v>
      </c>
      <c r="I2223" t="s">
        <v>6680</v>
      </c>
      <c r="J2223" t="s">
        <v>16</v>
      </c>
      <c r="K2223">
        <v>20</v>
      </c>
      <c r="L2223">
        <v>1836</v>
      </c>
      <c r="M2223">
        <v>2010</v>
      </c>
      <c r="N2223" t="s">
        <v>6676</v>
      </c>
    </row>
    <row r="2224" spans="1:14" x14ac:dyDescent="0.4">
      <c r="A2224">
        <v>3163</v>
      </c>
      <c r="B2224" t="s">
        <v>6681</v>
      </c>
      <c r="C2224" t="s">
        <v>1586</v>
      </c>
      <c r="D2224" t="s">
        <v>1587</v>
      </c>
      <c r="F2224">
        <v>11.03</v>
      </c>
      <c r="G2224">
        <v>47.497999999999998</v>
      </c>
      <c r="H2224">
        <v>1400</v>
      </c>
      <c r="I2224" t="s">
        <v>6682</v>
      </c>
      <c r="J2224" t="s">
        <v>16</v>
      </c>
      <c r="K2224">
        <v>20</v>
      </c>
      <c r="L2224">
        <v>1796</v>
      </c>
      <c r="M2224">
        <v>2010</v>
      </c>
      <c r="N2224" t="s">
        <v>6676</v>
      </c>
    </row>
    <row r="2225" spans="1:14" x14ac:dyDescent="0.4">
      <c r="A2225">
        <v>3164</v>
      </c>
      <c r="B2225" t="s">
        <v>6683</v>
      </c>
      <c r="C2225" t="s">
        <v>1515</v>
      </c>
      <c r="D2225" t="s">
        <v>1516</v>
      </c>
      <c r="F2225">
        <v>11.03</v>
      </c>
      <c r="G2225">
        <v>47.494</v>
      </c>
      <c r="H2225">
        <v>1220</v>
      </c>
      <c r="I2225" t="s">
        <v>6684</v>
      </c>
      <c r="J2225" t="s">
        <v>16</v>
      </c>
      <c r="K2225">
        <v>20</v>
      </c>
      <c r="L2225">
        <v>1783</v>
      </c>
      <c r="M2225">
        <v>2010</v>
      </c>
      <c r="N2225" t="s">
        <v>6676</v>
      </c>
    </row>
    <row r="2226" spans="1:14" x14ac:dyDescent="0.4">
      <c r="A2226">
        <v>3165</v>
      </c>
      <c r="B2226" t="s">
        <v>6685</v>
      </c>
      <c r="C2226" t="s">
        <v>2292</v>
      </c>
      <c r="D2226" t="s">
        <v>2293</v>
      </c>
      <c r="F2226">
        <v>11.03</v>
      </c>
      <c r="G2226">
        <v>47.494</v>
      </c>
      <c r="H2226">
        <v>1220</v>
      </c>
      <c r="I2226" t="s">
        <v>6686</v>
      </c>
      <c r="J2226" t="s">
        <v>16</v>
      </c>
      <c r="K2226">
        <v>20</v>
      </c>
      <c r="L2226">
        <v>1807</v>
      </c>
      <c r="M2226">
        <v>2010</v>
      </c>
      <c r="N2226" t="s">
        <v>6676</v>
      </c>
    </row>
    <row r="2227" spans="1:14" x14ac:dyDescent="0.4">
      <c r="A2227">
        <v>3166</v>
      </c>
      <c r="B2227" t="s">
        <v>6687</v>
      </c>
      <c r="C2227" t="s">
        <v>1582</v>
      </c>
      <c r="D2227" t="s">
        <v>1583</v>
      </c>
      <c r="F2227">
        <v>11.03</v>
      </c>
      <c r="G2227">
        <v>47.494</v>
      </c>
      <c r="H2227">
        <v>1220</v>
      </c>
      <c r="I2227" t="s">
        <v>6688</v>
      </c>
      <c r="J2227" t="s">
        <v>16</v>
      </c>
      <c r="K2227">
        <v>20</v>
      </c>
      <c r="L2227">
        <v>1787</v>
      </c>
      <c r="M2227">
        <v>2010</v>
      </c>
      <c r="N2227" t="s">
        <v>6676</v>
      </c>
    </row>
    <row r="2228" spans="1:14" x14ac:dyDescent="0.4">
      <c r="A2228">
        <v>3167</v>
      </c>
      <c r="B2228" t="s">
        <v>6689</v>
      </c>
      <c r="C2228" t="s">
        <v>1586</v>
      </c>
      <c r="D2228" t="s">
        <v>1587</v>
      </c>
      <c r="F2228">
        <v>11.03</v>
      </c>
      <c r="G2228">
        <v>47.494</v>
      </c>
      <c r="H2228">
        <v>1220</v>
      </c>
      <c r="I2228" t="s">
        <v>6690</v>
      </c>
      <c r="J2228" t="s">
        <v>16</v>
      </c>
      <c r="K2228">
        <v>20</v>
      </c>
      <c r="L2228">
        <v>1772</v>
      </c>
      <c r="M2228">
        <v>2010</v>
      </c>
      <c r="N2228" t="s">
        <v>6676</v>
      </c>
    </row>
    <row r="2229" spans="1:14" x14ac:dyDescent="0.4">
      <c r="A2229">
        <v>3168</v>
      </c>
      <c r="B2229" t="s">
        <v>6691</v>
      </c>
      <c r="C2229" t="s">
        <v>1515</v>
      </c>
      <c r="D2229" t="s">
        <v>1516</v>
      </c>
      <c r="F2229">
        <v>11.028</v>
      </c>
      <c r="G2229">
        <v>47.49</v>
      </c>
      <c r="H2229">
        <v>1020</v>
      </c>
      <c r="I2229" t="s">
        <v>6692</v>
      </c>
      <c r="J2229" t="s">
        <v>16</v>
      </c>
      <c r="K2229">
        <v>20</v>
      </c>
      <c r="L2229">
        <v>1805</v>
      </c>
      <c r="M2229">
        <v>2007</v>
      </c>
      <c r="N2229" t="s">
        <v>6676</v>
      </c>
    </row>
    <row r="2230" spans="1:14" x14ac:dyDescent="0.4">
      <c r="A2230">
        <v>3169</v>
      </c>
      <c r="B2230" t="s">
        <v>6693</v>
      </c>
      <c r="C2230" t="s">
        <v>2292</v>
      </c>
      <c r="D2230" t="s">
        <v>2293</v>
      </c>
      <c r="F2230">
        <v>11.028</v>
      </c>
      <c r="G2230">
        <v>47.49</v>
      </c>
      <c r="H2230">
        <v>1020</v>
      </c>
      <c r="I2230" t="s">
        <v>6694</v>
      </c>
      <c r="J2230" t="s">
        <v>16</v>
      </c>
      <c r="K2230">
        <v>20</v>
      </c>
      <c r="L2230">
        <v>1818</v>
      </c>
      <c r="M2230">
        <v>2010</v>
      </c>
      <c r="N2230" t="s">
        <v>6676</v>
      </c>
    </row>
    <row r="2231" spans="1:14" x14ac:dyDescent="0.4">
      <c r="A2231">
        <v>3170</v>
      </c>
      <c r="B2231" t="s">
        <v>6695</v>
      </c>
      <c r="C2231" t="s">
        <v>1582</v>
      </c>
      <c r="D2231" t="s">
        <v>1583</v>
      </c>
      <c r="F2231">
        <v>11.028</v>
      </c>
      <c r="G2231">
        <v>47.49</v>
      </c>
      <c r="H2231">
        <v>1020</v>
      </c>
      <c r="I2231" t="s">
        <v>6696</v>
      </c>
      <c r="J2231" t="s">
        <v>16</v>
      </c>
      <c r="K2231">
        <v>20</v>
      </c>
      <c r="L2231">
        <v>1805</v>
      </c>
      <c r="M2231">
        <v>2007</v>
      </c>
      <c r="N2231" t="s">
        <v>6676</v>
      </c>
    </row>
    <row r="2232" spans="1:14" x14ac:dyDescent="0.4">
      <c r="A2232">
        <v>3171</v>
      </c>
      <c r="B2232" t="s">
        <v>6697</v>
      </c>
      <c r="C2232" t="s">
        <v>1586</v>
      </c>
      <c r="D2232" t="s">
        <v>1587</v>
      </c>
      <c r="F2232">
        <v>11.028</v>
      </c>
      <c r="G2232">
        <v>47.49</v>
      </c>
      <c r="H2232">
        <v>1020</v>
      </c>
      <c r="I2232" t="s">
        <v>6698</v>
      </c>
      <c r="J2232" t="s">
        <v>16</v>
      </c>
      <c r="K2232">
        <v>20</v>
      </c>
      <c r="L2232">
        <v>1787</v>
      </c>
      <c r="M2232">
        <v>2010</v>
      </c>
      <c r="N2232" t="s">
        <v>6676</v>
      </c>
    </row>
    <row r="2233" spans="1:14" x14ac:dyDescent="0.4">
      <c r="A2233">
        <v>3172</v>
      </c>
      <c r="B2233" t="s">
        <v>6699</v>
      </c>
      <c r="C2233" t="s">
        <v>1515</v>
      </c>
      <c r="D2233" t="s">
        <v>1516</v>
      </c>
      <c r="F2233">
        <v>11.026</v>
      </c>
      <c r="G2233">
        <v>47.484999999999999</v>
      </c>
      <c r="H2233">
        <v>838</v>
      </c>
      <c r="I2233" t="s">
        <v>6700</v>
      </c>
      <c r="J2233" t="s">
        <v>16</v>
      </c>
      <c r="K2233">
        <v>20</v>
      </c>
      <c r="L2233">
        <v>1813</v>
      </c>
      <c r="M2233">
        <v>2010</v>
      </c>
      <c r="N2233" t="s">
        <v>6676</v>
      </c>
    </row>
    <row r="2234" spans="1:14" x14ac:dyDescent="0.4">
      <c r="A2234">
        <v>3173</v>
      </c>
      <c r="B2234" t="s">
        <v>6701</v>
      </c>
      <c r="C2234" t="s">
        <v>2292</v>
      </c>
      <c r="D2234" t="s">
        <v>2293</v>
      </c>
      <c r="F2234">
        <v>11.026</v>
      </c>
      <c r="G2234">
        <v>47.484999999999999</v>
      </c>
      <c r="H2234">
        <v>838</v>
      </c>
      <c r="I2234" t="s">
        <v>6702</v>
      </c>
      <c r="J2234" t="s">
        <v>16</v>
      </c>
      <c r="K2234">
        <v>20</v>
      </c>
      <c r="L2234">
        <v>1816</v>
      </c>
      <c r="M2234">
        <v>2010</v>
      </c>
      <c r="N2234" t="s">
        <v>6676</v>
      </c>
    </row>
    <row r="2235" spans="1:14" x14ac:dyDescent="0.4">
      <c r="A2235">
        <v>3174</v>
      </c>
      <c r="B2235" t="s">
        <v>6703</v>
      </c>
      <c r="C2235" t="s">
        <v>1582</v>
      </c>
      <c r="D2235" t="s">
        <v>1583</v>
      </c>
      <c r="F2235">
        <v>11.026</v>
      </c>
      <c r="G2235">
        <v>47.484999999999999</v>
      </c>
      <c r="H2235">
        <v>838</v>
      </c>
      <c r="I2235" t="s">
        <v>6704</v>
      </c>
      <c r="J2235" t="s">
        <v>16</v>
      </c>
      <c r="K2235">
        <v>20</v>
      </c>
      <c r="L2235">
        <v>1818</v>
      </c>
      <c r="M2235">
        <v>2010</v>
      </c>
      <c r="N2235" t="s">
        <v>6676</v>
      </c>
    </row>
    <row r="2236" spans="1:14" x14ac:dyDescent="0.4">
      <c r="A2236">
        <v>3175</v>
      </c>
      <c r="B2236" t="s">
        <v>6705</v>
      </c>
      <c r="C2236" t="s">
        <v>1586</v>
      </c>
      <c r="D2236" t="s">
        <v>1587</v>
      </c>
      <c r="F2236">
        <v>11.026</v>
      </c>
      <c r="G2236">
        <v>47.484999999999999</v>
      </c>
      <c r="H2236">
        <v>838</v>
      </c>
      <c r="I2236" t="s">
        <v>6706</v>
      </c>
      <c r="J2236" t="s">
        <v>16</v>
      </c>
      <c r="K2236">
        <v>20</v>
      </c>
      <c r="L2236">
        <v>1823</v>
      </c>
      <c r="M2236">
        <v>2010</v>
      </c>
      <c r="N2236" t="s">
        <v>6676</v>
      </c>
    </row>
    <row r="2237" spans="1:14" x14ac:dyDescent="0.4">
      <c r="A2237">
        <v>3176</v>
      </c>
      <c r="B2237" t="s">
        <v>6707</v>
      </c>
      <c r="C2237" t="s">
        <v>1515</v>
      </c>
      <c r="D2237" t="s">
        <v>1516</v>
      </c>
      <c r="F2237">
        <v>11.135</v>
      </c>
      <c r="G2237">
        <v>47.503</v>
      </c>
      <c r="H2237">
        <v>1280</v>
      </c>
      <c r="I2237" t="s">
        <v>6708</v>
      </c>
      <c r="J2237" t="s">
        <v>16</v>
      </c>
      <c r="K2237">
        <v>20</v>
      </c>
      <c r="L2237">
        <v>1719</v>
      </c>
      <c r="M2237">
        <v>2010</v>
      </c>
      <c r="N2237" t="s">
        <v>6676</v>
      </c>
    </row>
    <row r="2238" spans="1:14" x14ac:dyDescent="0.4">
      <c r="A2238">
        <v>3177</v>
      </c>
      <c r="B2238" t="s">
        <v>6709</v>
      </c>
      <c r="C2238" t="s">
        <v>2292</v>
      </c>
      <c r="D2238" t="s">
        <v>2293</v>
      </c>
      <c r="F2238">
        <v>12.808999999999999</v>
      </c>
      <c r="G2238">
        <v>47.496000000000002</v>
      </c>
      <c r="H2238">
        <v>910</v>
      </c>
      <c r="I2238" t="s">
        <v>6710</v>
      </c>
      <c r="J2238" t="s">
        <v>16</v>
      </c>
      <c r="K2238">
        <v>20</v>
      </c>
      <c r="L2238">
        <v>1730</v>
      </c>
      <c r="M2238">
        <v>2009</v>
      </c>
      <c r="N2238" t="s">
        <v>6578</v>
      </c>
    </row>
    <row r="2239" spans="1:14" x14ac:dyDescent="0.4">
      <c r="A2239">
        <v>3178</v>
      </c>
      <c r="B2239" t="s">
        <v>6711</v>
      </c>
      <c r="C2239" t="s">
        <v>1515</v>
      </c>
      <c r="D2239" t="s">
        <v>1516</v>
      </c>
      <c r="F2239">
        <v>12.739000000000001</v>
      </c>
      <c r="G2239">
        <v>47.530999999999999</v>
      </c>
      <c r="H2239">
        <v>700</v>
      </c>
      <c r="I2239" t="s">
        <v>6712</v>
      </c>
      <c r="J2239" t="s">
        <v>16</v>
      </c>
      <c r="K2239">
        <v>20</v>
      </c>
      <c r="L2239">
        <v>1826</v>
      </c>
      <c r="M2239">
        <v>2008</v>
      </c>
      <c r="N2239" t="s">
        <v>6713</v>
      </c>
    </row>
    <row r="2240" spans="1:14" x14ac:dyDescent="0.4">
      <c r="A2240">
        <v>3179</v>
      </c>
      <c r="B2240" t="s">
        <v>6714</v>
      </c>
      <c r="C2240" t="s">
        <v>1586</v>
      </c>
      <c r="D2240" t="s">
        <v>1587</v>
      </c>
      <c r="F2240">
        <v>12.739000000000001</v>
      </c>
      <c r="G2240">
        <v>47.530999999999999</v>
      </c>
      <c r="H2240">
        <v>700</v>
      </c>
      <c r="I2240" t="s">
        <v>6715</v>
      </c>
      <c r="J2240" t="s">
        <v>16</v>
      </c>
      <c r="K2240">
        <v>20</v>
      </c>
      <c r="L2240">
        <v>1896</v>
      </c>
      <c r="M2240">
        <v>2008</v>
      </c>
      <c r="N2240" t="s">
        <v>6713</v>
      </c>
    </row>
    <row r="2241" spans="1:14" x14ac:dyDescent="0.4">
      <c r="A2241">
        <v>3180</v>
      </c>
      <c r="B2241" t="s">
        <v>6716</v>
      </c>
      <c r="C2241" t="s">
        <v>1515</v>
      </c>
      <c r="D2241" t="s">
        <v>1516</v>
      </c>
      <c r="F2241">
        <v>12.824</v>
      </c>
      <c r="G2241">
        <v>47.537999999999997</v>
      </c>
      <c r="H2241">
        <v>1530</v>
      </c>
      <c r="I2241" t="s">
        <v>6717</v>
      </c>
      <c r="J2241" t="s">
        <v>16</v>
      </c>
      <c r="K2241">
        <v>20</v>
      </c>
      <c r="L2241">
        <v>1800</v>
      </c>
      <c r="M2241">
        <v>2008</v>
      </c>
      <c r="N2241" t="s">
        <v>6578</v>
      </c>
    </row>
    <row r="2242" spans="1:14" x14ac:dyDescent="0.4">
      <c r="A2242">
        <v>3181</v>
      </c>
      <c r="B2242" t="s">
        <v>6718</v>
      </c>
      <c r="C2242" t="s">
        <v>1519</v>
      </c>
      <c r="D2242" t="s">
        <v>1520</v>
      </c>
      <c r="F2242">
        <v>12.824</v>
      </c>
      <c r="G2242">
        <v>47.537999999999997</v>
      </c>
      <c r="H2242">
        <v>1530</v>
      </c>
      <c r="I2242" t="s">
        <v>6719</v>
      </c>
      <c r="J2242" t="s">
        <v>16</v>
      </c>
      <c r="K2242">
        <v>20</v>
      </c>
      <c r="L2242">
        <v>1760</v>
      </c>
      <c r="M2242">
        <v>2008</v>
      </c>
      <c r="N2242" t="s">
        <v>6578</v>
      </c>
    </row>
    <row r="2243" spans="1:14" x14ac:dyDescent="0.4">
      <c r="A2243">
        <v>3182</v>
      </c>
      <c r="B2243" t="s">
        <v>6720</v>
      </c>
      <c r="C2243" t="s">
        <v>1515</v>
      </c>
      <c r="D2243" t="s">
        <v>1516</v>
      </c>
      <c r="F2243">
        <v>12.778</v>
      </c>
      <c r="G2243">
        <v>47.511000000000003</v>
      </c>
      <c r="H2243">
        <v>1080</v>
      </c>
      <c r="I2243" t="s">
        <v>6721</v>
      </c>
      <c r="J2243" t="s">
        <v>16</v>
      </c>
      <c r="K2243">
        <v>20</v>
      </c>
      <c r="L2243">
        <v>1817</v>
      </c>
      <c r="M2243">
        <v>2008</v>
      </c>
      <c r="N2243" t="s">
        <v>6578</v>
      </c>
    </row>
    <row r="2244" spans="1:14" x14ac:dyDescent="0.4">
      <c r="A2244">
        <v>3183</v>
      </c>
      <c r="B2244" t="s">
        <v>6722</v>
      </c>
      <c r="C2244" t="s">
        <v>1582</v>
      </c>
      <c r="D2244" t="s">
        <v>1583</v>
      </c>
      <c r="F2244">
        <v>12.778</v>
      </c>
      <c r="G2244">
        <v>47.511000000000003</v>
      </c>
      <c r="H2244">
        <v>1080</v>
      </c>
      <c r="I2244" t="s">
        <v>6723</v>
      </c>
      <c r="J2244" t="s">
        <v>16</v>
      </c>
      <c r="K2244">
        <v>20</v>
      </c>
      <c r="L2244">
        <v>1780</v>
      </c>
      <c r="M2244">
        <v>2008</v>
      </c>
      <c r="N2244" t="s">
        <v>6578</v>
      </c>
    </row>
    <row r="2245" spans="1:14" x14ac:dyDescent="0.4">
      <c r="A2245">
        <v>3184</v>
      </c>
      <c r="B2245" t="s">
        <v>6724</v>
      </c>
      <c r="C2245" t="s">
        <v>1586</v>
      </c>
      <c r="D2245" t="s">
        <v>1587</v>
      </c>
      <c r="F2245">
        <v>12.778</v>
      </c>
      <c r="G2245">
        <v>47.511000000000003</v>
      </c>
      <c r="H2245">
        <v>1080</v>
      </c>
      <c r="I2245" t="s">
        <v>6725</v>
      </c>
      <c r="J2245" t="s">
        <v>16</v>
      </c>
      <c r="K2245">
        <v>20</v>
      </c>
      <c r="L2245">
        <v>1773</v>
      </c>
      <c r="M2245">
        <v>2008</v>
      </c>
      <c r="N2245" t="s">
        <v>6578</v>
      </c>
    </row>
    <row r="2246" spans="1:14" x14ac:dyDescent="0.4">
      <c r="A2246">
        <v>3185</v>
      </c>
      <c r="B2246" t="s">
        <v>6726</v>
      </c>
      <c r="C2246" t="s">
        <v>1519</v>
      </c>
      <c r="D2246" t="s">
        <v>1520</v>
      </c>
      <c r="F2246">
        <v>12.778</v>
      </c>
      <c r="G2246">
        <v>47.511000000000003</v>
      </c>
      <c r="H2246">
        <v>1080</v>
      </c>
      <c r="I2246" t="s">
        <v>6727</v>
      </c>
      <c r="J2246" t="s">
        <v>16</v>
      </c>
      <c r="K2246">
        <v>20</v>
      </c>
      <c r="L2246">
        <v>1859</v>
      </c>
      <c r="M2246">
        <v>2008</v>
      </c>
      <c r="N2246" t="s">
        <v>6578</v>
      </c>
    </row>
    <row r="2247" spans="1:14" x14ac:dyDescent="0.4">
      <c r="A2247">
        <v>3186</v>
      </c>
      <c r="B2247" t="s">
        <v>6728</v>
      </c>
      <c r="C2247" t="s">
        <v>1515</v>
      </c>
      <c r="D2247" t="s">
        <v>1516</v>
      </c>
      <c r="F2247">
        <v>12.784000000000001</v>
      </c>
      <c r="G2247">
        <v>47.51</v>
      </c>
      <c r="H2247">
        <v>1250</v>
      </c>
      <c r="I2247" t="s">
        <v>6729</v>
      </c>
      <c r="J2247" t="s">
        <v>16</v>
      </c>
      <c r="K2247">
        <v>20</v>
      </c>
      <c r="L2247">
        <v>1806</v>
      </c>
      <c r="M2247">
        <v>2008</v>
      </c>
      <c r="N2247" t="s">
        <v>6578</v>
      </c>
    </row>
    <row r="2248" spans="1:14" x14ac:dyDescent="0.4">
      <c r="A2248">
        <v>3187</v>
      </c>
      <c r="B2248" t="s">
        <v>6730</v>
      </c>
      <c r="C2248" t="s">
        <v>1582</v>
      </c>
      <c r="D2248" t="s">
        <v>1583</v>
      </c>
      <c r="F2248">
        <v>12.784000000000001</v>
      </c>
      <c r="G2248">
        <v>47.51</v>
      </c>
      <c r="H2248">
        <v>1250</v>
      </c>
      <c r="I2248" t="s">
        <v>6731</v>
      </c>
      <c r="J2248" t="s">
        <v>16</v>
      </c>
      <c r="K2248">
        <v>20</v>
      </c>
      <c r="L2248">
        <v>1788</v>
      </c>
      <c r="M2248">
        <v>2008</v>
      </c>
      <c r="N2248" t="s">
        <v>6578</v>
      </c>
    </row>
    <row r="2249" spans="1:14" x14ac:dyDescent="0.4">
      <c r="A2249">
        <v>3188</v>
      </c>
      <c r="B2249" t="s">
        <v>6732</v>
      </c>
      <c r="C2249" t="s">
        <v>1586</v>
      </c>
      <c r="D2249" t="s">
        <v>1587</v>
      </c>
      <c r="F2249">
        <v>12.784000000000001</v>
      </c>
      <c r="G2249">
        <v>47.51</v>
      </c>
      <c r="H2249">
        <v>1250</v>
      </c>
      <c r="I2249" t="s">
        <v>6733</v>
      </c>
      <c r="J2249" t="s">
        <v>16</v>
      </c>
      <c r="K2249">
        <v>20</v>
      </c>
      <c r="L2249">
        <v>1753</v>
      </c>
      <c r="M2249">
        <v>2008</v>
      </c>
      <c r="N2249" t="s">
        <v>6578</v>
      </c>
    </row>
    <row r="2250" spans="1:14" x14ac:dyDescent="0.4">
      <c r="A2250">
        <v>3189</v>
      </c>
      <c r="B2250" t="s">
        <v>6734</v>
      </c>
      <c r="C2250" t="s">
        <v>1519</v>
      </c>
      <c r="D2250" t="s">
        <v>1520</v>
      </c>
      <c r="F2250">
        <v>12.784000000000001</v>
      </c>
      <c r="G2250">
        <v>47.51</v>
      </c>
      <c r="H2250">
        <v>1250</v>
      </c>
      <c r="I2250" t="s">
        <v>6735</v>
      </c>
      <c r="J2250" t="s">
        <v>16</v>
      </c>
      <c r="K2250">
        <v>20</v>
      </c>
      <c r="L2250">
        <v>1794</v>
      </c>
      <c r="M2250">
        <v>2008</v>
      </c>
      <c r="N2250" t="s">
        <v>6578</v>
      </c>
    </row>
    <row r="2251" spans="1:14" x14ac:dyDescent="0.4">
      <c r="A2251">
        <v>3190</v>
      </c>
      <c r="B2251" t="s">
        <v>6736</v>
      </c>
      <c r="C2251" t="s">
        <v>1515</v>
      </c>
      <c r="D2251" t="s">
        <v>1516</v>
      </c>
      <c r="F2251">
        <v>11.811999999999999</v>
      </c>
      <c r="G2251">
        <v>47.61</v>
      </c>
      <c r="H2251">
        <v>1060</v>
      </c>
      <c r="I2251" t="s">
        <v>6737</v>
      </c>
      <c r="J2251" t="s">
        <v>16</v>
      </c>
      <c r="K2251">
        <v>20</v>
      </c>
      <c r="L2251">
        <v>1845</v>
      </c>
      <c r="M2251">
        <v>2010</v>
      </c>
      <c r="N2251" t="s">
        <v>6738</v>
      </c>
    </row>
    <row r="2252" spans="1:14" x14ac:dyDescent="0.4">
      <c r="A2252">
        <v>3191</v>
      </c>
      <c r="B2252" t="s">
        <v>6739</v>
      </c>
      <c r="C2252" t="s">
        <v>1515</v>
      </c>
      <c r="D2252" t="s">
        <v>1516</v>
      </c>
      <c r="F2252">
        <v>11.811999999999999</v>
      </c>
      <c r="G2252">
        <v>47.61</v>
      </c>
      <c r="H2252">
        <v>1050</v>
      </c>
      <c r="I2252" t="s">
        <v>6740</v>
      </c>
      <c r="J2252" t="s">
        <v>16</v>
      </c>
      <c r="K2252">
        <v>20</v>
      </c>
      <c r="L2252">
        <v>1807</v>
      </c>
      <c r="M2252">
        <v>2010</v>
      </c>
      <c r="N2252" t="s">
        <v>6738</v>
      </c>
    </row>
    <row r="2253" spans="1:14" x14ac:dyDescent="0.4">
      <c r="A2253">
        <v>3192</v>
      </c>
      <c r="B2253" t="s">
        <v>6741</v>
      </c>
      <c r="C2253" t="s">
        <v>1582</v>
      </c>
      <c r="D2253" t="s">
        <v>1583</v>
      </c>
      <c r="F2253">
        <v>11.811999999999999</v>
      </c>
      <c r="G2253">
        <v>47.61</v>
      </c>
      <c r="H2253">
        <v>1050</v>
      </c>
      <c r="I2253" t="s">
        <v>6742</v>
      </c>
      <c r="J2253" t="s">
        <v>16</v>
      </c>
      <c r="K2253">
        <v>20</v>
      </c>
      <c r="L2253">
        <v>1800</v>
      </c>
      <c r="M2253">
        <v>2010</v>
      </c>
      <c r="N2253" t="s">
        <v>6738</v>
      </c>
    </row>
    <row r="2254" spans="1:14" x14ac:dyDescent="0.4">
      <c r="A2254">
        <v>3193</v>
      </c>
      <c r="B2254" t="s">
        <v>6743</v>
      </c>
      <c r="C2254" t="s">
        <v>1586</v>
      </c>
      <c r="D2254" t="s">
        <v>1587</v>
      </c>
      <c r="F2254">
        <v>11.811999999999999</v>
      </c>
      <c r="G2254">
        <v>47.61</v>
      </c>
      <c r="H2254">
        <v>1050</v>
      </c>
      <c r="I2254" t="s">
        <v>6744</v>
      </c>
      <c r="J2254" t="s">
        <v>16</v>
      </c>
      <c r="K2254">
        <v>20</v>
      </c>
      <c r="L2254">
        <v>1795</v>
      </c>
      <c r="M2254">
        <v>2010</v>
      </c>
      <c r="N2254" t="s">
        <v>6738</v>
      </c>
    </row>
    <row r="2255" spans="1:14" x14ac:dyDescent="0.4">
      <c r="A2255">
        <v>3194</v>
      </c>
      <c r="B2255" t="s">
        <v>6745</v>
      </c>
      <c r="C2255" t="s">
        <v>1515</v>
      </c>
      <c r="D2255" t="s">
        <v>1516</v>
      </c>
      <c r="F2255">
        <v>11.818</v>
      </c>
      <c r="G2255">
        <v>47.609000000000002</v>
      </c>
      <c r="H2255">
        <v>1015</v>
      </c>
      <c r="I2255" t="s">
        <v>6746</v>
      </c>
      <c r="J2255" t="s">
        <v>16</v>
      </c>
      <c r="K2255">
        <v>20</v>
      </c>
      <c r="L2255">
        <v>1851</v>
      </c>
      <c r="M2255">
        <v>2010</v>
      </c>
      <c r="N2255" t="s">
        <v>6738</v>
      </c>
    </row>
    <row r="2256" spans="1:14" x14ac:dyDescent="0.4">
      <c r="A2256">
        <v>3195</v>
      </c>
      <c r="B2256" t="s">
        <v>6747</v>
      </c>
      <c r="C2256" t="s">
        <v>1582</v>
      </c>
      <c r="D2256" t="s">
        <v>1583</v>
      </c>
      <c r="F2256">
        <v>11.818</v>
      </c>
      <c r="G2256">
        <v>47.609000000000002</v>
      </c>
      <c r="H2256">
        <v>1015</v>
      </c>
      <c r="I2256" t="s">
        <v>6748</v>
      </c>
      <c r="J2256" t="s">
        <v>16</v>
      </c>
      <c r="K2256">
        <v>20</v>
      </c>
      <c r="L2256">
        <v>1833</v>
      </c>
      <c r="M2256">
        <v>2010</v>
      </c>
      <c r="N2256" t="s">
        <v>6738</v>
      </c>
    </row>
    <row r="2257" spans="1:14" x14ac:dyDescent="0.4">
      <c r="A2257">
        <v>3196</v>
      </c>
      <c r="B2257" t="s">
        <v>6749</v>
      </c>
      <c r="C2257" t="s">
        <v>1586</v>
      </c>
      <c r="D2257" t="s">
        <v>1587</v>
      </c>
      <c r="F2257">
        <v>11.818</v>
      </c>
      <c r="G2257">
        <v>47.609000000000002</v>
      </c>
      <c r="H2257">
        <v>1015</v>
      </c>
      <c r="I2257" t="s">
        <v>6750</v>
      </c>
      <c r="J2257" t="s">
        <v>16</v>
      </c>
      <c r="K2257">
        <v>20</v>
      </c>
      <c r="L2257">
        <v>1835</v>
      </c>
      <c r="M2257">
        <v>2010</v>
      </c>
      <c r="N2257" t="s">
        <v>6738</v>
      </c>
    </row>
    <row r="2258" spans="1:14" x14ac:dyDescent="0.4">
      <c r="A2258">
        <v>3197</v>
      </c>
      <c r="B2258" t="s">
        <v>6751</v>
      </c>
      <c r="C2258" t="s">
        <v>1515</v>
      </c>
      <c r="D2258" t="s">
        <v>1516</v>
      </c>
      <c r="F2258">
        <v>11.975</v>
      </c>
      <c r="G2258">
        <v>47.637</v>
      </c>
      <c r="H2258">
        <v>1270</v>
      </c>
      <c r="I2258" t="s">
        <v>6752</v>
      </c>
      <c r="J2258" t="s">
        <v>16</v>
      </c>
      <c r="K2258">
        <v>20</v>
      </c>
      <c r="L2258">
        <v>1928</v>
      </c>
      <c r="M2258">
        <v>2009</v>
      </c>
      <c r="N2258" t="s">
        <v>6738</v>
      </c>
    </row>
    <row r="2259" spans="1:14" x14ac:dyDescent="0.4">
      <c r="A2259">
        <v>3198</v>
      </c>
      <c r="B2259" t="s">
        <v>6753</v>
      </c>
      <c r="C2259" t="s">
        <v>1582</v>
      </c>
      <c r="D2259" t="s">
        <v>1583</v>
      </c>
      <c r="F2259">
        <v>11.975</v>
      </c>
      <c r="G2259">
        <v>47.637</v>
      </c>
      <c r="H2259">
        <v>1270</v>
      </c>
      <c r="I2259" t="s">
        <v>6754</v>
      </c>
      <c r="J2259" t="s">
        <v>16</v>
      </c>
      <c r="K2259">
        <v>20</v>
      </c>
      <c r="L2259">
        <v>1806</v>
      </c>
      <c r="M2259">
        <v>2009</v>
      </c>
      <c r="N2259" t="s">
        <v>6738</v>
      </c>
    </row>
    <row r="2260" spans="1:14" x14ac:dyDescent="0.4">
      <c r="A2260">
        <v>3199</v>
      </c>
      <c r="B2260" t="s">
        <v>6755</v>
      </c>
      <c r="C2260" t="s">
        <v>1586</v>
      </c>
      <c r="D2260" t="s">
        <v>1587</v>
      </c>
      <c r="F2260">
        <v>11.975</v>
      </c>
      <c r="G2260">
        <v>47.637</v>
      </c>
      <c r="H2260">
        <v>1270</v>
      </c>
      <c r="I2260" t="s">
        <v>6756</v>
      </c>
      <c r="J2260" t="s">
        <v>16</v>
      </c>
      <c r="K2260">
        <v>20</v>
      </c>
      <c r="L2260">
        <v>1820</v>
      </c>
      <c r="M2260">
        <v>2009</v>
      </c>
      <c r="N2260" t="s">
        <v>6738</v>
      </c>
    </row>
    <row r="2261" spans="1:14" x14ac:dyDescent="0.4">
      <c r="A2261">
        <v>3200</v>
      </c>
      <c r="B2261" t="s">
        <v>6757</v>
      </c>
      <c r="C2261" t="s">
        <v>1519</v>
      </c>
      <c r="D2261" t="s">
        <v>1520</v>
      </c>
      <c r="F2261">
        <v>11.975</v>
      </c>
      <c r="G2261">
        <v>47.637</v>
      </c>
      <c r="H2261">
        <v>1270</v>
      </c>
      <c r="I2261" t="s">
        <v>6758</v>
      </c>
      <c r="J2261" t="s">
        <v>16</v>
      </c>
      <c r="K2261">
        <v>20</v>
      </c>
      <c r="L2261">
        <v>1941</v>
      </c>
      <c r="M2261">
        <v>2009</v>
      </c>
      <c r="N2261" t="s">
        <v>6738</v>
      </c>
    </row>
    <row r="2262" spans="1:14" x14ac:dyDescent="0.4">
      <c r="A2262">
        <v>3201</v>
      </c>
      <c r="B2262" t="s">
        <v>6759</v>
      </c>
      <c r="C2262" t="s">
        <v>1515</v>
      </c>
      <c r="D2262" t="s">
        <v>1516</v>
      </c>
      <c r="F2262">
        <v>11.991</v>
      </c>
      <c r="G2262">
        <v>47.631</v>
      </c>
      <c r="H2262">
        <v>1110</v>
      </c>
      <c r="I2262" t="s">
        <v>6760</v>
      </c>
      <c r="J2262" t="s">
        <v>16</v>
      </c>
      <c r="K2262">
        <v>20</v>
      </c>
      <c r="L2262">
        <v>1809</v>
      </c>
      <c r="M2262">
        <v>2009</v>
      </c>
      <c r="N2262" t="s">
        <v>6738</v>
      </c>
    </row>
    <row r="2263" spans="1:14" x14ac:dyDescent="0.4">
      <c r="A2263">
        <v>3202</v>
      </c>
      <c r="B2263" t="s">
        <v>6761</v>
      </c>
      <c r="C2263" t="s">
        <v>2292</v>
      </c>
      <c r="D2263" t="s">
        <v>2293</v>
      </c>
      <c r="F2263">
        <v>11.991</v>
      </c>
      <c r="G2263">
        <v>47.631</v>
      </c>
      <c r="H2263">
        <v>1110</v>
      </c>
      <c r="I2263" t="s">
        <v>6762</v>
      </c>
      <c r="J2263" t="s">
        <v>16</v>
      </c>
      <c r="K2263">
        <v>20</v>
      </c>
      <c r="L2263">
        <v>1813</v>
      </c>
      <c r="M2263">
        <v>2009</v>
      </c>
      <c r="N2263" t="s">
        <v>6738</v>
      </c>
    </row>
    <row r="2264" spans="1:14" x14ac:dyDescent="0.4">
      <c r="A2264">
        <v>3203</v>
      </c>
      <c r="B2264" t="s">
        <v>6763</v>
      </c>
      <c r="C2264" t="s">
        <v>1582</v>
      </c>
      <c r="D2264" t="s">
        <v>1583</v>
      </c>
      <c r="F2264">
        <v>11.991</v>
      </c>
      <c r="G2264">
        <v>47.631</v>
      </c>
      <c r="H2264">
        <v>1110</v>
      </c>
      <c r="I2264" t="s">
        <v>6764</v>
      </c>
      <c r="J2264" t="s">
        <v>16</v>
      </c>
      <c r="K2264">
        <v>20</v>
      </c>
      <c r="L2264">
        <v>1804</v>
      </c>
      <c r="M2264">
        <v>2009</v>
      </c>
      <c r="N2264" t="s">
        <v>6738</v>
      </c>
    </row>
    <row r="2265" spans="1:14" x14ac:dyDescent="0.4">
      <c r="A2265">
        <v>3204</v>
      </c>
      <c r="B2265" t="s">
        <v>6765</v>
      </c>
      <c r="C2265" t="s">
        <v>1586</v>
      </c>
      <c r="D2265" t="s">
        <v>1587</v>
      </c>
      <c r="F2265">
        <v>11.991</v>
      </c>
      <c r="G2265">
        <v>47.631</v>
      </c>
      <c r="H2265">
        <v>1110</v>
      </c>
      <c r="I2265" t="s">
        <v>6766</v>
      </c>
      <c r="J2265" t="s">
        <v>16</v>
      </c>
      <c r="K2265">
        <v>20</v>
      </c>
      <c r="L2265">
        <v>1814</v>
      </c>
      <c r="M2265">
        <v>2009</v>
      </c>
      <c r="N2265" t="s">
        <v>6738</v>
      </c>
    </row>
    <row r="2266" spans="1:14" x14ac:dyDescent="0.4">
      <c r="A2266">
        <v>3205</v>
      </c>
      <c r="B2266" t="s">
        <v>6767</v>
      </c>
      <c r="C2266" t="s">
        <v>1519</v>
      </c>
      <c r="D2266" t="s">
        <v>1520</v>
      </c>
      <c r="F2266">
        <v>11.991</v>
      </c>
      <c r="G2266">
        <v>47.631</v>
      </c>
      <c r="H2266">
        <v>1110</v>
      </c>
      <c r="I2266" t="s">
        <v>6768</v>
      </c>
      <c r="J2266" t="s">
        <v>16</v>
      </c>
      <c r="K2266">
        <v>20</v>
      </c>
      <c r="L2266">
        <v>1947</v>
      </c>
      <c r="M2266">
        <v>2009</v>
      </c>
      <c r="N2266" t="s">
        <v>6738</v>
      </c>
    </row>
    <row r="2267" spans="1:14" x14ac:dyDescent="0.4">
      <c r="A2267">
        <v>3206</v>
      </c>
      <c r="B2267" t="s">
        <v>6769</v>
      </c>
      <c r="C2267" t="s">
        <v>1515</v>
      </c>
      <c r="D2267" t="s">
        <v>1516</v>
      </c>
      <c r="F2267">
        <v>12.000999999999999</v>
      </c>
      <c r="G2267">
        <v>47.63</v>
      </c>
      <c r="H2267">
        <v>920</v>
      </c>
      <c r="I2267" t="s">
        <v>6770</v>
      </c>
      <c r="J2267" t="s">
        <v>16</v>
      </c>
      <c r="K2267">
        <v>20</v>
      </c>
      <c r="L2267">
        <v>1799</v>
      </c>
      <c r="M2267">
        <v>2009</v>
      </c>
      <c r="N2267" t="s">
        <v>6738</v>
      </c>
    </row>
    <row r="2268" spans="1:14" x14ac:dyDescent="0.4">
      <c r="A2268">
        <v>3207</v>
      </c>
      <c r="B2268" t="s">
        <v>6771</v>
      </c>
      <c r="C2268" t="s">
        <v>2292</v>
      </c>
      <c r="D2268" t="s">
        <v>2293</v>
      </c>
      <c r="F2268">
        <v>12.000999999999999</v>
      </c>
      <c r="G2268">
        <v>47.63</v>
      </c>
      <c r="H2268">
        <v>920</v>
      </c>
      <c r="I2268" t="s">
        <v>6772</v>
      </c>
      <c r="J2268" t="s">
        <v>16</v>
      </c>
      <c r="K2268">
        <v>20</v>
      </c>
      <c r="L2268">
        <v>1823</v>
      </c>
      <c r="M2268">
        <v>2009</v>
      </c>
      <c r="N2268" t="s">
        <v>6738</v>
      </c>
    </row>
    <row r="2269" spans="1:14" x14ac:dyDescent="0.4">
      <c r="A2269">
        <v>3208</v>
      </c>
      <c r="B2269" t="s">
        <v>6773</v>
      </c>
      <c r="C2269" t="s">
        <v>1582</v>
      </c>
      <c r="D2269" t="s">
        <v>1583</v>
      </c>
      <c r="F2269">
        <v>12.000999999999999</v>
      </c>
      <c r="G2269">
        <v>47.63</v>
      </c>
      <c r="H2269">
        <v>920</v>
      </c>
      <c r="I2269" t="s">
        <v>6774</v>
      </c>
      <c r="J2269" t="s">
        <v>16</v>
      </c>
      <c r="K2269">
        <v>20</v>
      </c>
      <c r="L2269">
        <v>1822</v>
      </c>
      <c r="M2269">
        <v>2009</v>
      </c>
      <c r="N2269" t="s">
        <v>6738</v>
      </c>
    </row>
    <row r="2270" spans="1:14" x14ac:dyDescent="0.4">
      <c r="A2270">
        <v>3209</v>
      </c>
      <c r="B2270" t="s">
        <v>6775</v>
      </c>
      <c r="C2270" t="s">
        <v>1586</v>
      </c>
      <c r="D2270" t="s">
        <v>1587</v>
      </c>
      <c r="F2270">
        <v>12.000999999999999</v>
      </c>
      <c r="G2270">
        <v>47.63</v>
      </c>
      <c r="H2270">
        <v>920</v>
      </c>
      <c r="I2270" t="s">
        <v>6776</v>
      </c>
      <c r="J2270" t="s">
        <v>16</v>
      </c>
      <c r="K2270">
        <v>20</v>
      </c>
      <c r="L2270">
        <v>1810</v>
      </c>
      <c r="M2270">
        <v>2009</v>
      </c>
      <c r="N2270" t="s">
        <v>6738</v>
      </c>
    </row>
    <row r="2271" spans="1:14" x14ac:dyDescent="0.4">
      <c r="A2271">
        <v>3210</v>
      </c>
      <c r="B2271" t="s">
        <v>6777</v>
      </c>
      <c r="C2271" t="s">
        <v>1515</v>
      </c>
      <c r="D2271" t="s">
        <v>1516</v>
      </c>
      <c r="F2271">
        <v>11.977</v>
      </c>
      <c r="G2271">
        <v>47.643000000000001</v>
      </c>
      <c r="H2271">
        <v>1450</v>
      </c>
      <c r="I2271" t="s">
        <v>6778</v>
      </c>
      <c r="J2271" t="s">
        <v>16</v>
      </c>
      <c r="K2271">
        <v>20</v>
      </c>
      <c r="L2271">
        <v>1859</v>
      </c>
      <c r="M2271">
        <v>2009</v>
      </c>
      <c r="N2271" t="s">
        <v>6738</v>
      </c>
    </row>
    <row r="2272" spans="1:14" x14ac:dyDescent="0.4">
      <c r="A2272">
        <v>3211</v>
      </c>
      <c r="B2272" t="s">
        <v>6779</v>
      </c>
      <c r="C2272" t="s">
        <v>1515</v>
      </c>
      <c r="D2272" t="s">
        <v>1516</v>
      </c>
      <c r="F2272">
        <v>12.994999999999999</v>
      </c>
      <c r="G2272">
        <v>47.588999999999999</v>
      </c>
      <c r="H2272">
        <v>690</v>
      </c>
      <c r="I2272" t="s">
        <v>6780</v>
      </c>
      <c r="J2272" t="s">
        <v>16</v>
      </c>
      <c r="K2272">
        <v>20</v>
      </c>
      <c r="L2272">
        <v>1930</v>
      </c>
      <c r="M2272">
        <v>2008</v>
      </c>
      <c r="N2272" t="s">
        <v>6578</v>
      </c>
    </row>
    <row r="2273" spans="1:14" x14ac:dyDescent="0.4">
      <c r="A2273">
        <v>3212</v>
      </c>
      <c r="B2273" t="s">
        <v>6781</v>
      </c>
      <c r="C2273" t="s">
        <v>1582</v>
      </c>
      <c r="D2273" t="s">
        <v>1583</v>
      </c>
      <c r="F2273">
        <v>12.994999999999999</v>
      </c>
      <c r="G2273">
        <v>47.588999999999999</v>
      </c>
      <c r="H2273">
        <v>690</v>
      </c>
      <c r="I2273" t="s">
        <v>6782</v>
      </c>
      <c r="J2273" t="s">
        <v>16</v>
      </c>
      <c r="K2273">
        <v>20</v>
      </c>
      <c r="L2273">
        <v>1841</v>
      </c>
      <c r="M2273">
        <v>2008</v>
      </c>
      <c r="N2273" t="s">
        <v>6578</v>
      </c>
    </row>
    <row r="2274" spans="1:14" x14ac:dyDescent="0.4">
      <c r="A2274">
        <v>3213</v>
      </c>
      <c r="B2274" t="s">
        <v>6783</v>
      </c>
      <c r="C2274" t="s">
        <v>1586</v>
      </c>
      <c r="D2274" t="s">
        <v>1587</v>
      </c>
      <c r="F2274">
        <v>12.994999999999999</v>
      </c>
      <c r="G2274">
        <v>47.588999999999999</v>
      </c>
      <c r="H2274">
        <v>690</v>
      </c>
      <c r="I2274" t="s">
        <v>6784</v>
      </c>
      <c r="J2274" t="s">
        <v>16</v>
      </c>
      <c r="K2274">
        <v>20</v>
      </c>
      <c r="L2274">
        <v>1857</v>
      </c>
      <c r="M2274">
        <v>2008</v>
      </c>
      <c r="N2274" t="s">
        <v>6578</v>
      </c>
    </row>
    <row r="2275" spans="1:14" x14ac:dyDescent="0.4">
      <c r="A2275">
        <v>3214</v>
      </c>
      <c r="B2275" t="s">
        <v>6785</v>
      </c>
      <c r="C2275" t="s">
        <v>1515</v>
      </c>
      <c r="D2275" t="s">
        <v>1516</v>
      </c>
      <c r="F2275">
        <v>11.308</v>
      </c>
      <c r="G2275">
        <v>47.475999999999999</v>
      </c>
      <c r="H2275">
        <v>1240</v>
      </c>
      <c r="I2275" t="s">
        <v>6786</v>
      </c>
      <c r="J2275" t="s">
        <v>16</v>
      </c>
      <c r="K2275">
        <v>20</v>
      </c>
      <c r="L2275">
        <v>1805</v>
      </c>
      <c r="M2275">
        <v>2010</v>
      </c>
      <c r="N2275" t="s">
        <v>6787</v>
      </c>
    </row>
    <row r="2276" spans="1:14" x14ac:dyDescent="0.4">
      <c r="A2276">
        <v>3215</v>
      </c>
      <c r="B2276" t="s">
        <v>6788</v>
      </c>
      <c r="C2276" t="s">
        <v>1515</v>
      </c>
      <c r="D2276" t="s">
        <v>1516</v>
      </c>
      <c r="F2276">
        <v>11.31</v>
      </c>
      <c r="G2276">
        <v>47.476999999999997</v>
      </c>
      <c r="H2276">
        <v>1240</v>
      </c>
      <c r="I2276" t="s">
        <v>6789</v>
      </c>
      <c r="J2276" t="s">
        <v>16</v>
      </c>
      <c r="K2276">
        <v>20</v>
      </c>
      <c r="L2276">
        <v>1946</v>
      </c>
      <c r="M2276">
        <v>2010</v>
      </c>
      <c r="N2276" t="s">
        <v>6787</v>
      </c>
    </row>
    <row r="2277" spans="1:14" x14ac:dyDescent="0.4">
      <c r="A2277">
        <v>3216</v>
      </c>
      <c r="B2277" t="s">
        <v>6790</v>
      </c>
      <c r="C2277" t="s">
        <v>6791</v>
      </c>
      <c r="D2277" t="s">
        <v>6792</v>
      </c>
      <c r="F2277">
        <v>-79.900000000000006</v>
      </c>
      <c r="G2277">
        <v>-4.22</v>
      </c>
      <c r="H2277">
        <v>1080</v>
      </c>
      <c r="I2277" t="s">
        <v>6793</v>
      </c>
      <c r="J2277" t="s">
        <v>16</v>
      </c>
      <c r="K2277">
        <v>51</v>
      </c>
      <c r="L2277">
        <v>1809</v>
      </c>
      <c r="M2277">
        <v>2011</v>
      </c>
      <c r="N2277" t="s">
        <v>6794</v>
      </c>
    </row>
    <row r="2278" spans="1:14" x14ac:dyDescent="0.4">
      <c r="A2278">
        <v>3217</v>
      </c>
      <c r="B2278" t="s">
        <v>6795</v>
      </c>
      <c r="C2278" t="s">
        <v>6302</v>
      </c>
      <c r="D2278" t="s">
        <v>6303</v>
      </c>
      <c r="F2278">
        <v>31.2</v>
      </c>
      <c r="G2278">
        <v>29.8</v>
      </c>
      <c r="H2278" t="s">
        <v>575</v>
      </c>
      <c r="I2278" t="s">
        <v>6796</v>
      </c>
      <c r="J2278" t="s">
        <v>16</v>
      </c>
      <c r="K2278">
        <v>10</v>
      </c>
      <c r="L2278">
        <v>-2220</v>
      </c>
      <c r="M2278">
        <v>-1884</v>
      </c>
      <c r="N2278" t="s">
        <v>6797</v>
      </c>
    </row>
    <row r="2279" spans="1:14" x14ac:dyDescent="0.4">
      <c r="A2279">
        <v>3218</v>
      </c>
      <c r="B2279" t="s">
        <v>6798</v>
      </c>
      <c r="C2279" t="s">
        <v>6302</v>
      </c>
      <c r="D2279" t="s">
        <v>6303</v>
      </c>
      <c r="F2279">
        <v>31.216699999999999</v>
      </c>
      <c r="G2279">
        <v>29.866700000000002</v>
      </c>
      <c r="H2279" t="s">
        <v>575</v>
      </c>
      <c r="I2279" t="s">
        <v>6799</v>
      </c>
      <c r="J2279" t="s">
        <v>16</v>
      </c>
      <c r="K2279">
        <v>7</v>
      </c>
      <c r="L2279">
        <v>-2220</v>
      </c>
      <c r="M2279">
        <v>-2070</v>
      </c>
      <c r="N2279" t="s">
        <v>6797</v>
      </c>
    </row>
    <row r="2280" spans="1:14" x14ac:dyDescent="0.4">
      <c r="A2280">
        <v>3219</v>
      </c>
      <c r="B2280" t="s">
        <v>6800</v>
      </c>
      <c r="C2280" t="s">
        <v>6801</v>
      </c>
      <c r="D2280" t="s">
        <v>6802</v>
      </c>
      <c r="F2280">
        <v>37.466667000000001</v>
      </c>
      <c r="G2280">
        <v>12.616667</v>
      </c>
      <c r="H2280">
        <v>2750</v>
      </c>
      <c r="I2280" t="s">
        <v>6803</v>
      </c>
      <c r="J2280" t="s">
        <v>16</v>
      </c>
      <c r="K2280">
        <v>15</v>
      </c>
      <c r="L2280">
        <v>1717</v>
      </c>
      <c r="M2280">
        <v>2006</v>
      </c>
      <c r="N2280" t="s">
        <v>6804</v>
      </c>
    </row>
    <row r="2281" spans="1:14" x14ac:dyDescent="0.4">
      <c r="A2281">
        <v>3220</v>
      </c>
      <c r="B2281" t="s">
        <v>6805</v>
      </c>
      <c r="C2281" t="s">
        <v>6801</v>
      </c>
      <c r="D2281" t="s">
        <v>6802</v>
      </c>
      <c r="F2281">
        <v>37.966667000000001</v>
      </c>
      <c r="G2281">
        <v>13.116667</v>
      </c>
      <c r="H2281">
        <v>2975</v>
      </c>
      <c r="I2281" t="s">
        <v>6806</v>
      </c>
      <c r="J2281" t="s">
        <v>16</v>
      </c>
      <c r="K2281">
        <v>35</v>
      </c>
      <c r="L2281">
        <v>1901</v>
      </c>
      <c r="M2281">
        <v>2006</v>
      </c>
      <c r="N2281" t="s">
        <v>6807</v>
      </c>
    </row>
    <row r="2282" spans="1:14" x14ac:dyDescent="0.4">
      <c r="A2282">
        <v>3221</v>
      </c>
      <c r="B2282" t="s">
        <v>6808</v>
      </c>
      <c r="C2282" t="s">
        <v>6801</v>
      </c>
      <c r="D2282" t="s">
        <v>6802</v>
      </c>
      <c r="F2282">
        <v>37.916666999999997</v>
      </c>
      <c r="G2282">
        <v>13.15</v>
      </c>
      <c r="H2282">
        <v>2875</v>
      </c>
      <c r="I2282" t="s">
        <v>6809</v>
      </c>
      <c r="J2282" t="s">
        <v>16</v>
      </c>
      <c r="K2282">
        <v>13</v>
      </c>
      <c r="L2282">
        <v>1947</v>
      </c>
      <c r="M2282">
        <v>2006</v>
      </c>
      <c r="N2282" t="s">
        <v>6807</v>
      </c>
    </row>
    <row r="2283" spans="1:14" x14ac:dyDescent="0.4">
      <c r="A2283">
        <v>3222</v>
      </c>
      <c r="B2283" t="s">
        <v>6810</v>
      </c>
      <c r="C2283" t="s">
        <v>6801</v>
      </c>
      <c r="D2283" t="s">
        <v>6802</v>
      </c>
      <c r="F2283">
        <v>39.241667</v>
      </c>
      <c r="G2283">
        <v>6.9166670000000003</v>
      </c>
      <c r="H2283">
        <v>2750</v>
      </c>
      <c r="I2283" t="s">
        <v>6811</v>
      </c>
      <c r="J2283" t="s">
        <v>16</v>
      </c>
      <c r="K2283">
        <v>10</v>
      </c>
      <c r="L2283">
        <v>1849</v>
      </c>
      <c r="M2283">
        <v>2003</v>
      </c>
      <c r="N2283" t="s">
        <v>6812</v>
      </c>
    </row>
    <row r="2284" spans="1:14" x14ac:dyDescent="0.4">
      <c r="A2284">
        <v>3223</v>
      </c>
      <c r="B2284" t="s">
        <v>6813</v>
      </c>
      <c r="C2284" t="s">
        <v>6801</v>
      </c>
      <c r="D2284" t="s">
        <v>6802</v>
      </c>
      <c r="F2284">
        <v>38.552588</v>
      </c>
      <c r="G2284">
        <v>8.9774370000000001</v>
      </c>
      <c r="H2284">
        <v>2600</v>
      </c>
      <c r="I2284" t="s">
        <v>6814</v>
      </c>
      <c r="J2284" t="s">
        <v>16</v>
      </c>
      <c r="K2284">
        <v>22</v>
      </c>
      <c r="L2284">
        <v>1869</v>
      </c>
      <c r="M2284">
        <v>2004</v>
      </c>
      <c r="N2284" t="s">
        <v>6815</v>
      </c>
    </row>
    <row r="2285" spans="1:14" x14ac:dyDescent="0.4">
      <c r="A2285">
        <v>3224</v>
      </c>
      <c r="B2285" t="s">
        <v>6816</v>
      </c>
      <c r="C2285" t="s">
        <v>2292</v>
      </c>
      <c r="D2285" t="s">
        <v>2293</v>
      </c>
      <c r="F2285">
        <v>31.3</v>
      </c>
      <c r="G2285">
        <v>62.98</v>
      </c>
      <c r="H2285">
        <v>192</v>
      </c>
      <c r="I2285" t="s">
        <v>6817</v>
      </c>
      <c r="J2285" t="s">
        <v>16</v>
      </c>
      <c r="K2285">
        <v>50</v>
      </c>
      <c r="L2285">
        <v>1573</v>
      </c>
      <c r="M2285">
        <v>1984</v>
      </c>
      <c r="N2285" t="s">
        <v>6818</v>
      </c>
    </row>
    <row r="2286" spans="1:14" x14ac:dyDescent="0.4">
      <c r="A2286">
        <v>3225</v>
      </c>
      <c r="B2286" t="s">
        <v>6819</v>
      </c>
      <c r="C2286" t="s">
        <v>2292</v>
      </c>
      <c r="D2286" t="s">
        <v>2293</v>
      </c>
      <c r="F2286">
        <v>31.43</v>
      </c>
      <c r="G2286">
        <v>63.02</v>
      </c>
      <c r="H2286">
        <v>190</v>
      </c>
      <c r="I2286" t="s">
        <v>6820</v>
      </c>
      <c r="J2286" t="s">
        <v>16</v>
      </c>
      <c r="K2286">
        <v>50</v>
      </c>
      <c r="L2286">
        <v>1780</v>
      </c>
      <c r="M2286">
        <v>1984</v>
      </c>
      <c r="N2286" t="s">
        <v>6818</v>
      </c>
    </row>
    <row r="2287" spans="1:14" x14ac:dyDescent="0.4">
      <c r="A2287">
        <v>3226</v>
      </c>
      <c r="B2287" t="s">
        <v>6821</v>
      </c>
      <c r="C2287" t="s">
        <v>2292</v>
      </c>
      <c r="D2287" t="s">
        <v>2293</v>
      </c>
      <c r="F2287">
        <v>31.3</v>
      </c>
      <c r="G2287">
        <v>62.98</v>
      </c>
      <c r="H2287">
        <v>207</v>
      </c>
      <c r="I2287" t="s">
        <v>6822</v>
      </c>
      <c r="J2287" t="s">
        <v>16</v>
      </c>
      <c r="K2287">
        <v>57</v>
      </c>
      <c r="L2287">
        <v>1831</v>
      </c>
      <c r="M2287">
        <v>1984</v>
      </c>
      <c r="N2287" t="s">
        <v>6818</v>
      </c>
    </row>
    <row r="2288" spans="1:14" x14ac:dyDescent="0.4">
      <c r="A2288">
        <v>3227</v>
      </c>
      <c r="B2288" t="s">
        <v>6823</v>
      </c>
      <c r="C2288" t="s">
        <v>2292</v>
      </c>
      <c r="D2288" t="s">
        <v>2293</v>
      </c>
      <c r="F2288">
        <v>31.38</v>
      </c>
      <c r="G2288">
        <v>62.93</v>
      </c>
      <c r="H2288">
        <v>182</v>
      </c>
      <c r="I2288" t="s">
        <v>6824</v>
      </c>
      <c r="J2288" t="s">
        <v>16</v>
      </c>
      <c r="K2288">
        <v>49</v>
      </c>
      <c r="L2288">
        <v>1810</v>
      </c>
      <c r="M2288">
        <v>1995</v>
      </c>
      <c r="N2288" t="s">
        <v>6818</v>
      </c>
    </row>
    <row r="2289" spans="1:14" x14ac:dyDescent="0.4">
      <c r="A2289">
        <v>3228</v>
      </c>
      <c r="B2289" t="s">
        <v>6825</v>
      </c>
      <c r="C2289" t="s">
        <v>2292</v>
      </c>
      <c r="D2289" t="s">
        <v>2293</v>
      </c>
      <c r="F2289">
        <v>29.88</v>
      </c>
      <c r="G2289">
        <v>63.68</v>
      </c>
      <c r="H2289">
        <v>150</v>
      </c>
      <c r="I2289" t="s">
        <v>6826</v>
      </c>
      <c r="J2289" t="s">
        <v>16</v>
      </c>
      <c r="K2289">
        <v>40</v>
      </c>
      <c r="L2289">
        <v>1589</v>
      </c>
      <c r="M2289">
        <v>1984</v>
      </c>
      <c r="N2289" t="s">
        <v>6827</v>
      </c>
    </row>
    <row r="2290" spans="1:14" x14ac:dyDescent="0.4">
      <c r="A2290">
        <v>3229</v>
      </c>
      <c r="B2290" t="s">
        <v>6828</v>
      </c>
      <c r="C2290" t="s">
        <v>2292</v>
      </c>
      <c r="D2290" t="s">
        <v>2293</v>
      </c>
      <c r="F2290">
        <v>30.7</v>
      </c>
      <c r="G2290">
        <v>62.88</v>
      </c>
      <c r="H2290">
        <v>160</v>
      </c>
      <c r="I2290" t="s">
        <v>6829</v>
      </c>
      <c r="J2290" t="s">
        <v>16</v>
      </c>
      <c r="K2290">
        <v>16</v>
      </c>
      <c r="L2290">
        <v>1448</v>
      </c>
      <c r="M2290">
        <v>1766</v>
      </c>
      <c r="N2290" t="s">
        <v>6830</v>
      </c>
    </row>
    <row r="2291" spans="1:14" x14ac:dyDescent="0.4">
      <c r="A2291">
        <v>3230</v>
      </c>
      <c r="B2291" t="s">
        <v>6831</v>
      </c>
      <c r="C2291" t="s">
        <v>2292</v>
      </c>
      <c r="D2291" t="s">
        <v>2293</v>
      </c>
      <c r="F2291">
        <v>29.95</v>
      </c>
      <c r="G2291">
        <v>62.68</v>
      </c>
      <c r="H2291">
        <v>85</v>
      </c>
      <c r="I2291" t="s">
        <v>6832</v>
      </c>
      <c r="J2291" t="s">
        <v>16</v>
      </c>
      <c r="K2291">
        <v>20</v>
      </c>
      <c r="L2291">
        <v>1472</v>
      </c>
      <c r="M2291">
        <v>1909</v>
      </c>
      <c r="N2291" t="s">
        <v>6833</v>
      </c>
    </row>
    <row r="2292" spans="1:14" x14ac:dyDescent="0.4">
      <c r="A2292">
        <v>3231</v>
      </c>
      <c r="B2292" t="s">
        <v>6834</v>
      </c>
      <c r="C2292" t="s">
        <v>2292</v>
      </c>
      <c r="D2292" t="s">
        <v>2293</v>
      </c>
      <c r="F2292">
        <v>30.63</v>
      </c>
      <c r="G2292">
        <v>63.1</v>
      </c>
      <c r="H2292">
        <v>165</v>
      </c>
      <c r="I2292" t="s">
        <v>6835</v>
      </c>
      <c r="J2292" t="s">
        <v>16</v>
      </c>
      <c r="K2292">
        <v>27</v>
      </c>
      <c r="L2292">
        <v>1621</v>
      </c>
      <c r="M2292">
        <v>1985</v>
      </c>
      <c r="N2292" t="s">
        <v>6830</v>
      </c>
    </row>
    <row r="2293" spans="1:14" x14ac:dyDescent="0.4">
      <c r="A2293">
        <v>3232</v>
      </c>
      <c r="B2293" t="s">
        <v>6836</v>
      </c>
      <c r="C2293" t="s">
        <v>2292</v>
      </c>
      <c r="D2293" t="s">
        <v>2293</v>
      </c>
      <c r="F2293">
        <v>30.03</v>
      </c>
      <c r="G2293">
        <v>63.27</v>
      </c>
      <c r="H2293">
        <v>110</v>
      </c>
      <c r="I2293" t="s">
        <v>6837</v>
      </c>
      <c r="J2293" t="s">
        <v>16</v>
      </c>
      <c r="K2293">
        <v>18</v>
      </c>
      <c r="L2293">
        <v>1375</v>
      </c>
      <c r="M2293">
        <v>1786</v>
      </c>
      <c r="N2293" t="s">
        <v>6827</v>
      </c>
    </row>
    <row r="2294" spans="1:14" x14ac:dyDescent="0.4">
      <c r="A2294">
        <v>3233</v>
      </c>
      <c r="B2294" t="s">
        <v>6838</v>
      </c>
      <c r="C2294" t="s">
        <v>2292</v>
      </c>
      <c r="D2294" t="s">
        <v>2293</v>
      </c>
      <c r="F2294">
        <v>25.48</v>
      </c>
      <c r="G2294">
        <v>62.85</v>
      </c>
      <c r="H2294">
        <v>185</v>
      </c>
      <c r="I2294" t="s">
        <v>6839</v>
      </c>
      <c r="J2294" t="s">
        <v>16</v>
      </c>
      <c r="K2294">
        <v>23</v>
      </c>
      <c r="L2294">
        <v>1643</v>
      </c>
      <c r="M2294">
        <v>1978</v>
      </c>
      <c r="N2294" t="s">
        <v>6840</v>
      </c>
    </row>
    <row r="2295" spans="1:14" x14ac:dyDescent="0.4">
      <c r="A2295">
        <v>3238</v>
      </c>
      <c r="B2295" t="s">
        <v>6845</v>
      </c>
      <c r="C2295" t="s">
        <v>2292</v>
      </c>
      <c r="D2295" t="s">
        <v>2293</v>
      </c>
      <c r="F2295">
        <v>27.12</v>
      </c>
      <c r="G2295">
        <v>67</v>
      </c>
      <c r="H2295">
        <v>270</v>
      </c>
      <c r="I2295" t="s">
        <v>6846</v>
      </c>
      <c r="J2295" t="s">
        <v>16</v>
      </c>
      <c r="K2295">
        <v>21</v>
      </c>
      <c r="L2295">
        <v>1670</v>
      </c>
      <c r="M2295">
        <v>1978</v>
      </c>
      <c r="N2295" t="s">
        <v>6847</v>
      </c>
    </row>
    <row r="2296" spans="1:14" x14ac:dyDescent="0.4">
      <c r="A2296">
        <v>3243</v>
      </c>
      <c r="B2296" t="s">
        <v>6852</v>
      </c>
      <c r="C2296" t="s">
        <v>1515</v>
      </c>
      <c r="D2296" t="s">
        <v>1516</v>
      </c>
      <c r="F2296">
        <v>23.88</v>
      </c>
      <c r="G2296">
        <v>60.67</v>
      </c>
      <c r="H2296">
        <v>115</v>
      </c>
      <c r="I2296" t="s">
        <v>6853</v>
      </c>
      <c r="J2296" t="s">
        <v>16</v>
      </c>
      <c r="K2296">
        <v>24</v>
      </c>
      <c r="L2296">
        <v>1801</v>
      </c>
      <c r="M2296">
        <v>1978</v>
      </c>
      <c r="N2296" t="s">
        <v>6854</v>
      </c>
    </row>
    <row r="2297" spans="1:14" x14ac:dyDescent="0.4">
      <c r="A2297">
        <v>3248</v>
      </c>
      <c r="B2297" t="s">
        <v>6859</v>
      </c>
      <c r="C2297" t="s">
        <v>1515</v>
      </c>
      <c r="D2297" t="s">
        <v>1516</v>
      </c>
      <c r="F2297">
        <v>23.48</v>
      </c>
      <c r="G2297">
        <v>61.83</v>
      </c>
      <c r="H2297">
        <v>180</v>
      </c>
      <c r="I2297" t="s">
        <v>6860</v>
      </c>
      <c r="J2297" t="s">
        <v>16</v>
      </c>
      <c r="K2297">
        <v>24</v>
      </c>
      <c r="L2297">
        <v>1860</v>
      </c>
      <c r="M2297">
        <v>1978</v>
      </c>
      <c r="N2297" t="s">
        <v>6861</v>
      </c>
    </row>
    <row r="2298" spans="1:14" x14ac:dyDescent="0.4">
      <c r="A2298">
        <v>3253</v>
      </c>
      <c r="B2298" t="s">
        <v>6866</v>
      </c>
      <c r="C2298" t="s">
        <v>2292</v>
      </c>
      <c r="D2298" t="s">
        <v>2293</v>
      </c>
      <c r="F2298">
        <v>31.17</v>
      </c>
      <c r="G2298">
        <v>62.58</v>
      </c>
      <c r="H2298">
        <v>145</v>
      </c>
      <c r="I2298" t="s">
        <v>6867</v>
      </c>
      <c r="J2298" t="s">
        <v>16</v>
      </c>
      <c r="K2298">
        <v>24</v>
      </c>
      <c r="L2298">
        <v>1779</v>
      </c>
      <c r="M2298">
        <v>1978</v>
      </c>
      <c r="N2298" t="s">
        <v>6868</v>
      </c>
    </row>
    <row r="2299" spans="1:14" x14ac:dyDescent="0.4">
      <c r="A2299">
        <v>3258</v>
      </c>
      <c r="B2299" t="s">
        <v>6873</v>
      </c>
      <c r="C2299" t="s">
        <v>1515</v>
      </c>
      <c r="D2299" t="s">
        <v>1516</v>
      </c>
      <c r="F2299">
        <v>25.48</v>
      </c>
      <c r="G2299">
        <v>63.1</v>
      </c>
      <c r="H2299">
        <v>300</v>
      </c>
      <c r="I2299" t="s">
        <v>6874</v>
      </c>
      <c r="J2299" t="s">
        <v>16</v>
      </c>
      <c r="K2299">
        <v>24</v>
      </c>
      <c r="L2299">
        <v>1818</v>
      </c>
      <c r="M2299">
        <v>1978</v>
      </c>
      <c r="N2299" t="s">
        <v>6840</v>
      </c>
    </row>
    <row r="2300" spans="1:14" x14ac:dyDescent="0.4">
      <c r="A2300">
        <v>3263</v>
      </c>
      <c r="B2300" t="s">
        <v>6879</v>
      </c>
      <c r="C2300" t="s">
        <v>2292</v>
      </c>
      <c r="D2300" t="s">
        <v>2293</v>
      </c>
      <c r="F2300">
        <v>26.52</v>
      </c>
      <c r="G2300">
        <v>64.55</v>
      </c>
      <c r="H2300">
        <v>150</v>
      </c>
      <c r="I2300" t="s">
        <v>6880</v>
      </c>
      <c r="J2300" t="s">
        <v>16</v>
      </c>
      <c r="K2300">
        <v>22</v>
      </c>
      <c r="L2300">
        <v>1839</v>
      </c>
      <c r="M2300">
        <v>1978</v>
      </c>
      <c r="N2300" t="s">
        <v>6881</v>
      </c>
    </row>
    <row r="2301" spans="1:14" x14ac:dyDescent="0.4">
      <c r="A2301">
        <v>3268</v>
      </c>
      <c r="B2301" t="s">
        <v>6886</v>
      </c>
      <c r="C2301" t="s">
        <v>1515</v>
      </c>
      <c r="D2301" t="s">
        <v>1516</v>
      </c>
      <c r="F2301">
        <v>27.6</v>
      </c>
      <c r="G2301">
        <v>65.62</v>
      </c>
      <c r="H2301">
        <v>300</v>
      </c>
      <c r="I2301" t="s">
        <v>6887</v>
      </c>
      <c r="J2301" t="s">
        <v>16</v>
      </c>
      <c r="K2301">
        <v>23</v>
      </c>
      <c r="L2301">
        <v>1755</v>
      </c>
      <c r="M2301">
        <v>1978</v>
      </c>
      <c r="N2301" t="s">
        <v>6888</v>
      </c>
    </row>
    <row r="2302" spans="1:14" x14ac:dyDescent="0.4">
      <c r="A2302">
        <v>3273</v>
      </c>
      <c r="B2302" t="s">
        <v>6893</v>
      </c>
      <c r="C2302" t="s">
        <v>1515</v>
      </c>
      <c r="D2302" t="s">
        <v>1516</v>
      </c>
      <c r="F2302">
        <v>29.43</v>
      </c>
      <c r="G2302">
        <v>66.37</v>
      </c>
      <c r="H2302">
        <v>260</v>
      </c>
      <c r="I2302" t="s">
        <v>6894</v>
      </c>
      <c r="J2302" t="s">
        <v>16</v>
      </c>
      <c r="K2302">
        <v>24</v>
      </c>
      <c r="L2302">
        <v>1726</v>
      </c>
      <c r="M2302">
        <v>1978</v>
      </c>
      <c r="N2302" t="s">
        <v>6895</v>
      </c>
    </row>
    <row r="2303" spans="1:14" x14ac:dyDescent="0.4">
      <c r="A2303">
        <v>3278</v>
      </c>
      <c r="B2303" t="s">
        <v>6900</v>
      </c>
      <c r="C2303" t="s">
        <v>1515</v>
      </c>
      <c r="D2303" t="s">
        <v>1516</v>
      </c>
      <c r="F2303">
        <v>27.12</v>
      </c>
      <c r="G2303">
        <v>67</v>
      </c>
      <c r="H2303">
        <v>270</v>
      </c>
      <c r="I2303" t="s">
        <v>6901</v>
      </c>
      <c r="J2303" t="s">
        <v>16</v>
      </c>
      <c r="K2303">
        <v>23</v>
      </c>
      <c r="L2303">
        <v>1701</v>
      </c>
      <c r="M2303">
        <v>1978</v>
      </c>
      <c r="N2303" t="s">
        <v>6847</v>
      </c>
    </row>
    <row r="2304" spans="1:14" x14ac:dyDescent="0.4">
      <c r="A2304">
        <v>3283</v>
      </c>
      <c r="B2304" t="s">
        <v>6906</v>
      </c>
      <c r="C2304" t="s">
        <v>1515</v>
      </c>
      <c r="D2304" t="s">
        <v>1516</v>
      </c>
      <c r="F2304">
        <v>24.1</v>
      </c>
      <c r="G2304">
        <v>68.03</v>
      </c>
      <c r="H2304">
        <v>270</v>
      </c>
      <c r="I2304" t="s">
        <v>6907</v>
      </c>
      <c r="J2304" t="s">
        <v>16</v>
      </c>
      <c r="K2304">
        <v>28</v>
      </c>
      <c r="L2304">
        <v>1782</v>
      </c>
      <c r="M2304">
        <v>1978</v>
      </c>
      <c r="N2304" t="s">
        <v>6908</v>
      </c>
    </row>
    <row r="2305" spans="1:14" x14ac:dyDescent="0.4">
      <c r="A2305">
        <v>3288</v>
      </c>
      <c r="B2305" t="s">
        <v>6913</v>
      </c>
      <c r="C2305" t="s">
        <v>2292</v>
      </c>
      <c r="D2305" t="s">
        <v>2293</v>
      </c>
      <c r="F2305">
        <v>27.25</v>
      </c>
      <c r="G2305">
        <v>68.83</v>
      </c>
      <c r="H2305">
        <v>200</v>
      </c>
      <c r="I2305" t="s">
        <v>6914</v>
      </c>
      <c r="J2305" t="s">
        <v>16</v>
      </c>
      <c r="K2305">
        <v>85</v>
      </c>
      <c r="L2305">
        <v>1410</v>
      </c>
      <c r="M2305">
        <v>2001</v>
      </c>
      <c r="N2305" t="s">
        <v>6915</v>
      </c>
    </row>
    <row r="2306" spans="1:14" x14ac:dyDescent="0.4">
      <c r="A2306">
        <v>3289</v>
      </c>
      <c r="B2306" t="s">
        <v>6916</v>
      </c>
      <c r="C2306" t="s">
        <v>2292</v>
      </c>
      <c r="D2306" t="s">
        <v>2293</v>
      </c>
      <c r="F2306">
        <v>28</v>
      </c>
      <c r="G2306">
        <v>68.53</v>
      </c>
      <c r="H2306">
        <v>250</v>
      </c>
      <c r="I2306" t="s">
        <v>6917</v>
      </c>
      <c r="J2306" t="s">
        <v>16</v>
      </c>
      <c r="K2306">
        <v>44</v>
      </c>
      <c r="L2306">
        <v>1659</v>
      </c>
      <c r="M2306">
        <v>1992</v>
      </c>
      <c r="N2306" t="s">
        <v>6918</v>
      </c>
    </row>
    <row r="2307" spans="1:14" x14ac:dyDescent="0.4">
      <c r="A2307">
        <v>3290</v>
      </c>
      <c r="B2307" t="s">
        <v>6919</v>
      </c>
      <c r="C2307" t="s">
        <v>2292</v>
      </c>
      <c r="D2307" t="s">
        <v>2293</v>
      </c>
      <c r="F2307">
        <v>28.88</v>
      </c>
      <c r="G2307">
        <v>61.87</v>
      </c>
      <c r="H2307">
        <v>-999</v>
      </c>
      <c r="I2307" t="s">
        <v>6920</v>
      </c>
      <c r="J2307" t="s">
        <v>16</v>
      </c>
      <c r="K2307">
        <v>18</v>
      </c>
      <c r="L2307">
        <v>1623</v>
      </c>
      <c r="M2307">
        <v>1851</v>
      </c>
      <c r="N2307" t="s">
        <v>6921</v>
      </c>
    </row>
    <row r="2308" spans="1:14" x14ac:dyDescent="0.4">
      <c r="A2308">
        <v>3291</v>
      </c>
      <c r="B2308" t="s">
        <v>6922</v>
      </c>
      <c r="C2308" t="s">
        <v>2292</v>
      </c>
      <c r="D2308" t="s">
        <v>2293</v>
      </c>
      <c r="F2308">
        <v>28.82</v>
      </c>
      <c r="G2308">
        <v>61.87</v>
      </c>
      <c r="H2308">
        <v>-999</v>
      </c>
      <c r="I2308" t="s">
        <v>6923</v>
      </c>
      <c r="J2308" t="s">
        <v>16</v>
      </c>
      <c r="K2308">
        <v>17</v>
      </c>
      <c r="L2308">
        <v>1676</v>
      </c>
      <c r="M2308">
        <v>1844</v>
      </c>
      <c r="N2308" t="s">
        <v>6921</v>
      </c>
    </row>
    <row r="2309" spans="1:14" x14ac:dyDescent="0.4">
      <c r="A2309">
        <v>3292</v>
      </c>
      <c r="B2309" t="s">
        <v>6924</v>
      </c>
      <c r="C2309" t="s">
        <v>2292</v>
      </c>
      <c r="D2309" t="s">
        <v>2293</v>
      </c>
      <c r="F2309">
        <v>28.3</v>
      </c>
      <c r="G2309">
        <v>62.05</v>
      </c>
      <c r="H2309">
        <v>-999</v>
      </c>
      <c r="I2309" t="s">
        <v>6925</v>
      </c>
      <c r="J2309" t="s">
        <v>16</v>
      </c>
      <c r="K2309">
        <v>16</v>
      </c>
      <c r="L2309">
        <v>1381</v>
      </c>
      <c r="M2309">
        <v>1823</v>
      </c>
      <c r="N2309" t="s">
        <v>6926</v>
      </c>
    </row>
    <row r="2310" spans="1:14" x14ac:dyDescent="0.4">
      <c r="A2310">
        <v>3293</v>
      </c>
      <c r="B2310" t="s">
        <v>6927</v>
      </c>
      <c r="C2310" t="s">
        <v>2292</v>
      </c>
      <c r="D2310" t="s">
        <v>2293</v>
      </c>
      <c r="F2310">
        <v>28.82</v>
      </c>
      <c r="G2310">
        <v>61.87</v>
      </c>
      <c r="H2310">
        <v>-999</v>
      </c>
      <c r="I2310" t="s">
        <v>6928</v>
      </c>
      <c r="J2310" t="s">
        <v>16</v>
      </c>
      <c r="K2310">
        <v>19</v>
      </c>
      <c r="L2310">
        <v>1505</v>
      </c>
      <c r="M2310">
        <v>1772</v>
      </c>
      <c r="N2310" t="s">
        <v>6921</v>
      </c>
    </row>
    <row r="2311" spans="1:14" x14ac:dyDescent="0.4">
      <c r="A2311">
        <v>3294</v>
      </c>
      <c r="B2311" t="s">
        <v>6929</v>
      </c>
      <c r="C2311" t="s">
        <v>2292</v>
      </c>
      <c r="D2311" t="s">
        <v>2293</v>
      </c>
      <c r="F2311">
        <v>28.9</v>
      </c>
      <c r="G2311">
        <v>61.87</v>
      </c>
      <c r="H2311">
        <v>-999</v>
      </c>
      <c r="I2311" t="s">
        <v>6930</v>
      </c>
      <c r="J2311" t="s">
        <v>16</v>
      </c>
      <c r="K2311">
        <v>15</v>
      </c>
      <c r="L2311">
        <v>1454</v>
      </c>
      <c r="M2311">
        <v>1779</v>
      </c>
      <c r="N2311" t="s">
        <v>6921</v>
      </c>
    </row>
    <row r="2312" spans="1:14" x14ac:dyDescent="0.4">
      <c r="A2312">
        <v>3295</v>
      </c>
      <c r="B2312" t="s">
        <v>6931</v>
      </c>
      <c r="C2312" t="s">
        <v>2292</v>
      </c>
      <c r="D2312" t="s">
        <v>2293</v>
      </c>
      <c r="F2312">
        <v>29.17</v>
      </c>
      <c r="G2312">
        <v>62.03</v>
      </c>
      <c r="H2312">
        <v>-999</v>
      </c>
      <c r="I2312" t="s">
        <v>6932</v>
      </c>
      <c r="J2312" t="s">
        <v>16</v>
      </c>
      <c r="K2312">
        <v>39</v>
      </c>
      <c r="L2312">
        <v>1220</v>
      </c>
      <c r="M2312">
        <v>1850</v>
      </c>
      <c r="N2312" t="s">
        <v>6921</v>
      </c>
    </row>
    <row r="2313" spans="1:14" x14ac:dyDescent="0.4">
      <c r="A2313">
        <v>3296</v>
      </c>
      <c r="B2313" t="s">
        <v>6933</v>
      </c>
      <c r="C2313" t="s">
        <v>2292</v>
      </c>
      <c r="D2313" t="s">
        <v>2293</v>
      </c>
      <c r="F2313">
        <v>28.98</v>
      </c>
      <c r="G2313">
        <v>61.93</v>
      </c>
      <c r="H2313">
        <v>-999</v>
      </c>
      <c r="I2313" t="s">
        <v>6934</v>
      </c>
      <c r="J2313" t="s">
        <v>16</v>
      </c>
      <c r="K2313">
        <v>21</v>
      </c>
      <c r="L2313">
        <v>1144</v>
      </c>
      <c r="M2313">
        <v>1705</v>
      </c>
      <c r="N2313" t="s">
        <v>6921</v>
      </c>
    </row>
    <row r="2314" spans="1:14" x14ac:dyDescent="0.4">
      <c r="A2314">
        <v>3297</v>
      </c>
      <c r="B2314" t="s">
        <v>6935</v>
      </c>
      <c r="C2314" t="s">
        <v>2292</v>
      </c>
      <c r="D2314" t="s">
        <v>2293</v>
      </c>
      <c r="F2314">
        <v>29.03</v>
      </c>
      <c r="G2314">
        <v>61.92</v>
      </c>
      <c r="H2314">
        <v>-999</v>
      </c>
      <c r="I2314" t="s">
        <v>6936</v>
      </c>
      <c r="J2314" t="s">
        <v>16</v>
      </c>
      <c r="K2314">
        <v>158</v>
      </c>
      <c r="L2314">
        <v>595</v>
      </c>
      <c r="M2314">
        <v>1816</v>
      </c>
      <c r="N2314" t="s">
        <v>6921</v>
      </c>
    </row>
    <row r="2315" spans="1:14" x14ac:dyDescent="0.4">
      <c r="A2315">
        <v>3298</v>
      </c>
      <c r="B2315" t="s">
        <v>6937</v>
      </c>
      <c r="C2315" t="s">
        <v>2292</v>
      </c>
      <c r="D2315" t="s">
        <v>2293</v>
      </c>
      <c r="F2315">
        <v>28.98</v>
      </c>
      <c r="G2315">
        <v>61.93</v>
      </c>
      <c r="H2315">
        <v>-999</v>
      </c>
      <c r="I2315" t="s">
        <v>6938</v>
      </c>
      <c r="J2315" t="s">
        <v>16</v>
      </c>
      <c r="K2315">
        <v>160</v>
      </c>
      <c r="L2315">
        <v>535</v>
      </c>
      <c r="M2315">
        <v>1744</v>
      </c>
      <c r="N2315" t="s">
        <v>6921</v>
      </c>
    </row>
    <row r="2316" spans="1:14" x14ac:dyDescent="0.4">
      <c r="A2316">
        <v>3299</v>
      </c>
      <c r="B2316" t="s">
        <v>6939</v>
      </c>
      <c r="C2316" t="s">
        <v>2292</v>
      </c>
      <c r="D2316" t="s">
        <v>2293</v>
      </c>
      <c r="F2316">
        <v>28.87</v>
      </c>
      <c r="G2316">
        <v>61.97</v>
      </c>
      <c r="H2316">
        <v>-999</v>
      </c>
      <c r="I2316" t="s">
        <v>6940</v>
      </c>
      <c r="J2316" t="s">
        <v>16</v>
      </c>
      <c r="K2316">
        <v>36</v>
      </c>
      <c r="L2316">
        <v>844</v>
      </c>
      <c r="M2316">
        <v>1693</v>
      </c>
      <c r="N2316" t="s">
        <v>6921</v>
      </c>
    </row>
    <row r="2317" spans="1:14" x14ac:dyDescent="0.4">
      <c r="A2317">
        <v>3300</v>
      </c>
      <c r="B2317" t="s">
        <v>6941</v>
      </c>
      <c r="C2317" t="s">
        <v>2292</v>
      </c>
      <c r="D2317" t="s">
        <v>2293</v>
      </c>
      <c r="F2317">
        <v>28.87</v>
      </c>
      <c r="G2317">
        <v>61.97</v>
      </c>
      <c r="H2317">
        <v>-999</v>
      </c>
      <c r="I2317" t="s">
        <v>6942</v>
      </c>
      <c r="J2317" t="s">
        <v>16</v>
      </c>
      <c r="K2317">
        <v>150</v>
      </c>
      <c r="L2317">
        <v>582</v>
      </c>
      <c r="M2317">
        <v>1742</v>
      </c>
      <c r="N2317" t="s">
        <v>6921</v>
      </c>
    </row>
    <row r="2318" spans="1:14" x14ac:dyDescent="0.4">
      <c r="A2318">
        <v>3301</v>
      </c>
      <c r="B2318" t="s">
        <v>6943</v>
      </c>
      <c r="C2318" t="s">
        <v>2292</v>
      </c>
      <c r="D2318" t="s">
        <v>2293</v>
      </c>
      <c r="F2318">
        <v>28.83</v>
      </c>
      <c r="G2318">
        <v>61.97</v>
      </c>
      <c r="H2318">
        <v>-999</v>
      </c>
      <c r="I2318" t="s">
        <v>6944</v>
      </c>
      <c r="J2318" t="s">
        <v>16</v>
      </c>
      <c r="K2318">
        <v>214</v>
      </c>
      <c r="L2318">
        <v>559</v>
      </c>
      <c r="M2318">
        <v>1732</v>
      </c>
      <c r="N2318" t="s">
        <v>6921</v>
      </c>
    </row>
    <row r="2319" spans="1:14" x14ac:dyDescent="0.4">
      <c r="A2319">
        <v>3302</v>
      </c>
      <c r="B2319" t="s">
        <v>6945</v>
      </c>
      <c r="C2319" t="s">
        <v>2292</v>
      </c>
      <c r="D2319" t="s">
        <v>2293</v>
      </c>
      <c r="F2319">
        <v>29.02</v>
      </c>
      <c r="G2319">
        <v>61.9</v>
      </c>
      <c r="H2319">
        <v>-999</v>
      </c>
      <c r="I2319" t="s">
        <v>6946</v>
      </c>
      <c r="J2319" t="s">
        <v>16</v>
      </c>
      <c r="K2319">
        <v>57</v>
      </c>
      <c r="L2319">
        <v>885</v>
      </c>
      <c r="M2319">
        <v>1698</v>
      </c>
      <c r="N2319" t="s">
        <v>6921</v>
      </c>
    </row>
    <row r="2320" spans="1:14" x14ac:dyDescent="0.4">
      <c r="A2320">
        <v>3303</v>
      </c>
      <c r="B2320" t="s">
        <v>6947</v>
      </c>
      <c r="C2320" t="s">
        <v>2292</v>
      </c>
      <c r="D2320" t="s">
        <v>2293</v>
      </c>
      <c r="F2320">
        <v>29.17</v>
      </c>
      <c r="G2320">
        <v>62.03</v>
      </c>
      <c r="H2320">
        <v>-999</v>
      </c>
      <c r="I2320" t="s">
        <v>6948</v>
      </c>
      <c r="J2320" t="s">
        <v>16</v>
      </c>
      <c r="K2320">
        <v>12</v>
      </c>
      <c r="L2320">
        <v>1233</v>
      </c>
      <c r="M2320">
        <v>1831</v>
      </c>
      <c r="N2320" t="s">
        <v>6921</v>
      </c>
    </row>
    <row r="2321" spans="1:14" x14ac:dyDescent="0.4">
      <c r="A2321">
        <v>3304</v>
      </c>
      <c r="B2321" t="s">
        <v>6949</v>
      </c>
      <c r="C2321" t="s">
        <v>2292</v>
      </c>
      <c r="D2321" t="s">
        <v>2293</v>
      </c>
      <c r="F2321">
        <v>29.75</v>
      </c>
      <c r="G2321">
        <v>61.8</v>
      </c>
      <c r="H2321">
        <v>-999</v>
      </c>
      <c r="I2321" t="s">
        <v>6950</v>
      </c>
      <c r="J2321" t="s">
        <v>16</v>
      </c>
      <c r="K2321">
        <v>131</v>
      </c>
      <c r="L2321">
        <v>845</v>
      </c>
      <c r="M2321">
        <v>1330</v>
      </c>
      <c r="N2321" t="s">
        <v>6951</v>
      </c>
    </row>
    <row r="2322" spans="1:14" x14ac:dyDescent="0.4">
      <c r="A2322">
        <v>3305</v>
      </c>
      <c r="B2322" t="s">
        <v>6952</v>
      </c>
      <c r="C2322" t="s">
        <v>2292</v>
      </c>
      <c r="D2322" t="s">
        <v>2293</v>
      </c>
      <c r="F2322">
        <v>28.38</v>
      </c>
      <c r="G2322">
        <v>61.6</v>
      </c>
      <c r="H2322">
        <v>-999</v>
      </c>
      <c r="I2322" t="s">
        <v>6953</v>
      </c>
      <c r="J2322" t="s">
        <v>16</v>
      </c>
      <c r="K2322">
        <v>21</v>
      </c>
      <c r="L2322">
        <v>1850</v>
      </c>
      <c r="M2322">
        <v>1993</v>
      </c>
      <c r="N2322" t="s">
        <v>6954</v>
      </c>
    </row>
    <row r="2323" spans="1:14" x14ac:dyDescent="0.4">
      <c r="A2323">
        <v>3306</v>
      </c>
      <c r="B2323" t="s">
        <v>6955</v>
      </c>
      <c r="C2323" t="s">
        <v>2292</v>
      </c>
      <c r="D2323" t="s">
        <v>2293</v>
      </c>
      <c r="F2323">
        <v>28.9</v>
      </c>
      <c r="G2323">
        <v>61.85</v>
      </c>
      <c r="H2323">
        <v>-999</v>
      </c>
      <c r="I2323" t="s">
        <v>6956</v>
      </c>
      <c r="J2323" t="s">
        <v>16</v>
      </c>
      <c r="K2323">
        <v>55</v>
      </c>
      <c r="L2323">
        <v>1864</v>
      </c>
      <c r="M2323">
        <v>1993</v>
      </c>
      <c r="N2323" t="s">
        <v>6921</v>
      </c>
    </row>
    <row r="2324" spans="1:14" x14ac:dyDescent="0.4">
      <c r="A2324">
        <v>3307</v>
      </c>
      <c r="B2324" t="s">
        <v>6957</v>
      </c>
      <c r="C2324" t="s">
        <v>2292</v>
      </c>
      <c r="D2324" t="s">
        <v>2293</v>
      </c>
      <c r="F2324">
        <v>28.9</v>
      </c>
      <c r="G2324">
        <v>61.85</v>
      </c>
      <c r="H2324">
        <v>-999</v>
      </c>
      <c r="I2324" t="s">
        <v>6958</v>
      </c>
      <c r="J2324" t="s">
        <v>16</v>
      </c>
      <c r="K2324">
        <v>43</v>
      </c>
      <c r="L2324">
        <v>1798</v>
      </c>
      <c r="M2324">
        <v>1993</v>
      </c>
      <c r="N2324" t="s">
        <v>6921</v>
      </c>
    </row>
    <row r="2325" spans="1:14" x14ac:dyDescent="0.4">
      <c r="A2325">
        <v>3308</v>
      </c>
      <c r="B2325" t="s">
        <v>6959</v>
      </c>
      <c r="C2325" t="s">
        <v>2292</v>
      </c>
      <c r="D2325" t="s">
        <v>2293</v>
      </c>
      <c r="F2325">
        <v>29</v>
      </c>
      <c r="G2325">
        <v>61.92</v>
      </c>
      <c r="H2325">
        <v>-999</v>
      </c>
      <c r="I2325" t="s">
        <v>6960</v>
      </c>
      <c r="J2325" t="s">
        <v>16</v>
      </c>
      <c r="K2325">
        <v>33</v>
      </c>
      <c r="L2325">
        <v>1851</v>
      </c>
      <c r="M2325">
        <v>2002</v>
      </c>
      <c r="N2325" t="s">
        <v>6921</v>
      </c>
    </row>
    <row r="2326" spans="1:14" x14ac:dyDescent="0.4">
      <c r="A2326">
        <v>3309</v>
      </c>
      <c r="B2326" t="s">
        <v>6961</v>
      </c>
      <c r="C2326" t="s">
        <v>2292</v>
      </c>
      <c r="D2326" t="s">
        <v>2293</v>
      </c>
      <c r="F2326">
        <v>29.3</v>
      </c>
      <c r="G2326">
        <v>61.8</v>
      </c>
      <c r="H2326">
        <v>-999</v>
      </c>
      <c r="I2326" t="s">
        <v>6962</v>
      </c>
      <c r="J2326" t="s">
        <v>16</v>
      </c>
      <c r="K2326">
        <v>103</v>
      </c>
      <c r="L2326">
        <v>1799</v>
      </c>
      <c r="M2326">
        <v>2002</v>
      </c>
      <c r="N2326" t="s">
        <v>6951</v>
      </c>
    </row>
    <row r="2327" spans="1:14" x14ac:dyDescent="0.4">
      <c r="A2327">
        <v>3310</v>
      </c>
      <c r="B2327" t="s">
        <v>6963</v>
      </c>
      <c r="C2327" t="s">
        <v>2292</v>
      </c>
      <c r="D2327" t="s">
        <v>2293</v>
      </c>
      <c r="F2327">
        <v>28.98</v>
      </c>
      <c r="G2327">
        <v>61.93</v>
      </c>
      <c r="H2327">
        <v>-999</v>
      </c>
      <c r="I2327" t="s">
        <v>6964</v>
      </c>
      <c r="J2327" t="s">
        <v>16</v>
      </c>
      <c r="K2327">
        <v>22</v>
      </c>
      <c r="L2327">
        <v>1865</v>
      </c>
      <c r="M2327">
        <v>2001</v>
      </c>
      <c r="N2327" t="s">
        <v>6921</v>
      </c>
    </row>
    <row r="2328" spans="1:14" x14ac:dyDescent="0.4">
      <c r="A2328">
        <v>3311</v>
      </c>
      <c r="B2328" t="s">
        <v>6965</v>
      </c>
      <c r="C2328" t="s">
        <v>1515</v>
      </c>
      <c r="D2328" t="s">
        <v>1516</v>
      </c>
      <c r="F2328">
        <v>28.82</v>
      </c>
      <c r="G2328">
        <v>61.87</v>
      </c>
      <c r="H2328">
        <v>-999</v>
      </c>
      <c r="I2328" t="s">
        <v>6966</v>
      </c>
      <c r="J2328" t="s">
        <v>16</v>
      </c>
      <c r="K2328">
        <v>84</v>
      </c>
      <c r="L2328">
        <v>1815</v>
      </c>
      <c r="M2328">
        <v>2001</v>
      </c>
      <c r="N2328" t="s">
        <v>6921</v>
      </c>
    </row>
    <row r="2329" spans="1:14" x14ac:dyDescent="0.4">
      <c r="A2329">
        <v>3312</v>
      </c>
      <c r="B2329" t="s">
        <v>6967</v>
      </c>
      <c r="C2329" t="s">
        <v>2292</v>
      </c>
      <c r="D2329" t="s">
        <v>2293</v>
      </c>
      <c r="F2329">
        <v>27.2</v>
      </c>
      <c r="G2329">
        <v>68.069999999999993</v>
      </c>
      <c r="H2329">
        <v>-999</v>
      </c>
      <c r="I2329" t="s">
        <v>6968</v>
      </c>
      <c r="J2329" t="s">
        <v>16</v>
      </c>
      <c r="K2329">
        <v>28</v>
      </c>
      <c r="L2329">
        <v>1740</v>
      </c>
      <c r="M2329">
        <v>2001</v>
      </c>
      <c r="N2329" t="s">
        <v>6969</v>
      </c>
    </row>
    <row r="2330" spans="1:14" x14ac:dyDescent="0.4">
      <c r="A2330">
        <v>3313</v>
      </c>
      <c r="B2330" t="s">
        <v>6970</v>
      </c>
      <c r="C2330" t="s">
        <v>2292</v>
      </c>
      <c r="D2330" t="s">
        <v>2293</v>
      </c>
      <c r="F2330">
        <v>29.3</v>
      </c>
      <c r="G2330">
        <v>66.37</v>
      </c>
      <c r="H2330">
        <v>-999</v>
      </c>
      <c r="I2330" t="s">
        <v>6971</v>
      </c>
      <c r="J2330" t="s">
        <v>16</v>
      </c>
      <c r="K2330">
        <v>33</v>
      </c>
      <c r="L2330">
        <v>1758</v>
      </c>
      <c r="M2330">
        <v>2001</v>
      </c>
      <c r="N2330" t="s">
        <v>6895</v>
      </c>
    </row>
    <row r="2331" spans="1:14" x14ac:dyDescent="0.4">
      <c r="A2331">
        <v>3314</v>
      </c>
      <c r="B2331" t="s">
        <v>6972</v>
      </c>
      <c r="C2331" t="s">
        <v>2292</v>
      </c>
      <c r="D2331" t="s">
        <v>2293</v>
      </c>
      <c r="F2331">
        <v>28.48</v>
      </c>
      <c r="G2331">
        <v>68.92</v>
      </c>
      <c r="H2331">
        <v>-999</v>
      </c>
      <c r="I2331" t="s">
        <v>6973</v>
      </c>
      <c r="J2331" t="s">
        <v>16</v>
      </c>
      <c r="K2331">
        <v>44</v>
      </c>
      <c r="L2331">
        <v>1622</v>
      </c>
      <c r="M2331">
        <v>2001</v>
      </c>
      <c r="N2331" t="s">
        <v>6974</v>
      </c>
    </row>
    <row r="2332" spans="1:14" x14ac:dyDescent="0.4">
      <c r="A2332">
        <v>3315</v>
      </c>
      <c r="B2332" t="s">
        <v>6975</v>
      </c>
      <c r="C2332" t="s">
        <v>2292</v>
      </c>
      <c r="D2332" t="s">
        <v>2293</v>
      </c>
      <c r="F2332">
        <v>26.6</v>
      </c>
      <c r="G2332">
        <v>67.400000000000006</v>
      </c>
      <c r="H2332">
        <v>-999</v>
      </c>
      <c r="I2332" t="s">
        <v>6976</v>
      </c>
      <c r="J2332" t="s">
        <v>16</v>
      </c>
      <c r="K2332">
        <v>17</v>
      </c>
      <c r="L2332">
        <v>1484</v>
      </c>
      <c r="M2332">
        <v>1688</v>
      </c>
      <c r="N2332" t="s">
        <v>6977</v>
      </c>
    </row>
    <row r="2333" spans="1:14" x14ac:dyDescent="0.4">
      <c r="A2333">
        <v>3316</v>
      </c>
      <c r="B2333" t="s">
        <v>6978</v>
      </c>
      <c r="C2333" t="s">
        <v>2292</v>
      </c>
      <c r="D2333" t="s">
        <v>2293</v>
      </c>
      <c r="F2333">
        <v>28.93</v>
      </c>
      <c r="G2333">
        <v>63.28</v>
      </c>
      <c r="H2333">
        <v>-999</v>
      </c>
      <c r="I2333" t="s">
        <v>6979</v>
      </c>
      <c r="J2333" t="s">
        <v>16</v>
      </c>
      <c r="K2333">
        <v>38</v>
      </c>
      <c r="L2333">
        <v>1821</v>
      </c>
      <c r="M2333">
        <v>2001</v>
      </c>
      <c r="N2333" t="s">
        <v>6980</v>
      </c>
    </row>
    <row r="2334" spans="1:14" x14ac:dyDescent="0.4">
      <c r="A2334">
        <v>3317</v>
      </c>
      <c r="B2334" t="s">
        <v>6981</v>
      </c>
      <c r="C2334" t="s">
        <v>2292</v>
      </c>
      <c r="D2334" t="s">
        <v>2293</v>
      </c>
      <c r="F2334">
        <v>29.52</v>
      </c>
      <c r="G2334">
        <v>63.18</v>
      </c>
      <c r="H2334">
        <v>-999</v>
      </c>
      <c r="I2334" t="s">
        <v>6982</v>
      </c>
      <c r="J2334" t="s">
        <v>16</v>
      </c>
      <c r="K2334">
        <v>14</v>
      </c>
      <c r="L2334">
        <v>1551</v>
      </c>
      <c r="M2334">
        <v>1832</v>
      </c>
      <c r="N2334" t="s">
        <v>6983</v>
      </c>
    </row>
    <row r="2335" spans="1:14" x14ac:dyDescent="0.4">
      <c r="A2335">
        <v>3318</v>
      </c>
      <c r="B2335" t="s">
        <v>6984</v>
      </c>
      <c r="C2335" t="s">
        <v>2292</v>
      </c>
      <c r="D2335" t="s">
        <v>2293</v>
      </c>
      <c r="F2335">
        <v>30.97</v>
      </c>
      <c r="G2335">
        <v>62.77</v>
      </c>
      <c r="H2335">
        <v>-999</v>
      </c>
      <c r="I2335" t="s">
        <v>6985</v>
      </c>
      <c r="J2335" t="s">
        <v>16</v>
      </c>
      <c r="K2335">
        <v>35</v>
      </c>
      <c r="L2335">
        <v>1559</v>
      </c>
      <c r="M2335">
        <v>1873</v>
      </c>
      <c r="N2335" t="s">
        <v>6986</v>
      </c>
    </row>
    <row r="2336" spans="1:14" x14ac:dyDescent="0.4">
      <c r="A2336">
        <v>3319</v>
      </c>
      <c r="B2336" t="s">
        <v>6987</v>
      </c>
      <c r="C2336" t="s">
        <v>2292</v>
      </c>
      <c r="D2336" t="s">
        <v>2293</v>
      </c>
      <c r="F2336">
        <v>29.63</v>
      </c>
      <c r="G2336">
        <v>63.1</v>
      </c>
      <c r="H2336">
        <v>-999</v>
      </c>
      <c r="I2336" t="s">
        <v>6988</v>
      </c>
      <c r="J2336" t="s">
        <v>16</v>
      </c>
      <c r="K2336">
        <v>33</v>
      </c>
      <c r="L2336">
        <v>1882</v>
      </c>
      <c r="M2336">
        <v>2001</v>
      </c>
      <c r="N2336" t="s">
        <v>6983</v>
      </c>
    </row>
    <row r="2337" spans="1:14" x14ac:dyDescent="0.4">
      <c r="A2337">
        <v>3320</v>
      </c>
      <c r="B2337" t="s">
        <v>6989</v>
      </c>
      <c r="C2337" t="s">
        <v>2292</v>
      </c>
      <c r="D2337" t="s">
        <v>2293</v>
      </c>
      <c r="F2337">
        <v>29.32</v>
      </c>
      <c r="G2337">
        <v>63.22</v>
      </c>
      <c r="H2337">
        <v>-999</v>
      </c>
      <c r="I2337" t="s">
        <v>6990</v>
      </c>
      <c r="J2337" t="s">
        <v>16</v>
      </c>
      <c r="K2337">
        <v>20</v>
      </c>
      <c r="L2337">
        <v>1497</v>
      </c>
      <c r="M2337">
        <v>1857</v>
      </c>
      <c r="N2337" t="s">
        <v>6983</v>
      </c>
    </row>
    <row r="2338" spans="1:14" x14ac:dyDescent="0.4">
      <c r="A2338">
        <v>3321</v>
      </c>
      <c r="B2338" t="s">
        <v>6991</v>
      </c>
      <c r="C2338" t="s">
        <v>2292</v>
      </c>
      <c r="D2338" t="s">
        <v>2293</v>
      </c>
      <c r="F2338">
        <v>26.82</v>
      </c>
      <c r="G2338">
        <v>67.22</v>
      </c>
      <c r="H2338">
        <v>180</v>
      </c>
      <c r="I2338" t="s">
        <v>6992</v>
      </c>
      <c r="J2338" t="s">
        <v>16</v>
      </c>
      <c r="K2338">
        <v>59</v>
      </c>
      <c r="L2338">
        <v>1550</v>
      </c>
      <c r="M2338">
        <v>2000</v>
      </c>
      <c r="N2338" t="s">
        <v>6847</v>
      </c>
    </row>
    <row r="2339" spans="1:14" x14ac:dyDescent="0.4">
      <c r="A2339">
        <v>3324</v>
      </c>
      <c r="B2339" t="s">
        <v>6995</v>
      </c>
      <c r="C2339" t="s">
        <v>2292</v>
      </c>
      <c r="D2339" t="s">
        <v>2293</v>
      </c>
      <c r="F2339">
        <v>27.02</v>
      </c>
      <c r="G2339">
        <v>67.08</v>
      </c>
      <c r="H2339">
        <v>190</v>
      </c>
      <c r="I2339" t="s">
        <v>6996</v>
      </c>
      <c r="J2339" t="s">
        <v>16</v>
      </c>
      <c r="K2339">
        <v>139</v>
      </c>
      <c r="L2339">
        <v>1550</v>
      </c>
      <c r="M2339">
        <v>2000</v>
      </c>
      <c r="N2339" t="s">
        <v>6847</v>
      </c>
    </row>
    <row r="2340" spans="1:14" x14ac:dyDescent="0.4">
      <c r="A2340">
        <v>3327</v>
      </c>
      <c r="B2340" t="s">
        <v>6999</v>
      </c>
      <c r="C2340" t="s">
        <v>2292</v>
      </c>
      <c r="D2340" t="s">
        <v>2293</v>
      </c>
      <c r="F2340">
        <v>25.72</v>
      </c>
      <c r="G2340">
        <v>61.93</v>
      </c>
      <c r="H2340">
        <v>140</v>
      </c>
      <c r="I2340" t="s">
        <v>7000</v>
      </c>
      <c r="J2340" t="s">
        <v>16</v>
      </c>
      <c r="K2340">
        <v>59</v>
      </c>
      <c r="L2340">
        <v>1686</v>
      </c>
      <c r="M2340">
        <v>2000</v>
      </c>
      <c r="N2340" t="s">
        <v>7001</v>
      </c>
    </row>
    <row r="2341" spans="1:14" x14ac:dyDescent="0.4">
      <c r="A2341">
        <v>3330</v>
      </c>
      <c r="B2341" t="s">
        <v>7004</v>
      </c>
      <c r="C2341" t="s">
        <v>2292</v>
      </c>
      <c r="D2341" t="s">
        <v>2293</v>
      </c>
      <c r="F2341">
        <v>26.02</v>
      </c>
      <c r="G2341">
        <v>61.92</v>
      </c>
      <c r="H2341">
        <v>150</v>
      </c>
      <c r="I2341" t="s">
        <v>7005</v>
      </c>
      <c r="J2341" t="s">
        <v>16</v>
      </c>
      <c r="K2341">
        <v>134</v>
      </c>
      <c r="L2341">
        <v>1750</v>
      </c>
      <c r="M2341">
        <v>2000</v>
      </c>
      <c r="N2341" t="s">
        <v>7006</v>
      </c>
    </row>
    <row r="2342" spans="1:14" x14ac:dyDescent="0.4">
      <c r="A2342">
        <v>3333</v>
      </c>
      <c r="B2342" t="s">
        <v>7009</v>
      </c>
      <c r="C2342" t="s">
        <v>2292</v>
      </c>
      <c r="D2342" t="s">
        <v>2293</v>
      </c>
      <c r="F2342">
        <v>27.45</v>
      </c>
      <c r="G2342">
        <v>68.13</v>
      </c>
      <c r="H2342">
        <v>330</v>
      </c>
      <c r="I2342" t="s">
        <v>7010</v>
      </c>
      <c r="J2342" t="s">
        <v>16</v>
      </c>
      <c r="K2342">
        <v>16</v>
      </c>
      <c r="L2342">
        <v>1560</v>
      </c>
      <c r="M2342">
        <v>1983</v>
      </c>
      <c r="N2342" t="s">
        <v>7011</v>
      </c>
    </row>
    <row r="2343" spans="1:14" x14ac:dyDescent="0.4">
      <c r="A2343">
        <v>3334</v>
      </c>
      <c r="B2343" t="s">
        <v>7012</v>
      </c>
      <c r="C2343" t="s">
        <v>2292</v>
      </c>
      <c r="D2343" t="s">
        <v>2293</v>
      </c>
      <c r="F2343">
        <v>28.07</v>
      </c>
      <c r="G2343">
        <v>68.45</v>
      </c>
      <c r="H2343">
        <v>320</v>
      </c>
      <c r="I2343" t="s">
        <v>7013</v>
      </c>
      <c r="J2343" t="s">
        <v>16</v>
      </c>
      <c r="K2343">
        <v>16</v>
      </c>
      <c r="L2343">
        <v>1562</v>
      </c>
      <c r="M2343">
        <v>1983</v>
      </c>
      <c r="N2343" t="s">
        <v>6918</v>
      </c>
    </row>
    <row r="2344" spans="1:14" x14ac:dyDescent="0.4">
      <c r="A2344">
        <v>3335</v>
      </c>
      <c r="B2344" t="s">
        <v>7014</v>
      </c>
      <c r="C2344" t="s">
        <v>2292</v>
      </c>
      <c r="D2344" t="s">
        <v>2293</v>
      </c>
      <c r="F2344">
        <v>25.87</v>
      </c>
      <c r="G2344">
        <v>68.67</v>
      </c>
      <c r="H2344">
        <v>300</v>
      </c>
      <c r="I2344" t="s">
        <v>7015</v>
      </c>
      <c r="J2344" t="s">
        <v>16</v>
      </c>
      <c r="K2344">
        <v>22</v>
      </c>
      <c r="L2344">
        <v>1536</v>
      </c>
      <c r="M2344">
        <v>1983</v>
      </c>
      <c r="N2344" t="s">
        <v>7016</v>
      </c>
    </row>
    <row r="2345" spans="1:14" x14ac:dyDescent="0.4">
      <c r="A2345">
        <v>3336</v>
      </c>
      <c r="B2345" t="s">
        <v>7017</v>
      </c>
      <c r="C2345" t="s">
        <v>2292</v>
      </c>
      <c r="D2345" t="s">
        <v>2293</v>
      </c>
      <c r="F2345">
        <v>28.13</v>
      </c>
      <c r="G2345">
        <v>69.319999999999993</v>
      </c>
      <c r="H2345">
        <v>140</v>
      </c>
      <c r="I2345" t="s">
        <v>7018</v>
      </c>
      <c r="J2345" t="s">
        <v>16</v>
      </c>
      <c r="K2345">
        <v>22</v>
      </c>
      <c r="L2345">
        <v>1532</v>
      </c>
      <c r="M2345">
        <v>1983</v>
      </c>
      <c r="N2345" t="s">
        <v>7019</v>
      </c>
    </row>
    <row r="2346" spans="1:14" x14ac:dyDescent="0.4">
      <c r="A2346">
        <v>3337</v>
      </c>
      <c r="B2346" t="s">
        <v>7020</v>
      </c>
      <c r="C2346" t="s">
        <v>2292</v>
      </c>
      <c r="D2346" t="s">
        <v>2293</v>
      </c>
      <c r="F2346">
        <v>26.88</v>
      </c>
      <c r="G2346">
        <v>68.87</v>
      </c>
      <c r="H2346">
        <v>250</v>
      </c>
      <c r="I2346" t="s">
        <v>7021</v>
      </c>
      <c r="J2346" t="s">
        <v>16</v>
      </c>
      <c r="K2346">
        <v>19</v>
      </c>
      <c r="L2346">
        <v>1560</v>
      </c>
      <c r="M2346">
        <v>1983</v>
      </c>
      <c r="N2346" t="s">
        <v>6915</v>
      </c>
    </row>
    <row r="2347" spans="1:14" x14ac:dyDescent="0.4">
      <c r="A2347">
        <v>3338</v>
      </c>
      <c r="B2347" t="s">
        <v>7022</v>
      </c>
      <c r="C2347" t="s">
        <v>2292</v>
      </c>
      <c r="D2347" t="s">
        <v>2293</v>
      </c>
      <c r="F2347">
        <v>27.25</v>
      </c>
      <c r="G2347">
        <v>67</v>
      </c>
      <c r="H2347">
        <v>260</v>
      </c>
      <c r="I2347" t="s">
        <v>7023</v>
      </c>
      <c r="J2347" t="s">
        <v>16</v>
      </c>
      <c r="K2347">
        <v>19</v>
      </c>
      <c r="L2347">
        <v>1655</v>
      </c>
      <c r="M2347">
        <v>1983</v>
      </c>
      <c r="N2347" t="s">
        <v>6847</v>
      </c>
    </row>
    <row r="2348" spans="1:14" x14ac:dyDescent="0.4">
      <c r="A2348">
        <v>3339</v>
      </c>
      <c r="B2348" t="s">
        <v>7024</v>
      </c>
      <c r="C2348" t="s">
        <v>2292</v>
      </c>
      <c r="D2348" t="s">
        <v>2293</v>
      </c>
      <c r="F2348">
        <v>24.2</v>
      </c>
      <c r="G2348">
        <v>68</v>
      </c>
      <c r="H2348">
        <v>290</v>
      </c>
      <c r="I2348" t="s">
        <v>7025</v>
      </c>
      <c r="J2348" t="s">
        <v>16</v>
      </c>
      <c r="K2348">
        <v>22</v>
      </c>
      <c r="L2348">
        <v>1657</v>
      </c>
      <c r="M2348">
        <v>1983</v>
      </c>
      <c r="N2348" t="s">
        <v>6908</v>
      </c>
    </row>
    <row r="2349" spans="1:14" x14ac:dyDescent="0.4">
      <c r="A2349">
        <v>3340</v>
      </c>
      <c r="B2349" t="s">
        <v>7026</v>
      </c>
      <c r="C2349" t="s">
        <v>2292</v>
      </c>
      <c r="D2349" t="s">
        <v>2293</v>
      </c>
      <c r="F2349">
        <v>25.15</v>
      </c>
      <c r="G2349">
        <v>66.319999999999993</v>
      </c>
      <c r="H2349">
        <v>160</v>
      </c>
      <c r="I2349" t="s">
        <v>7027</v>
      </c>
      <c r="J2349" t="s">
        <v>16</v>
      </c>
      <c r="K2349">
        <v>20</v>
      </c>
      <c r="L2349">
        <v>1578</v>
      </c>
      <c r="M2349">
        <v>1983</v>
      </c>
      <c r="N2349" t="s">
        <v>7028</v>
      </c>
    </row>
    <row r="2350" spans="1:14" x14ac:dyDescent="0.4">
      <c r="A2350">
        <v>3341</v>
      </c>
      <c r="B2350" t="s">
        <v>7029</v>
      </c>
      <c r="C2350" t="s">
        <v>2292</v>
      </c>
      <c r="D2350" t="s">
        <v>2293</v>
      </c>
      <c r="F2350">
        <v>25.48</v>
      </c>
      <c r="G2350">
        <v>62.85</v>
      </c>
      <c r="H2350">
        <v>180</v>
      </c>
      <c r="I2350" t="s">
        <v>7030</v>
      </c>
      <c r="J2350" t="s">
        <v>16</v>
      </c>
      <c r="K2350">
        <v>26</v>
      </c>
      <c r="L2350">
        <v>1602</v>
      </c>
      <c r="M2350">
        <v>1983</v>
      </c>
      <c r="N2350" t="s">
        <v>6840</v>
      </c>
    </row>
    <row r="2351" spans="1:14" x14ac:dyDescent="0.4">
      <c r="A2351">
        <v>3342</v>
      </c>
      <c r="B2351" t="s">
        <v>7031</v>
      </c>
      <c r="C2351" t="s">
        <v>2292</v>
      </c>
      <c r="D2351" t="s">
        <v>2293</v>
      </c>
      <c r="F2351">
        <v>30.08</v>
      </c>
      <c r="G2351">
        <v>62.07</v>
      </c>
      <c r="H2351">
        <v>-999</v>
      </c>
      <c r="I2351" t="s">
        <v>7032</v>
      </c>
      <c r="J2351" t="s">
        <v>16</v>
      </c>
      <c r="K2351">
        <v>31</v>
      </c>
      <c r="L2351">
        <v>1472</v>
      </c>
      <c r="M2351">
        <v>1879</v>
      </c>
      <c r="N2351" t="s">
        <v>7033</v>
      </c>
    </row>
    <row r="2352" spans="1:14" x14ac:dyDescent="0.4">
      <c r="A2352">
        <v>3343</v>
      </c>
      <c r="B2352" t="s">
        <v>7034</v>
      </c>
      <c r="C2352" t="s">
        <v>2292</v>
      </c>
      <c r="D2352" t="s">
        <v>2293</v>
      </c>
      <c r="F2352">
        <v>29.17</v>
      </c>
      <c r="G2352">
        <v>63.37</v>
      </c>
      <c r="H2352">
        <v>-999</v>
      </c>
      <c r="I2352" t="s">
        <v>7035</v>
      </c>
      <c r="J2352" t="s">
        <v>16</v>
      </c>
      <c r="K2352">
        <v>10</v>
      </c>
      <c r="L2352">
        <v>1602</v>
      </c>
      <c r="M2352">
        <v>1841</v>
      </c>
      <c r="N2352" t="s">
        <v>6980</v>
      </c>
    </row>
    <row r="2353" spans="1:14" x14ac:dyDescent="0.4">
      <c r="A2353">
        <v>3344</v>
      </c>
      <c r="B2353" t="s">
        <v>7036</v>
      </c>
      <c r="C2353" t="s">
        <v>2292</v>
      </c>
      <c r="D2353" t="s">
        <v>2293</v>
      </c>
      <c r="F2353">
        <v>24.3</v>
      </c>
      <c r="G2353">
        <v>67.56</v>
      </c>
      <c r="H2353">
        <v>450</v>
      </c>
      <c r="I2353" t="s">
        <v>7037</v>
      </c>
      <c r="J2353" t="s">
        <v>16</v>
      </c>
      <c r="K2353">
        <v>98</v>
      </c>
      <c r="L2353">
        <v>1475</v>
      </c>
      <c r="M2353">
        <v>2006</v>
      </c>
      <c r="N2353" t="s">
        <v>7038</v>
      </c>
    </row>
    <row r="2354" spans="1:14" x14ac:dyDescent="0.4">
      <c r="A2354">
        <v>3346</v>
      </c>
      <c r="B2354" t="s">
        <v>7040</v>
      </c>
      <c r="C2354" t="s">
        <v>2292</v>
      </c>
      <c r="D2354" t="s">
        <v>2293</v>
      </c>
      <c r="F2354">
        <v>24.15</v>
      </c>
      <c r="G2354">
        <v>67.5</v>
      </c>
      <c r="H2354">
        <v>300</v>
      </c>
      <c r="I2354" t="s">
        <v>7041</v>
      </c>
      <c r="J2354" t="s">
        <v>16</v>
      </c>
      <c r="K2354">
        <v>61</v>
      </c>
      <c r="L2354">
        <v>1844</v>
      </c>
      <c r="M2354">
        <v>2006</v>
      </c>
      <c r="N2354" t="s">
        <v>7042</v>
      </c>
    </row>
    <row r="2355" spans="1:14" x14ac:dyDescent="0.4">
      <c r="A2355">
        <v>3348</v>
      </c>
      <c r="B2355" t="s">
        <v>7044</v>
      </c>
      <c r="C2355" t="s">
        <v>2292</v>
      </c>
      <c r="D2355" t="s">
        <v>2293</v>
      </c>
      <c r="F2355">
        <v>24.15</v>
      </c>
      <c r="G2355">
        <v>67.5</v>
      </c>
      <c r="H2355">
        <v>300</v>
      </c>
      <c r="I2355" t="s">
        <v>7045</v>
      </c>
      <c r="J2355" t="s">
        <v>16</v>
      </c>
      <c r="K2355">
        <v>65</v>
      </c>
      <c r="L2355">
        <v>1653</v>
      </c>
      <c r="M2355">
        <v>2006</v>
      </c>
      <c r="N2355" t="s">
        <v>7042</v>
      </c>
    </row>
    <row r="2356" spans="1:14" x14ac:dyDescent="0.4">
      <c r="A2356">
        <v>3350</v>
      </c>
      <c r="B2356" t="s">
        <v>7047</v>
      </c>
      <c r="C2356" t="s">
        <v>2292</v>
      </c>
      <c r="D2356" t="s">
        <v>2293</v>
      </c>
      <c r="F2356">
        <v>24.05</v>
      </c>
      <c r="G2356">
        <v>68.22</v>
      </c>
      <c r="H2356">
        <v>300</v>
      </c>
      <c r="I2356" t="s">
        <v>7048</v>
      </c>
      <c r="J2356" t="s">
        <v>16</v>
      </c>
      <c r="K2356">
        <v>82</v>
      </c>
      <c r="L2356">
        <v>1724</v>
      </c>
      <c r="M2356">
        <v>2006</v>
      </c>
      <c r="N2356" t="s">
        <v>6908</v>
      </c>
    </row>
    <row r="2357" spans="1:14" x14ac:dyDescent="0.4">
      <c r="A2357">
        <v>3352</v>
      </c>
      <c r="B2357" t="s">
        <v>7050</v>
      </c>
      <c r="C2357" t="s">
        <v>2292</v>
      </c>
      <c r="D2357" t="s">
        <v>2293</v>
      </c>
      <c r="F2357">
        <v>24.05</v>
      </c>
      <c r="G2357">
        <v>68.22</v>
      </c>
      <c r="H2357">
        <v>300</v>
      </c>
      <c r="I2357" t="s">
        <v>7051</v>
      </c>
      <c r="J2357" t="s">
        <v>16</v>
      </c>
      <c r="K2357">
        <v>65</v>
      </c>
      <c r="L2357">
        <v>1572</v>
      </c>
      <c r="M2357">
        <v>2006</v>
      </c>
      <c r="N2357" t="s">
        <v>6908</v>
      </c>
    </row>
    <row r="2358" spans="1:14" x14ac:dyDescent="0.4">
      <c r="A2358">
        <v>3354</v>
      </c>
      <c r="B2358" t="s">
        <v>7053</v>
      </c>
      <c r="C2358" t="s">
        <v>2292</v>
      </c>
      <c r="D2358" t="s">
        <v>2293</v>
      </c>
      <c r="F2358">
        <v>24.05</v>
      </c>
      <c r="G2358">
        <v>68.22</v>
      </c>
      <c r="H2358">
        <v>300</v>
      </c>
      <c r="I2358" t="s">
        <v>7054</v>
      </c>
      <c r="J2358" t="s">
        <v>16</v>
      </c>
      <c r="K2358">
        <v>48</v>
      </c>
      <c r="L2358">
        <v>1569</v>
      </c>
      <c r="M2358">
        <v>2006</v>
      </c>
      <c r="N2358" t="s">
        <v>6908</v>
      </c>
    </row>
    <row r="2359" spans="1:14" x14ac:dyDescent="0.4">
      <c r="A2359">
        <v>3356</v>
      </c>
      <c r="B2359" t="s">
        <v>7056</v>
      </c>
      <c r="C2359" t="s">
        <v>2121</v>
      </c>
      <c r="D2359" t="s">
        <v>2122</v>
      </c>
      <c r="F2359">
        <v>23.08</v>
      </c>
      <c r="G2359">
        <v>60</v>
      </c>
      <c r="H2359">
        <v>5</v>
      </c>
      <c r="I2359" t="s">
        <v>7057</v>
      </c>
      <c r="J2359" t="s">
        <v>16</v>
      </c>
      <c r="K2359">
        <v>19</v>
      </c>
      <c r="L2359">
        <v>1822</v>
      </c>
      <c r="M2359">
        <v>2004</v>
      </c>
      <c r="N2359" t="s">
        <v>7058</v>
      </c>
    </row>
    <row r="2360" spans="1:14" x14ac:dyDescent="0.4">
      <c r="A2360">
        <v>3357</v>
      </c>
      <c r="B2360" t="s">
        <v>7059</v>
      </c>
      <c r="C2360" t="s">
        <v>2292</v>
      </c>
      <c r="D2360" t="s">
        <v>2293</v>
      </c>
      <c r="F2360">
        <v>28.42</v>
      </c>
      <c r="G2360">
        <v>68.930000000000007</v>
      </c>
      <c r="H2360">
        <v>150</v>
      </c>
      <c r="I2360" t="s">
        <v>7060</v>
      </c>
      <c r="J2360" t="s">
        <v>16</v>
      </c>
      <c r="K2360">
        <v>32</v>
      </c>
      <c r="L2360">
        <v>1508</v>
      </c>
      <c r="M2360">
        <v>2003</v>
      </c>
      <c r="N2360" t="s">
        <v>6974</v>
      </c>
    </row>
    <row r="2361" spans="1:14" x14ac:dyDescent="0.4">
      <c r="A2361">
        <v>3358</v>
      </c>
      <c r="B2361" t="s">
        <v>7061</v>
      </c>
      <c r="C2361" t="s">
        <v>2292</v>
      </c>
      <c r="D2361" t="s">
        <v>2293</v>
      </c>
      <c r="F2361">
        <v>31.27</v>
      </c>
      <c r="G2361">
        <v>62.98</v>
      </c>
      <c r="H2361">
        <v>200</v>
      </c>
      <c r="I2361" t="s">
        <v>7062</v>
      </c>
      <c r="J2361" t="s">
        <v>16</v>
      </c>
      <c r="K2361">
        <v>32</v>
      </c>
      <c r="L2361">
        <v>1508</v>
      </c>
      <c r="M2361">
        <v>2003</v>
      </c>
      <c r="N2361" t="s">
        <v>6818</v>
      </c>
    </row>
    <row r="2362" spans="1:14" x14ac:dyDescent="0.4">
      <c r="A2362">
        <v>3359</v>
      </c>
      <c r="B2362" t="s">
        <v>7063</v>
      </c>
      <c r="C2362" t="s">
        <v>2292</v>
      </c>
      <c r="D2362" t="s">
        <v>2293</v>
      </c>
      <c r="F2362">
        <v>28.57</v>
      </c>
      <c r="G2362">
        <v>69.52</v>
      </c>
      <c r="H2362">
        <v>120</v>
      </c>
      <c r="I2362" t="s">
        <v>7064</v>
      </c>
      <c r="J2362" t="s">
        <v>16</v>
      </c>
      <c r="K2362">
        <v>110</v>
      </c>
      <c r="L2362">
        <v>1700</v>
      </c>
      <c r="M2362">
        <v>2011</v>
      </c>
      <c r="N2362" t="s">
        <v>7065</v>
      </c>
    </row>
    <row r="2363" spans="1:14" x14ac:dyDescent="0.4">
      <c r="A2363">
        <v>3360</v>
      </c>
      <c r="B2363" t="s">
        <v>7066</v>
      </c>
      <c r="C2363" t="s">
        <v>2292</v>
      </c>
      <c r="D2363" t="s">
        <v>2293</v>
      </c>
      <c r="F2363">
        <v>28.57</v>
      </c>
      <c r="G2363">
        <v>69.52</v>
      </c>
      <c r="H2363">
        <v>120</v>
      </c>
      <c r="I2363" t="s">
        <v>7067</v>
      </c>
      <c r="J2363" t="s">
        <v>16</v>
      </c>
      <c r="K2363">
        <v>80</v>
      </c>
      <c r="L2363">
        <v>1688</v>
      </c>
      <c r="M2363">
        <v>2011</v>
      </c>
      <c r="N2363" t="s">
        <v>7065</v>
      </c>
    </row>
    <row r="2364" spans="1:14" x14ac:dyDescent="0.4">
      <c r="A2364">
        <v>3361</v>
      </c>
      <c r="B2364" t="s">
        <v>7068</v>
      </c>
      <c r="C2364" t="s">
        <v>2292</v>
      </c>
      <c r="D2364" t="s">
        <v>2293</v>
      </c>
      <c r="F2364">
        <v>29.4</v>
      </c>
      <c r="G2364">
        <v>65.489999999999995</v>
      </c>
      <c r="H2364">
        <v>229</v>
      </c>
      <c r="I2364" t="s">
        <v>7069</v>
      </c>
      <c r="J2364" t="s">
        <v>16</v>
      </c>
      <c r="K2364">
        <v>99</v>
      </c>
      <c r="L2364">
        <v>1747</v>
      </c>
      <c r="M2364">
        <v>2011</v>
      </c>
      <c r="N2364" t="s">
        <v>7070</v>
      </c>
    </row>
    <row r="2365" spans="1:14" x14ac:dyDescent="0.4">
      <c r="A2365">
        <v>3362</v>
      </c>
      <c r="B2365" t="s">
        <v>7071</v>
      </c>
      <c r="C2365" t="s">
        <v>2292</v>
      </c>
      <c r="D2365" t="s">
        <v>2293</v>
      </c>
      <c r="F2365">
        <v>29.4</v>
      </c>
      <c r="G2365">
        <v>65.489999999999995</v>
      </c>
      <c r="H2365">
        <v>229</v>
      </c>
      <c r="I2365" t="s">
        <v>7072</v>
      </c>
      <c r="J2365" t="s">
        <v>16</v>
      </c>
      <c r="K2365">
        <v>101</v>
      </c>
      <c r="L2365">
        <v>1729</v>
      </c>
      <c r="M2365">
        <v>2011</v>
      </c>
      <c r="N2365" t="s">
        <v>7070</v>
      </c>
    </row>
    <row r="2366" spans="1:14" x14ac:dyDescent="0.4">
      <c r="A2366">
        <v>3363</v>
      </c>
      <c r="B2366" t="s">
        <v>7073</v>
      </c>
      <c r="C2366" t="s">
        <v>2292</v>
      </c>
      <c r="D2366" t="s">
        <v>2293</v>
      </c>
      <c r="F2366">
        <v>27.4</v>
      </c>
      <c r="G2366">
        <v>69.260000000000005</v>
      </c>
      <c r="H2366">
        <v>200</v>
      </c>
      <c r="I2366" t="s">
        <v>7074</v>
      </c>
      <c r="J2366" t="s">
        <v>16</v>
      </c>
      <c r="K2366">
        <v>144</v>
      </c>
      <c r="L2366">
        <v>1717</v>
      </c>
      <c r="M2366">
        <v>2011</v>
      </c>
      <c r="N2366" t="s">
        <v>7075</v>
      </c>
    </row>
    <row r="2367" spans="1:14" x14ac:dyDescent="0.4">
      <c r="A2367">
        <v>3364</v>
      </c>
      <c r="B2367" t="s">
        <v>7076</v>
      </c>
      <c r="C2367" t="s">
        <v>2292</v>
      </c>
      <c r="D2367" t="s">
        <v>2293</v>
      </c>
      <c r="F2367">
        <v>27.4</v>
      </c>
      <c r="G2367">
        <v>69.260000000000005</v>
      </c>
      <c r="H2367">
        <v>200</v>
      </c>
      <c r="I2367" t="s">
        <v>7077</v>
      </c>
      <c r="J2367" t="s">
        <v>16</v>
      </c>
      <c r="K2367">
        <v>170</v>
      </c>
      <c r="L2367">
        <v>1700</v>
      </c>
      <c r="M2367">
        <v>2011</v>
      </c>
      <c r="N2367" t="s">
        <v>7075</v>
      </c>
    </row>
    <row r="2368" spans="1:14" x14ac:dyDescent="0.4">
      <c r="A2368">
        <v>3365</v>
      </c>
      <c r="B2368" t="s">
        <v>7078</v>
      </c>
      <c r="C2368" t="s">
        <v>2292</v>
      </c>
      <c r="D2368" t="s">
        <v>2293</v>
      </c>
      <c r="F2368">
        <v>31.01</v>
      </c>
      <c r="G2368">
        <v>62.73</v>
      </c>
      <c r="H2368">
        <v>147</v>
      </c>
      <c r="I2368" t="s">
        <v>7079</v>
      </c>
      <c r="J2368" t="s">
        <v>16</v>
      </c>
      <c r="K2368">
        <v>86</v>
      </c>
      <c r="L2368">
        <v>1830</v>
      </c>
      <c r="M2368">
        <v>2011</v>
      </c>
      <c r="N2368" t="s">
        <v>6868</v>
      </c>
    </row>
    <row r="2369" spans="1:14" x14ac:dyDescent="0.4">
      <c r="A2369">
        <v>3366</v>
      </c>
      <c r="B2369" t="s">
        <v>7080</v>
      </c>
      <c r="C2369" t="s">
        <v>2292</v>
      </c>
      <c r="D2369" t="s">
        <v>2293</v>
      </c>
      <c r="F2369">
        <v>31.01</v>
      </c>
      <c r="G2369">
        <v>62.73</v>
      </c>
      <c r="H2369">
        <v>147</v>
      </c>
      <c r="I2369" t="s">
        <v>7081</v>
      </c>
      <c r="J2369" t="s">
        <v>16</v>
      </c>
      <c r="K2369">
        <v>125</v>
      </c>
      <c r="L2369">
        <v>1881</v>
      </c>
      <c r="M2369">
        <v>2011</v>
      </c>
      <c r="N2369" t="s">
        <v>6868</v>
      </c>
    </row>
    <row r="2370" spans="1:14" x14ac:dyDescent="0.4">
      <c r="A2370">
        <v>3367</v>
      </c>
      <c r="B2370" t="s">
        <v>7082</v>
      </c>
      <c r="C2370" t="s">
        <v>2292</v>
      </c>
      <c r="D2370" t="s">
        <v>2293</v>
      </c>
      <c r="F2370">
        <v>27.36</v>
      </c>
      <c r="G2370">
        <v>68.45</v>
      </c>
      <c r="H2370">
        <v>302</v>
      </c>
      <c r="I2370" t="s">
        <v>7083</v>
      </c>
      <c r="J2370" t="s">
        <v>16</v>
      </c>
      <c r="K2370">
        <v>88</v>
      </c>
      <c r="L2370">
        <v>1832</v>
      </c>
      <c r="M2370">
        <v>2011</v>
      </c>
      <c r="N2370" t="s">
        <v>7084</v>
      </c>
    </row>
    <row r="2371" spans="1:14" x14ac:dyDescent="0.4">
      <c r="A2371">
        <v>3368</v>
      </c>
      <c r="B2371" t="s">
        <v>7085</v>
      </c>
      <c r="C2371" t="s">
        <v>2292</v>
      </c>
      <c r="D2371" t="s">
        <v>2293</v>
      </c>
      <c r="F2371">
        <v>27.36</v>
      </c>
      <c r="G2371">
        <v>68.45</v>
      </c>
      <c r="H2371">
        <v>302</v>
      </c>
      <c r="I2371" t="s">
        <v>7086</v>
      </c>
      <c r="J2371" t="s">
        <v>16</v>
      </c>
      <c r="K2371">
        <v>87</v>
      </c>
      <c r="L2371">
        <v>1710</v>
      </c>
      <c r="M2371">
        <v>2011</v>
      </c>
      <c r="N2371" t="s">
        <v>7084</v>
      </c>
    </row>
    <row r="2372" spans="1:14" x14ac:dyDescent="0.4">
      <c r="A2372">
        <v>3369</v>
      </c>
      <c r="B2372" t="s">
        <v>7087</v>
      </c>
      <c r="C2372" t="s">
        <v>2292</v>
      </c>
      <c r="D2372" t="s">
        <v>2293</v>
      </c>
      <c r="F2372">
        <v>27.31</v>
      </c>
      <c r="G2372">
        <v>68.83</v>
      </c>
      <c r="H2372">
        <v>258</v>
      </c>
      <c r="I2372" t="s">
        <v>7088</v>
      </c>
      <c r="J2372" t="s">
        <v>16</v>
      </c>
      <c r="K2372">
        <v>126</v>
      </c>
      <c r="L2372">
        <v>1511</v>
      </c>
      <c r="M2372">
        <v>2011</v>
      </c>
      <c r="N2372" t="s">
        <v>7089</v>
      </c>
    </row>
    <row r="2373" spans="1:14" x14ac:dyDescent="0.4">
      <c r="A2373">
        <v>3370</v>
      </c>
      <c r="B2373" t="s">
        <v>7090</v>
      </c>
      <c r="C2373" t="s">
        <v>2292</v>
      </c>
      <c r="D2373" t="s">
        <v>2293</v>
      </c>
      <c r="F2373">
        <v>27.31</v>
      </c>
      <c r="G2373">
        <v>68.83</v>
      </c>
      <c r="H2373">
        <v>258</v>
      </c>
      <c r="I2373" t="s">
        <v>7091</v>
      </c>
      <c r="J2373" t="s">
        <v>16</v>
      </c>
      <c r="K2373">
        <v>74</v>
      </c>
      <c r="L2373">
        <v>1654</v>
      </c>
      <c r="M2373">
        <v>2011</v>
      </c>
      <c r="N2373" t="s">
        <v>7089</v>
      </c>
    </row>
    <row r="2374" spans="1:14" x14ac:dyDescent="0.4">
      <c r="A2374">
        <v>3371</v>
      </c>
      <c r="B2374" t="s">
        <v>7092</v>
      </c>
      <c r="C2374" t="s">
        <v>2292</v>
      </c>
      <c r="D2374" t="s">
        <v>2293</v>
      </c>
      <c r="F2374">
        <v>24.06</v>
      </c>
      <c r="G2374">
        <v>60.73</v>
      </c>
      <c r="H2374">
        <v>120</v>
      </c>
      <c r="I2374" t="s">
        <v>7093</v>
      </c>
      <c r="J2374" t="s">
        <v>16</v>
      </c>
      <c r="K2374">
        <v>93</v>
      </c>
      <c r="L2374">
        <v>1875</v>
      </c>
      <c r="M2374">
        <v>2011</v>
      </c>
      <c r="N2374" t="s">
        <v>6854</v>
      </c>
    </row>
    <row r="2375" spans="1:14" x14ac:dyDescent="0.4">
      <c r="A2375">
        <v>3372</v>
      </c>
      <c r="B2375" t="s">
        <v>7094</v>
      </c>
      <c r="C2375" t="s">
        <v>2292</v>
      </c>
      <c r="D2375" t="s">
        <v>2293</v>
      </c>
      <c r="F2375">
        <v>24.06</v>
      </c>
      <c r="G2375">
        <v>60.73</v>
      </c>
      <c r="H2375">
        <v>120</v>
      </c>
      <c r="I2375" t="s">
        <v>7095</v>
      </c>
      <c r="J2375" t="s">
        <v>16</v>
      </c>
      <c r="K2375">
        <v>116</v>
      </c>
      <c r="L2375">
        <v>1881</v>
      </c>
      <c r="M2375">
        <v>2011</v>
      </c>
      <c r="N2375" t="s">
        <v>6854</v>
      </c>
    </row>
    <row r="2376" spans="1:14" x14ac:dyDescent="0.4">
      <c r="A2376">
        <v>3373</v>
      </c>
      <c r="B2376" t="s">
        <v>7096</v>
      </c>
      <c r="C2376" t="s">
        <v>2292</v>
      </c>
      <c r="D2376" t="s">
        <v>2293</v>
      </c>
      <c r="F2376">
        <v>29.31</v>
      </c>
      <c r="G2376">
        <v>61.81</v>
      </c>
      <c r="H2376">
        <v>78</v>
      </c>
      <c r="I2376" t="s">
        <v>7097</v>
      </c>
      <c r="J2376" t="s">
        <v>16</v>
      </c>
      <c r="K2376">
        <v>84</v>
      </c>
      <c r="L2376">
        <v>1850</v>
      </c>
      <c r="M2376">
        <v>2011</v>
      </c>
      <c r="N2376" t="s">
        <v>6951</v>
      </c>
    </row>
    <row r="2377" spans="1:14" x14ac:dyDescent="0.4">
      <c r="A2377">
        <v>3374</v>
      </c>
      <c r="B2377" t="s">
        <v>7098</v>
      </c>
      <c r="C2377" t="s">
        <v>2292</v>
      </c>
      <c r="D2377" t="s">
        <v>2293</v>
      </c>
      <c r="F2377">
        <v>29.31</v>
      </c>
      <c r="G2377">
        <v>61.81</v>
      </c>
      <c r="H2377">
        <v>78</v>
      </c>
      <c r="I2377" t="s">
        <v>7099</v>
      </c>
      <c r="J2377" t="s">
        <v>16</v>
      </c>
      <c r="K2377">
        <v>102</v>
      </c>
      <c r="L2377">
        <v>1824</v>
      </c>
      <c r="M2377">
        <v>2011</v>
      </c>
      <c r="N2377" t="s">
        <v>6951</v>
      </c>
    </row>
    <row r="2378" spans="1:14" x14ac:dyDescent="0.4">
      <c r="A2378">
        <v>3375</v>
      </c>
      <c r="B2378" t="s">
        <v>7100</v>
      </c>
      <c r="C2378" t="s">
        <v>2292</v>
      </c>
      <c r="D2378" t="s">
        <v>2293</v>
      </c>
      <c r="F2378">
        <v>28.34</v>
      </c>
      <c r="G2378">
        <v>64.12</v>
      </c>
      <c r="H2378">
        <v>148</v>
      </c>
      <c r="I2378" t="s">
        <v>7101</v>
      </c>
      <c r="J2378" t="s">
        <v>16</v>
      </c>
      <c r="K2378">
        <v>98</v>
      </c>
      <c r="L2378">
        <v>1848</v>
      </c>
      <c r="M2378">
        <v>2011</v>
      </c>
      <c r="N2378" t="s">
        <v>7102</v>
      </c>
    </row>
    <row r="2379" spans="1:14" x14ac:dyDescent="0.4">
      <c r="A2379">
        <v>3376</v>
      </c>
      <c r="B2379" t="s">
        <v>7103</v>
      </c>
      <c r="C2379" t="s">
        <v>2292</v>
      </c>
      <c r="D2379" t="s">
        <v>2293</v>
      </c>
      <c r="F2379">
        <v>28.34</v>
      </c>
      <c r="G2379">
        <v>64.12</v>
      </c>
      <c r="H2379">
        <v>148</v>
      </c>
      <c r="I2379" t="s">
        <v>7104</v>
      </c>
      <c r="J2379" t="s">
        <v>16</v>
      </c>
      <c r="K2379">
        <v>93</v>
      </c>
      <c r="L2379">
        <v>1840</v>
      </c>
      <c r="M2379">
        <v>2011</v>
      </c>
      <c r="N2379" t="s">
        <v>7102</v>
      </c>
    </row>
    <row r="2380" spans="1:14" x14ac:dyDescent="0.4">
      <c r="A2380">
        <v>3377</v>
      </c>
      <c r="B2380" t="s">
        <v>7105</v>
      </c>
      <c r="C2380" t="s">
        <v>2292</v>
      </c>
      <c r="D2380" t="s">
        <v>2293</v>
      </c>
      <c r="F2380">
        <v>27.15</v>
      </c>
      <c r="G2380">
        <v>68.77</v>
      </c>
      <c r="H2380">
        <v>170</v>
      </c>
      <c r="I2380" t="s">
        <v>7106</v>
      </c>
      <c r="J2380" t="s">
        <v>16</v>
      </c>
      <c r="K2380">
        <v>73</v>
      </c>
      <c r="L2380">
        <v>1752</v>
      </c>
      <c r="M2380">
        <v>2015</v>
      </c>
      <c r="N2380" t="s">
        <v>6915</v>
      </c>
    </row>
    <row r="2381" spans="1:14" x14ac:dyDescent="0.4">
      <c r="A2381">
        <v>3378</v>
      </c>
      <c r="B2381" t="s">
        <v>7107</v>
      </c>
      <c r="C2381" t="s">
        <v>2292</v>
      </c>
      <c r="D2381" t="s">
        <v>2293</v>
      </c>
      <c r="F2381">
        <v>27.15</v>
      </c>
      <c r="G2381">
        <v>68.77</v>
      </c>
      <c r="H2381">
        <v>170</v>
      </c>
      <c r="I2381" t="s">
        <v>7108</v>
      </c>
      <c r="J2381" t="s">
        <v>16</v>
      </c>
      <c r="K2381">
        <v>80</v>
      </c>
      <c r="L2381">
        <v>1744</v>
      </c>
      <c r="M2381">
        <v>2015</v>
      </c>
      <c r="N2381" t="s">
        <v>6915</v>
      </c>
    </row>
    <row r="2382" spans="1:14" x14ac:dyDescent="0.4">
      <c r="A2382">
        <v>3379</v>
      </c>
      <c r="B2382" t="s">
        <v>7109</v>
      </c>
      <c r="C2382" t="s">
        <v>2292</v>
      </c>
      <c r="D2382" t="s">
        <v>2293</v>
      </c>
      <c r="F2382">
        <v>28.77</v>
      </c>
      <c r="G2382">
        <v>61.77</v>
      </c>
      <c r="H2382">
        <v>90</v>
      </c>
      <c r="I2382" t="s">
        <v>7110</v>
      </c>
      <c r="J2382" t="s">
        <v>16</v>
      </c>
      <c r="K2382">
        <v>45</v>
      </c>
      <c r="L2382">
        <v>1704</v>
      </c>
      <c r="M2382">
        <v>1993</v>
      </c>
      <c r="N2382" t="s">
        <v>6921</v>
      </c>
    </row>
    <row r="2383" spans="1:14" x14ac:dyDescent="0.4">
      <c r="A2383">
        <v>3380</v>
      </c>
      <c r="B2383" t="s">
        <v>7111</v>
      </c>
      <c r="C2383" t="s">
        <v>2292</v>
      </c>
      <c r="D2383" t="s">
        <v>2293</v>
      </c>
      <c r="F2383">
        <v>29.17</v>
      </c>
      <c r="G2383">
        <v>61.67</v>
      </c>
      <c r="H2383">
        <v>90</v>
      </c>
      <c r="I2383" t="s">
        <v>7112</v>
      </c>
      <c r="J2383" t="s">
        <v>16</v>
      </c>
      <c r="K2383">
        <v>37</v>
      </c>
      <c r="L2383">
        <v>1783</v>
      </c>
      <c r="M2383">
        <v>1993</v>
      </c>
      <c r="N2383" t="s">
        <v>7113</v>
      </c>
    </row>
    <row r="2384" spans="1:14" x14ac:dyDescent="0.4">
      <c r="A2384">
        <v>3381</v>
      </c>
      <c r="B2384" t="s">
        <v>7114</v>
      </c>
      <c r="C2384" t="s">
        <v>2292</v>
      </c>
      <c r="D2384" t="s">
        <v>2293</v>
      </c>
      <c r="F2384">
        <v>29.08</v>
      </c>
      <c r="G2384">
        <v>61.65</v>
      </c>
      <c r="H2384">
        <v>90</v>
      </c>
      <c r="I2384" t="s">
        <v>7115</v>
      </c>
      <c r="J2384" t="s">
        <v>16</v>
      </c>
      <c r="K2384">
        <v>36</v>
      </c>
      <c r="L2384">
        <v>1786</v>
      </c>
      <c r="M2384">
        <v>1993</v>
      </c>
      <c r="N2384" t="s">
        <v>7113</v>
      </c>
    </row>
    <row r="2385" spans="1:14" x14ac:dyDescent="0.4">
      <c r="A2385">
        <v>3382</v>
      </c>
      <c r="B2385" t="s">
        <v>7116</v>
      </c>
      <c r="C2385" t="s">
        <v>2292</v>
      </c>
      <c r="D2385" t="s">
        <v>2293</v>
      </c>
      <c r="F2385">
        <v>29.08</v>
      </c>
      <c r="G2385">
        <v>61.67</v>
      </c>
      <c r="H2385">
        <v>90</v>
      </c>
      <c r="I2385" t="s">
        <v>7117</v>
      </c>
      <c r="J2385" t="s">
        <v>16</v>
      </c>
      <c r="K2385">
        <v>31</v>
      </c>
      <c r="L2385">
        <v>1774</v>
      </c>
      <c r="M2385">
        <v>1993</v>
      </c>
      <c r="N2385" t="s">
        <v>7113</v>
      </c>
    </row>
    <row r="2386" spans="1:14" x14ac:dyDescent="0.4">
      <c r="A2386">
        <v>3383</v>
      </c>
      <c r="B2386" t="s">
        <v>7118</v>
      </c>
      <c r="C2386" t="s">
        <v>813</v>
      </c>
      <c r="D2386" t="s">
        <v>814</v>
      </c>
      <c r="F2386">
        <v>-85.92</v>
      </c>
      <c r="G2386">
        <v>30.45</v>
      </c>
      <c r="H2386">
        <v>3</v>
      </c>
      <c r="I2386" t="s">
        <v>7119</v>
      </c>
      <c r="J2386" t="s">
        <v>16</v>
      </c>
      <c r="K2386">
        <v>111</v>
      </c>
      <c r="L2386">
        <v>899</v>
      </c>
      <c r="M2386">
        <v>1992</v>
      </c>
      <c r="N2386" t="s">
        <v>7120</v>
      </c>
    </row>
    <row r="2387" spans="1:14" x14ac:dyDescent="0.4">
      <c r="A2387">
        <v>3386</v>
      </c>
      <c r="B2387" t="s">
        <v>7123</v>
      </c>
      <c r="C2387" t="s">
        <v>795</v>
      </c>
      <c r="D2387" t="s">
        <v>796</v>
      </c>
      <c r="F2387">
        <v>-82.93</v>
      </c>
      <c r="G2387">
        <v>30.33</v>
      </c>
      <c r="H2387">
        <v>38</v>
      </c>
      <c r="I2387" t="s">
        <v>7124</v>
      </c>
      <c r="J2387" t="s">
        <v>16</v>
      </c>
      <c r="K2387">
        <v>25</v>
      </c>
      <c r="L2387">
        <v>1813</v>
      </c>
      <c r="M2387">
        <v>1992</v>
      </c>
      <c r="N2387" t="s">
        <v>7125</v>
      </c>
    </row>
    <row r="2388" spans="1:14" x14ac:dyDescent="0.4">
      <c r="A2388">
        <v>3387</v>
      </c>
      <c r="B2388" t="s">
        <v>7126</v>
      </c>
      <c r="C2388" t="s">
        <v>795</v>
      </c>
      <c r="D2388" t="s">
        <v>796</v>
      </c>
      <c r="F2388">
        <v>-82.62</v>
      </c>
      <c r="G2388">
        <v>29.92</v>
      </c>
      <c r="H2388">
        <v>15</v>
      </c>
      <c r="I2388" t="s">
        <v>7127</v>
      </c>
      <c r="J2388" t="s">
        <v>16</v>
      </c>
      <c r="K2388">
        <v>24</v>
      </c>
      <c r="L2388">
        <v>1852</v>
      </c>
      <c r="M2388">
        <v>1993</v>
      </c>
      <c r="N2388" t="s">
        <v>7128</v>
      </c>
    </row>
    <row r="2389" spans="1:14" x14ac:dyDescent="0.4">
      <c r="A2389">
        <v>3388</v>
      </c>
      <c r="B2389" t="s">
        <v>7129</v>
      </c>
      <c r="C2389" t="s">
        <v>795</v>
      </c>
      <c r="D2389" t="s">
        <v>796</v>
      </c>
      <c r="F2389">
        <v>-81.900000000000006</v>
      </c>
      <c r="G2389">
        <v>29.17</v>
      </c>
      <c r="H2389">
        <v>24</v>
      </c>
      <c r="I2389" t="s">
        <v>7130</v>
      </c>
      <c r="J2389" t="s">
        <v>16</v>
      </c>
      <c r="K2389">
        <v>35</v>
      </c>
      <c r="L2389">
        <v>1833</v>
      </c>
      <c r="M2389">
        <v>1993</v>
      </c>
      <c r="N2389" t="s">
        <v>7131</v>
      </c>
    </row>
    <row r="2390" spans="1:14" x14ac:dyDescent="0.4">
      <c r="A2390">
        <v>3389</v>
      </c>
      <c r="B2390" t="s">
        <v>7132</v>
      </c>
      <c r="C2390" t="s">
        <v>790</v>
      </c>
      <c r="D2390" t="s">
        <v>791</v>
      </c>
      <c r="F2390">
        <v>-82.95</v>
      </c>
      <c r="G2390">
        <v>29.73</v>
      </c>
      <c r="H2390">
        <v>5</v>
      </c>
      <c r="I2390" t="s">
        <v>7133</v>
      </c>
      <c r="J2390" t="s">
        <v>16</v>
      </c>
      <c r="K2390">
        <v>42</v>
      </c>
      <c r="L2390">
        <v>1725</v>
      </c>
      <c r="M2390">
        <v>1993</v>
      </c>
      <c r="N2390" t="s">
        <v>7134</v>
      </c>
    </row>
    <row r="2391" spans="1:14" x14ac:dyDescent="0.4">
      <c r="A2391">
        <v>3392</v>
      </c>
      <c r="B2391" t="s">
        <v>7137</v>
      </c>
      <c r="C2391" t="s">
        <v>795</v>
      </c>
      <c r="D2391" t="s">
        <v>796</v>
      </c>
      <c r="F2391">
        <v>-82.93</v>
      </c>
      <c r="G2391">
        <v>29.73</v>
      </c>
      <c r="H2391">
        <v>7</v>
      </c>
      <c r="I2391" t="s">
        <v>7138</v>
      </c>
      <c r="J2391" t="s">
        <v>16</v>
      </c>
      <c r="K2391">
        <v>15</v>
      </c>
      <c r="L2391">
        <v>1798</v>
      </c>
      <c r="M2391">
        <v>1992</v>
      </c>
      <c r="N2391" t="s">
        <v>7134</v>
      </c>
    </row>
    <row r="2392" spans="1:14" x14ac:dyDescent="0.4">
      <c r="A2392">
        <v>3393</v>
      </c>
      <c r="B2392" t="s">
        <v>7139</v>
      </c>
      <c r="C2392" t="s">
        <v>813</v>
      </c>
      <c r="D2392" t="s">
        <v>814</v>
      </c>
      <c r="F2392">
        <v>-82.72</v>
      </c>
      <c r="G2392">
        <v>29.02</v>
      </c>
      <c r="H2392">
        <v>1</v>
      </c>
      <c r="I2392" t="s">
        <v>7140</v>
      </c>
      <c r="J2392" t="s">
        <v>16</v>
      </c>
      <c r="K2392">
        <v>28</v>
      </c>
      <c r="L2392">
        <v>1618</v>
      </c>
      <c r="M2392">
        <v>2005</v>
      </c>
      <c r="N2392" t="s">
        <v>7141</v>
      </c>
    </row>
    <row r="2393" spans="1:14" x14ac:dyDescent="0.4">
      <c r="A2393">
        <v>3396</v>
      </c>
      <c r="B2393" t="s">
        <v>7144</v>
      </c>
      <c r="C2393" t="s">
        <v>813</v>
      </c>
      <c r="D2393" t="s">
        <v>814</v>
      </c>
      <c r="F2393">
        <v>-82.27</v>
      </c>
      <c r="G2393">
        <v>28.92</v>
      </c>
      <c r="H2393">
        <v>15</v>
      </c>
      <c r="I2393" t="s">
        <v>7145</v>
      </c>
      <c r="J2393" t="s">
        <v>16</v>
      </c>
      <c r="K2393">
        <v>27</v>
      </c>
      <c r="L2393">
        <v>1516</v>
      </c>
      <c r="M2393">
        <v>2003</v>
      </c>
      <c r="N2393" t="s">
        <v>7141</v>
      </c>
    </row>
    <row r="2394" spans="1:14" x14ac:dyDescent="0.4">
      <c r="A2394">
        <v>3399</v>
      </c>
      <c r="B2394" t="s">
        <v>7148</v>
      </c>
      <c r="C2394" t="s">
        <v>813</v>
      </c>
      <c r="D2394" t="s">
        <v>814</v>
      </c>
      <c r="F2394">
        <v>-82.08</v>
      </c>
      <c r="G2394">
        <v>28.3</v>
      </c>
      <c r="H2394">
        <v>26</v>
      </c>
      <c r="I2394" t="s">
        <v>7149</v>
      </c>
      <c r="J2394" t="s">
        <v>16</v>
      </c>
      <c r="K2394">
        <v>47</v>
      </c>
      <c r="L2394">
        <v>1622</v>
      </c>
      <c r="M2394">
        <v>2005</v>
      </c>
      <c r="N2394" t="s">
        <v>7150</v>
      </c>
    </row>
    <row r="2395" spans="1:14" x14ac:dyDescent="0.4">
      <c r="A2395">
        <v>3402</v>
      </c>
      <c r="B2395" t="s">
        <v>7153</v>
      </c>
      <c r="C2395" t="s">
        <v>2116</v>
      </c>
      <c r="D2395" t="s">
        <v>2117</v>
      </c>
      <c r="F2395">
        <v>-81.385000000000005</v>
      </c>
      <c r="G2395">
        <v>24.713999999999999</v>
      </c>
      <c r="H2395">
        <v>2</v>
      </c>
      <c r="I2395" t="s">
        <v>7154</v>
      </c>
      <c r="J2395" t="s">
        <v>16</v>
      </c>
      <c r="K2395">
        <v>114</v>
      </c>
      <c r="L2395">
        <v>1707</v>
      </c>
      <c r="M2395">
        <v>2009</v>
      </c>
      <c r="N2395" t="s">
        <v>7155</v>
      </c>
    </row>
    <row r="2396" spans="1:14" x14ac:dyDescent="0.4">
      <c r="A2396">
        <v>3403</v>
      </c>
      <c r="B2396" t="s">
        <v>7156</v>
      </c>
      <c r="C2396" t="s">
        <v>691</v>
      </c>
      <c r="D2396" t="s">
        <v>692</v>
      </c>
      <c r="F2396">
        <v>-81.428630999999996</v>
      </c>
      <c r="G2396">
        <v>27.673693</v>
      </c>
      <c r="H2396">
        <v>14</v>
      </c>
      <c r="I2396" t="s">
        <v>7157</v>
      </c>
      <c r="J2396" t="s">
        <v>16</v>
      </c>
      <c r="K2396">
        <v>46</v>
      </c>
      <c r="L2396">
        <v>1756</v>
      </c>
      <c r="M2396">
        <v>2005</v>
      </c>
      <c r="N2396" t="s">
        <v>7158</v>
      </c>
    </row>
    <row r="2397" spans="1:14" x14ac:dyDescent="0.4">
      <c r="A2397">
        <v>3404</v>
      </c>
      <c r="B2397" t="s">
        <v>7159</v>
      </c>
      <c r="C2397" t="s">
        <v>691</v>
      </c>
      <c r="D2397" t="s">
        <v>692</v>
      </c>
      <c r="F2397">
        <v>-82.388711000000001</v>
      </c>
      <c r="G2397">
        <v>28.075762999999998</v>
      </c>
      <c r="H2397">
        <v>14</v>
      </c>
      <c r="I2397" t="s">
        <v>7160</v>
      </c>
      <c r="J2397" t="s">
        <v>16</v>
      </c>
      <c r="K2397">
        <v>21</v>
      </c>
      <c r="L2397">
        <v>1934</v>
      </c>
      <c r="M2397">
        <v>1997</v>
      </c>
      <c r="N2397" t="s">
        <v>7161</v>
      </c>
    </row>
    <row r="2398" spans="1:14" x14ac:dyDescent="0.4">
      <c r="A2398">
        <v>3405</v>
      </c>
      <c r="B2398" t="s">
        <v>7162</v>
      </c>
      <c r="C2398" t="s">
        <v>691</v>
      </c>
      <c r="D2398" t="s">
        <v>692</v>
      </c>
      <c r="F2398">
        <v>-82.354811999999995</v>
      </c>
      <c r="G2398">
        <v>28.629909999999999</v>
      </c>
      <c r="H2398">
        <v>30</v>
      </c>
      <c r="I2398" t="s">
        <v>7163</v>
      </c>
      <c r="J2398" t="s">
        <v>16</v>
      </c>
      <c r="K2398">
        <v>22</v>
      </c>
      <c r="L2398">
        <v>1785</v>
      </c>
      <c r="M2398">
        <v>2013</v>
      </c>
      <c r="N2398" t="s">
        <v>7164</v>
      </c>
    </row>
    <row r="2399" spans="1:14" x14ac:dyDescent="0.4">
      <c r="A2399">
        <v>3406</v>
      </c>
      <c r="B2399" t="s">
        <v>7165</v>
      </c>
      <c r="C2399" t="s">
        <v>691</v>
      </c>
      <c r="D2399" t="s">
        <v>692</v>
      </c>
      <c r="F2399">
        <v>-84.88</v>
      </c>
      <c r="G2399">
        <v>30.04</v>
      </c>
      <c r="H2399" t="s">
        <v>575</v>
      </c>
      <c r="I2399" t="s">
        <v>7166</v>
      </c>
      <c r="J2399" t="s">
        <v>16</v>
      </c>
      <c r="K2399">
        <v>48</v>
      </c>
      <c r="L2399">
        <v>1869</v>
      </c>
      <c r="M2399">
        <v>2020</v>
      </c>
      <c r="N2399" t="s">
        <v>7167</v>
      </c>
    </row>
    <row r="2400" spans="1:14" x14ac:dyDescent="0.4">
      <c r="A2400">
        <v>3409</v>
      </c>
      <c r="B2400" t="s">
        <v>7170</v>
      </c>
      <c r="C2400" t="s">
        <v>691</v>
      </c>
      <c r="D2400" t="s">
        <v>692</v>
      </c>
      <c r="F2400">
        <v>-84.29</v>
      </c>
      <c r="G2400">
        <v>30.35</v>
      </c>
      <c r="H2400" t="s">
        <v>575</v>
      </c>
      <c r="I2400" t="s">
        <v>7171</v>
      </c>
      <c r="J2400" t="s">
        <v>16</v>
      </c>
      <c r="K2400">
        <v>58</v>
      </c>
      <c r="L2400">
        <v>1908</v>
      </c>
      <c r="M2400">
        <v>2017</v>
      </c>
      <c r="N2400" t="s">
        <v>7172</v>
      </c>
    </row>
    <row r="2401" spans="1:14" x14ac:dyDescent="0.4">
      <c r="A2401">
        <v>3412</v>
      </c>
      <c r="B2401" t="s">
        <v>7175</v>
      </c>
      <c r="C2401" t="s">
        <v>691</v>
      </c>
      <c r="D2401" t="s">
        <v>692</v>
      </c>
      <c r="F2401">
        <v>-84.95</v>
      </c>
      <c r="G2401">
        <v>30.8</v>
      </c>
      <c r="H2401" t="s">
        <v>575</v>
      </c>
      <c r="I2401" t="s">
        <v>7176</v>
      </c>
      <c r="J2401" t="s">
        <v>16</v>
      </c>
      <c r="K2401">
        <v>54</v>
      </c>
      <c r="L2401">
        <v>1925</v>
      </c>
      <c r="M2401">
        <v>2017</v>
      </c>
      <c r="N2401" t="s">
        <v>7177</v>
      </c>
    </row>
    <row r="2402" spans="1:14" x14ac:dyDescent="0.4">
      <c r="A2402">
        <v>3415</v>
      </c>
      <c r="B2402" t="s">
        <v>7180</v>
      </c>
      <c r="C2402" t="s">
        <v>691</v>
      </c>
      <c r="D2402" t="s">
        <v>692</v>
      </c>
      <c r="F2402">
        <v>-86.92</v>
      </c>
      <c r="G2402">
        <v>30.95</v>
      </c>
      <c r="H2402" t="s">
        <v>575</v>
      </c>
      <c r="I2402" t="s">
        <v>7181</v>
      </c>
      <c r="J2402" t="s">
        <v>16</v>
      </c>
      <c r="K2402">
        <v>60</v>
      </c>
      <c r="L2402">
        <v>1936</v>
      </c>
      <c r="M2402">
        <v>2017</v>
      </c>
      <c r="N2402" t="s">
        <v>7182</v>
      </c>
    </row>
    <row r="2403" spans="1:14" x14ac:dyDescent="0.4">
      <c r="A2403">
        <v>3418</v>
      </c>
      <c r="B2403" t="s">
        <v>7185</v>
      </c>
      <c r="C2403" t="s">
        <v>691</v>
      </c>
      <c r="D2403" t="s">
        <v>692</v>
      </c>
      <c r="F2403">
        <v>-82.25</v>
      </c>
      <c r="G2403">
        <v>27.25</v>
      </c>
      <c r="H2403" t="s">
        <v>575</v>
      </c>
      <c r="I2403" t="s">
        <v>7186</v>
      </c>
      <c r="J2403" t="s">
        <v>16</v>
      </c>
      <c r="K2403">
        <v>32</v>
      </c>
      <c r="L2403">
        <v>1917</v>
      </c>
      <c r="M2403">
        <v>2017</v>
      </c>
      <c r="N2403" t="s">
        <v>7187</v>
      </c>
    </row>
    <row r="2404" spans="1:14" x14ac:dyDescent="0.4">
      <c r="A2404">
        <v>3421</v>
      </c>
      <c r="B2404" t="s">
        <v>7190</v>
      </c>
      <c r="C2404" t="s">
        <v>691</v>
      </c>
      <c r="D2404" t="s">
        <v>692</v>
      </c>
      <c r="F2404">
        <v>-81.8</v>
      </c>
      <c r="G2404">
        <v>29.45</v>
      </c>
      <c r="H2404" t="s">
        <v>575</v>
      </c>
      <c r="I2404" t="s">
        <v>7191</v>
      </c>
      <c r="J2404" t="s">
        <v>16</v>
      </c>
      <c r="K2404">
        <v>60</v>
      </c>
      <c r="L2404">
        <v>1921</v>
      </c>
      <c r="M2404">
        <v>2017</v>
      </c>
      <c r="N2404" t="s">
        <v>7192</v>
      </c>
    </row>
    <row r="2405" spans="1:14" x14ac:dyDescent="0.4">
      <c r="A2405">
        <v>3424</v>
      </c>
      <c r="B2405" t="s">
        <v>7195</v>
      </c>
      <c r="C2405" t="s">
        <v>691</v>
      </c>
      <c r="D2405" t="s">
        <v>692</v>
      </c>
      <c r="F2405">
        <v>-83.21</v>
      </c>
      <c r="G2405">
        <v>30.5</v>
      </c>
      <c r="H2405" t="s">
        <v>575</v>
      </c>
      <c r="I2405" t="s">
        <v>7196</v>
      </c>
      <c r="J2405" t="s">
        <v>16</v>
      </c>
      <c r="K2405">
        <v>60</v>
      </c>
      <c r="L2405">
        <v>1902</v>
      </c>
      <c r="M2405">
        <v>2017</v>
      </c>
      <c r="N2405" t="s">
        <v>7125</v>
      </c>
    </row>
    <row r="2406" spans="1:14" x14ac:dyDescent="0.4">
      <c r="A2406">
        <v>3427</v>
      </c>
      <c r="B2406" t="s">
        <v>7199</v>
      </c>
      <c r="C2406" t="s">
        <v>691</v>
      </c>
      <c r="D2406" t="s">
        <v>692</v>
      </c>
      <c r="F2406">
        <v>-82.41</v>
      </c>
      <c r="G2406">
        <v>28.7</v>
      </c>
      <c r="H2406" t="s">
        <v>575</v>
      </c>
      <c r="I2406" t="s">
        <v>7200</v>
      </c>
      <c r="J2406" t="s">
        <v>16</v>
      </c>
      <c r="K2406">
        <v>56</v>
      </c>
      <c r="L2406">
        <v>1809</v>
      </c>
      <c r="M2406">
        <v>2017</v>
      </c>
      <c r="N2406" t="s">
        <v>7164</v>
      </c>
    </row>
    <row r="2407" spans="1:14" x14ac:dyDescent="0.4">
      <c r="A2407">
        <v>3430</v>
      </c>
      <c r="B2407" t="s">
        <v>7203</v>
      </c>
      <c r="C2407" t="s">
        <v>691</v>
      </c>
      <c r="D2407" t="s">
        <v>692</v>
      </c>
      <c r="F2407">
        <v>-82.63</v>
      </c>
      <c r="G2407">
        <v>29.28</v>
      </c>
      <c r="H2407" t="s">
        <v>575</v>
      </c>
      <c r="I2407" t="s">
        <v>7204</v>
      </c>
      <c r="J2407" t="s">
        <v>16</v>
      </c>
      <c r="K2407">
        <v>171</v>
      </c>
      <c r="L2407">
        <v>1472</v>
      </c>
      <c r="M2407">
        <v>2018</v>
      </c>
      <c r="N2407" t="s">
        <v>7205</v>
      </c>
    </row>
    <row r="2408" spans="1:14" x14ac:dyDescent="0.4">
      <c r="A2408">
        <v>3433</v>
      </c>
      <c r="B2408" t="s">
        <v>7208</v>
      </c>
      <c r="C2408" t="s">
        <v>2292</v>
      </c>
      <c r="D2408" t="s">
        <v>2293</v>
      </c>
      <c r="F2408">
        <v>5.8644109999999996</v>
      </c>
      <c r="G2408">
        <v>44.533354000000003</v>
      </c>
      <c r="H2408">
        <v>860</v>
      </c>
      <c r="I2408" t="s">
        <v>7209</v>
      </c>
      <c r="J2408" t="s">
        <v>16</v>
      </c>
      <c r="K2408">
        <v>29</v>
      </c>
      <c r="L2408">
        <v>14378</v>
      </c>
      <c r="M2408">
        <v>13945</v>
      </c>
      <c r="N2408" t="s">
        <v>7210</v>
      </c>
    </row>
    <row r="2409" spans="1:14" x14ac:dyDescent="0.4">
      <c r="A2409">
        <v>3434</v>
      </c>
      <c r="B2409" t="s">
        <v>7211</v>
      </c>
      <c r="C2409" t="s">
        <v>2292</v>
      </c>
      <c r="D2409" t="s">
        <v>2293</v>
      </c>
      <c r="F2409">
        <v>5.8644109999999996</v>
      </c>
      <c r="G2409">
        <v>44.533354000000003</v>
      </c>
      <c r="H2409">
        <v>860</v>
      </c>
      <c r="I2409" t="s">
        <v>7212</v>
      </c>
      <c r="J2409" t="s">
        <v>16</v>
      </c>
      <c r="K2409">
        <v>59</v>
      </c>
      <c r="L2409">
        <v>14090</v>
      </c>
      <c r="M2409">
        <v>13743</v>
      </c>
      <c r="N2409" t="s">
        <v>7210</v>
      </c>
    </row>
    <row r="2410" spans="1:14" x14ac:dyDescent="0.4">
      <c r="A2410">
        <v>3435</v>
      </c>
      <c r="B2410" t="s">
        <v>7213</v>
      </c>
      <c r="C2410" t="s">
        <v>2292</v>
      </c>
      <c r="D2410" t="s">
        <v>2293</v>
      </c>
      <c r="F2410">
        <v>5.8644109999999996</v>
      </c>
      <c r="G2410">
        <v>44.533354000000003</v>
      </c>
      <c r="H2410">
        <v>860</v>
      </c>
      <c r="I2410" t="s">
        <v>7214</v>
      </c>
      <c r="J2410" t="s">
        <v>16</v>
      </c>
      <c r="K2410">
        <v>23</v>
      </c>
      <c r="L2410">
        <v>13927</v>
      </c>
      <c r="M2410">
        <v>13695</v>
      </c>
      <c r="N2410" t="s">
        <v>7210</v>
      </c>
    </row>
    <row r="2411" spans="1:14" x14ac:dyDescent="0.4">
      <c r="A2411">
        <v>3436</v>
      </c>
      <c r="B2411" t="s">
        <v>7215</v>
      </c>
      <c r="C2411" t="s">
        <v>2121</v>
      </c>
      <c r="D2411" t="s">
        <v>2122</v>
      </c>
      <c r="F2411">
        <v>1.5</v>
      </c>
      <c r="G2411">
        <v>47.57</v>
      </c>
      <c r="H2411">
        <v>100</v>
      </c>
      <c r="I2411" t="s">
        <v>7216</v>
      </c>
      <c r="J2411" t="s">
        <v>16</v>
      </c>
      <c r="K2411">
        <v>18</v>
      </c>
      <c r="L2411">
        <v>1732</v>
      </c>
      <c r="M2411">
        <v>1979</v>
      </c>
      <c r="N2411" t="s">
        <v>7217</v>
      </c>
    </row>
    <row r="2412" spans="1:14" x14ac:dyDescent="0.4">
      <c r="A2412">
        <v>3437</v>
      </c>
      <c r="B2412" t="s">
        <v>7218</v>
      </c>
      <c r="C2412" t="s">
        <v>1562</v>
      </c>
      <c r="D2412" t="s">
        <v>1563</v>
      </c>
      <c r="F2412">
        <v>0.37</v>
      </c>
      <c r="G2412">
        <v>47.23</v>
      </c>
      <c r="H2412">
        <v>110</v>
      </c>
      <c r="I2412" t="s">
        <v>7219</v>
      </c>
      <c r="J2412" t="s">
        <v>16</v>
      </c>
      <c r="K2412">
        <v>19</v>
      </c>
      <c r="L2412">
        <v>1801</v>
      </c>
      <c r="M2412">
        <v>1979</v>
      </c>
      <c r="N2412" t="s">
        <v>7220</v>
      </c>
    </row>
    <row r="2413" spans="1:14" x14ac:dyDescent="0.4">
      <c r="A2413">
        <v>3438</v>
      </c>
      <c r="B2413" t="s">
        <v>7221</v>
      </c>
      <c r="C2413" t="s">
        <v>2121</v>
      </c>
      <c r="D2413" t="s">
        <v>2122</v>
      </c>
      <c r="F2413">
        <v>2.68</v>
      </c>
      <c r="G2413">
        <v>48.45</v>
      </c>
      <c r="H2413">
        <v>136</v>
      </c>
      <c r="I2413" t="s">
        <v>7222</v>
      </c>
      <c r="J2413" t="s">
        <v>16</v>
      </c>
      <c r="K2413">
        <v>25</v>
      </c>
      <c r="L2413">
        <v>1531</v>
      </c>
      <c r="M2413">
        <v>1979</v>
      </c>
      <c r="N2413" t="s">
        <v>7223</v>
      </c>
    </row>
    <row r="2414" spans="1:14" x14ac:dyDescent="0.4">
      <c r="A2414">
        <v>3439</v>
      </c>
      <c r="B2414" t="s">
        <v>7224</v>
      </c>
      <c r="C2414" t="s">
        <v>2121</v>
      </c>
      <c r="D2414" t="s">
        <v>2122</v>
      </c>
      <c r="F2414">
        <v>1.85</v>
      </c>
      <c r="G2414">
        <v>50.83</v>
      </c>
      <c r="H2414">
        <v>140</v>
      </c>
      <c r="I2414" t="s">
        <v>7225</v>
      </c>
      <c r="J2414" t="s">
        <v>16</v>
      </c>
      <c r="K2414">
        <v>18</v>
      </c>
      <c r="L2414">
        <v>1828</v>
      </c>
      <c r="M2414">
        <v>1979</v>
      </c>
      <c r="N2414" t="s">
        <v>7226</v>
      </c>
    </row>
    <row r="2415" spans="1:14" x14ac:dyDescent="0.4">
      <c r="A2415">
        <v>3440</v>
      </c>
      <c r="B2415" t="s">
        <v>7227</v>
      </c>
      <c r="C2415" t="s">
        <v>2121</v>
      </c>
      <c r="D2415" t="s">
        <v>2122</v>
      </c>
      <c r="F2415">
        <v>2.57</v>
      </c>
      <c r="G2415">
        <v>49.23</v>
      </c>
      <c r="H2415">
        <v>140</v>
      </c>
      <c r="I2415" t="s">
        <v>7228</v>
      </c>
      <c r="J2415" t="s">
        <v>16</v>
      </c>
      <c r="K2415">
        <v>7</v>
      </c>
      <c r="L2415">
        <v>1824</v>
      </c>
      <c r="M2415">
        <v>1979</v>
      </c>
      <c r="N2415" t="s">
        <v>7229</v>
      </c>
    </row>
    <row r="2416" spans="1:14" x14ac:dyDescent="0.4">
      <c r="A2416">
        <v>3441</v>
      </c>
      <c r="B2416" t="s">
        <v>7230</v>
      </c>
      <c r="C2416" t="s">
        <v>2121</v>
      </c>
      <c r="D2416" t="s">
        <v>2122</v>
      </c>
      <c r="F2416">
        <v>2.57</v>
      </c>
      <c r="G2416">
        <v>49.23</v>
      </c>
      <c r="H2416">
        <v>140</v>
      </c>
      <c r="I2416" t="s">
        <v>7231</v>
      </c>
      <c r="J2416" t="s">
        <v>16</v>
      </c>
      <c r="K2416">
        <v>19</v>
      </c>
      <c r="L2416">
        <v>1719</v>
      </c>
      <c r="M2416">
        <v>1979</v>
      </c>
      <c r="N2416" t="s">
        <v>7229</v>
      </c>
    </row>
    <row r="2417" spans="1:14" x14ac:dyDescent="0.4">
      <c r="A2417">
        <v>3442</v>
      </c>
      <c r="B2417" t="s">
        <v>7232</v>
      </c>
      <c r="C2417" t="s">
        <v>717</v>
      </c>
      <c r="D2417" t="s">
        <v>718</v>
      </c>
      <c r="F2417">
        <v>5.4537259999999996</v>
      </c>
      <c r="G2417">
        <v>43.362253000000003</v>
      </c>
      <c r="H2417">
        <v>200</v>
      </c>
      <c r="I2417" t="s">
        <v>7233</v>
      </c>
      <c r="J2417" t="s">
        <v>16</v>
      </c>
      <c r="K2417">
        <v>21</v>
      </c>
      <c r="L2417">
        <v>1807</v>
      </c>
      <c r="M2417">
        <v>1973</v>
      </c>
      <c r="N2417" t="s">
        <v>7234</v>
      </c>
    </row>
    <row r="2418" spans="1:14" x14ac:dyDescent="0.4">
      <c r="A2418">
        <v>3443</v>
      </c>
      <c r="B2418" t="s">
        <v>7235</v>
      </c>
      <c r="C2418" t="s">
        <v>1519</v>
      </c>
      <c r="D2418" t="s">
        <v>1520</v>
      </c>
      <c r="F2418">
        <v>7.45</v>
      </c>
      <c r="G2418">
        <v>44.03</v>
      </c>
      <c r="H2418">
        <v>2165</v>
      </c>
      <c r="I2418" t="s">
        <v>7236</v>
      </c>
      <c r="J2418" t="s">
        <v>16</v>
      </c>
      <c r="K2418">
        <v>99</v>
      </c>
      <c r="L2418">
        <v>988</v>
      </c>
      <c r="M2418">
        <v>1974</v>
      </c>
      <c r="N2418" t="s">
        <v>7237</v>
      </c>
    </row>
    <row r="2419" spans="1:14" x14ac:dyDescent="0.4">
      <c r="A2419">
        <v>3444</v>
      </c>
      <c r="B2419" t="s">
        <v>7238</v>
      </c>
      <c r="C2419" t="s">
        <v>1519</v>
      </c>
      <c r="D2419" t="s">
        <v>1520</v>
      </c>
      <c r="F2419">
        <v>7.45</v>
      </c>
      <c r="G2419">
        <v>44.03</v>
      </c>
      <c r="H2419">
        <v>2150</v>
      </c>
      <c r="I2419" t="s">
        <v>7239</v>
      </c>
      <c r="J2419" t="s">
        <v>16</v>
      </c>
      <c r="K2419">
        <v>16</v>
      </c>
      <c r="L2419">
        <v>933</v>
      </c>
      <c r="M2419">
        <v>1963</v>
      </c>
      <c r="N2419" t="s">
        <v>7237</v>
      </c>
    </row>
    <row r="2420" spans="1:14" x14ac:dyDescent="0.4">
      <c r="A2420">
        <v>3445</v>
      </c>
      <c r="B2420" t="s">
        <v>7240</v>
      </c>
      <c r="C2420" t="s">
        <v>1519</v>
      </c>
      <c r="D2420" t="s">
        <v>1520</v>
      </c>
      <c r="F2420">
        <v>6.68</v>
      </c>
      <c r="G2420">
        <v>45.22</v>
      </c>
      <c r="H2420">
        <v>2100</v>
      </c>
      <c r="I2420" t="s">
        <v>7241</v>
      </c>
      <c r="J2420" t="s">
        <v>16</v>
      </c>
      <c r="K2420">
        <v>52</v>
      </c>
      <c r="L2420">
        <v>1516</v>
      </c>
      <c r="M2420">
        <v>1973</v>
      </c>
      <c r="N2420" t="s">
        <v>7242</v>
      </c>
    </row>
    <row r="2421" spans="1:14" x14ac:dyDescent="0.4">
      <c r="A2421">
        <v>3446</v>
      </c>
      <c r="B2421" t="s">
        <v>7243</v>
      </c>
      <c r="C2421" t="s">
        <v>1519</v>
      </c>
      <c r="D2421" t="s">
        <v>1520</v>
      </c>
      <c r="F2421">
        <v>6.68</v>
      </c>
      <c r="G2421">
        <v>45.22</v>
      </c>
      <c r="H2421">
        <v>1900</v>
      </c>
      <c r="I2421" t="s">
        <v>7244</v>
      </c>
      <c r="J2421" t="s">
        <v>16</v>
      </c>
      <c r="K2421">
        <v>17</v>
      </c>
      <c r="L2421">
        <v>1353</v>
      </c>
      <c r="M2421">
        <v>1958</v>
      </c>
      <c r="N2421" t="s">
        <v>7242</v>
      </c>
    </row>
    <row r="2422" spans="1:14" x14ac:dyDescent="0.4">
      <c r="A2422">
        <v>3447</v>
      </c>
      <c r="B2422" t="s">
        <v>7245</v>
      </c>
      <c r="C2422" t="s">
        <v>1515</v>
      </c>
      <c r="D2422" t="s">
        <v>1516</v>
      </c>
      <c r="F2422">
        <v>6.68</v>
      </c>
      <c r="G2422">
        <v>45.22</v>
      </c>
      <c r="H2422">
        <v>2100</v>
      </c>
      <c r="I2422" t="s">
        <v>7246</v>
      </c>
      <c r="J2422" t="s">
        <v>16</v>
      </c>
      <c r="K2422">
        <v>17</v>
      </c>
      <c r="L2422">
        <v>1740</v>
      </c>
      <c r="M2422">
        <v>1973</v>
      </c>
      <c r="N2422" t="s">
        <v>7242</v>
      </c>
    </row>
    <row r="2423" spans="1:14" x14ac:dyDescent="0.4">
      <c r="A2423">
        <v>3448</v>
      </c>
      <c r="B2423" t="s">
        <v>7247</v>
      </c>
      <c r="C2423" t="s">
        <v>2292</v>
      </c>
      <c r="D2423" t="s">
        <v>2293</v>
      </c>
      <c r="F2423">
        <v>6.68</v>
      </c>
      <c r="G2423">
        <v>45.22</v>
      </c>
      <c r="H2423">
        <v>2100</v>
      </c>
      <c r="I2423" t="s">
        <v>7248</v>
      </c>
      <c r="J2423" t="s">
        <v>16</v>
      </c>
      <c r="K2423">
        <v>27</v>
      </c>
      <c r="L2423">
        <v>1735</v>
      </c>
      <c r="M2423">
        <v>1973</v>
      </c>
      <c r="N2423" t="s">
        <v>7242</v>
      </c>
    </row>
    <row r="2424" spans="1:14" x14ac:dyDescent="0.4">
      <c r="A2424">
        <v>3449</v>
      </c>
      <c r="B2424" t="s">
        <v>7249</v>
      </c>
      <c r="C2424" t="s">
        <v>1582</v>
      </c>
      <c r="D2424" t="s">
        <v>1583</v>
      </c>
      <c r="F2424">
        <v>6.57</v>
      </c>
      <c r="G2424">
        <v>44.27</v>
      </c>
      <c r="H2424">
        <v>1900</v>
      </c>
      <c r="I2424" t="s">
        <v>7250</v>
      </c>
      <c r="J2424" t="s">
        <v>16</v>
      </c>
      <c r="K2424">
        <v>11</v>
      </c>
      <c r="L2424">
        <v>1771</v>
      </c>
      <c r="M2424">
        <v>1975</v>
      </c>
      <c r="N2424" t="s">
        <v>7251</v>
      </c>
    </row>
    <row r="2425" spans="1:14" x14ac:dyDescent="0.4">
      <c r="A2425">
        <v>3454</v>
      </c>
      <c r="B2425" t="s">
        <v>7256</v>
      </c>
      <c r="C2425" t="s">
        <v>1515</v>
      </c>
      <c r="D2425" t="s">
        <v>1516</v>
      </c>
      <c r="F2425">
        <v>6.57</v>
      </c>
      <c r="G2425">
        <v>44.27</v>
      </c>
      <c r="H2425">
        <v>1900</v>
      </c>
      <c r="I2425" t="s">
        <v>7257</v>
      </c>
      <c r="J2425" t="s">
        <v>16</v>
      </c>
      <c r="K2425">
        <v>9</v>
      </c>
      <c r="L2425">
        <v>1792</v>
      </c>
      <c r="M2425">
        <v>1975</v>
      </c>
      <c r="N2425" t="s">
        <v>7251</v>
      </c>
    </row>
    <row r="2426" spans="1:14" x14ac:dyDescent="0.4">
      <c r="A2426">
        <v>3459</v>
      </c>
      <c r="B2426" t="s">
        <v>7262</v>
      </c>
      <c r="C2426" t="s">
        <v>1582</v>
      </c>
      <c r="D2426" t="s">
        <v>1583</v>
      </c>
      <c r="F2426">
        <v>7.33</v>
      </c>
      <c r="G2426">
        <v>43.88</v>
      </c>
      <c r="H2426">
        <v>1700</v>
      </c>
      <c r="I2426" t="s">
        <v>7263</v>
      </c>
      <c r="J2426" t="s">
        <v>16</v>
      </c>
      <c r="K2426">
        <v>10</v>
      </c>
      <c r="L2426">
        <v>1838</v>
      </c>
      <c r="M2426">
        <v>1975</v>
      </c>
      <c r="N2426" t="s">
        <v>7237</v>
      </c>
    </row>
    <row r="2427" spans="1:14" x14ac:dyDescent="0.4">
      <c r="A2427">
        <v>3464</v>
      </c>
      <c r="B2427" t="s">
        <v>7268</v>
      </c>
      <c r="C2427" t="s">
        <v>1515</v>
      </c>
      <c r="D2427" t="s">
        <v>1516</v>
      </c>
      <c r="F2427">
        <v>7.33</v>
      </c>
      <c r="G2427">
        <v>43.88</v>
      </c>
      <c r="H2427">
        <v>1700</v>
      </c>
      <c r="I2427" t="s">
        <v>7269</v>
      </c>
      <c r="J2427" t="s">
        <v>16</v>
      </c>
      <c r="K2427">
        <v>10</v>
      </c>
      <c r="L2427">
        <v>1795</v>
      </c>
      <c r="M2427">
        <v>1975</v>
      </c>
      <c r="N2427" t="s">
        <v>7237</v>
      </c>
    </row>
    <row r="2428" spans="1:14" x14ac:dyDescent="0.4">
      <c r="A2428">
        <v>3469</v>
      </c>
      <c r="B2428" t="s">
        <v>7274</v>
      </c>
      <c r="C2428" t="s">
        <v>1515</v>
      </c>
      <c r="D2428" t="s">
        <v>1516</v>
      </c>
      <c r="F2428">
        <v>6.92</v>
      </c>
      <c r="G2428">
        <v>45.27</v>
      </c>
      <c r="H2428">
        <v>1950</v>
      </c>
      <c r="I2428" t="s">
        <v>7275</v>
      </c>
      <c r="J2428" t="s">
        <v>16</v>
      </c>
      <c r="K2428">
        <v>12</v>
      </c>
      <c r="L2428">
        <v>1834</v>
      </c>
      <c r="M2428">
        <v>1975</v>
      </c>
      <c r="N2428" t="s">
        <v>7276</v>
      </c>
    </row>
    <row r="2429" spans="1:14" x14ac:dyDescent="0.4">
      <c r="A2429">
        <v>3474</v>
      </c>
      <c r="B2429" t="s">
        <v>7281</v>
      </c>
      <c r="C2429" t="s">
        <v>1582</v>
      </c>
      <c r="D2429" t="s">
        <v>1583</v>
      </c>
      <c r="F2429">
        <v>0.62</v>
      </c>
      <c r="G2429">
        <v>42.77</v>
      </c>
      <c r="H2429">
        <v>1800</v>
      </c>
      <c r="I2429" t="s">
        <v>7282</v>
      </c>
      <c r="J2429" t="s">
        <v>16</v>
      </c>
      <c r="K2429">
        <v>26</v>
      </c>
      <c r="L2429">
        <v>1784</v>
      </c>
      <c r="M2429">
        <v>1977</v>
      </c>
      <c r="N2429" t="s">
        <v>7283</v>
      </c>
    </row>
    <row r="2430" spans="1:14" x14ac:dyDescent="0.4">
      <c r="A2430">
        <v>3479</v>
      </c>
      <c r="B2430" t="s">
        <v>7288</v>
      </c>
      <c r="C2430" t="s">
        <v>7289</v>
      </c>
      <c r="D2430" t="s">
        <v>7290</v>
      </c>
      <c r="F2430">
        <v>0.73</v>
      </c>
      <c r="G2430">
        <v>42.97</v>
      </c>
      <c r="H2430">
        <v>1750</v>
      </c>
      <c r="I2430" t="s">
        <v>7291</v>
      </c>
      <c r="J2430" t="s">
        <v>16</v>
      </c>
      <c r="K2430">
        <v>20</v>
      </c>
      <c r="L2430">
        <v>1659</v>
      </c>
      <c r="M2430">
        <v>1977</v>
      </c>
      <c r="N2430" t="s">
        <v>7283</v>
      </c>
    </row>
    <row r="2431" spans="1:14" x14ac:dyDescent="0.4">
      <c r="A2431">
        <v>3484</v>
      </c>
      <c r="B2431" t="s">
        <v>7296</v>
      </c>
      <c r="C2431" t="s">
        <v>7289</v>
      </c>
      <c r="D2431" t="s">
        <v>7290</v>
      </c>
      <c r="F2431">
        <v>2.38</v>
      </c>
      <c r="G2431">
        <v>42.45</v>
      </c>
      <c r="H2431">
        <v>1950</v>
      </c>
      <c r="I2431" t="s">
        <v>7297</v>
      </c>
      <c r="J2431" t="s">
        <v>16</v>
      </c>
      <c r="K2431">
        <v>20</v>
      </c>
      <c r="L2431">
        <v>1839</v>
      </c>
      <c r="M2431">
        <v>1977</v>
      </c>
      <c r="N2431" t="s">
        <v>7298</v>
      </c>
    </row>
    <row r="2432" spans="1:14" x14ac:dyDescent="0.4">
      <c r="A2432">
        <v>3489</v>
      </c>
      <c r="B2432" t="s">
        <v>7303</v>
      </c>
      <c r="C2432" t="s">
        <v>7289</v>
      </c>
      <c r="D2432" t="s">
        <v>7290</v>
      </c>
      <c r="F2432">
        <v>2.0499999999999998</v>
      </c>
      <c r="G2432">
        <v>42.6</v>
      </c>
      <c r="H2432">
        <v>2100</v>
      </c>
      <c r="I2432" t="s">
        <v>7304</v>
      </c>
      <c r="J2432" t="s">
        <v>16</v>
      </c>
      <c r="K2432">
        <v>22</v>
      </c>
      <c r="L2432">
        <v>1769</v>
      </c>
      <c r="M2432">
        <v>1977</v>
      </c>
      <c r="N2432" t="s">
        <v>7305</v>
      </c>
    </row>
    <row r="2433" spans="1:14" x14ac:dyDescent="0.4">
      <c r="A2433">
        <v>3494</v>
      </c>
      <c r="B2433" t="s">
        <v>7310</v>
      </c>
      <c r="C2433" t="s">
        <v>1582</v>
      </c>
      <c r="D2433" t="s">
        <v>1583</v>
      </c>
      <c r="F2433">
        <v>2.0699999999999998</v>
      </c>
      <c r="G2433">
        <v>42.6</v>
      </c>
      <c r="H2433">
        <v>1700</v>
      </c>
      <c r="I2433" t="s">
        <v>7311</v>
      </c>
      <c r="J2433" t="s">
        <v>16</v>
      </c>
      <c r="K2433">
        <v>20</v>
      </c>
      <c r="L2433">
        <v>1742</v>
      </c>
      <c r="M2433">
        <v>1977</v>
      </c>
      <c r="N2433" t="s">
        <v>7305</v>
      </c>
    </row>
    <row r="2434" spans="1:14" x14ac:dyDescent="0.4">
      <c r="A2434">
        <v>3499</v>
      </c>
      <c r="B2434" t="s">
        <v>7316</v>
      </c>
      <c r="C2434" t="s">
        <v>1582</v>
      </c>
      <c r="D2434" t="s">
        <v>1583</v>
      </c>
      <c r="F2434">
        <v>2.4</v>
      </c>
      <c r="G2434">
        <v>42.47</v>
      </c>
      <c r="H2434">
        <v>1720</v>
      </c>
      <c r="I2434" t="s">
        <v>7317</v>
      </c>
      <c r="J2434" t="s">
        <v>16</v>
      </c>
      <c r="K2434">
        <v>24</v>
      </c>
      <c r="L2434">
        <v>1831</v>
      </c>
      <c r="M2434">
        <v>1977</v>
      </c>
      <c r="N2434" t="s">
        <v>7298</v>
      </c>
    </row>
    <row r="2435" spans="1:14" x14ac:dyDescent="0.4">
      <c r="A2435">
        <v>3504</v>
      </c>
      <c r="B2435" t="s">
        <v>7322</v>
      </c>
      <c r="C2435" t="s">
        <v>1582</v>
      </c>
      <c r="D2435" t="s">
        <v>1583</v>
      </c>
      <c r="F2435">
        <v>-0.75</v>
      </c>
      <c r="G2435">
        <v>42.98</v>
      </c>
      <c r="H2435">
        <v>1500</v>
      </c>
      <c r="I2435" t="s">
        <v>7323</v>
      </c>
      <c r="J2435" t="s">
        <v>16</v>
      </c>
      <c r="K2435">
        <v>20</v>
      </c>
      <c r="L2435">
        <v>1743</v>
      </c>
      <c r="M2435">
        <v>1977</v>
      </c>
      <c r="N2435" t="s">
        <v>7324</v>
      </c>
    </row>
    <row r="2436" spans="1:14" x14ac:dyDescent="0.4">
      <c r="A2436">
        <v>3509</v>
      </c>
      <c r="B2436" t="s">
        <v>7329</v>
      </c>
      <c r="C2436" t="s">
        <v>735</v>
      </c>
      <c r="D2436" t="s">
        <v>736</v>
      </c>
      <c r="F2436">
        <v>9.1999999999999993</v>
      </c>
      <c r="G2436">
        <v>42.07</v>
      </c>
      <c r="H2436">
        <v>1400</v>
      </c>
      <c r="I2436" t="s">
        <v>7330</v>
      </c>
      <c r="J2436" t="s">
        <v>16</v>
      </c>
      <c r="K2436">
        <v>30</v>
      </c>
      <c r="L2436">
        <v>1518</v>
      </c>
      <c r="M2436">
        <v>1980</v>
      </c>
      <c r="N2436" t="s">
        <v>7331</v>
      </c>
    </row>
    <row r="2437" spans="1:14" x14ac:dyDescent="0.4">
      <c r="A2437">
        <v>3514</v>
      </c>
      <c r="B2437" t="s">
        <v>7336</v>
      </c>
      <c r="C2437" t="s">
        <v>1515</v>
      </c>
      <c r="D2437" t="s">
        <v>1516</v>
      </c>
      <c r="F2437">
        <v>7.33</v>
      </c>
      <c r="G2437">
        <v>43.87</v>
      </c>
      <c r="H2437">
        <v>2050</v>
      </c>
      <c r="I2437" t="s">
        <v>7337</v>
      </c>
      <c r="J2437" t="s">
        <v>16</v>
      </c>
      <c r="K2437">
        <v>26</v>
      </c>
      <c r="L2437">
        <v>1715</v>
      </c>
      <c r="M2437">
        <v>1977</v>
      </c>
      <c r="N2437" t="s">
        <v>7237</v>
      </c>
    </row>
    <row r="2438" spans="1:14" x14ac:dyDescent="0.4">
      <c r="A2438">
        <v>3539</v>
      </c>
      <c r="B2438" t="s">
        <v>7368</v>
      </c>
      <c r="C2438" t="s">
        <v>1507</v>
      </c>
      <c r="D2438" t="s">
        <v>1508</v>
      </c>
      <c r="F2438">
        <v>6.78</v>
      </c>
      <c r="G2438">
        <v>44.63</v>
      </c>
      <c r="H2438">
        <v>2300</v>
      </c>
      <c r="I2438" t="s">
        <v>7369</v>
      </c>
      <c r="J2438" t="s">
        <v>16</v>
      </c>
      <c r="K2438">
        <v>11</v>
      </c>
      <c r="L2438">
        <v>1564</v>
      </c>
      <c r="M2438">
        <v>2000</v>
      </c>
      <c r="N2438" t="s">
        <v>7370</v>
      </c>
    </row>
    <row r="2439" spans="1:14" x14ac:dyDescent="0.4">
      <c r="A2439">
        <v>3540</v>
      </c>
      <c r="B2439" t="s">
        <v>7371</v>
      </c>
      <c r="C2439" t="s">
        <v>1507</v>
      </c>
      <c r="D2439" t="s">
        <v>1508</v>
      </c>
      <c r="F2439">
        <v>6.83</v>
      </c>
      <c r="G2439">
        <v>44.63</v>
      </c>
      <c r="H2439">
        <v>2350</v>
      </c>
      <c r="I2439" t="s">
        <v>7372</v>
      </c>
      <c r="J2439" t="s">
        <v>16</v>
      </c>
      <c r="K2439">
        <v>23</v>
      </c>
      <c r="L2439">
        <v>1551</v>
      </c>
      <c r="M2439">
        <v>2000</v>
      </c>
      <c r="N2439" t="s">
        <v>7370</v>
      </c>
    </row>
    <row r="2440" spans="1:14" x14ac:dyDescent="0.4">
      <c r="A2440">
        <v>3541</v>
      </c>
      <c r="B2440" t="s">
        <v>7373</v>
      </c>
      <c r="C2440" t="s">
        <v>1519</v>
      </c>
      <c r="D2440" t="s">
        <v>1520</v>
      </c>
      <c r="F2440">
        <v>6.8</v>
      </c>
      <c r="G2440">
        <v>44.63</v>
      </c>
      <c r="H2440">
        <v>2300</v>
      </c>
      <c r="I2440" t="s">
        <v>7374</v>
      </c>
      <c r="J2440" t="s">
        <v>16</v>
      </c>
      <c r="K2440">
        <v>5</v>
      </c>
      <c r="L2440">
        <v>1754</v>
      </c>
      <c r="M2440">
        <v>2000</v>
      </c>
      <c r="N2440" t="s">
        <v>7370</v>
      </c>
    </row>
    <row r="2441" spans="1:14" x14ac:dyDescent="0.4">
      <c r="A2441">
        <v>3542</v>
      </c>
      <c r="B2441" t="s">
        <v>7375</v>
      </c>
      <c r="C2441" t="s">
        <v>1582</v>
      </c>
      <c r="D2441" t="s">
        <v>1583</v>
      </c>
      <c r="F2441">
        <v>9.1999999999999993</v>
      </c>
      <c r="G2441">
        <v>42.08</v>
      </c>
      <c r="H2441">
        <v>1500</v>
      </c>
      <c r="I2441" t="s">
        <v>7376</v>
      </c>
      <c r="J2441" t="s">
        <v>16</v>
      </c>
      <c r="K2441">
        <v>26</v>
      </c>
      <c r="L2441">
        <v>1678</v>
      </c>
      <c r="M2441">
        <v>1980</v>
      </c>
      <c r="N2441" t="s">
        <v>7331</v>
      </c>
    </row>
    <row r="2442" spans="1:14" x14ac:dyDescent="0.4">
      <c r="A2442">
        <v>3547</v>
      </c>
      <c r="B2442" t="s">
        <v>7381</v>
      </c>
      <c r="C2442" t="s">
        <v>1515</v>
      </c>
      <c r="D2442" t="s">
        <v>1516</v>
      </c>
      <c r="F2442">
        <v>6.08</v>
      </c>
      <c r="G2442">
        <v>46.63</v>
      </c>
      <c r="H2442">
        <v>1100</v>
      </c>
      <c r="I2442" t="s">
        <v>7382</v>
      </c>
      <c r="J2442" t="s">
        <v>16</v>
      </c>
      <c r="K2442">
        <v>38</v>
      </c>
      <c r="L2442">
        <v>1732</v>
      </c>
      <c r="M2442">
        <v>1999</v>
      </c>
      <c r="N2442" t="s">
        <v>7383</v>
      </c>
    </row>
    <row r="2443" spans="1:14" x14ac:dyDescent="0.4">
      <c r="A2443">
        <v>3548</v>
      </c>
      <c r="B2443" t="s">
        <v>7384</v>
      </c>
      <c r="C2443" t="s">
        <v>1515</v>
      </c>
      <c r="D2443" t="s">
        <v>1516</v>
      </c>
      <c r="F2443">
        <v>6</v>
      </c>
      <c r="G2443">
        <v>46.75</v>
      </c>
      <c r="H2443" t="s">
        <v>575</v>
      </c>
      <c r="I2443" t="s">
        <v>7385</v>
      </c>
      <c r="J2443" t="s">
        <v>16</v>
      </c>
      <c r="K2443">
        <v>2</v>
      </c>
      <c r="L2443">
        <v>1803</v>
      </c>
      <c r="M2443">
        <v>1910</v>
      </c>
      <c r="N2443" t="s">
        <v>7383</v>
      </c>
    </row>
    <row r="2444" spans="1:14" x14ac:dyDescent="0.4">
      <c r="A2444">
        <v>3549</v>
      </c>
      <c r="B2444" t="s">
        <v>7386</v>
      </c>
      <c r="C2444" t="s">
        <v>1586</v>
      </c>
      <c r="D2444" t="s">
        <v>1587</v>
      </c>
      <c r="F2444">
        <v>6.15</v>
      </c>
      <c r="G2444">
        <v>48</v>
      </c>
      <c r="H2444">
        <v>375</v>
      </c>
      <c r="I2444" t="s">
        <v>7387</v>
      </c>
      <c r="J2444" t="s">
        <v>16</v>
      </c>
      <c r="K2444">
        <v>52</v>
      </c>
      <c r="L2444">
        <v>1781</v>
      </c>
      <c r="M2444">
        <v>2003</v>
      </c>
      <c r="N2444" t="s">
        <v>7388</v>
      </c>
    </row>
    <row r="2445" spans="1:14" x14ac:dyDescent="0.4">
      <c r="A2445">
        <v>3550</v>
      </c>
      <c r="B2445" t="s">
        <v>7389</v>
      </c>
      <c r="C2445" t="s">
        <v>7390</v>
      </c>
      <c r="D2445" t="s">
        <v>7391</v>
      </c>
      <c r="F2445">
        <v>2.0699999999999998</v>
      </c>
      <c r="G2445">
        <v>42.28</v>
      </c>
      <c r="H2445">
        <v>2400</v>
      </c>
      <c r="I2445" t="s">
        <v>7392</v>
      </c>
      <c r="J2445" t="s">
        <v>16</v>
      </c>
      <c r="K2445">
        <v>83</v>
      </c>
      <c r="L2445">
        <v>1736</v>
      </c>
      <c r="M2445">
        <v>2004</v>
      </c>
      <c r="N2445" t="s">
        <v>7305</v>
      </c>
    </row>
    <row r="2446" spans="1:14" x14ac:dyDescent="0.4">
      <c r="A2446">
        <v>3552</v>
      </c>
      <c r="B2446" t="s">
        <v>7394</v>
      </c>
      <c r="C2446" t="s">
        <v>7390</v>
      </c>
      <c r="D2446" t="s">
        <v>7391</v>
      </c>
      <c r="F2446">
        <v>0.15</v>
      </c>
      <c r="G2446">
        <v>42.85</v>
      </c>
      <c r="H2446">
        <v>2400</v>
      </c>
      <c r="I2446" t="s">
        <v>7395</v>
      </c>
      <c r="J2446" t="s">
        <v>16</v>
      </c>
      <c r="K2446">
        <v>82</v>
      </c>
      <c r="L2446">
        <v>1324</v>
      </c>
      <c r="M2446">
        <v>2005</v>
      </c>
      <c r="N2446" t="s">
        <v>7396</v>
      </c>
    </row>
    <row r="2447" spans="1:14" x14ac:dyDescent="0.4">
      <c r="A2447">
        <v>3554</v>
      </c>
      <c r="B2447" t="s">
        <v>7398</v>
      </c>
      <c r="C2447" t="s">
        <v>1519</v>
      </c>
      <c r="D2447" t="s">
        <v>1520</v>
      </c>
      <c r="F2447">
        <v>7.4667000000000003</v>
      </c>
      <c r="G2447">
        <v>44.083300000000001</v>
      </c>
      <c r="H2447">
        <v>2230</v>
      </c>
      <c r="I2447" t="s">
        <v>7399</v>
      </c>
      <c r="J2447" t="s">
        <v>16</v>
      </c>
      <c r="K2447">
        <v>31</v>
      </c>
      <c r="L2447">
        <v>1446</v>
      </c>
      <c r="M2447">
        <v>2007</v>
      </c>
      <c r="N2447" t="s">
        <v>7237</v>
      </c>
    </row>
    <row r="2448" spans="1:14" x14ac:dyDescent="0.4">
      <c r="A2448">
        <v>3555</v>
      </c>
      <c r="B2448" t="s">
        <v>7400</v>
      </c>
      <c r="C2448" t="s">
        <v>1519</v>
      </c>
      <c r="D2448" t="s">
        <v>1520</v>
      </c>
      <c r="F2448">
        <v>7.4832999999999998</v>
      </c>
      <c r="G2448">
        <v>44.05</v>
      </c>
      <c r="H2448">
        <v>2060</v>
      </c>
      <c r="I2448" t="s">
        <v>7401</v>
      </c>
      <c r="J2448" t="s">
        <v>16</v>
      </c>
      <c r="K2448">
        <v>141</v>
      </c>
      <c r="L2448">
        <v>946</v>
      </c>
      <c r="M2448">
        <v>2007</v>
      </c>
      <c r="N2448" t="s">
        <v>7237</v>
      </c>
    </row>
    <row r="2449" spans="1:14" x14ac:dyDescent="0.4">
      <c r="A2449">
        <v>3556</v>
      </c>
      <c r="B2449" t="s">
        <v>7402</v>
      </c>
      <c r="C2449" t="s">
        <v>1519</v>
      </c>
      <c r="D2449" t="s">
        <v>1520</v>
      </c>
      <c r="F2449">
        <v>7.4667000000000003</v>
      </c>
      <c r="G2449">
        <v>44.1</v>
      </c>
      <c r="H2449">
        <v>2160</v>
      </c>
      <c r="I2449" t="s">
        <v>7403</v>
      </c>
      <c r="J2449" t="s">
        <v>16</v>
      </c>
      <c r="K2449">
        <v>123</v>
      </c>
      <c r="L2449">
        <v>1356</v>
      </c>
      <c r="M2449">
        <v>2007</v>
      </c>
      <c r="N2449" t="s">
        <v>7237</v>
      </c>
    </row>
    <row r="2450" spans="1:14" x14ac:dyDescent="0.4">
      <c r="A2450">
        <v>3557</v>
      </c>
      <c r="B2450" t="s">
        <v>7404</v>
      </c>
      <c r="C2450" t="s">
        <v>7390</v>
      </c>
      <c r="D2450" t="s">
        <v>7391</v>
      </c>
      <c r="F2450">
        <v>2.4167000000000001</v>
      </c>
      <c r="G2450">
        <v>42.4833</v>
      </c>
      <c r="H2450">
        <v>2300</v>
      </c>
      <c r="I2450" t="s">
        <v>7405</v>
      </c>
      <c r="J2450" t="s">
        <v>16</v>
      </c>
      <c r="K2450">
        <v>42</v>
      </c>
      <c r="L2450">
        <v>1798</v>
      </c>
      <c r="M2450">
        <v>2005</v>
      </c>
      <c r="N2450" t="s">
        <v>7298</v>
      </c>
    </row>
    <row r="2451" spans="1:14" x14ac:dyDescent="0.4">
      <c r="A2451">
        <v>3558</v>
      </c>
      <c r="B2451" t="s">
        <v>7406</v>
      </c>
      <c r="C2451" t="s">
        <v>2121</v>
      </c>
      <c r="D2451" t="s">
        <v>2122</v>
      </c>
      <c r="F2451">
        <v>-1.1167</v>
      </c>
      <c r="G2451">
        <v>44.583300000000001</v>
      </c>
      <c r="H2451">
        <v>40</v>
      </c>
      <c r="I2451" t="s">
        <v>7407</v>
      </c>
      <c r="J2451" t="s">
        <v>16</v>
      </c>
      <c r="K2451">
        <v>128</v>
      </c>
      <c r="L2451">
        <v>1994</v>
      </c>
      <c r="M2451">
        <v>2012</v>
      </c>
      <c r="N2451" t="s">
        <v>7408</v>
      </c>
    </row>
    <row r="2452" spans="1:14" x14ac:dyDescent="0.4">
      <c r="A2452">
        <v>3559</v>
      </c>
      <c r="B2452" t="s">
        <v>7409</v>
      </c>
      <c r="C2452" t="s">
        <v>1562</v>
      </c>
      <c r="D2452" t="s">
        <v>1563</v>
      </c>
      <c r="F2452">
        <v>2.67</v>
      </c>
      <c r="G2452">
        <v>48.38</v>
      </c>
      <c r="H2452">
        <v>100</v>
      </c>
      <c r="I2452" t="s">
        <v>7410</v>
      </c>
      <c r="J2452" t="s">
        <v>16</v>
      </c>
      <c r="K2452">
        <v>60</v>
      </c>
      <c r="L2452">
        <v>1306</v>
      </c>
      <c r="M2452">
        <v>2000</v>
      </c>
      <c r="N2452" t="s">
        <v>7223</v>
      </c>
    </row>
    <row r="2453" spans="1:14" x14ac:dyDescent="0.4">
      <c r="A2453">
        <v>3560</v>
      </c>
      <c r="B2453" t="s">
        <v>7411</v>
      </c>
      <c r="C2453" t="s">
        <v>2121</v>
      </c>
      <c r="D2453" t="s">
        <v>2122</v>
      </c>
      <c r="F2453">
        <v>-1.7</v>
      </c>
      <c r="G2453">
        <v>48.25</v>
      </c>
      <c r="H2453">
        <v>100</v>
      </c>
      <c r="I2453" t="s">
        <v>7412</v>
      </c>
      <c r="J2453" t="s">
        <v>16</v>
      </c>
      <c r="K2453">
        <v>30</v>
      </c>
      <c r="L2453">
        <v>1751</v>
      </c>
      <c r="M2453">
        <v>1998</v>
      </c>
      <c r="N2453" t="s">
        <v>7413</v>
      </c>
    </row>
    <row r="2454" spans="1:14" x14ac:dyDescent="0.4">
      <c r="A2454">
        <v>3563</v>
      </c>
      <c r="B2454" t="s">
        <v>7419</v>
      </c>
      <c r="C2454" t="s">
        <v>1582</v>
      </c>
      <c r="D2454" t="s">
        <v>1583</v>
      </c>
      <c r="F2454">
        <v>6</v>
      </c>
      <c r="G2454">
        <v>46.75</v>
      </c>
      <c r="H2454">
        <v>950</v>
      </c>
      <c r="I2454" t="s">
        <v>7420</v>
      </c>
      <c r="J2454" t="s">
        <v>16</v>
      </c>
      <c r="K2454">
        <v>1248</v>
      </c>
      <c r="L2454">
        <v>1747</v>
      </c>
      <c r="M2454">
        <v>1988</v>
      </c>
      <c r="N2454" t="s">
        <v>7383</v>
      </c>
    </row>
    <row r="2455" spans="1:14" x14ac:dyDescent="0.4">
      <c r="A2455">
        <v>3564</v>
      </c>
      <c r="B2455" t="s">
        <v>7421</v>
      </c>
      <c r="C2455" t="s">
        <v>2292</v>
      </c>
      <c r="D2455" t="s">
        <v>2293</v>
      </c>
      <c r="F2455">
        <v>5.73</v>
      </c>
      <c r="G2455">
        <v>43.32</v>
      </c>
      <c r="H2455">
        <v>1000</v>
      </c>
      <c r="I2455" t="s">
        <v>7422</v>
      </c>
      <c r="J2455" t="s">
        <v>16</v>
      </c>
      <c r="K2455">
        <v>36</v>
      </c>
      <c r="L2455">
        <v>1836</v>
      </c>
      <c r="M2455">
        <v>1981</v>
      </c>
      <c r="N2455" t="s">
        <v>7234</v>
      </c>
    </row>
    <row r="2456" spans="1:14" x14ac:dyDescent="0.4">
      <c r="A2456">
        <v>3565</v>
      </c>
      <c r="B2456" t="s">
        <v>7423</v>
      </c>
      <c r="C2456" t="s">
        <v>2292</v>
      </c>
      <c r="D2456" t="s">
        <v>2293</v>
      </c>
      <c r="F2456">
        <v>5.5</v>
      </c>
      <c r="G2456">
        <v>43.4</v>
      </c>
      <c r="H2456">
        <v>500</v>
      </c>
      <c r="I2456" t="s">
        <v>7424</v>
      </c>
      <c r="J2456" t="s">
        <v>16</v>
      </c>
      <c r="K2456">
        <v>33</v>
      </c>
      <c r="L2456">
        <v>1820</v>
      </c>
      <c r="M2456">
        <v>1978</v>
      </c>
      <c r="N2456" t="s">
        <v>7234</v>
      </c>
    </row>
    <row r="2457" spans="1:14" x14ac:dyDescent="0.4">
      <c r="A2457">
        <v>3566</v>
      </c>
      <c r="B2457" t="s">
        <v>7425</v>
      </c>
      <c r="C2457" t="s">
        <v>2292</v>
      </c>
      <c r="D2457" t="s">
        <v>2293</v>
      </c>
      <c r="F2457">
        <v>5.62</v>
      </c>
      <c r="G2457">
        <v>44.37</v>
      </c>
      <c r="H2457">
        <v>1100</v>
      </c>
      <c r="I2457" t="s">
        <v>7426</v>
      </c>
      <c r="J2457" t="s">
        <v>16</v>
      </c>
      <c r="K2457">
        <v>135</v>
      </c>
      <c r="L2457">
        <v>1762</v>
      </c>
      <c r="M2457">
        <v>1983</v>
      </c>
      <c r="N2457" t="s">
        <v>7427</v>
      </c>
    </row>
    <row r="2458" spans="1:14" x14ac:dyDescent="0.4">
      <c r="A2458">
        <v>3567</v>
      </c>
      <c r="B2458" t="s">
        <v>7428</v>
      </c>
      <c r="C2458" t="s">
        <v>2292</v>
      </c>
      <c r="D2458" t="s">
        <v>2293</v>
      </c>
      <c r="F2458">
        <v>5.73</v>
      </c>
      <c r="G2458">
        <v>43.32</v>
      </c>
      <c r="H2458">
        <v>750</v>
      </c>
      <c r="I2458" t="s">
        <v>7429</v>
      </c>
      <c r="J2458" t="s">
        <v>16</v>
      </c>
      <c r="K2458">
        <v>51</v>
      </c>
      <c r="L2458">
        <v>1836</v>
      </c>
      <c r="M2458">
        <v>1982</v>
      </c>
      <c r="N2458" t="s">
        <v>7234</v>
      </c>
    </row>
    <row r="2459" spans="1:14" x14ac:dyDescent="0.4">
      <c r="A2459">
        <v>3568</v>
      </c>
      <c r="B2459" t="s">
        <v>7430</v>
      </c>
      <c r="C2459" t="s">
        <v>1582</v>
      </c>
      <c r="D2459" t="s">
        <v>1583</v>
      </c>
      <c r="F2459">
        <v>5.25</v>
      </c>
      <c r="G2459">
        <v>44.17</v>
      </c>
      <c r="H2459">
        <v>1775</v>
      </c>
      <c r="I2459" t="s">
        <v>7431</v>
      </c>
      <c r="J2459" t="s">
        <v>16</v>
      </c>
      <c r="K2459">
        <v>54</v>
      </c>
      <c r="L2459">
        <v>1653</v>
      </c>
      <c r="M2459">
        <v>1975</v>
      </c>
      <c r="N2459" t="s">
        <v>7432</v>
      </c>
    </row>
    <row r="2460" spans="1:14" x14ac:dyDescent="0.4">
      <c r="A2460">
        <v>3569</v>
      </c>
      <c r="B2460" t="s">
        <v>7433</v>
      </c>
      <c r="C2460" t="s">
        <v>2292</v>
      </c>
      <c r="D2460" t="s">
        <v>2293</v>
      </c>
      <c r="F2460">
        <v>5.25</v>
      </c>
      <c r="G2460">
        <v>44.17</v>
      </c>
      <c r="H2460">
        <v>1400</v>
      </c>
      <c r="I2460" t="s">
        <v>7434</v>
      </c>
      <c r="J2460" t="s">
        <v>16</v>
      </c>
      <c r="K2460">
        <v>60</v>
      </c>
      <c r="L2460">
        <v>1762</v>
      </c>
      <c r="M2460">
        <v>1983</v>
      </c>
      <c r="N2460" t="s">
        <v>7432</v>
      </c>
    </row>
    <row r="2461" spans="1:14" x14ac:dyDescent="0.4">
      <c r="A2461">
        <v>3570</v>
      </c>
      <c r="B2461" t="s">
        <v>7435</v>
      </c>
      <c r="C2461" t="s">
        <v>2292</v>
      </c>
      <c r="D2461" t="s">
        <v>2293</v>
      </c>
      <c r="F2461">
        <v>5.25</v>
      </c>
      <c r="G2461">
        <v>44.17</v>
      </c>
      <c r="H2461">
        <v>1600</v>
      </c>
      <c r="I2461" t="s">
        <v>7436</v>
      </c>
      <c r="J2461" t="s">
        <v>16</v>
      </c>
      <c r="K2461">
        <v>43</v>
      </c>
      <c r="L2461">
        <v>1815</v>
      </c>
      <c r="M2461">
        <v>1982</v>
      </c>
      <c r="N2461" t="s">
        <v>7432</v>
      </c>
    </row>
    <row r="2462" spans="1:14" x14ac:dyDescent="0.4">
      <c r="A2462">
        <v>3571</v>
      </c>
      <c r="B2462" t="s">
        <v>7437</v>
      </c>
      <c r="C2462" t="s">
        <v>755</v>
      </c>
      <c r="D2462" t="s">
        <v>756</v>
      </c>
      <c r="F2462">
        <v>-83.32</v>
      </c>
      <c r="G2462">
        <v>33.950000000000003</v>
      </c>
      <c r="H2462">
        <v>243</v>
      </c>
      <c r="I2462" t="s">
        <v>7438</v>
      </c>
      <c r="J2462" t="s">
        <v>16</v>
      </c>
      <c r="K2462">
        <v>77</v>
      </c>
      <c r="L2462">
        <v>1821</v>
      </c>
      <c r="M2462">
        <v>1986</v>
      </c>
      <c r="N2462" t="s">
        <v>7439</v>
      </c>
    </row>
    <row r="2463" spans="1:14" x14ac:dyDescent="0.4">
      <c r="A2463">
        <v>3574</v>
      </c>
      <c r="B2463" t="s">
        <v>7442</v>
      </c>
      <c r="C2463" t="s">
        <v>813</v>
      </c>
      <c r="D2463" t="s">
        <v>814</v>
      </c>
      <c r="F2463">
        <v>-81.8</v>
      </c>
      <c r="G2463">
        <v>31.62</v>
      </c>
      <c r="H2463">
        <v>8</v>
      </c>
      <c r="I2463" t="s">
        <v>7443</v>
      </c>
      <c r="J2463" t="s">
        <v>16</v>
      </c>
      <c r="K2463">
        <v>60</v>
      </c>
      <c r="L2463">
        <v>929</v>
      </c>
      <c r="M2463">
        <v>1985</v>
      </c>
      <c r="N2463" t="s">
        <v>7444</v>
      </c>
    </row>
    <row r="2464" spans="1:14" x14ac:dyDescent="0.4">
      <c r="A2464">
        <v>3575</v>
      </c>
      <c r="B2464" t="s">
        <v>7445</v>
      </c>
      <c r="C2464" t="s">
        <v>813</v>
      </c>
      <c r="D2464" t="s">
        <v>814</v>
      </c>
      <c r="F2464">
        <v>-81.22</v>
      </c>
      <c r="G2464">
        <v>32.35</v>
      </c>
      <c r="H2464">
        <v>5</v>
      </c>
      <c r="I2464" t="s">
        <v>7446</v>
      </c>
      <c r="J2464" t="s">
        <v>16</v>
      </c>
      <c r="K2464">
        <v>59</v>
      </c>
      <c r="L2464">
        <v>990</v>
      </c>
      <c r="M2464">
        <v>1985</v>
      </c>
      <c r="N2464" t="s">
        <v>7447</v>
      </c>
    </row>
    <row r="2465" spans="1:14" x14ac:dyDescent="0.4">
      <c r="A2465">
        <v>3576</v>
      </c>
      <c r="B2465" t="s">
        <v>7448</v>
      </c>
      <c r="C2465" t="s">
        <v>813</v>
      </c>
      <c r="D2465" t="s">
        <v>814</v>
      </c>
      <c r="F2465">
        <v>-83.3</v>
      </c>
      <c r="G2465">
        <v>32.049999999999997</v>
      </c>
      <c r="H2465">
        <v>53</v>
      </c>
      <c r="I2465" t="s">
        <v>7449</v>
      </c>
      <c r="J2465" t="s">
        <v>16</v>
      </c>
      <c r="K2465">
        <v>41</v>
      </c>
      <c r="L2465">
        <v>1202</v>
      </c>
      <c r="M2465">
        <v>1984</v>
      </c>
      <c r="N2465" t="s">
        <v>7450</v>
      </c>
    </row>
    <row r="2466" spans="1:14" x14ac:dyDescent="0.4">
      <c r="A2466">
        <v>3577</v>
      </c>
      <c r="B2466" t="s">
        <v>7451</v>
      </c>
      <c r="C2466" t="s">
        <v>691</v>
      </c>
      <c r="D2466" t="s">
        <v>692</v>
      </c>
      <c r="F2466">
        <v>-84.48</v>
      </c>
      <c r="G2466">
        <v>31.22</v>
      </c>
      <c r="H2466">
        <v>43</v>
      </c>
      <c r="I2466" t="s">
        <v>7452</v>
      </c>
      <c r="J2466" t="s">
        <v>16</v>
      </c>
      <c r="K2466">
        <v>242</v>
      </c>
      <c r="L2466">
        <v>1802</v>
      </c>
      <c r="M2466">
        <v>1995</v>
      </c>
      <c r="N2466" t="s">
        <v>7453</v>
      </c>
    </row>
    <row r="2467" spans="1:14" x14ac:dyDescent="0.4">
      <c r="A2467">
        <v>3578</v>
      </c>
      <c r="B2467" t="s">
        <v>7454</v>
      </c>
      <c r="C2467" t="s">
        <v>691</v>
      </c>
      <c r="D2467" t="s">
        <v>692</v>
      </c>
      <c r="F2467">
        <v>-84.48</v>
      </c>
      <c r="G2467">
        <v>31.22</v>
      </c>
      <c r="H2467">
        <v>43</v>
      </c>
      <c r="I2467" t="s">
        <v>7455</v>
      </c>
      <c r="J2467" t="s">
        <v>16</v>
      </c>
      <c r="K2467">
        <v>76</v>
      </c>
      <c r="L2467">
        <v>1802</v>
      </c>
      <c r="M2467">
        <v>1995</v>
      </c>
      <c r="N2467" t="s">
        <v>7453</v>
      </c>
    </row>
    <row r="2468" spans="1:14" x14ac:dyDescent="0.4">
      <c r="A2468">
        <v>3579</v>
      </c>
      <c r="B2468" t="s">
        <v>7456</v>
      </c>
      <c r="C2468" t="s">
        <v>691</v>
      </c>
      <c r="D2468" t="s">
        <v>692</v>
      </c>
      <c r="F2468">
        <v>-84.48</v>
      </c>
      <c r="G2468">
        <v>31.22</v>
      </c>
      <c r="H2468">
        <v>43</v>
      </c>
      <c r="I2468" t="s">
        <v>7457</v>
      </c>
      <c r="J2468" t="s">
        <v>16</v>
      </c>
      <c r="K2468">
        <v>92</v>
      </c>
      <c r="L2468">
        <v>1911</v>
      </c>
      <c r="M2468">
        <v>1995</v>
      </c>
      <c r="N2468" t="s">
        <v>7453</v>
      </c>
    </row>
    <row r="2469" spans="1:14" x14ac:dyDescent="0.4">
      <c r="A2469">
        <v>3580</v>
      </c>
      <c r="B2469" t="s">
        <v>7458</v>
      </c>
      <c r="C2469" t="s">
        <v>691</v>
      </c>
      <c r="D2469" t="s">
        <v>692</v>
      </c>
      <c r="F2469">
        <v>-84.48</v>
      </c>
      <c r="G2469">
        <v>31.22</v>
      </c>
      <c r="H2469">
        <v>43</v>
      </c>
      <c r="I2469" t="s">
        <v>7459</v>
      </c>
      <c r="J2469" t="s">
        <v>16</v>
      </c>
      <c r="K2469">
        <v>74</v>
      </c>
      <c r="L2469">
        <v>1871</v>
      </c>
      <c r="M2469">
        <v>1995</v>
      </c>
      <c r="N2469" t="s">
        <v>7453</v>
      </c>
    </row>
    <row r="2470" spans="1:14" x14ac:dyDescent="0.4">
      <c r="A2470">
        <v>3581</v>
      </c>
      <c r="B2470" t="s">
        <v>7460</v>
      </c>
      <c r="C2470" t="s">
        <v>790</v>
      </c>
      <c r="D2470" t="s">
        <v>791</v>
      </c>
      <c r="F2470">
        <v>-82.32</v>
      </c>
      <c r="G2470">
        <v>31.93</v>
      </c>
      <c r="H2470">
        <v>24</v>
      </c>
      <c r="I2470" t="s">
        <v>7461</v>
      </c>
      <c r="J2470" t="s">
        <v>16</v>
      </c>
      <c r="K2470">
        <v>10</v>
      </c>
      <c r="L2470">
        <v>1803</v>
      </c>
      <c r="M2470">
        <v>1992</v>
      </c>
      <c r="N2470" t="s">
        <v>7462</v>
      </c>
    </row>
    <row r="2471" spans="1:14" x14ac:dyDescent="0.4">
      <c r="A2471">
        <v>3582</v>
      </c>
      <c r="B2471" t="s">
        <v>7463</v>
      </c>
      <c r="C2471" t="s">
        <v>7464</v>
      </c>
      <c r="D2471" t="s">
        <v>7465</v>
      </c>
      <c r="F2471">
        <v>-84.23</v>
      </c>
      <c r="G2471">
        <v>34.57</v>
      </c>
      <c r="H2471">
        <v>792</v>
      </c>
      <c r="I2471" t="s">
        <v>7466</v>
      </c>
      <c r="J2471" t="s">
        <v>16</v>
      </c>
      <c r="K2471">
        <v>26</v>
      </c>
      <c r="L2471">
        <v>1552</v>
      </c>
      <c r="M2471">
        <v>2009</v>
      </c>
      <c r="N2471" t="s">
        <v>7467</v>
      </c>
    </row>
    <row r="2472" spans="1:14" x14ac:dyDescent="0.4">
      <c r="A2472">
        <v>3583</v>
      </c>
      <c r="B2472" t="s">
        <v>7468</v>
      </c>
      <c r="C2472" t="s">
        <v>7464</v>
      </c>
      <c r="D2472" t="s">
        <v>7465</v>
      </c>
      <c r="F2472">
        <v>-84.3</v>
      </c>
      <c r="G2472">
        <v>34.76</v>
      </c>
      <c r="H2472">
        <v>777</v>
      </c>
      <c r="I2472" t="s">
        <v>7469</v>
      </c>
      <c r="J2472" t="s">
        <v>16</v>
      </c>
      <c r="K2472">
        <v>45</v>
      </c>
      <c r="L2472">
        <v>1537</v>
      </c>
      <c r="M2472">
        <v>2009</v>
      </c>
      <c r="N2472" t="s">
        <v>7470</v>
      </c>
    </row>
    <row r="2473" spans="1:14" x14ac:dyDescent="0.4">
      <c r="A2473">
        <v>3584</v>
      </c>
      <c r="B2473" t="s">
        <v>7471</v>
      </c>
      <c r="C2473" t="s">
        <v>7464</v>
      </c>
      <c r="D2473" t="s">
        <v>7465</v>
      </c>
      <c r="F2473">
        <v>-84.3</v>
      </c>
      <c r="G2473">
        <v>34.76</v>
      </c>
      <c r="H2473">
        <v>784</v>
      </c>
      <c r="I2473" t="s">
        <v>7472</v>
      </c>
      <c r="J2473" t="s">
        <v>16</v>
      </c>
      <c r="K2473">
        <v>62</v>
      </c>
      <c r="L2473">
        <v>1537</v>
      </c>
      <c r="M2473">
        <v>2009</v>
      </c>
      <c r="N2473" t="s">
        <v>7470</v>
      </c>
    </row>
    <row r="2474" spans="1:14" x14ac:dyDescent="0.4">
      <c r="A2474">
        <v>3585</v>
      </c>
      <c r="B2474" t="s">
        <v>7473</v>
      </c>
      <c r="C2474" t="s">
        <v>858</v>
      </c>
      <c r="D2474" t="s">
        <v>859</v>
      </c>
      <c r="F2474">
        <v>-84.31</v>
      </c>
      <c r="G2474">
        <v>34.46</v>
      </c>
      <c r="H2474">
        <v>730</v>
      </c>
      <c r="I2474" t="s">
        <v>7474</v>
      </c>
      <c r="J2474" t="s">
        <v>16</v>
      </c>
      <c r="K2474">
        <v>26</v>
      </c>
      <c r="L2474">
        <v>1646</v>
      </c>
      <c r="M2474">
        <v>2009</v>
      </c>
      <c r="N2474" t="s">
        <v>7475</v>
      </c>
    </row>
    <row r="2475" spans="1:14" x14ac:dyDescent="0.4">
      <c r="A2475">
        <v>3586</v>
      </c>
      <c r="B2475" t="s">
        <v>7476</v>
      </c>
      <c r="C2475" t="s">
        <v>3509</v>
      </c>
      <c r="D2475" t="s">
        <v>3510</v>
      </c>
      <c r="F2475">
        <v>-84.3</v>
      </c>
      <c r="G2475">
        <v>34.76</v>
      </c>
      <c r="H2475">
        <v>777</v>
      </c>
      <c r="I2475" t="s">
        <v>7477</v>
      </c>
      <c r="J2475" t="s">
        <v>16</v>
      </c>
      <c r="K2475">
        <v>24</v>
      </c>
      <c r="L2475">
        <v>1689</v>
      </c>
      <c r="M2475">
        <v>2009</v>
      </c>
      <c r="N2475" t="s">
        <v>7470</v>
      </c>
    </row>
    <row r="2476" spans="1:14" x14ac:dyDescent="0.4">
      <c r="A2476">
        <v>3587</v>
      </c>
      <c r="B2476" t="s">
        <v>7478</v>
      </c>
      <c r="C2476" t="s">
        <v>691</v>
      </c>
      <c r="D2476" t="s">
        <v>692</v>
      </c>
      <c r="F2476">
        <v>-83.966700000000003</v>
      </c>
      <c r="G2476">
        <v>30.855799999999999</v>
      </c>
      <c r="H2476">
        <v>61</v>
      </c>
      <c r="I2476" t="s">
        <v>7479</v>
      </c>
      <c r="J2476" t="s">
        <v>16</v>
      </c>
      <c r="K2476">
        <v>47</v>
      </c>
      <c r="L2476">
        <v>1661</v>
      </c>
      <c r="M2476">
        <v>2003</v>
      </c>
      <c r="N2476" t="s">
        <v>7480</v>
      </c>
    </row>
    <row r="2477" spans="1:14" x14ac:dyDescent="0.4">
      <c r="A2477">
        <v>3588</v>
      </c>
      <c r="B2477" t="s">
        <v>7481</v>
      </c>
      <c r="C2477" t="s">
        <v>691</v>
      </c>
      <c r="D2477" t="s">
        <v>692</v>
      </c>
      <c r="F2477">
        <v>-85.246300000000005</v>
      </c>
      <c r="G2477">
        <v>34.328800000000001</v>
      </c>
      <c r="H2477">
        <v>344</v>
      </c>
      <c r="I2477" t="s">
        <v>7482</v>
      </c>
      <c r="J2477" t="s">
        <v>16</v>
      </c>
      <c r="K2477">
        <v>40</v>
      </c>
      <c r="L2477">
        <v>1795</v>
      </c>
      <c r="M2477">
        <v>2003</v>
      </c>
      <c r="N2477" t="s">
        <v>7483</v>
      </c>
    </row>
    <row r="2478" spans="1:14" x14ac:dyDescent="0.4">
      <c r="A2478">
        <v>3589</v>
      </c>
      <c r="B2478" t="s">
        <v>7484</v>
      </c>
      <c r="C2478" t="s">
        <v>691</v>
      </c>
      <c r="D2478" t="s">
        <v>692</v>
      </c>
      <c r="F2478">
        <v>-84.4803</v>
      </c>
      <c r="G2478">
        <v>32.850900000000003</v>
      </c>
      <c r="H2478">
        <v>262</v>
      </c>
      <c r="I2478" t="s">
        <v>7485</v>
      </c>
      <c r="J2478" t="s">
        <v>16</v>
      </c>
      <c r="K2478">
        <v>46</v>
      </c>
      <c r="L2478">
        <v>1649</v>
      </c>
      <c r="M2478">
        <v>2002</v>
      </c>
      <c r="N2478" t="s">
        <v>7486</v>
      </c>
    </row>
    <row r="2479" spans="1:14" x14ac:dyDescent="0.4">
      <c r="A2479">
        <v>3590</v>
      </c>
      <c r="B2479" t="s">
        <v>7487</v>
      </c>
      <c r="C2479" t="s">
        <v>755</v>
      </c>
      <c r="D2479" t="s">
        <v>756</v>
      </c>
      <c r="F2479">
        <v>-85.198899999999995</v>
      </c>
      <c r="G2479">
        <v>32.250599999999999</v>
      </c>
      <c r="H2479">
        <v>262</v>
      </c>
      <c r="I2479" t="s">
        <v>7488</v>
      </c>
      <c r="J2479" t="s">
        <v>16</v>
      </c>
      <c r="K2479">
        <v>46</v>
      </c>
      <c r="L2479">
        <v>1730</v>
      </c>
      <c r="M2479">
        <v>2001</v>
      </c>
      <c r="N2479" t="s">
        <v>7489</v>
      </c>
    </row>
    <row r="2480" spans="1:14" x14ac:dyDescent="0.4">
      <c r="A2480">
        <v>3591</v>
      </c>
      <c r="B2480" t="s">
        <v>7490</v>
      </c>
      <c r="C2480" t="s">
        <v>795</v>
      </c>
      <c r="D2480" t="s">
        <v>796</v>
      </c>
      <c r="F2480">
        <v>-84.331199999999995</v>
      </c>
      <c r="G2480">
        <v>32.481099999999998</v>
      </c>
      <c r="H2480">
        <v>198</v>
      </c>
      <c r="I2480" t="s">
        <v>7491</v>
      </c>
      <c r="J2480" t="s">
        <v>16</v>
      </c>
      <c r="K2480">
        <v>37</v>
      </c>
      <c r="L2480">
        <v>1762</v>
      </c>
      <c r="M2480">
        <v>2002</v>
      </c>
      <c r="N2480" t="s">
        <v>7492</v>
      </c>
    </row>
    <row r="2481" spans="1:14" x14ac:dyDescent="0.4">
      <c r="A2481">
        <v>3592</v>
      </c>
      <c r="B2481" t="s">
        <v>7493</v>
      </c>
      <c r="C2481" t="s">
        <v>7494</v>
      </c>
      <c r="D2481" t="s">
        <v>7495</v>
      </c>
      <c r="F2481">
        <v>-84.83</v>
      </c>
      <c r="G2481">
        <v>32.83</v>
      </c>
      <c r="H2481">
        <v>366</v>
      </c>
      <c r="I2481" t="s">
        <v>7496</v>
      </c>
      <c r="J2481" t="s">
        <v>16</v>
      </c>
      <c r="K2481">
        <v>59</v>
      </c>
      <c r="L2481">
        <v>1794</v>
      </c>
      <c r="M2481">
        <v>2002</v>
      </c>
      <c r="N2481" t="s">
        <v>7497</v>
      </c>
    </row>
    <row r="2482" spans="1:14" x14ac:dyDescent="0.4">
      <c r="A2482">
        <v>3593</v>
      </c>
      <c r="B2482" t="s">
        <v>7498</v>
      </c>
      <c r="C2482" t="s">
        <v>7494</v>
      </c>
      <c r="D2482" t="s">
        <v>7495</v>
      </c>
      <c r="F2482">
        <v>-84.83</v>
      </c>
      <c r="G2482">
        <v>32.83</v>
      </c>
      <c r="H2482">
        <v>366</v>
      </c>
      <c r="I2482" t="s">
        <v>7499</v>
      </c>
      <c r="J2482" t="s">
        <v>16</v>
      </c>
      <c r="K2482">
        <v>34</v>
      </c>
      <c r="L2482">
        <v>1848</v>
      </c>
      <c r="M2482">
        <v>2002</v>
      </c>
      <c r="N2482" t="s">
        <v>7497</v>
      </c>
    </row>
    <row r="2483" spans="1:14" x14ac:dyDescent="0.4">
      <c r="A2483">
        <v>3594</v>
      </c>
      <c r="B2483" t="s">
        <v>7500</v>
      </c>
      <c r="C2483" t="s">
        <v>7494</v>
      </c>
      <c r="D2483" t="s">
        <v>7495</v>
      </c>
      <c r="F2483">
        <v>-84.83</v>
      </c>
      <c r="G2483">
        <v>32.83</v>
      </c>
      <c r="H2483">
        <v>366</v>
      </c>
      <c r="I2483" t="s">
        <v>7501</v>
      </c>
      <c r="J2483" t="s">
        <v>16</v>
      </c>
      <c r="K2483">
        <v>40</v>
      </c>
      <c r="L2483">
        <v>1794</v>
      </c>
      <c r="M2483">
        <v>2002</v>
      </c>
      <c r="N2483" t="s">
        <v>7497</v>
      </c>
    </row>
    <row r="2484" spans="1:14" x14ac:dyDescent="0.4">
      <c r="A2484">
        <v>3595</v>
      </c>
      <c r="B2484" t="s">
        <v>7502</v>
      </c>
      <c r="C2484" t="s">
        <v>3509</v>
      </c>
      <c r="D2484" t="s">
        <v>3510</v>
      </c>
      <c r="F2484">
        <v>-84.65</v>
      </c>
      <c r="G2484">
        <v>34.883299999999998</v>
      </c>
      <c r="H2484">
        <v>600</v>
      </c>
      <c r="I2484" t="s">
        <v>7503</v>
      </c>
      <c r="J2484" t="s">
        <v>16</v>
      </c>
      <c r="K2484">
        <v>40</v>
      </c>
      <c r="L2484">
        <v>1947</v>
      </c>
      <c r="M2484">
        <v>2011</v>
      </c>
      <c r="N2484" t="s">
        <v>7470</v>
      </c>
    </row>
    <row r="2485" spans="1:14" x14ac:dyDescent="0.4">
      <c r="A2485">
        <v>3596</v>
      </c>
      <c r="B2485" t="s">
        <v>7504</v>
      </c>
      <c r="C2485" t="s">
        <v>2094</v>
      </c>
      <c r="D2485" t="s">
        <v>2095</v>
      </c>
      <c r="F2485">
        <v>45.17</v>
      </c>
      <c r="G2485">
        <v>42</v>
      </c>
      <c r="H2485">
        <v>2000</v>
      </c>
      <c r="I2485" t="s">
        <v>7505</v>
      </c>
      <c r="J2485" t="s">
        <v>16</v>
      </c>
      <c r="K2485">
        <v>19</v>
      </c>
      <c r="L2485">
        <v>1526</v>
      </c>
      <c r="M2485">
        <v>1980</v>
      </c>
      <c r="N2485" t="s">
        <v>7506</v>
      </c>
    </row>
    <row r="2486" spans="1:14" x14ac:dyDescent="0.4">
      <c r="A2486">
        <v>3597</v>
      </c>
      <c r="B2486" t="s">
        <v>7507</v>
      </c>
      <c r="C2486" t="s">
        <v>2292</v>
      </c>
      <c r="D2486" t="s">
        <v>2293</v>
      </c>
      <c r="F2486">
        <v>43.4833</v>
      </c>
      <c r="G2486">
        <v>41.716700000000003</v>
      </c>
      <c r="H2486">
        <v>1850</v>
      </c>
      <c r="I2486" t="s">
        <v>7508</v>
      </c>
      <c r="J2486" t="s">
        <v>16</v>
      </c>
      <c r="K2486">
        <v>64</v>
      </c>
      <c r="L2486">
        <v>1754</v>
      </c>
      <c r="M2486">
        <v>2006</v>
      </c>
      <c r="N2486" t="s">
        <v>7509</v>
      </c>
    </row>
    <row r="2487" spans="1:14" x14ac:dyDescent="0.4">
      <c r="A2487">
        <v>3598</v>
      </c>
      <c r="B2487" t="s">
        <v>7510</v>
      </c>
      <c r="C2487" t="s">
        <v>2292</v>
      </c>
      <c r="D2487" t="s">
        <v>2293</v>
      </c>
      <c r="F2487">
        <v>43.5</v>
      </c>
      <c r="G2487">
        <v>41.716700000000003</v>
      </c>
      <c r="H2487">
        <v>1850</v>
      </c>
      <c r="I2487" t="s">
        <v>7511</v>
      </c>
      <c r="J2487" t="s">
        <v>16</v>
      </c>
      <c r="K2487">
        <v>49</v>
      </c>
      <c r="L2487">
        <v>1781</v>
      </c>
      <c r="M2487">
        <v>2006</v>
      </c>
      <c r="N2487" t="s">
        <v>7509</v>
      </c>
    </row>
    <row r="2488" spans="1:14" x14ac:dyDescent="0.4">
      <c r="A2488">
        <v>3599</v>
      </c>
      <c r="B2488" t="s">
        <v>7512</v>
      </c>
      <c r="C2488" t="s">
        <v>2292</v>
      </c>
      <c r="D2488" t="s">
        <v>2293</v>
      </c>
      <c r="F2488">
        <v>43.4833</v>
      </c>
      <c r="G2488">
        <v>41.783299999999997</v>
      </c>
      <c r="H2488">
        <v>1450</v>
      </c>
      <c r="I2488" t="s">
        <v>7513</v>
      </c>
      <c r="J2488" t="s">
        <v>16</v>
      </c>
      <c r="K2488">
        <v>50</v>
      </c>
      <c r="L2488">
        <v>1776</v>
      </c>
      <c r="M2488">
        <v>2006</v>
      </c>
      <c r="N2488" t="s">
        <v>7514</v>
      </c>
    </row>
    <row r="2489" spans="1:14" x14ac:dyDescent="0.4">
      <c r="A2489">
        <v>3600</v>
      </c>
      <c r="B2489" t="s">
        <v>7515</v>
      </c>
      <c r="C2489" t="s">
        <v>2292</v>
      </c>
      <c r="D2489" t="s">
        <v>2293</v>
      </c>
      <c r="F2489">
        <v>43.45</v>
      </c>
      <c r="G2489">
        <v>41.8</v>
      </c>
      <c r="H2489">
        <v>1100</v>
      </c>
      <c r="I2489" t="s">
        <v>7516</v>
      </c>
      <c r="J2489" t="s">
        <v>16</v>
      </c>
      <c r="K2489">
        <v>59</v>
      </c>
      <c r="L2489">
        <v>1773</v>
      </c>
      <c r="M2489">
        <v>2006</v>
      </c>
      <c r="N2489" t="s">
        <v>7514</v>
      </c>
    </row>
    <row r="2490" spans="1:14" x14ac:dyDescent="0.4">
      <c r="A2490">
        <v>3601</v>
      </c>
      <c r="B2490" t="s">
        <v>7517</v>
      </c>
      <c r="C2490" t="s">
        <v>2292</v>
      </c>
      <c r="D2490" t="s">
        <v>2293</v>
      </c>
      <c r="F2490">
        <v>42.716700000000003</v>
      </c>
      <c r="G2490">
        <v>41.616700000000002</v>
      </c>
      <c r="H2490">
        <v>2000</v>
      </c>
      <c r="I2490" t="s">
        <v>7518</v>
      </c>
      <c r="J2490" t="s">
        <v>16</v>
      </c>
      <c r="K2490">
        <v>33</v>
      </c>
      <c r="L2490">
        <v>1833</v>
      </c>
      <c r="M2490">
        <v>2006</v>
      </c>
      <c r="N2490" t="s">
        <v>7519</v>
      </c>
    </row>
    <row r="2491" spans="1:14" x14ac:dyDescent="0.4">
      <c r="A2491">
        <v>3602</v>
      </c>
      <c r="B2491" t="s">
        <v>7520</v>
      </c>
      <c r="C2491" t="s">
        <v>1582</v>
      </c>
      <c r="D2491" t="s">
        <v>1583</v>
      </c>
      <c r="F2491">
        <v>42.5167</v>
      </c>
      <c r="G2491">
        <v>41.616700000000002</v>
      </c>
      <c r="H2491">
        <v>1930</v>
      </c>
      <c r="I2491" t="s">
        <v>7521</v>
      </c>
      <c r="J2491" t="s">
        <v>16</v>
      </c>
      <c r="K2491">
        <v>27</v>
      </c>
      <c r="L2491">
        <v>1676</v>
      </c>
      <c r="M2491">
        <v>2006</v>
      </c>
      <c r="N2491" t="s">
        <v>7519</v>
      </c>
    </row>
    <row r="2492" spans="1:14" x14ac:dyDescent="0.4">
      <c r="A2492">
        <v>3603</v>
      </c>
      <c r="B2492" t="s">
        <v>7522</v>
      </c>
      <c r="C2492" t="s">
        <v>2292</v>
      </c>
      <c r="D2492" t="s">
        <v>2293</v>
      </c>
      <c r="F2492">
        <v>43.5167</v>
      </c>
      <c r="G2492">
        <v>41.7667</v>
      </c>
      <c r="H2492">
        <v>1850</v>
      </c>
      <c r="I2492" t="s">
        <v>7523</v>
      </c>
      <c r="J2492" t="s">
        <v>16</v>
      </c>
      <c r="K2492">
        <v>26</v>
      </c>
      <c r="L2492">
        <v>1767</v>
      </c>
      <c r="M2492">
        <v>2006</v>
      </c>
      <c r="N2492" t="s">
        <v>7514</v>
      </c>
    </row>
    <row r="2493" spans="1:14" x14ac:dyDescent="0.4">
      <c r="A2493">
        <v>3604</v>
      </c>
      <c r="B2493" t="s">
        <v>7524</v>
      </c>
      <c r="C2493" t="s">
        <v>2292</v>
      </c>
      <c r="D2493" t="s">
        <v>2293</v>
      </c>
      <c r="F2493">
        <v>42.75</v>
      </c>
      <c r="G2493">
        <v>41.583300000000001</v>
      </c>
      <c r="H2493">
        <v>1900</v>
      </c>
      <c r="I2493" t="s">
        <v>7525</v>
      </c>
      <c r="J2493" t="s">
        <v>16</v>
      </c>
      <c r="K2493">
        <v>28</v>
      </c>
      <c r="L2493">
        <v>1882</v>
      </c>
      <c r="M2493">
        <v>2006</v>
      </c>
      <c r="N2493" t="s">
        <v>7519</v>
      </c>
    </row>
    <row r="2494" spans="1:14" x14ac:dyDescent="0.4">
      <c r="A2494">
        <v>3605</v>
      </c>
      <c r="B2494" t="s">
        <v>7526</v>
      </c>
      <c r="C2494" t="s">
        <v>2292</v>
      </c>
      <c r="D2494" t="s">
        <v>2293</v>
      </c>
      <c r="F2494">
        <v>42.85</v>
      </c>
      <c r="G2494">
        <v>41.816699999999997</v>
      </c>
      <c r="H2494">
        <v>2010</v>
      </c>
      <c r="I2494" t="s">
        <v>7527</v>
      </c>
      <c r="J2494" t="s">
        <v>16</v>
      </c>
      <c r="K2494">
        <v>58</v>
      </c>
      <c r="L2494">
        <v>1813</v>
      </c>
      <c r="M2494">
        <v>2006</v>
      </c>
      <c r="N2494" t="s">
        <v>7528</v>
      </c>
    </row>
    <row r="2495" spans="1:14" x14ac:dyDescent="0.4">
      <c r="A2495">
        <v>3606</v>
      </c>
      <c r="B2495" t="s">
        <v>7529</v>
      </c>
      <c r="C2495" t="s">
        <v>2121</v>
      </c>
      <c r="D2495" t="s">
        <v>2122</v>
      </c>
      <c r="F2495">
        <v>7.13</v>
      </c>
      <c r="G2495">
        <v>51.02</v>
      </c>
      <c r="H2495">
        <v>78</v>
      </c>
      <c r="I2495" t="s">
        <v>7530</v>
      </c>
      <c r="J2495" t="s">
        <v>16</v>
      </c>
      <c r="K2495">
        <v>60</v>
      </c>
      <c r="L2495">
        <v>1804</v>
      </c>
      <c r="M2495">
        <v>1973</v>
      </c>
      <c r="N2495" t="s">
        <v>7531</v>
      </c>
    </row>
    <row r="2496" spans="1:14" x14ac:dyDescent="0.4">
      <c r="A2496">
        <v>3607</v>
      </c>
      <c r="B2496" t="s">
        <v>7532</v>
      </c>
      <c r="C2496" t="s">
        <v>2121</v>
      </c>
      <c r="D2496" t="s">
        <v>2122</v>
      </c>
      <c r="F2496">
        <v>7.15</v>
      </c>
      <c r="G2496">
        <v>50.92</v>
      </c>
      <c r="H2496">
        <v>131</v>
      </c>
      <c r="I2496" t="s">
        <v>7533</v>
      </c>
      <c r="J2496" t="s">
        <v>16</v>
      </c>
      <c r="K2496">
        <v>34</v>
      </c>
      <c r="L2496">
        <v>1776</v>
      </c>
      <c r="M2496">
        <v>1972</v>
      </c>
      <c r="N2496" t="s">
        <v>7531</v>
      </c>
    </row>
    <row r="2497" spans="1:14" x14ac:dyDescent="0.4">
      <c r="A2497">
        <v>3608</v>
      </c>
      <c r="B2497" t="s">
        <v>7534</v>
      </c>
      <c r="C2497" t="s">
        <v>2121</v>
      </c>
      <c r="D2497" t="s">
        <v>2122</v>
      </c>
      <c r="F2497">
        <v>8.9</v>
      </c>
      <c r="G2497">
        <v>52.25</v>
      </c>
      <c r="H2497">
        <v>43</v>
      </c>
      <c r="I2497" t="s">
        <v>7535</v>
      </c>
      <c r="J2497" t="s">
        <v>16</v>
      </c>
      <c r="K2497">
        <v>24</v>
      </c>
      <c r="L2497">
        <v>1847</v>
      </c>
      <c r="M2497">
        <v>1972</v>
      </c>
      <c r="N2497" t="s">
        <v>7536</v>
      </c>
    </row>
    <row r="2498" spans="1:14" x14ac:dyDescent="0.4">
      <c r="A2498">
        <v>3609</v>
      </c>
      <c r="B2498" t="s">
        <v>7537</v>
      </c>
      <c r="C2498" t="s">
        <v>2121</v>
      </c>
      <c r="D2498" t="s">
        <v>2122</v>
      </c>
      <c r="F2498">
        <v>9.2799999999999994</v>
      </c>
      <c r="G2498">
        <v>52.18</v>
      </c>
      <c r="H2498">
        <v>291</v>
      </c>
      <c r="I2498" t="s">
        <v>7538</v>
      </c>
      <c r="J2498" t="s">
        <v>16</v>
      </c>
      <c r="K2498">
        <v>12</v>
      </c>
      <c r="L2498">
        <v>1843</v>
      </c>
      <c r="M2498">
        <v>1971</v>
      </c>
      <c r="N2498" t="s">
        <v>7539</v>
      </c>
    </row>
    <row r="2499" spans="1:14" x14ac:dyDescent="0.4">
      <c r="A2499">
        <v>3610</v>
      </c>
      <c r="B2499" t="s">
        <v>7540</v>
      </c>
      <c r="C2499" t="s">
        <v>2121</v>
      </c>
      <c r="D2499" t="s">
        <v>2122</v>
      </c>
      <c r="F2499">
        <v>9.1999999999999993</v>
      </c>
      <c r="G2499">
        <v>52.12</v>
      </c>
      <c r="H2499">
        <v>210</v>
      </c>
      <c r="I2499" t="s">
        <v>7541</v>
      </c>
      <c r="J2499" t="s">
        <v>16</v>
      </c>
      <c r="K2499">
        <v>16</v>
      </c>
      <c r="L2499">
        <v>1841</v>
      </c>
      <c r="M2499">
        <v>1972</v>
      </c>
      <c r="N2499" t="s">
        <v>7536</v>
      </c>
    </row>
    <row r="2500" spans="1:14" x14ac:dyDescent="0.4">
      <c r="A2500">
        <v>3611</v>
      </c>
      <c r="B2500" t="s">
        <v>7542</v>
      </c>
      <c r="C2500" t="s">
        <v>2121</v>
      </c>
      <c r="D2500" t="s">
        <v>2122</v>
      </c>
      <c r="F2500">
        <v>8.9700000000000006</v>
      </c>
      <c r="G2500">
        <v>52.17</v>
      </c>
      <c r="H2500">
        <v>95</v>
      </c>
      <c r="I2500" t="s">
        <v>7543</v>
      </c>
      <c r="J2500" t="s">
        <v>16</v>
      </c>
      <c r="K2500">
        <v>10</v>
      </c>
      <c r="L2500">
        <v>1787</v>
      </c>
      <c r="M2500">
        <v>1972</v>
      </c>
      <c r="N2500" t="s">
        <v>7536</v>
      </c>
    </row>
    <row r="2501" spans="1:14" x14ac:dyDescent="0.4">
      <c r="A2501">
        <v>3612</v>
      </c>
      <c r="B2501" t="s">
        <v>7544</v>
      </c>
      <c r="C2501" t="s">
        <v>2121</v>
      </c>
      <c r="D2501" t="s">
        <v>2122</v>
      </c>
      <c r="F2501">
        <v>9.1999999999999993</v>
      </c>
      <c r="G2501">
        <v>51.92</v>
      </c>
      <c r="H2501">
        <v>290</v>
      </c>
      <c r="I2501" t="s">
        <v>7545</v>
      </c>
      <c r="J2501" t="s">
        <v>16</v>
      </c>
      <c r="K2501">
        <v>10</v>
      </c>
      <c r="L2501">
        <v>1830</v>
      </c>
      <c r="M2501">
        <v>1972</v>
      </c>
      <c r="N2501" t="s">
        <v>7536</v>
      </c>
    </row>
    <row r="2502" spans="1:14" x14ac:dyDescent="0.4">
      <c r="A2502">
        <v>3613</v>
      </c>
      <c r="B2502" t="s">
        <v>7546</v>
      </c>
      <c r="C2502" t="s">
        <v>2121</v>
      </c>
      <c r="D2502" t="s">
        <v>2122</v>
      </c>
      <c r="F2502">
        <v>9.0299999999999994</v>
      </c>
      <c r="G2502">
        <v>52.32</v>
      </c>
      <c r="H2502">
        <v>50</v>
      </c>
      <c r="I2502" t="s">
        <v>7547</v>
      </c>
      <c r="J2502" t="s">
        <v>16</v>
      </c>
      <c r="K2502">
        <v>26</v>
      </c>
      <c r="L2502">
        <v>1819</v>
      </c>
      <c r="M2502">
        <v>1972</v>
      </c>
      <c r="N2502" t="s">
        <v>7548</v>
      </c>
    </row>
    <row r="2503" spans="1:14" x14ac:dyDescent="0.4">
      <c r="A2503">
        <v>3614</v>
      </c>
      <c r="B2503" t="s">
        <v>7549</v>
      </c>
      <c r="C2503" t="s">
        <v>2121</v>
      </c>
      <c r="D2503" t="s">
        <v>2122</v>
      </c>
      <c r="F2503">
        <v>10</v>
      </c>
      <c r="G2503">
        <v>54</v>
      </c>
      <c r="H2503">
        <v>5</v>
      </c>
      <c r="I2503" t="s">
        <v>7550</v>
      </c>
      <c r="J2503" t="s">
        <v>16</v>
      </c>
      <c r="K2503">
        <v>66</v>
      </c>
      <c r="L2503">
        <v>1338</v>
      </c>
      <c r="M2503">
        <v>1967</v>
      </c>
      <c r="N2503" t="s">
        <v>7551</v>
      </c>
    </row>
    <row r="2504" spans="1:14" x14ac:dyDescent="0.4">
      <c r="A2504">
        <v>3615</v>
      </c>
      <c r="B2504" t="s">
        <v>7552</v>
      </c>
      <c r="C2504" t="s">
        <v>2121</v>
      </c>
      <c r="D2504" t="s">
        <v>2122</v>
      </c>
      <c r="F2504">
        <v>9.5</v>
      </c>
      <c r="G2504">
        <v>54.5</v>
      </c>
      <c r="H2504">
        <v>30</v>
      </c>
      <c r="I2504" t="s">
        <v>7553</v>
      </c>
      <c r="J2504" t="s">
        <v>16</v>
      </c>
      <c r="K2504">
        <v>44</v>
      </c>
      <c r="L2504">
        <v>1800</v>
      </c>
      <c r="M2504">
        <v>1969</v>
      </c>
      <c r="N2504" t="s">
        <v>7554</v>
      </c>
    </row>
    <row r="2505" spans="1:14" x14ac:dyDescent="0.4">
      <c r="A2505">
        <v>3617</v>
      </c>
      <c r="B2505" t="s">
        <v>7556</v>
      </c>
      <c r="C2505" t="s">
        <v>2292</v>
      </c>
      <c r="D2505" t="s">
        <v>2293</v>
      </c>
      <c r="F2505">
        <v>9.08</v>
      </c>
      <c r="G2505">
        <v>48.57</v>
      </c>
      <c r="H2505">
        <v>710</v>
      </c>
      <c r="I2505" t="s">
        <v>7557</v>
      </c>
      <c r="J2505" t="s">
        <v>16</v>
      </c>
      <c r="K2505">
        <v>14</v>
      </c>
      <c r="L2505">
        <v>1769</v>
      </c>
      <c r="M2505">
        <v>1971</v>
      </c>
      <c r="N2505" t="s">
        <v>7558</v>
      </c>
    </row>
    <row r="2506" spans="1:14" x14ac:dyDescent="0.4">
      <c r="A2506">
        <v>3618</v>
      </c>
      <c r="B2506" t="s">
        <v>7559</v>
      </c>
      <c r="C2506" t="s">
        <v>2292</v>
      </c>
      <c r="D2506" t="s">
        <v>2293</v>
      </c>
      <c r="F2506">
        <v>9.08</v>
      </c>
      <c r="G2506">
        <v>48.57</v>
      </c>
      <c r="H2506">
        <v>740</v>
      </c>
      <c r="I2506" t="s">
        <v>7560</v>
      </c>
      <c r="J2506" t="s">
        <v>16</v>
      </c>
      <c r="K2506">
        <v>7</v>
      </c>
      <c r="L2506">
        <v>1769</v>
      </c>
      <c r="M2506">
        <v>1971</v>
      </c>
      <c r="N2506" t="s">
        <v>7558</v>
      </c>
    </row>
    <row r="2507" spans="1:14" x14ac:dyDescent="0.4">
      <c r="A2507">
        <v>3619</v>
      </c>
      <c r="B2507" t="s">
        <v>7561</v>
      </c>
      <c r="C2507" t="s">
        <v>2292</v>
      </c>
      <c r="D2507" t="s">
        <v>2293</v>
      </c>
      <c r="F2507">
        <v>9.08</v>
      </c>
      <c r="G2507">
        <v>48.57</v>
      </c>
      <c r="H2507">
        <v>710</v>
      </c>
      <c r="I2507" t="s">
        <v>7562</v>
      </c>
      <c r="J2507" t="s">
        <v>16</v>
      </c>
      <c r="K2507">
        <v>8</v>
      </c>
      <c r="L2507">
        <v>1778</v>
      </c>
      <c r="M2507">
        <v>1971</v>
      </c>
      <c r="N2507" t="s">
        <v>7558</v>
      </c>
    </row>
    <row r="2508" spans="1:14" x14ac:dyDescent="0.4">
      <c r="A2508">
        <v>3620</v>
      </c>
      <c r="B2508" t="s">
        <v>7563</v>
      </c>
      <c r="C2508" t="s">
        <v>2292</v>
      </c>
      <c r="D2508" t="s">
        <v>2293</v>
      </c>
      <c r="F2508">
        <v>9.08</v>
      </c>
      <c r="G2508">
        <v>48.57</v>
      </c>
      <c r="H2508">
        <v>740</v>
      </c>
      <c r="I2508" t="s">
        <v>7564</v>
      </c>
      <c r="J2508" t="s">
        <v>16</v>
      </c>
      <c r="K2508">
        <v>4</v>
      </c>
      <c r="L2508">
        <v>1778</v>
      </c>
      <c r="M2508">
        <v>1971</v>
      </c>
      <c r="N2508" t="s">
        <v>7558</v>
      </c>
    </row>
    <row r="2509" spans="1:14" x14ac:dyDescent="0.4">
      <c r="A2509">
        <v>3621</v>
      </c>
      <c r="B2509" t="s">
        <v>7565</v>
      </c>
      <c r="C2509" t="s">
        <v>2292</v>
      </c>
      <c r="D2509" t="s">
        <v>2293</v>
      </c>
      <c r="F2509">
        <v>9.08</v>
      </c>
      <c r="G2509">
        <v>48.57</v>
      </c>
      <c r="H2509">
        <v>750</v>
      </c>
      <c r="I2509" t="s">
        <v>7566</v>
      </c>
      <c r="J2509" t="s">
        <v>16</v>
      </c>
      <c r="K2509">
        <v>8</v>
      </c>
      <c r="L2509">
        <v>1778</v>
      </c>
      <c r="M2509">
        <v>1971</v>
      </c>
      <c r="N2509" t="s">
        <v>7558</v>
      </c>
    </row>
    <row r="2510" spans="1:14" x14ac:dyDescent="0.4">
      <c r="A2510">
        <v>3622</v>
      </c>
      <c r="B2510" t="s">
        <v>7567</v>
      </c>
      <c r="C2510" t="s">
        <v>1519</v>
      </c>
      <c r="D2510" t="s">
        <v>1520</v>
      </c>
      <c r="F2510">
        <v>13</v>
      </c>
      <c r="G2510">
        <v>47.67</v>
      </c>
      <c r="H2510">
        <v>1725</v>
      </c>
      <c r="I2510" t="s">
        <v>7568</v>
      </c>
      <c r="J2510" t="s">
        <v>16</v>
      </c>
      <c r="K2510">
        <v>27</v>
      </c>
      <c r="L2510">
        <v>1380</v>
      </c>
      <c r="M2510">
        <v>1947</v>
      </c>
      <c r="N2510" t="s">
        <v>6578</v>
      </c>
    </row>
    <row r="2511" spans="1:14" x14ac:dyDescent="0.4">
      <c r="A2511">
        <v>3623</v>
      </c>
      <c r="B2511" t="s">
        <v>7569</v>
      </c>
      <c r="C2511" t="s">
        <v>1515</v>
      </c>
      <c r="D2511" t="s">
        <v>1516</v>
      </c>
      <c r="F2511">
        <v>10.57</v>
      </c>
      <c r="G2511">
        <v>51.72</v>
      </c>
      <c r="H2511">
        <v>900</v>
      </c>
      <c r="I2511" t="s">
        <v>7570</v>
      </c>
      <c r="J2511" t="s">
        <v>16</v>
      </c>
      <c r="K2511">
        <v>14</v>
      </c>
      <c r="L2511">
        <v>1739</v>
      </c>
      <c r="M2511">
        <v>1977</v>
      </c>
      <c r="N2511" t="s">
        <v>7571</v>
      </c>
    </row>
    <row r="2512" spans="1:14" x14ac:dyDescent="0.4">
      <c r="A2512">
        <v>3628</v>
      </c>
      <c r="B2512" t="s">
        <v>7576</v>
      </c>
      <c r="C2512" t="s">
        <v>1515</v>
      </c>
      <c r="D2512" t="s">
        <v>1516</v>
      </c>
      <c r="F2512">
        <v>13.13</v>
      </c>
      <c r="G2512">
        <v>49.12</v>
      </c>
      <c r="H2512">
        <v>1420</v>
      </c>
      <c r="I2512" t="s">
        <v>7577</v>
      </c>
      <c r="J2512" t="s">
        <v>16</v>
      </c>
      <c r="K2512">
        <v>31</v>
      </c>
      <c r="L2512">
        <v>1806</v>
      </c>
      <c r="M2512">
        <v>1997</v>
      </c>
      <c r="N2512" t="s">
        <v>6402</v>
      </c>
    </row>
    <row r="2513" spans="1:14" x14ac:dyDescent="0.4">
      <c r="A2513">
        <v>3629</v>
      </c>
      <c r="B2513" t="s">
        <v>7578</v>
      </c>
      <c r="C2513" t="s">
        <v>1515</v>
      </c>
      <c r="D2513" t="s">
        <v>1516</v>
      </c>
      <c r="F2513">
        <v>12.58</v>
      </c>
      <c r="G2513">
        <v>48.92</v>
      </c>
      <c r="H2513">
        <v>370</v>
      </c>
      <c r="I2513" t="s">
        <v>7579</v>
      </c>
      <c r="J2513" t="s">
        <v>16</v>
      </c>
      <c r="K2513">
        <v>45</v>
      </c>
      <c r="L2513">
        <v>1837</v>
      </c>
      <c r="M2513">
        <v>1998</v>
      </c>
      <c r="N2513" t="s">
        <v>7580</v>
      </c>
    </row>
    <row r="2514" spans="1:14" x14ac:dyDescent="0.4">
      <c r="A2514">
        <v>3630</v>
      </c>
      <c r="B2514" t="s">
        <v>7581</v>
      </c>
      <c r="C2514" t="s">
        <v>1515</v>
      </c>
      <c r="D2514" t="s">
        <v>1516</v>
      </c>
      <c r="F2514">
        <v>12.13</v>
      </c>
      <c r="G2514">
        <v>48.92</v>
      </c>
      <c r="H2514">
        <v>390</v>
      </c>
      <c r="I2514" t="s">
        <v>7582</v>
      </c>
      <c r="J2514" t="s">
        <v>16</v>
      </c>
      <c r="K2514">
        <v>21</v>
      </c>
      <c r="L2514">
        <v>1845</v>
      </c>
      <c r="M2514">
        <v>1996</v>
      </c>
      <c r="N2514" t="s">
        <v>7583</v>
      </c>
    </row>
    <row r="2515" spans="1:14" x14ac:dyDescent="0.4">
      <c r="A2515">
        <v>3631</v>
      </c>
      <c r="B2515" t="s">
        <v>7584</v>
      </c>
      <c r="C2515" t="s">
        <v>1515</v>
      </c>
      <c r="D2515" t="s">
        <v>1516</v>
      </c>
      <c r="F2515">
        <v>11.98</v>
      </c>
      <c r="G2515">
        <v>48.97</v>
      </c>
      <c r="H2515">
        <v>425</v>
      </c>
      <c r="I2515" t="s">
        <v>7585</v>
      </c>
      <c r="J2515" t="s">
        <v>16</v>
      </c>
      <c r="K2515">
        <v>28</v>
      </c>
      <c r="L2515">
        <v>1806</v>
      </c>
      <c r="M2515">
        <v>1996</v>
      </c>
      <c r="N2515" t="s">
        <v>7583</v>
      </c>
    </row>
    <row r="2516" spans="1:14" x14ac:dyDescent="0.4">
      <c r="A2516">
        <v>3632</v>
      </c>
      <c r="B2516" t="s">
        <v>7586</v>
      </c>
      <c r="C2516" t="s">
        <v>1515</v>
      </c>
      <c r="D2516" t="s">
        <v>1516</v>
      </c>
      <c r="F2516">
        <v>12.55</v>
      </c>
      <c r="G2516">
        <v>49.03</v>
      </c>
      <c r="H2516">
        <v>680</v>
      </c>
      <c r="I2516" t="s">
        <v>7587</v>
      </c>
      <c r="J2516" t="s">
        <v>16</v>
      </c>
      <c r="K2516">
        <v>41</v>
      </c>
      <c r="L2516">
        <v>1862</v>
      </c>
      <c r="M2516">
        <v>1996</v>
      </c>
      <c r="N2516" t="s">
        <v>7580</v>
      </c>
    </row>
    <row r="2517" spans="1:14" x14ac:dyDescent="0.4">
      <c r="A2517">
        <v>3633</v>
      </c>
      <c r="B2517" t="s">
        <v>7588</v>
      </c>
      <c r="C2517" t="s">
        <v>1515</v>
      </c>
      <c r="D2517" t="s">
        <v>1516</v>
      </c>
      <c r="F2517">
        <v>12.82</v>
      </c>
      <c r="G2517">
        <v>49.05</v>
      </c>
      <c r="H2517">
        <v>970</v>
      </c>
      <c r="I2517" t="s">
        <v>7589</v>
      </c>
      <c r="J2517" t="s">
        <v>16</v>
      </c>
      <c r="K2517">
        <v>34</v>
      </c>
      <c r="L2517">
        <v>1884</v>
      </c>
      <c r="M2517">
        <v>1996</v>
      </c>
      <c r="N2517" t="s">
        <v>6402</v>
      </c>
    </row>
    <row r="2518" spans="1:14" x14ac:dyDescent="0.4">
      <c r="A2518">
        <v>3634</v>
      </c>
      <c r="B2518" t="s">
        <v>7590</v>
      </c>
      <c r="C2518" t="s">
        <v>1515</v>
      </c>
      <c r="D2518" t="s">
        <v>1516</v>
      </c>
      <c r="F2518">
        <v>13.1</v>
      </c>
      <c r="G2518">
        <v>49.08</v>
      </c>
      <c r="H2518">
        <v>1208</v>
      </c>
      <c r="I2518" t="s">
        <v>7591</v>
      </c>
      <c r="J2518" t="s">
        <v>16</v>
      </c>
      <c r="K2518">
        <v>31</v>
      </c>
      <c r="L2518">
        <v>1812</v>
      </c>
      <c r="M2518">
        <v>1996</v>
      </c>
      <c r="N2518" t="s">
        <v>6402</v>
      </c>
    </row>
    <row r="2519" spans="1:14" x14ac:dyDescent="0.4">
      <c r="A2519">
        <v>3635</v>
      </c>
      <c r="B2519" t="s">
        <v>7592</v>
      </c>
      <c r="C2519" t="s">
        <v>1515</v>
      </c>
      <c r="D2519" t="s">
        <v>1516</v>
      </c>
      <c r="F2519">
        <v>13.33</v>
      </c>
      <c r="G2519">
        <v>49.1</v>
      </c>
      <c r="H2519">
        <v>1325</v>
      </c>
      <c r="I2519" t="s">
        <v>7593</v>
      </c>
      <c r="J2519" t="s">
        <v>16</v>
      </c>
      <c r="K2519">
        <v>54</v>
      </c>
      <c r="L2519">
        <v>1540</v>
      </c>
      <c r="M2519">
        <v>1995</v>
      </c>
      <c r="N2519" t="s">
        <v>6413</v>
      </c>
    </row>
    <row r="2520" spans="1:14" x14ac:dyDescent="0.4">
      <c r="A2520">
        <v>3748</v>
      </c>
      <c r="B2520" t="s">
        <v>7725</v>
      </c>
      <c r="C2520" t="s">
        <v>1515</v>
      </c>
      <c r="D2520" t="s">
        <v>1516</v>
      </c>
      <c r="F2520">
        <v>12.38</v>
      </c>
      <c r="G2520">
        <v>49.2</v>
      </c>
      <c r="H2520">
        <v>450</v>
      </c>
      <c r="I2520" t="s">
        <v>7726</v>
      </c>
      <c r="J2520" t="s">
        <v>16</v>
      </c>
      <c r="K2520">
        <v>30</v>
      </c>
      <c r="L2520">
        <v>1864</v>
      </c>
      <c r="M2520">
        <v>2001</v>
      </c>
      <c r="N2520" t="s">
        <v>7580</v>
      </c>
    </row>
    <row r="2521" spans="1:14" x14ac:dyDescent="0.4">
      <c r="A2521">
        <v>3749</v>
      </c>
      <c r="B2521" t="s">
        <v>7727</v>
      </c>
      <c r="C2521" t="s">
        <v>1515</v>
      </c>
      <c r="D2521" t="s">
        <v>1516</v>
      </c>
      <c r="F2521">
        <v>12.65</v>
      </c>
      <c r="G2521">
        <v>49.18</v>
      </c>
      <c r="H2521">
        <v>500</v>
      </c>
      <c r="I2521" t="s">
        <v>7728</v>
      </c>
      <c r="J2521" t="s">
        <v>16</v>
      </c>
      <c r="K2521">
        <v>32</v>
      </c>
      <c r="L2521">
        <v>1885</v>
      </c>
      <c r="M2521">
        <v>2001</v>
      </c>
      <c r="N2521" t="s">
        <v>7580</v>
      </c>
    </row>
    <row r="2522" spans="1:14" x14ac:dyDescent="0.4">
      <c r="A2522">
        <v>3750</v>
      </c>
      <c r="B2522" t="s">
        <v>7729</v>
      </c>
      <c r="C2522" t="s">
        <v>1515</v>
      </c>
      <c r="D2522" t="s">
        <v>1516</v>
      </c>
      <c r="F2522">
        <v>12.62</v>
      </c>
      <c r="G2522">
        <v>48.92</v>
      </c>
      <c r="H2522">
        <v>380</v>
      </c>
      <c r="I2522" t="s">
        <v>7730</v>
      </c>
      <c r="J2522" t="s">
        <v>16</v>
      </c>
      <c r="K2522">
        <v>21</v>
      </c>
      <c r="L2522">
        <v>1917</v>
      </c>
      <c r="M2522">
        <v>2001</v>
      </c>
      <c r="N2522" t="s">
        <v>7580</v>
      </c>
    </row>
    <row r="2523" spans="1:14" x14ac:dyDescent="0.4">
      <c r="A2523">
        <v>3751</v>
      </c>
      <c r="B2523" t="s">
        <v>7731</v>
      </c>
      <c r="C2523" t="s">
        <v>1582</v>
      </c>
      <c r="D2523" t="s">
        <v>1583</v>
      </c>
      <c r="F2523">
        <v>12.57</v>
      </c>
      <c r="G2523">
        <v>48.98</v>
      </c>
      <c r="H2523">
        <v>420</v>
      </c>
      <c r="I2523" t="s">
        <v>7732</v>
      </c>
      <c r="J2523" t="s">
        <v>16</v>
      </c>
      <c r="K2523">
        <v>32</v>
      </c>
      <c r="L2523">
        <v>1859</v>
      </c>
      <c r="M2523">
        <v>1997</v>
      </c>
      <c r="N2523" t="s">
        <v>7580</v>
      </c>
    </row>
    <row r="2524" spans="1:14" x14ac:dyDescent="0.4">
      <c r="A2524">
        <v>3752</v>
      </c>
      <c r="B2524" t="s">
        <v>7733</v>
      </c>
      <c r="C2524" t="s">
        <v>1582</v>
      </c>
      <c r="D2524" t="s">
        <v>1583</v>
      </c>
      <c r="F2524">
        <v>11.93</v>
      </c>
      <c r="G2524">
        <v>48.95</v>
      </c>
      <c r="H2524">
        <v>460</v>
      </c>
      <c r="I2524" t="s">
        <v>7734</v>
      </c>
      <c r="J2524" t="s">
        <v>16</v>
      </c>
      <c r="K2524">
        <v>37</v>
      </c>
      <c r="L2524">
        <v>1822</v>
      </c>
      <c r="M2524">
        <v>1996</v>
      </c>
      <c r="N2524" t="s">
        <v>7583</v>
      </c>
    </row>
    <row r="2525" spans="1:14" x14ac:dyDescent="0.4">
      <c r="A2525">
        <v>3753</v>
      </c>
      <c r="B2525" t="s">
        <v>7735</v>
      </c>
      <c r="C2525" t="s">
        <v>1515</v>
      </c>
      <c r="D2525" t="s">
        <v>1516</v>
      </c>
      <c r="F2525">
        <v>11.25</v>
      </c>
      <c r="G2525">
        <v>47.43</v>
      </c>
      <c r="H2525">
        <v>925</v>
      </c>
      <c r="I2525" t="s">
        <v>7736</v>
      </c>
      <c r="J2525" t="s">
        <v>16</v>
      </c>
      <c r="K2525">
        <v>3753</v>
      </c>
      <c r="L2525">
        <v>3753</v>
      </c>
      <c r="M2525">
        <v>3753</v>
      </c>
      <c r="N2525" t="s">
        <v>6676</v>
      </c>
    </row>
    <row r="2526" spans="1:14" x14ac:dyDescent="0.4">
      <c r="A2526">
        <v>3754</v>
      </c>
      <c r="B2526" t="s">
        <v>7737</v>
      </c>
      <c r="C2526" t="s">
        <v>1515</v>
      </c>
      <c r="D2526" t="s">
        <v>1516</v>
      </c>
      <c r="F2526">
        <v>11.25</v>
      </c>
      <c r="G2526">
        <v>47.43</v>
      </c>
      <c r="H2526">
        <v>925</v>
      </c>
      <c r="I2526" t="s">
        <v>7738</v>
      </c>
      <c r="J2526" t="s">
        <v>16</v>
      </c>
      <c r="K2526">
        <v>3754</v>
      </c>
      <c r="L2526">
        <v>3754</v>
      </c>
      <c r="M2526">
        <v>3754</v>
      </c>
      <c r="N2526" t="s">
        <v>6676</v>
      </c>
    </row>
    <row r="2527" spans="1:14" x14ac:dyDescent="0.4">
      <c r="A2527">
        <v>3755</v>
      </c>
      <c r="B2527" t="s">
        <v>7739</v>
      </c>
      <c r="C2527" t="s">
        <v>1515</v>
      </c>
      <c r="D2527" t="s">
        <v>1516</v>
      </c>
      <c r="F2527">
        <v>11.25</v>
      </c>
      <c r="G2527">
        <v>47.43</v>
      </c>
      <c r="H2527">
        <v>925</v>
      </c>
      <c r="I2527" t="s">
        <v>7740</v>
      </c>
      <c r="J2527" t="s">
        <v>16</v>
      </c>
      <c r="K2527">
        <v>3755</v>
      </c>
      <c r="L2527">
        <v>3755</v>
      </c>
      <c r="M2527">
        <v>3755</v>
      </c>
      <c r="N2527" t="s">
        <v>6676</v>
      </c>
    </row>
    <row r="2528" spans="1:14" x14ac:dyDescent="0.4">
      <c r="A2528">
        <v>3756</v>
      </c>
      <c r="B2528" t="s">
        <v>7741</v>
      </c>
      <c r="C2528" t="s">
        <v>1582</v>
      </c>
      <c r="D2528" t="s">
        <v>1583</v>
      </c>
      <c r="F2528">
        <v>12.1</v>
      </c>
      <c r="G2528">
        <v>49.0167</v>
      </c>
      <c r="H2528" t="s">
        <v>575</v>
      </c>
      <c r="I2528" t="s">
        <v>7742</v>
      </c>
      <c r="J2528" t="s">
        <v>16</v>
      </c>
      <c r="K2528">
        <v>2</v>
      </c>
      <c r="L2528">
        <v>1342</v>
      </c>
      <c r="M2528">
        <v>1387</v>
      </c>
      <c r="N2528" t="s">
        <v>7583</v>
      </c>
    </row>
    <row r="2529" spans="1:14" x14ac:dyDescent="0.4">
      <c r="A2529">
        <v>3757</v>
      </c>
      <c r="B2529" t="s">
        <v>7743</v>
      </c>
      <c r="C2529" t="s">
        <v>1582</v>
      </c>
      <c r="D2529" t="s">
        <v>1583</v>
      </c>
      <c r="F2529">
        <v>12.1</v>
      </c>
      <c r="G2529">
        <v>49.0167</v>
      </c>
      <c r="H2529" t="s">
        <v>575</v>
      </c>
      <c r="I2529" t="s">
        <v>7744</v>
      </c>
      <c r="J2529" t="s">
        <v>16</v>
      </c>
      <c r="K2529">
        <v>5</v>
      </c>
      <c r="L2529">
        <v>1264</v>
      </c>
      <c r="M2529">
        <v>1338</v>
      </c>
      <c r="N2529" t="s">
        <v>7583</v>
      </c>
    </row>
    <row r="2530" spans="1:14" x14ac:dyDescent="0.4">
      <c r="A2530">
        <v>3758</v>
      </c>
      <c r="B2530" t="s">
        <v>7745</v>
      </c>
      <c r="C2530" t="s">
        <v>1582</v>
      </c>
      <c r="D2530" t="s">
        <v>1583</v>
      </c>
      <c r="F2530">
        <v>12.033300000000001</v>
      </c>
      <c r="G2530">
        <v>48.933300000000003</v>
      </c>
      <c r="H2530" t="s">
        <v>575</v>
      </c>
      <c r="I2530" t="s">
        <v>7746</v>
      </c>
      <c r="J2530" t="s">
        <v>16</v>
      </c>
      <c r="K2530">
        <v>2</v>
      </c>
      <c r="L2530">
        <v>1748</v>
      </c>
      <c r="M2530">
        <v>1802</v>
      </c>
      <c r="N2530" t="s">
        <v>7583</v>
      </c>
    </row>
    <row r="2531" spans="1:14" x14ac:dyDescent="0.4">
      <c r="A2531">
        <v>3759</v>
      </c>
      <c r="B2531" t="s">
        <v>7747</v>
      </c>
      <c r="C2531" t="s">
        <v>1582</v>
      </c>
      <c r="D2531" t="s">
        <v>1583</v>
      </c>
      <c r="F2531">
        <v>12.1</v>
      </c>
      <c r="G2531">
        <v>49.0167</v>
      </c>
      <c r="H2531" t="s">
        <v>575</v>
      </c>
      <c r="I2531" t="s">
        <v>7748</v>
      </c>
      <c r="J2531" t="s">
        <v>16</v>
      </c>
      <c r="K2531">
        <v>5</v>
      </c>
      <c r="L2531">
        <v>1490</v>
      </c>
      <c r="M2531">
        <v>1607</v>
      </c>
      <c r="N2531" t="s">
        <v>7583</v>
      </c>
    </row>
    <row r="2532" spans="1:14" x14ac:dyDescent="0.4">
      <c r="A2532">
        <v>3760</v>
      </c>
      <c r="B2532" t="s">
        <v>7749</v>
      </c>
      <c r="C2532" t="s">
        <v>1582</v>
      </c>
      <c r="D2532" t="s">
        <v>1583</v>
      </c>
      <c r="F2532">
        <v>12.1</v>
      </c>
      <c r="G2532">
        <v>49.0167</v>
      </c>
      <c r="H2532" t="s">
        <v>575</v>
      </c>
      <c r="I2532" t="s">
        <v>7750</v>
      </c>
      <c r="J2532" t="s">
        <v>16</v>
      </c>
      <c r="K2532">
        <v>22</v>
      </c>
      <c r="L2532">
        <v>1591</v>
      </c>
      <c r="M2532">
        <v>1826</v>
      </c>
      <c r="N2532" t="s">
        <v>7583</v>
      </c>
    </row>
    <row r="2533" spans="1:14" x14ac:dyDescent="0.4">
      <c r="A2533">
        <v>3761</v>
      </c>
      <c r="B2533" t="s">
        <v>7751</v>
      </c>
      <c r="C2533" t="s">
        <v>1582</v>
      </c>
      <c r="D2533" t="s">
        <v>1583</v>
      </c>
      <c r="F2533">
        <v>12.1</v>
      </c>
      <c r="G2533">
        <v>49.0167</v>
      </c>
      <c r="H2533" t="s">
        <v>575</v>
      </c>
      <c r="I2533" t="s">
        <v>7752</v>
      </c>
      <c r="J2533" t="s">
        <v>16</v>
      </c>
      <c r="K2533">
        <v>22</v>
      </c>
      <c r="L2533">
        <v>1562</v>
      </c>
      <c r="M2533">
        <v>1710</v>
      </c>
      <c r="N2533" t="s">
        <v>7583</v>
      </c>
    </row>
    <row r="2534" spans="1:14" x14ac:dyDescent="0.4">
      <c r="A2534">
        <v>3762</v>
      </c>
      <c r="B2534" t="s">
        <v>7753</v>
      </c>
      <c r="C2534" t="s">
        <v>1582</v>
      </c>
      <c r="D2534" t="s">
        <v>1583</v>
      </c>
      <c r="F2534">
        <v>12.1</v>
      </c>
      <c r="G2534">
        <v>49.0167</v>
      </c>
      <c r="H2534" t="s">
        <v>575</v>
      </c>
      <c r="I2534" t="s">
        <v>7754</v>
      </c>
      <c r="J2534" t="s">
        <v>16</v>
      </c>
      <c r="K2534">
        <v>28</v>
      </c>
      <c r="L2534">
        <v>1475</v>
      </c>
      <c r="M2534">
        <v>1642</v>
      </c>
      <c r="N2534" t="s">
        <v>7583</v>
      </c>
    </row>
    <row r="2535" spans="1:14" x14ac:dyDescent="0.4">
      <c r="A2535">
        <v>3763</v>
      </c>
      <c r="B2535" t="s">
        <v>7755</v>
      </c>
      <c r="C2535" t="s">
        <v>1582</v>
      </c>
      <c r="D2535" t="s">
        <v>1583</v>
      </c>
      <c r="F2535">
        <v>12.1</v>
      </c>
      <c r="G2535">
        <v>49.0167</v>
      </c>
      <c r="H2535" t="s">
        <v>575</v>
      </c>
      <c r="I2535" t="s">
        <v>7756</v>
      </c>
      <c r="J2535" t="s">
        <v>16</v>
      </c>
      <c r="K2535">
        <v>21</v>
      </c>
      <c r="L2535">
        <v>1498</v>
      </c>
      <c r="M2535">
        <v>1642</v>
      </c>
      <c r="N2535" t="s">
        <v>7583</v>
      </c>
    </row>
    <row r="2536" spans="1:14" x14ac:dyDescent="0.4">
      <c r="A2536">
        <v>3764</v>
      </c>
      <c r="B2536" t="s">
        <v>7757</v>
      </c>
      <c r="C2536" t="s">
        <v>1582</v>
      </c>
      <c r="D2536" t="s">
        <v>1583</v>
      </c>
      <c r="F2536">
        <v>12.1</v>
      </c>
      <c r="G2536">
        <v>49.0167</v>
      </c>
      <c r="H2536" t="s">
        <v>575</v>
      </c>
      <c r="I2536" t="s">
        <v>7758</v>
      </c>
      <c r="J2536" t="s">
        <v>16</v>
      </c>
      <c r="K2536">
        <v>18</v>
      </c>
      <c r="L2536">
        <v>1621</v>
      </c>
      <c r="M2536">
        <v>1752</v>
      </c>
      <c r="N2536" t="s">
        <v>7583</v>
      </c>
    </row>
    <row r="2537" spans="1:14" x14ac:dyDescent="0.4">
      <c r="A2537">
        <v>3765</v>
      </c>
      <c r="B2537" t="s">
        <v>7759</v>
      </c>
      <c r="C2537" t="s">
        <v>1582</v>
      </c>
      <c r="D2537" t="s">
        <v>1583</v>
      </c>
      <c r="F2537">
        <v>12.1</v>
      </c>
      <c r="G2537">
        <v>49.0167</v>
      </c>
      <c r="H2537" t="s">
        <v>575</v>
      </c>
      <c r="I2537" t="s">
        <v>7760</v>
      </c>
      <c r="J2537" t="s">
        <v>16</v>
      </c>
      <c r="K2537">
        <v>15</v>
      </c>
      <c r="L2537">
        <v>1233</v>
      </c>
      <c r="M2537">
        <v>1332</v>
      </c>
      <c r="N2537" t="s">
        <v>7583</v>
      </c>
    </row>
    <row r="2538" spans="1:14" x14ac:dyDescent="0.4">
      <c r="A2538">
        <v>3766</v>
      </c>
      <c r="B2538" t="s">
        <v>7761</v>
      </c>
      <c r="C2538" t="s">
        <v>1582</v>
      </c>
      <c r="D2538" t="s">
        <v>1583</v>
      </c>
      <c r="F2538">
        <v>12.566700000000001</v>
      </c>
      <c r="G2538">
        <v>48.883299999999998</v>
      </c>
      <c r="H2538" t="s">
        <v>575</v>
      </c>
      <c r="I2538" t="s">
        <v>7762</v>
      </c>
      <c r="J2538" t="s">
        <v>16</v>
      </c>
      <c r="K2538">
        <v>4</v>
      </c>
      <c r="L2538">
        <v>1724</v>
      </c>
      <c r="M2538">
        <v>1901</v>
      </c>
      <c r="N2538" t="s">
        <v>7580</v>
      </c>
    </row>
    <row r="2539" spans="1:14" x14ac:dyDescent="0.4">
      <c r="A2539">
        <v>3767</v>
      </c>
      <c r="B2539" t="s">
        <v>7763</v>
      </c>
      <c r="C2539" t="s">
        <v>1582</v>
      </c>
      <c r="D2539" t="s">
        <v>1583</v>
      </c>
      <c r="F2539">
        <v>12.566700000000001</v>
      </c>
      <c r="G2539">
        <v>48.883299999999998</v>
      </c>
      <c r="H2539" t="s">
        <v>575</v>
      </c>
      <c r="I2539" t="s">
        <v>7764</v>
      </c>
      <c r="J2539" t="s">
        <v>16</v>
      </c>
      <c r="K2539">
        <v>2</v>
      </c>
      <c r="L2539">
        <v>1629</v>
      </c>
      <c r="M2539">
        <v>1717</v>
      </c>
      <c r="N2539" t="s">
        <v>7580</v>
      </c>
    </row>
    <row r="2540" spans="1:14" x14ac:dyDescent="0.4">
      <c r="A2540">
        <v>3768</v>
      </c>
      <c r="B2540" t="s">
        <v>7765</v>
      </c>
      <c r="C2540" t="s">
        <v>1582</v>
      </c>
      <c r="D2540" t="s">
        <v>1583</v>
      </c>
      <c r="F2540">
        <v>12.566700000000001</v>
      </c>
      <c r="G2540">
        <v>48.883299999999998</v>
      </c>
      <c r="H2540" t="s">
        <v>575</v>
      </c>
      <c r="I2540" t="s">
        <v>7766</v>
      </c>
      <c r="J2540" t="s">
        <v>16</v>
      </c>
      <c r="K2540">
        <v>4</v>
      </c>
      <c r="L2540">
        <v>1534</v>
      </c>
      <c r="M2540">
        <v>1659</v>
      </c>
      <c r="N2540" t="s">
        <v>7580</v>
      </c>
    </row>
    <row r="2541" spans="1:14" x14ac:dyDescent="0.4">
      <c r="A2541">
        <v>3769</v>
      </c>
      <c r="B2541" t="s">
        <v>7767</v>
      </c>
      <c r="C2541" t="s">
        <v>1582</v>
      </c>
      <c r="D2541" t="s">
        <v>1583</v>
      </c>
      <c r="F2541">
        <v>12.566700000000001</v>
      </c>
      <c r="G2541">
        <v>48.883299999999998</v>
      </c>
      <c r="H2541" t="s">
        <v>575</v>
      </c>
      <c r="I2541" t="s">
        <v>7768</v>
      </c>
      <c r="J2541" t="s">
        <v>16</v>
      </c>
      <c r="K2541">
        <v>4</v>
      </c>
      <c r="L2541">
        <v>1490</v>
      </c>
      <c r="M2541">
        <v>1538</v>
      </c>
      <c r="N2541" t="s">
        <v>7580</v>
      </c>
    </row>
    <row r="2542" spans="1:14" x14ac:dyDescent="0.4">
      <c r="A2542">
        <v>3770</v>
      </c>
      <c r="B2542" t="s">
        <v>7769</v>
      </c>
      <c r="C2542" t="s">
        <v>1582</v>
      </c>
      <c r="D2542" t="s">
        <v>1583</v>
      </c>
      <c r="F2542">
        <v>12.1</v>
      </c>
      <c r="G2542">
        <v>49.0167</v>
      </c>
      <c r="H2542" t="s">
        <v>575</v>
      </c>
      <c r="I2542" t="s">
        <v>7770</v>
      </c>
      <c r="J2542" t="s">
        <v>16</v>
      </c>
      <c r="K2542">
        <v>2</v>
      </c>
      <c r="L2542">
        <v>1410</v>
      </c>
      <c r="M2542">
        <v>1455</v>
      </c>
      <c r="N2542" t="s">
        <v>7583</v>
      </c>
    </row>
    <row r="2543" spans="1:14" x14ac:dyDescent="0.4">
      <c r="A2543">
        <v>3771</v>
      </c>
      <c r="B2543" t="s">
        <v>7771</v>
      </c>
      <c r="C2543" t="s">
        <v>1582</v>
      </c>
      <c r="D2543" t="s">
        <v>1583</v>
      </c>
      <c r="F2543">
        <v>12.1</v>
      </c>
      <c r="G2543">
        <v>49.0167</v>
      </c>
      <c r="H2543" t="s">
        <v>575</v>
      </c>
      <c r="I2543" t="s">
        <v>7772</v>
      </c>
      <c r="J2543" t="s">
        <v>16</v>
      </c>
      <c r="K2543">
        <v>3</v>
      </c>
      <c r="L2543">
        <v>1703</v>
      </c>
      <c r="M2543">
        <v>1807</v>
      </c>
      <c r="N2543" t="s">
        <v>7583</v>
      </c>
    </row>
    <row r="2544" spans="1:14" x14ac:dyDescent="0.4">
      <c r="A2544">
        <v>3772</v>
      </c>
      <c r="B2544" t="s">
        <v>7773</v>
      </c>
      <c r="C2544" t="s">
        <v>1582</v>
      </c>
      <c r="D2544" t="s">
        <v>1583</v>
      </c>
      <c r="F2544">
        <v>12.1</v>
      </c>
      <c r="G2544">
        <v>49.0167</v>
      </c>
      <c r="H2544" t="s">
        <v>575</v>
      </c>
      <c r="I2544" t="s">
        <v>7774</v>
      </c>
      <c r="J2544" t="s">
        <v>16</v>
      </c>
      <c r="K2544">
        <v>16</v>
      </c>
      <c r="L2544">
        <v>1724</v>
      </c>
      <c r="M2544">
        <v>1808</v>
      </c>
      <c r="N2544" t="s">
        <v>7583</v>
      </c>
    </row>
    <row r="2545" spans="1:14" x14ac:dyDescent="0.4">
      <c r="A2545">
        <v>3773</v>
      </c>
      <c r="B2545" t="s">
        <v>7775</v>
      </c>
      <c r="C2545" t="s">
        <v>1582</v>
      </c>
      <c r="D2545" t="s">
        <v>1583</v>
      </c>
      <c r="F2545">
        <v>12.1</v>
      </c>
      <c r="G2545">
        <v>49.0167</v>
      </c>
      <c r="H2545" t="s">
        <v>575</v>
      </c>
      <c r="I2545" t="s">
        <v>7776</v>
      </c>
      <c r="J2545" t="s">
        <v>16</v>
      </c>
      <c r="K2545">
        <v>9</v>
      </c>
      <c r="L2545">
        <v>1499</v>
      </c>
      <c r="M2545">
        <v>1607</v>
      </c>
      <c r="N2545" t="s">
        <v>7583</v>
      </c>
    </row>
    <row r="2546" spans="1:14" x14ac:dyDescent="0.4">
      <c r="A2546">
        <v>3774</v>
      </c>
      <c r="B2546" t="s">
        <v>7777</v>
      </c>
      <c r="C2546" t="s">
        <v>1582</v>
      </c>
      <c r="D2546" t="s">
        <v>1583</v>
      </c>
      <c r="F2546">
        <v>12.1</v>
      </c>
      <c r="G2546">
        <v>49.0167</v>
      </c>
      <c r="H2546" t="s">
        <v>575</v>
      </c>
      <c r="I2546" t="s">
        <v>7778</v>
      </c>
      <c r="J2546" t="s">
        <v>16</v>
      </c>
      <c r="K2546">
        <v>2</v>
      </c>
      <c r="L2546">
        <v>1626</v>
      </c>
      <c r="M2546">
        <v>1698</v>
      </c>
      <c r="N2546" t="s">
        <v>7583</v>
      </c>
    </row>
    <row r="2547" spans="1:14" x14ac:dyDescent="0.4">
      <c r="A2547">
        <v>3775</v>
      </c>
      <c r="B2547" t="s">
        <v>7779</v>
      </c>
      <c r="C2547" t="s">
        <v>1582</v>
      </c>
      <c r="D2547" t="s">
        <v>1583</v>
      </c>
      <c r="F2547">
        <v>12.683299999999999</v>
      </c>
      <c r="G2547">
        <v>48.966700000000003</v>
      </c>
      <c r="H2547" t="s">
        <v>575</v>
      </c>
      <c r="I2547" t="s">
        <v>7780</v>
      </c>
      <c r="J2547" t="s">
        <v>16</v>
      </c>
      <c r="K2547">
        <v>12</v>
      </c>
      <c r="L2547">
        <v>1719</v>
      </c>
      <c r="M2547">
        <v>1825</v>
      </c>
      <c r="N2547" t="s">
        <v>7580</v>
      </c>
    </row>
    <row r="2548" spans="1:14" x14ac:dyDescent="0.4">
      <c r="A2548">
        <v>3776</v>
      </c>
      <c r="B2548" t="s">
        <v>7781</v>
      </c>
      <c r="C2548" t="s">
        <v>1582</v>
      </c>
      <c r="D2548" t="s">
        <v>1583</v>
      </c>
      <c r="F2548">
        <v>12.683299999999999</v>
      </c>
      <c r="G2548">
        <v>48.966700000000003</v>
      </c>
      <c r="H2548" t="s">
        <v>575</v>
      </c>
      <c r="I2548" t="s">
        <v>7782</v>
      </c>
      <c r="J2548" t="s">
        <v>16</v>
      </c>
      <c r="K2548">
        <v>12</v>
      </c>
      <c r="L2548">
        <v>1633</v>
      </c>
      <c r="M2548">
        <v>1782</v>
      </c>
      <c r="N2548" t="s">
        <v>7580</v>
      </c>
    </row>
    <row r="2549" spans="1:14" x14ac:dyDescent="0.4">
      <c r="A2549">
        <v>3777</v>
      </c>
      <c r="B2549" t="s">
        <v>7783</v>
      </c>
      <c r="C2549" t="s">
        <v>1582</v>
      </c>
      <c r="D2549" t="s">
        <v>1583</v>
      </c>
      <c r="F2549">
        <v>12.1</v>
      </c>
      <c r="G2549">
        <v>49.0167</v>
      </c>
      <c r="H2549" t="s">
        <v>575</v>
      </c>
      <c r="I2549" t="s">
        <v>7784</v>
      </c>
      <c r="J2549" t="s">
        <v>16</v>
      </c>
      <c r="K2549">
        <v>10</v>
      </c>
      <c r="L2549">
        <v>1712</v>
      </c>
      <c r="M2549">
        <v>1861</v>
      </c>
      <c r="N2549" t="s">
        <v>7583</v>
      </c>
    </row>
    <row r="2550" spans="1:14" x14ac:dyDescent="0.4">
      <c r="A2550">
        <v>3778</v>
      </c>
      <c r="B2550" t="s">
        <v>7785</v>
      </c>
      <c r="C2550" t="s">
        <v>1582</v>
      </c>
      <c r="D2550" t="s">
        <v>1583</v>
      </c>
      <c r="F2550">
        <v>12.15</v>
      </c>
      <c r="G2550">
        <v>48.533299999999997</v>
      </c>
      <c r="H2550" t="s">
        <v>575</v>
      </c>
      <c r="I2550" t="s">
        <v>7786</v>
      </c>
      <c r="J2550" t="s">
        <v>16</v>
      </c>
      <c r="K2550">
        <v>4</v>
      </c>
      <c r="L2550">
        <v>1370</v>
      </c>
      <c r="M2550">
        <v>1539</v>
      </c>
      <c r="N2550" t="s">
        <v>7787</v>
      </c>
    </row>
    <row r="2551" spans="1:14" x14ac:dyDescent="0.4">
      <c r="A2551">
        <v>3779</v>
      </c>
      <c r="B2551" t="s">
        <v>7788</v>
      </c>
      <c r="C2551" t="s">
        <v>1582</v>
      </c>
      <c r="D2551" t="s">
        <v>1583</v>
      </c>
      <c r="F2551">
        <v>12.1</v>
      </c>
      <c r="G2551">
        <v>49.0167</v>
      </c>
      <c r="H2551" t="s">
        <v>575</v>
      </c>
      <c r="I2551" t="s">
        <v>7789</v>
      </c>
      <c r="J2551" t="s">
        <v>16</v>
      </c>
      <c r="K2551">
        <v>28</v>
      </c>
      <c r="L2551">
        <v>1649</v>
      </c>
      <c r="M2551">
        <v>1838</v>
      </c>
      <c r="N2551" t="s">
        <v>7583</v>
      </c>
    </row>
    <row r="2552" spans="1:14" x14ac:dyDescent="0.4">
      <c r="A2552">
        <v>3780</v>
      </c>
      <c r="B2552" t="s">
        <v>7790</v>
      </c>
      <c r="C2552" t="s">
        <v>1582</v>
      </c>
      <c r="D2552" t="s">
        <v>1583</v>
      </c>
      <c r="F2552">
        <v>12.1</v>
      </c>
      <c r="G2552">
        <v>49.0167</v>
      </c>
      <c r="H2552" t="s">
        <v>575</v>
      </c>
      <c r="I2552" t="s">
        <v>7791</v>
      </c>
      <c r="J2552" t="s">
        <v>16</v>
      </c>
      <c r="K2552">
        <v>9</v>
      </c>
      <c r="L2552">
        <v>1548</v>
      </c>
      <c r="M2552">
        <v>1714</v>
      </c>
      <c r="N2552" t="s">
        <v>7583</v>
      </c>
    </row>
    <row r="2553" spans="1:14" x14ac:dyDescent="0.4">
      <c r="A2553">
        <v>3781</v>
      </c>
      <c r="B2553" t="s">
        <v>7792</v>
      </c>
      <c r="C2553" t="s">
        <v>1582</v>
      </c>
      <c r="D2553" t="s">
        <v>1583</v>
      </c>
      <c r="F2553">
        <v>12.1</v>
      </c>
      <c r="G2553">
        <v>49.0167</v>
      </c>
      <c r="H2553" t="s">
        <v>575</v>
      </c>
      <c r="I2553" t="s">
        <v>7793</v>
      </c>
      <c r="J2553" t="s">
        <v>16</v>
      </c>
      <c r="K2553">
        <v>7</v>
      </c>
      <c r="L2553">
        <v>1560</v>
      </c>
      <c r="M2553">
        <v>1672</v>
      </c>
      <c r="N2553" t="s">
        <v>7583</v>
      </c>
    </row>
    <row r="2554" spans="1:14" x14ac:dyDescent="0.4">
      <c r="A2554">
        <v>3782</v>
      </c>
      <c r="B2554" t="s">
        <v>7794</v>
      </c>
      <c r="C2554" t="s">
        <v>1582</v>
      </c>
      <c r="D2554" t="s">
        <v>1583</v>
      </c>
      <c r="F2554">
        <v>12.566700000000001</v>
      </c>
      <c r="G2554">
        <v>48.883299999999998</v>
      </c>
      <c r="H2554" t="s">
        <v>575</v>
      </c>
      <c r="I2554" t="s">
        <v>7795</v>
      </c>
      <c r="J2554" t="s">
        <v>16</v>
      </c>
      <c r="K2554">
        <v>6</v>
      </c>
      <c r="L2554">
        <v>1733</v>
      </c>
      <c r="M2554">
        <v>1825</v>
      </c>
      <c r="N2554" t="s">
        <v>7580</v>
      </c>
    </row>
    <row r="2555" spans="1:14" x14ac:dyDescent="0.4">
      <c r="A2555">
        <v>3783</v>
      </c>
      <c r="B2555" t="s">
        <v>7796</v>
      </c>
      <c r="C2555" t="s">
        <v>1582</v>
      </c>
      <c r="D2555" t="s">
        <v>1583</v>
      </c>
      <c r="F2555">
        <v>12.4</v>
      </c>
      <c r="G2555">
        <v>48.85</v>
      </c>
      <c r="H2555" t="s">
        <v>575</v>
      </c>
      <c r="I2555" t="s">
        <v>7797</v>
      </c>
      <c r="J2555" t="s">
        <v>16</v>
      </c>
      <c r="K2555">
        <v>3</v>
      </c>
      <c r="L2555">
        <v>1757</v>
      </c>
      <c r="M2555">
        <v>1844</v>
      </c>
      <c r="N2555" t="s">
        <v>7580</v>
      </c>
    </row>
    <row r="2556" spans="1:14" x14ac:dyDescent="0.4">
      <c r="A2556">
        <v>3784</v>
      </c>
      <c r="B2556" t="s">
        <v>7798</v>
      </c>
      <c r="C2556" t="s">
        <v>1582</v>
      </c>
      <c r="D2556" t="s">
        <v>1583</v>
      </c>
      <c r="F2556">
        <v>12.1</v>
      </c>
      <c r="G2556">
        <v>49.0167</v>
      </c>
      <c r="H2556" t="s">
        <v>575</v>
      </c>
      <c r="I2556" t="s">
        <v>7799</v>
      </c>
      <c r="J2556" t="s">
        <v>16</v>
      </c>
      <c r="K2556">
        <v>5</v>
      </c>
      <c r="L2556">
        <v>1538</v>
      </c>
      <c r="M2556">
        <v>1625</v>
      </c>
      <c r="N2556" t="s">
        <v>7583</v>
      </c>
    </row>
    <row r="2557" spans="1:14" x14ac:dyDescent="0.4">
      <c r="A2557">
        <v>3785</v>
      </c>
      <c r="B2557" t="s">
        <v>7800</v>
      </c>
      <c r="C2557" t="s">
        <v>1582</v>
      </c>
      <c r="D2557" t="s">
        <v>1583</v>
      </c>
      <c r="F2557">
        <v>12.566700000000001</v>
      </c>
      <c r="G2557">
        <v>48.883299999999998</v>
      </c>
      <c r="H2557" t="s">
        <v>575</v>
      </c>
      <c r="I2557" t="s">
        <v>7801</v>
      </c>
      <c r="J2557" t="s">
        <v>16</v>
      </c>
      <c r="K2557">
        <v>3</v>
      </c>
      <c r="L2557">
        <v>1773</v>
      </c>
      <c r="M2557">
        <v>1874</v>
      </c>
      <c r="N2557" t="s">
        <v>7580</v>
      </c>
    </row>
    <row r="2558" spans="1:14" x14ac:dyDescent="0.4">
      <c r="A2558">
        <v>3786</v>
      </c>
      <c r="B2558" t="s">
        <v>7802</v>
      </c>
      <c r="C2558" t="s">
        <v>1582</v>
      </c>
      <c r="D2558" t="s">
        <v>1583</v>
      </c>
      <c r="F2558">
        <v>12.566700000000001</v>
      </c>
      <c r="G2558">
        <v>48.883299999999998</v>
      </c>
      <c r="H2558" t="s">
        <v>575</v>
      </c>
      <c r="I2558" t="s">
        <v>7803</v>
      </c>
      <c r="J2558" t="s">
        <v>16</v>
      </c>
      <c r="K2558">
        <v>7</v>
      </c>
      <c r="L2558">
        <v>1683</v>
      </c>
      <c r="M2558">
        <v>1839</v>
      </c>
      <c r="N2558" t="s">
        <v>7580</v>
      </c>
    </row>
    <row r="2559" spans="1:14" x14ac:dyDescent="0.4">
      <c r="A2559">
        <v>3787</v>
      </c>
      <c r="B2559" t="s">
        <v>7804</v>
      </c>
      <c r="C2559" t="s">
        <v>1562</v>
      </c>
      <c r="D2559" t="s">
        <v>1563</v>
      </c>
      <c r="F2559">
        <v>10.5</v>
      </c>
      <c r="G2559">
        <v>49.78</v>
      </c>
      <c r="H2559">
        <v>350</v>
      </c>
      <c r="I2559" t="s">
        <v>7805</v>
      </c>
      <c r="J2559" t="s">
        <v>16</v>
      </c>
      <c r="K2559">
        <v>22</v>
      </c>
      <c r="L2559">
        <v>1877</v>
      </c>
      <c r="M2559">
        <v>1947</v>
      </c>
      <c r="N2559" t="s">
        <v>7806</v>
      </c>
    </row>
    <row r="2560" spans="1:14" x14ac:dyDescent="0.4">
      <c r="A2560">
        <v>3788</v>
      </c>
      <c r="B2560" t="s">
        <v>7807</v>
      </c>
      <c r="C2560" t="s">
        <v>1582</v>
      </c>
      <c r="D2560" t="s">
        <v>1583</v>
      </c>
      <c r="F2560">
        <v>12.566700000000001</v>
      </c>
      <c r="G2560">
        <v>48.883299999999998</v>
      </c>
      <c r="H2560" t="s">
        <v>575</v>
      </c>
      <c r="I2560" t="s">
        <v>7808</v>
      </c>
      <c r="J2560" t="s">
        <v>16</v>
      </c>
      <c r="K2560">
        <v>3</v>
      </c>
      <c r="L2560">
        <v>1508</v>
      </c>
      <c r="M2560">
        <v>1579</v>
      </c>
      <c r="N2560" t="s">
        <v>7580</v>
      </c>
    </row>
    <row r="2561" spans="1:14" x14ac:dyDescent="0.4">
      <c r="A2561">
        <v>3789</v>
      </c>
      <c r="B2561" t="s">
        <v>7809</v>
      </c>
      <c r="C2561" t="s">
        <v>1582</v>
      </c>
      <c r="D2561" t="s">
        <v>1583</v>
      </c>
      <c r="F2561">
        <v>12.1</v>
      </c>
      <c r="G2561">
        <v>49.0167</v>
      </c>
      <c r="H2561" t="s">
        <v>575</v>
      </c>
      <c r="I2561" t="s">
        <v>7810</v>
      </c>
      <c r="J2561" t="s">
        <v>16</v>
      </c>
      <c r="K2561">
        <v>16</v>
      </c>
      <c r="L2561">
        <v>1740</v>
      </c>
      <c r="M2561">
        <v>1930</v>
      </c>
      <c r="N2561" t="s">
        <v>7583</v>
      </c>
    </row>
    <row r="2562" spans="1:14" x14ac:dyDescent="0.4">
      <c r="A2562">
        <v>3790</v>
      </c>
      <c r="B2562" t="s">
        <v>7811</v>
      </c>
      <c r="C2562" t="s">
        <v>1582</v>
      </c>
      <c r="D2562" t="s">
        <v>1583</v>
      </c>
      <c r="F2562">
        <v>12.1</v>
      </c>
      <c r="G2562">
        <v>49.0167</v>
      </c>
      <c r="H2562" t="s">
        <v>575</v>
      </c>
      <c r="I2562" t="s">
        <v>7812</v>
      </c>
      <c r="J2562" t="s">
        <v>16</v>
      </c>
      <c r="K2562">
        <v>17</v>
      </c>
      <c r="L2562">
        <v>1702</v>
      </c>
      <c r="M2562">
        <v>1828</v>
      </c>
      <c r="N2562" t="s">
        <v>7583</v>
      </c>
    </row>
    <row r="2563" spans="1:14" x14ac:dyDescent="0.4">
      <c r="A2563">
        <v>3791</v>
      </c>
      <c r="B2563" t="s">
        <v>7813</v>
      </c>
      <c r="C2563" t="s">
        <v>1582</v>
      </c>
      <c r="D2563" t="s">
        <v>1583</v>
      </c>
      <c r="F2563">
        <v>12.1</v>
      </c>
      <c r="G2563">
        <v>49.0167</v>
      </c>
      <c r="H2563" t="s">
        <v>575</v>
      </c>
      <c r="I2563" t="s">
        <v>7814</v>
      </c>
      <c r="J2563" t="s">
        <v>16</v>
      </c>
      <c r="K2563">
        <v>12</v>
      </c>
      <c r="L2563">
        <v>1656</v>
      </c>
      <c r="M2563">
        <v>1800</v>
      </c>
      <c r="N2563" t="s">
        <v>7583</v>
      </c>
    </row>
    <row r="2564" spans="1:14" x14ac:dyDescent="0.4">
      <c r="A2564">
        <v>3792</v>
      </c>
      <c r="B2564" t="s">
        <v>7815</v>
      </c>
      <c r="C2564" t="s">
        <v>1582</v>
      </c>
      <c r="D2564" t="s">
        <v>1583</v>
      </c>
      <c r="F2564">
        <v>12.1</v>
      </c>
      <c r="G2564">
        <v>49.0167</v>
      </c>
      <c r="H2564" t="s">
        <v>575</v>
      </c>
      <c r="I2564" t="s">
        <v>7816</v>
      </c>
      <c r="J2564" t="s">
        <v>16</v>
      </c>
      <c r="K2564">
        <v>8</v>
      </c>
      <c r="L2564">
        <v>1499</v>
      </c>
      <c r="M2564">
        <v>1588</v>
      </c>
      <c r="N2564" t="s">
        <v>7583</v>
      </c>
    </row>
    <row r="2565" spans="1:14" x14ac:dyDescent="0.4">
      <c r="A2565">
        <v>3793</v>
      </c>
      <c r="B2565" t="s">
        <v>7817</v>
      </c>
      <c r="C2565" t="s">
        <v>1582</v>
      </c>
      <c r="D2565" t="s">
        <v>1583</v>
      </c>
      <c r="F2565">
        <v>12.1</v>
      </c>
      <c r="G2565">
        <v>49.0167</v>
      </c>
      <c r="H2565" t="s">
        <v>575</v>
      </c>
      <c r="I2565" t="s">
        <v>7818</v>
      </c>
      <c r="J2565" t="s">
        <v>16</v>
      </c>
      <c r="K2565">
        <v>6</v>
      </c>
      <c r="L2565">
        <v>1789</v>
      </c>
      <c r="M2565">
        <v>1885</v>
      </c>
      <c r="N2565" t="s">
        <v>7583</v>
      </c>
    </row>
    <row r="2566" spans="1:14" x14ac:dyDescent="0.4">
      <c r="A2566">
        <v>3794</v>
      </c>
      <c r="B2566" t="s">
        <v>7819</v>
      </c>
      <c r="C2566" t="s">
        <v>1515</v>
      </c>
      <c r="D2566" t="s">
        <v>1516</v>
      </c>
      <c r="F2566">
        <v>12.1</v>
      </c>
      <c r="G2566">
        <v>49.0167</v>
      </c>
      <c r="H2566" t="s">
        <v>575</v>
      </c>
      <c r="I2566" t="s">
        <v>7820</v>
      </c>
      <c r="J2566" t="s">
        <v>16</v>
      </c>
      <c r="K2566">
        <v>2</v>
      </c>
      <c r="L2566">
        <v>1627</v>
      </c>
      <c r="M2566">
        <v>1678</v>
      </c>
      <c r="N2566" t="s">
        <v>7583</v>
      </c>
    </row>
    <row r="2567" spans="1:14" x14ac:dyDescent="0.4">
      <c r="A2567">
        <v>3795</v>
      </c>
      <c r="B2567" t="s">
        <v>7821</v>
      </c>
      <c r="C2567" t="s">
        <v>1515</v>
      </c>
      <c r="D2567" t="s">
        <v>1516</v>
      </c>
      <c r="F2567">
        <v>12.1</v>
      </c>
      <c r="G2567">
        <v>49.0167</v>
      </c>
      <c r="H2567" t="s">
        <v>575</v>
      </c>
      <c r="I2567" t="s">
        <v>7822</v>
      </c>
      <c r="J2567" t="s">
        <v>16</v>
      </c>
      <c r="K2567">
        <v>17</v>
      </c>
      <c r="L2567">
        <v>1716</v>
      </c>
      <c r="M2567">
        <v>1810</v>
      </c>
      <c r="N2567" t="s">
        <v>7583</v>
      </c>
    </row>
    <row r="2568" spans="1:14" x14ac:dyDescent="0.4">
      <c r="A2568">
        <v>3796</v>
      </c>
      <c r="B2568" t="s">
        <v>7823</v>
      </c>
      <c r="C2568" t="s">
        <v>1515</v>
      </c>
      <c r="D2568" t="s">
        <v>1516</v>
      </c>
      <c r="F2568">
        <v>12.1</v>
      </c>
      <c r="G2568">
        <v>49.0167</v>
      </c>
      <c r="H2568" t="s">
        <v>575</v>
      </c>
      <c r="I2568" t="s">
        <v>7824</v>
      </c>
      <c r="J2568" t="s">
        <v>16</v>
      </c>
      <c r="K2568">
        <v>10</v>
      </c>
      <c r="L2568">
        <v>1715</v>
      </c>
      <c r="M2568">
        <v>1826</v>
      </c>
      <c r="N2568" t="s">
        <v>7583</v>
      </c>
    </row>
    <row r="2569" spans="1:14" x14ac:dyDescent="0.4">
      <c r="A2569">
        <v>3797</v>
      </c>
      <c r="B2569" t="s">
        <v>7825</v>
      </c>
      <c r="C2569" t="s">
        <v>1515</v>
      </c>
      <c r="D2569" t="s">
        <v>1516</v>
      </c>
      <c r="F2569">
        <v>11.75</v>
      </c>
      <c r="G2569">
        <v>47.63</v>
      </c>
      <c r="H2569">
        <v>1150</v>
      </c>
      <c r="I2569" t="s">
        <v>7826</v>
      </c>
      <c r="J2569" t="s">
        <v>16</v>
      </c>
      <c r="K2569">
        <v>8</v>
      </c>
      <c r="L2569">
        <v>1573</v>
      </c>
      <c r="M2569">
        <v>1961</v>
      </c>
      <c r="N2569" t="s">
        <v>6787</v>
      </c>
    </row>
    <row r="2570" spans="1:14" x14ac:dyDescent="0.4">
      <c r="A2570">
        <v>3798</v>
      </c>
      <c r="B2570" t="s">
        <v>7827</v>
      </c>
      <c r="C2570" t="s">
        <v>1515</v>
      </c>
      <c r="D2570" t="s">
        <v>1516</v>
      </c>
      <c r="F2570">
        <v>12.1</v>
      </c>
      <c r="G2570">
        <v>49.0167</v>
      </c>
      <c r="H2570" t="s">
        <v>575</v>
      </c>
      <c r="I2570" t="s">
        <v>7828</v>
      </c>
      <c r="J2570" t="s">
        <v>16</v>
      </c>
      <c r="K2570">
        <v>32</v>
      </c>
      <c r="L2570">
        <v>1584</v>
      </c>
      <c r="M2570">
        <v>1710</v>
      </c>
      <c r="N2570" t="s">
        <v>7583</v>
      </c>
    </row>
    <row r="2571" spans="1:14" x14ac:dyDescent="0.4">
      <c r="A2571">
        <v>3799</v>
      </c>
      <c r="B2571" t="s">
        <v>7829</v>
      </c>
      <c r="C2571" t="s">
        <v>1515</v>
      </c>
      <c r="D2571" t="s">
        <v>1516</v>
      </c>
      <c r="F2571">
        <v>12.1</v>
      </c>
      <c r="G2571">
        <v>49.0167</v>
      </c>
      <c r="H2571" t="s">
        <v>575</v>
      </c>
      <c r="I2571" t="s">
        <v>7830</v>
      </c>
      <c r="J2571" t="s">
        <v>16</v>
      </c>
      <c r="K2571">
        <v>7</v>
      </c>
      <c r="L2571">
        <v>1498</v>
      </c>
      <c r="M2571">
        <v>1642</v>
      </c>
      <c r="N2571" t="s">
        <v>7583</v>
      </c>
    </row>
    <row r="2572" spans="1:14" x14ac:dyDescent="0.4">
      <c r="A2572">
        <v>3800</v>
      </c>
      <c r="B2572" t="s">
        <v>7831</v>
      </c>
      <c r="C2572" t="s">
        <v>1515</v>
      </c>
      <c r="D2572" t="s">
        <v>1516</v>
      </c>
      <c r="F2572">
        <v>12.566700000000001</v>
      </c>
      <c r="G2572">
        <v>48.883299999999998</v>
      </c>
      <c r="H2572" t="s">
        <v>575</v>
      </c>
      <c r="I2572" t="s">
        <v>7832</v>
      </c>
      <c r="J2572" t="s">
        <v>16</v>
      </c>
      <c r="K2572">
        <v>10</v>
      </c>
      <c r="L2572">
        <v>1712</v>
      </c>
      <c r="M2572">
        <v>1780</v>
      </c>
      <c r="N2572" t="s">
        <v>7580</v>
      </c>
    </row>
    <row r="2573" spans="1:14" x14ac:dyDescent="0.4">
      <c r="A2573">
        <v>3801</v>
      </c>
      <c r="B2573" t="s">
        <v>7833</v>
      </c>
      <c r="C2573" t="s">
        <v>1515</v>
      </c>
      <c r="D2573" t="s">
        <v>1516</v>
      </c>
      <c r="F2573">
        <v>12.566700000000001</v>
      </c>
      <c r="G2573">
        <v>48.883299999999998</v>
      </c>
      <c r="H2573" t="s">
        <v>575</v>
      </c>
      <c r="I2573" t="s">
        <v>7834</v>
      </c>
      <c r="J2573" t="s">
        <v>16</v>
      </c>
      <c r="K2573">
        <v>6</v>
      </c>
      <c r="L2573">
        <v>1720</v>
      </c>
      <c r="M2573">
        <v>1783</v>
      </c>
      <c r="N2573" t="s">
        <v>7580</v>
      </c>
    </row>
    <row r="2574" spans="1:14" x14ac:dyDescent="0.4">
      <c r="A2574">
        <v>3802</v>
      </c>
      <c r="B2574" t="s">
        <v>7835</v>
      </c>
      <c r="C2574" t="s">
        <v>1515</v>
      </c>
      <c r="D2574" t="s">
        <v>1516</v>
      </c>
      <c r="F2574">
        <v>12.566700000000001</v>
      </c>
      <c r="G2574">
        <v>48.883299999999998</v>
      </c>
      <c r="H2574" t="s">
        <v>575</v>
      </c>
      <c r="I2574" t="s">
        <v>7836</v>
      </c>
      <c r="J2574" t="s">
        <v>16</v>
      </c>
      <c r="K2574">
        <v>9</v>
      </c>
      <c r="L2574">
        <v>1809</v>
      </c>
      <c r="M2574">
        <v>1901</v>
      </c>
      <c r="N2574" t="s">
        <v>7580</v>
      </c>
    </row>
    <row r="2575" spans="1:14" x14ac:dyDescent="0.4">
      <c r="A2575">
        <v>3803</v>
      </c>
      <c r="B2575" t="s">
        <v>7837</v>
      </c>
      <c r="C2575" t="s">
        <v>1515</v>
      </c>
      <c r="D2575" t="s">
        <v>1516</v>
      </c>
      <c r="F2575">
        <v>12.566700000000001</v>
      </c>
      <c r="G2575">
        <v>48.883299999999998</v>
      </c>
      <c r="H2575" t="s">
        <v>575</v>
      </c>
      <c r="I2575" t="s">
        <v>7838</v>
      </c>
      <c r="J2575" t="s">
        <v>16</v>
      </c>
      <c r="K2575">
        <v>4</v>
      </c>
      <c r="L2575">
        <v>1749</v>
      </c>
      <c r="M2575">
        <v>1856</v>
      </c>
      <c r="N2575" t="s">
        <v>7580</v>
      </c>
    </row>
    <row r="2576" spans="1:14" x14ac:dyDescent="0.4">
      <c r="A2576">
        <v>3804</v>
      </c>
      <c r="B2576" t="s">
        <v>7839</v>
      </c>
      <c r="C2576" t="s">
        <v>1515</v>
      </c>
      <c r="D2576" t="s">
        <v>1516</v>
      </c>
      <c r="F2576">
        <v>12.566700000000001</v>
      </c>
      <c r="G2576">
        <v>48.883299999999998</v>
      </c>
      <c r="H2576" t="s">
        <v>575</v>
      </c>
      <c r="I2576" t="s">
        <v>7840</v>
      </c>
      <c r="J2576" t="s">
        <v>16</v>
      </c>
      <c r="K2576">
        <v>17</v>
      </c>
      <c r="L2576">
        <v>1606</v>
      </c>
      <c r="M2576">
        <v>1704</v>
      </c>
      <c r="N2576" t="s">
        <v>7580</v>
      </c>
    </row>
    <row r="2577" spans="1:14" x14ac:dyDescent="0.4">
      <c r="A2577">
        <v>3805</v>
      </c>
      <c r="B2577" t="s">
        <v>7841</v>
      </c>
      <c r="C2577" t="s">
        <v>1515</v>
      </c>
      <c r="D2577" t="s">
        <v>1516</v>
      </c>
      <c r="F2577">
        <v>12.566700000000001</v>
      </c>
      <c r="G2577">
        <v>48.883299999999998</v>
      </c>
      <c r="H2577" t="s">
        <v>575</v>
      </c>
      <c r="I2577" t="s">
        <v>7842</v>
      </c>
      <c r="J2577" t="s">
        <v>16</v>
      </c>
      <c r="K2577">
        <v>3</v>
      </c>
      <c r="L2577">
        <v>1628</v>
      </c>
      <c r="M2577">
        <v>1701</v>
      </c>
      <c r="N2577" t="s">
        <v>7580</v>
      </c>
    </row>
    <row r="2578" spans="1:14" x14ac:dyDescent="0.4">
      <c r="A2578">
        <v>3806</v>
      </c>
      <c r="B2578" t="s">
        <v>7843</v>
      </c>
      <c r="C2578" t="s">
        <v>1515</v>
      </c>
      <c r="D2578" t="s">
        <v>1516</v>
      </c>
      <c r="F2578">
        <v>12.566700000000001</v>
      </c>
      <c r="G2578">
        <v>48.883299999999998</v>
      </c>
      <c r="H2578" t="s">
        <v>575</v>
      </c>
      <c r="I2578" t="s">
        <v>7844</v>
      </c>
      <c r="J2578" t="s">
        <v>16</v>
      </c>
      <c r="K2578">
        <v>7</v>
      </c>
      <c r="L2578">
        <v>1456</v>
      </c>
      <c r="M2578">
        <v>1538</v>
      </c>
      <c r="N2578" t="s">
        <v>7580</v>
      </c>
    </row>
    <row r="2579" spans="1:14" x14ac:dyDescent="0.4">
      <c r="A2579">
        <v>3807</v>
      </c>
      <c r="B2579" t="s">
        <v>7845</v>
      </c>
      <c r="C2579" t="s">
        <v>1515</v>
      </c>
      <c r="D2579" t="s">
        <v>1516</v>
      </c>
      <c r="F2579">
        <v>12.1</v>
      </c>
      <c r="G2579">
        <v>49.0167</v>
      </c>
      <c r="H2579" t="s">
        <v>575</v>
      </c>
      <c r="I2579" t="s">
        <v>7846</v>
      </c>
      <c r="J2579" t="s">
        <v>16</v>
      </c>
      <c r="K2579">
        <v>9</v>
      </c>
      <c r="L2579">
        <v>1485</v>
      </c>
      <c r="M2579">
        <v>1578</v>
      </c>
      <c r="N2579" t="s">
        <v>7583</v>
      </c>
    </row>
    <row r="2580" spans="1:14" x14ac:dyDescent="0.4">
      <c r="A2580">
        <v>3808</v>
      </c>
      <c r="B2580" t="s">
        <v>7847</v>
      </c>
      <c r="C2580" t="s">
        <v>1582</v>
      </c>
      <c r="D2580" t="s">
        <v>1583</v>
      </c>
      <c r="F2580">
        <v>11.75</v>
      </c>
      <c r="G2580">
        <v>47.63</v>
      </c>
      <c r="H2580">
        <v>1150</v>
      </c>
      <c r="I2580" t="s">
        <v>7848</v>
      </c>
      <c r="J2580" t="s">
        <v>16</v>
      </c>
      <c r="K2580">
        <v>11</v>
      </c>
      <c r="L2580">
        <v>1586</v>
      </c>
      <c r="M2580">
        <v>1961</v>
      </c>
      <c r="N2580" t="s">
        <v>6787</v>
      </c>
    </row>
    <row r="2581" spans="1:14" x14ac:dyDescent="0.4">
      <c r="A2581">
        <v>3809</v>
      </c>
      <c r="B2581" t="s">
        <v>7849</v>
      </c>
      <c r="C2581" t="s">
        <v>1515</v>
      </c>
      <c r="D2581" t="s">
        <v>1516</v>
      </c>
      <c r="F2581">
        <v>12.333299999999999</v>
      </c>
      <c r="G2581">
        <v>48.833300000000001</v>
      </c>
      <c r="H2581" t="s">
        <v>575</v>
      </c>
      <c r="I2581" t="s">
        <v>7850</v>
      </c>
      <c r="J2581" t="s">
        <v>16</v>
      </c>
      <c r="K2581">
        <v>15</v>
      </c>
      <c r="L2581">
        <v>1743</v>
      </c>
      <c r="M2581">
        <v>1845</v>
      </c>
      <c r="N2581" t="s">
        <v>7580</v>
      </c>
    </row>
    <row r="2582" spans="1:14" x14ac:dyDescent="0.4">
      <c r="A2582">
        <v>3810</v>
      </c>
      <c r="B2582" t="s">
        <v>7851</v>
      </c>
      <c r="C2582" t="s">
        <v>1515</v>
      </c>
      <c r="D2582" t="s">
        <v>1516</v>
      </c>
      <c r="F2582">
        <v>12.1</v>
      </c>
      <c r="G2582">
        <v>49.0167</v>
      </c>
      <c r="H2582" t="s">
        <v>575</v>
      </c>
      <c r="I2582" t="s">
        <v>7852</v>
      </c>
      <c r="J2582" t="s">
        <v>16</v>
      </c>
      <c r="K2582">
        <v>15</v>
      </c>
      <c r="L2582">
        <v>1700</v>
      </c>
      <c r="M2582">
        <v>1808</v>
      </c>
      <c r="N2582" t="s">
        <v>7583</v>
      </c>
    </row>
    <row r="2583" spans="1:14" x14ac:dyDescent="0.4">
      <c r="A2583">
        <v>3811</v>
      </c>
      <c r="B2583" t="s">
        <v>7853</v>
      </c>
      <c r="C2583" t="s">
        <v>1515</v>
      </c>
      <c r="D2583" t="s">
        <v>1516</v>
      </c>
      <c r="F2583">
        <v>12.15</v>
      </c>
      <c r="G2583">
        <v>48.533299999999997</v>
      </c>
      <c r="H2583" t="s">
        <v>575</v>
      </c>
      <c r="I2583" t="s">
        <v>7854</v>
      </c>
      <c r="J2583" t="s">
        <v>16</v>
      </c>
      <c r="K2583">
        <v>7</v>
      </c>
      <c r="L2583">
        <v>1489</v>
      </c>
      <c r="M2583">
        <v>1555</v>
      </c>
      <c r="N2583" t="s">
        <v>7787</v>
      </c>
    </row>
    <row r="2584" spans="1:14" x14ac:dyDescent="0.4">
      <c r="A2584">
        <v>3812</v>
      </c>
      <c r="B2584" t="s">
        <v>7855</v>
      </c>
      <c r="C2584" t="s">
        <v>1515</v>
      </c>
      <c r="D2584" t="s">
        <v>1516</v>
      </c>
      <c r="F2584">
        <v>12.1</v>
      </c>
      <c r="G2584">
        <v>49.0167</v>
      </c>
      <c r="H2584" t="s">
        <v>575</v>
      </c>
      <c r="I2584" t="s">
        <v>7856</v>
      </c>
      <c r="J2584" t="s">
        <v>16</v>
      </c>
      <c r="K2584">
        <v>26</v>
      </c>
      <c r="L2584">
        <v>1490</v>
      </c>
      <c r="M2584">
        <v>1606</v>
      </c>
      <c r="N2584" t="s">
        <v>7583</v>
      </c>
    </row>
    <row r="2585" spans="1:14" x14ac:dyDescent="0.4">
      <c r="A2585">
        <v>3813</v>
      </c>
      <c r="B2585" t="s">
        <v>7857</v>
      </c>
      <c r="C2585" t="s">
        <v>1515</v>
      </c>
      <c r="D2585" t="s">
        <v>1516</v>
      </c>
      <c r="F2585">
        <v>12.8</v>
      </c>
      <c r="G2585">
        <v>48.816699999999997</v>
      </c>
      <c r="H2585" t="s">
        <v>575</v>
      </c>
      <c r="I2585" t="s">
        <v>7858</v>
      </c>
      <c r="J2585" t="s">
        <v>16</v>
      </c>
      <c r="K2585">
        <v>5</v>
      </c>
      <c r="L2585">
        <v>1604</v>
      </c>
      <c r="M2585">
        <v>1721</v>
      </c>
      <c r="N2585" t="s">
        <v>6402</v>
      </c>
    </row>
    <row r="2586" spans="1:14" x14ac:dyDescent="0.4">
      <c r="A2586">
        <v>3814</v>
      </c>
      <c r="B2586" t="s">
        <v>7859</v>
      </c>
      <c r="C2586" t="s">
        <v>1515</v>
      </c>
      <c r="D2586" t="s">
        <v>1516</v>
      </c>
      <c r="F2586">
        <v>12.1</v>
      </c>
      <c r="G2586">
        <v>49.0167</v>
      </c>
      <c r="H2586" t="s">
        <v>575</v>
      </c>
      <c r="I2586" t="s">
        <v>7860</v>
      </c>
      <c r="J2586" t="s">
        <v>16</v>
      </c>
      <c r="K2586">
        <v>15</v>
      </c>
      <c r="L2586">
        <v>1735</v>
      </c>
      <c r="M2586">
        <v>1839</v>
      </c>
      <c r="N2586" t="s">
        <v>7583</v>
      </c>
    </row>
    <row r="2587" spans="1:14" x14ac:dyDescent="0.4">
      <c r="A2587">
        <v>3815</v>
      </c>
      <c r="B2587" t="s">
        <v>7861</v>
      </c>
      <c r="C2587" t="s">
        <v>1515</v>
      </c>
      <c r="D2587" t="s">
        <v>1516</v>
      </c>
      <c r="F2587">
        <v>12.683299999999999</v>
      </c>
      <c r="G2587">
        <v>48.966700000000003</v>
      </c>
      <c r="H2587" t="s">
        <v>575</v>
      </c>
      <c r="I2587" t="s">
        <v>7862</v>
      </c>
      <c r="J2587" t="s">
        <v>16</v>
      </c>
      <c r="K2587">
        <v>14</v>
      </c>
      <c r="L2587">
        <v>1651</v>
      </c>
      <c r="M2587">
        <v>1782</v>
      </c>
      <c r="N2587" t="s">
        <v>7580</v>
      </c>
    </row>
    <row r="2588" spans="1:14" x14ac:dyDescent="0.4">
      <c r="A2588">
        <v>3816</v>
      </c>
      <c r="B2588" t="s">
        <v>7863</v>
      </c>
      <c r="C2588" t="s">
        <v>1515</v>
      </c>
      <c r="D2588" t="s">
        <v>1516</v>
      </c>
      <c r="F2588">
        <v>12.1</v>
      </c>
      <c r="G2588">
        <v>49.0167</v>
      </c>
      <c r="H2588" t="s">
        <v>575</v>
      </c>
      <c r="I2588" t="s">
        <v>7864</v>
      </c>
      <c r="J2588" t="s">
        <v>16</v>
      </c>
      <c r="K2588">
        <v>12</v>
      </c>
      <c r="L2588">
        <v>1746</v>
      </c>
      <c r="M2588">
        <v>1860</v>
      </c>
      <c r="N2588" t="s">
        <v>7583</v>
      </c>
    </row>
    <row r="2589" spans="1:14" x14ac:dyDescent="0.4">
      <c r="A2589">
        <v>3817</v>
      </c>
      <c r="B2589" t="s">
        <v>7865</v>
      </c>
      <c r="C2589" t="s">
        <v>1515</v>
      </c>
      <c r="D2589" t="s">
        <v>1516</v>
      </c>
      <c r="F2589">
        <v>12.666700000000001</v>
      </c>
      <c r="G2589">
        <v>48.916699999999999</v>
      </c>
      <c r="H2589" t="s">
        <v>575</v>
      </c>
      <c r="I2589" t="s">
        <v>7866</v>
      </c>
      <c r="J2589" t="s">
        <v>16</v>
      </c>
      <c r="K2589">
        <v>10</v>
      </c>
      <c r="L2589">
        <v>1617</v>
      </c>
      <c r="M2589">
        <v>1682</v>
      </c>
      <c r="N2589" t="s">
        <v>7580</v>
      </c>
    </row>
    <row r="2590" spans="1:14" x14ac:dyDescent="0.4">
      <c r="A2590">
        <v>3818</v>
      </c>
      <c r="B2590" t="s">
        <v>7867</v>
      </c>
      <c r="C2590" t="s">
        <v>1515</v>
      </c>
      <c r="D2590" t="s">
        <v>1516</v>
      </c>
      <c r="F2590">
        <v>12.1</v>
      </c>
      <c r="G2590">
        <v>49.0167</v>
      </c>
      <c r="H2590" t="s">
        <v>575</v>
      </c>
      <c r="I2590" t="s">
        <v>7868</v>
      </c>
      <c r="J2590" t="s">
        <v>16</v>
      </c>
      <c r="K2590">
        <v>8</v>
      </c>
      <c r="L2590">
        <v>1708</v>
      </c>
      <c r="M2590">
        <v>1837</v>
      </c>
      <c r="N2590" t="s">
        <v>7583</v>
      </c>
    </row>
    <row r="2591" spans="1:14" x14ac:dyDescent="0.4">
      <c r="A2591">
        <v>3819</v>
      </c>
      <c r="B2591" t="s">
        <v>7869</v>
      </c>
      <c r="C2591" t="s">
        <v>1515</v>
      </c>
      <c r="D2591" t="s">
        <v>1516</v>
      </c>
      <c r="F2591">
        <v>12.1</v>
      </c>
      <c r="G2591">
        <v>49.0167</v>
      </c>
      <c r="H2591" t="s">
        <v>575</v>
      </c>
      <c r="I2591" t="s">
        <v>7870</v>
      </c>
      <c r="J2591" t="s">
        <v>16</v>
      </c>
      <c r="K2591">
        <v>4</v>
      </c>
      <c r="L2591">
        <v>1560</v>
      </c>
      <c r="M2591">
        <v>1676</v>
      </c>
      <c r="N2591" t="s">
        <v>7583</v>
      </c>
    </row>
    <row r="2592" spans="1:14" x14ac:dyDescent="0.4">
      <c r="A2592">
        <v>3820</v>
      </c>
      <c r="B2592" t="s">
        <v>7871</v>
      </c>
      <c r="C2592" t="s">
        <v>1515</v>
      </c>
      <c r="D2592" t="s">
        <v>1516</v>
      </c>
      <c r="F2592">
        <v>12.0167</v>
      </c>
      <c r="G2592">
        <v>48.7</v>
      </c>
      <c r="H2592" t="s">
        <v>575</v>
      </c>
      <c r="I2592" t="s">
        <v>7872</v>
      </c>
      <c r="J2592" t="s">
        <v>16</v>
      </c>
      <c r="K2592">
        <v>10</v>
      </c>
      <c r="L2592">
        <v>1616</v>
      </c>
      <c r="M2592">
        <v>1692</v>
      </c>
      <c r="N2592" t="s">
        <v>7787</v>
      </c>
    </row>
    <row r="2593" spans="1:14" x14ac:dyDescent="0.4">
      <c r="A2593">
        <v>3821</v>
      </c>
      <c r="B2593" t="s">
        <v>7873</v>
      </c>
      <c r="C2593" t="s">
        <v>1515</v>
      </c>
      <c r="D2593" t="s">
        <v>1516</v>
      </c>
      <c r="F2593">
        <v>12.4</v>
      </c>
      <c r="G2593">
        <v>48.85</v>
      </c>
      <c r="H2593" t="s">
        <v>575</v>
      </c>
      <c r="I2593" t="s">
        <v>7874</v>
      </c>
      <c r="J2593" t="s">
        <v>16</v>
      </c>
      <c r="K2593">
        <v>4</v>
      </c>
      <c r="L2593">
        <v>1773</v>
      </c>
      <c r="M2593">
        <v>1844</v>
      </c>
      <c r="N2593" t="s">
        <v>7580</v>
      </c>
    </row>
    <row r="2594" spans="1:14" x14ac:dyDescent="0.4">
      <c r="A2594">
        <v>3822</v>
      </c>
      <c r="B2594" t="s">
        <v>7875</v>
      </c>
      <c r="C2594" t="s">
        <v>1515</v>
      </c>
      <c r="D2594" t="s">
        <v>1516</v>
      </c>
      <c r="F2594">
        <v>12.1</v>
      </c>
      <c r="G2594">
        <v>49.0167</v>
      </c>
      <c r="H2594" t="s">
        <v>575</v>
      </c>
      <c r="I2594" t="s">
        <v>7876</v>
      </c>
      <c r="J2594" t="s">
        <v>16</v>
      </c>
      <c r="K2594">
        <v>3</v>
      </c>
      <c r="L2594">
        <v>1493</v>
      </c>
      <c r="M2594">
        <v>1626</v>
      </c>
      <c r="N2594" t="s">
        <v>7583</v>
      </c>
    </row>
    <row r="2595" spans="1:14" x14ac:dyDescent="0.4">
      <c r="A2595">
        <v>3823</v>
      </c>
      <c r="B2595" t="s">
        <v>7877</v>
      </c>
      <c r="C2595" t="s">
        <v>1515</v>
      </c>
      <c r="D2595" t="s">
        <v>1516</v>
      </c>
      <c r="F2595">
        <v>12.1</v>
      </c>
      <c r="G2595">
        <v>49.0167</v>
      </c>
      <c r="H2595" t="s">
        <v>575</v>
      </c>
      <c r="I2595" t="s">
        <v>7878</v>
      </c>
      <c r="J2595" t="s">
        <v>16</v>
      </c>
      <c r="K2595">
        <v>6</v>
      </c>
      <c r="L2595">
        <v>1802</v>
      </c>
      <c r="M2595">
        <v>1929</v>
      </c>
      <c r="N2595" t="s">
        <v>7583</v>
      </c>
    </row>
    <row r="2596" spans="1:14" x14ac:dyDescent="0.4">
      <c r="A2596">
        <v>3824</v>
      </c>
      <c r="B2596" t="s">
        <v>7879</v>
      </c>
      <c r="C2596" t="s">
        <v>1515</v>
      </c>
      <c r="D2596" t="s">
        <v>1516</v>
      </c>
      <c r="F2596">
        <v>12.1</v>
      </c>
      <c r="G2596">
        <v>49.0167</v>
      </c>
      <c r="H2596" t="s">
        <v>575</v>
      </c>
      <c r="I2596" t="s">
        <v>7880</v>
      </c>
      <c r="J2596" t="s">
        <v>16</v>
      </c>
      <c r="K2596">
        <v>10</v>
      </c>
      <c r="L2596">
        <v>1628</v>
      </c>
      <c r="M2596">
        <v>1721</v>
      </c>
      <c r="N2596" t="s">
        <v>7583</v>
      </c>
    </row>
    <row r="2597" spans="1:14" x14ac:dyDescent="0.4">
      <c r="A2597">
        <v>3825</v>
      </c>
      <c r="B2597" t="s">
        <v>7881</v>
      </c>
      <c r="C2597" t="s">
        <v>1515</v>
      </c>
      <c r="D2597" t="s">
        <v>1516</v>
      </c>
      <c r="F2597">
        <v>12.566700000000001</v>
      </c>
      <c r="G2597">
        <v>48.883299999999998</v>
      </c>
      <c r="H2597" t="s">
        <v>575</v>
      </c>
      <c r="I2597" t="s">
        <v>7882</v>
      </c>
      <c r="J2597" t="s">
        <v>16</v>
      </c>
      <c r="K2597">
        <v>3</v>
      </c>
      <c r="L2597">
        <v>1754</v>
      </c>
      <c r="M2597">
        <v>1874</v>
      </c>
      <c r="N2597" t="s">
        <v>7580</v>
      </c>
    </row>
    <row r="2598" spans="1:14" x14ac:dyDescent="0.4">
      <c r="A2598">
        <v>3826</v>
      </c>
      <c r="B2598" t="s">
        <v>7883</v>
      </c>
      <c r="C2598" t="s">
        <v>1515</v>
      </c>
      <c r="D2598" t="s">
        <v>1516</v>
      </c>
      <c r="F2598">
        <v>12.566700000000001</v>
      </c>
      <c r="G2598">
        <v>48.883299999999998</v>
      </c>
      <c r="H2598" t="s">
        <v>575</v>
      </c>
      <c r="I2598" t="s">
        <v>7884</v>
      </c>
      <c r="J2598" t="s">
        <v>16</v>
      </c>
      <c r="K2598">
        <v>3</v>
      </c>
      <c r="L2598">
        <v>1714</v>
      </c>
      <c r="M2598">
        <v>1780</v>
      </c>
      <c r="N2598" t="s">
        <v>7580</v>
      </c>
    </row>
    <row r="2599" spans="1:14" x14ac:dyDescent="0.4">
      <c r="A2599">
        <v>3827</v>
      </c>
      <c r="B2599" t="s">
        <v>7885</v>
      </c>
      <c r="C2599" t="s">
        <v>1515</v>
      </c>
      <c r="D2599" t="s">
        <v>1516</v>
      </c>
      <c r="F2599">
        <v>12.566700000000001</v>
      </c>
      <c r="G2599">
        <v>48.883299999999998</v>
      </c>
      <c r="H2599" t="s">
        <v>575</v>
      </c>
      <c r="I2599" t="s">
        <v>7886</v>
      </c>
      <c r="J2599" t="s">
        <v>16</v>
      </c>
      <c r="K2599">
        <v>12</v>
      </c>
      <c r="L2599">
        <v>1764</v>
      </c>
      <c r="M2599">
        <v>1879</v>
      </c>
      <c r="N2599" t="s">
        <v>7580</v>
      </c>
    </row>
    <row r="2600" spans="1:14" x14ac:dyDescent="0.4">
      <c r="A2600">
        <v>3828</v>
      </c>
      <c r="B2600" t="s">
        <v>7887</v>
      </c>
      <c r="C2600" t="s">
        <v>1515</v>
      </c>
      <c r="D2600" t="s">
        <v>1516</v>
      </c>
      <c r="F2600">
        <v>12.566700000000001</v>
      </c>
      <c r="G2600">
        <v>48.883299999999998</v>
      </c>
      <c r="H2600" t="s">
        <v>575</v>
      </c>
      <c r="I2600" t="s">
        <v>7888</v>
      </c>
      <c r="J2600" t="s">
        <v>16</v>
      </c>
      <c r="K2600">
        <v>10</v>
      </c>
      <c r="L2600">
        <v>1737</v>
      </c>
      <c r="M2600">
        <v>1879</v>
      </c>
      <c r="N2600" t="s">
        <v>7580</v>
      </c>
    </row>
    <row r="2601" spans="1:14" x14ac:dyDescent="0.4">
      <c r="A2601">
        <v>3829</v>
      </c>
      <c r="B2601" t="s">
        <v>7889</v>
      </c>
      <c r="C2601" t="s">
        <v>1515</v>
      </c>
      <c r="D2601" t="s">
        <v>1516</v>
      </c>
      <c r="F2601">
        <v>13</v>
      </c>
      <c r="G2601">
        <v>48.75</v>
      </c>
      <c r="H2601">
        <v>940</v>
      </c>
      <c r="I2601" t="s">
        <v>7890</v>
      </c>
      <c r="J2601" t="s">
        <v>16</v>
      </c>
      <c r="K2601">
        <v>21</v>
      </c>
      <c r="L2601">
        <v>1622</v>
      </c>
      <c r="M2601">
        <v>1953</v>
      </c>
      <c r="N2601" t="s">
        <v>7891</v>
      </c>
    </row>
    <row r="2602" spans="1:14" x14ac:dyDescent="0.4">
      <c r="A2602">
        <v>3830</v>
      </c>
      <c r="B2602" t="s">
        <v>7892</v>
      </c>
      <c r="C2602" t="s">
        <v>1515</v>
      </c>
      <c r="D2602" t="s">
        <v>1516</v>
      </c>
      <c r="F2602">
        <v>12.566700000000001</v>
      </c>
      <c r="G2602">
        <v>48.883299999999998</v>
      </c>
      <c r="H2602" t="s">
        <v>575</v>
      </c>
      <c r="I2602" t="s">
        <v>7893</v>
      </c>
      <c r="J2602" t="s">
        <v>16</v>
      </c>
      <c r="K2602">
        <v>10</v>
      </c>
      <c r="L2602">
        <v>1750</v>
      </c>
      <c r="M2602">
        <v>1841</v>
      </c>
      <c r="N2602" t="s">
        <v>7580</v>
      </c>
    </row>
    <row r="2603" spans="1:14" x14ac:dyDescent="0.4">
      <c r="A2603">
        <v>3831</v>
      </c>
      <c r="B2603" t="s">
        <v>7894</v>
      </c>
      <c r="C2603" t="s">
        <v>1515</v>
      </c>
      <c r="D2603" t="s">
        <v>1516</v>
      </c>
      <c r="F2603">
        <v>12.566700000000001</v>
      </c>
      <c r="G2603">
        <v>48.883299999999998</v>
      </c>
      <c r="H2603" t="s">
        <v>575</v>
      </c>
      <c r="I2603" t="s">
        <v>7895</v>
      </c>
      <c r="J2603" t="s">
        <v>16</v>
      </c>
      <c r="K2603">
        <v>62</v>
      </c>
      <c r="L2603">
        <v>1557</v>
      </c>
      <c r="M2603">
        <v>1762</v>
      </c>
      <c r="N2603" t="s">
        <v>7580</v>
      </c>
    </row>
    <row r="2604" spans="1:14" x14ac:dyDescent="0.4">
      <c r="A2604">
        <v>3832</v>
      </c>
      <c r="B2604" t="s">
        <v>7896</v>
      </c>
      <c r="C2604" t="s">
        <v>1515</v>
      </c>
      <c r="D2604" t="s">
        <v>1516</v>
      </c>
      <c r="F2604">
        <v>12.566700000000001</v>
      </c>
      <c r="G2604">
        <v>48.883299999999998</v>
      </c>
      <c r="H2604" t="s">
        <v>575</v>
      </c>
      <c r="I2604" t="s">
        <v>7897</v>
      </c>
      <c r="J2604" t="s">
        <v>16</v>
      </c>
      <c r="K2604">
        <v>15</v>
      </c>
      <c r="L2604">
        <v>1707</v>
      </c>
      <c r="M2604">
        <v>1826</v>
      </c>
      <c r="N2604" t="s">
        <v>7580</v>
      </c>
    </row>
    <row r="2605" spans="1:14" x14ac:dyDescent="0.4">
      <c r="A2605">
        <v>3833</v>
      </c>
      <c r="B2605" t="s">
        <v>7898</v>
      </c>
      <c r="C2605" t="s">
        <v>1515</v>
      </c>
      <c r="D2605" t="s">
        <v>1516</v>
      </c>
      <c r="F2605">
        <v>12.566700000000001</v>
      </c>
      <c r="G2605">
        <v>48.883299999999998</v>
      </c>
      <c r="H2605" t="s">
        <v>575</v>
      </c>
      <c r="I2605" t="s">
        <v>7899</v>
      </c>
      <c r="J2605" t="s">
        <v>16</v>
      </c>
      <c r="K2605">
        <v>4</v>
      </c>
      <c r="L2605">
        <v>1581</v>
      </c>
      <c r="M2605">
        <v>1704</v>
      </c>
      <c r="N2605" t="s">
        <v>7580</v>
      </c>
    </row>
    <row r="2606" spans="1:14" x14ac:dyDescent="0.4">
      <c r="A2606">
        <v>3834</v>
      </c>
      <c r="B2606" t="s">
        <v>7900</v>
      </c>
      <c r="C2606" t="s">
        <v>1515</v>
      </c>
      <c r="D2606" t="s">
        <v>1516</v>
      </c>
      <c r="F2606">
        <v>12.1</v>
      </c>
      <c r="G2606">
        <v>49.0167</v>
      </c>
      <c r="H2606" t="s">
        <v>575</v>
      </c>
      <c r="I2606" t="s">
        <v>7901</v>
      </c>
      <c r="J2606" t="s">
        <v>16</v>
      </c>
      <c r="K2606">
        <v>15</v>
      </c>
      <c r="L2606">
        <v>1730</v>
      </c>
      <c r="M2606">
        <v>1828</v>
      </c>
      <c r="N2606" t="s">
        <v>7583</v>
      </c>
    </row>
    <row r="2607" spans="1:14" x14ac:dyDescent="0.4">
      <c r="A2607">
        <v>3835</v>
      </c>
      <c r="B2607" t="s">
        <v>7902</v>
      </c>
      <c r="C2607" t="s">
        <v>1515</v>
      </c>
      <c r="D2607" t="s">
        <v>1516</v>
      </c>
      <c r="F2607">
        <v>12.1</v>
      </c>
      <c r="G2607">
        <v>49.0167</v>
      </c>
      <c r="H2607" t="s">
        <v>575</v>
      </c>
      <c r="I2607" t="s">
        <v>7903</v>
      </c>
      <c r="J2607" t="s">
        <v>16</v>
      </c>
      <c r="K2607">
        <v>4</v>
      </c>
      <c r="L2607">
        <v>1483</v>
      </c>
      <c r="M2607">
        <v>1588</v>
      </c>
      <c r="N2607" t="s">
        <v>7583</v>
      </c>
    </row>
    <row r="2608" spans="1:14" x14ac:dyDescent="0.4">
      <c r="A2608">
        <v>3836</v>
      </c>
      <c r="B2608" t="s">
        <v>7904</v>
      </c>
      <c r="C2608" t="s">
        <v>1515</v>
      </c>
      <c r="D2608" t="s">
        <v>1516</v>
      </c>
      <c r="F2608">
        <v>10.416700000000001</v>
      </c>
      <c r="G2608">
        <v>49.883299999999998</v>
      </c>
      <c r="H2608" t="s">
        <v>575</v>
      </c>
      <c r="I2608" t="s">
        <v>7905</v>
      </c>
      <c r="J2608" t="s">
        <v>16</v>
      </c>
      <c r="K2608">
        <v>8</v>
      </c>
      <c r="L2608">
        <v>1613</v>
      </c>
      <c r="M2608">
        <v>1731</v>
      </c>
      <c r="N2608" t="s">
        <v>7806</v>
      </c>
    </row>
    <row r="2609" spans="1:14" x14ac:dyDescent="0.4">
      <c r="A2609">
        <v>3837</v>
      </c>
      <c r="B2609" t="s">
        <v>7906</v>
      </c>
      <c r="C2609" t="s">
        <v>1515</v>
      </c>
      <c r="D2609" t="s">
        <v>1516</v>
      </c>
      <c r="F2609">
        <v>12.1</v>
      </c>
      <c r="G2609">
        <v>49.0167</v>
      </c>
      <c r="H2609" t="s">
        <v>575</v>
      </c>
      <c r="I2609" t="s">
        <v>7907</v>
      </c>
      <c r="J2609" t="s">
        <v>16</v>
      </c>
      <c r="K2609">
        <v>7</v>
      </c>
      <c r="L2609">
        <v>1807</v>
      </c>
      <c r="M2609">
        <v>1885</v>
      </c>
      <c r="N2609" t="s">
        <v>7583</v>
      </c>
    </row>
    <row r="2610" spans="1:14" x14ac:dyDescent="0.4">
      <c r="A2610">
        <v>3838</v>
      </c>
      <c r="B2610" t="s">
        <v>7908</v>
      </c>
      <c r="C2610" t="s">
        <v>1586</v>
      </c>
      <c r="D2610" t="s">
        <v>1587</v>
      </c>
      <c r="F2610">
        <v>8.9499999999999993</v>
      </c>
      <c r="G2610">
        <v>51.166699999999999</v>
      </c>
      <c r="H2610">
        <v>340</v>
      </c>
      <c r="I2610" t="s">
        <v>7909</v>
      </c>
      <c r="J2610" t="s">
        <v>16</v>
      </c>
      <c r="K2610">
        <v>13</v>
      </c>
      <c r="L2610">
        <v>1770</v>
      </c>
      <c r="M2610">
        <v>2005</v>
      </c>
      <c r="N2610" t="s">
        <v>7910</v>
      </c>
    </row>
    <row r="2611" spans="1:14" x14ac:dyDescent="0.4">
      <c r="A2611">
        <v>3839</v>
      </c>
      <c r="B2611" t="s">
        <v>7911</v>
      </c>
      <c r="C2611" t="s">
        <v>1586</v>
      </c>
      <c r="D2611" t="s">
        <v>1587</v>
      </c>
      <c r="F2611">
        <v>8.9666999999999994</v>
      </c>
      <c r="G2611">
        <v>51.166699999999999</v>
      </c>
      <c r="H2611">
        <v>310</v>
      </c>
      <c r="I2611" t="s">
        <v>7912</v>
      </c>
      <c r="J2611" t="s">
        <v>16</v>
      </c>
      <c r="K2611">
        <v>15</v>
      </c>
      <c r="L2611">
        <v>1835</v>
      </c>
      <c r="M2611">
        <v>2005</v>
      </c>
      <c r="N2611" t="s">
        <v>7910</v>
      </c>
    </row>
    <row r="2612" spans="1:14" x14ac:dyDescent="0.4">
      <c r="A2612">
        <v>3840</v>
      </c>
      <c r="B2612" t="s">
        <v>7913</v>
      </c>
      <c r="C2612" t="s">
        <v>1586</v>
      </c>
      <c r="D2612" t="s">
        <v>1587</v>
      </c>
      <c r="F2612">
        <v>9.4</v>
      </c>
      <c r="G2612">
        <v>49.88</v>
      </c>
      <c r="H2612">
        <v>450</v>
      </c>
      <c r="I2612" t="s">
        <v>7914</v>
      </c>
      <c r="J2612" t="s">
        <v>16</v>
      </c>
      <c r="K2612">
        <v>7</v>
      </c>
      <c r="L2612">
        <v>1684</v>
      </c>
      <c r="M2612">
        <v>1949</v>
      </c>
      <c r="N2612" t="s">
        <v>7915</v>
      </c>
    </row>
    <row r="2613" spans="1:14" x14ac:dyDescent="0.4">
      <c r="A2613">
        <v>3841</v>
      </c>
      <c r="B2613" t="s">
        <v>7916</v>
      </c>
      <c r="C2613" t="s">
        <v>1562</v>
      </c>
      <c r="D2613" t="s">
        <v>1563</v>
      </c>
      <c r="F2613">
        <v>8.9666999999999994</v>
      </c>
      <c r="G2613">
        <v>51.166699999999999</v>
      </c>
      <c r="H2613">
        <v>290</v>
      </c>
      <c r="I2613" t="s">
        <v>7917</v>
      </c>
      <c r="J2613" t="s">
        <v>16</v>
      </c>
      <c r="K2613">
        <v>16</v>
      </c>
      <c r="L2613">
        <v>1837</v>
      </c>
      <c r="M2613">
        <v>2005</v>
      </c>
      <c r="N2613" t="s">
        <v>7910</v>
      </c>
    </row>
    <row r="2614" spans="1:14" x14ac:dyDescent="0.4">
      <c r="A2614">
        <v>3842</v>
      </c>
      <c r="B2614" t="s">
        <v>7918</v>
      </c>
      <c r="C2614" t="s">
        <v>1586</v>
      </c>
      <c r="D2614" t="s">
        <v>1587</v>
      </c>
      <c r="F2614">
        <v>9</v>
      </c>
      <c r="G2614">
        <v>51.183300000000003</v>
      </c>
      <c r="H2614">
        <v>280</v>
      </c>
      <c r="I2614" t="s">
        <v>7919</v>
      </c>
      <c r="J2614" t="s">
        <v>16</v>
      </c>
      <c r="K2614">
        <v>13</v>
      </c>
      <c r="L2614">
        <v>1764</v>
      </c>
      <c r="M2614">
        <v>2005</v>
      </c>
      <c r="N2614" t="s">
        <v>7910</v>
      </c>
    </row>
    <row r="2615" spans="1:14" x14ac:dyDescent="0.4">
      <c r="A2615">
        <v>3843</v>
      </c>
      <c r="B2615" t="s">
        <v>7920</v>
      </c>
      <c r="C2615" t="s">
        <v>1586</v>
      </c>
      <c r="D2615" t="s">
        <v>1587</v>
      </c>
      <c r="F2615">
        <v>8.9499999999999993</v>
      </c>
      <c r="G2615">
        <v>51.166699999999999</v>
      </c>
      <c r="H2615">
        <v>420</v>
      </c>
      <c r="I2615" t="s">
        <v>7921</v>
      </c>
      <c r="J2615" t="s">
        <v>16</v>
      </c>
      <c r="K2615">
        <v>16</v>
      </c>
      <c r="L2615">
        <v>1789</v>
      </c>
      <c r="M2615">
        <v>2005</v>
      </c>
      <c r="N2615" t="s">
        <v>7910</v>
      </c>
    </row>
    <row r="2616" spans="1:14" x14ac:dyDescent="0.4">
      <c r="A2616">
        <v>3844</v>
      </c>
      <c r="B2616" t="s">
        <v>7922</v>
      </c>
      <c r="C2616" t="s">
        <v>2292</v>
      </c>
      <c r="D2616" t="s">
        <v>2293</v>
      </c>
      <c r="F2616">
        <v>9.0832999999999995</v>
      </c>
      <c r="G2616">
        <v>51.15</v>
      </c>
      <c r="H2616">
        <v>360</v>
      </c>
      <c r="I2616" t="s">
        <v>7923</v>
      </c>
      <c r="J2616" t="s">
        <v>16</v>
      </c>
      <c r="K2616">
        <v>13</v>
      </c>
      <c r="L2616">
        <v>1862</v>
      </c>
      <c r="M2616">
        <v>2005</v>
      </c>
      <c r="N2616" t="s">
        <v>7910</v>
      </c>
    </row>
    <row r="2617" spans="1:14" x14ac:dyDescent="0.4">
      <c r="A2617">
        <v>3845</v>
      </c>
      <c r="B2617" t="s">
        <v>7924</v>
      </c>
      <c r="C2617" t="s">
        <v>1562</v>
      </c>
      <c r="D2617" t="s">
        <v>1563</v>
      </c>
      <c r="F2617">
        <v>9.0832999999999995</v>
      </c>
      <c r="G2617">
        <v>51.15</v>
      </c>
      <c r="H2617">
        <v>350</v>
      </c>
      <c r="I2617" t="s">
        <v>7925</v>
      </c>
      <c r="J2617" t="s">
        <v>16</v>
      </c>
      <c r="K2617">
        <v>13</v>
      </c>
      <c r="L2617">
        <v>1809</v>
      </c>
      <c r="M2617">
        <v>2005</v>
      </c>
      <c r="N2617" t="s">
        <v>7910</v>
      </c>
    </row>
    <row r="2618" spans="1:14" x14ac:dyDescent="0.4">
      <c r="A2618">
        <v>3846</v>
      </c>
      <c r="B2618" t="s">
        <v>7926</v>
      </c>
      <c r="C2618" t="s">
        <v>1562</v>
      </c>
      <c r="D2618" t="s">
        <v>1563</v>
      </c>
      <c r="F2618">
        <v>9.0832999999999995</v>
      </c>
      <c r="G2618">
        <v>51.15</v>
      </c>
      <c r="H2618">
        <v>365</v>
      </c>
      <c r="I2618" t="s">
        <v>7927</v>
      </c>
      <c r="J2618" t="s">
        <v>16</v>
      </c>
      <c r="K2618">
        <v>6</v>
      </c>
      <c r="L2618">
        <v>1855</v>
      </c>
      <c r="M2618">
        <v>2005</v>
      </c>
      <c r="N2618" t="s">
        <v>7910</v>
      </c>
    </row>
    <row r="2619" spans="1:14" x14ac:dyDescent="0.4">
      <c r="A2619">
        <v>3847</v>
      </c>
      <c r="B2619" t="s">
        <v>7928</v>
      </c>
      <c r="C2619" t="s">
        <v>1562</v>
      </c>
      <c r="D2619" t="s">
        <v>1563</v>
      </c>
      <c r="F2619">
        <v>9.0832999999999995</v>
      </c>
      <c r="G2619">
        <v>51.15</v>
      </c>
      <c r="H2619">
        <v>360</v>
      </c>
      <c r="I2619" t="s">
        <v>7929</v>
      </c>
      <c r="J2619" t="s">
        <v>16</v>
      </c>
      <c r="K2619">
        <v>7</v>
      </c>
      <c r="L2619">
        <v>1846</v>
      </c>
      <c r="M2619">
        <v>2005</v>
      </c>
      <c r="N2619" t="s">
        <v>7910</v>
      </c>
    </row>
    <row r="2620" spans="1:14" x14ac:dyDescent="0.4">
      <c r="A2620">
        <v>3848</v>
      </c>
      <c r="B2620" t="s">
        <v>7930</v>
      </c>
      <c r="C2620" t="s">
        <v>1562</v>
      </c>
      <c r="D2620" t="s">
        <v>1563</v>
      </c>
      <c r="F2620">
        <v>9.0667000000000009</v>
      </c>
      <c r="G2620">
        <v>51.15</v>
      </c>
      <c r="H2620">
        <v>400</v>
      </c>
      <c r="I2620" t="s">
        <v>7931</v>
      </c>
      <c r="J2620" t="s">
        <v>16</v>
      </c>
      <c r="K2620">
        <v>13</v>
      </c>
      <c r="L2620">
        <v>1849</v>
      </c>
      <c r="M2620">
        <v>2005</v>
      </c>
      <c r="N2620" t="s">
        <v>7910</v>
      </c>
    </row>
    <row r="2621" spans="1:14" x14ac:dyDescent="0.4">
      <c r="A2621">
        <v>3849</v>
      </c>
      <c r="B2621" t="s">
        <v>7932</v>
      </c>
      <c r="C2621" t="s">
        <v>1562</v>
      </c>
      <c r="D2621" t="s">
        <v>1563</v>
      </c>
      <c r="F2621">
        <v>9.0665999999999993</v>
      </c>
      <c r="G2621">
        <v>51.15</v>
      </c>
      <c r="H2621">
        <v>390</v>
      </c>
      <c r="I2621" t="s">
        <v>7933</v>
      </c>
      <c r="J2621" t="s">
        <v>16</v>
      </c>
      <c r="K2621">
        <v>10</v>
      </c>
      <c r="L2621">
        <v>1847</v>
      </c>
      <c r="M2621">
        <v>2005</v>
      </c>
      <c r="N2621" t="s">
        <v>7910</v>
      </c>
    </row>
    <row r="2622" spans="1:14" x14ac:dyDescent="0.4">
      <c r="A2622">
        <v>3850</v>
      </c>
      <c r="B2622" t="s">
        <v>7934</v>
      </c>
      <c r="C2622" t="s">
        <v>1515</v>
      </c>
      <c r="D2622" t="s">
        <v>1516</v>
      </c>
      <c r="F2622">
        <v>8.9832999999999998</v>
      </c>
      <c r="G2622">
        <v>51.15</v>
      </c>
      <c r="H2622">
        <v>340</v>
      </c>
      <c r="I2622" t="s">
        <v>7935</v>
      </c>
      <c r="J2622" t="s">
        <v>16</v>
      </c>
      <c r="K2622">
        <v>12</v>
      </c>
      <c r="L2622">
        <v>1880</v>
      </c>
      <c r="M2622">
        <v>2009</v>
      </c>
      <c r="N2622" t="s">
        <v>7910</v>
      </c>
    </row>
    <row r="2623" spans="1:14" x14ac:dyDescent="0.4">
      <c r="A2623">
        <v>3851</v>
      </c>
      <c r="B2623" t="s">
        <v>7936</v>
      </c>
      <c r="C2623" t="s">
        <v>1515</v>
      </c>
      <c r="D2623" t="s">
        <v>1516</v>
      </c>
      <c r="F2623">
        <v>10.25</v>
      </c>
      <c r="G2623">
        <v>50.25</v>
      </c>
      <c r="H2623">
        <v>550</v>
      </c>
      <c r="I2623" t="s">
        <v>7937</v>
      </c>
      <c r="J2623" t="s">
        <v>16</v>
      </c>
      <c r="K2623">
        <v>16</v>
      </c>
      <c r="L2623">
        <v>1830</v>
      </c>
      <c r="M2623">
        <v>1955</v>
      </c>
      <c r="N2623" t="s">
        <v>7938</v>
      </c>
    </row>
    <row r="2624" spans="1:14" x14ac:dyDescent="0.4">
      <c r="A2624">
        <v>3852</v>
      </c>
      <c r="B2624" t="s">
        <v>7939</v>
      </c>
      <c r="C2624" t="s">
        <v>2292</v>
      </c>
      <c r="D2624" t="s">
        <v>2293</v>
      </c>
      <c r="F2624">
        <v>8.9832999999999998</v>
      </c>
      <c r="G2624">
        <v>51.15</v>
      </c>
      <c r="H2624">
        <v>350</v>
      </c>
      <c r="I2624" t="s">
        <v>7940</v>
      </c>
      <c r="J2624" t="s">
        <v>16</v>
      </c>
      <c r="K2624">
        <v>12</v>
      </c>
      <c r="L2624">
        <v>1871</v>
      </c>
      <c r="M2624">
        <v>2009</v>
      </c>
      <c r="N2624" t="s">
        <v>7910</v>
      </c>
    </row>
    <row r="2625" spans="1:14" x14ac:dyDescent="0.4">
      <c r="A2625">
        <v>3853</v>
      </c>
      <c r="B2625" t="s">
        <v>7941</v>
      </c>
      <c r="C2625" t="s">
        <v>1655</v>
      </c>
      <c r="D2625" t="s">
        <v>1656</v>
      </c>
      <c r="F2625">
        <v>8.9</v>
      </c>
      <c r="G2625">
        <v>51.15</v>
      </c>
      <c r="H2625">
        <v>350</v>
      </c>
      <c r="I2625" t="s">
        <v>7942</v>
      </c>
      <c r="J2625" t="s">
        <v>16</v>
      </c>
      <c r="K2625">
        <v>9</v>
      </c>
      <c r="L2625">
        <v>1907</v>
      </c>
      <c r="M2625">
        <v>2009</v>
      </c>
      <c r="N2625" t="s">
        <v>7910</v>
      </c>
    </row>
    <row r="2626" spans="1:14" x14ac:dyDescent="0.4">
      <c r="A2626">
        <v>3854</v>
      </c>
      <c r="B2626" t="s">
        <v>7943</v>
      </c>
      <c r="C2626" t="s">
        <v>1515</v>
      </c>
      <c r="D2626" t="s">
        <v>1516</v>
      </c>
      <c r="F2626">
        <v>6.8666999999999998</v>
      </c>
      <c r="G2626">
        <v>50.116700000000002</v>
      </c>
      <c r="H2626">
        <v>470</v>
      </c>
      <c r="I2626" t="s">
        <v>7944</v>
      </c>
      <c r="J2626" t="s">
        <v>16</v>
      </c>
      <c r="K2626">
        <v>18</v>
      </c>
      <c r="L2626">
        <v>1924</v>
      </c>
      <c r="M2626">
        <v>2009</v>
      </c>
      <c r="N2626" t="s">
        <v>7945</v>
      </c>
    </row>
    <row r="2627" spans="1:14" x14ac:dyDescent="0.4">
      <c r="A2627">
        <v>3855</v>
      </c>
      <c r="B2627" t="s">
        <v>7946</v>
      </c>
      <c r="C2627" t="s">
        <v>1586</v>
      </c>
      <c r="D2627" t="s">
        <v>1587</v>
      </c>
      <c r="F2627">
        <v>7.2332999999999998</v>
      </c>
      <c r="G2627">
        <v>50.65</v>
      </c>
      <c r="H2627">
        <v>230</v>
      </c>
      <c r="I2627" t="s">
        <v>7947</v>
      </c>
      <c r="J2627" t="s">
        <v>16</v>
      </c>
      <c r="K2627">
        <v>16</v>
      </c>
      <c r="L2627">
        <v>1899</v>
      </c>
      <c r="M2627">
        <v>2004</v>
      </c>
      <c r="N2627" t="s">
        <v>7948</v>
      </c>
    </row>
    <row r="2628" spans="1:14" x14ac:dyDescent="0.4">
      <c r="A2628">
        <v>3856</v>
      </c>
      <c r="B2628" t="s">
        <v>7949</v>
      </c>
      <c r="C2628" t="s">
        <v>1586</v>
      </c>
      <c r="D2628" t="s">
        <v>1587</v>
      </c>
      <c r="F2628">
        <v>7.2332999999999998</v>
      </c>
      <c r="G2628">
        <v>50.666699999999999</v>
      </c>
      <c r="H2628">
        <v>360</v>
      </c>
      <c r="I2628" t="s">
        <v>7950</v>
      </c>
      <c r="J2628" t="s">
        <v>16</v>
      </c>
      <c r="K2628">
        <v>15</v>
      </c>
      <c r="L2628">
        <v>1851</v>
      </c>
      <c r="M2628">
        <v>2004</v>
      </c>
      <c r="N2628" t="s">
        <v>7948</v>
      </c>
    </row>
    <row r="2629" spans="1:14" x14ac:dyDescent="0.4">
      <c r="A2629">
        <v>3857</v>
      </c>
      <c r="B2629" t="s">
        <v>7951</v>
      </c>
      <c r="C2629" t="s">
        <v>1562</v>
      </c>
      <c r="D2629" t="s">
        <v>1563</v>
      </c>
      <c r="F2629">
        <v>7.2332999999999998</v>
      </c>
      <c r="G2629">
        <v>50.666699999999999</v>
      </c>
      <c r="H2629">
        <v>370</v>
      </c>
      <c r="I2629" t="s">
        <v>7952</v>
      </c>
      <c r="J2629" t="s">
        <v>16</v>
      </c>
      <c r="K2629">
        <v>18</v>
      </c>
      <c r="L2629">
        <v>1847</v>
      </c>
      <c r="M2629">
        <v>2004</v>
      </c>
      <c r="N2629" t="s">
        <v>7948</v>
      </c>
    </row>
    <row r="2630" spans="1:14" x14ac:dyDescent="0.4">
      <c r="A2630">
        <v>3858</v>
      </c>
      <c r="B2630" t="s">
        <v>7953</v>
      </c>
      <c r="C2630" t="s">
        <v>1562</v>
      </c>
      <c r="D2630" t="s">
        <v>1563</v>
      </c>
      <c r="F2630">
        <v>7.2332999999999998</v>
      </c>
      <c r="G2630">
        <v>50.666699999999999</v>
      </c>
      <c r="H2630">
        <v>375</v>
      </c>
      <c r="I2630" t="s">
        <v>7954</v>
      </c>
      <c r="J2630" t="s">
        <v>16</v>
      </c>
      <c r="K2630">
        <v>16</v>
      </c>
      <c r="L2630">
        <v>1868</v>
      </c>
      <c r="M2630">
        <v>2004</v>
      </c>
      <c r="N2630" t="s">
        <v>7948</v>
      </c>
    </row>
    <row r="2631" spans="1:14" x14ac:dyDescent="0.4">
      <c r="A2631">
        <v>3859</v>
      </c>
      <c r="B2631" t="s">
        <v>7955</v>
      </c>
      <c r="C2631" t="s">
        <v>1586</v>
      </c>
      <c r="D2631" t="s">
        <v>1587</v>
      </c>
      <c r="F2631">
        <v>7.2332999999999998</v>
      </c>
      <c r="G2631">
        <v>50.666699999999999</v>
      </c>
      <c r="H2631">
        <v>340</v>
      </c>
      <c r="I2631" t="s">
        <v>7956</v>
      </c>
      <c r="J2631" t="s">
        <v>16</v>
      </c>
      <c r="K2631">
        <v>17</v>
      </c>
      <c r="L2631">
        <v>1850</v>
      </c>
      <c r="M2631">
        <v>2004</v>
      </c>
      <c r="N2631" t="s">
        <v>7948</v>
      </c>
    </row>
    <row r="2632" spans="1:14" x14ac:dyDescent="0.4">
      <c r="A2632">
        <v>3860</v>
      </c>
      <c r="B2632" t="s">
        <v>7957</v>
      </c>
      <c r="C2632" t="s">
        <v>2121</v>
      </c>
      <c r="D2632" t="s">
        <v>2122</v>
      </c>
      <c r="F2632">
        <v>7.0332999999999997</v>
      </c>
      <c r="G2632">
        <v>50.666699999999999</v>
      </c>
      <c r="H2632">
        <v>185</v>
      </c>
      <c r="I2632" t="s">
        <v>7958</v>
      </c>
      <c r="J2632" t="s">
        <v>16</v>
      </c>
      <c r="K2632">
        <v>12</v>
      </c>
      <c r="L2632">
        <v>1829</v>
      </c>
      <c r="M2632">
        <v>2005</v>
      </c>
      <c r="N2632" t="s">
        <v>7948</v>
      </c>
    </row>
    <row r="2633" spans="1:14" x14ac:dyDescent="0.4">
      <c r="A2633">
        <v>3861</v>
      </c>
      <c r="B2633" t="s">
        <v>7959</v>
      </c>
      <c r="C2633" t="s">
        <v>2121</v>
      </c>
      <c r="D2633" t="s">
        <v>2122</v>
      </c>
      <c r="F2633">
        <v>7.0332999999999997</v>
      </c>
      <c r="G2633">
        <v>50.666699999999999</v>
      </c>
      <c r="H2633">
        <v>185</v>
      </c>
      <c r="I2633" t="s">
        <v>7960</v>
      </c>
      <c r="J2633" t="s">
        <v>16</v>
      </c>
      <c r="K2633">
        <v>12</v>
      </c>
      <c r="L2633">
        <v>1836</v>
      </c>
      <c r="M2633">
        <v>2005</v>
      </c>
      <c r="N2633" t="s">
        <v>7948</v>
      </c>
    </row>
    <row r="2634" spans="1:14" x14ac:dyDescent="0.4">
      <c r="A2634">
        <v>3862</v>
      </c>
      <c r="B2634" t="s">
        <v>7961</v>
      </c>
      <c r="C2634" t="s">
        <v>1515</v>
      </c>
      <c r="D2634" t="s">
        <v>1516</v>
      </c>
      <c r="F2634">
        <v>10.58</v>
      </c>
      <c r="G2634">
        <v>49.48</v>
      </c>
      <c r="H2634">
        <v>410</v>
      </c>
      <c r="I2634" t="s">
        <v>7962</v>
      </c>
      <c r="J2634" t="s">
        <v>16</v>
      </c>
      <c r="K2634">
        <v>10</v>
      </c>
      <c r="L2634">
        <v>1841</v>
      </c>
      <c r="M2634">
        <v>1972</v>
      </c>
      <c r="N2634" t="s">
        <v>7963</v>
      </c>
    </row>
    <row r="2635" spans="1:14" x14ac:dyDescent="0.4">
      <c r="A2635">
        <v>3863</v>
      </c>
      <c r="B2635" t="s">
        <v>7964</v>
      </c>
      <c r="C2635" t="s">
        <v>2121</v>
      </c>
      <c r="D2635" t="s">
        <v>2122</v>
      </c>
      <c r="F2635">
        <v>7.0332999999999997</v>
      </c>
      <c r="G2635">
        <v>50.683300000000003</v>
      </c>
      <c r="H2635">
        <v>165</v>
      </c>
      <c r="I2635" t="s">
        <v>7965</v>
      </c>
      <c r="J2635" t="s">
        <v>16</v>
      </c>
      <c r="K2635">
        <v>14</v>
      </c>
      <c r="L2635">
        <v>1846</v>
      </c>
      <c r="M2635">
        <v>2006</v>
      </c>
      <c r="N2635" t="s">
        <v>7948</v>
      </c>
    </row>
    <row r="2636" spans="1:14" x14ac:dyDescent="0.4">
      <c r="A2636">
        <v>3864</v>
      </c>
      <c r="B2636" t="s">
        <v>7966</v>
      </c>
      <c r="C2636" t="s">
        <v>1562</v>
      </c>
      <c r="D2636" t="s">
        <v>1563</v>
      </c>
      <c r="F2636">
        <v>7.2167000000000003</v>
      </c>
      <c r="G2636">
        <v>50.683300000000003</v>
      </c>
      <c r="H2636">
        <v>280</v>
      </c>
      <c r="I2636" t="s">
        <v>7967</v>
      </c>
      <c r="J2636" t="s">
        <v>16</v>
      </c>
      <c r="K2636">
        <v>7</v>
      </c>
      <c r="L2636">
        <v>1890</v>
      </c>
      <c r="M2636">
        <v>2005</v>
      </c>
      <c r="N2636" t="s">
        <v>7948</v>
      </c>
    </row>
    <row r="2637" spans="1:14" x14ac:dyDescent="0.4">
      <c r="A2637">
        <v>3865</v>
      </c>
      <c r="B2637" t="s">
        <v>7968</v>
      </c>
      <c r="C2637" t="s">
        <v>1515</v>
      </c>
      <c r="D2637" t="s">
        <v>1516</v>
      </c>
      <c r="F2637">
        <v>7.2</v>
      </c>
      <c r="G2637">
        <v>50.7</v>
      </c>
      <c r="H2637">
        <v>170</v>
      </c>
      <c r="I2637" t="s">
        <v>7969</v>
      </c>
      <c r="J2637" t="s">
        <v>16</v>
      </c>
      <c r="K2637">
        <v>15</v>
      </c>
      <c r="L2637">
        <v>1916</v>
      </c>
      <c r="M2637">
        <v>2008</v>
      </c>
      <c r="N2637" t="s">
        <v>7948</v>
      </c>
    </row>
    <row r="2638" spans="1:14" x14ac:dyDescent="0.4">
      <c r="A2638">
        <v>3866</v>
      </c>
      <c r="B2638" t="s">
        <v>7970</v>
      </c>
      <c r="C2638" t="s">
        <v>1562</v>
      </c>
      <c r="D2638" t="s">
        <v>1563</v>
      </c>
      <c r="F2638">
        <v>6.3167</v>
      </c>
      <c r="G2638">
        <v>50.65</v>
      </c>
      <c r="H2638">
        <v>320</v>
      </c>
      <c r="I2638" t="s">
        <v>7971</v>
      </c>
      <c r="J2638" t="s">
        <v>16</v>
      </c>
      <c r="K2638">
        <v>10</v>
      </c>
      <c r="L2638">
        <v>1828</v>
      </c>
      <c r="M2638">
        <v>2004</v>
      </c>
      <c r="N2638" t="s">
        <v>7972</v>
      </c>
    </row>
    <row r="2639" spans="1:14" x14ac:dyDescent="0.4">
      <c r="A2639">
        <v>3867</v>
      </c>
      <c r="B2639" t="s">
        <v>7973</v>
      </c>
      <c r="C2639" t="s">
        <v>1586</v>
      </c>
      <c r="D2639" t="s">
        <v>1587</v>
      </c>
      <c r="F2639">
        <v>6.3167</v>
      </c>
      <c r="G2639">
        <v>50.65</v>
      </c>
      <c r="H2639">
        <v>320</v>
      </c>
      <c r="I2639" t="s">
        <v>7974</v>
      </c>
      <c r="J2639" t="s">
        <v>16</v>
      </c>
      <c r="K2639">
        <v>16</v>
      </c>
      <c r="L2639">
        <v>1829</v>
      </c>
      <c r="M2639">
        <v>2004</v>
      </c>
      <c r="N2639" t="s">
        <v>7972</v>
      </c>
    </row>
    <row r="2640" spans="1:14" x14ac:dyDescent="0.4">
      <c r="A2640">
        <v>3868</v>
      </c>
      <c r="B2640" t="s">
        <v>7975</v>
      </c>
      <c r="C2640" t="s">
        <v>1586</v>
      </c>
      <c r="D2640" t="s">
        <v>1587</v>
      </c>
      <c r="F2640">
        <v>6.45</v>
      </c>
      <c r="G2640">
        <v>50.6</v>
      </c>
      <c r="H2640">
        <v>530</v>
      </c>
      <c r="I2640" t="s">
        <v>7976</v>
      </c>
      <c r="J2640" t="s">
        <v>16</v>
      </c>
      <c r="K2640">
        <v>16</v>
      </c>
      <c r="L2640">
        <v>1823</v>
      </c>
      <c r="M2640">
        <v>2004</v>
      </c>
      <c r="N2640" t="s">
        <v>7972</v>
      </c>
    </row>
    <row r="2641" spans="1:14" x14ac:dyDescent="0.4">
      <c r="A2641">
        <v>3869</v>
      </c>
      <c r="B2641" t="s">
        <v>7977</v>
      </c>
      <c r="C2641" t="s">
        <v>1655</v>
      </c>
      <c r="D2641" t="s">
        <v>1656</v>
      </c>
      <c r="F2641">
        <v>6.45</v>
      </c>
      <c r="G2641">
        <v>50.6</v>
      </c>
      <c r="H2641">
        <v>525</v>
      </c>
      <c r="I2641" t="s">
        <v>7978</v>
      </c>
      <c r="J2641" t="s">
        <v>16</v>
      </c>
      <c r="K2641">
        <v>17</v>
      </c>
      <c r="L2641">
        <v>1889</v>
      </c>
      <c r="M2641">
        <v>2004</v>
      </c>
      <c r="N2641" t="s">
        <v>7972</v>
      </c>
    </row>
    <row r="2642" spans="1:14" x14ac:dyDescent="0.4">
      <c r="A2642">
        <v>3870</v>
      </c>
      <c r="B2642" t="s">
        <v>7979</v>
      </c>
      <c r="C2642" t="s">
        <v>1586</v>
      </c>
      <c r="D2642" t="s">
        <v>1587</v>
      </c>
      <c r="F2642">
        <v>6.4832999999999998</v>
      </c>
      <c r="G2642">
        <v>50.6</v>
      </c>
      <c r="H2642">
        <v>470</v>
      </c>
      <c r="I2642" t="s">
        <v>7980</v>
      </c>
      <c r="J2642" t="s">
        <v>16</v>
      </c>
      <c r="K2642">
        <v>14</v>
      </c>
      <c r="L2642">
        <v>1858</v>
      </c>
      <c r="M2642">
        <v>2004</v>
      </c>
      <c r="N2642" t="s">
        <v>7972</v>
      </c>
    </row>
    <row r="2643" spans="1:14" x14ac:dyDescent="0.4">
      <c r="A2643">
        <v>3871</v>
      </c>
      <c r="B2643" t="s">
        <v>7981</v>
      </c>
      <c r="C2643" t="s">
        <v>1562</v>
      </c>
      <c r="D2643" t="s">
        <v>1563</v>
      </c>
      <c r="F2643">
        <v>6.55</v>
      </c>
      <c r="G2643">
        <v>50.433300000000003</v>
      </c>
      <c r="H2643">
        <v>560</v>
      </c>
      <c r="I2643" t="s">
        <v>7982</v>
      </c>
      <c r="J2643" t="s">
        <v>16</v>
      </c>
      <c r="K2643">
        <v>13</v>
      </c>
      <c r="L2643">
        <v>1848</v>
      </c>
      <c r="M2643">
        <v>2004</v>
      </c>
      <c r="N2643" t="s">
        <v>7972</v>
      </c>
    </row>
    <row r="2644" spans="1:14" x14ac:dyDescent="0.4">
      <c r="A2644">
        <v>3872</v>
      </c>
      <c r="B2644" t="s">
        <v>7983</v>
      </c>
      <c r="C2644" t="s">
        <v>1562</v>
      </c>
      <c r="D2644" t="s">
        <v>1563</v>
      </c>
      <c r="F2644">
        <v>6.2667000000000002</v>
      </c>
      <c r="G2644">
        <v>50.666699999999999</v>
      </c>
      <c r="H2644">
        <v>460</v>
      </c>
      <c r="I2644" t="s">
        <v>7984</v>
      </c>
      <c r="J2644" t="s">
        <v>16</v>
      </c>
      <c r="K2644">
        <v>13</v>
      </c>
      <c r="L2644">
        <v>1806</v>
      </c>
      <c r="M2644">
        <v>2004</v>
      </c>
      <c r="N2644" t="s">
        <v>7972</v>
      </c>
    </row>
    <row r="2645" spans="1:14" x14ac:dyDescent="0.4">
      <c r="A2645">
        <v>3873</v>
      </c>
      <c r="B2645" t="s">
        <v>7985</v>
      </c>
      <c r="C2645" t="s">
        <v>1515</v>
      </c>
      <c r="D2645" t="s">
        <v>1516</v>
      </c>
      <c r="F2645">
        <v>8.5</v>
      </c>
      <c r="G2645">
        <v>48.02</v>
      </c>
      <c r="H2645">
        <v>770</v>
      </c>
      <c r="I2645" t="s">
        <v>7986</v>
      </c>
      <c r="J2645" t="s">
        <v>16</v>
      </c>
      <c r="K2645">
        <v>10</v>
      </c>
      <c r="L2645">
        <v>1906</v>
      </c>
      <c r="M2645">
        <v>1973</v>
      </c>
      <c r="N2645" t="s">
        <v>7670</v>
      </c>
    </row>
    <row r="2646" spans="1:14" x14ac:dyDescent="0.4">
      <c r="A2646">
        <v>3874</v>
      </c>
      <c r="B2646" t="s">
        <v>7987</v>
      </c>
      <c r="C2646" t="s">
        <v>1586</v>
      </c>
      <c r="D2646" t="s">
        <v>1587</v>
      </c>
      <c r="F2646">
        <v>6.2667000000000002</v>
      </c>
      <c r="G2646">
        <v>50.666699999999999</v>
      </c>
      <c r="H2646">
        <v>440</v>
      </c>
      <c r="I2646" t="s">
        <v>7988</v>
      </c>
      <c r="J2646" t="s">
        <v>16</v>
      </c>
      <c r="K2646">
        <v>13</v>
      </c>
      <c r="L2646">
        <v>1858</v>
      </c>
      <c r="M2646">
        <v>2005</v>
      </c>
      <c r="N2646" t="s">
        <v>7972</v>
      </c>
    </row>
    <row r="2647" spans="1:14" x14ac:dyDescent="0.4">
      <c r="A2647">
        <v>3875</v>
      </c>
      <c r="B2647" t="s">
        <v>7989</v>
      </c>
      <c r="C2647" t="s">
        <v>1562</v>
      </c>
      <c r="D2647" t="s">
        <v>1563</v>
      </c>
      <c r="F2647">
        <v>6.4166999999999996</v>
      </c>
      <c r="G2647">
        <v>50.6</v>
      </c>
      <c r="H2647">
        <v>400</v>
      </c>
      <c r="I2647" t="s">
        <v>7990</v>
      </c>
      <c r="J2647" t="s">
        <v>16</v>
      </c>
      <c r="K2647">
        <v>14</v>
      </c>
      <c r="L2647">
        <v>1808</v>
      </c>
      <c r="M2647">
        <v>2004</v>
      </c>
      <c r="N2647" t="s">
        <v>7972</v>
      </c>
    </row>
    <row r="2648" spans="1:14" x14ac:dyDescent="0.4">
      <c r="A2648">
        <v>3876</v>
      </c>
      <c r="B2648" t="s">
        <v>7991</v>
      </c>
      <c r="C2648" t="s">
        <v>1586</v>
      </c>
      <c r="D2648" t="s">
        <v>1587</v>
      </c>
      <c r="F2648">
        <v>6.35</v>
      </c>
      <c r="G2648">
        <v>50.566699999999997</v>
      </c>
      <c r="H2648">
        <v>490</v>
      </c>
      <c r="I2648" t="s">
        <v>7992</v>
      </c>
      <c r="J2648" t="s">
        <v>16</v>
      </c>
      <c r="K2648">
        <v>14</v>
      </c>
      <c r="L2648">
        <v>1817</v>
      </c>
      <c r="M2648">
        <v>2004</v>
      </c>
      <c r="N2648" t="s">
        <v>7972</v>
      </c>
    </row>
    <row r="2649" spans="1:14" x14ac:dyDescent="0.4">
      <c r="A2649">
        <v>3877</v>
      </c>
      <c r="B2649" t="s">
        <v>7993</v>
      </c>
      <c r="C2649" t="s">
        <v>1562</v>
      </c>
      <c r="D2649" t="s">
        <v>1563</v>
      </c>
      <c r="F2649">
        <v>6.35</v>
      </c>
      <c r="G2649">
        <v>50.566699999999997</v>
      </c>
      <c r="H2649">
        <v>500</v>
      </c>
      <c r="I2649" t="s">
        <v>7994</v>
      </c>
      <c r="J2649" t="s">
        <v>16</v>
      </c>
      <c r="K2649">
        <v>13</v>
      </c>
      <c r="L2649">
        <v>1835</v>
      </c>
      <c r="M2649">
        <v>2004</v>
      </c>
      <c r="N2649" t="s">
        <v>7972</v>
      </c>
    </row>
    <row r="2650" spans="1:14" x14ac:dyDescent="0.4">
      <c r="A2650">
        <v>3878</v>
      </c>
      <c r="B2650" t="s">
        <v>7995</v>
      </c>
      <c r="C2650" t="s">
        <v>1586</v>
      </c>
      <c r="D2650" t="s">
        <v>1587</v>
      </c>
      <c r="F2650">
        <v>6.35</v>
      </c>
      <c r="G2650">
        <v>50.566699999999997</v>
      </c>
      <c r="H2650">
        <v>480</v>
      </c>
      <c r="I2650" t="s">
        <v>7996</v>
      </c>
      <c r="J2650" t="s">
        <v>16</v>
      </c>
      <c r="K2650">
        <v>15</v>
      </c>
      <c r="L2650">
        <v>1818</v>
      </c>
      <c r="M2650">
        <v>2004</v>
      </c>
      <c r="N2650" t="s">
        <v>7972</v>
      </c>
    </row>
    <row r="2651" spans="1:14" x14ac:dyDescent="0.4">
      <c r="A2651">
        <v>3879</v>
      </c>
      <c r="B2651" t="s">
        <v>7997</v>
      </c>
      <c r="C2651" t="s">
        <v>1515</v>
      </c>
      <c r="D2651" t="s">
        <v>1516</v>
      </c>
      <c r="F2651">
        <v>6.4667000000000003</v>
      </c>
      <c r="G2651">
        <v>50.583300000000001</v>
      </c>
      <c r="H2651">
        <v>470</v>
      </c>
      <c r="I2651" t="s">
        <v>7998</v>
      </c>
      <c r="J2651" t="s">
        <v>16</v>
      </c>
      <c r="K2651">
        <v>15</v>
      </c>
      <c r="L2651">
        <v>1864</v>
      </c>
      <c r="M2651">
        <v>2004</v>
      </c>
      <c r="N2651" t="s">
        <v>7972</v>
      </c>
    </row>
    <row r="2652" spans="1:14" x14ac:dyDescent="0.4">
      <c r="A2652">
        <v>3880</v>
      </c>
      <c r="B2652" t="s">
        <v>7999</v>
      </c>
      <c r="C2652" t="s">
        <v>2292</v>
      </c>
      <c r="D2652" t="s">
        <v>2293</v>
      </c>
      <c r="F2652">
        <v>6.4667000000000003</v>
      </c>
      <c r="G2652">
        <v>50.583300000000001</v>
      </c>
      <c r="H2652">
        <v>490</v>
      </c>
      <c r="I2652" t="s">
        <v>8000</v>
      </c>
      <c r="J2652" t="s">
        <v>16</v>
      </c>
      <c r="K2652">
        <v>14</v>
      </c>
      <c r="L2652">
        <v>1854</v>
      </c>
      <c r="M2652">
        <v>2005</v>
      </c>
      <c r="N2652" t="s">
        <v>7972</v>
      </c>
    </row>
    <row r="2653" spans="1:14" x14ac:dyDescent="0.4">
      <c r="A2653">
        <v>3881</v>
      </c>
      <c r="B2653" t="s">
        <v>8001</v>
      </c>
      <c r="C2653" t="s">
        <v>2292</v>
      </c>
      <c r="D2653" t="s">
        <v>2293</v>
      </c>
      <c r="F2653">
        <v>6.5667</v>
      </c>
      <c r="G2653">
        <v>50.5</v>
      </c>
      <c r="H2653">
        <v>490</v>
      </c>
      <c r="I2653" t="s">
        <v>8002</v>
      </c>
      <c r="J2653" t="s">
        <v>16</v>
      </c>
      <c r="K2653">
        <v>11</v>
      </c>
      <c r="L2653">
        <v>1844</v>
      </c>
      <c r="M2653">
        <v>2009</v>
      </c>
      <c r="N2653" t="s">
        <v>7972</v>
      </c>
    </row>
    <row r="2654" spans="1:14" x14ac:dyDescent="0.4">
      <c r="A2654">
        <v>3882</v>
      </c>
      <c r="B2654" t="s">
        <v>8003</v>
      </c>
      <c r="C2654" t="s">
        <v>2292</v>
      </c>
      <c r="D2654" t="s">
        <v>2293</v>
      </c>
      <c r="F2654">
        <v>6.4832999999999998</v>
      </c>
      <c r="G2654">
        <v>50.6</v>
      </c>
      <c r="H2654">
        <v>415</v>
      </c>
      <c r="I2654" t="s">
        <v>8004</v>
      </c>
      <c r="J2654" t="s">
        <v>16</v>
      </c>
      <c r="K2654">
        <v>13</v>
      </c>
      <c r="L2654">
        <v>1854</v>
      </c>
      <c r="M2654">
        <v>2011</v>
      </c>
      <c r="N2654" t="s">
        <v>7972</v>
      </c>
    </row>
    <row r="2655" spans="1:14" x14ac:dyDescent="0.4">
      <c r="A2655">
        <v>3883</v>
      </c>
      <c r="B2655" t="s">
        <v>8005</v>
      </c>
      <c r="C2655" t="s">
        <v>1515</v>
      </c>
      <c r="D2655" t="s">
        <v>1516</v>
      </c>
      <c r="F2655">
        <v>8.1</v>
      </c>
      <c r="G2655">
        <v>50.716700000000003</v>
      </c>
      <c r="H2655">
        <v>520</v>
      </c>
      <c r="I2655" t="s">
        <v>8006</v>
      </c>
      <c r="J2655" t="s">
        <v>16</v>
      </c>
      <c r="K2655">
        <v>16</v>
      </c>
      <c r="L2655">
        <v>1877</v>
      </c>
      <c r="M2655">
        <v>2005</v>
      </c>
      <c r="N2655" t="s">
        <v>8007</v>
      </c>
    </row>
    <row r="2656" spans="1:14" x14ac:dyDescent="0.4">
      <c r="A2656">
        <v>3884</v>
      </c>
      <c r="B2656" t="s">
        <v>8008</v>
      </c>
      <c r="C2656" t="s">
        <v>1586</v>
      </c>
      <c r="D2656" t="s">
        <v>1587</v>
      </c>
      <c r="F2656">
        <v>8.1166999999999998</v>
      </c>
      <c r="G2656">
        <v>50.716700000000003</v>
      </c>
      <c r="H2656">
        <v>500</v>
      </c>
      <c r="I2656" t="s">
        <v>8009</v>
      </c>
      <c r="J2656" t="s">
        <v>16</v>
      </c>
      <c r="K2656">
        <v>16</v>
      </c>
      <c r="L2656">
        <v>1839</v>
      </c>
      <c r="M2656">
        <v>2005</v>
      </c>
      <c r="N2656" t="s">
        <v>8007</v>
      </c>
    </row>
    <row r="2657" spans="1:14" x14ac:dyDescent="0.4">
      <c r="A2657">
        <v>3885</v>
      </c>
      <c r="B2657" t="s">
        <v>8010</v>
      </c>
      <c r="C2657" t="s">
        <v>1562</v>
      </c>
      <c r="D2657" t="s">
        <v>1563</v>
      </c>
      <c r="F2657">
        <v>8.1166999999999998</v>
      </c>
      <c r="G2657">
        <v>50.716700000000003</v>
      </c>
      <c r="H2657">
        <v>450</v>
      </c>
      <c r="I2657" t="s">
        <v>8011</v>
      </c>
      <c r="J2657" t="s">
        <v>16</v>
      </c>
      <c r="K2657">
        <v>16</v>
      </c>
      <c r="L2657">
        <v>1723</v>
      </c>
      <c r="M2657">
        <v>2005</v>
      </c>
      <c r="N2657" t="s">
        <v>8007</v>
      </c>
    </row>
    <row r="2658" spans="1:14" x14ac:dyDescent="0.4">
      <c r="A2658">
        <v>3886</v>
      </c>
      <c r="B2658" t="s">
        <v>8012</v>
      </c>
      <c r="C2658" t="s">
        <v>1515</v>
      </c>
      <c r="D2658" t="s">
        <v>1516</v>
      </c>
      <c r="F2658">
        <v>8.2166999999999994</v>
      </c>
      <c r="G2658">
        <v>50.85</v>
      </c>
      <c r="H2658">
        <v>440</v>
      </c>
      <c r="I2658" t="s">
        <v>8013</v>
      </c>
      <c r="J2658" t="s">
        <v>16</v>
      </c>
      <c r="K2658">
        <v>7</v>
      </c>
      <c r="L2658">
        <v>1872</v>
      </c>
      <c r="M2658">
        <v>2005</v>
      </c>
      <c r="N2658" t="s">
        <v>8014</v>
      </c>
    </row>
    <row r="2659" spans="1:14" x14ac:dyDescent="0.4">
      <c r="A2659">
        <v>3887</v>
      </c>
      <c r="B2659" t="s">
        <v>8015</v>
      </c>
      <c r="C2659" t="s">
        <v>1586</v>
      </c>
      <c r="D2659" t="s">
        <v>1587</v>
      </c>
      <c r="F2659">
        <v>8.2166999999999994</v>
      </c>
      <c r="G2659">
        <v>50.85</v>
      </c>
      <c r="H2659">
        <v>440</v>
      </c>
      <c r="I2659" t="s">
        <v>8016</v>
      </c>
      <c r="J2659" t="s">
        <v>16</v>
      </c>
      <c r="K2659">
        <v>18</v>
      </c>
      <c r="L2659">
        <v>1856</v>
      </c>
      <c r="M2659">
        <v>2005</v>
      </c>
      <c r="N2659" t="s">
        <v>8014</v>
      </c>
    </row>
    <row r="2660" spans="1:14" x14ac:dyDescent="0.4">
      <c r="A2660">
        <v>3888</v>
      </c>
      <c r="B2660" t="s">
        <v>8017</v>
      </c>
      <c r="C2660" t="s">
        <v>1562</v>
      </c>
      <c r="D2660" t="s">
        <v>1563</v>
      </c>
      <c r="F2660">
        <v>8.2166999999999994</v>
      </c>
      <c r="G2660">
        <v>50.85</v>
      </c>
      <c r="H2660">
        <v>440</v>
      </c>
      <c r="I2660" t="s">
        <v>8018</v>
      </c>
      <c r="J2660" t="s">
        <v>16</v>
      </c>
      <c r="K2660">
        <v>14</v>
      </c>
      <c r="L2660">
        <v>1852</v>
      </c>
      <c r="M2660">
        <v>2005</v>
      </c>
      <c r="N2660" t="s">
        <v>8014</v>
      </c>
    </row>
    <row r="2661" spans="1:14" x14ac:dyDescent="0.4">
      <c r="A2661">
        <v>3889</v>
      </c>
      <c r="B2661" t="s">
        <v>8019</v>
      </c>
      <c r="C2661" t="s">
        <v>2121</v>
      </c>
      <c r="D2661" t="s">
        <v>2122</v>
      </c>
      <c r="F2661">
        <v>6.4166999999999996</v>
      </c>
      <c r="G2661">
        <v>50.916699999999999</v>
      </c>
      <c r="H2661">
        <v>105</v>
      </c>
      <c r="I2661" t="s">
        <v>8020</v>
      </c>
      <c r="J2661" t="s">
        <v>16</v>
      </c>
      <c r="K2661">
        <v>16</v>
      </c>
      <c r="L2661">
        <v>1822</v>
      </c>
      <c r="M2661">
        <v>2005</v>
      </c>
      <c r="N2661" t="s">
        <v>8021</v>
      </c>
    </row>
    <row r="2662" spans="1:14" x14ac:dyDescent="0.4">
      <c r="A2662">
        <v>3890</v>
      </c>
      <c r="B2662" t="s">
        <v>8022</v>
      </c>
      <c r="C2662" t="s">
        <v>2121</v>
      </c>
      <c r="D2662" t="s">
        <v>2122</v>
      </c>
      <c r="F2662">
        <v>6.4166999999999996</v>
      </c>
      <c r="G2662">
        <v>50.916699999999999</v>
      </c>
      <c r="H2662">
        <v>103</v>
      </c>
      <c r="I2662" t="s">
        <v>8023</v>
      </c>
      <c r="J2662" t="s">
        <v>16</v>
      </c>
      <c r="K2662">
        <v>16</v>
      </c>
      <c r="L2662">
        <v>1749</v>
      </c>
      <c r="M2662">
        <v>2005</v>
      </c>
      <c r="N2662" t="s">
        <v>8021</v>
      </c>
    </row>
    <row r="2663" spans="1:14" x14ac:dyDescent="0.4">
      <c r="A2663">
        <v>3891</v>
      </c>
      <c r="B2663" t="s">
        <v>8024</v>
      </c>
      <c r="C2663" t="s">
        <v>1562</v>
      </c>
      <c r="D2663" t="s">
        <v>1563</v>
      </c>
      <c r="F2663">
        <v>6.8</v>
      </c>
      <c r="G2663">
        <v>51.033299999999997</v>
      </c>
      <c r="H2663">
        <v>45</v>
      </c>
      <c r="I2663" t="s">
        <v>8025</v>
      </c>
      <c r="J2663" t="s">
        <v>16</v>
      </c>
      <c r="K2663">
        <v>14</v>
      </c>
      <c r="L2663">
        <v>1852</v>
      </c>
      <c r="M2663">
        <v>2005</v>
      </c>
      <c r="N2663" t="s">
        <v>7531</v>
      </c>
    </row>
    <row r="2664" spans="1:14" x14ac:dyDescent="0.4">
      <c r="A2664">
        <v>3892</v>
      </c>
      <c r="B2664" t="s">
        <v>8026</v>
      </c>
      <c r="C2664" t="s">
        <v>1586</v>
      </c>
      <c r="D2664" t="s">
        <v>1587</v>
      </c>
      <c r="F2664">
        <v>6.8333000000000004</v>
      </c>
      <c r="G2664">
        <v>50.783299999999997</v>
      </c>
      <c r="H2664">
        <v>155</v>
      </c>
      <c r="I2664" t="s">
        <v>8027</v>
      </c>
      <c r="J2664" t="s">
        <v>16</v>
      </c>
      <c r="K2664">
        <v>10</v>
      </c>
      <c r="L2664">
        <v>1864</v>
      </c>
      <c r="M2664">
        <v>2005</v>
      </c>
      <c r="N2664" t="s">
        <v>7531</v>
      </c>
    </row>
    <row r="2665" spans="1:14" x14ac:dyDescent="0.4">
      <c r="A2665">
        <v>3893</v>
      </c>
      <c r="B2665" t="s">
        <v>8028</v>
      </c>
      <c r="C2665" t="s">
        <v>2121</v>
      </c>
      <c r="D2665" t="s">
        <v>2122</v>
      </c>
      <c r="F2665">
        <v>6.8333000000000004</v>
      </c>
      <c r="G2665">
        <v>50.783299999999997</v>
      </c>
      <c r="H2665">
        <v>155</v>
      </c>
      <c r="I2665" t="s">
        <v>8029</v>
      </c>
      <c r="J2665" t="s">
        <v>16</v>
      </c>
      <c r="K2665">
        <v>12</v>
      </c>
      <c r="L2665">
        <v>1848</v>
      </c>
      <c r="M2665">
        <v>2005</v>
      </c>
      <c r="N2665" t="s">
        <v>7531</v>
      </c>
    </row>
    <row r="2666" spans="1:14" x14ac:dyDescent="0.4">
      <c r="A2666">
        <v>3894</v>
      </c>
      <c r="B2666" t="s">
        <v>8030</v>
      </c>
      <c r="C2666" t="s">
        <v>1562</v>
      </c>
      <c r="D2666" t="s">
        <v>1563</v>
      </c>
      <c r="F2666">
        <v>7.7167000000000003</v>
      </c>
      <c r="G2666">
        <v>50.966700000000003</v>
      </c>
      <c r="H2666">
        <v>385</v>
      </c>
      <c r="I2666" t="s">
        <v>8031</v>
      </c>
      <c r="J2666" t="s">
        <v>16</v>
      </c>
      <c r="K2666">
        <v>12</v>
      </c>
      <c r="L2666">
        <v>1854</v>
      </c>
      <c r="M2666">
        <v>2005</v>
      </c>
      <c r="N2666" t="s">
        <v>8032</v>
      </c>
    </row>
    <row r="2667" spans="1:14" x14ac:dyDescent="0.4">
      <c r="A2667">
        <v>3895</v>
      </c>
      <c r="B2667" t="s">
        <v>8033</v>
      </c>
      <c r="C2667" t="s">
        <v>1586</v>
      </c>
      <c r="D2667" t="s">
        <v>1587</v>
      </c>
      <c r="F2667">
        <v>7.7167000000000003</v>
      </c>
      <c r="G2667">
        <v>50.966700000000003</v>
      </c>
      <c r="H2667">
        <v>260</v>
      </c>
      <c r="I2667" t="s">
        <v>8034</v>
      </c>
      <c r="J2667" t="s">
        <v>16</v>
      </c>
      <c r="K2667">
        <v>12</v>
      </c>
      <c r="L2667">
        <v>1857</v>
      </c>
      <c r="M2667">
        <v>2005</v>
      </c>
      <c r="N2667" t="s">
        <v>8032</v>
      </c>
    </row>
    <row r="2668" spans="1:14" x14ac:dyDescent="0.4">
      <c r="A2668">
        <v>3896</v>
      </c>
      <c r="B2668" t="s">
        <v>8035</v>
      </c>
      <c r="C2668" t="s">
        <v>1562</v>
      </c>
      <c r="D2668" t="s">
        <v>1563</v>
      </c>
      <c r="F2668">
        <v>7.7167000000000003</v>
      </c>
      <c r="G2668">
        <v>50.966700000000003</v>
      </c>
      <c r="H2668">
        <v>260</v>
      </c>
      <c r="I2668" t="s">
        <v>8036</v>
      </c>
      <c r="J2668" t="s">
        <v>16</v>
      </c>
      <c r="K2668">
        <v>12</v>
      </c>
      <c r="L2668">
        <v>1777</v>
      </c>
      <c r="M2668">
        <v>2005</v>
      </c>
      <c r="N2668" t="s">
        <v>8032</v>
      </c>
    </row>
    <row r="2669" spans="1:14" x14ac:dyDescent="0.4">
      <c r="A2669">
        <v>3897</v>
      </c>
      <c r="B2669" t="s">
        <v>8037</v>
      </c>
      <c r="C2669" t="s">
        <v>2121</v>
      </c>
      <c r="D2669" t="s">
        <v>2122</v>
      </c>
      <c r="F2669">
        <v>7.8833000000000002</v>
      </c>
      <c r="G2669">
        <v>51.9</v>
      </c>
      <c r="H2669">
        <v>60</v>
      </c>
      <c r="I2669" t="s">
        <v>8038</v>
      </c>
      <c r="J2669" t="s">
        <v>16</v>
      </c>
      <c r="K2669">
        <v>17</v>
      </c>
      <c r="L2669">
        <v>1867</v>
      </c>
      <c r="M2669">
        <v>2007</v>
      </c>
      <c r="N2669" t="s">
        <v>8039</v>
      </c>
    </row>
    <row r="2670" spans="1:14" x14ac:dyDescent="0.4">
      <c r="A2670">
        <v>3898</v>
      </c>
      <c r="B2670" t="s">
        <v>8040</v>
      </c>
      <c r="C2670" t="s">
        <v>2121</v>
      </c>
      <c r="D2670" t="s">
        <v>2122</v>
      </c>
      <c r="F2670">
        <v>6.7832999999999997</v>
      </c>
      <c r="G2670">
        <v>51.3</v>
      </c>
      <c r="H2670">
        <v>40</v>
      </c>
      <c r="I2670" t="s">
        <v>8041</v>
      </c>
      <c r="J2670" t="s">
        <v>16</v>
      </c>
      <c r="K2670">
        <v>15</v>
      </c>
      <c r="L2670">
        <v>1845</v>
      </c>
      <c r="M2670">
        <v>2005</v>
      </c>
      <c r="N2670" t="s">
        <v>8042</v>
      </c>
    </row>
    <row r="2671" spans="1:14" x14ac:dyDescent="0.4">
      <c r="A2671">
        <v>3899</v>
      </c>
      <c r="B2671" t="s">
        <v>8043</v>
      </c>
      <c r="C2671" t="s">
        <v>1562</v>
      </c>
      <c r="D2671" t="s">
        <v>1563</v>
      </c>
      <c r="F2671">
        <v>6.05</v>
      </c>
      <c r="G2671">
        <v>51.75</v>
      </c>
      <c r="H2671">
        <v>50</v>
      </c>
      <c r="I2671" t="s">
        <v>8044</v>
      </c>
      <c r="J2671" t="s">
        <v>16</v>
      </c>
      <c r="K2671">
        <v>13</v>
      </c>
      <c r="L2671">
        <v>1772</v>
      </c>
      <c r="M2671">
        <v>2009</v>
      </c>
      <c r="N2671" t="s">
        <v>8045</v>
      </c>
    </row>
    <row r="2672" spans="1:14" x14ac:dyDescent="0.4">
      <c r="A2672">
        <v>3900</v>
      </c>
      <c r="B2672" t="s">
        <v>8046</v>
      </c>
      <c r="C2672" t="s">
        <v>1586</v>
      </c>
      <c r="D2672" t="s">
        <v>1587</v>
      </c>
      <c r="F2672">
        <v>8.0167000000000002</v>
      </c>
      <c r="G2672">
        <v>51.1</v>
      </c>
      <c r="H2672">
        <v>455</v>
      </c>
      <c r="I2672" t="s">
        <v>8047</v>
      </c>
      <c r="J2672" t="s">
        <v>16</v>
      </c>
      <c r="K2672">
        <v>15</v>
      </c>
      <c r="L2672">
        <v>1838</v>
      </c>
      <c r="M2672">
        <v>2005</v>
      </c>
      <c r="N2672" t="s">
        <v>8014</v>
      </c>
    </row>
    <row r="2673" spans="1:14" x14ac:dyDescent="0.4">
      <c r="A2673">
        <v>3901</v>
      </c>
      <c r="B2673" t="s">
        <v>8048</v>
      </c>
      <c r="C2673" t="s">
        <v>1562</v>
      </c>
      <c r="D2673" t="s">
        <v>1563</v>
      </c>
      <c r="F2673">
        <v>8.0167000000000002</v>
      </c>
      <c r="G2673">
        <v>51.1</v>
      </c>
      <c r="H2673">
        <v>470</v>
      </c>
      <c r="I2673" t="s">
        <v>8049</v>
      </c>
      <c r="J2673" t="s">
        <v>16</v>
      </c>
      <c r="K2673">
        <v>16</v>
      </c>
      <c r="L2673">
        <v>1749</v>
      </c>
      <c r="M2673">
        <v>2005</v>
      </c>
      <c r="N2673" t="s">
        <v>8014</v>
      </c>
    </row>
    <row r="2674" spans="1:14" x14ac:dyDescent="0.4">
      <c r="A2674">
        <v>3902</v>
      </c>
      <c r="B2674" t="s">
        <v>8050</v>
      </c>
      <c r="C2674" t="s">
        <v>1515</v>
      </c>
      <c r="D2674" t="s">
        <v>1516</v>
      </c>
      <c r="F2674">
        <v>8.4332999999999991</v>
      </c>
      <c r="G2674">
        <v>51.183300000000003</v>
      </c>
      <c r="H2674">
        <v>710</v>
      </c>
      <c r="I2674" t="s">
        <v>8051</v>
      </c>
      <c r="J2674" t="s">
        <v>16</v>
      </c>
      <c r="K2674">
        <v>14</v>
      </c>
      <c r="L2674">
        <v>1841</v>
      </c>
      <c r="M2674">
        <v>2005</v>
      </c>
      <c r="N2674" t="s">
        <v>8052</v>
      </c>
    </row>
    <row r="2675" spans="1:14" x14ac:dyDescent="0.4">
      <c r="A2675">
        <v>3903</v>
      </c>
      <c r="B2675" t="s">
        <v>8053</v>
      </c>
      <c r="C2675" t="s">
        <v>1507</v>
      </c>
      <c r="D2675" t="s">
        <v>1508</v>
      </c>
      <c r="F2675">
        <v>11.02</v>
      </c>
      <c r="G2675">
        <v>46.87</v>
      </c>
      <c r="H2675">
        <v>2050</v>
      </c>
      <c r="I2675" t="s">
        <v>8054</v>
      </c>
      <c r="J2675" t="s">
        <v>16</v>
      </c>
      <c r="K2675">
        <v>22</v>
      </c>
      <c r="L2675">
        <v>1466</v>
      </c>
      <c r="M2675">
        <v>1837</v>
      </c>
      <c r="N2675" t="s">
        <v>1513</v>
      </c>
    </row>
    <row r="2676" spans="1:14" x14ac:dyDescent="0.4">
      <c r="A2676">
        <v>3904</v>
      </c>
      <c r="B2676" t="s">
        <v>8055</v>
      </c>
      <c r="C2676" t="s">
        <v>1586</v>
      </c>
      <c r="D2676" t="s">
        <v>1587</v>
      </c>
      <c r="F2676">
        <v>8.1333000000000002</v>
      </c>
      <c r="G2676">
        <v>51.433300000000003</v>
      </c>
      <c r="H2676">
        <v>350</v>
      </c>
      <c r="I2676" t="s">
        <v>8056</v>
      </c>
      <c r="J2676" t="s">
        <v>16</v>
      </c>
      <c r="K2676">
        <v>19</v>
      </c>
      <c r="L2676">
        <v>1798</v>
      </c>
      <c r="M2676">
        <v>2006</v>
      </c>
      <c r="N2676" t="s">
        <v>8057</v>
      </c>
    </row>
    <row r="2677" spans="1:14" x14ac:dyDescent="0.4">
      <c r="A2677">
        <v>3905</v>
      </c>
      <c r="B2677" t="s">
        <v>8058</v>
      </c>
      <c r="C2677" t="s">
        <v>1586</v>
      </c>
      <c r="D2677" t="s">
        <v>1587</v>
      </c>
      <c r="F2677">
        <v>8.1166999999999998</v>
      </c>
      <c r="G2677">
        <v>51.433300000000003</v>
      </c>
      <c r="H2677">
        <v>360</v>
      </c>
      <c r="I2677" t="s">
        <v>8059</v>
      </c>
      <c r="J2677" t="s">
        <v>16</v>
      </c>
      <c r="K2677">
        <v>19</v>
      </c>
      <c r="L2677">
        <v>1799</v>
      </c>
      <c r="M2677">
        <v>2006</v>
      </c>
      <c r="N2677" t="s">
        <v>8057</v>
      </c>
    </row>
    <row r="2678" spans="1:14" x14ac:dyDescent="0.4">
      <c r="A2678">
        <v>3906</v>
      </c>
      <c r="B2678" t="s">
        <v>8060</v>
      </c>
      <c r="C2678" t="s">
        <v>1586</v>
      </c>
      <c r="D2678" t="s">
        <v>1587</v>
      </c>
      <c r="F2678">
        <v>8.1166999999999998</v>
      </c>
      <c r="G2678">
        <v>51.433300000000003</v>
      </c>
      <c r="H2678">
        <v>350</v>
      </c>
      <c r="I2678" t="s">
        <v>8061</v>
      </c>
      <c r="J2678" t="s">
        <v>16</v>
      </c>
      <c r="K2678">
        <v>10</v>
      </c>
      <c r="L2678">
        <v>1801</v>
      </c>
      <c r="M2678">
        <v>2006</v>
      </c>
      <c r="N2678" t="s">
        <v>8057</v>
      </c>
    </row>
    <row r="2679" spans="1:14" x14ac:dyDescent="0.4">
      <c r="A2679">
        <v>3907</v>
      </c>
      <c r="B2679" t="s">
        <v>8062</v>
      </c>
      <c r="C2679" t="s">
        <v>1586</v>
      </c>
      <c r="D2679" t="s">
        <v>1587</v>
      </c>
      <c r="F2679">
        <v>6.8333000000000004</v>
      </c>
      <c r="G2679">
        <v>51.55</v>
      </c>
      <c r="H2679">
        <v>65</v>
      </c>
      <c r="I2679" t="s">
        <v>8063</v>
      </c>
      <c r="J2679" t="s">
        <v>16</v>
      </c>
      <c r="K2679">
        <v>15</v>
      </c>
      <c r="L2679">
        <v>1839</v>
      </c>
      <c r="M2679">
        <v>2008</v>
      </c>
      <c r="N2679" t="s">
        <v>8042</v>
      </c>
    </row>
    <row r="2680" spans="1:14" x14ac:dyDescent="0.4">
      <c r="A2680">
        <v>3908</v>
      </c>
      <c r="B2680" t="s">
        <v>8064</v>
      </c>
      <c r="C2680" t="s">
        <v>2292</v>
      </c>
      <c r="D2680" t="s">
        <v>2293</v>
      </c>
      <c r="F2680">
        <v>7.5667</v>
      </c>
      <c r="G2680">
        <v>50.783299999999997</v>
      </c>
      <c r="H2680">
        <v>275</v>
      </c>
      <c r="I2680" t="s">
        <v>8065</v>
      </c>
      <c r="J2680" t="s">
        <v>16</v>
      </c>
      <c r="K2680">
        <v>11</v>
      </c>
      <c r="L2680">
        <v>1886</v>
      </c>
      <c r="M2680">
        <v>2001</v>
      </c>
      <c r="N2680" t="s">
        <v>8032</v>
      </c>
    </row>
    <row r="2681" spans="1:14" x14ac:dyDescent="0.4">
      <c r="A2681">
        <v>3909</v>
      </c>
      <c r="B2681" t="s">
        <v>8066</v>
      </c>
      <c r="C2681" t="s">
        <v>1586</v>
      </c>
      <c r="D2681" t="s">
        <v>1587</v>
      </c>
      <c r="F2681">
        <v>7.5167000000000002</v>
      </c>
      <c r="G2681">
        <v>50.783299999999997</v>
      </c>
      <c r="H2681">
        <v>175</v>
      </c>
      <c r="I2681" t="s">
        <v>8067</v>
      </c>
      <c r="J2681" t="s">
        <v>16</v>
      </c>
      <c r="K2681">
        <v>8</v>
      </c>
      <c r="L2681">
        <v>1872</v>
      </c>
      <c r="M2681">
        <v>2005</v>
      </c>
      <c r="N2681" t="s">
        <v>8032</v>
      </c>
    </row>
    <row r="2682" spans="1:14" x14ac:dyDescent="0.4">
      <c r="A2682">
        <v>3910</v>
      </c>
      <c r="B2682" t="s">
        <v>8068</v>
      </c>
      <c r="C2682" t="s">
        <v>2292</v>
      </c>
      <c r="D2682" t="s">
        <v>2293</v>
      </c>
      <c r="F2682">
        <v>8.5832999999999995</v>
      </c>
      <c r="G2682">
        <v>51.883299999999998</v>
      </c>
      <c r="H2682">
        <v>110</v>
      </c>
      <c r="I2682" t="s">
        <v>8069</v>
      </c>
      <c r="J2682" t="s">
        <v>16</v>
      </c>
      <c r="K2682">
        <v>9</v>
      </c>
      <c r="L2682">
        <v>1837</v>
      </c>
      <c r="M2682">
        <v>2005</v>
      </c>
      <c r="N2682" t="s">
        <v>8070</v>
      </c>
    </row>
    <row r="2683" spans="1:14" x14ac:dyDescent="0.4">
      <c r="A2683">
        <v>3911</v>
      </c>
      <c r="B2683" t="s">
        <v>8071</v>
      </c>
      <c r="C2683" t="s">
        <v>1586</v>
      </c>
      <c r="D2683" t="s">
        <v>1587</v>
      </c>
      <c r="F2683">
        <v>14.13</v>
      </c>
      <c r="G2683">
        <v>53.222999999999999</v>
      </c>
      <c r="H2683" t="s">
        <v>575</v>
      </c>
      <c r="I2683" t="s">
        <v>8072</v>
      </c>
      <c r="J2683" t="s">
        <v>16</v>
      </c>
      <c r="K2683">
        <v>48</v>
      </c>
      <c r="L2683">
        <v>1851</v>
      </c>
      <c r="M2683">
        <v>2009</v>
      </c>
      <c r="N2683" t="s">
        <v>8073</v>
      </c>
    </row>
    <row r="2684" spans="1:14" x14ac:dyDescent="0.4">
      <c r="A2684">
        <v>3912</v>
      </c>
      <c r="B2684" t="s">
        <v>8074</v>
      </c>
      <c r="C2684" t="s">
        <v>2121</v>
      </c>
      <c r="D2684" t="s">
        <v>2122</v>
      </c>
      <c r="F2684">
        <v>14.13</v>
      </c>
      <c r="G2684">
        <v>53.222999999999999</v>
      </c>
      <c r="H2684" t="s">
        <v>575</v>
      </c>
      <c r="I2684" t="s">
        <v>8075</v>
      </c>
      <c r="J2684" t="s">
        <v>16</v>
      </c>
      <c r="K2684">
        <v>48</v>
      </c>
      <c r="L2684">
        <v>1850</v>
      </c>
      <c r="M2684">
        <v>2009</v>
      </c>
      <c r="N2684" t="s">
        <v>8073</v>
      </c>
    </row>
    <row r="2685" spans="1:14" x14ac:dyDescent="0.4">
      <c r="A2685">
        <v>3913</v>
      </c>
      <c r="B2685" t="s">
        <v>8076</v>
      </c>
      <c r="C2685" t="s">
        <v>1586</v>
      </c>
      <c r="D2685" t="s">
        <v>1587</v>
      </c>
      <c r="F2685">
        <v>13.032999999999999</v>
      </c>
      <c r="G2685">
        <v>53.417000000000002</v>
      </c>
      <c r="H2685" t="s">
        <v>575</v>
      </c>
      <c r="I2685" t="s">
        <v>8077</v>
      </c>
      <c r="J2685" t="s">
        <v>16</v>
      </c>
      <c r="K2685">
        <v>48</v>
      </c>
      <c r="L2685">
        <v>1866</v>
      </c>
      <c r="M2685">
        <v>2009</v>
      </c>
      <c r="N2685" t="s">
        <v>6573</v>
      </c>
    </row>
    <row r="2686" spans="1:14" x14ac:dyDescent="0.4">
      <c r="A2686">
        <v>3914</v>
      </c>
      <c r="B2686" t="s">
        <v>8078</v>
      </c>
      <c r="C2686" t="s">
        <v>2121</v>
      </c>
      <c r="D2686" t="s">
        <v>2122</v>
      </c>
      <c r="F2686">
        <v>13.032999999999999</v>
      </c>
      <c r="G2686">
        <v>53.417000000000002</v>
      </c>
      <c r="H2686" t="s">
        <v>575</v>
      </c>
      <c r="I2686" t="s">
        <v>8079</v>
      </c>
      <c r="J2686" t="s">
        <v>16</v>
      </c>
      <c r="K2686">
        <v>49</v>
      </c>
      <c r="L2686">
        <v>1872</v>
      </c>
      <c r="M2686">
        <v>2009</v>
      </c>
      <c r="N2686" t="s">
        <v>6573</v>
      </c>
    </row>
    <row r="2687" spans="1:14" x14ac:dyDescent="0.4">
      <c r="A2687">
        <v>3915</v>
      </c>
      <c r="B2687" t="s">
        <v>8080</v>
      </c>
      <c r="C2687" t="s">
        <v>1586</v>
      </c>
      <c r="D2687" t="s">
        <v>1587</v>
      </c>
      <c r="F2687">
        <v>10.914999999999999</v>
      </c>
      <c r="G2687">
        <v>53.484999999999999</v>
      </c>
      <c r="H2687" t="s">
        <v>575</v>
      </c>
      <c r="I2687" t="s">
        <v>8081</v>
      </c>
      <c r="J2687" t="s">
        <v>16</v>
      </c>
      <c r="K2687">
        <v>46</v>
      </c>
      <c r="L2687">
        <v>1878</v>
      </c>
      <c r="M2687">
        <v>2009</v>
      </c>
      <c r="N2687" t="s">
        <v>8082</v>
      </c>
    </row>
    <row r="2688" spans="1:14" x14ac:dyDescent="0.4">
      <c r="A2688">
        <v>3916</v>
      </c>
      <c r="B2688" t="s">
        <v>8083</v>
      </c>
      <c r="C2688" t="s">
        <v>2121</v>
      </c>
      <c r="D2688" t="s">
        <v>2122</v>
      </c>
      <c r="F2688">
        <v>10.914999999999999</v>
      </c>
      <c r="G2688">
        <v>53.484999999999999</v>
      </c>
      <c r="H2688" t="s">
        <v>575</v>
      </c>
      <c r="I2688" t="s">
        <v>8084</v>
      </c>
      <c r="J2688" t="s">
        <v>16</v>
      </c>
      <c r="K2688">
        <v>44</v>
      </c>
      <c r="L2688">
        <v>1766</v>
      </c>
      <c r="M2688">
        <v>2009</v>
      </c>
      <c r="N2688" t="s">
        <v>8082</v>
      </c>
    </row>
    <row r="2689" spans="1:14" x14ac:dyDescent="0.4">
      <c r="A2689">
        <v>3917</v>
      </c>
      <c r="B2689" t="s">
        <v>8085</v>
      </c>
      <c r="C2689" t="s">
        <v>1655</v>
      </c>
      <c r="D2689" t="s">
        <v>1656</v>
      </c>
      <c r="F2689">
        <v>11.2105</v>
      </c>
      <c r="G2689">
        <v>50.877600000000001</v>
      </c>
      <c r="H2689" t="s">
        <v>575</v>
      </c>
      <c r="I2689" t="s">
        <v>8086</v>
      </c>
      <c r="J2689" t="s">
        <v>16</v>
      </c>
      <c r="K2689">
        <v>281</v>
      </c>
      <c r="L2689">
        <v>1965</v>
      </c>
      <c r="M2689">
        <v>2015</v>
      </c>
      <c r="N2689" t="s">
        <v>8087</v>
      </c>
    </row>
    <row r="2690" spans="1:14" x14ac:dyDescent="0.4">
      <c r="A2690">
        <v>3918</v>
      </c>
      <c r="B2690" t="s">
        <v>8088</v>
      </c>
      <c r="C2690" t="s">
        <v>1586</v>
      </c>
      <c r="D2690" t="s">
        <v>1587</v>
      </c>
      <c r="F2690">
        <v>7.93</v>
      </c>
      <c r="G2690">
        <v>48.3</v>
      </c>
      <c r="H2690" t="s">
        <v>575</v>
      </c>
      <c r="I2690" t="s">
        <v>8089</v>
      </c>
      <c r="J2690" t="s">
        <v>16</v>
      </c>
      <c r="K2690">
        <v>64</v>
      </c>
      <c r="L2690">
        <v>1899</v>
      </c>
      <c r="M2690">
        <v>2013</v>
      </c>
      <c r="N2690" t="s">
        <v>7344</v>
      </c>
    </row>
    <row r="2691" spans="1:14" x14ac:dyDescent="0.4">
      <c r="A2691">
        <v>3919</v>
      </c>
      <c r="B2691" t="s">
        <v>8090</v>
      </c>
      <c r="C2691" t="s">
        <v>1586</v>
      </c>
      <c r="D2691" t="s">
        <v>1587</v>
      </c>
      <c r="F2691">
        <v>12.79</v>
      </c>
      <c r="G2691">
        <v>51.43</v>
      </c>
      <c r="H2691" t="s">
        <v>575</v>
      </c>
      <c r="I2691" t="s">
        <v>8091</v>
      </c>
      <c r="J2691" t="s">
        <v>16</v>
      </c>
      <c r="K2691">
        <v>60</v>
      </c>
      <c r="L2691">
        <v>1808</v>
      </c>
      <c r="M2691">
        <v>2013</v>
      </c>
      <c r="N2691" t="s">
        <v>8092</v>
      </c>
    </row>
    <row r="2692" spans="1:14" x14ac:dyDescent="0.4">
      <c r="A2692">
        <v>3920</v>
      </c>
      <c r="B2692" t="s">
        <v>8093</v>
      </c>
      <c r="C2692" t="s">
        <v>1562</v>
      </c>
      <c r="D2692" t="s">
        <v>1563</v>
      </c>
      <c r="F2692">
        <v>9.7799999999999994</v>
      </c>
      <c r="G2692">
        <v>51.5</v>
      </c>
      <c r="H2692">
        <v>320</v>
      </c>
      <c r="I2692" t="s">
        <v>8094</v>
      </c>
      <c r="J2692" t="s">
        <v>16</v>
      </c>
      <c r="K2692">
        <v>45</v>
      </c>
      <c r="L2692">
        <v>1770</v>
      </c>
      <c r="M2692">
        <v>2002</v>
      </c>
      <c r="N2692" t="s">
        <v>8095</v>
      </c>
    </row>
    <row r="2693" spans="1:14" x14ac:dyDescent="0.4">
      <c r="A2693">
        <v>3921</v>
      </c>
      <c r="B2693" t="s">
        <v>8096</v>
      </c>
      <c r="C2693" t="s">
        <v>1515</v>
      </c>
      <c r="D2693" t="s">
        <v>1516</v>
      </c>
      <c r="F2693">
        <v>8.0399999999999991</v>
      </c>
      <c r="G2693">
        <v>51.075600000000001</v>
      </c>
      <c r="H2693">
        <v>550</v>
      </c>
      <c r="I2693" t="s">
        <v>8097</v>
      </c>
      <c r="J2693" t="s">
        <v>16</v>
      </c>
      <c r="K2693">
        <v>92</v>
      </c>
      <c r="L2693">
        <v>1928</v>
      </c>
      <c r="M2693">
        <v>2011</v>
      </c>
      <c r="N2693" t="s">
        <v>8014</v>
      </c>
    </row>
    <row r="2694" spans="1:14" x14ac:dyDescent="0.4">
      <c r="A2694">
        <v>3922</v>
      </c>
      <c r="B2694" t="s">
        <v>8098</v>
      </c>
      <c r="C2694" t="s">
        <v>1582</v>
      </c>
      <c r="D2694" t="s">
        <v>1583</v>
      </c>
      <c r="F2694">
        <v>7.91472</v>
      </c>
      <c r="G2694">
        <v>49.625300000000003</v>
      </c>
      <c r="H2694">
        <v>676</v>
      </c>
      <c r="I2694" t="s">
        <v>8099</v>
      </c>
      <c r="J2694" t="s">
        <v>16</v>
      </c>
      <c r="K2694">
        <v>35</v>
      </c>
      <c r="L2694">
        <v>1893</v>
      </c>
      <c r="M2694">
        <v>2009</v>
      </c>
      <c r="N2694" t="s">
        <v>8100</v>
      </c>
    </row>
    <row r="2695" spans="1:14" x14ac:dyDescent="0.4">
      <c r="A2695">
        <v>3923</v>
      </c>
      <c r="B2695" t="s">
        <v>8101</v>
      </c>
      <c r="C2695" t="s">
        <v>1515</v>
      </c>
      <c r="D2695" t="s">
        <v>1516</v>
      </c>
      <c r="F2695">
        <v>7.0895999999999999</v>
      </c>
      <c r="G2695">
        <v>49.729730000000004</v>
      </c>
      <c r="H2695">
        <v>750</v>
      </c>
      <c r="I2695" t="s">
        <v>8102</v>
      </c>
      <c r="J2695" t="s">
        <v>16</v>
      </c>
      <c r="K2695">
        <v>57</v>
      </c>
      <c r="L2695">
        <v>1913</v>
      </c>
      <c r="M2695">
        <v>2009</v>
      </c>
      <c r="N2695" t="s">
        <v>8103</v>
      </c>
    </row>
    <row r="2696" spans="1:14" x14ac:dyDescent="0.4">
      <c r="A2696">
        <v>3924</v>
      </c>
      <c r="B2696" t="s">
        <v>8104</v>
      </c>
      <c r="C2696" t="s">
        <v>1515</v>
      </c>
      <c r="D2696" t="s">
        <v>1516</v>
      </c>
      <c r="F2696">
        <v>8.4472000000000005</v>
      </c>
      <c r="G2696">
        <v>50.221939999999996</v>
      </c>
      <c r="H2696">
        <v>819</v>
      </c>
      <c r="I2696" t="s">
        <v>8105</v>
      </c>
      <c r="J2696" t="s">
        <v>16</v>
      </c>
      <c r="K2696">
        <v>60</v>
      </c>
      <c r="L2696">
        <v>1932</v>
      </c>
      <c r="M2696">
        <v>2009</v>
      </c>
      <c r="N2696" t="s">
        <v>8106</v>
      </c>
    </row>
    <row r="2697" spans="1:14" x14ac:dyDescent="0.4">
      <c r="A2697">
        <v>3925</v>
      </c>
      <c r="B2697" t="s">
        <v>8107</v>
      </c>
      <c r="C2697" t="s">
        <v>1582</v>
      </c>
      <c r="D2697" t="s">
        <v>1583</v>
      </c>
      <c r="F2697">
        <v>8.01</v>
      </c>
      <c r="G2697">
        <v>50.05</v>
      </c>
      <c r="H2697">
        <v>500</v>
      </c>
      <c r="I2697" t="s">
        <v>8108</v>
      </c>
      <c r="J2697" t="s">
        <v>16</v>
      </c>
      <c r="K2697">
        <v>24</v>
      </c>
      <c r="L2697">
        <v>1917</v>
      </c>
      <c r="M2697">
        <v>2009</v>
      </c>
      <c r="N2697" t="s">
        <v>6625</v>
      </c>
    </row>
    <row r="2698" spans="1:14" x14ac:dyDescent="0.4">
      <c r="A2698">
        <v>3926</v>
      </c>
      <c r="B2698" t="s">
        <v>8109</v>
      </c>
      <c r="C2698" t="s">
        <v>2292</v>
      </c>
      <c r="D2698" t="s">
        <v>2293</v>
      </c>
      <c r="F2698">
        <v>8.01</v>
      </c>
      <c r="G2698">
        <v>50.05</v>
      </c>
      <c r="H2698">
        <v>500</v>
      </c>
      <c r="I2698" t="s">
        <v>8110</v>
      </c>
      <c r="J2698" t="s">
        <v>16</v>
      </c>
      <c r="K2698">
        <v>16</v>
      </c>
      <c r="L2698">
        <v>1845</v>
      </c>
      <c r="M2698">
        <v>2009</v>
      </c>
      <c r="N2698" t="s">
        <v>6625</v>
      </c>
    </row>
    <row r="2699" spans="1:14" x14ac:dyDescent="0.4">
      <c r="A2699">
        <v>3927</v>
      </c>
      <c r="B2699" t="s">
        <v>8111</v>
      </c>
      <c r="C2699" t="s">
        <v>1515</v>
      </c>
      <c r="D2699" t="s">
        <v>1516</v>
      </c>
      <c r="F2699">
        <v>8.01</v>
      </c>
      <c r="G2699">
        <v>50.05</v>
      </c>
      <c r="H2699">
        <v>500</v>
      </c>
      <c r="I2699" t="s">
        <v>8112</v>
      </c>
      <c r="J2699" t="s">
        <v>16</v>
      </c>
      <c r="K2699">
        <v>45</v>
      </c>
      <c r="L2699">
        <v>1866</v>
      </c>
      <c r="M2699">
        <v>2009</v>
      </c>
      <c r="N2699" t="s">
        <v>6625</v>
      </c>
    </row>
    <row r="2700" spans="1:14" x14ac:dyDescent="0.4">
      <c r="A2700">
        <v>3928</v>
      </c>
      <c r="B2700" t="s">
        <v>8113</v>
      </c>
      <c r="C2700" t="s">
        <v>1515</v>
      </c>
      <c r="D2700" t="s">
        <v>1516</v>
      </c>
      <c r="F2700">
        <v>8.0083000000000002</v>
      </c>
      <c r="G2700">
        <v>50.049250000000001</v>
      </c>
      <c r="H2700">
        <v>540</v>
      </c>
      <c r="I2700" t="s">
        <v>8114</v>
      </c>
      <c r="J2700" t="s">
        <v>16</v>
      </c>
      <c r="K2700">
        <v>91</v>
      </c>
      <c r="L2700">
        <v>1917</v>
      </c>
      <c r="M2700">
        <v>2012</v>
      </c>
      <c r="N2700" t="s">
        <v>6625</v>
      </c>
    </row>
    <row r="2701" spans="1:14" x14ac:dyDescent="0.4">
      <c r="A2701">
        <v>3929</v>
      </c>
      <c r="B2701" t="s">
        <v>8115</v>
      </c>
      <c r="C2701" t="s">
        <v>1515</v>
      </c>
      <c r="D2701" t="s">
        <v>1516</v>
      </c>
      <c r="F2701">
        <v>7.0066600000000001</v>
      </c>
      <c r="G2701">
        <v>50.294286</v>
      </c>
      <c r="H2701">
        <v>519</v>
      </c>
      <c r="I2701" t="s">
        <v>8116</v>
      </c>
      <c r="J2701" t="s">
        <v>16</v>
      </c>
      <c r="K2701">
        <v>96</v>
      </c>
      <c r="L2701">
        <v>1943</v>
      </c>
      <c r="M2701">
        <v>2012</v>
      </c>
      <c r="N2701" t="s">
        <v>7948</v>
      </c>
    </row>
    <row r="2702" spans="1:14" x14ac:dyDescent="0.4">
      <c r="A2702">
        <v>3930</v>
      </c>
      <c r="B2702" t="s">
        <v>8117</v>
      </c>
      <c r="C2702" t="s">
        <v>1515</v>
      </c>
      <c r="D2702" t="s">
        <v>1516</v>
      </c>
      <c r="F2702">
        <v>7.5103</v>
      </c>
      <c r="G2702">
        <v>50.055300000000003</v>
      </c>
      <c r="H2702">
        <v>450</v>
      </c>
      <c r="I2702" t="s">
        <v>8118</v>
      </c>
      <c r="J2702" t="s">
        <v>16</v>
      </c>
      <c r="K2702">
        <v>42</v>
      </c>
      <c r="L2702">
        <v>1951</v>
      </c>
      <c r="M2702">
        <v>2009</v>
      </c>
      <c r="N2702" t="s">
        <v>8119</v>
      </c>
    </row>
    <row r="2703" spans="1:14" x14ac:dyDescent="0.4">
      <c r="A2703">
        <v>3931</v>
      </c>
      <c r="B2703" t="s">
        <v>8120</v>
      </c>
      <c r="C2703" t="s">
        <v>1515</v>
      </c>
      <c r="D2703" t="s">
        <v>1516</v>
      </c>
      <c r="F2703">
        <v>7.5103</v>
      </c>
      <c r="G2703">
        <v>50.055300000000003</v>
      </c>
      <c r="H2703">
        <v>450</v>
      </c>
      <c r="I2703" t="s">
        <v>8121</v>
      </c>
      <c r="J2703" t="s">
        <v>16</v>
      </c>
      <c r="K2703">
        <v>74</v>
      </c>
      <c r="L2703">
        <v>1905</v>
      </c>
      <c r="M2703">
        <v>2010</v>
      </c>
      <c r="N2703" t="s">
        <v>8119</v>
      </c>
    </row>
    <row r="2704" spans="1:14" x14ac:dyDescent="0.4">
      <c r="A2704">
        <v>3932</v>
      </c>
      <c r="B2704" t="s">
        <v>8122</v>
      </c>
      <c r="C2704" t="s">
        <v>1515</v>
      </c>
      <c r="D2704" t="s">
        <v>1516</v>
      </c>
      <c r="F2704">
        <v>8.1155500000000007</v>
      </c>
      <c r="G2704">
        <v>49.344439999999999</v>
      </c>
      <c r="H2704">
        <v>490</v>
      </c>
      <c r="I2704" t="s">
        <v>8123</v>
      </c>
      <c r="J2704" t="s">
        <v>16</v>
      </c>
      <c r="K2704">
        <v>80</v>
      </c>
      <c r="L2704">
        <v>1839</v>
      </c>
      <c r="M2704">
        <v>2011</v>
      </c>
      <c r="N2704" t="s">
        <v>8100</v>
      </c>
    </row>
    <row r="2705" spans="1:14" x14ac:dyDescent="0.4">
      <c r="A2705">
        <v>3933</v>
      </c>
      <c r="B2705" t="s">
        <v>8124</v>
      </c>
      <c r="C2705" t="s">
        <v>2292</v>
      </c>
      <c r="D2705" t="s">
        <v>2293</v>
      </c>
      <c r="F2705">
        <v>8.3360409999999998</v>
      </c>
      <c r="G2705">
        <v>49.336478</v>
      </c>
      <c r="H2705">
        <v>106</v>
      </c>
      <c r="I2705" t="s">
        <v>8125</v>
      </c>
      <c r="J2705" t="s">
        <v>16</v>
      </c>
      <c r="K2705">
        <v>70</v>
      </c>
      <c r="L2705">
        <v>1902</v>
      </c>
      <c r="M2705">
        <v>2011</v>
      </c>
      <c r="N2705" t="s">
        <v>8126</v>
      </c>
    </row>
    <row r="2706" spans="1:14" x14ac:dyDescent="0.4">
      <c r="A2706">
        <v>3934</v>
      </c>
      <c r="B2706" t="s">
        <v>8127</v>
      </c>
      <c r="C2706" t="s">
        <v>1515</v>
      </c>
      <c r="D2706" t="s">
        <v>1516</v>
      </c>
      <c r="F2706">
        <v>7.3247299999999997</v>
      </c>
      <c r="G2706">
        <v>49.295780000000001</v>
      </c>
      <c r="H2706">
        <v>340</v>
      </c>
      <c r="I2706" t="s">
        <v>8128</v>
      </c>
      <c r="J2706" t="s">
        <v>16</v>
      </c>
      <c r="K2706">
        <v>40</v>
      </c>
      <c r="L2706">
        <v>1938</v>
      </c>
      <c r="M2706">
        <v>2010</v>
      </c>
      <c r="N2706" t="s">
        <v>8129</v>
      </c>
    </row>
    <row r="2707" spans="1:14" x14ac:dyDescent="0.4">
      <c r="A2707">
        <v>3935</v>
      </c>
      <c r="B2707" t="s">
        <v>8130</v>
      </c>
      <c r="C2707" t="s">
        <v>1515</v>
      </c>
      <c r="D2707" t="s">
        <v>1516</v>
      </c>
      <c r="F2707">
        <v>7.7555500000000004</v>
      </c>
      <c r="G2707">
        <v>50.439300000000003</v>
      </c>
      <c r="H2707">
        <v>420</v>
      </c>
      <c r="I2707" t="s">
        <v>8131</v>
      </c>
      <c r="J2707" t="s">
        <v>16</v>
      </c>
      <c r="K2707">
        <v>50</v>
      </c>
      <c r="L2707">
        <v>1905</v>
      </c>
      <c r="M2707">
        <v>2010</v>
      </c>
      <c r="N2707" t="s">
        <v>8007</v>
      </c>
    </row>
    <row r="2708" spans="1:14" x14ac:dyDescent="0.4">
      <c r="A2708">
        <v>3936</v>
      </c>
      <c r="B2708" t="s">
        <v>8132</v>
      </c>
      <c r="C2708" t="s">
        <v>1515</v>
      </c>
      <c r="D2708" t="s">
        <v>1516</v>
      </c>
      <c r="F2708">
        <v>7.9488899999999996</v>
      </c>
      <c r="G2708">
        <v>50.687779999999997</v>
      </c>
      <c r="H2708">
        <v>490</v>
      </c>
      <c r="I2708" t="s">
        <v>8133</v>
      </c>
      <c r="J2708" t="s">
        <v>16</v>
      </c>
      <c r="K2708">
        <v>85</v>
      </c>
      <c r="L2708">
        <v>1955</v>
      </c>
      <c r="M2708">
        <v>2010</v>
      </c>
      <c r="N2708" t="s">
        <v>8007</v>
      </c>
    </row>
    <row r="2709" spans="1:14" x14ac:dyDescent="0.4">
      <c r="A2709">
        <v>3937</v>
      </c>
      <c r="B2709" t="s">
        <v>8134</v>
      </c>
      <c r="C2709" t="s">
        <v>1515</v>
      </c>
      <c r="D2709" t="s">
        <v>1516</v>
      </c>
      <c r="F2709">
        <v>7.7555500000000004</v>
      </c>
      <c r="G2709">
        <v>50.439300000000003</v>
      </c>
      <c r="H2709">
        <v>420</v>
      </c>
      <c r="I2709" t="s">
        <v>8135</v>
      </c>
      <c r="J2709" t="s">
        <v>16</v>
      </c>
      <c r="K2709">
        <v>80</v>
      </c>
      <c r="L2709">
        <v>1880</v>
      </c>
      <c r="M2709">
        <v>2010</v>
      </c>
      <c r="N2709" t="s">
        <v>8007</v>
      </c>
    </row>
    <row r="2710" spans="1:14" x14ac:dyDescent="0.4">
      <c r="A2710">
        <v>3938</v>
      </c>
      <c r="B2710" t="s">
        <v>8136</v>
      </c>
      <c r="C2710" t="s">
        <v>1515</v>
      </c>
      <c r="D2710" t="s">
        <v>1516</v>
      </c>
      <c r="F2710">
        <v>7.9741600000000004</v>
      </c>
      <c r="G2710">
        <v>50.81</v>
      </c>
      <c r="H2710">
        <v>440</v>
      </c>
      <c r="I2710" t="s">
        <v>8137</v>
      </c>
      <c r="J2710" t="s">
        <v>16</v>
      </c>
      <c r="K2710">
        <v>90</v>
      </c>
      <c r="L2710">
        <v>1912</v>
      </c>
      <c r="M2710">
        <v>2010</v>
      </c>
      <c r="N2710" t="s">
        <v>8014</v>
      </c>
    </row>
    <row r="2711" spans="1:14" x14ac:dyDescent="0.4">
      <c r="A2711">
        <v>3939</v>
      </c>
      <c r="B2711" t="s">
        <v>8138</v>
      </c>
      <c r="C2711" t="s">
        <v>1515</v>
      </c>
      <c r="D2711" t="s">
        <v>1516</v>
      </c>
      <c r="F2711">
        <v>8.1590000000000007</v>
      </c>
      <c r="G2711">
        <v>50.690629999999999</v>
      </c>
      <c r="H2711">
        <v>530</v>
      </c>
      <c r="I2711" t="s">
        <v>8139</v>
      </c>
      <c r="J2711" t="s">
        <v>16</v>
      </c>
      <c r="K2711">
        <v>93</v>
      </c>
      <c r="L2711">
        <v>1878</v>
      </c>
      <c r="M2711">
        <v>2012</v>
      </c>
      <c r="N2711" t="s">
        <v>8007</v>
      </c>
    </row>
    <row r="2712" spans="1:14" x14ac:dyDescent="0.4">
      <c r="A2712">
        <v>3940</v>
      </c>
      <c r="B2712" t="s">
        <v>8140</v>
      </c>
      <c r="C2712" t="s">
        <v>1515</v>
      </c>
      <c r="D2712" t="s">
        <v>1516</v>
      </c>
      <c r="F2712">
        <v>8.2329000000000008</v>
      </c>
      <c r="G2712">
        <v>50.701450000000001</v>
      </c>
      <c r="H2712">
        <v>334</v>
      </c>
      <c r="I2712" t="s">
        <v>8141</v>
      </c>
      <c r="J2712" t="s">
        <v>16</v>
      </c>
      <c r="K2712">
        <v>110</v>
      </c>
      <c r="L2712">
        <v>1856</v>
      </c>
      <c r="M2712">
        <v>2012</v>
      </c>
      <c r="N2712" t="s">
        <v>8007</v>
      </c>
    </row>
    <row r="2713" spans="1:14" x14ac:dyDescent="0.4">
      <c r="A2713">
        <v>3941</v>
      </c>
      <c r="B2713" t="s">
        <v>8142</v>
      </c>
      <c r="C2713" t="s">
        <v>1582</v>
      </c>
      <c r="D2713" t="s">
        <v>1583</v>
      </c>
      <c r="F2713">
        <v>7.77</v>
      </c>
      <c r="G2713">
        <v>47.82</v>
      </c>
      <c r="H2713">
        <v>910</v>
      </c>
      <c r="I2713" t="s">
        <v>8143</v>
      </c>
      <c r="J2713" t="s">
        <v>16</v>
      </c>
      <c r="K2713">
        <v>31</v>
      </c>
      <c r="L2713">
        <v>1868</v>
      </c>
      <c r="M2713">
        <v>1976</v>
      </c>
      <c r="N2713" t="s">
        <v>7596</v>
      </c>
    </row>
    <row r="2714" spans="1:14" x14ac:dyDescent="0.4">
      <c r="A2714">
        <v>3942</v>
      </c>
      <c r="B2714" t="s">
        <v>8144</v>
      </c>
      <c r="C2714" t="s">
        <v>2121</v>
      </c>
      <c r="D2714" t="s">
        <v>2122</v>
      </c>
      <c r="F2714">
        <v>7.15</v>
      </c>
      <c r="G2714">
        <v>51.02</v>
      </c>
      <c r="H2714">
        <v>215</v>
      </c>
      <c r="I2714" t="s">
        <v>8145</v>
      </c>
      <c r="J2714" t="s">
        <v>16</v>
      </c>
      <c r="K2714">
        <v>20</v>
      </c>
      <c r="L2714">
        <v>1806</v>
      </c>
      <c r="M2714">
        <v>1972</v>
      </c>
      <c r="N2714" t="s">
        <v>7531</v>
      </c>
    </row>
    <row r="2715" spans="1:14" x14ac:dyDescent="0.4">
      <c r="A2715">
        <v>3943</v>
      </c>
      <c r="B2715" t="s">
        <v>8146</v>
      </c>
      <c r="C2715" t="s">
        <v>1586</v>
      </c>
      <c r="D2715" t="s">
        <v>1587</v>
      </c>
      <c r="F2715">
        <v>13</v>
      </c>
      <c r="G2715">
        <v>48.75</v>
      </c>
      <c r="H2715">
        <v>940</v>
      </c>
      <c r="I2715" t="s">
        <v>8147</v>
      </c>
      <c r="J2715" t="s">
        <v>16</v>
      </c>
      <c r="K2715">
        <v>21</v>
      </c>
      <c r="L2715">
        <v>1654</v>
      </c>
      <c r="M2715">
        <v>1952</v>
      </c>
      <c r="N2715" t="s">
        <v>7891</v>
      </c>
    </row>
    <row r="2716" spans="1:14" x14ac:dyDescent="0.4">
      <c r="A2716">
        <v>3944</v>
      </c>
      <c r="B2716" t="s">
        <v>8148</v>
      </c>
      <c r="C2716" t="s">
        <v>1582</v>
      </c>
      <c r="D2716" t="s">
        <v>1583</v>
      </c>
      <c r="F2716">
        <v>13</v>
      </c>
      <c r="G2716">
        <v>48.75</v>
      </c>
      <c r="H2716">
        <v>940</v>
      </c>
      <c r="I2716" t="s">
        <v>8149</v>
      </c>
      <c r="J2716" t="s">
        <v>16</v>
      </c>
      <c r="K2716">
        <v>24</v>
      </c>
      <c r="L2716">
        <v>1541</v>
      </c>
      <c r="M2716">
        <v>1963</v>
      </c>
      <c r="N2716" t="s">
        <v>7891</v>
      </c>
    </row>
    <row r="2717" spans="1:14" x14ac:dyDescent="0.4">
      <c r="A2717">
        <v>3945</v>
      </c>
      <c r="B2717" t="s">
        <v>8150</v>
      </c>
      <c r="C2717" t="s">
        <v>1582</v>
      </c>
      <c r="D2717" t="s">
        <v>1583</v>
      </c>
      <c r="F2717">
        <v>13</v>
      </c>
      <c r="G2717">
        <v>48.75</v>
      </c>
      <c r="H2717">
        <v>940</v>
      </c>
      <c r="I2717" t="s">
        <v>8151</v>
      </c>
      <c r="J2717" t="s">
        <v>16</v>
      </c>
      <c r="K2717">
        <v>37</v>
      </c>
      <c r="L2717">
        <v>1541</v>
      </c>
      <c r="M2717">
        <v>1963</v>
      </c>
      <c r="N2717" t="s">
        <v>7891</v>
      </c>
    </row>
    <row r="2718" spans="1:14" x14ac:dyDescent="0.4">
      <c r="A2718">
        <v>3946</v>
      </c>
      <c r="B2718" t="s">
        <v>8152</v>
      </c>
      <c r="C2718" t="s">
        <v>2121</v>
      </c>
      <c r="D2718" t="s">
        <v>2122</v>
      </c>
      <c r="F2718">
        <v>8</v>
      </c>
      <c r="G2718">
        <v>53</v>
      </c>
      <c r="H2718">
        <v>30</v>
      </c>
      <c r="I2718" t="s">
        <v>8153</v>
      </c>
      <c r="J2718" t="s">
        <v>16</v>
      </c>
      <c r="K2718">
        <v>138</v>
      </c>
      <c r="L2718">
        <v>1376</v>
      </c>
      <c r="M2718">
        <v>1972</v>
      </c>
      <c r="N2718" t="s">
        <v>8154</v>
      </c>
    </row>
    <row r="2719" spans="1:14" x14ac:dyDescent="0.4">
      <c r="A2719">
        <v>3947</v>
      </c>
      <c r="B2719" t="s">
        <v>8155</v>
      </c>
      <c r="C2719" t="s">
        <v>2651</v>
      </c>
      <c r="D2719" t="s">
        <v>2652</v>
      </c>
      <c r="F2719">
        <v>21.22</v>
      </c>
      <c r="G2719">
        <v>39.799999999999997</v>
      </c>
      <c r="H2719">
        <v>1750</v>
      </c>
      <c r="I2719" t="s">
        <v>8156</v>
      </c>
      <c r="J2719" t="s">
        <v>16</v>
      </c>
      <c r="K2719">
        <v>22</v>
      </c>
      <c r="L2719">
        <v>1673</v>
      </c>
      <c r="M2719">
        <v>1981</v>
      </c>
      <c r="N2719" t="s">
        <v>8157</v>
      </c>
    </row>
    <row r="2720" spans="1:14" x14ac:dyDescent="0.4">
      <c r="A2720">
        <v>3952</v>
      </c>
      <c r="B2720" t="s">
        <v>8162</v>
      </c>
      <c r="C2720" t="s">
        <v>735</v>
      </c>
      <c r="D2720" t="s">
        <v>736</v>
      </c>
      <c r="F2720">
        <v>22.33</v>
      </c>
      <c r="G2720">
        <v>37.08</v>
      </c>
      <c r="H2720">
        <v>1450</v>
      </c>
      <c r="I2720" t="s">
        <v>8163</v>
      </c>
      <c r="J2720" t="s">
        <v>16</v>
      </c>
      <c r="K2720">
        <v>24</v>
      </c>
      <c r="L2720">
        <v>1825</v>
      </c>
      <c r="M2720">
        <v>1981</v>
      </c>
      <c r="N2720" t="s">
        <v>8164</v>
      </c>
    </row>
    <row r="2721" spans="1:14" x14ac:dyDescent="0.4">
      <c r="A2721">
        <v>3957</v>
      </c>
      <c r="B2721" t="s">
        <v>8169</v>
      </c>
      <c r="C2721" t="s">
        <v>8170</v>
      </c>
      <c r="D2721" t="s">
        <v>8171</v>
      </c>
      <c r="F2721">
        <v>21.67</v>
      </c>
      <c r="G2721">
        <v>38.72</v>
      </c>
      <c r="H2721">
        <v>1350</v>
      </c>
      <c r="I2721" t="s">
        <v>8172</v>
      </c>
      <c r="J2721" t="s">
        <v>16</v>
      </c>
      <c r="K2721">
        <v>18</v>
      </c>
      <c r="L2721">
        <v>1812</v>
      </c>
      <c r="M2721">
        <v>1981</v>
      </c>
      <c r="N2721" t="s">
        <v>8173</v>
      </c>
    </row>
    <row r="2722" spans="1:14" x14ac:dyDescent="0.4">
      <c r="A2722">
        <v>3962</v>
      </c>
      <c r="B2722" t="s">
        <v>8178</v>
      </c>
      <c r="C2722" t="s">
        <v>8179</v>
      </c>
      <c r="D2722" t="s">
        <v>8180</v>
      </c>
      <c r="F2722">
        <v>22.28</v>
      </c>
      <c r="G2722">
        <v>37.630000000000003</v>
      </c>
      <c r="H2722">
        <v>1620</v>
      </c>
      <c r="I2722" t="s">
        <v>8181</v>
      </c>
      <c r="J2722" t="s">
        <v>16</v>
      </c>
      <c r="K2722">
        <v>20</v>
      </c>
      <c r="L2722">
        <v>1832</v>
      </c>
      <c r="M2722">
        <v>1981</v>
      </c>
      <c r="N2722" t="s">
        <v>8182</v>
      </c>
    </row>
    <row r="2723" spans="1:14" x14ac:dyDescent="0.4">
      <c r="A2723">
        <v>3967</v>
      </c>
      <c r="B2723" t="s">
        <v>8187</v>
      </c>
      <c r="C2723" t="s">
        <v>2651</v>
      </c>
      <c r="D2723" t="s">
        <v>2652</v>
      </c>
      <c r="F2723">
        <v>22.42</v>
      </c>
      <c r="G2723">
        <v>40.08</v>
      </c>
      <c r="H2723">
        <v>2250</v>
      </c>
      <c r="I2723" t="s">
        <v>8188</v>
      </c>
      <c r="J2723" t="s">
        <v>16</v>
      </c>
      <c r="K2723">
        <v>30</v>
      </c>
      <c r="L2723">
        <v>1583</v>
      </c>
      <c r="M2723">
        <v>1981</v>
      </c>
      <c r="N2723" t="s">
        <v>8189</v>
      </c>
    </row>
    <row r="2724" spans="1:14" x14ac:dyDescent="0.4">
      <c r="A2724">
        <v>3972</v>
      </c>
      <c r="B2724" t="s">
        <v>8194</v>
      </c>
      <c r="C2724" t="s">
        <v>8195</v>
      </c>
      <c r="D2724" t="s">
        <v>8196</v>
      </c>
      <c r="F2724">
        <v>23.58</v>
      </c>
      <c r="G2724">
        <v>40.479999999999997</v>
      </c>
      <c r="H2724">
        <v>600</v>
      </c>
      <c r="I2724" t="s">
        <v>8197</v>
      </c>
      <c r="J2724" t="s">
        <v>16</v>
      </c>
      <c r="K2724">
        <v>12</v>
      </c>
      <c r="L2724">
        <v>1740</v>
      </c>
      <c r="M2724">
        <v>1979</v>
      </c>
      <c r="N2724" t="s">
        <v>8198</v>
      </c>
    </row>
    <row r="2725" spans="1:14" x14ac:dyDescent="0.4">
      <c r="A2725">
        <v>3973</v>
      </c>
      <c r="B2725" t="s">
        <v>8199</v>
      </c>
      <c r="C2725" t="s">
        <v>8179</v>
      </c>
      <c r="D2725" t="s">
        <v>8180</v>
      </c>
      <c r="F2725">
        <v>20.9</v>
      </c>
      <c r="G2725">
        <v>40.299999999999997</v>
      </c>
      <c r="H2725">
        <v>1500</v>
      </c>
      <c r="I2725" t="s">
        <v>8200</v>
      </c>
      <c r="J2725" t="s">
        <v>16</v>
      </c>
      <c r="K2725">
        <v>11</v>
      </c>
      <c r="L2725">
        <v>1676</v>
      </c>
      <c r="M2725">
        <v>1978</v>
      </c>
      <c r="N2725" t="s">
        <v>8201</v>
      </c>
    </row>
    <row r="2726" spans="1:14" x14ac:dyDescent="0.4">
      <c r="A2726">
        <v>3974</v>
      </c>
      <c r="B2726" t="s">
        <v>8202</v>
      </c>
      <c r="C2726" t="s">
        <v>735</v>
      </c>
      <c r="D2726" t="s">
        <v>736</v>
      </c>
      <c r="F2726">
        <v>20.9</v>
      </c>
      <c r="G2726">
        <v>40.299999999999997</v>
      </c>
      <c r="H2726">
        <v>1500</v>
      </c>
      <c r="I2726" t="s">
        <v>8203</v>
      </c>
      <c r="J2726" t="s">
        <v>16</v>
      </c>
      <c r="K2726">
        <v>42</v>
      </c>
      <c r="L2726">
        <v>1751</v>
      </c>
      <c r="M2726">
        <v>2003</v>
      </c>
      <c r="N2726" t="s">
        <v>8201</v>
      </c>
    </row>
    <row r="2727" spans="1:14" x14ac:dyDescent="0.4">
      <c r="A2727">
        <v>3975</v>
      </c>
      <c r="B2727" t="s">
        <v>8204</v>
      </c>
      <c r="C2727" t="s">
        <v>735</v>
      </c>
      <c r="D2727" t="s">
        <v>736</v>
      </c>
      <c r="F2727">
        <v>22.35</v>
      </c>
      <c r="G2727">
        <v>36.92</v>
      </c>
      <c r="H2727">
        <v>1400</v>
      </c>
      <c r="I2727" t="s">
        <v>8205</v>
      </c>
      <c r="J2727" t="s">
        <v>16</v>
      </c>
      <c r="K2727">
        <v>31</v>
      </c>
      <c r="L2727">
        <v>1657</v>
      </c>
      <c r="M2727">
        <v>1999</v>
      </c>
      <c r="N2727" t="s">
        <v>8164</v>
      </c>
    </row>
    <row r="2728" spans="1:14" x14ac:dyDescent="0.4">
      <c r="A2728">
        <v>3976</v>
      </c>
      <c r="B2728" t="s">
        <v>8206</v>
      </c>
      <c r="C2728" t="s">
        <v>8207</v>
      </c>
      <c r="D2728" t="s">
        <v>8208</v>
      </c>
      <c r="F2728">
        <v>22.38</v>
      </c>
      <c r="G2728">
        <v>37.9</v>
      </c>
      <c r="H2728">
        <v>1800</v>
      </c>
      <c r="I2728" t="s">
        <v>8209</v>
      </c>
      <c r="J2728" t="s">
        <v>16</v>
      </c>
      <c r="K2728">
        <v>8</v>
      </c>
      <c r="L2728">
        <v>1332</v>
      </c>
      <c r="M2728">
        <v>2003</v>
      </c>
      <c r="N2728" t="s">
        <v>8210</v>
      </c>
    </row>
    <row r="2729" spans="1:14" x14ac:dyDescent="0.4">
      <c r="A2729">
        <v>3977</v>
      </c>
      <c r="B2729" t="s">
        <v>8211</v>
      </c>
      <c r="C2729" t="s">
        <v>735</v>
      </c>
      <c r="D2729" t="s">
        <v>736</v>
      </c>
      <c r="F2729">
        <v>24.88</v>
      </c>
      <c r="G2729">
        <v>41.67</v>
      </c>
      <c r="H2729">
        <v>1320</v>
      </c>
      <c r="I2729" t="s">
        <v>8212</v>
      </c>
      <c r="J2729" t="s">
        <v>16</v>
      </c>
      <c r="K2729">
        <v>10</v>
      </c>
      <c r="L2729">
        <v>1706</v>
      </c>
      <c r="M2729">
        <v>1979</v>
      </c>
      <c r="N2729" t="s">
        <v>8213</v>
      </c>
    </row>
    <row r="2730" spans="1:14" x14ac:dyDescent="0.4">
      <c r="A2730">
        <v>3978</v>
      </c>
      <c r="B2730" t="s">
        <v>8214</v>
      </c>
      <c r="C2730" t="s">
        <v>1515</v>
      </c>
      <c r="D2730" t="s">
        <v>1516</v>
      </c>
      <c r="F2730">
        <v>24.88</v>
      </c>
      <c r="G2730">
        <v>41.67</v>
      </c>
      <c r="H2730">
        <v>1320</v>
      </c>
      <c r="I2730" t="s">
        <v>8215</v>
      </c>
      <c r="J2730" t="s">
        <v>16</v>
      </c>
      <c r="K2730">
        <v>9</v>
      </c>
      <c r="L2730">
        <v>1635</v>
      </c>
      <c r="M2730">
        <v>1979</v>
      </c>
      <c r="N2730" t="s">
        <v>8213</v>
      </c>
    </row>
    <row r="2731" spans="1:14" x14ac:dyDescent="0.4">
      <c r="A2731">
        <v>3979</v>
      </c>
      <c r="B2731" t="s">
        <v>8216</v>
      </c>
      <c r="C2731" t="s">
        <v>706</v>
      </c>
      <c r="D2731" t="s">
        <v>707</v>
      </c>
      <c r="F2731">
        <v>20.9068</v>
      </c>
      <c r="G2731">
        <v>40.068800000000003</v>
      </c>
      <c r="H2731">
        <v>2050</v>
      </c>
      <c r="I2731" t="s">
        <v>8217</v>
      </c>
      <c r="J2731" t="s">
        <v>16</v>
      </c>
      <c r="K2731">
        <v>152</v>
      </c>
      <c r="L2731">
        <v>673</v>
      </c>
      <c r="M2731">
        <v>2015</v>
      </c>
      <c r="N2731" t="s">
        <v>8157</v>
      </c>
    </row>
    <row r="2732" spans="1:14" x14ac:dyDescent="0.4">
      <c r="A2732">
        <v>3980</v>
      </c>
      <c r="B2732" t="s">
        <v>8218</v>
      </c>
      <c r="C2732" t="s">
        <v>706</v>
      </c>
      <c r="D2732" t="s">
        <v>707</v>
      </c>
      <c r="F2732">
        <v>20.9068</v>
      </c>
      <c r="G2732">
        <v>40.068800000000003</v>
      </c>
      <c r="H2732">
        <v>2050</v>
      </c>
      <c r="I2732" t="s">
        <v>8219</v>
      </c>
      <c r="J2732" t="s">
        <v>16</v>
      </c>
      <c r="K2732">
        <v>111</v>
      </c>
      <c r="L2732">
        <v>575</v>
      </c>
      <c r="M2732">
        <v>2014</v>
      </c>
      <c r="N2732" t="s">
        <v>8157</v>
      </c>
    </row>
    <row r="2733" spans="1:14" x14ac:dyDescent="0.4">
      <c r="A2733">
        <v>3981</v>
      </c>
      <c r="B2733" t="s">
        <v>8220</v>
      </c>
      <c r="C2733" t="s">
        <v>706</v>
      </c>
      <c r="D2733" t="s">
        <v>707</v>
      </c>
      <c r="F2733">
        <v>20.9068</v>
      </c>
      <c r="G2733">
        <v>40.068800000000003</v>
      </c>
      <c r="H2733">
        <v>2050</v>
      </c>
      <c r="I2733" t="s">
        <v>8221</v>
      </c>
      <c r="J2733" t="s">
        <v>16</v>
      </c>
      <c r="K2733">
        <v>98</v>
      </c>
      <c r="L2733">
        <v>720</v>
      </c>
      <c r="M2733">
        <v>2015</v>
      </c>
      <c r="N2733" t="s">
        <v>8157</v>
      </c>
    </row>
    <row r="2734" spans="1:14" x14ac:dyDescent="0.4">
      <c r="A2734">
        <v>3982</v>
      </c>
      <c r="B2734" t="s">
        <v>8222</v>
      </c>
      <c r="C2734" t="s">
        <v>706</v>
      </c>
      <c r="D2734" t="s">
        <v>707</v>
      </c>
      <c r="F2734">
        <v>20.9068</v>
      </c>
      <c r="G2734">
        <v>40.068800000000003</v>
      </c>
      <c r="H2734">
        <v>2050</v>
      </c>
      <c r="I2734" t="s">
        <v>8223</v>
      </c>
      <c r="J2734" t="s">
        <v>16</v>
      </c>
      <c r="K2734">
        <v>99</v>
      </c>
      <c r="L2734">
        <v>685</v>
      </c>
      <c r="M2734">
        <v>2014</v>
      </c>
      <c r="N2734" t="s">
        <v>8157</v>
      </c>
    </row>
    <row r="2735" spans="1:14" x14ac:dyDescent="0.4">
      <c r="A2735">
        <v>3983</v>
      </c>
      <c r="B2735" t="s">
        <v>8224</v>
      </c>
      <c r="C2735" t="s">
        <v>706</v>
      </c>
      <c r="D2735" t="s">
        <v>707</v>
      </c>
      <c r="F2735">
        <v>20.9068</v>
      </c>
      <c r="G2735">
        <v>40.068800000000003</v>
      </c>
      <c r="H2735">
        <v>2050</v>
      </c>
      <c r="I2735" t="s">
        <v>8225</v>
      </c>
      <c r="J2735" t="s">
        <v>16</v>
      </c>
      <c r="K2735">
        <v>60</v>
      </c>
      <c r="L2735">
        <v>1072</v>
      </c>
      <c r="M2735">
        <v>2015</v>
      </c>
      <c r="N2735" t="s">
        <v>8157</v>
      </c>
    </row>
    <row r="2736" spans="1:14" x14ac:dyDescent="0.4">
      <c r="A2736">
        <v>3984</v>
      </c>
      <c r="B2736" t="s">
        <v>8226</v>
      </c>
      <c r="C2736" t="s">
        <v>706</v>
      </c>
      <c r="D2736" t="s">
        <v>707</v>
      </c>
      <c r="F2736">
        <v>20.9068</v>
      </c>
      <c r="G2736">
        <v>40.068800000000003</v>
      </c>
      <c r="H2736">
        <v>2050</v>
      </c>
      <c r="I2736" t="s">
        <v>8227</v>
      </c>
      <c r="J2736" t="s">
        <v>16</v>
      </c>
      <c r="K2736">
        <v>43</v>
      </c>
      <c r="L2736">
        <v>1167</v>
      </c>
      <c r="M2736">
        <v>2015</v>
      </c>
      <c r="N2736" t="s">
        <v>8157</v>
      </c>
    </row>
    <row r="2737" spans="1:14" x14ac:dyDescent="0.4">
      <c r="A2737">
        <v>3985</v>
      </c>
      <c r="B2737" t="s">
        <v>8228</v>
      </c>
      <c r="C2737" t="s">
        <v>706</v>
      </c>
      <c r="D2737" t="s">
        <v>707</v>
      </c>
      <c r="F2737">
        <v>20.9068</v>
      </c>
      <c r="G2737">
        <v>40.068800000000003</v>
      </c>
      <c r="H2737">
        <v>2050</v>
      </c>
      <c r="I2737" t="s">
        <v>8229</v>
      </c>
      <c r="J2737" t="s">
        <v>16</v>
      </c>
      <c r="K2737">
        <v>29</v>
      </c>
      <c r="L2737">
        <v>1172</v>
      </c>
      <c r="M2737">
        <v>2015</v>
      </c>
      <c r="N2737" t="s">
        <v>8157</v>
      </c>
    </row>
    <row r="2738" spans="1:14" x14ac:dyDescent="0.4">
      <c r="A2738">
        <v>3986</v>
      </c>
      <c r="B2738" t="s">
        <v>8230</v>
      </c>
      <c r="C2738" t="s">
        <v>706</v>
      </c>
      <c r="D2738" t="s">
        <v>707</v>
      </c>
      <c r="F2738">
        <v>20.9068</v>
      </c>
      <c r="G2738">
        <v>40.068800000000003</v>
      </c>
      <c r="H2738">
        <v>2050</v>
      </c>
      <c r="I2738" t="s">
        <v>8231</v>
      </c>
      <c r="J2738" t="s">
        <v>16</v>
      </c>
      <c r="K2738">
        <v>23</v>
      </c>
      <c r="L2738">
        <v>1493</v>
      </c>
      <c r="M2738">
        <v>2015</v>
      </c>
      <c r="N2738" t="s">
        <v>8157</v>
      </c>
    </row>
    <row r="2739" spans="1:14" x14ac:dyDescent="0.4">
      <c r="A2739">
        <v>3987</v>
      </c>
      <c r="B2739" t="s">
        <v>8232</v>
      </c>
      <c r="C2739" t="s">
        <v>8233</v>
      </c>
      <c r="D2739" t="s">
        <v>8234</v>
      </c>
      <c r="F2739">
        <v>-91.843000000000004</v>
      </c>
      <c r="G2739">
        <v>15.760999999999999</v>
      </c>
      <c r="H2739">
        <v>700</v>
      </c>
      <c r="I2739" t="s">
        <v>8235</v>
      </c>
      <c r="J2739" t="s">
        <v>16</v>
      </c>
      <c r="K2739">
        <v>12</v>
      </c>
      <c r="L2739">
        <v>1800</v>
      </c>
      <c r="M2739">
        <v>2009</v>
      </c>
      <c r="N2739" t="s">
        <v>8236</v>
      </c>
    </row>
    <row r="2740" spans="1:14" x14ac:dyDescent="0.4">
      <c r="A2740">
        <v>3988</v>
      </c>
      <c r="B2740" t="s">
        <v>8237</v>
      </c>
      <c r="C2740" t="s">
        <v>8233</v>
      </c>
      <c r="D2740" t="s">
        <v>8234</v>
      </c>
      <c r="F2740">
        <v>-91.81</v>
      </c>
      <c r="G2740">
        <v>15.912000000000001</v>
      </c>
      <c r="H2740">
        <v>642</v>
      </c>
      <c r="I2740" t="s">
        <v>8238</v>
      </c>
      <c r="J2740" t="s">
        <v>16</v>
      </c>
      <c r="K2740">
        <v>37</v>
      </c>
      <c r="L2740">
        <v>1515</v>
      </c>
      <c r="M2740">
        <v>2009</v>
      </c>
      <c r="N2740" t="s">
        <v>8236</v>
      </c>
    </row>
    <row r="2741" spans="1:14" x14ac:dyDescent="0.4">
      <c r="A2741">
        <v>3989</v>
      </c>
      <c r="B2741" t="s">
        <v>8239</v>
      </c>
      <c r="C2741" t="s">
        <v>8240</v>
      </c>
      <c r="D2741" t="s">
        <v>8241</v>
      </c>
      <c r="F2741">
        <v>-155.50027800000001</v>
      </c>
      <c r="G2741">
        <v>19.734444</v>
      </c>
      <c r="H2741">
        <v>2075</v>
      </c>
      <c r="I2741" t="s">
        <v>8242</v>
      </c>
      <c r="J2741" t="s">
        <v>16</v>
      </c>
      <c r="K2741">
        <v>52</v>
      </c>
      <c r="L2741">
        <v>1926</v>
      </c>
      <c r="M2741">
        <v>2011</v>
      </c>
      <c r="N2741" t="s">
        <v>8243</v>
      </c>
    </row>
    <row r="2742" spans="1:14" x14ac:dyDescent="0.4">
      <c r="A2742">
        <v>3990</v>
      </c>
      <c r="B2742" t="s">
        <v>8244</v>
      </c>
      <c r="C2742" t="s">
        <v>686</v>
      </c>
      <c r="D2742" t="s">
        <v>687</v>
      </c>
      <c r="F2742">
        <v>-91.57</v>
      </c>
      <c r="G2742">
        <v>42.62</v>
      </c>
      <c r="H2742">
        <v>315</v>
      </c>
      <c r="I2742" t="s">
        <v>8245</v>
      </c>
      <c r="J2742" t="s">
        <v>16</v>
      </c>
      <c r="K2742">
        <v>71</v>
      </c>
      <c r="L2742">
        <v>1730</v>
      </c>
      <c r="M2742">
        <v>1980</v>
      </c>
      <c r="N2742" t="s">
        <v>8246</v>
      </c>
    </row>
    <row r="2743" spans="1:14" x14ac:dyDescent="0.4">
      <c r="A2743">
        <v>3991</v>
      </c>
      <c r="B2743" t="s">
        <v>8247</v>
      </c>
      <c r="C2743" t="s">
        <v>686</v>
      </c>
      <c r="D2743" t="s">
        <v>687</v>
      </c>
      <c r="F2743">
        <v>-93.75</v>
      </c>
      <c r="G2743">
        <v>40.619999999999997</v>
      </c>
      <c r="H2743">
        <v>315</v>
      </c>
      <c r="I2743" t="s">
        <v>8248</v>
      </c>
      <c r="J2743" t="s">
        <v>16</v>
      </c>
      <c r="K2743">
        <v>27</v>
      </c>
      <c r="L2743">
        <v>1672</v>
      </c>
      <c r="M2743">
        <v>1982</v>
      </c>
      <c r="N2743" t="s">
        <v>8249</v>
      </c>
    </row>
    <row r="2744" spans="1:14" x14ac:dyDescent="0.4">
      <c r="A2744">
        <v>3992</v>
      </c>
      <c r="B2744" t="s">
        <v>8250</v>
      </c>
      <c r="C2744" t="s">
        <v>686</v>
      </c>
      <c r="D2744" t="s">
        <v>687</v>
      </c>
      <c r="F2744">
        <v>-91.97</v>
      </c>
      <c r="G2744">
        <v>40.72</v>
      </c>
      <c r="H2744">
        <v>200</v>
      </c>
      <c r="I2744" t="s">
        <v>8251</v>
      </c>
      <c r="J2744" t="s">
        <v>16</v>
      </c>
      <c r="K2744">
        <v>27</v>
      </c>
      <c r="L2744">
        <v>1715</v>
      </c>
      <c r="M2744">
        <v>1981</v>
      </c>
      <c r="N2744" t="s">
        <v>8252</v>
      </c>
    </row>
    <row r="2745" spans="1:14" x14ac:dyDescent="0.4">
      <c r="A2745">
        <v>3993</v>
      </c>
      <c r="B2745" t="s">
        <v>8253</v>
      </c>
      <c r="C2745" t="s">
        <v>686</v>
      </c>
      <c r="D2745" t="s">
        <v>687</v>
      </c>
      <c r="F2745">
        <v>-91.37</v>
      </c>
      <c r="G2745">
        <v>40.83</v>
      </c>
      <c r="H2745">
        <v>205</v>
      </c>
      <c r="I2745" t="s">
        <v>8254</v>
      </c>
      <c r="J2745" t="s">
        <v>16</v>
      </c>
      <c r="K2745">
        <v>33</v>
      </c>
      <c r="L2745">
        <v>1724</v>
      </c>
      <c r="M2745">
        <v>1984</v>
      </c>
      <c r="N2745" t="s">
        <v>8255</v>
      </c>
    </row>
    <row r="2746" spans="1:14" x14ac:dyDescent="0.4">
      <c r="A2746">
        <v>3994</v>
      </c>
      <c r="B2746" t="s">
        <v>8256</v>
      </c>
      <c r="C2746" t="s">
        <v>686</v>
      </c>
      <c r="D2746" t="s">
        <v>687</v>
      </c>
      <c r="F2746">
        <v>-91.5</v>
      </c>
      <c r="G2746">
        <v>41.9</v>
      </c>
      <c r="H2746">
        <v>230</v>
      </c>
      <c r="I2746" t="s">
        <v>8257</v>
      </c>
      <c r="J2746" t="s">
        <v>16</v>
      </c>
      <c r="K2746">
        <v>34</v>
      </c>
      <c r="L2746">
        <v>1770</v>
      </c>
      <c r="M2746">
        <v>1983</v>
      </c>
      <c r="N2746" t="s">
        <v>8258</v>
      </c>
    </row>
    <row r="2747" spans="1:14" x14ac:dyDescent="0.4">
      <c r="A2747">
        <v>3995</v>
      </c>
      <c r="B2747" t="s">
        <v>8259</v>
      </c>
      <c r="C2747" t="s">
        <v>686</v>
      </c>
      <c r="D2747" t="s">
        <v>687</v>
      </c>
      <c r="F2747">
        <v>-90.73</v>
      </c>
      <c r="G2747">
        <v>41.65</v>
      </c>
      <c r="H2747">
        <v>220</v>
      </c>
      <c r="I2747" t="s">
        <v>8260</v>
      </c>
      <c r="J2747" t="s">
        <v>16</v>
      </c>
      <c r="K2747">
        <v>24</v>
      </c>
      <c r="L2747">
        <v>1845</v>
      </c>
      <c r="M2747">
        <v>1980</v>
      </c>
      <c r="N2747" t="s">
        <v>8261</v>
      </c>
    </row>
    <row r="2748" spans="1:14" x14ac:dyDescent="0.4">
      <c r="A2748">
        <v>3996</v>
      </c>
      <c r="B2748" t="s">
        <v>8262</v>
      </c>
      <c r="C2748" t="s">
        <v>4148</v>
      </c>
      <c r="D2748" t="s">
        <v>4149</v>
      </c>
      <c r="F2748">
        <v>-91.12</v>
      </c>
      <c r="G2748">
        <v>42.62</v>
      </c>
      <c r="H2748">
        <v>320</v>
      </c>
      <c r="I2748" t="s">
        <v>8263</v>
      </c>
      <c r="J2748" t="s">
        <v>16</v>
      </c>
      <c r="K2748">
        <v>49</v>
      </c>
      <c r="L2748">
        <v>1829</v>
      </c>
      <c r="M2748">
        <v>1976</v>
      </c>
      <c r="N2748" t="s">
        <v>8264</v>
      </c>
    </row>
    <row r="2749" spans="1:14" x14ac:dyDescent="0.4">
      <c r="A2749">
        <v>3997</v>
      </c>
      <c r="B2749" t="s">
        <v>8265</v>
      </c>
      <c r="C2749" t="s">
        <v>4148</v>
      </c>
      <c r="D2749" t="s">
        <v>4149</v>
      </c>
      <c r="F2749">
        <v>-91.9</v>
      </c>
      <c r="G2749">
        <v>43.4</v>
      </c>
      <c r="H2749">
        <v>335</v>
      </c>
      <c r="I2749" t="s">
        <v>8266</v>
      </c>
      <c r="J2749" t="s">
        <v>16</v>
      </c>
      <c r="K2749">
        <v>28</v>
      </c>
      <c r="L2749">
        <v>1878</v>
      </c>
      <c r="M2749">
        <v>1975</v>
      </c>
      <c r="N2749" t="s">
        <v>8267</v>
      </c>
    </row>
    <row r="2750" spans="1:14" x14ac:dyDescent="0.4">
      <c r="A2750">
        <v>3998</v>
      </c>
      <c r="B2750" t="s">
        <v>8268</v>
      </c>
      <c r="C2750" t="s">
        <v>4148</v>
      </c>
      <c r="D2750" t="s">
        <v>4149</v>
      </c>
      <c r="F2750">
        <v>-91.57</v>
      </c>
      <c r="G2750">
        <v>42.62</v>
      </c>
      <c r="H2750">
        <v>335</v>
      </c>
      <c r="I2750" t="s">
        <v>8269</v>
      </c>
      <c r="J2750" t="s">
        <v>16</v>
      </c>
      <c r="K2750">
        <v>43</v>
      </c>
      <c r="L2750">
        <v>1774</v>
      </c>
      <c r="M2750">
        <v>1977</v>
      </c>
      <c r="N2750" t="s">
        <v>8246</v>
      </c>
    </row>
    <row r="2751" spans="1:14" x14ac:dyDescent="0.4">
      <c r="A2751">
        <v>3999</v>
      </c>
      <c r="B2751" t="s">
        <v>8270</v>
      </c>
      <c r="C2751" t="s">
        <v>686</v>
      </c>
      <c r="D2751" t="s">
        <v>687</v>
      </c>
      <c r="F2751">
        <v>-91.57</v>
      </c>
      <c r="G2751">
        <v>42.62</v>
      </c>
      <c r="H2751">
        <v>335</v>
      </c>
      <c r="I2751" t="s">
        <v>8271</v>
      </c>
      <c r="J2751" t="s">
        <v>16</v>
      </c>
      <c r="K2751">
        <v>22</v>
      </c>
      <c r="L2751">
        <v>1735</v>
      </c>
      <c r="M2751">
        <v>1977</v>
      </c>
      <c r="N2751" t="s">
        <v>8246</v>
      </c>
    </row>
    <row r="2752" spans="1:14" x14ac:dyDescent="0.4">
      <c r="A2752">
        <v>4000</v>
      </c>
      <c r="B2752" t="s">
        <v>8272</v>
      </c>
      <c r="C2752" t="s">
        <v>4306</v>
      </c>
      <c r="D2752" t="s">
        <v>4307</v>
      </c>
      <c r="F2752">
        <v>-95.92</v>
      </c>
      <c r="G2752">
        <v>41.88</v>
      </c>
      <c r="H2752">
        <v>396</v>
      </c>
      <c r="I2752" t="s">
        <v>8273</v>
      </c>
      <c r="J2752" t="s">
        <v>16</v>
      </c>
      <c r="K2752">
        <v>27</v>
      </c>
      <c r="L2752">
        <v>1714</v>
      </c>
      <c r="M2752">
        <v>1977</v>
      </c>
      <c r="N2752" t="s">
        <v>8274</v>
      </c>
    </row>
    <row r="2753" spans="1:14" x14ac:dyDescent="0.4">
      <c r="A2753">
        <v>4001</v>
      </c>
      <c r="B2753" t="s">
        <v>8275</v>
      </c>
      <c r="C2753" t="s">
        <v>4306</v>
      </c>
      <c r="D2753" t="s">
        <v>4307</v>
      </c>
      <c r="F2753">
        <v>-95.42</v>
      </c>
      <c r="G2753">
        <v>43</v>
      </c>
      <c r="H2753">
        <v>411</v>
      </c>
      <c r="I2753" t="s">
        <v>8276</v>
      </c>
      <c r="J2753" t="s">
        <v>16</v>
      </c>
      <c r="K2753">
        <v>34</v>
      </c>
      <c r="L2753">
        <v>1827</v>
      </c>
      <c r="M2753">
        <v>1977</v>
      </c>
      <c r="N2753" t="s">
        <v>8277</v>
      </c>
    </row>
    <row r="2754" spans="1:14" x14ac:dyDescent="0.4">
      <c r="A2754">
        <v>4002</v>
      </c>
      <c r="B2754" t="s">
        <v>8278</v>
      </c>
      <c r="C2754" t="s">
        <v>686</v>
      </c>
      <c r="D2754" t="s">
        <v>687</v>
      </c>
      <c r="F2754">
        <v>-93.68</v>
      </c>
      <c r="G2754">
        <v>41.68</v>
      </c>
      <c r="H2754">
        <v>275</v>
      </c>
      <c r="I2754" t="s">
        <v>8279</v>
      </c>
      <c r="J2754" t="s">
        <v>16</v>
      </c>
      <c r="K2754">
        <v>88</v>
      </c>
      <c r="L2754">
        <v>1654</v>
      </c>
      <c r="M2754">
        <v>1980</v>
      </c>
      <c r="N2754" t="s">
        <v>8280</v>
      </c>
    </row>
    <row r="2755" spans="1:14" x14ac:dyDescent="0.4">
      <c r="A2755">
        <v>4003</v>
      </c>
      <c r="B2755" t="s">
        <v>8281</v>
      </c>
      <c r="C2755" t="s">
        <v>686</v>
      </c>
      <c r="D2755" t="s">
        <v>687</v>
      </c>
      <c r="F2755">
        <v>-93.7</v>
      </c>
      <c r="G2755">
        <v>41.72</v>
      </c>
      <c r="H2755">
        <v>320</v>
      </c>
      <c r="I2755" t="s">
        <v>8282</v>
      </c>
      <c r="J2755" t="s">
        <v>16</v>
      </c>
      <c r="K2755">
        <v>73</v>
      </c>
      <c r="L2755">
        <v>1654</v>
      </c>
      <c r="M2755">
        <v>1981</v>
      </c>
      <c r="N2755" t="s">
        <v>8280</v>
      </c>
    </row>
    <row r="2756" spans="1:14" x14ac:dyDescent="0.4">
      <c r="A2756">
        <v>4004</v>
      </c>
      <c r="B2756" t="s">
        <v>8283</v>
      </c>
      <c r="C2756" t="s">
        <v>686</v>
      </c>
      <c r="D2756" t="s">
        <v>687</v>
      </c>
      <c r="F2756">
        <v>-93.88</v>
      </c>
      <c r="G2756">
        <v>42</v>
      </c>
      <c r="H2756">
        <v>305</v>
      </c>
      <c r="I2756" t="s">
        <v>8284</v>
      </c>
      <c r="J2756" t="s">
        <v>16</v>
      </c>
      <c r="K2756">
        <v>125</v>
      </c>
      <c r="L2756">
        <v>1663</v>
      </c>
      <c r="M2756">
        <v>1981</v>
      </c>
      <c r="N2756" t="s">
        <v>8285</v>
      </c>
    </row>
    <row r="2757" spans="1:14" x14ac:dyDescent="0.4">
      <c r="A2757">
        <v>4005</v>
      </c>
      <c r="B2757" t="s">
        <v>8286</v>
      </c>
      <c r="C2757" t="s">
        <v>686</v>
      </c>
      <c r="D2757" t="s">
        <v>687</v>
      </c>
      <c r="F2757">
        <v>-94.07</v>
      </c>
      <c r="G2757">
        <v>41.28</v>
      </c>
      <c r="H2757">
        <v>305</v>
      </c>
      <c r="I2757" t="s">
        <v>8287</v>
      </c>
      <c r="J2757" t="s">
        <v>16</v>
      </c>
      <c r="K2757">
        <v>119</v>
      </c>
      <c r="L2757">
        <v>1635</v>
      </c>
      <c r="M2757">
        <v>1981</v>
      </c>
      <c r="N2757" t="s">
        <v>8288</v>
      </c>
    </row>
    <row r="2758" spans="1:14" x14ac:dyDescent="0.4">
      <c r="A2758">
        <v>4006</v>
      </c>
      <c r="B2758" t="s">
        <v>8289</v>
      </c>
      <c r="C2758" t="s">
        <v>686</v>
      </c>
      <c r="D2758" t="s">
        <v>687</v>
      </c>
      <c r="F2758">
        <v>-93.58</v>
      </c>
      <c r="G2758">
        <v>41.28</v>
      </c>
      <c r="H2758">
        <v>275</v>
      </c>
      <c r="I2758" t="s">
        <v>8290</v>
      </c>
      <c r="J2758" t="s">
        <v>16</v>
      </c>
      <c r="K2758">
        <v>63</v>
      </c>
      <c r="L2758">
        <v>1574</v>
      </c>
      <c r="M2758">
        <v>1980</v>
      </c>
      <c r="N2758" t="s">
        <v>8280</v>
      </c>
    </row>
    <row r="2759" spans="1:14" x14ac:dyDescent="0.4">
      <c r="A2759">
        <v>4007</v>
      </c>
      <c r="B2759" t="s">
        <v>8291</v>
      </c>
      <c r="C2759" t="s">
        <v>686</v>
      </c>
      <c r="D2759" t="s">
        <v>687</v>
      </c>
      <c r="F2759">
        <v>-94.1</v>
      </c>
      <c r="G2759">
        <v>42.42</v>
      </c>
      <c r="H2759">
        <v>335</v>
      </c>
      <c r="I2759" t="s">
        <v>8292</v>
      </c>
      <c r="J2759" t="s">
        <v>16</v>
      </c>
      <c r="K2759">
        <v>65</v>
      </c>
      <c r="L2759">
        <v>1695</v>
      </c>
      <c r="M2759">
        <v>1979</v>
      </c>
      <c r="N2759" t="s">
        <v>8293</v>
      </c>
    </row>
    <row r="2760" spans="1:14" x14ac:dyDescent="0.4">
      <c r="A2760">
        <v>4008</v>
      </c>
      <c r="B2760" t="s">
        <v>8294</v>
      </c>
      <c r="C2760" t="s">
        <v>686</v>
      </c>
      <c r="D2760" t="s">
        <v>687</v>
      </c>
      <c r="F2760">
        <v>-94.08</v>
      </c>
      <c r="G2760">
        <v>42.38</v>
      </c>
      <c r="H2760">
        <v>335</v>
      </c>
      <c r="I2760" t="s">
        <v>8295</v>
      </c>
      <c r="J2760" t="s">
        <v>16</v>
      </c>
      <c r="K2760">
        <v>29</v>
      </c>
      <c r="L2760">
        <v>1685</v>
      </c>
      <c r="M2760">
        <v>1981</v>
      </c>
      <c r="N2760" t="s">
        <v>8293</v>
      </c>
    </row>
    <row r="2761" spans="1:14" x14ac:dyDescent="0.4">
      <c r="A2761">
        <v>4009</v>
      </c>
      <c r="B2761" t="s">
        <v>8296</v>
      </c>
      <c r="C2761" t="s">
        <v>686</v>
      </c>
      <c r="D2761" t="s">
        <v>687</v>
      </c>
      <c r="F2761">
        <v>-91.25</v>
      </c>
      <c r="G2761">
        <v>43.18</v>
      </c>
      <c r="H2761">
        <v>330</v>
      </c>
      <c r="I2761" t="s">
        <v>8297</v>
      </c>
      <c r="J2761" t="s">
        <v>16</v>
      </c>
      <c r="K2761">
        <v>24</v>
      </c>
      <c r="L2761">
        <v>1650</v>
      </c>
      <c r="M2761">
        <v>1980</v>
      </c>
      <c r="N2761" t="s">
        <v>8298</v>
      </c>
    </row>
    <row r="2762" spans="1:14" x14ac:dyDescent="0.4">
      <c r="A2762">
        <v>4010</v>
      </c>
      <c r="B2762" t="s">
        <v>8299</v>
      </c>
      <c r="C2762" t="s">
        <v>686</v>
      </c>
      <c r="D2762" t="s">
        <v>687</v>
      </c>
      <c r="F2762">
        <v>-91.13</v>
      </c>
      <c r="G2762">
        <v>42.63</v>
      </c>
      <c r="H2762">
        <v>330</v>
      </c>
      <c r="I2762" t="s">
        <v>8300</v>
      </c>
      <c r="J2762" t="s">
        <v>16</v>
      </c>
      <c r="K2762">
        <v>33</v>
      </c>
      <c r="L2762">
        <v>1631</v>
      </c>
      <c r="M2762">
        <v>1980</v>
      </c>
      <c r="N2762" t="s">
        <v>8264</v>
      </c>
    </row>
    <row r="2763" spans="1:14" x14ac:dyDescent="0.4">
      <c r="A2763">
        <v>4011</v>
      </c>
      <c r="B2763" t="s">
        <v>8301</v>
      </c>
      <c r="C2763" t="s">
        <v>686</v>
      </c>
      <c r="D2763" t="s">
        <v>687</v>
      </c>
      <c r="F2763">
        <v>-91.13</v>
      </c>
      <c r="G2763">
        <v>42.7</v>
      </c>
      <c r="H2763">
        <v>330</v>
      </c>
      <c r="I2763" t="s">
        <v>8302</v>
      </c>
      <c r="J2763" t="s">
        <v>16</v>
      </c>
      <c r="K2763">
        <v>33</v>
      </c>
      <c r="L2763">
        <v>1711</v>
      </c>
      <c r="M2763">
        <v>1980</v>
      </c>
      <c r="N2763" t="s">
        <v>8264</v>
      </c>
    </row>
    <row r="2764" spans="1:14" x14ac:dyDescent="0.4">
      <c r="A2764">
        <v>4012</v>
      </c>
      <c r="B2764" t="s">
        <v>8303</v>
      </c>
      <c r="C2764" t="s">
        <v>4306</v>
      </c>
      <c r="D2764" t="s">
        <v>4307</v>
      </c>
      <c r="F2764">
        <v>-96.47</v>
      </c>
      <c r="G2764">
        <v>42.55</v>
      </c>
      <c r="H2764">
        <v>396</v>
      </c>
      <c r="I2764" t="s">
        <v>8304</v>
      </c>
      <c r="J2764" t="s">
        <v>16</v>
      </c>
      <c r="K2764">
        <v>26</v>
      </c>
      <c r="L2764">
        <v>1796</v>
      </c>
      <c r="M2764">
        <v>1991</v>
      </c>
      <c r="N2764" t="s">
        <v>8305</v>
      </c>
    </row>
    <row r="2765" spans="1:14" x14ac:dyDescent="0.4">
      <c r="A2765">
        <v>4013</v>
      </c>
      <c r="B2765" t="s">
        <v>8306</v>
      </c>
      <c r="C2765" t="s">
        <v>858</v>
      </c>
      <c r="D2765" t="s">
        <v>859</v>
      </c>
      <c r="F2765">
        <v>-90.916700000000006</v>
      </c>
      <c r="G2765">
        <v>41.433300000000003</v>
      </c>
      <c r="H2765">
        <v>198</v>
      </c>
      <c r="I2765" t="s">
        <v>8307</v>
      </c>
      <c r="J2765" t="s">
        <v>16</v>
      </c>
      <c r="K2765">
        <v>16</v>
      </c>
      <c r="L2765">
        <v>1702</v>
      </c>
      <c r="M2765">
        <v>1857</v>
      </c>
      <c r="N2765" t="s">
        <v>8308</v>
      </c>
    </row>
    <row r="2766" spans="1:14" x14ac:dyDescent="0.4">
      <c r="A2766">
        <v>4014</v>
      </c>
      <c r="B2766" t="s">
        <v>8309</v>
      </c>
      <c r="C2766" t="s">
        <v>858</v>
      </c>
      <c r="D2766" t="s">
        <v>859</v>
      </c>
      <c r="F2766">
        <v>-91.57</v>
      </c>
      <c r="G2766">
        <v>42.62</v>
      </c>
      <c r="H2766">
        <v>335</v>
      </c>
      <c r="I2766" t="s">
        <v>8310</v>
      </c>
      <c r="J2766" t="s">
        <v>16</v>
      </c>
      <c r="K2766">
        <v>30</v>
      </c>
      <c r="L2766">
        <v>1771</v>
      </c>
      <c r="M2766">
        <v>2017</v>
      </c>
      <c r="N2766" t="s">
        <v>8246</v>
      </c>
    </row>
    <row r="2767" spans="1:14" x14ac:dyDescent="0.4">
      <c r="A2767">
        <v>4015</v>
      </c>
      <c r="B2767" t="s">
        <v>8311</v>
      </c>
      <c r="C2767" t="s">
        <v>686</v>
      </c>
      <c r="D2767" t="s">
        <v>687</v>
      </c>
      <c r="F2767">
        <v>-91.13</v>
      </c>
      <c r="G2767">
        <v>42.7</v>
      </c>
      <c r="H2767">
        <v>330</v>
      </c>
      <c r="I2767" t="s">
        <v>8312</v>
      </c>
      <c r="J2767" t="s">
        <v>16</v>
      </c>
      <c r="K2767">
        <v>13</v>
      </c>
      <c r="L2767">
        <v>1843</v>
      </c>
      <c r="M2767">
        <v>2017</v>
      </c>
      <c r="N2767" t="s">
        <v>8264</v>
      </c>
    </row>
    <row r="2768" spans="1:14" x14ac:dyDescent="0.4">
      <c r="A2768">
        <v>4016</v>
      </c>
      <c r="B2768" t="s">
        <v>8313</v>
      </c>
      <c r="C2768" t="s">
        <v>686</v>
      </c>
      <c r="D2768" t="s">
        <v>687</v>
      </c>
      <c r="F2768">
        <v>-91.12</v>
      </c>
      <c r="G2768">
        <v>42.62</v>
      </c>
      <c r="H2768">
        <v>320</v>
      </c>
      <c r="I2768" t="s">
        <v>8314</v>
      </c>
      <c r="J2768" t="s">
        <v>16</v>
      </c>
      <c r="K2768">
        <v>22</v>
      </c>
      <c r="L2768">
        <v>1783</v>
      </c>
      <c r="M2768">
        <v>2017</v>
      </c>
      <c r="N2768" t="s">
        <v>8264</v>
      </c>
    </row>
    <row r="2769" spans="1:14" x14ac:dyDescent="0.4">
      <c r="A2769">
        <v>4017</v>
      </c>
      <c r="B2769" t="s">
        <v>8315</v>
      </c>
      <c r="C2769" t="s">
        <v>8316</v>
      </c>
      <c r="D2769" t="s">
        <v>8317</v>
      </c>
      <c r="F2769">
        <v>-91.25</v>
      </c>
      <c r="G2769">
        <v>43.18</v>
      </c>
      <c r="H2769">
        <v>330</v>
      </c>
      <c r="I2769" t="s">
        <v>8318</v>
      </c>
      <c r="J2769" t="s">
        <v>16</v>
      </c>
      <c r="K2769">
        <v>16</v>
      </c>
      <c r="L2769">
        <v>1869</v>
      </c>
      <c r="M2769">
        <v>2017</v>
      </c>
      <c r="N2769" t="s">
        <v>8298</v>
      </c>
    </row>
    <row r="2770" spans="1:14" x14ac:dyDescent="0.4">
      <c r="A2770">
        <v>4018</v>
      </c>
      <c r="B2770" t="s">
        <v>8319</v>
      </c>
      <c r="C2770" t="s">
        <v>1660</v>
      </c>
      <c r="D2770" t="s">
        <v>1661</v>
      </c>
      <c r="F2770">
        <v>-116.47</v>
      </c>
      <c r="G2770">
        <v>47.63</v>
      </c>
      <c r="H2770">
        <v>960</v>
      </c>
      <c r="I2770" t="s">
        <v>8320</v>
      </c>
      <c r="J2770" t="s">
        <v>16</v>
      </c>
      <c r="K2770">
        <v>26</v>
      </c>
      <c r="L2770">
        <v>1712</v>
      </c>
      <c r="M2770">
        <v>1976</v>
      </c>
      <c r="N2770" t="s">
        <v>8321</v>
      </c>
    </row>
    <row r="2771" spans="1:14" x14ac:dyDescent="0.4">
      <c r="A2771">
        <v>4019</v>
      </c>
      <c r="B2771" t="s">
        <v>8322</v>
      </c>
      <c r="C2771" t="s">
        <v>1660</v>
      </c>
      <c r="D2771" t="s">
        <v>1661</v>
      </c>
      <c r="F2771">
        <v>-115.9</v>
      </c>
      <c r="G2771">
        <v>47.53</v>
      </c>
      <c r="H2771">
        <v>1395</v>
      </c>
      <c r="I2771" t="s">
        <v>8323</v>
      </c>
      <c r="J2771" t="s">
        <v>16</v>
      </c>
      <c r="K2771">
        <v>28</v>
      </c>
      <c r="L2771">
        <v>1672</v>
      </c>
      <c r="M2771">
        <v>1976</v>
      </c>
      <c r="N2771" t="s">
        <v>8324</v>
      </c>
    </row>
    <row r="2772" spans="1:14" x14ac:dyDescent="0.4">
      <c r="A2772">
        <v>4020</v>
      </c>
      <c r="B2772" t="s">
        <v>8325</v>
      </c>
      <c r="C2772" t="s">
        <v>1660</v>
      </c>
      <c r="D2772" t="s">
        <v>1661</v>
      </c>
      <c r="F2772">
        <v>-116.63</v>
      </c>
      <c r="G2772">
        <v>46.95</v>
      </c>
      <c r="H2772">
        <v>1219</v>
      </c>
      <c r="I2772" t="s">
        <v>8326</v>
      </c>
      <c r="J2772" t="s">
        <v>16</v>
      </c>
      <c r="K2772">
        <v>52</v>
      </c>
      <c r="L2772">
        <v>1672</v>
      </c>
      <c r="M2772">
        <v>1975</v>
      </c>
      <c r="N2772" t="s">
        <v>8327</v>
      </c>
    </row>
    <row r="2773" spans="1:14" x14ac:dyDescent="0.4">
      <c r="A2773">
        <v>4021</v>
      </c>
      <c r="B2773" t="s">
        <v>8328</v>
      </c>
      <c r="C2773" t="s">
        <v>1655</v>
      </c>
      <c r="D2773" t="s">
        <v>1656</v>
      </c>
      <c r="F2773">
        <v>-114.33</v>
      </c>
      <c r="G2773">
        <v>43.67</v>
      </c>
      <c r="H2773">
        <v>1829</v>
      </c>
      <c r="I2773" t="s">
        <v>8329</v>
      </c>
      <c r="J2773" t="s">
        <v>16</v>
      </c>
      <c r="K2773">
        <v>8</v>
      </c>
      <c r="L2773">
        <v>1521</v>
      </c>
      <c r="M2773">
        <v>1965</v>
      </c>
      <c r="N2773" t="s">
        <v>8330</v>
      </c>
    </row>
    <row r="2774" spans="1:14" x14ac:dyDescent="0.4">
      <c r="A2774">
        <v>4022</v>
      </c>
      <c r="B2774" t="s">
        <v>8331</v>
      </c>
      <c r="C2774" t="s">
        <v>1655</v>
      </c>
      <c r="D2774" t="s">
        <v>1656</v>
      </c>
      <c r="F2774">
        <v>-113.95</v>
      </c>
      <c r="G2774">
        <v>44.97</v>
      </c>
      <c r="H2774">
        <v>1402</v>
      </c>
      <c r="I2774" t="s">
        <v>8332</v>
      </c>
      <c r="J2774" t="s">
        <v>16</v>
      </c>
      <c r="K2774">
        <v>16</v>
      </c>
      <c r="L2774">
        <v>1569</v>
      </c>
      <c r="M2774">
        <v>1965</v>
      </c>
      <c r="N2774" t="s">
        <v>8333</v>
      </c>
    </row>
    <row r="2775" spans="1:14" x14ac:dyDescent="0.4">
      <c r="A2775">
        <v>4023</v>
      </c>
      <c r="B2775" t="s">
        <v>8334</v>
      </c>
      <c r="C2775" t="s">
        <v>2699</v>
      </c>
      <c r="D2775" t="s">
        <v>2700</v>
      </c>
      <c r="F2775">
        <v>-116.8</v>
      </c>
      <c r="G2775">
        <v>42.52</v>
      </c>
      <c r="H2775">
        <v>1701</v>
      </c>
      <c r="I2775" t="s">
        <v>8335</v>
      </c>
      <c r="J2775" t="s">
        <v>16</v>
      </c>
      <c r="K2775">
        <v>62</v>
      </c>
      <c r="L2775">
        <v>1492</v>
      </c>
      <c r="M2775">
        <v>1984</v>
      </c>
      <c r="N2775" t="s">
        <v>8336</v>
      </c>
    </row>
    <row r="2776" spans="1:14" x14ac:dyDescent="0.4">
      <c r="A2776">
        <v>4024</v>
      </c>
      <c r="B2776" t="s">
        <v>8337</v>
      </c>
      <c r="C2776" t="s">
        <v>1820</v>
      </c>
      <c r="D2776" t="s">
        <v>1821</v>
      </c>
      <c r="F2776">
        <v>-116.08</v>
      </c>
      <c r="G2776">
        <v>44.43</v>
      </c>
      <c r="H2776">
        <v>2140</v>
      </c>
      <c r="I2776" t="s">
        <v>8338</v>
      </c>
      <c r="J2776" t="s">
        <v>16</v>
      </c>
      <c r="K2776">
        <v>24</v>
      </c>
      <c r="L2776">
        <v>1716</v>
      </c>
      <c r="M2776">
        <v>1983</v>
      </c>
      <c r="N2776" t="s">
        <v>8339</v>
      </c>
    </row>
    <row r="2777" spans="1:14" x14ac:dyDescent="0.4">
      <c r="A2777">
        <v>4031</v>
      </c>
      <c r="B2777" t="s">
        <v>8346</v>
      </c>
      <c r="C2777" t="s">
        <v>1820</v>
      </c>
      <c r="D2777" t="s">
        <v>1821</v>
      </c>
      <c r="F2777">
        <v>-114.72</v>
      </c>
      <c r="G2777">
        <v>43.87</v>
      </c>
      <c r="H2777">
        <v>2580</v>
      </c>
      <c r="I2777" t="s">
        <v>8347</v>
      </c>
      <c r="J2777" t="s">
        <v>16</v>
      </c>
      <c r="K2777">
        <v>22</v>
      </c>
      <c r="L2777">
        <v>1530</v>
      </c>
      <c r="M2777">
        <v>1983</v>
      </c>
      <c r="N2777" t="s">
        <v>8348</v>
      </c>
    </row>
    <row r="2778" spans="1:14" x14ac:dyDescent="0.4">
      <c r="A2778">
        <v>4038</v>
      </c>
      <c r="B2778" t="s">
        <v>8355</v>
      </c>
      <c r="C2778" t="s">
        <v>2987</v>
      </c>
      <c r="D2778" t="s">
        <v>2988</v>
      </c>
      <c r="F2778">
        <v>-114.45</v>
      </c>
      <c r="G2778">
        <v>44.6</v>
      </c>
      <c r="H2778">
        <v>2800</v>
      </c>
      <c r="I2778" t="s">
        <v>8356</v>
      </c>
      <c r="J2778" t="s">
        <v>16</v>
      </c>
      <c r="K2778">
        <v>29</v>
      </c>
      <c r="L2778">
        <v>965</v>
      </c>
      <c r="M2778">
        <v>1992</v>
      </c>
      <c r="N2778" t="s">
        <v>8357</v>
      </c>
    </row>
    <row r="2779" spans="1:14" x14ac:dyDescent="0.4">
      <c r="A2779">
        <v>4039</v>
      </c>
      <c r="B2779" t="s">
        <v>8358</v>
      </c>
      <c r="C2779" t="s">
        <v>2987</v>
      </c>
      <c r="D2779" t="s">
        <v>2988</v>
      </c>
      <c r="F2779">
        <v>-114.97</v>
      </c>
      <c r="G2779">
        <v>43.97</v>
      </c>
      <c r="H2779">
        <v>2800</v>
      </c>
      <c r="I2779" t="s">
        <v>8359</v>
      </c>
      <c r="J2779" t="s">
        <v>16</v>
      </c>
      <c r="K2779">
        <v>37</v>
      </c>
      <c r="L2779">
        <v>955</v>
      </c>
      <c r="M2779">
        <v>1991</v>
      </c>
      <c r="N2779" t="s">
        <v>8360</v>
      </c>
    </row>
    <row r="2780" spans="1:14" x14ac:dyDescent="0.4">
      <c r="A2780">
        <v>4040</v>
      </c>
      <c r="B2780" t="s">
        <v>8361</v>
      </c>
      <c r="C2780" t="s">
        <v>2987</v>
      </c>
      <c r="D2780" t="s">
        <v>2988</v>
      </c>
      <c r="F2780">
        <v>-114.97</v>
      </c>
      <c r="G2780">
        <v>43.97</v>
      </c>
      <c r="H2780">
        <v>2800</v>
      </c>
      <c r="I2780" t="s">
        <v>8362</v>
      </c>
      <c r="J2780" t="s">
        <v>16</v>
      </c>
      <c r="K2780">
        <v>52</v>
      </c>
      <c r="L2780">
        <v>1210</v>
      </c>
      <c r="M2780">
        <v>1992</v>
      </c>
      <c r="N2780" t="s">
        <v>8360</v>
      </c>
    </row>
    <row r="2781" spans="1:14" x14ac:dyDescent="0.4">
      <c r="A2781">
        <v>4041</v>
      </c>
      <c r="B2781" t="s">
        <v>8363</v>
      </c>
      <c r="C2781" t="s">
        <v>2987</v>
      </c>
      <c r="D2781" t="s">
        <v>2988</v>
      </c>
      <c r="F2781">
        <v>-114.55</v>
      </c>
      <c r="G2781">
        <v>44.13</v>
      </c>
      <c r="H2781">
        <v>2930</v>
      </c>
      <c r="I2781" t="s">
        <v>8364</v>
      </c>
      <c r="J2781" t="s">
        <v>16</v>
      </c>
      <c r="K2781">
        <v>24</v>
      </c>
      <c r="L2781">
        <v>726</v>
      </c>
      <c r="M2781">
        <v>1992</v>
      </c>
      <c r="N2781" t="s">
        <v>8348</v>
      </c>
    </row>
    <row r="2782" spans="1:14" x14ac:dyDescent="0.4">
      <c r="A2782">
        <v>4042</v>
      </c>
      <c r="B2782" t="s">
        <v>8365</v>
      </c>
      <c r="C2782" t="s">
        <v>1820</v>
      </c>
      <c r="D2782" t="s">
        <v>1821</v>
      </c>
      <c r="F2782">
        <v>-114.5</v>
      </c>
      <c r="G2782">
        <v>44.62</v>
      </c>
      <c r="H2782">
        <v>2820</v>
      </c>
      <c r="I2782" t="s">
        <v>8366</v>
      </c>
      <c r="J2782" t="s">
        <v>16</v>
      </c>
      <c r="K2782">
        <v>28</v>
      </c>
      <c r="L2782">
        <v>1305</v>
      </c>
      <c r="M2782">
        <v>1997</v>
      </c>
      <c r="N2782" t="s">
        <v>8357</v>
      </c>
    </row>
    <row r="2783" spans="1:14" x14ac:dyDescent="0.4">
      <c r="A2783">
        <v>4047</v>
      </c>
      <c r="B2783" t="s">
        <v>8371</v>
      </c>
      <c r="C2783" t="s">
        <v>1655</v>
      </c>
      <c r="D2783" t="s">
        <v>1656</v>
      </c>
      <c r="F2783">
        <v>-114.25</v>
      </c>
      <c r="G2783">
        <v>44.42</v>
      </c>
      <c r="H2783">
        <v>1700</v>
      </c>
      <c r="I2783" t="s">
        <v>8372</v>
      </c>
      <c r="J2783" t="s">
        <v>16</v>
      </c>
      <c r="K2783">
        <v>31</v>
      </c>
      <c r="L2783">
        <v>1135</v>
      </c>
      <c r="M2783">
        <v>1996</v>
      </c>
      <c r="N2783" t="s">
        <v>8357</v>
      </c>
    </row>
    <row r="2784" spans="1:14" x14ac:dyDescent="0.4">
      <c r="A2784">
        <v>4048</v>
      </c>
      <c r="B2784" t="s">
        <v>8373</v>
      </c>
      <c r="C2784" t="s">
        <v>1660</v>
      </c>
      <c r="D2784" t="s">
        <v>1661</v>
      </c>
      <c r="F2784">
        <v>-116.1</v>
      </c>
      <c r="G2784">
        <v>43.75</v>
      </c>
      <c r="H2784">
        <v>1825</v>
      </c>
      <c r="I2784" t="s">
        <v>8374</v>
      </c>
      <c r="J2784" t="s">
        <v>16</v>
      </c>
      <c r="K2784">
        <v>34</v>
      </c>
      <c r="L2784">
        <v>1488</v>
      </c>
      <c r="M2784">
        <v>2011</v>
      </c>
      <c r="N2784" t="s">
        <v>8375</v>
      </c>
    </row>
    <row r="2785" spans="1:14" x14ac:dyDescent="0.4">
      <c r="A2785">
        <v>4049</v>
      </c>
      <c r="B2785" t="s">
        <v>8376</v>
      </c>
      <c r="C2785" t="s">
        <v>1660</v>
      </c>
      <c r="D2785" t="s">
        <v>1661</v>
      </c>
      <c r="F2785">
        <v>-116.79</v>
      </c>
      <c r="G2785">
        <v>48.37</v>
      </c>
      <c r="H2785">
        <v>903</v>
      </c>
      <c r="I2785" t="s">
        <v>8377</v>
      </c>
      <c r="J2785" t="s">
        <v>16</v>
      </c>
      <c r="K2785">
        <v>42</v>
      </c>
      <c r="L2785">
        <v>1653</v>
      </c>
      <c r="M2785">
        <v>2009</v>
      </c>
      <c r="N2785" t="s">
        <v>8378</v>
      </c>
    </row>
    <row r="2786" spans="1:14" x14ac:dyDescent="0.4">
      <c r="A2786">
        <v>4050</v>
      </c>
      <c r="B2786" t="s">
        <v>8379</v>
      </c>
      <c r="C2786" t="s">
        <v>1655</v>
      </c>
      <c r="D2786" t="s">
        <v>1656</v>
      </c>
      <c r="F2786">
        <v>-116.79</v>
      </c>
      <c r="G2786">
        <v>48.37</v>
      </c>
      <c r="H2786">
        <v>903</v>
      </c>
      <c r="I2786" t="s">
        <v>8380</v>
      </c>
      <c r="J2786" t="s">
        <v>16</v>
      </c>
      <c r="K2786">
        <v>43</v>
      </c>
      <c r="L2786">
        <v>1673</v>
      </c>
      <c r="M2786">
        <v>2009</v>
      </c>
      <c r="N2786" t="s">
        <v>8378</v>
      </c>
    </row>
    <row r="2787" spans="1:14" x14ac:dyDescent="0.4">
      <c r="A2787">
        <v>4051</v>
      </c>
      <c r="B2787" t="s">
        <v>8381</v>
      </c>
      <c r="C2787" t="s">
        <v>1660</v>
      </c>
      <c r="D2787" t="s">
        <v>1661</v>
      </c>
      <c r="F2787">
        <v>-115.872</v>
      </c>
      <c r="G2787">
        <v>44.783999999999999</v>
      </c>
      <c r="H2787">
        <v>1800</v>
      </c>
      <c r="I2787" t="s">
        <v>8382</v>
      </c>
      <c r="J2787" t="s">
        <v>16</v>
      </c>
      <c r="K2787">
        <v>44</v>
      </c>
      <c r="L2787">
        <v>1589</v>
      </c>
      <c r="M2787">
        <v>2013</v>
      </c>
      <c r="N2787" t="s">
        <v>8383</v>
      </c>
    </row>
    <row r="2788" spans="1:14" x14ac:dyDescent="0.4">
      <c r="A2788">
        <v>4052</v>
      </c>
      <c r="B2788" t="s">
        <v>8384</v>
      </c>
      <c r="C2788" t="s">
        <v>1660</v>
      </c>
      <c r="D2788" t="s">
        <v>1661</v>
      </c>
      <c r="F2788">
        <v>-115.801</v>
      </c>
      <c r="G2788">
        <v>45.811</v>
      </c>
      <c r="H2788">
        <v>1060</v>
      </c>
      <c r="I2788" t="s">
        <v>8385</v>
      </c>
      <c r="J2788" t="s">
        <v>16</v>
      </c>
      <c r="K2788">
        <v>38</v>
      </c>
      <c r="L2788">
        <v>1603</v>
      </c>
      <c r="M2788">
        <v>2013</v>
      </c>
      <c r="N2788" t="s">
        <v>8386</v>
      </c>
    </row>
    <row r="2789" spans="1:14" x14ac:dyDescent="0.4">
      <c r="A2789">
        <v>4053</v>
      </c>
      <c r="B2789" t="s">
        <v>8387</v>
      </c>
      <c r="C2789" t="s">
        <v>2676</v>
      </c>
      <c r="D2789" t="s">
        <v>2677</v>
      </c>
      <c r="F2789">
        <v>-113.5667</v>
      </c>
      <c r="G2789">
        <v>43.45</v>
      </c>
      <c r="H2789">
        <v>1860</v>
      </c>
      <c r="I2789" t="s">
        <v>8388</v>
      </c>
      <c r="J2789" t="s">
        <v>16</v>
      </c>
      <c r="K2789">
        <v>56</v>
      </c>
      <c r="L2789">
        <v>212</v>
      </c>
      <c r="M2789">
        <v>1998</v>
      </c>
      <c r="N2789" t="s">
        <v>8389</v>
      </c>
    </row>
    <row r="2790" spans="1:14" x14ac:dyDescent="0.4">
      <c r="A2790">
        <v>4054</v>
      </c>
      <c r="B2790" t="s">
        <v>8390</v>
      </c>
      <c r="C2790" t="s">
        <v>1655</v>
      </c>
      <c r="D2790" t="s">
        <v>1656</v>
      </c>
      <c r="F2790">
        <v>-114.26</v>
      </c>
      <c r="G2790">
        <v>43.82</v>
      </c>
      <c r="H2790">
        <v>2450</v>
      </c>
      <c r="I2790" t="s">
        <v>8391</v>
      </c>
      <c r="J2790" t="s">
        <v>16</v>
      </c>
      <c r="K2790">
        <v>55</v>
      </c>
      <c r="L2790">
        <v>1257</v>
      </c>
      <c r="M2790">
        <v>2006</v>
      </c>
      <c r="N2790" t="s">
        <v>8348</v>
      </c>
    </row>
    <row r="2791" spans="1:14" x14ac:dyDescent="0.4">
      <c r="A2791">
        <v>4055</v>
      </c>
      <c r="B2791" t="s">
        <v>8392</v>
      </c>
      <c r="C2791" t="s">
        <v>1655</v>
      </c>
      <c r="D2791" t="s">
        <v>1656</v>
      </c>
      <c r="F2791">
        <v>-112.35</v>
      </c>
      <c r="G2791">
        <v>42.67</v>
      </c>
      <c r="H2791">
        <v>2600</v>
      </c>
      <c r="I2791" t="s">
        <v>8393</v>
      </c>
      <c r="J2791" t="s">
        <v>16</v>
      </c>
      <c r="K2791">
        <v>45</v>
      </c>
      <c r="L2791">
        <v>1299</v>
      </c>
      <c r="M2791">
        <v>2006</v>
      </c>
      <c r="N2791" t="s">
        <v>8394</v>
      </c>
    </row>
    <row r="2792" spans="1:14" x14ac:dyDescent="0.4">
      <c r="A2792">
        <v>4056</v>
      </c>
      <c r="B2792" t="s">
        <v>8395</v>
      </c>
      <c r="C2792" t="s">
        <v>1655</v>
      </c>
      <c r="D2792" t="s">
        <v>1656</v>
      </c>
      <c r="F2792">
        <v>-114.25</v>
      </c>
      <c r="G2792">
        <v>44.42</v>
      </c>
      <c r="H2792">
        <v>1700</v>
      </c>
      <c r="I2792" t="s">
        <v>8396</v>
      </c>
      <c r="J2792" t="s">
        <v>16</v>
      </c>
      <c r="K2792">
        <v>78</v>
      </c>
      <c r="L2792">
        <v>1135</v>
      </c>
      <c r="M2792">
        <v>2007</v>
      </c>
      <c r="N2792" t="s">
        <v>8357</v>
      </c>
    </row>
    <row r="2793" spans="1:14" x14ac:dyDescent="0.4">
      <c r="A2793">
        <v>4057</v>
      </c>
      <c r="B2793" t="s">
        <v>8397</v>
      </c>
      <c r="C2793" t="s">
        <v>4083</v>
      </c>
      <c r="D2793" t="s">
        <v>4084</v>
      </c>
      <c r="F2793">
        <v>-116.1183</v>
      </c>
      <c r="G2793">
        <v>47.0869</v>
      </c>
      <c r="H2793">
        <v>1315</v>
      </c>
      <c r="I2793" t="s">
        <v>8398</v>
      </c>
      <c r="J2793" t="s">
        <v>16</v>
      </c>
      <c r="K2793">
        <v>44</v>
      </c>
      <c r="L2793">
        <v>1763</v>
      </c>
      <c r="M2793">
        <v>2020</v>
      </c>
      <c r="N2793" t="s">
        <v>8399</v>
      </c>
    </row>
    <row r="2794" spans="1:14" x14ac:dyDescent="0.4">
      <c r="A2794">
        <v>4058</v>
      </c>
      <c r="B2794" t="s">
        <v>8400</v>
      </c>
      <c r="C2794" t="s">
        <v>4083</v>
      </c>
      <c r="D2794" t="s">
        <v>4084</v>
      </c>
      <c r="F2794">
        <v>-116.8985</v>
      </c>
      <c r="G2794">
        <v>47.064999999999998</v>
      </c>
      <c r="H2794">
        <v>1034</v>
      </c>
      <c r="I2794" t="s">
        <v>8401</v>
      </c>
      <c r="J2794" t="s">
        <v>16</v>
      </c>
      <c r="K2794">
        <v>39</v>
      </c>
      <c r="L2794">
        <v>1859</v>
      </c>
      <c r="M2794">
        <v>2020</v>
      </c>
      <c r="N2794" t="s">
        <v>8402</v>
      </c>
    </row>
    <row r="2795" spans="1:14" x14ac:dyDescent="0.4">
      <c r="A2795">
        <v>4059</v>
      </c>
      <c r="B2795" t="s">
        <v>8403</v>
      </c>
      <c r="C2795" t="s">
        <v>686</v>
      </c>
      <c r="D2795" t="s">
        <v>687</v>
      </c>
      <c r="F2795">
        <v>-88.58</v>
      </c>
      <c r="G2795">
        <v>41.65</v>
      </c>
      <c r="H2795">
        <v>200</v>
      </c>
      <c r="I2795" t="s">
        <v>8404</v>
      </c>
      <c r="J2795" t="s">
        <v>16</v>
      </c>
      <c r="K2795">
        <v>18</v>
      </c>
      <c r="L2795">
        <v>1807</v>
      </c>
      <c r="M2795">
        <v>1980</v>
      </c>
      <c r="N2795" t="s">
        <v>8405</v>
      </c>
    </row>
    <row r="2796" spans="1:14" x14ac:dyDescent="0.4">
      <c r="A2796">
        <v>4060</v>
      </c>
      <c r="B2796" t="s">
        <v>8406</v>
      </c>
      <c r="C2796" t="s">
        <v>4306</v>
      </c>
      <c r="D2796" t="s">
        <v>4307</v>
      </c>
      <c r="F2796">
        <v>-88.58</v>
      </c>
      <c r="G2796">
        <v>41.65</v>
      </c>
      <c r="H2796">
        <v>200</v>
      </c>
      <c r="I2796" t="s">
        <v>8407</v>
      </c>
      <c r="J2796" t="s">
        <v>16</v>
      </c>
      <c r="K2796">
        <v>16</v>
      </c>
      <c r="L2796">
        <v>1752</v>
      </c>
      <c r="M2796">
        <v>1980</v>
      </c>
      <c r="N2796" t="s">
        <v>8405</v>
      </c>
    </row>
    <row r="2797" spans="1:14" x14ac:dyDescent="0.4">
      <c r="A2797">
        <v>4061</v>
      </c>
      <c r="B2797" t="s">
        <v>8408</v>
      </c>
      <c r="C2797" t="s">
        <v>755</v>
      </c>
      <c r="D2797" t="s">
        <v>756</v>
      </c>
      <c r="F2797">
        <v>-89.43</v>
      </c>
      <c r="G2797">
        <v>37.53</v>
      </c>
      <c r="H2797">
        <v>232</v>
      </c>
      <c r="I2797" t="s">
        <v>8409</v>
      </c>
      <c r="J2797" t="s">
        <v>16</v>
      </c>
      <c r="K2797">
        <v>20</v>
      </c>
      <c r="L2797">
        <v>1724</v>
      </c>
      <c r="M2797">
        <v>1965</v>
      </c>
      <c r="N2797" t="s">
        <v>8410</v>
      </c>
    </row>
    <row r="2798" spans="1:14" x14ac:dyDescent="0.4">
      <c r="A2798">
        <v>4062</v>
      </c>
      <c r="B2798" t="s">
        <v>8411</v>
      </c>
      <c r="C2798" t="s">
        <v>755</v>
      </c>
      <c r="D2798" t="s">
        <v>756</v>
      </c>
      <c r="F2798">
        <v>-89.63</v>
      </c>
      <c r="G2798">
        <v>37.9</v>
      </c>
      <c r="H2798">
        <v>152</v>
      </c>
      <c r="I2798" t="s">
        <v>8412</v>
      </c>
      <c r="J2798" t="s">
        <v>16</v>
      </c>
      <c r="K2798">
        <v>20</v>
      </c>
      <c r="L2798">
        <v>1806</v>
      </c>
      <c r="M2798">
        <v>1972</v>
      </c>
      <c r="N2798" t="s">
        <v>8413</v>
      </c>
    </row>
    <row r="2799" spans="1:14" x14ac:dyDescent="0.4">
      <c r="A2799">
        <v>4063</v>
      </c>
      <c r="B2799" t="s">
        <v>8414</v>
      </c>
      <c r="C2799" t="s">
        <v>686</v>
      </c>
      <c r="D2799" t="s">
        <v>687</v>
      </c>
      <c r="F2799">
        <v>-89</v>
      </c>
      <c r="G2799">
        <v>41.3</v>
      </c>
      <c r="H2799">
        <v>200</v>
      </c>
      <c r="I2799" t="s">
        <v>8415</v>
      </c>
      <c r="J2799" t="s">
        <v>16</v>
      </c>
      <c r="K2799">
        <v>97</v>
      </c>
      <c r="L2799">
        <v>1633</v>
      </c>
      <c r="M2799">
        <v>1980</v>
      </c>
      <c r="N2799" t="s">
        <v>8416</v>
      </c>
    </row>
    <row r="2800" spans="1:14" x14ac:dyDescent="0.4">
      <c r="A2800">
        <v>4064</v>
      </c>
      <c r="B2800" t="s">
        <v>8417</v>
      </c>
      <c r="C2800" t="s">
        <v>686</v>
      </c>
      <c r="D2800" t="s">
        <v>687</v>
      </c>
      <c r="F2800">
        <v>-88</v>
      </c>
      <c r="G2800">
        <v>41.22</v>
      </c>
      <c r="H2800">
        <v>200</v>
      </c>
      <c r="I2800" t="s">
        <v>8418</v>
      </c>
      <c r="J2800" t="s">
        <v>16</v>
      </c>
      <c r="K2800">
        <v>30</v>
      </c>
      <c r="L2800">
        <v>1686</v>
      </c>
      <c r="M2800">
        <v>1980</v>
      </c>
      <c r="N2800" t="s">
        <v>8419</v>
      </c>
    </row>
    <row r="2801" spans="1:14" x14ac:dyDescent="0.4">
      <c r="A2801">
        <v>4065</v>
      </c>
      <c r="B2801" t="s">
        <v>8420</v>
      </c>
      <c r="C2801" t="s">
        <v>686</v>
      </c>
      <c r="D2801" t="s">
        <v>687</v>
      </c>
      <c r="F2801">
        <v>-89.852000000000004</v>
      </c>
      <c r="G2801">
        <v>39.982799999999997</v>
      </c>
      <c r="H2801">
        <v>180</v>
      </c>
      <c r="I2801" t="s">
        <v>8421</v>
      </c>
      <c r="J2801" t="s">
        <v>16</v>
      </c>
      <c r="K2801">
        <v>58</v>
      </c>
      <c r="L2801">
        <v>1671</v>
      </c>
      <c r="M2801">
        <v>1980</v>
      </c>
      <c r="N2801" t="s">
        <v>8422</v>
      </c>
    </row>
    <row r="2802" spans="1:14" x14ac:dyDescent="0.4">
      <c r="A2802">
        <v>4066</v>
      </c>
      <c r="B2802" t="s">
        <v>8423</v>
      </c>
      <c r="C2802" t="s">
        <v>686</v>
      </c>
      <c r="D2802" t="s">
        <v>687</v>
      </c>
      <c r="F2802">
        <v>-88.16</v>
      </c>
      <c r="G2802">
        <v>39.395600000000002</v>
      </c>
      <c r="H2802">
        <v>215</v>
      </c>
      <c r="I2802" t="s">
        <v>8424</v>
      </c>
      <c r="J2802" t="s">
        <v>16</v>
      </c>
      <c r="K2802">
        <v>37</v>
      </c>
      <c r="L2802">
        <v>1674</v>
      </c>
      <c r="M2802">
        <v>1980</v>
      </c>
      <c r="N2802" t="s">
        <v>8425</v>
      </c>
    </row>
    <row r="2803" spans="1:14" x14ac:dyDescent="0.4">
      <c r="A2803">
        <v>4067</v>
      </c>
      <c r="B2803" t="s">
        <v>8426</v>
      </c>
      <c r="C2803" t="s">
        <v>686</v>
      </c>
      <c r="D2803" t="s">
        <v>687</v>
      </c>
      <c r="F2803">
        <v>-87.745699999999999</v>
      </c>
      <c r="G2803">
        <v>40.138300000000001</v>
      </c>
      <c r="H2803">
        <v>215</v>
      </c>
      <c r="I2803" t="s">
        <v>8427</v>
      </c>
      <c r="J2803" t="s">
        <v>16</v>
      </c>
      <c r="K2803">
        <v>21</v>
      </c>
      <c r="L2803">
        <v>1670</v>
      </c>
      <c r="M2803">
        <v>1980</v>
      </c>
      <c r="N2803" t="s">
        <v>8428</v>
      </c>
    </row>
    <row r="2804" spans="1:14" x14ac:dyDescent="0.4">
      <c r="A2804">
        <v>4068</v>
      </c>
      <c r="B2804" t="s">
        <v>8429</v>
      </c>
      <c r="C2804" t="s">
        <v>686</v>
      </c>
      <c r="D2804" t="s">
        <v>687</v>
      </c>
      <c r="F2804">
        <v>-88.98</v>
      </c>
      <c r="G2804">
        <v>37.53</v>
      </c>
      <c r="H2804">
        <v>183</v>
      </c>
      <c r="I2804" t="s">
        <v>8430</v>
      </c>
      <c r="J2804" t="s">
        <v>16</v>
      </c>
      <c r="K2804">
        <v>47</v>
      </c>
      <c r="L2804">
        <v>1655</v>
      </c>
      <c r="M2804">
        <v>1981</v>
      </c>
      <c r="N2804" t="s">
        <v>8431</v>
      </c>
    </row>
    <row r="2805" spans="1:14" x14ac:dyDescent="0.4">
      <c r="A2805">
        <v>4069</v>
      </c>
      <c r="B2805" t="s">
        <v>8432</v>
      </c>
      <c r="C2805" t="s">
        <v>686</v>
      </c>
      <c r="D2805" t="s">
        <v>687</v>
      </c>
      <c r="F2805">
        <v>-89.2</v>
      </c>
      <c r="G2805">
        <v>37.6</v>
      </c>
      <c r="H2805">
        <v>160</v>
      </c>
      <c r="I2805" t="s">
        <v>8433</v>
      </c>
      <c r="J2805" t="s">
        <v>16</v>
      </c>
      <c r="K2805">
        <v>52</v>
      </c>
      <c r="L2805">
        <v>1652</v>
      </c>
      <c r="M2805">
        <v>1981</v>
      </c>
      <c r="N2805" t="s">
        <v>8431</v>
      </c>
    </row>
    <row r="2806" spans="1:14" x14ac:dyDescent="0.4">
      <c r="A2806">
        <v>4070</v>
      </c>
      <c r="B2806" t="s">
        <v>8434</v>
      </c>
      <c r="C2806" t="s">
        <v>858</v>
      </c>
      <c r="D2806" t="s">
        <v>859</v>
      </c>
      <c r="F2806">
        <v>-89.45</v>
      </c>
      <c r="G2806">
        <v>37.630000000000003</v>
      </c>
      <c r="H2806">
        <v>107</v>
      </c>
      <c r="I2806" t="s">
        <v>8435</v>
      </c>
      <c r="J2806" t="s">
        <v>16</v>
      </c>
      <c r="K2806">
        <v>38</v>
      </c>
      <c r="L2806">
        <v>1869</v>
      </c>
      <c r="M2806">
        <v>1991</v>
      </c>
      <c r="N2806" t="s">
        <v>8410</v>
      </c>
    </row>
    <row r="2807" spans="1:14" x14ac:dyDescent="0.4">
      <c r="A2807">
        <v>4071</v>
      </c>
      <c r="B2807" t="s">
        <v>8436</v>
      </c>
      <c r="C2807" t="s">
        <v>813</v>
      </c>
      <c r="D2807" t="s">
        <v>814</v>
      </c>
      <c r="F2807">
        <v>-89.05</v>
      </c>
      <c r="G2807">
        <v>37.270000000000003</v>
      </c>
      <c r="H2807">
        <v>101</v>
      </c>
      <c r="I2807" t="s">
        <v>8437</v>
      </c>
      <c r="J2807" t="s">
        <v>16</v>
      </c>
      <c r="K2807">
        <v>39</v>
      </c>
      <c r="L2807">
        <v>1468</v>
      </c>
      <c r="M2807">
        <v>1985</v>
      </c>
      <c r="N2807" t="s">
        <v>8431</v>
      </c>
    </row>
    <row r="2808" spans="1:14" x14ac:dyDescent="0.4">
      <c r="A2808">
        <v>4072</v>
      </c>
      <c r="B2808" t="s">
        <v>8438</v>
      </c>
      <c r="C2808" t="s">
        <v>858</v>
      </c>
      <c r="D2808" t="s">
        <v>859</v>
      </c>
      <c r="F2808">
        <v>-87.823300000000003</v>
      </c>
      <c r="G2808">
        <v>38.354999999999997</v>
      </c>
      <c r="H2808">
        <v>141</v>
      </c>
      <c r="I2808" t="s">
        <v>8439</v>
      </c>
      <c r="J2808" t="s">
        <v>16</v>
      </c>
      <c r="K2808">
        <v>51</v>
      </c>
      <c r="L2808">
        <v>1727</v>
      </c>
      <c r="M2808">
        <v>2014</v>
      </c>
      <c r="N2808" t="s">
        <v>8440</v>
      </c>
    </row>
    <row r="2809" spans="1:14" x14ac:dyDescent="0.4">
      <c r="A2809">
        <v>4073</v>
      </c>
      <c r="B2809" t="s">
        <v>8441</v>
      </c>
      <c r="C2809" t="s">
        <v>686</v>
      </c>
      <c r="D2809" t="s">
        <v>687</v>
      </c>
      <c r="F2809">
        <v>-88.170199999999994</v>
      </c>
      <c r="G2809">
        <v>39.418900000000001</v>
      </c>
      <c r="H2809">
        <v>210</v>
      </c>
      <c r="I2809" t="s">
        <v>8442</v>
      </c>
      <c r="J2809" t="s">
        <v>16</v>
      </c>
      <c r="K2809">
        <v>27</v>
      </c>
      <c r="L2809">
        <v>1847</v>
      </c>
      <c r="M2809">
        <v>2014</v>
      </c>
      <c r="N2809" t="s">
        <v>8425</v>
      </c>
    </row>
    <row r="2810" spans="1:14" x14ac:dyDescent="0.4">
      <c r="A2810">
        <v>4074</v>
      </c>
      <c r="B2810" t="s">
        <v>8443</v>
      </c>
      <c r="C2810" t="s">
        <v>795</v>
      </c>
      <c r="D2810" t="s">
        <v>796</v>
      </c>
      <c r="F2810">
        <v>-89.201823000000005</v>
      </c>
      <c r="G2810">
        <v>37.599086999999997</v>
      </c>
      <c r="H2810">
        <v>207</v>
      </c>
      <c r="I2810" t="s">
        <v>8444</v>
      </c>
      <c r="J2810" t="s">
        <v>16</v>
      </c>
      <c r="K2810">
        <v>49</v>
      </c>
      <c r="L2810">
        <v>1865</v>
      </c>
      <c r="M2810">
        <v>2012</v>
      </c>
      <c r="N2810" t="s">
        <v>8431</v>
      </c>
    </row>
    <row r="2811" spans="1:14" x14ac:dyDescent="0.4">
      <c r="A2811">
        <v>4075</v>
      </c>
      <c r="B2811" t="s">
        <v>8445</v>
      </c>
      <c r="C2811" t="s">
        <v>686</v>
      </c>
      <c r="D2811" t="s">
        <v>687</v>
      </c>
      <c r="F2811">
        <v>-88.073859999999996</v>
      </c>
      <c r="G2811">
        <v>41.233153999999999</v>
      </c>
      <c r="H2811">
        <v>189</v>
      </c>
      <c r="I2811" t="s">
        <v>8446</v>
      </c>
      <c r="J2811" t="s">
        <v>16</v>
      </c>
      <c r="K2811">
        <v>37</v>
      </c>
      <c r="L2811">
        <v>1863</v>
      </c>
      <c r="M2811">
        <v>2014</v>
      </c>
      <c r="N2811" t="s">
        <v>8419</v>
      </c>
    </row>
    <row r="2812" spans="1:14" x14ac:dyDescent="0.4">
      <c r="A2812">
        <v>4076</v>
      </c>
      <c r="B2812" t="s">
        <v>8447</v>
      </c>
      <c r="C2812" t="s">
        <v>858</v>
      </c>
      <c r="D2812" t="s">
        <v>859</v>
      </c>
      <c r="F2812">
        <v>-89.977400000000003</v>
      </c>
      <c r="G2812">
        <v>37.528700000000001</v>
      </c>
      <c r="H2812">
        <v>213</v>
      </c>
      <c r="I2812" t="s">
        <v>8448</v>
      </c>
      <c r="J2812" t="s">
        <v>16</v>
      </c>
      <c r="K2812">
        <v>41</v>
      </c>
      <c r="L2812">
        <v>1851</v>
      </c>
      <c r="M2812">
        <v>2014</v>
      </c>
      <c r="N2812" t="s">
        <v>8449</v>
      </c>
    </row>
    <row r="2813" spans="1:14" x14ac:dyDescent="0.4">
      <c r="A2813">
        <v>4077</v>
      </c>
      <c r="B2813" t="s">
        <v>8450</v>
      </c>
      <c r="C2813" t="s">
        <v>686</v>
      </c>
      <c r="D2813" t="s">
        <v>687</v>
      </c>
      <c r="F2813">
        <v>-89.845161000000004</v>
      </c>
      <c r="G2813">
        <v>39.972450000000002</v>
      </c>
      <c r="H2813">
        <v>178</v>
      </c>
      <c r="I2813" t="s">
        <v>8451</v>
      </c>
      <c r="J2813" t="s">
        <v>16</v>
      </c>
      <c r="K2813">
        <v>26</v>
      </c>
      <c r="L2813">
        <v>1825</v>
      </c>
      <c r="M2813">
        <v>2014</v>
      </c>
      <c r="N2813" t="s">
        <v>8422</v>
      </c>
    </row>
    <row r="2814" spans="1:14" x14ac:dyDescent="0.4">
      <c r="A2814">
        <v>4078</v>
      </c>
      <c r="B2814" t="s">
        <v>8452</v>
      </c>
      <c r="C2814" t="s">
        <v>790</v>
      </c>
      <c r="D2814" t="s">
        <v>791</v>
      </c>
      <c r="F2814">
        <v>-88.76</v>
      </c>
      <c r="G2814">
        <v>37.229999999999997</v>
      </c>
      <c r="H2814">
        <v>106</v>
      </c>
      <c r="I2814" t="s">
        <v>8453</v>
      </c>
      <c r="J2814" t="s">
        <v>16</v>
      </c>
      <c r="K2814">
        <v>37</v>
      </c>
      <c r="L2814">
        <v>1761</v>
      </c>
      <c r="M2814">
        <v>2014</v>
      </c>
      <c r="N2814" t="s">
        <v>8454</v>
      </c>
    </row>
    <row r="2815" spans="1:14" x14ac:dyDescent="0.4">
      <c r="A2815">
        <v>4079</v>
      </c>
      <c r="B2815" t="s">
        <v>8455</v>
      </c>
      <c r="C2815" t="s">
        <v>858</v>
      </c>
      <c r="D2815" t="s">
        <v>859</v>
      </c>
      <c r="F2815">
        <v>-87.742722000000001</v>
      </c>
      <c r="G2815">
        <v>40.142935000000001</v>
      </c>
      <c r="H2815">
        <v>164</v>
      </c>
      <c r="I2815" t="s">
        <v>8456</v>
      </c>
      <c r="J2815" t="s">
        <v>16</v>
      </c>
      <c r="K2815">
        <v>21</v>
      </c>
      <c r="L2815">
        <v>1839</v>
      </c>
      <c r="M2815">
        <v>2014</v>
      </c>
      <c r="N2815" t="s">
        <v>8428</v>
      </c>
    </row>
    <row r="2816" spans="1:14" x14ac:dyDescent="0.4">
      <c r="A2816">
        <v>4080</v>
      </c>
      <c r="B2816" t="s">
        <v>8457</v>
      </c>
      <c r="C2816" t="s">
        <v>858</v>
      </c>
      <c r="D2816" t="s">
        <v>859</v>
      </c>
      <c r="F2816">
        <v>-88.982764000000003</v>
      </c>
      <c r="G2816">
        <v>41.316375000000001</v>
      </c>
      <c r="H2816">
        <v>185</v>
      </c>
      <c r="I2816" t="s">
        <v>8458</v>
      </c>
      <c r="J2816" t="s">
        <v>16</v>
      </c>
      <c r="K2816">
        <v>104</v>
      </c>
      <c r="L2816">
        <v>1721</v>
      </c>
      <c r="M2816">
        <v>2014</v>
      </c>
      <c r="N2816" t="s">
        <v>8416</v>
      </c>
    </row>
    <row r="2817" spans="1:14" x14ac:dyDescent="0.4">
      <c r="A2817">
        <v>4081</v>
      </c>
      <c r="B2817" t="s">
        <v>8459</v>
      </c>
      <c r="C2817" t="s">
        <v>5187</v>
      </c>
      <c r="D2817" t="s">
        <v>5188</v>
      </c>
      <c r="F2817">
        <v>-87.823300000000003</v>
      </c>
      <c r="G2817">
        <v>38.354999999999997</v>
      </c>
      <c r="H2817">
        <v>141</v>
      </c>
      <c r="I2817" t="s">
        <v>8460</v>
      </c>
      <c r="J2817" t="s">
        <v>16</v>
      </c>
      <c r="K2817">
        <v>16</v>
      </c>
      <c r="L2817">
        <v>1900</v>
      </c>
      <c r="M2817">
        <v>2016</v>
      </c>
      <c r="N2817" t="s">
        <v>8440</v>
      </c>
    </row>
    <row r="2818" spans="1:14" x14ac:dyDescent="0.4">
      <c r="A2818">
        <v>4082</v>
      </c>
      <c r="B2818" t="s">
        <v>8461</v>
      </c>
      <c r="C2818" t="s">
        <v>7464</v>
      </c>
      <c r="D2818" t="s">
        <v>7465</v>
      </c>
      <c r="F2818">
        <v>-87.823300000000003</v>
      </c>
      <c r="G2818">
        <v>38.354999999999997</v>
      </c>
      <c r="H2818">
        <v>141</v>
      </c>
      <c r="I2818" t="s">
        <v>8462</v>
      </c>
      <c r="J2818" t="s">
        <v>16</v>
      </c>
      <c r="K2818">
        <v>18</v>
      </c>
      <c r="L2818">
        <v>1815</v>
      </c>
      <c r="M2818">
        <v>2016</v>
      </c>
      <c r="N2818" t="s">
        <v>8440</v>
      </c>
    </row>
    <row r="2819" spans="1:14" x14ac:dyDescent="0.4">
      <c r="A2819">
        <v>4083</v>
      </c>
      <c r="B2819" t="s">
        <v>8463</v>
      </c>
      <c r="C2819" t="s">
        <v>686</v>
      </c>
      <c r="D2819" t="s">
        <v>687</v>
      </c>
      <c r="F2819">
        <v>-87.823300000000003</v>
      </c>
      <c r="G2819">
        <v>38.354999999999997</v>
      </c>
      <c r="H2819">
        <v>141</v>
      </c>
      <c r="I2819" t="s">
        <v>8464</v>
      </c>
      <c r="J2819" t="s">
        <v>16</v>
      </c>
      <c r="K2819">
        <v>13</v>
      </c>
      <c r="L2819">
        <v>1792</v>
      </c>
      <c r="M2819">
        <v>2014</v>
      </c>
      <c r="N2819" t="s">
        <v>8440</v>
      </c>
    </row>
    <row r="2820" spans="1:14" x14ac:dyDescent="0.4">
      <c r="A2820">
        <v>4084</v>
      </c>
      <c r="B2820" t="s">
        <v>8465</v>
      </c>
      <c r="C2820" t="s">
        <v>7464</v>
      </c>
      <c r="D2820" t="s">
        <v>7465</v>
      </c>
      <c r="F2820">
        <v>-88.982799999999997</v>
      </c>
      <c r="G2820">
        <v>37.529400000000003</v>
      </c>
      <c r="H2820">
        <v>186</v>
      </c>
      <c r="I2820" t="s">
        <v>8466</v>
      </c>
      <c r="J2820" t="s">
        <v>16</v>
      </c>
      <c r="K2820">
        <v>24</v>
      </c>
      <c r="L2820">
        <v>1888</v>
      </c>
      <c r="M2820">
        <v>2013</v>
      </c>
      <c r="N2820" t="s">
        <v>8431</v>
      </c>
    </row>
    <row r="2821" spans="1:14" x14ac:dyDescent="0.4">
      <c r="A2821">
        <v>4085</v>
      </c>
      <c r="B2821" t="s">
        <v>8467</v>
      </c>
      <c r="C2821" t="s">
        <v>5187</v>
      </c>
      <c r="D2821" t="s">
        <v>5188</v>
      </c>
      <c r="F2821">
        <v>-88.16</v>
      </c>
      <c r="G2821">
        <v>39.395600000000002</v>
      </c>
      <c r="H2821">
        <v>215</v>
      </c>
      <c r="I2821" t="s">
        <v>8468</v>
      </c>
      <c r="J2821" t="s">
        <v>16</v>
      </c>
      <c r="K2821">
        <v>15</v>
      </c>
      <c r="L2821">
        <v>1845</v>
      </c>
      <c r="M2821">
        <v>2016</v>
      </c>
      <c r="N2821" t="s">
        <v>8425</v>
      </c>
    </row>
    <row r="2822" spans="1:14" x14ac:dyDescent="0.4">
      <c r="A2822">
        <v>4086</v>
      </c>
      <c r="B2822" t="s">
        <v>8469</v>
      </c>
      <c r="C2822" t="s">
        <v>5187</v>
      </c>
      <c r="D2822" t="s">
        <v>5188</v>
      </c>
      <c r="F2822">
        <v>-87.745699999999999</v>
      </c>
      <c r="G2822">
        <v>40.138300000000001</v>
      </c>
      <c r="H2822">
        <v>215</v>
      </c>
      <c r="I2822" t="s">
        <v>8470</v>
      </c>
      <c r="J2822" t="s">
        <v>16</v>
      </c>
      <c r="K2822">
        <v>16</v>
      </c>
      <c r="L2822">
        <v>1870</v>
      </c>
      <c r="M2822">
        <v>2016</v>
      </c>
      <c r="N2822" t="s">
        <v>8428</v>
      </c>
    </row>
    <row r="2823" spans="1:14" x14ac:dyDescent="0.4">
      <c r="A2823">
        <v>4087</v>
      </c>
      <c r="B2823" t="s">
        <v>8471</v>
      </c>
      <c r="C2823" t="s">
        <v>5187</v>
      </c>
      <c r="D2823" t="s">
        <v>5188</v>
      </c>
      <c r="F2823">
        <v>-89.852000000000004</v>
      </c>
      <c r="G2823">
        <v>39.982799999999997</v>
      </c>
      <c r="H2823">
        <v>180</v>
      </c>
      <c r="I2823" t="s">
        <v>8472</v>
      </c>
      <c r="J2823" t="s">
        <v>16</v>
      </c>
      <c r="K2823">
        <v>20</v>
      </c>
      <c r="L2823">
        <v>1904</v>
      </c>
      <c r="M2823">
        <v>2016</v>
      </c>
      <c r="N2823" t="s">
        <v>8422</v>
      </c>
    </row>
    <row r="2824" spans="1:14" x14ac:dyDescent="0.4">
      <c r="A2824">
        <v>4088</v>
      </c>
      <c r="B2824" t="s">
        <v>8473</v>
      </c>
      <c r="C2824" t="s">
        <v>686</v>
      </c>
      <c r="D2824" t="s">
        <v>687</v>
      </c>
      <c r="F2824">
        <v>-86.7</v>
      </c>
      <c r="G2824">
        <v>41.05</v>
      </c>
      <c r="H2824">
        <v>250</v>
      </c>
      <c r="I2824" t="s">
        <v>8474</v>
      </c>
      <c r="J2824" t="s">
        <v>16</v>
      </c>
      <c r="K2824">
        <v>22</v>
      </c>
      <c r="L2824">
        <v>1692</v>
      </c>
      <c r="M2824">
        <v>1985</v>
      </c>
      <c r="N2824" t="s">
        <v>8475</v>
      </c>
    </row>
    <row r="2825" spans="1:14" x14ac:dyDescent="0.4">
      <c r="A2825">
        <v>4089</v>
      </c>
      <c r="B2825" t="s">
        <v>8476</v>
      </c>
      <c r="C2825" t="s">
        <v>772</v>
      </c>
      <c r="D2825" t="s">
        <v>773</v>
      </c>
      <c r="F2825">
        <v>-87.25</v>
      </c>
      <c r="G2825">
        <v>39.033299999999997</v>
      </c>
      <c r="H2825">
        <v>179</v>
      </c>
      <c r="I2825" t="s">
        <v>8477</v>
      </c>
      <c r="J2825" t="s">
        <v>16</v>
      </c>
      <c r="K2825">
        <v>40</v>
      </c>
      <c r="L2825">
        <v>1907</v>
      </c>
      <c r="M2825">
        <v>2004</v>
      </c>
      <c r="N2825" t="s">
        <v>8478</v>
      </c>
    </row>
    <row r="2826" spans="1:14" x14ac:dyDescent="0.4">
      <c r="A2826">
        <v>4090</v>
      </c>
      <c r="B2826" t="s">
        <v>8479</v>
      </c>
      <c r="C2826" t="s">
        <v>8480</v>
      </c>
      <c r="D2826" t="s">
        <v>8481</v>
      </c>
      <c r="F2826">
        <v>-86.454999999999998</v>
      </c>
      <c r="G2826">
        <v>38.536000000000001</v>
      </c>
      <c r="H2826">
        <v>221</v>
      </c>
      <c r="I2826" t="s">
        <v>8482</v>
      </c>
      <c r="J2826" t="s">
        <v>16</v>
      </c>
      <c r="K2826">
        <v>22</v>
      </c>
      <c r="L2826">
        <v>1781</v>
      </c>
      <c r="M2826">
        <v>2013</v>
      </c>
      <c r="N2826" t="s">
        <v>8483</v>
      </c>
    </row>
    <row r="2827" spans="1:14" x14ac:dyDescent="0.4">
      <c r="A2827">
        <v>4091</v>
      </c>
      <c r="B2827" t="s">
        <v>8484</v>
      </c>
      <c r="C2827" t="s">
        <v>7464</v>
      </c>
      <c r="D2827" t="s">
        <v>7465</v>
      </c>
      <c r="F2827">
        <v>-86.454999999999998</v>
      </c>
      <c r="G2827">
        <v>38.536000000000001</v>
      </c>
      <c r="H2827">
        <v>221</v>
      </c>
      <c r="I2827" t="s">
        <v>8485</v>
      </c>
      <c r="J2827" t="s">
        <v>16</v>
      </c>
      <c r="K2827">
        <v>22</v>
      </c>
      <c r="L2827">
        <v>1717</v>
      </c>
      <c r="M2827">
        <v>2012</v>
      </c>
      <c r="N2827" t="s">
        <v>8483</v>
      </c>
    </row>
    <row r="2828" spans="1:14" x14ac:dyDescent="0.4">
      <c r="A2828">
        <v>4092</v>
      </c>
      <c r="B2828" t="s">
        <v>8486</v>
      </c>
      <c r="C2828" t="s">
        <v>686</v>
      </c>
      <c r="D2828" t="s">
        <v>687</v>
      </c>
      <c r="F2828">
        <v>-86.454999999999998</v>
      </c>
      <c r="G2828">
        <v>38.536000000000001</v>
      </c>
      <c r="H2828">
        <v>221</v>
      </c>
      <c r="I2828" t="s">
        <v>8487</v>
      </c>
      <c r="J2828" t="s">
        <v>16</v>
      </c>
      <c r="K2828">
        <v>30</v>
      </c>
      <c r="L2828">
        <v>1817</v>
      </c>
      <c r="M2828">
        <v>2011</v>
      </c>
      <c r="N2828" t="s">
        <v>8483</v>
      </c>
    </row>
    <row r="2829" spans="1:14" x14ac:dyDescent="0.4">
      <c r="A2829">
        <v>4093</v>
      </c>
      <c r="B2829" t="s">
        <v>8488</v>
      </c>
      <c r="C2829" t="s">
        <v>5282</v>
      </c>
      <c r="D2829" t="s">
        <v>5283</v>
      </c>
      <c r="F2829">
        <v>-86.454999999999998</v>
      </c>
      <c r="G2829">
        <v>38.536000000000001</v>
      </c>
      <c r="H2829">
        <v>221</v>
      </c>
      <c r="I2829" t="s">
        <v>8489</v>
      </c>
      <c r="J2829" t="s">
        <v>16</v>
      </c>
      <c r="K2829">
        <v>44</v>
      </c>
      <c r="L2829">
        <v>1861</v>
      </c>
      <c r="M2829">
        <v>2012</v>
      </c>
      <c r="N2829" t="s">
        <v>8483</v>
      </c>
    </row>
    <row r="2830" spans="1:14" x14ac:dyDescent="0.4">
      <c r="A2830">
        <v>4094</v>
      </c>
      <c r="B2830" t="s">
        <v>8490</v>
      </c>
      <c r="C2830" t="s">
        <v>7464</v>
      </c>
      <c r="D2830" t="s">
        <v>7465</v>
      </c>
      <c r="F2830">
        <v>-85.109915000000001</v>
      </c>
      <c r="G2830">
        <v>41.126196999999998</v>
      </c>
      <c r="H2830">
        <v>253</v>
      </c>
      <c r="I2830" t="s">
        <v>8491</v>
      </c>
      <c r="J2830" t="s">
        <v>16</v>
      </c>
      <c r="K2830">
        <v>24</v>
      </c>
      <c r="L2830">
        <v>1893</v>
      </c>
      <c r="M2830">
        <v>2016</v>
      </c>
      <c r="N2830" t="s">
        <v>8492</v>
      </c>
    </row>
    <row r="2831" spans="1:14" x14ac:dyDescent="0.4">
      <c r="A2831">
        <v>4095</v>
      </c>
      <c r="B2831" t="s">
        <v>8493</v>
      </c>
      <c r="C2831" t="s">
        <v>7464</v>
      </c>
      <c r="D2831" t="s">
        <v>7465</v>
      </c>
      <c r="F2831">
        <v>-86.408500000000004</v>
      </c>
      <c r="G2831">
        <v>38.726999999999997</v>
      </c>
      <c r="H2831">
        <v>195</v>
      </c>
      <c r="I2831" t="s">
        <v>8494</v>
      </c>
      <c r="J2831" t="s">
        <v>16</v>
      </c>
      <c r="K2831">
        <v>18</v>
      </c>
      <c r="L2831">
        <v>1708</v>
      </c>
      <c r="M2831">
        <v>2013</v>
      </c>
      <c r="N2831" t="s">
        <v>8483</v>
      </c>
    </row>
    <row r="2832" spans="1:14" x14ac:dyDescent="0.4">
      <c r="A2832">
        <v>4096</v>
      </c>
      <c r="B2832" t="s">
        <v>8495</v>
      </c>
      <c r="C2832" t="s">
        <v>686</v>
      </c>
      <c r="D2832" t="s">
        <v>687</v>
      </c>
      <c r="F2832">
        <v>-86.408500000000004</v>
      </c>
      <c r="G2832">
        <v>38.726999999999997</v>
      </c>
      <c r="H2832">
        <v>195</v>
      </c>
      <c r="I2832" t="s">
        <v>8496</v>
      </c>
      <c r="J2832" t="s">
        <v>16</v>
      </c>
      <c r="K2832">
        <v>26</v>
      </c>
      <c r="L2832">
        <v>1725</v>
      </c>
      <c r="M2832">
        <v>2013</v>
      </c>
      <c r="N2832" t="s">
        <v>8483</v>
      </c>
    </row>
    <row r="2833" spans="1:14" x14ac:dyDescent="0.4">
      <c r="A2833">
        <v>4097</v>
      </c>
      <c r="B2833" t="s">
        <v>8497</v>
      </c>
      <c r="C2833" t="s">
        <v>5282</v>
      </c>
      <c r="D2833" t="s">
        <v>5283</v>
      </c>
      <c r="F2833">
        <v>-86.408500000000004</v>
      </c>
      <c r="G2833">
        <v>38.726999999999997</v>
      </c>
      <c r="H2833">
        <v>195</v>
      </c>
      <c r="I2833" t="s">
        <v>8498</v>
      </c>
      <c r="J2833" t="s">
        <v>16</v>
      </c>
      <c r="K2833">
        <v>14</v>
      </c>
      <c r="L2833">
        <v>1827</v>
      </c>
      <c r="M2833">
        <v>2013</v>
      </c>
      <c r="N2833" t="s">
        <v>8483</v>
      </c>
    </row>
    <row r="2834" spans="1:14" x14ac:dyDescent="0.4">
      <c r="A2834">
        <v>4098</v>
      </c>
      <c r="B2834" t="s">
        <v>8499</v>
      </c>
      <c r="C2834" t="s">
        <v>686</v>
      </c>
      <c r="D2834" t="s">
        <v>687</v>
      </c>
      <c r="F2834">
        <v>-87.366518999999997</v>
      </c>
      <c r="G2834">
        <v>38.229087</v>
      </c>
      <c r="H2834">
        <v>259</v>
      </c>
      <c r="I2834" t="s">
        <v>8500</v>
      </c>
      <c r="J2834" t="s">
        <v>16</v>
      </c>
      <c r="K2834">
        <v>31</v>
      </c>
      <c r="L2834">
        <v>1700</v>
      </c>
      <c r="M2834">
        <v>2016</v>
      </c>
      <c r="N2834" t="s">
        <v>8501</v>
      </c>
    </row>
    <row r="2835" spans="1:14" x14ac:dyDescent="0.4">
      <c r="A2835">
        <v>4099</v>
      </c>
      <c r="B2835" t="s">
        <v>8502</v>
      </c>
      <c r="C2835" t="s">
        <v>8503</v>
      </c>
      <c r="D2835" t="s">
        <v>8504</v>
      </c>
      <c r="F2835">
        <v>-86.89</v>
      </c>
      <c r="G2835">
        <v>39.25</v>
      </c>
      <c r="H2835">
        <v>187</v>
      </c>
      <c r="I2835" t="s">
        <v>8505</v>
      </c>
      <c r="J2835" t="s">
        <v>16</v>
      </c>
      <c r="K2835">
        <v>21</v>
      </c>
      <c r="L2835">
        <v>1798</v>
      </c>
      <c r="M2835">
        <v>2013</v>
      </c>
      <c r="N2835" t="s">
        <v>8506</v>
      </c>
    </row>
    <row r="2836" spans="1:14" x14ac:dyDescent="0.4">
      <c r="A2836">
        <v>4100</v>
      </c>
      <c r="B2836" t="s">
        <v>8507</v>
      </c>
      <c r="C2836" t="s">
        <v>7464</v>
      </c>
      <c r="D2836" t="s">
        <v>7465</v>
      </c>
      <c r="F2836">
        <v>-86.89</v>
      </c>
      <c r="G2836">
        <v>39.25</v>
      </c>
      <c r="H2836">
        <v>187</v>
      </c>
      <c r="I2836" t="s">
        <v>8508</v>
      </c>
      <c r="J2836" t="s">
        <v>16</v>
      </c>
      <c r="K2836">
        <v>17</v>
      </c>
      <c r="L2836">
        <v>1790</v>
      </c>
      <c r="M2836">
        <v>2013</v>
      </c>
      <c r="N2836" t="s">
        <v>8506</v>
      </c>
    </row>
    <row r="2837" spans="1:14" x14ac:dyDescent="0.4">
      <c r="A2837">
        <v>4101</v>
      </c>
      <c r="B2837" t="s">
        <v>8509</v>
      </c>
      <c r="C2837" t="s">
        <v>5282</v>
      </c>
      <c r="D2837" t="s">
        <v>5283</v>
      </c>
      <c r="F2837">
        <v>-86.89</v>
      </c>
      <c r="G2837">
        <v>39.25</v>
      </c>
      <c r="H2837">
        <v>187</v>
      </c>
      <c r="I2837" t="s">
        <v>8510</v>
      </c>
      <c r="J2837" t="s">
        <v>16</v>
      </c>
      <c r="K2837">
        <v>18</v>
      </c>
      <c r="L2837">
        <v>1892</v>
      </c>
      <c r="M2837">
        <v>2013</v>
      </c>
      <c r="N2837" t="s">
        <v>8506</v>
      </c>
    </row>
    <row r="2838" spans="1:14" x14ac:dyDescent="0.4">
      <c r="A2838">
        <v>4102</v>
      </c>
      <c r="B2838" t="s">
        <v>8511</v>
      </c>
      <c r="C2838" t="s">
        <v>5187</v>
      </c>
      <c r="D2838" t="s">
        <v>5188</v>
      </c>
      <c r="F2838">
        <v>-86.493393999999995</v>
      </c>
      <c r="G2838">
        <v>39.158302999999997</v>
      </c>
      <c r="H2838">
        <v>277</v>
      </c>
      <c r="I2838" t="s">
        <v>8512</v>
      </c>
      <c r="J2838" t="s">
        <v>16</v>
      </c>
      <c r="K2838">
        <v>11</v>
      </c>
      <c r="L2838">
        <v>1845</v>
      </c>
      <c r="M2838">
        <v>2015</v>
      </c>
      <c r="N2838" t="s">
        <v>8513</v>
      </c>
    </row>
    <row r="2839" spans="1:14" x14ac:dyDescent="0.4">
      <c r="A2839">
        <v>4103</v>
      </c>
      <c r="B2839" t="s">
        <v>8514</v>
      </c>
      <c r="C2839" t="s">
        <v>7464</v>
      </c>
      <c r="D2839" t="s">
        <v>7465</v>
      </c>
      <c r="F2839">
        <v>-86.493393999999995</v>
      </c>
      <c r="G2839">
        <v>39.158302999999997</v>
      </c>
      <c r="H2839">
        <v>277</v>
      </c>
      <c r="I2839" t="s">
        <v>8515</v>
      </c>
      <c r="J2839" t="s">
        <v>16</v>
      </c>
      <c r="K2839">
        <v>24</v>
      </c>
      <c r="L2839">
        <v>1770</v>
      </c>
      <c r="M2839">
        <v>2015</v>
      </c>
      <c r="N2839" t="s">
        <v>8513</v>
      </c>
    </row>
    <row r="2840" spans="1:14" x14ac:dyDescent="0.4">
      <c r="A2840">
        <v>4104</v>
      </c>
      <c r="B2840" t="s">
        <v>8516</v>
      </c>
      <c r="C2840" t="s">
        <v>8503</v>
      </c>
      <c r="D2840" t="s">
        <v>8504</v>
      </c>
      <c r="F2840">
        <v>-86.220399999999998</v>
      </c>
      <c r="G2840">
        <v>39.2361</v>
      </c>
      <c r="H2840">
        <v>215</v>
      </c>
      <c r="I2840" t="s">
        <v>8517</v>
      </c>
      <c r="J2840" t="s">
        <v>16</v>
      </c>
      <c r="K2840">
        <v>18</v>
      </c>
      <c r="L2840">
        <v>1876</v>
      </c>
      <c r="M2840">
        <v>2013</v>
      </c>
      <c r="N2840" t="s">
        <v>8518</v>
      </c>
    </row>
    <row r="2841" spans="1:14" x14ac:dyDescent="0.4">
      <c r="A2841">
        <v>4105</v>
      </c>
      <c r="B2841" t="s">
        <v>8519</v>
      </c>
      <c r="C2841" t="s">
        <v>7464</v>
      </c>
      <c r="D2841" t="s">
        <v>7465</v>
      </c>
      <c r="F2841">
        <v>-86.220399999999998</v>
      </c>
      <c r="G2841">
        <v>39.2361</v>
      </c>
      <c r="H2841">
        <v>215</v>
      </c>
      <c r="I2841" t="s">
        <v>8520</v>
      </c>
      <c r="J2841" t="s">
        <v>16</v>
      </c>
      <c r="K2841">
        <v>19</v>
      </c>
      <c r="L2841">
        <v>1869</v>
      </c>
      <c r="M2841">
        <v>2013</v>
      </c>
      <c r="N2841" t="s">
        <v>8518</v>
      </c>
    </row>
    <row r="2842" spans="1:14" x14ac:dyDescent="0.4">
      <c r="A2842">
        <v>4106</v>
      </c>
      <c r="B2842" t="s">
        <v>8521</v>
      </c>
      <c r="C2842" t="s">
        <v>686</v>
      </c>
      <c r="D2842" t="s">
        <v>687</v>
      </c>
      <c r="F2842">
        <v>-86.220399999999998</v>
      </c>
      <c r="G2842">
        <v>39.2361</v>
      </c>
      <c r="H2842">
        <v>215</v>
      </c>
      <c r="I2842" t="s">
        <v>8522</v>
      </c>
      <c r="J2842" t="s">
        <v>16</v>
      </c>
      <c r="K2842">
        <v>20</v>
      </c>
      <c r="L2842">
        <v>1863</v>
      </c>
      <c r="M2842">
        <v>2013</v>
      </c>
      <c r="N2842" t="s">
        <v>8518</v>
      </c>
    </row>
    <row r="2843" spans="1:14" x14ac:dyDescent="0.4">
      <c r="A2843">
        <v>4107</v>
      </c>
      <c r="B2843" t="s">
        <v>8523</v>
      </c>
      <c r="C2843" t="s">
        <v>7494</v>
      </c>
      <c r="D2843" t="s">
        <v>7495</v>
      </c>
      <c r="F2843">
        <v>-86.220399999999998</v>
      </c>
      <c r="G2843">
        <v>39.2361</v>
      </c>
      <c r="H2843">
        <v>215</v>
      </c>
      <c r="I2843" t="s">
        <v>8524</v>
      </c>
      <c r="J2843" t="s">
        <v>16</v>
      </c>
      <c r="K2843">
        <v>20</v>
      </c>
      <c r="L2843">
        <v>1867</v>
      </c>
      <c r="M2843">
        <v>2013</v>
      </c>
      <c r="N2843" t="s">
        <v>8518</v>
      </c>
    </row>
    <row r="2844" spans="1:14" x14ac:dyDescent="0.4">
      <c r="A2844">
        <v>4108</v>
      </c>
      <c r="B2844" t="s">
        <v>8525</v>
      </c>
      <c r="C2844" t="s">
        <v>772</v>
      </c>
      <c r="D2844" t="s">
        <v>773</v>
      </c>
      <c r="F2844">
        <v>-86.220399999999998</v>
      </c>
      <c r="G2844">
        <v>39.2361</v>
      </c>
      <c r="H2844">
        <v>215</v>
      </c>
      <c r="I2844" t="s">
        <v>8526</v>
      </c>
      <c r="J2844" t="s">
        <v>16</v>
      </c>
      <c r="K2844">
        <v>18</v>
      </c>
      <c r="L2844">
        <v>1869</v>
      </c>
      <c r="M2844">
        <v>2013</v>
      </c>
      <c r="N2844" t="s">
        <v>8518</v>
      </c>
    </row>
    <row r="2845" spans="1:14" x14ac:dyDescent="0.4">
      <c r="A2845">
        <v>4109</v>
      </c>
      <c r="B2845" t="s">
        <v>8527</v>
      </c>
      <c r="C2845" t="s">
        <v>8528</v>
      </c>
      <c r="D2845" t="s">
        <v>8529</v>
      </c>
      <c r="F2845">
        <v>-85.669106999999997</v>
      </c>
      <c r="G2845">
        <v>39.505057000000001</v>
      </c>
      <c r="H2845">
        <v>259</v>
      </c>
      <c r="I2845" t="s">
        <v>8530</v>
      </c>
      <c r="J2845" t="s">
        <v>16</v>
      </c>
      <c r="K2845">
        <v>19</v>
      </c>
      <c r="L2845">
        <v>1819</v>
      </c>
      <c r="M2845">
        <v>2016</v>
      </c>
      <c r="N2845" t="s">
        <v>8531</v>
      </c>
    </row>
    <row r="2846" spans="1:14" x14ac:dyDescent="0.4">
      <c r="A2846">
        <v>4110</v>
      </c>
      <c r="B2846" t="s">
        <v>8532</v>
      </c>
      <c r="C2846" t="s">
        <v>4306</v>
      </c>
      <c r="D2846" t="s">
        <v>4307</v>
      </c>
      <c r="F2846">
        <v>-85.669106999999997</v>
      </c>
      <c r="G2846">
        <v>39.505057000000001</v>
      </c>
      <c r="H2846">
        <v>259</v>
      </c>
      <c r="I2846" t="s">
        <v>8533</v>
      </c>
      <c r="J2846" t="s">
        <v>16</v>
      </c>
      <c r="K2846">
        <v>17</v>
      </c>
      <c r="L2846">
        <v>1827</v>
      </c>
      <c r="M2846">
        <v>2016</v>
      </c>
      <c r="N2846" t="s">
        <v>8531</v>
      </c>
    </row>
    <row r="2847" spans="1:14" x14ac:dyDescent="0.4">
      <c r="A2847">
        <v>4111</v>
      </c>
      <c r="B2847" t="s">
        <v>8534</v>
      </c>
      <c r="C2847" t="s">
        <v>5187</v>
      </c>
      <c r="D2847" t="s">
        <v>5188</v>
      </c>
      <c r="F2847">
        <v>-86.4131</v>
      </c>
      <c r="G2847">
        <v>39.3232</v>
      </c>
      <c r="H2847">
        <v>287</v>
      </c>
      <c r="I2847" t="s">
        <v>8535</v>
      </c>
      <c r="J2847" t="s">
        <v>16</v>
      </c>
      <c r="K2847">
        <v>17</v>
      </c>
      <c r="L2847">
        <v>1907</v>
      </c>
      <c r="M2847">
        <v>2015</v>
      </c>
      <c r="N2847" t="s">
        <v>8536</v>
      </c>
    </row>
    <row r="2848" spans="1:14" x14ac:dyDescent="0.4">
      <c r="A2848">
        <v>4112</v>
      </c>
      <c r="B2848" t="s">
        <v>8537</v>
      </c>
      <c r="C2848" t="s">
        <v>7464</v>
      </c>
      <c r="D2848" t="s">
        <v>7465</v>
      </c>
      <c r="F2848">
        <v>-86.4131</v>
      </c>
      <c r="G2848">
        <v>39.3232</v>
      </c>
      <c r="H2848">
        <v>287</v>
      </c>
      <c r="I2848" t="s">
        <v>8538</v>
      </c>
      <c r="J2848" t="s">
        <v>16</v>
      </c>
      <c r="K2848">
        <v>20</v>
      </c>
      <c r="L2848">
        <v>1928</v>
      </c>
      <c r="M2848">
        <v>2015</v>
      </c>
      <c r="N2848" t="s">
        <v>8536</v>
      </c>
    </row>
    <row r="2849" spans="1:14" x14ac:dyDescent="0.4">
      <c r="A2849">
        <v>4113</v>
      </c>
      <c r="B2849" t="s">
        <v>8539</v>
      </c>
      <c r="C2849" t="s">
        <v>686</v>
      </c>
      <c r="D2849" t="s">
        <v>687</v>
      </c>
      <c r="F2849">
        <v>-86.4131</v>
      </c>
      <c r="G2849">
        <v>39.3232</v>
      </c>
      <c r="H2849">
        <v>287</v>
      </c>
      <c r="I2849" t="s">
        <v>8540</v>
      </c>
      <c r="J2849" t="s">
        <v>16</v>
      </c>
      <c r="K2849">
        <v>21</v>
      </c>
      <c r="L2849">
        <v>1907</v>
      </c>
      <c r="M2849">
        <v>2015</v>
      </c>
      <c r="N2849" t="s">
        <v>8536</v>
      </c>
    </row>
    <row r="2850" spans="1:14" x14ac:dyDescent="0.4">
      <c r="A2850">
        <v>4114</v>
      </c>
      <c r="B2850" t="s">
        <v>8541</v>
      </c>
      <c r="C2850" t="s">
        <v>3509</v>
      </c>
      <c r="D2850" t="s">
        <v>3510</v>
      </c>
      <c r="F2850">
        <v>-87.055537000000001</v>
      </c>
      <c r="G2850">
        <v>39.938923000000003</v>
      </c>
      <c r="H2850">
        <v>187</v>
      </c>
      <c r="I2850" t="s">
        <v>8542</v>
      </c>
      <c r="J2850" t="s">
        <v>16</v>
      </c>
      <c r="K2850">
        <v>11</v>
      </c>
      <c r="L2850">
        <v>1808</v>
      </c>
      <c r="M2850">
        <v>2014</v>
      </c>
      <c r="N2850" t="s">
        <v>8543</v>
      </c>
    </row>
    <row r="2851" spans="1:14" x14ac:dyDescent="0.4">
      <c r="A2851">
        <v>4115</v>
      </c>
      <c r="B2851" t="s">
        <v>8544</v>
      </c>
      <c r="C2851" t="s">
        <v>7464</v>
      </c>
      <c r="D2851" t="s">
        <v>7465</v>
      </c>
      <c r="F2851">
        <v>-87.512484999999998</v>
      </c>
      <c r="G2851">
        <v>37.984732000000001</v>
      </c>
      <c r="H2851">
        <v>152</v>
      </c>
      <c r="I2851" t="s">
        <v>8545</v>
      </c>
      <c r="J2851" t="s">
        <v>16</v>
      </c>
      <c r="K2851">
        <v>17</v>
      </c>
      <c r="L2851">
        <v>1891</v>
      </c>
      <c r="M2851">
        <v>2015</v>
      </c>
      <c r="N2851" t="s">
        <v>8501</v>
      </c>
    </row>
    <row r="2852" spans="1:14" x14ac:dyDescent="0.4">
      <c r="A2852">
        <v>4116</v>
      </c>
      <c r="B2852" t="s">
        <v>8546</v>
      </c>
      <c r="C2852" t="s">
        <v>5187</v>
      </c>
      <c r="D2852" t="s">
        <v>5188</v>
      </c>
      <c r="F2852">
        <v>-86.408500000000004</v>
      </c>
      <c r="G2852">
        <v>38.726999999999997</v>
      </c>
      <c r="H2852">
        <v>195</v>
      </c>
      <c r="I2852" t="s">
        <v>8547</v>
      </c>
      <c r="J2852" t="s">
        <v>16</v>
      </c>
      <c r="K2852">
        <v>22</v>
      </c>
      <c r="L2852">
        <v>1885</v>
      </c>
      <c r="M2852">
        <v>2016</v>
      </c>
      <c r="N2852" t="s">
        <v>8483</v>
      </c>
    </row>
    <row r="2853" spans="1:14" x14ac:dyDescent="0.4">
      <c r="A2853">
        <v>4117</v>
      </c>
      <c r="B2853" t="s">
        <v>8548</v>
      </c>
      <c r="C2853" t="s">
        <v>8503</v>
      </c>
      <c r="D2853" t="s">
        <v>8504</v>
      </c>
      <c r="F2853">
        <v>-86.408500000000004</v>
      </c>
      <c r="G2853">
        <v>38.726999999999997</v>
      </c>
      <c r="H2853">
        <v>195</v>
      </c>
      <c r="I2853" t="s">
        <v>8549</v>
      </c>
      <c r="J2853" t="s">
        <v>16</v>
      </c>
      <c r="K2853">
        <v>21</v>
      </c>
      <c r="L2853">
        <v>1676</v>
      </c>
      <c r="M2853">
        <v>2013</v>
      </c>
      <c r="N2853" t="s">
        <v>8483</v>
      </c>
    </row>
    <row r="2854" spans="1:14" x14ac:dyDescent="0.4">
      <c r="A2854">
        <v>4118</v>
      </c>
      <c r="B2854" t="s">
        <v>8550</v>
      </c>
      <c r="C2854" t="s">
        <v>772</v>
      </c>
      <c r="D2854" t="s">
        <v>773</v>
      </c>
      <c r="F2854">
        <v>-86.408500000000004</v>
      </c>
      <c r="G2854">
        <v>38.726999999999997</v>
      </c>
      <c r="H2854">
        <v>195</v>
      </c>
      <c r="I2854" t="s">
        <v>8551</v>
      </c>
      <c r="J2854" t="s">
        <v>16</v>
      </c>
      <c r="K2854">
        <v>22</v>
      </c>
      <c r="L2854">
        <v>1731</v>
      </c>
      <c r="M2854">
        <v>2013</v>
      </c>
      <c r="N2854" t="s">
        <v>8483</v>
      </c>
    </row>
    <row r="2855" spans="1:14" x14ac:dyDescent="0.4">
      <c r="A2855">
        <v>4119</v>
      </c>
      <c r="B2855" t="s">
        <v>8552</v>
      </c>
      <c r="C2855" t="s">
        <v>686</v>
      </c>
      <c r="D2855" t="s">
        <v>687</v>
      </c>
      <c r="F2855">
        <v>-84.866101</v>
      </c>
      <c r="G2855">
        <v>41.518301000000001</v>
      </c>
      <c r="H2855">
        <v>267</v>
      </c>
      <c r="I2855" t="s">
        <v>8553</v>
      </c>
      <c r="J2855" t="s">
        <v>16</v>
      </c>
      <c r="K2855">
        <v>17</v>
      </c>
      <c r="L2855">
        <v>1853</v>
      </c>
      <c r="M2855">
        <v>2015</v>
      </c>
      <c r="N2855" t="s">
        <v>8554</v>
      </c>
    </row>
    <row r="2856" spans="1:14" x14ac:dyDescent="0.4">
      <c r="A2856">
        <v>4120</v>
      </c>
      <c r="B2856" t="s">
        <v>8555</v>
      </c>
      <c r="C2856" t="s">
        <v>7464</v>
      </c>
      <c r="D2856" t="s">
        <v>7465</v>
      </c>
      <c r="F2856">
        <v>-85.438847999999993</v>
      </c>
      <c r="G2856">
        <v>40.348061999999999</v>
      </c>
      <c r="H2856">
        <v>265</v>
      </c>
      <c r="I2856" t="s">
        <v>8556</v>
      </c>
      <c r="J2856" t="s">
        <v>16</v>
      </c>
      <c r="K2856">
        <v>30</v>
      </c>
      <c r="L2856">
        <v>1879</v>
      </c>
      <c r="M2856">
        <v>2016</v>
      </c>
      <c r="N2856" t="s">
        <v>8557</v>
      </c>
    </row>
    <row r="2857" spans="1:14" x14ac:dyDescent="0.4">
      <c r="A2857">
        <v>4121</v>
      </c>
      <c r="B2857" t="s">
        <v>8558</v>
      </c>
      <c r="C2857" t="s">
        <v>5187</v>
      </c>
      <c r="D2857" t="s">
        <v>5188</v>
      </c>
      <c r="F2857">
        <v>-87.366518999999997</v>
      </c>
      <c r="G2857">
        <v>38.229087</v>
      </c>
      <c r="H2857">
        <v>259</v>
      </c>
      <c r="I2857" t="s">
        <v>8559</v>
      </c>
      <c r="J2857" t="s">
        <v>16</v>
      </c>
      <c r="K2857">
        <v>24</v>
      </c>
      <c r="L2857">
        <v>1937</v>
      </c>
      <c r="M2857">
        <v>2016</v>
      </c>
      <c r="N2857" t="s">
        <v>8501</v>
      </c>
    </row>
    <row r="2858" spans="1:14" x14ac:dyDescent="0.4">
      <c r="A2858">
        <v>4122</v>
      </c>
      <c r="B2858" t="s">
        <v>8560</v>
      </c>
      <c r="C2858" t="s">
        <v>8561</v>
      </c>
      <c r="D2858" t="s">
        <v>8562</v>
      </c>
      <c r="F2858">
        <v>-86.89</v>
      </c>
      <c r="G2858">
        <v>39.25</v>
      </c>
      <c r="H2858">
        <v>187</v>
      </c>
      <c r="I2858" t="s">
        <v>8563</v>
      </c>
      <c r="J2858" t="s">
        <v>16</v>
      </c>
      <c r="K2858">
        <v>20</v>
      </c>
      <c r="L2858">
        <v>1854</v>
      </c>
      <c r="M2858">
        <v>2013</v>
      </c>
      <c r="N2858" t="s">
        <v>8506</v>
      </c>
    </row>
    <row r="2859" spans="1:14" x14ac:dyDescent="0.4">
      <c r="A2859">
        <v>4123</v>
      </c>
      <c r="B2859" t="s">
        <v>8564</v>
      </c>
      <c r="C2859" t="s">
        <v>5187</v>
      </c>
      <c r="D2859" t="s">
        <v>5188</v>
      </c>
      <c r="F2859">
        <v>-86.220399999999998</v>
      </c>
      <c r="G2859">
        <v>39.2361</v>
      </c>
      <c r="H2859">
        <v>215</v>
      </c>
      <c r="I2859" t="s">
        <v>8565</v>
      </c>
      <c r="J2859" t="s">
        <v>16</v>
      </c>
      <c r="K2859">
        <v>23</v>
      </c>
      <c r="L2859">
        <v>1882</v>
      </c>
      <c r="M2859">
        <v>2016</v>
      </c>
      <c r="N2859" t="s">
        <v>8518</v>
      </c>
    </row>
    <row r="2860" spans="1:14" x14ac:dyDescent="0.4">
      <c r="A2860">
        <v>4124</v>
      </c>
      <c r="B2860" t="s">
        <v>8566</v>
      </c>
      <c r="C2860" t="s">
        <v>5187</v>
      </c>
      <c r="D2860" t="s">
        <v>5188</v>
      </c>
      <c r="F2860">
        <v>-85.669106999999997</v>
      </c>
      <c r="G2860">
        <v>39.505057000000001</v>
      </c>
      <c r="H2860">
        <v>259</v>
      </c>
      <c r="I2860" t="s">
        <v>8567</v>
      </c>
      <c r="J2860" t="s">
        <v>16</v>
      </c>
      <c r="K2860">
        <v>20</v>
      </c>
      <c r="L2860">
        <v>1917</v>
      </c>
      <c r="M2860">
        <v>2016</v>
      </c>
      <c r="N2860" t="s">
        <v>8531</v>
      </c>
    </row>
    <row r="2861" spans="1:14" x14ac:dyDescent="0.4">
      <c r="A2861">
        <v>4125</v>
      </c>
      <c r="B2861" t="s">
        <v>8568</v>
      </c>
      <c r="C2861" t="s">
        <v>8503</v>
      </c>
      <c r="D2861" t="s">
        <v>8504</v>
      </c>
      <c r="F2861">
        <v>-85.669106999999997</v>
      </c>
      <c r="G2861">
        <v>39.505057000000001</v>
      </c>
      <c r="H2861">
        <v>259</v>
      </c>
      <c r="I2861" t="s">
        <v>8569</v>
      </c>
      <c r="J2861" t="s">
        <v>16</v>
      </c>
      <c r="K2861">
        <v>19</v>
      </c>
      <c r="L2861">
        <v>1670</v>
      </c>
      <c r="M2861">
        <v>2016</v>
      </c>
      <c r="N2861" t="s">
        <v>8531</v>
      </c>
    </row>
    <row r="2862" spans="1:14" x14ac:dyDescent="0.4">
      <c r="A2862">
        <v>4126</v>
      </c>
      <c r="B2862" t="s">
        <v>8570</v>
      </c>
      <c r="C2862" t="s">
        <v>7464</v>
      </c>
      <c r="D2862" t="s">
        <v>7465</v>
      </c>
      <c r="F2862">
        <v>-85.669106999999997</v>
      </c>
      <c r="G2862">
        <v>39.505057000000001</v>
      </c>
      <c r="H2862">
        <v>259</v>
      </c>
      <c r="I2862" t="s">
        <v>8571</v>
      </c>
      <c r="J2862" t="s">
        <v>16</v>
      </c>
      <c r="K2862">
        <v>20</v>
      </c>
      <c r="L2862">
        <v>1902</v>
      </c>
      <c r="M2862">
        <v>2016</v>
      </c>
      <c r="N2862" t="s">
        <v>8531</v>
      </c>
    </row>
    <row r="2863" spans="1:14" x14ac:dyDescent="0.4">
      <c r="A2863">
        <v>4127</v>
      </c>
      <c r="B2863" t="s">
        <v>8572</v>
      </c>
      <c r="C2863" t="s">
        <v>8503</v>
      </c>
      <c r="D2863" t="s">
        <v>8504</v>
      </c>
      <c r="F2863">
        <v>-85.763454999999993</v>
      </c>
      <c r="G2863">
        <v>41.339478999999997</v>
      </c>
      <c r="H2863">
        <v>274</v>
      </c>
      <c r="I2863" t="s">
        <v>8573</v>
      </c>
      <c r="J2863" t="s">
        <v>16</v>
      </c>
      <c r="K2863">
        <v>20</v>
      </c>
      <c r="L2863">
        <v>1830</v>
      </c>
      <c r="M2863">
        <v>2016</v>
      </c>
      <c r="N2863" t="s">
        <v>8574</v>
      </c>
    </row>
    <row r="2864" spans="1:14" x14ac:dyDescent="0.4">
      <c r="A2864">
        <v>4128</v>
      </c>
      <c r="B2864" t="s">
        <v>8575</v>
      </c>
      <c r="C2864" t="s">
        <v>7464</v>
      </c>
      <c r="D2864" t="s">
        <v>7465</v>
      </c>
      <c r="F2864">
        <v>-85.763454999999993</v>
      </c>
      <c r="G2864">
        <v>41.339478999999997</v>
      </c>
      <c r="H2864">
        <v>274</v>
      </c>
      <c r="I2864" t="s">
        <v>8576</v>
      </c>
      <c r="J2864" t="s">
        <v>16</v>
      </c>
      <c r="K2864">
        <v>20</v>
      </c>
      <c r="L2864">
        <v>1888</v>
      </c>
      <c r="M2864">
        <v>2016</v>
      </c>
      <c r="N2864" t="s">
        <v>8574</v>
      </c>
    </row>
    <row r="2865" spans="1:14" x14ac:dyDescent="0.4">
      <c r="A2865">
        <v>4129</v>
      </c>
      <c r="B2865" t="s">
        <v>8577</v>
      </c>
      <c r="C2865" t="s">
        <v>5187</v>
      </c>
      <c r="D2865" t="s">
        <v>5188</v>
      </c>
      <c r="F2865">
        <v>-86.454999999999998</v>
      </c>
      <c r="G2865">
        <v>38.536000000000001</v>
      </c>
      <c r="H2865">
        <v>221</v>
      </c>
      <c r="I2865" t="s">
        <v>8578</v>
      </c>
      <c r="J2865" t="s">
        <v>16</v>
      </c>
      <c r="K2865">
        <v>19</v>
      </c>
      <c r="L2865">
        <v>1884</v>
      </c>
      <c r="M2865">
        <v>2013</v>
      </c>
      <c r="N2865" t="s">
        <v>8483</v>
      </c>
    </row>
    <row r="2866" spans="1:14" x14ac:dyDescent="0.4">
      <c r="A2866">
        <v>4130</v>
      </c>
      <c r="B2866" t="s">
        <v>8579</v>
      </c>
      <c r="C2866" t="s">
        <v>8503</v>
      </c>
      <c r="D2866" t="s">
        <v>8504</v>
      </c>
      <c r="F2866">
        <v>-86.454999999999998</v>
      </c>
      <c r="G2866">
        <v>38.536000000000001</v>
      </c>
      <c r="H2866">
        <v>221</v>
      </c>
      <c r="I2866" t="s">
        <v>8580</v>
      </c>
      <c r="J2866" t="s">
        <v>16</v>
      </c>
      <c r="K2866">
        <v>12</v>
      </c>
      <c r="L2866">
        <v>1886</v>
      </c>
      <c r="M2866">
        <v>2012</v>
      </c>
      <c r="N2866" t="s">
        <v>8483</v>
      </c>
    </row>
    <row r="2867" spans="1:14" x14ac:dyDescent="0.4">
      <c r="A2867">
        <v>4131</v>
      </c>
      <c r="B2867" t="s">
        <v>8581</v>
      </c>
      <c r="C2867" t="s">
        <v>8503</v>
      </c>
      <c r="D2867" t="s">
        <v>8504</v>
      </c>
      <c r="F2867">
        <v>-87.717270999999997</v>
      </c>
      <c r="G2867">
        <v>38.370710000000003</v>
      </c>
      <c r="H2867">
        <v>119</v>
      </c>
      <c r="I2867" t="s">
        <v>8582</v>
      </c>
      <c r="J2867" t="s">
        <v>16</v>
      </c>
      <c r="K2867">
        <v>16</v>
      </c>
      <c r="L2867">
        <v>1758</v>
      </c>
      <c r="M2867">
        <v>2016</v>
      </c>
      <c r="N2867" t="s">
        <v>8583</v>
      </c>
    </row>
    <row r="2868" spans="1:14" x14ac:dyDescent="0.4">
      <c r="A2868">
        <v>4132</v>
      </c>
      <c r="B2868" t="s">
        <v>8584</v>
      </c>
      <c r="C2868" t="s">
        <v>8585</v>
      </c>
      <c r="D2868" t="s">
        <v>8586</v>
      </c>
      <c r="F2868">
        <v>-87.717270999999997</v>
      </c>
      <c r="G2868">
        <v>38.370710000000003</v>
      </c>
      <c r="H2868">
        <v>119</v>
      </c>
      <c r="I2868" t="s">
        <v>8587</v>
      </c>
      <c r="J2868" t="s">
        <v>16</v>
      </c>
      <c r="K2868">
        <v>20</v>
      </c>
      <c r="L2868">
        <v>1909</v>
      </c>
      <c r="M2868">
        <v>2016</v>
      </c>
      <c r="N2868" t="s">
        <v>8583</v>
      </c>
    </row>
    <row r="2869" spans="1:14" x14ac:dyDescent="0.4">
      <c r="A2869">
        <v>4133</v>
      </c>
      <c r="B2869" t="s">
        <v>8588</v>
      </c>
      <c r="C2869" t="s">
        <v>8589</v>
      </c>
      <c r="D2869" t="s">
        <v>8590</v>
      </c>
      <c r="F2869">
        <v>111.56835100000001</v>
      </c>
      <c r="G2869">
        <v>-7.1624350000000003</v>
      </c>
      <c r="H2869">
        <v>0</v>
      </c>
      <c r="I2869" t="s">
        <v>8591</v>
      </c>
      <c r="J2869" t="s">
        <v>16</v>
      </c>
      <c r="K2869">
        <v>13</v>
      </c>
      <c r="L2869">
        <v>1870</v>
      </c>
      <c r="M2869">
        <v>1991</v>
      </c>
      <c r="N2869" t="s">
        <v>8592</v>
      </c>
    </row>
    <row r="2870" spans="1:14" x14ac:dyDescent="0.4">
      <c r="A2870">
        <v>4134</v>
      </c>
      <c r="B2870" t="s">
        <v>8593</v>
      </c>
      <c r="C2870" t="s">
        <v>8589</v>
      </c>
      <c r="D2870" t="s">
        <v>8590</v>
      </c>
      <c r="F2870">
        <v>111.483333</v>
      </c>
      <c r="G2870">
        <v>-7.0833329999999997</v>
      </c>
      <c r="H2870">
        <v>64</v>
      </c>
      <c r="I2870" t="s">
        <v>8594</v>
      </c>
      <c r="J2870" t="s">
        <v>16</v>
      </c>
      <c r="K2870">
        <v>18</v>
      </c>
      <c r="L2870">
        <v>1864</v>
      </c>
      <c r="M2870">
        <v>2004</v>
      </c>
      <c r="N2870" t="s">
        <v>8592</v>
      </c>
    </row>
    <row r="2871" spans="1:14" x14ac:dyDescent="0.4">
      <c r="A2871">
        <v>4135</v>
      </c>
      <c r="B2871" t="s">
        <v>8595</v>
      </c>
      <c r="C2871" t="s">
        <v>8596</v>
      </c>
      <c r="D2871" t="s">
        <v>8597</v>
      </c>
      <c r="F2871">
        <v>75.92</v>
      </c>
      <c r="G2871">
        <v>34.25</v>
      </c>
      <c r="H2871">
        <v>3200</v>
      </c>
      <c r="I2871" t="s">
        <v>8598</v>
      </c>
      <c r="J2871" t="s">
        <v>16</v>
      </c>
      <c r="K2871">
        <v>10</v>
      </c>
      <c r="L2871">
        <v>1777</v>
      </c>
      <c r="M2871">
        <v>1981</v>
      </c>
      <c r="N2871" t="s">
        <v>8599</v>
      </c>
    </row>
    <row r="2872" spans="1:14" x14ac:dyDescent="0.4">
      <c r="A2872">
        <v>4140</v>
      </c>
      <c r="B2872" t="s">
        <v>8604</v>
      </c>
      <c r="C2872" t="s">
        <v>8596</v>
      </c>
      <c r="D2872" t="s">
        <v>8597</v>
      </c>
      <c r="F2872">
        <v>74.3</v>
      </c>
      <c r="G2872">
        <v>35.08</v>
      </c>
      <c r="H2872">
        <v>2740</v>
      </c>
      <c r="I2872" t="s">
        <v>8605</v>
      </c>
      <c r="J2872" t="s">
        <v>16</v>
      </c>
      <c r="K2872">
        <v>14</v>
      </c>
      <c r="L2872">
        <v>1604</v>
      </c>
      <c r="M2872">
        <v>1980</v>
      </c>
      <c r="N2872" t="s">
        <v>8606</v>
      </c>
    </row>
    <row r="2873" spans="1:14" x14ac:dyDescent="0.4">
      <c r="A2873">
        <v>4145</v>
      </c>
      <c r="B2873" t="s">
        <v>8611</v>
      </c>
      <c r="C2873" t="s">
        <v>8596</v>
      </c>
      <c r="D2873" t="s">
        <v>8597</v>
      </c>
      <c r="F2873">
        <v>74.33</v>
      </c>
      <c r="G2873">
        <v>35.08</v>
      </c>
      <c r="H2873">
        <v>3125</v>
      </c>
      <c r="I2873" t="s">
        <v>8612</v>
      </c>
      <c r="J2873" t="s">
        <v>16</v>
      </c>
      <c r="K2873">
        <v>10</v>
      </c>
      <c r="L2873">
        <v>1608</v>
      </c>
      <c r="M2873">
        <v>1980</v>
      </c>
      <c r="N2873" t="s">
        <v>8606</v>
      </c>
    </row>
    <row r="2874" spans="1:14" x14ac:dyDescent="0.4">
      <c r="A2874">
        <v>4150</v>
      </c>
      <c r="B2874" t="s">
        <v>8617</v>
      </c>
      <c r="C2874" t="s">
        <v>8596</v>
      </c>
      <c r="D2874" t="s">
        <v>8597</v>
      </c>
      <c r="F2874">
        <v>75.75</v>
      </c>
      <c r="G2874">
        <v>34.5</v>
      </c>
      <c r="H2874">
        <v>3110</v>
      </c>
      <c r="I2874" t="s">
        <v>8618</v>
      </c>
      <c r="J2874" t="s">
        <v>16</v>
      </c>
      <c r="K2874">
        <v>10</v>
      </c>
      <c r="L2874">
        <v>1643</v>
      </c>
      <c r="M2874">
        <v>1981</v>
      </c>
      <c r="N2874" t="s">
        <v>8619</v>
      </c>
    </row>
    <row r="2875" spans="1:14" x14ac:dyDescent="0.4">
      <c r="A2875">
        <v>4155</v>
      </c>
      <c r="B2875" t="s">
        <v>8624</v>
      </c>
      <c r="C2875" t="s">
        <v>8596</v>
      </c>
      <c r="D2875" t="s">
        <v>8597</v>
      </c>
      <c r="F2875">
        <v>75.55</v>
      </c>
      <c r="G2875">
        <v>34.58</v>
      </c>
      <c r="H2875">
        <v>3125</v>
      </c>
      <c r="I2875" t="s">
        <v>8625</v>
      </c>
      <c r="J2875" t="s">
        <v>16</v>
      </c>
      <c r="K2875">
        <v>4</v>
      </c>
      <c r="L2875">
        <v>1732</v>
      </c>
      <c r="M2875">
        <v>1980</v>
      </c>
      <c r="N2875" t="s">
        <v>8619</v>
      </c>
    </row>
    <row r="2876" spans="1:14" x14ac:dyDescent="0.4">
      <c r="A2876">
        <v>4160</v>
      </c>
      <c r="B2876" t="s">
        <v>8630</v>
      </c>
      <c r="C2876" t="s">
        <v>8596</v>
      </c>
      <c r="D2876" t="s">
        <v>8597</v>
      </c>
      <c r="F2876">
        <v>75.53</v>
      </c>
      <c r="G2876">
        <v>34.58</v>
      </c>
      <c r="H2876">
        <v>3400</v>
      </c>
      <c r="I2876" t="s">
        <v>8631</v>
      </c>
      <c r="J2876" t="s">
        <v>16</v>
      </c>
      <c r="K2876">
        <v>16</v>
      </c>
      <c r="L2876">
        <v>1654</v>
      </c>
      <c r="M2876">
        <v>1981</v>
      </c>
      <c r="N2876" t="s">
        <v>8619</v>
      </c>
    </row>
    <row r="2877" spans="1:14" x14ac:dyDescent="0.4">
      <c r="A2877">
        <v>4165</v>
      </c>
      <c r="B2877" t="s">
        <v>8636</v>
      </c>
      <c r="C2877" t="s">
        <v>8596</v>
      </c>
      <c r="D2877" t="s">
        <v>8597</v>
      </c>
      <c r="F2877">
        <v>75.47</v>
      </c>
      <c r="G2877">
        <v>34.65</v>
      </c>
      <c r="H2877">
        <v>3200</v>
      </c>
      <c r="I2877" t="s">
        <v>8637</v>
      </c>
      <c r="J2877" t="s">
        <v>16</v>
      </c>
      <c r="K2877">
        <v>14</v>
      </c>
      <c r="L2877">
        <v>1682</v>
      </c>
      <c r="M2877">
        <v>1981</v>
      </c>
      <c r="N2877" t="s">
        <v>8619</v>
      </c>
    </row>
    <row r="2878" spans="1:14" x14ac:dyDescent="0.4">
      <c r="A2878">
        <v>4170</v>
      </c>
      <c r="B2878" t="s">
        <v>8642</v>
      </c>
      <c r="C2878" t="s">
        <v>8596</v>
      </c>
      <c r="D2878" t="s">
        <v>8597</v>
      </c>
      <c r="F2878">
        <v>75.7</v>
      </c>
      <c r="G2878">
        <v>34.03</v>
      </c>
      <c r="H2878">
        <v>2900</v>
      </c>
      <c r="I2878" t="s">
        <v>8643</v>
      </c>
      <c r="J2878" t="s">
        <v>16</v>
      </c>
      <c r="K2878">
        <v>8</v>
      </c>
      <c r="L2878">
        <v>1609</v>
      </c>
      <c r="M2878">
        <v>1982</v>
      </c>
      <c r="N2878" t="s">
        <v>8644</v>
      </c>
    </row>
    <row r="2879" spans="1:14" x14ac:dyDescent="0.4">
      <c r="A2879">
        <v>4171</v>
      </c>
      <c r="B2879" t="s">
        <v>8645</v>
      </c>
      <c r="C2879" t="s">
        <v>8646</v>
      </c>
      <c r="D2879" t="s">
        <v>8647</v>
      </c>
      <c r="F2879">
        <v>75.7</v>
      </c>
      <c r="G2879">
        <v>34.03</v>
      </c>
      <c r="H2879">
        <v>2900</v>
      </c>
      <c r="I2879" t="s">
        <v>8648</v>
      </c>
      <c r="J2879" t="s">
        <v>16</v>
      </c>
      <c r="K2879">
        <v>13</v>
      </c>
      <c r="L2879">
        <v>1775</v>
      </c>
      <c r="M2879">
        <v>1982</v>
      </c>
      <c r="N2879" t="s">
        <v>8644</v>
      </c>
    </row>
    <row r="2880" spans="1:14" x14ac:dyDescent="0.4">
      <c r="A2880">
        <v>4172</v>
      </c>
      <c r="B2880" t="s">
        <v>8649</v>
      </c>
      <c r="C2880" t="s">
        <v>8650</v>
      </c>
      <c r="D2880" t="s">
        <v>8651</v>
      </c>
      <c r="F2880">
        <v>77.8</v>
      </c>
      <c r="G2880">
        <v>30.75</v>
      </c>
      <c r="H2880">
        <v>2200</v>
      </c>
      <c r="I2880" t="s">
        <v>8652</v>
      </c>
      <c r="J2880" t="s">
        <v>16</v>
      </c>
      <c r="K2880">
        <v>27</v>
      </c>
      <c r="L2880">
        <v>1711</v>
      </c>
      <c r="M2880">
        <v>1988</v>
      </c>
      <c r="N2880" t="s">
        <v>8653</v>
      </c>
    </row>
    <row r="2881" spans="1:14" x14ac:dyDescent="0.4">
      <c r="A2881">
        <v>4173</v>
      </c>
      <c r="B2881" t="s">
        <v>8654</v>
      </c>
      <c r="C2881" t="s">
        <v>2623</v>
      </c>
      <c r="D2881" t="s">
        <v>2624</v>
      </c>
      <c r="F2881">
        <v>77.430000000000007</v>
      </c>
      <c r="G2881">
        <v>30.83</v>
      </c>
      <c r="H2881">
        <v>1800</v>
      </c>
      <c r="I2881" t="s">
        <v>8655</v>
      </c>
      <c r="J2881" t="s">
        <v>16</v>
      </c>
      <c r="K2881">
        <v>29</v>
      </c>
      <c r="L2881">
        <v>1801</v>
      </c>
      <c r="M2881">
        <v>1988</v>
      </c>
      <c r="N2881" t="s">
        <v>8656</v>
      </c>
    </row>
    <row r="2882" spans="1:14" x14ac:dyDescent="0.4">
      <c r="A2882">
        <v>4174</v>
      </c>
      <c r="B2882" t="s">
        <v>8657</v>
      </c>
      <c r="C2882" t="s">
        <v>8650</v>
      </c>
      <c r="D2882" t="s">
        <v>8651</v>
      </c>
      <c r="F2882">
        <v>77.17</v>
      </c>
      <c r="G2882">
        <v>31.12</v>
      </c>
      <c r="H2882">
        <v>2700</v>
      </c>
      <c r="I2882" t="s">
        <v>8658</v>
      </c>
      <c r="J2882" t="s">
        <v>16</v>
      </c>
      <c r="K2882">
        <v>33</v>
      </c>
      <c r="L2882">
        <v>1775</v>
      </c>
      <c r="M2882">
        <v>1988</v>
      </c>
      <c r="N2882" t="s">
        <v>8659</v>
      </c>
    </row>
    <row r="2883" spans="1:14" x14ac:dyDescent="0.4">
      <c r="A2883">
        <v>4175</v>
      </c>
      <c r="B2883" t="s">
        <v>8660</v>
      </c>
      <c r="C2883" t="s">
        <v>8650</v>
      </c>
      <c r="D2883" t="s">
        <v>8651</v>
      </c>
      <c r="F2883">
        <v>77.17</v>
      </c>
      <c r="G2883">
        <v>32.270000000000003</v>
      </c>
      <c r="H2883">
        <v>2000</v>
      </c>
      <c r="I2883" t="s">
        <v>8661</v>
      </c>
      <c r="J2883" t="s">
        <v>16</v>
      </c>
      <c r="K2883">
        <v>42</v>
      </c>
      <c r="L2883">
        <v>1676</v>
      </c>
      <c r="M2883">
        <v>1988</v>
      </c>
      <c r="N2883" t="s">
        <v>8662</v>
      </c>
    </row>
    <row r="2884" spans="1:14" x14ac:dyDescent="0.4">
      <c r="A2884">
        <v>4176</v>
      </c>
      <c r="B2884" t="s">
        <v>8663</v>
      </c>
      <c r="C2884" t="s">
        <v>8650</v>
      </c>
      <c r="D2884" t="s">
        <v>8651</v>
      </c>
      <c r="F2884">
        <v>77.23</v>
      </c>
      <c r="G2884">
        <v>31.2</v>
      </c>
      <c r="H2884">
        <v>3000</v>
      </c>
      <c r="I2884" t="s">
        <v>8664</v>
      </c>
      <c r="J2884" t="s">
        <v>16</v>
      </c>
      <c r="K2884">
        <v>20</v>
      </c>
      <c r="L2884">
        <v>1685</v>
      </c>
      <c r="M2884">
        <v>1989</v>
      </c>
      <c r="N2884" t="s">
        <v>8659</v>
      </c>
    </row>
    <row r="2885" spans="1:14" x14ac:dyDescent="0.4">
      <c r="A2885">
        <v>4177</v>
      </c>
      <c r="B2885" t="s">
        <v>8665</v>
      </c>
      <c r="C2885" t="s">
        <v>8596</v>
      </c>
      <c r="D2885" t="s">
        <v>8597</v>
      </c>
      <c r="F2885">
        <v>77.23</v>
      </c>
      <c r="G2885">
        <v>31.2</v>
      </c>
      <c r="H2885">
        <v>3000</v>
      </c>
      <c r="I2885" t="s">
        <v>8666</v>
      </c>
      <c r="J2885" t="s">
        <v>16</v>
      </c>
      <c r="K2885">
        <v>17</v>
      </c>
      <c r="L2885">
        <v>1590</v>
      </c>
      <c r="M2885">
        <v>1989</v>
      </c>
      <c r="N2885" t="s">
        <v>8659</v>
      </c>
    </row>
    <row r="2886" spans="1:14" x14ac:dyDescent="0.4">
      <c r="A2886">
        <v>4178</v>
      </c>
      <c r="B2886" t="s">
        <v>8667</v>
      </c>
      <c r="C2886" t="s">
        <v>8646</v>
      </c>
      <c r="D2886" t="s">
        <v>8647</v>
      </c>
      <c r="F2886">
        <v>77.23</v>
      </c>
      <c r="G2886">
        <v>31.2</v>
      </c>
      <c r="H2886">
        <v>3000</v>
      </c>
      <c r="I2886" t="s">
        <v>8668</v>
      </c>
      <c r="J2886" t="s">
        <v>16</v>
      </c>
      <c r="K2886">
        <v>14</v>
      </c>
      <c r="L2886">
        <v>1724</v>
      </c>
      <c r="M2886">
        <v>1989</v>
      </c>
      <c r="N2886" t="s">
        <v>8659</v>
      </c>
    </row>
    <row r="2887" spans="1:14" x14ac:dyDescent="0.4">
      <c r="A2887">
        <v>4179</v>
      </c>
      <c r="B2887" t="s">
        <v>8669</v>
      </c>
      <c r="C2887" t="s">
        <v>8646</v>
      </c>
      <c r="D2887" t="s">
        <v>8647</v>
      </c>
      <c r="F2887">
        <v>77.27</v>
      </c>
      <c r="G2887">
        <v>31.18</v>
      </c>
      <c r="H2887">
        <v>2500</v>
      </c>
      <c r="I2887" t="s">
        <v>8670</v>
      </c>
      <c r="J2887" t="s">
        <v>16</v>
      </c>
      <c r="K2887">
        <v>45</v>
      </c>
      <c r="L2887">
        <v>1673</v>
      </c>
      <c r="M2887">
        <v>1989</v>
      </c>
      <c r="N2887" t="s">
        <v>8656</v>
      </c>
    </row>
    <row r="2888" spans="1:14" x14ac:dyDescent="0.4">
      <c r="A2888">
        <v>4180</v>
      </c>
      <c r="B2888" t="s">
        <v>8671</v>
      </c>
      <c r="C2888" t="s">
        <v>8596</v>
      </c>
      <c r="D2888" t="s">
        <v>8597</v>
      </c>
      <c r="F2888">
        <v>77.27</v>
      </c>
      <c r="G2888">
        <v>31.18</v>
      </c>
      <c r="H2888">
        <v>2500</v>
      </c>
      <c r="I2888" t="s">
        <v>8672</v>
      </c>
      <c r="J2888" t="s">
        <v>16</v>
      </c>
      <c r="K2888">
        <v>12</v>
      </c>
      <c r="L2888">
        <v>1745</v>
      </c>
      <c r="M2888">
        <v>1989</v>
      </c>
      <c r="N2888" t="s">
        <v>8656</v>
      </c>
    </row>
    <row r="2889" spans="1:14" x14ac:dyDescent="0.4">
      <c r="A2889">
        <v>4181</v>
      </c>
      <c r="B2889" t="s">
        <v>8673</v>
      </c>
      <c r="C2889" t="s">
        <v>8646</v>
      </c>
      <c r="D2889" t="s">
        <v>8647</v>
      </c>
      <c r="F2889">
        <v>78.42</v>
      </c>
      <c r="G2889">
        <v>30.75</v>
      </c>
      <c r="H2889">
        <v>2400</v>
      </c>
      <c r="I2889" t="s">
        <v>8674</v>
      </c>
      <c r="J2889" t="s">
        <v>16</v>
      </c>
      <c r="K2889">
        <v>12</v>
      </c>
      <c r="L2889">
        <v>1720</v>
      </c>
      <c r="M2889">
        <v>1990</v>
      </c>
      <c r="N2889" t="s">
        <v>8675</v>
      </c>
    </row>
    <row r="2890" spans="1:14" x14ac:dyDescent="0.4">
      <c r="A2890">
        <v>4182</v>
      </c>
      <c r="B2890" t="s">
        <v>8676</v>
      </c>
      <c r="C2890" t="s">
        <v>2623</v>
      </c>
      <c r="D2890" t="s">
        <v>2624</v>
      </c>
      <c r="F2890">
        <v>78.75</v>
      </c>
      <c r="G2890">
        <v>30.62</v>
      </c>
      <c r="H2890">
        <v>2100</v>
      </c>
      <c r="I2890" t="s">
        <v>8677</v>
      </c>
      <c r="J2890" t="s">
        <v>16</v>
      </c>
      <c r="K2890">
        <v>25</v>
      </c>
      <c r="L2890">
        <v>1796</v>
      </c>
      <c r="M2890">
        <v>1990</v>
      </c>
      <c r="N2890" t="s">
        <v>8675</v>
      </c>
    </row>
    <row r="2891" spans="1:14" x14ac:dyDescent="0.4">
      <c r="A2891">
        <v>4183</v>
      </c>
      <c r="B2891" t="s">
        <v>8678</v>
      </c>
      <c r="C2891" t="s">
        <v>8650</v>
      </c>
      <c r="D2891" t="s">
        <v>8651</v>
      </c>
      <c r="F2891">
        <v>79.17</v>
      </c>
      <c r="G2891">
        <v>29.77</v>
      </c>
      <c r="H2891">
        <v>2000</v>
      </c>
      <c r="I2891" t="s">
        <v>8679</v>
      </c>
      <c r="J2891" t="s">
        <v>16</v>
      </c>
      <c r="K2891">
        <v>13</v>
      </c>
      <c r="L2891">
        <v>1657</v>
      </c>
      <c r="M2891">
        <v>1990</v>
      </c>
      <c r="N2891" t="s">
        <v>8680</v>
      </c>
    </row>
    <row r="2892" spans="1:14" x14ac:dyDescent="0.4">
      <c r="A2892">
        <v>4184</v>
      </c>
      <c r="B2892" t="s">
        <v>8681</v>
      </c>
      <c r="C2892" t="s">
        <v>8650</v>
      </c>
      <c r="D2892" t="s">
        <v>8651</v>
      </c>
      <c r="F2892">
        <v>78.166700000000006</v>
      </c>
      <c r="G2892">
        <v>31.366700000000002</v>
      </c>
      <c r="H2892">
        <v>2500</v>
      </c>
      <c r="I2892" t="s">
        <v>8682</v>
      </c>
      <c r="J2892" t="s">
        <v>16</v>
      </c>
      <c r="K2892">
        <v>40</v>
      </c>
      <c r="L2892">
        <v>1538</v>
      </c>
      <c r="M2892">
        <v>2004</v>
      </c>
      <c r="N2892" t="s">
        <v>8683</v>
      </c>
    </row>
    <row r="2893" spans="1:14" x14ac:dyDescent="0.4">
      <c r="A2893">
        <v>4185</v>
      </c>
      <c r="B2893" t="s">
        <v>8684</v>
      </c>
      <c r="C2893" t="s">
        <v>8589</v>
      </c>
      <c r="D2893" t="s">
        <v>8590</v>
      </c>
      <c r="F2893">
        <v>76.866699999999994</v>
      </c>
      <c r="G2893">
        <v>10.183299999999999</v>
      </c>
      <c r="H2893" t="s">
        <v>575</v>
      </c>
      <c r="I2893" t="s">
        <v>8685</v>
      </c>
      <c r="J2893" t="s">
        <v>16</v>
      </c>
      <c r="K2893">
        <v>12</v>
      </c>
      <c r="L2893">
        <v>1481</v>
      </c>
      <c r="M2893">
        <v>2003</v>
      </c>
      <c r="N2893" t="s">
        <v>8686</v>
      </c>
    </row>
    <row r="2894" spans="1:14" x14ac:dyDescent="0.4">
      <c r="A2894">
        <v>4186</v>
      </c>
      <c r="B2894" t="s">
        <v>8687</v>
      </c>
      <c r="C2894" t="s">
        <v>8589</v>
      </c>
      <c r="D2894" t="s">
        <v>8590</v>
      </c>
      <c r="F2894">
        <v>111.83</v>
      </c>
      <c r="G2894">
        <v>-7.25</v>
      </c>
      <c r="H2894">
        <v>75</v>
      </c>
      <c r="I2894" t="s">
        <v>8688</v>
      </c>
      <c r="J2894" t="s">
        <v>16</v>
      </c>
      <c r="K2894">
        <v>12</v>
      </c>
      <c r="L2894">
        <v>1841</v>
      </c>
      <c r="M2894">
        <v>1995</v>
      </c>
      <c r="N2894" t="s">
        <v>8689</v>
      </c>
    </row>
    <row r="2895" spans="1:14" x14ac:dyDescent="0.4">
      <c r="A2895">
        <v>4187</v>
      </c>
      <c r="B2895" t="s">
        <v>8690</v>
      </c>
      <c r="C2895" t="s">
        <v>8589</v>
      </c>
      <c r="D2895" t="s">
        <v>8590</v>
      </c>
      <c r="F2895">
        <v>111.36669999999999</v>
      </c>
      <c r="G2895">
        <v>-7.1166999999999998</v>
      </c>
      <c r="H2895" t="s">
        <v>575</v>
      </c>
      <c r="I2895" t="s">
        <v>8691</v>
      </c>
      <c r="J2895" t="s">
        <v>16</v>
      </c>
      <c r="K2895">
        <v>20</v>
      </c>
      <c r="L2895">
        <v>1668</v>
      </c>
      <c r="M2895">
        <v>2004</v>
      </c>
      <c r="N2895" t="s">
        <v>8592</v>
      </c>
    </row>
    <row r="2896" spans="1:14" x14ac:dyDescent="0.4">
      <c r="A2896">
        <v>4188</v>
      </c>
      <c r="B2896" t="s">
        <v>8692</v>
      </c>
      <c r="C2896" t="s">
        <v>8589</v>
      </c>
      <c r="D2896" t="s">
        <v>8590</v>
      </c>
      <c r="F2896">
        <v>111.2</v>
      </c>
      <c r="G2896">
        <v>-7.8666999999999998</v>
      </c>
      <c r="H2896" t="s">
        <v>575</v>
      </c>
      <c r="I2896" t="s">
        <v>8693</v>
      </c>
      <c r="J2896" t="s">
        <v>16</v>
      </c>
      <c r="K2896">
        <v>13</v>
      </c>
      <c r="L2896">
        <v>1714</v>
      </c>
      <c r="M2896">
        <v>2004</v>
      </c>
      <c r="N2896" t="s">
        <v>8694</v>
      </c>
    </row>
    <row r="2897" spans="1:14" x14ac:dyDescent="0.4">
      <c r="A2897">
        <v>4189</v>
      </c>
      <c r="B2897" t="s">
        <v>8695</v>
      </c>
      <c r="C2897" t="s">
        <v>8589</v>
      </c>
      <c r="D2897" t="s">
        <v>8590</v>
      </c>
      <c r="F2897">
        <v>111.7833</v>
      </c>
      <c r="G2897">
        <v>-7.5</v>
      </c>
      <c r="H2897" t="s">
        <v>575</v>
      </c>
      <c r="I2897" t="s">
        <v>8696</v>
      </c>
      <c r="J2897" t="s">
        <v>16</v>
      </c>
      <c r="K2897">
        <v>59</v>
      </c>
      <c r="L2897">
        <v>1644</v>
      </c>
      <c r="M2897">
        <v>2005</v>
      </c>
      <c r="N2897" t="s">
        <v>8689</v>
      </c>
    </row>
    <row r="2898" spans="1:14" x14ac:dyDescent="0.4">
      <c r="A2898">
        <v>4190</v>
      </c>
      <c r="B2898" t="s">
        <v>8697</v>
      </c>
      <c r="C2898" t="s">
        <v>8589</v>
      </c>
      <c r="D2898" t="s">
        <v>8590</v>
      </c>
      <c r="F2898">
        <v>122.7094</v>
      </c>
      <c r="G2898">
        <v>-4.8685999999999998</v>
      </c>
      <c r="H2898" t="s">
        <v>575</v>
      </c>
      <c r="I2898" t="s">
        <v>8698</v>
      </c>
      <c r="J2898" t="s">
        <v>16</v>
      </c>
      <c r="K2898">
        <v>66</v>
      </c>
      <c r="L2898">
        <v>1565</v>
      </c>
      <c r="M2898">
        <v>2005</v>
      </c>
      <c r="N2898" t="s">
        <v>8699</v>
      </c>
    </row>
    <row r="2899" spans="1:14" x14ac:dyDescent="0.4">
      <c r="A2899">
        <v>4191</v>
      </c>
      <c r="B2899" t="s">
        <v>8700</v>
      </c>
      <c r="C2899" t="s">
        <v>8589</v>
      </c>
      <c r="D2899" t="s">
        <v>8590</v>
      </c>
      <c r="F2899">
        <v>110.2667</v>
      </c>
      <c r="G2899">
        <v>-7.0332999999999997</v>
      </c>
      <c r="H2899" t="s">
        <v>575</v>
      </c>
      <c r="I2899" t="s">
        <v>8701</v>
      </c>
      <c r="J2899" t="s">
        <v>16</v>
      </c>
      <c r="K2899">
        <v>17</v>
      </c>
      <c r="L2899">
        <v>1776</v>
      </c>
      <c r="M2899">
        <v>2004</v>
      </c>
      <c r="N2899" t="s">
        <v>8702</v>
      </c>
    </row>
    <row r="2900" spans="1:14" x14ac:dyDescent="0.4">
      <c r="A2900">
        <v>4192</v>
      </c>
      <c r="B2900" t="s">
        <v>8703</v>
      </c>
      <c r="C2900" t="s">
        <v>8589</v>
      </c>
      <c r="D2900" t="s">
        <v>8590</v>
      </c>
      <c r="F2900">
        <v>111.7167</v>
      </c>
      <c r="G2900">
        <v>-7.5</v>
      </c>
      <c r="H2900" t="s">
        <v>575</v>
      </c>
      <c r="I2900" t="s">
        <v>8704</v>
      </c>
      <c r="J2900" t="s">
        <v>16</v>
      </c>
      <c r="K2900">
        <v>29</v>
      </c>
      <c r="L2900">
        <v>1689</v>
      </c>
      <c r="M2900">
        <v>2000</v>
      </c>
      <c r="N2900" t="s">
        <v>8705</v>
      </c>
    </row>
    <row r="2901" spans="1:14" x14ac:dyDescent="0.4">
      <c r="A2901">
        <v>4193</v>
      </c>
      <c r="B2901" t="s">
        <v>8706</v>
      </c>
      <c r="C2901" t="s">
        <v>8589</v>
      </c>
      <c r="D2901" t="s">
        <v>8590</v>
      </c>
      <c r="F2901">
        <v>115.38330000000001</v>
      </c>
      <c r="G2901">
        <v>-6.8666999999999998</v>
      </c>
      <c r="H2901" t="s">
        <v>575</v>
      </c>
      <c r="I2901" t="s">
        <v>8707</v>
      </c>
      <c r="J2901" t="s">
        <v>16</v>
      </c>
      <c r="K2901">
        <v>35</v>
      </c>
      <c r="L2901">
        <v>1760</v>
      </c>
      <c r="M2901">
        <v>2000</v>
      </c>
      <c r="N2901" t="s">
        <v>8708</v>
      </c>
    </row>
    <row r="2902" spans="1:14" x14ac:dyDescent="0.4">
      <c r="A2902">
        <v>4194</v>
      </c>
      <c r="B2902" t="s">
        <v>8709</v>
      </c>
      <c r="C2902" t="s">
        <v>2292</v>
      </c>
      <c r="D2902" t="s">
        <v>2293</v>
      </c>
      <c r="F2902">
        <v>7</v>
      </c>
      <c r="G2902">
        <v>45.77</v>
      </c>
      <c r="H2902">
        <v>1090</v>
      </c>
      <c r="I2902" t="s">
        <v>8710</v>
      </c>
      <c r="J2902" t="s">
        <v>16</v>
      </c>
      <c r="K2902">
        <v>75</v>
      </c>
      <c r="L2902">
        <v>1831</v>
      </c>
      <c r="M2902">
        <v>2005</v>
      </c>
      <c r="N2902" t="s">
        <v>8711</v>
      </c>
    </row>
    <row r="2903" spans="1:14" x14ac:dyDescent="0.4">
      <c r="A2903">
        <v>4195</v>
      </c>
      <c r="B2903" t="s">
        <v>8712</v>
      </c>
      <c r="C2903" t="s">
        <v>2292</v>
      </c>
      <c r="D2903" t="s">
        <v>2293</v>
      </c>
      <c r="F2903">
        <v>7.73</v>
      </c>
      <c r="G2903">
        <v>45.72</v>
      </c>
      <c r="H2903">
        <v>1115</v>
      </c>
      <c r="I2903" t="s">
        <v>8713</v>
      </c>
      <c r="J2903" t="s">
        <v>16</v>
      </c>
      <c r="K2903">
        <v>41</v>
      </c>
      <c r="L2903">
        <v>1882</v>
      </c>
      <c r="M2903">
        <v>2006</v>
      </c>
      <c r="N2903" t="s">
        <v>8714</v>
      </c>
    </row>
    <row r="2904" spans="1:14" x14ac:dyDescent="0.4">
      <c r="A2904">
        <v>4196</v>
      </c>
      <c r="B2904" t="s">
        <v>8715</v>
      </c>
      <c r="C2904" t="s">
        <v>2292</v>
      </c>
      <c r="D2904" t="s">
        <v>2293</v>
      </c>
      <c r="F2904">
        <v>7.57</v>
      </c>
      <c r="G2904">
        <v>45.77</v>
      </c>
      <c r="H2904">
        <v>985</v>
      </c>
      <c r="I2904" t="s">
        <v>8716</v>
      </c>
      <c r="J2904" t="s">
        <v>16</v>
      </c>
      <c r="K2904">
        <v>56</v>
      </c>
      <c r="L2904">
        <v>1912</v>
      </c>
      <c r="M2904">
        <v>2006</v>
      </c>
      <c r="N2904" t="s">
        <v>5358</v>
      </c>
    </row>
    <row r="2905" spans="1:14" x14ac:dyDescent="0.4">
      <c r="A2905">
        <v>4197</v>
      </c>
      <c r="B2905" t="s">
        <v>8717</v>
      </c>
      <c r="C2905" t="s">
        <v>2292</v>
      </c>
      <c r="D2905" t="s">
        <v>2293</v>
      </c>
      <c r="F2905">
        <v>7.58</v>
      </c>
      <c r="G2905">
        <v>45.77</v>
      </c>
      <c r="H2905">
        <v>1350</v>
      </c>
      <c r="I2905" t="s">
        <v>8718</v>
      </c>
      <c r="J2905" t="s">
        <v>16</v>
      </c>
      <c r="K2905">
        <v>70</v>
      </c>
      <c r="L2905">
        <v>1850</v>
      </c>
      <c r="M2905">
        <v>2006</v>
      </c>
      <c r="N2905" t="s">
        <v>5358</v>
      </c>
    </row>
    <row r="2906" spans="1:14" x14ac:dyDescent="0.4">
      <c r="A2906">
        <v>4198</v>
      </c>
      <c r="B2906" t="s">
        <v>8719</v>
      </c>
      <c r="C2906" t="s">
        <v>1519</v>
      </c>
      <c r="D2906" t="s">
        <v>1520</v>
      </c>
      <c r="F2906">
        <v>9.75</v>
      </c>
      <c r="G2906">
        <v>46.3</v>
      </c>
      <c r="H2906">
        <v>1800</v>
      </c>
      <c r="I2906" t="s">
        <v>8720</v>
      </c>
      <c r="J2906" t="s">
        <v>16</v>
      </c>
      <c r="K2906">
        <v>13</v>
      </c>
      <c r="L2906">
        <v>1716</v>
      </c>
      <c r="M2906">
        <v>2017</v>
      </c>
      <c r="N2906" t="s">
        <v>8721</v>
      </c>
    </row>
    <row r="2907" spans="1:14" x14ac:dyDescent="0.4">
      <c r="A2907">
        <v>4199</v>
      </c>
      <c r="B2907" t="s">
        <v>8722</v>
      </c>
      <c r="C2907" t="s">
        <v>1519</v>
      </c>
      <c r="D2907" t="s">
        <v>1520</v>
      </c>
      <c r="F2907">
        <v>9.75</v>
      </c>
      <c r="G2907">
        <v>46.314999999999998</v>
      </c>
      <c r="H2907">
        <v>1970</v>
      </c>
      <c r="I2907" t="s">
        <v>8723</v>
      </c>
      <c r="J2907" t="s">
        <v>16</v>
      </c>
      <c r="K2907">
        <v>11</v>
      </c>
      <c r="L2907">
        <v>1774</v>
      </c>
      <c r="M2907">
        <v>2017</v>
      </c>
      <c r="N2907" t="s">
        <v>8721</v>
      </c>
    </row>
    <row r="2908" spans="1:14" x14ac:dyDescent="0.4">
      <c r="A2908">
        <v>4200</v>
      </c>
      <c r="B2908" t="s">
        <v>8724</v>
      </c>
      <c r="C2908" t="s">
        <v>1586</v>
      </c>
      <c r="D2908" t="s">
        <v>1587</v>
      </c>
      <c r="F2908">
        <v>10.32</v>
      </c>
      <c r="G2908">
        <v>46.17</v>
      </c>
      <c r="H2908">
        <v>950</v>
      </c>
      <c r="I2908" t="s">
        <v>8725</v>
      </c>
      <c r="J2908" t="s">
        <v>16</v>
      </c>
      <c r="K2908">
        <v>12</v>
      </c>
      <c r="L2908">
        <v>1955</v>
      </c>
      <c r="M2908">
        <v>2019</v>
      </c>
      <c r="N2908" t="s">
        <v>8726</v>
      </c>
    </row>
    <row r="2909" spans="1:14" x14ac:dyDescent="0.4">
      <c r="A2909">
        <v>4201</v>
      </c>
      <c r="B2909" t="s">
        <v>8727</v>
      </c>
      <c r="C2909" t="s">
        <v>1515</v>
      </c>
      <c r="D2909" t="s">
        <v>1516</v>
      </c>
      <c r="F2909">
        <v>10.53</v>
      </c>
      <c r="G2909">
        <v>46.25</v>
      </c>
      <c r="H2909">
        <v>1700</v>
      </c>
      <c r="I2909" t="s">
        <v>8728</v>
      </c>
      <c r="J2909" t="s">
        <v>16</v>
      </c>
      <c r="K2909">
        <v>18</v>
      </c>
      <c r="L2909">
        <v>1915</v>
      </c>
      <c r="M2909">
        <v>2018</v>
      </c>
      <c r="N2909" t="s">
        <v>8726</v>
      </c>
    </row>
    <row r="2910" spans="1:14" x14ac:dyDescent="0.4">
      <c r="A2910">
        <v>4202</v>
      </c>
      <c r="B2910" t="s">
        <v>8729</v>
      </c>
      <c r="C2910" t="s">
        <v>1586</v>
      </c>
      <c r="D2910" t="s">
        <v>1587</v>
      </c>
      <c r="F2910">
        <v>10.17</v>
      </c>
      <c r="G2910">
        <v>45.95</v>
      </c>
      <c r="H2910">
        <v>795</v>
      </c>
      <c r="I2910" t="s">
        <v>8730</v>
      </c>
      <c r="J2910" t="s">
        <v>16</v>
      </c>
      <c r="K2910">
        <v>10</v>
      </c>
      <c r="L2910">
        <v>1960</v>
      </c>
      <c r="M2910">
        <v>2019</v>
      </c>
      <c r="N2910" t="s">
        <v>8731</v>
      </c>
    </row>
    <row r="2911" spans="1:14" x14ac:dyDescent="0.4">
      <c r="A2911">
        <v>4203</v>
      </c>
      <c r="B2911" t="s">
        <v>8732</v>
      </c>
      <c r="C2911" t="s">
        <v>1519</v>
      </c>
      <c r="D2911" t="s">
        <v>1520</v>
      </c>
      <c r="F2911">
        <v>10.38</v>
      </c>
      <c r="G2911">
        <v>45.92</v>
      </c>
      <c r="H2911">
        <v>1740</v>
      </c>
      <c r="I2911" t="s">
        <v>8733</v>
      </c>
      <c r="J2911" t="s">
        <v>16</v>
      </c>
      <c r="K2911">
        <v>19</v>
      </c>
      <c r="L2911">
        <v>1825</v>
      </c>
      <c r="M2911">
        <v>2018</v>
      </c>
      <c r="N2911" t="s">
        <v>8726</v>
      </c>
    </row>
    <row r="2912" spans="1:14" x14ac:dyDescent="0.4">
      <c r="A2912">
        <v>4204</v>
      </c>
      <c r="B2912" t="s">
        <v>8734</v>
      </c>
      <c r="C2912" t="s">
        <v>1519</v>
      </c>
      <c r="D2912" t="s">
        <v>1520</v>
      </c>
      <c r="F2912">
        <v>7.55</v>
      </c>
      <c r="G2912">
        <v>45.82</v>
      </c>
      <c r="H2912">
        <v>2050</v>
      </c>
      <c r="I2912" t="s">
        <v>8735</v>
      </c>
      <c r="J2912" t="s">
        <v>16</v>
      </c>
      <c r="K2912">
        <v>20</v>
      </c>
      <c r="L2912">
        <v>1927</v>
      </c>
      <c r="M2912">
        <v>2019</v>
      </c>
      <c r="N2912" t="s">
        <v>5358</v>
      </c>
    </row>
    <row r="2913" spans="1:14" x14ac:dyDescent="0.4">
      <c r="A2913">
        <v>4205</v>
      </c>
      <c r="B2913" t="s">
        <v>8736</v>
      </c>
      <c r="C2913" t="s">
        <v>735</v>
      </c>
      <c r="D2913" t="s">
        <v>736</v>
      </c>
      <c r="F2913">
        <v>13.82</v>
      </c>
      <c r="G2913">
        <v>41.77</v>
      </c>
      <c r="H2913">
        <v>1550</v>
      </c>
      <c r="I2913" t="s">
        <v>8737</v>
      </c>
      <c r="J2913" t="s">
        <v>16</v>
      </c>
      <c r="K2913">
        <v>16</v>
      </c>
      <c r="L2913">
        <v>1750</v>
      </c>
      <c r="M2913">
        <v>1987</v>
      </c>
      <c r="N2913" t="s">
        <v>8738</v>
      </c>
    </row>
    <row r="2914" spans="1:14" x14ac:dyDescent="0.4">
      <c r="A2914">
        <v>4206</v>
      </c>
      <c r="B2914" t="s">
        <v>8739</v>
      </c>
      <c r="C2914" t="s">
        <v>724</v>
      </c>
      <c r="D2914" t="s">
        <v>725</v>
      </c>
      <c r="F2914">
        <v>13</v>
      </c>
      <c r="G2914">
        <v>41.33</v>
      </c>
      <c r="H2914">
        <v>0</v>
      </c>
      <c r="I2914" t="s">
        <v>8740</v>
      </c>
      <c r="J2914" t="s">
        <v>16</v>
      </c>
      <c r="K2914">
        <v>18</v>
      </c>
      <c r="L2914">
        <v>1878</v>
      </c>
      <c r="M2914">
        <v>1988</v>
      </c>
      <c r="N2914" t="s">
        <v>8741</v>
      </c>
    </row>
    <row r="2915" spans="1:14" x14ac:dyDescent="0.4">
      <c r="A2915">
        <v>4207</v>
      </c>
      <c r="B2915" t="s">
        <v>8742</v>
      </c>
      <c r="C2915" t="s">
        <v>724</v>
      </c>
      <c r="D2915" t="s">
        <v>725</v>
      </c>
      <c r="F2915">
        <v>10.27</v>
      </c>
      <c r="G2915">
        <v>43.72</v>
      </c>
      <c r="H2915">
        <v>0</v>
      </c>
      <c r="I2915" t="s">
        <v>8743</v>
      </c>
      <c r="J2915" t="s">
        <v>16</v>
      </c>
      <c r="K2915">
        <v>13</v>
      </c>
      <c r="L2915">
        <v>1861</v>
      </c>
      <c r="M2915">
        <v>1988</v>
      </c>
      <c r="N2915" t="s">
        <v>8744</v>
      </c>
    </row>
    <row r="2916" spans="1:14" x14ac:dyDescent="0.4">
      <c r="A2916">
        <v>4208</v>
      </c>
      <c r="B2916" t="s">
        <v>8745</v>
      </c>
      <c r="C2916" t="s">
        <v>1515</v>
      </c>
      <c r="D2916" t="s">
        <v>1516</v>
      </c>
      <c r="F2916">
        <v>10.72</v>
      </c>
      <c r="G2916">
        <v>44.12</v>
      </c>
      <c r="H2916">
        <v>1650</v>
      </c>
      <c r="I2916" t="s">
        <v>8746</v>
      </c>
      <c r="J2916" t="s">
        <v>16</v>
      </c>
      <c r="K2916">
        <v>24</v>
      </c>
      <c r="L2916">
        <v>1836</v>
      </c>
      <c r="M2916">
        <v>1988</v>
      </c>
      <c r="N2916" t="s">
        <v>8747</v>
      </c>
    </row>
    <row r="2917" spans="1:14" x14ac:dyDescent="0.4">
      <c r="A2917">
        <v>4209</v>
      </c>
      <c r="B2917" t="s">
        <v>8748</v>
      </c>
      <c r="C2917" t="s">
        <v>1515</v>
      </c>
      <c r="D2917" t="s">
        <v>1516</v>
      </c>
      <c r="F2917">
        <v>12.07</v>
      </c>
      <c r="G2917">
        <v>46.53</v>
      </c>
      <c r="H2917">
        <v>1820</v>
      </c>
      <c r="I2917" t="s">
        <v>8749</v>
      </c>
      <c r="J2917" t="s">
        <v>16</v>
      </c>
      <c r="K2917">
        <v>10</v>
      </c>
      <c r="L2917">
        <v>1737</v>
      </c>
      <c r="M2917">
        <v>1975</v>
      </c>
      <c r="N2917" t="s">
        <v>8750</v>
      </c>
    </row>
    <row r="2918" spans="1:14" x14ac:dyDescent="0.4">
      <c r="A2918">
        <v>4214</v>
      </c>
      <c r="B2918" t="s">
        <v>8755</v>
      </c>
      <c r="C2918" t="s">
        <v>1515</v>
      </c>
      <c r="D2918" t="s">
        <v>1516</v>
      </c>
      <c r="F2918">
        <v>12.07</v>
      </c>
      <c r="G2918">
        <v>46.53</v>
      </c>
      <c r="H2918">
        <v>1900</v>
      </c>
      <c r="I2918" t="s">
        <v>8756</v>
      </c>
      <c r="J2918" t="s">
        <v>16</v>
      </c>
      <c r="K2918">
        <v>10</v>
      </c>
      <c r="L2918">
        <v>1660</v>
      </c>
      <c r="M2918">
        <v>1975</v>
      </c>
      <c r="N2918" t="s">
        <v>8750</v>
      </c>
    </row>
    <row r="2919" spans="1:14" x14ac:dyDescent="0.4">
      <c r="A2919">
        <v>4219</v>
      </c>
      <c r="B2919" t="s">
        <v>8761</v>
      </c>
      <c r="C2919" t="s">
        <v>1582</v>
      </c>
      <c r="D2919" t="s">
        <v>1583</v>
      </c>
      <c r="F2919">
        <v>11.67</v>
      </c>
      <c r="G2919">
        <v>43.87</v>
      </c>
      <c r="H2919">
        <v>1450</v>
      </c>
      <c r="I2919" t="s">
        <v>8762</v>
      </c>
      <c r="J2919" t="s">
        <v>16</v>
      </c>
      <c r="K2919">
        <v>22</v>
      </c>
      <c r="L2919">
        <v>1827</v>
      </c>
      <c r="M2919">
        <v>1980</v>
      </c>
      <c r="N2919" t="s">
        <v>8763</v>
      </c>
    </row>
    <row r="2920" spans="1:14" x14ac:dyDescent="0.4">
      <c r="A2920">
        <v>4224</v>
      </c>
      <c r="B2920" t="s">
        <v>8768</v>
      </c>
      <c r="C2920" t="s">
        <v>1582</v>
      </c>
      <c r="D2920" t="s">
        <v>1583</v>
      </c>
      <c r="F2920">
        <v>10.7</v>
      </c>
      <c r="G2920">
        <v>44.12</v>
      </c>
      <c r="H2920">
        <v>1400</v>
      </c>
      <c r="I2920" t="s">
        <v>8769</v>
      </c>
      <c r="J2920" t="s">
        <v>16</v>
      </c>
      <c r="K2920">
        <v>24</v>
      </c>
      <c r="L2920">
        <v>1846</v>
      </c>
      <c r="M2920">
        <v>1980</v>
      </c>
      <c r="N2920" t="s">
        <v>8747</v>
      </c>
    </row>
    <row r="2921" spans="1:14" x14ac:dyDescent="0.4">
      <c r="A2921">
        <v>4229</v>
      </c>
      <c r="B2921" t="s">
        <v>8774</v>
      </c>
      <c r="C2921" t="s">
        <v>1582</v>
      </c>
      <c r="D2921" t="s">
        <v>1583</v>
      </c>
      <c r="F2921">
        <v>15.92</v>
      </c>
      <c r="G2921">
        <v>38.17</v>
      </c>
      <c r="H2921">
        <v>1850</v>
      </c>
      <c r="I2921" t="s">
        <v>8775</v>
      </c>
      <c r="J2921" t="s">
        <v>16</v>
      </c>
      <c r="K2921">
        <v>26</v>
      </c>
      <c r="L2921">
        <v>1790</v>
      </c>
      <c r="M2921">
        <v>1980</v>
      </c>
      <c r="N2921" t="s">
        <v>8776</v>
      </c>
    </row>
    <row r="2922" spans="1:14" x14ac:dyDescent="0.4">
      <c r="A2922">
        <v>4234</v>
      </c>
      <c r="B2922" t="s">
        <v>8781</v>
      </c>
      <c r="C2922" t="s">
        <v>1582</v>
      </c>
      <c r="D2922" t="s">
        <v>1583</v>
      </c>
      <c r="F2922">
        <v>16.2</v>
      </c>
      <c r="G2922">
        <v>39.9</v>
      </c>
      <c r="H2922">
        <v>1720</v>
      </c>
      <c r="I2922" t="s">
        <v>8782</v>
      </c>
      <c r="J2922" t="s">
        <v>16</v>
      </c>
      <c r="K2922">
        <v>24</v>
      </c>
      <c r="L2922">
        <v>1800</v>
      </c>
      <c r="M2922">
        <v>1980</v>
      </c>
      <c r="N2922" t="s">
        <v>8783</v>
      </c>
    </row>
    <row r="2923" spans="1:14" x14ac:dyDescent="0.4">
      <c r="A2923">
        <v>4239</v>
      </c>
      <c r="B2923" t="s">
        <v>8788</v>
      </c>
      <c r="C2923" t="s">
        <v>1582</v>
      </c>
      <c r="D2923" t="s">
        <v>1583</v>
      </c>
      <c r="F2923">
        <v>13.43</v>
      </c>
      <c r="G2923">
        <v>42.68</v>
      </c>
      <c r="H2923">
        <v>1700</v>
      </c>
      <c r="I2923" t="s">
        <v>8789</v>
      </c>
      <c r="J2923" t="s">
        <v>16</v>
      </c>
      <c r="K2923">
        <v>26</v>
      </c>
      <c r="L2923">
        <v>1654</v>
      </c>
      <c r="M2923">
        <v>1980</v>
      </c>
      <c r="N2923" t="s">
        <v>8790</v>
      </c>
    </row>
    <row r="2924" spans="1:14" x14ac:dyDescent="0.4">
      <c r="A2924">
        <v>4244</v>
      </c>
      <c r="B2924" t="s">
        <v>8795</v>
      </c>
      <c r="C2924" t="s">
        <v>735</v>
      </c>
      <c r="D2924" t="s">
        <v>736</v>
      </c>
      <c r="F2924">
        <v>15.05</v>
      </c>
      <c r="G2924">
        <v>37.78</v>
      </c>
      <c r="H2924">
        <v>1800</v>
      </c>
      <c r="I2924" t="s">
        <v>8796</v>
      </c>
      <c r="J2924" t="s">
        <v>16</v>
      </c>
      <c r="K2924">
        <v>20</v>
      </c>
      <c r="L2924">
        <v>1773</v>
      </c>
      <c r="M2924">
        <v>1980</v>
      </c>
      <c r="N2924" t="s">
        <v>8797</v>
      </c>
    </row>
    <row r="2925" spans="1:14" x14ac:dyDescent="0.4">
      <c r="A2925">
        <v>4249</v>
      </c>
      <c r="B2925" t="s">
        <v>8802</v>
      </c>
      <c r="C2925" t="s">
        <v>1515</v>
      </c>
      <c r="D2925" t="s">
        <v>1516</v>
      </c>
      <c r="F2925">
        <v>10.42</v>
      </c>
      <c r="G2925">
        <v>45.88</v>
      </c>
      <c r="H2925">
        <v>1650</v>
      </c>
      <c r="I2925" t="s">
        <v>8803</v>
      </c>
      <c r="J2925" t="s">
        <v>16</v>
      </c>
      <c r="K2925">
        <v>24</v>
      </c>
      <c r="L2925">
        <v>1840</v>
      </c>
      <c r="M2925">
        <v>1980</v>
      </c>
      <c r="N2925" t="s">
        <v>8726</v>
      </c>
    </row>
    <row r="2926" spans="1:14" x14ac:dyDescent="0.4">
      <c r="A2926">
        <v>4254</v>
      </c>
      <c r="B2926" t="s">
        <v>8808</v>
      </c>
      <c r="C2926" t="s">
        <v>2651</v>
      </c>
      <c r="D2926" t="s">
        <v>2652</v>
      </c>
      <c r="F2926">
        <v>16.23</v>
      </c>
      <c r="G2926">
        <v>39.9</v>
      </c>
      <c r="H2926">
        <v>2000</v>
      </c>
      <c r="I2926" t="s">
        <v>8809</v>
      </c>
      <c r="J2926" t="s">
        <v>16</v>
      </c>
      <c r="K2926">
        <v>22</v>
      </c>
      <c r="L2926">
        <v>1441</v>
      </c>
      <c r="M2926">
        <v>1980</v>
      </c>
      <c r="N2926" t="s">
        <v>8783</v>
      </c>
    </row>
    <row r="2927" spans="1:14" x14ac:dyDescent="0.4">
      <c r="A2927">
        <v>4259</v>
      </c>
      <c r="B2927" t="s">
        <v>8814</v>
      </c>
      <c r="C2927" t="s">
        <v>735</v>
      </c>
      <c r="D2927" t="s">
        <v>736</v>
      </c>
      <c r="F2927">
        <v>14.03</v>
      </c>
      <c r="G2927">
        <v>41.78</v>
      </c>
      <c r="H2927">
        <v>1550</v>
      </c>
      <c r="I2927" t="s">
        <v>8815</v>
      </c>
      <c r="J2927" t="s">
        <v>16</v>
      </c>
      <c r="K2927">
        <v>22</v>
      </c>
      <c r="L2927">
        <v>1844</v>
      </c>
      <c r="M2927">
        <v>1980</v>
      </c>
      <c r="N2927" t="s">
        <v>8738</v>
      </c>
    </row>
    <row r="2928" spans="1:14" x14ac:dyDescent="0.4">
      <c r="A2928">
        <v>4264</v>
      </c>
      <c r="B2928" t="s">
        <v>8820</v>
      </c>
      <c r="C2928" t="s">
        <v>8821</v>
      </c>
      <c r="D2928" t="s">
        <v>8822</v>
      </c>
      <c r="F2928">
        <v>10.8</v>
      </c>
      <c r="G2928">
        <v>44.28</v>
      </c>
      <c r="H2928">
        <v>800</v>
      </c>
      <c r="I2928" t="s">
        <v>8823</v>
      </c>
      <c r="J2928" t="s">
        <v>16</v>
      </c>
      <c r="K2928">
        <v>35</v>
      </c>
      <c r="L2928">
        <v>1856</v>
      </c>
      <c r="M2928">
        <v>1989</v>
      </c>
      <c r="N2928" t="s">
        <v>8824</v>
      </c>
    </row>
    <row r="2929" spans="1:14" x14ac:dyDescent="0.4">
      <c r="A2929">
        <v>4265</v>
      </c>
      <c r="B2929" t="s">
        <v>8825</v>
      </c>
      <c r="C2929" t="s">
        <v>858</v>
      </c>
      <c r="D2929" t="s">
        <v>859</v>
      </c>
      <c r="F2929">
        <v>9.2799999999999994</v>
      </c>
      <c r="G2929">
        <v>45.57</v>
      </c>
      <c r="H2929">
        <v>190</v>
      </c>
      <c r="I2929" t="s">
        <v>8826</v>
      </c>
      <c r="J2929" t="s">
        <v>16</v>
      </c>
      <c r="K2929">
        <v>21</v>
      </c>
      <c r="L2929">
        <v>1798</v>
      </c>
      <c r="M2929">
        <v>1990</v>
      </c>
      <c r="N2929" t="s">
        <v>8827</v>
      </c>
    </row>
    <row r="2930" spans="1:14" x14ac:dyDescent="0.4">
      <c r="A2930">
        <v>4266</v>
      </c>
      <c r="B2930" t="s">
        <v>8828</v>
      </c>
      <c r="C2930" t="s">
        <v>2121</v>
      </c>
      <c r="D2930" t="s">
        <v>2122</v>
      </c>
      <c r="F2930">
        <v>9.32</v>
      </c>
      <c r="G2930">
        <v>44.72</v>
      </c>
      <c r="H2930">
        <v>900</v>
      </c>
      <c r="I2930" t="s">
        <v>8829</v>
      </c>
      <c r="J2930" t="s">
        <v>16</v>
      </c>
      <c r="K2930">
        <v>16</v>
      </c>
      <c r="L2930">
        <v>1779</v>
      </c>
      <c r="M2930">
        <v>1989</v>
      </c>
      <c r="N2930" t="s">
        <v>8830</v>
      </c>
    </row>
    <row r="2931" spans="1:14" x14ac:dyDescent="0.4">
      <c r="A2931">
        <v>4267</v>
      </c>
      <c r="B2931" t="s">
        <v>8831</v>
      </c>
      <c r="C2931" t="s">
        <v>2121</v>
      </c>
      <c r="D2931" t="s">
        <v>2122</v>
      </c>
      <c r="F2931">
        <v>9.1199999999999992</v>
      </c>
      <c r="G2931">
        <v>45.18</v>
      </c>
      <c r="H2931">
        <v>77</v>
      </c>
      <c r="I2931" t="s">
        <v>8832</v>
      </c>
      <c r="J2931" t="s">
        <v>16</v>
      </c>
      <c r="K2931">
        <v>24</v>
      </c>
      <c r="L2931">
        <v>1875</v>
      </c>
      <c r="M2931">
        <v>1989</v>
      </c>
      <c r="N2931" t="s">
        <v>8833</v>
      </c>
    </row>
    <row r="2932" spans="1:14" x14ac:dyDescent="0.4">
      <c r="A2932">
        <v>4268</v>
      </c>
      <c r="B2932" t="s">
        <v>8834</v>
      </c>
      <c r="C2932" t="s">
        <v>2121</v>
      </c>
      <c r="D2932" t="s">
        <v>2122</v>
      </c>
      <c r="F2932">
        <v>9.0500000000000007</v>
      </c>
      <c r="G2932">
        <v>45.27</v>
      </c>
      <c r="H2932">
        <v>77</v>
      </c>
      <c r="I2932" t="s">
        <v>8835</v>
      </c>
      <c r="J2932" t="s">
        <v>16</v>
      </c>
      <c r="K2932">
        <v>100</v>
      </c>
      <c r="L2932">
        <v>1888</v>
      </c>
      <c r="M2932">
        <v>1989</v>
      </c>
      <c r="N2932" t="s">
        <v>8836</v>
      </c>
    </row>
    <row r="2933" spans="1:14" x14ac:dyDescent="0.4">
      <c r="A2933">
        <v>4269</v>
      </c>
      <c r="B2933" t="s">
        <v>8837</v>
      </c>
      <c r="C2933" t="s">
        <v>8838</v>
      </c>
      <c r="D2933" t="s">
        <v>8839</v>
      </c>
      <c r="F2933">
        <v>11.77</v>
      </c>
      <c r="G2933">
        <v>43.67</v>
      </c>
      <c r="H2933">
        <v>1050</v>
      </c>
      <c r="I2933" t="s">
        <v>8840</v>
      </c>
      <c r="J2933" t="s">
        <v>16</v>
      </c>
      <c r="K2933">
        <v>7</v>
      </c>
      <c r="L2933">
        <v>1539</v>
      </c>
      <c r="M2933">
        <v>1973</v>
      </c>
      <c r="N2933" t="s">
        <v>8841</v>
      </c>
    </row>
    <row r="2934" spans="1:14" x14ac:dyDescent="0.4">
      <c r="A2934">
        <v>4270</v>
      </c>
      <c r="B2934" t="s">
        <v>8842</v>
      </c>
      <c r="C2934" t="s">
        <v>1507</v>
      </c>
      <c r="D2934" t="s">
        <v>1508</v>
      </c>
      <c r="F2934">
        <v>12.1</v>
      </c>
      <c r="G2934">
        <v>46.63</v>
      </c>
      <c r="H2934">
        <v>1970</v>
      </c>
      <c r="I2934" t="s">
        <v>8843</v>
      </c>
      <c r="J2934" t="s">
        <v>16</v>
      </c>
      <c r="K2934">
        <v>135</v>
      </c>
      <c r="L2934">
        <v>1474</v>
      </c>
      <c r="M2934">
        <v>1990</v>
      </c>
      <c r="N2934" t="s">
        <v>8750</v>
      </c>
    </row>
    <row r="2935" spans="1:14" x14ac:dyDescent="0.4">
      <c r="A2935">
        <v>4271</v>
      </c>
      <c r="B2935" t="s">
        <v>8844</v>
      </c>
      <c r="C2935" t="s">
        <v>1519</v>
      </c>
      <c r="D2935" t="s">
        <v>1520</v>
      </c>
      <c r="F2935">
        <v>12.1</v>
      </c>
      <c r="G2935">
        <v>46.63</v>
      </c>
      <c r="H2935">
        <v>1970</v>
      </c>
      <c r="I2935" t="s">
        <v>8845</v>
      </c>
      <c r="J2935" t="s">
        <v>16</v>
      </c>
      <c r="K2935">
        <v>71</v>
      </c>
      <c r="L2935">
        <v>1520</v>
      </c>
      <c r="M2935">
        <v>1990</v>
      </c>
      <c r="N2935" t="s">
        <v>8750</v>
      </c>
    </row>
    <row r="2936" spans="1:14" x14ac:dyDescent="0.4">
      <c r="A2936">
        <v>4272</v>
      </c>
      <c r="B2936" t="s">
        <v>8846</v>
      </c>
      <c r="C2936" t="s">
        <v>1515</v>
      </c>
      <c r="D2936" t="s">
        <v>1516</v>
      </c>
      <c r="F2936">
        <v>12.1</v>
      </c>
      <c r="G2936">
        <v>46.63</v>
      </c>
      <c r="H2936">
        <v>1970</v>
      </c>
      <c r="I2936" t="s">
        <v>8847</v>
      </c>
      <c r="J2936" t="s">
        <v>16</v>
      </c>
      <c r="K2936">
        <v>15</v>
      </c>
      <c r="L2936">
        <v>1700</v>
      </c>
      <c r="M2936">
        <v>1990</v>
      </c>
      <c r="N2936" t="s">
        <v>8750</v>
      </c>
    </row>
    <row r="2937" spans="1:14" x14ac:dyDescent="0.4">
      <c r="A2937">
        <v>4273</v>
      </c>
      <c r="B2937" t="s">
        <v>8848</v>
      </c>
      <c r="C2937" t="s">
        <v>2094</v>
      </c>
      <c r="D2937" t="s">
        <v>2095</v>
      </c>
      <c r="F2937">
        <v>12</v>
      </c>
      <c r="G2937">
        <v>46</v>
      </c>
      <c r="H2937">
        <v>750</v>
      </c>
      <c r="I2937" t="s">
        <v>8849</v>
      </c>
      <c r="J2937" t="s">
        <v>16</v>
      </c>
      <c r="K2937">
        <v>17</v>
      </c>
      <c r="L2937">
        <v>1896</v>
      </c>
      <c r="M2937">
        <v>2005</v>
      </c>
      <c r="N2937" t="s">
        <v>8850</v>
      </c>
    </row>
    <row r="2938" spans="1:14" x14ac:dyDescent="0.4">
      <c r="A2938">
        <v>4274</v>
      </c>
      <c r="B2938" t="s">
        <v>8851</v>
      </c>
      <c r="C2938" t="s">
        <v>1582</v>
      </c>
      <c r="D2938" t="s">
        <v>1583</v>
      </c>
      <c r="F2938">
        <v>11.53</v>
      </c>
      <c r="G2938">
        <v>46.78</v>
      </c>
      <c r="H2938">
        <v>1000</v>
      </c>
      <c r="I2938" t="s">
        <v>8852</v>
      </c>
      <c r="J2938" t="s">
        <v>16</v>
      </c>
      <c r="K2938">
        <v>5</v>
      </c>
      <c r="L2938">
        <v>1729</v>
      </c>
      <c r="M2938">
        <v>1963</v>
      </c>
      <c r="N2938" t="s">
        <v>1510</v>
      </c>
    </row>
    <row r="2939" spans="1:14" x14ac:dyDescent="0.4">
      <c r="A2939">
        <v>4275</v>
      </c>
      <c r="B2939" t="s">
        <v>8853</v>
      </c>
      <c r="C2939" t="s">
        <v>7289</v>
      </c>
      <c r="D2939" t="s">
        <v>7290</v>
      </c>
      <c r="F2939">
        <v>14</v>
      </c>
      <c r="G2939">
        <v>42</v>
      </c>
      <c r="H2939">
        <v>2000</v>
      </c>
      <c r="I2939" t="s">
        <v>8854</v>
      </c>
      <c r="J2939" t="s">
        <v>16</v>
      </c>
      <c r="K2939">
        <v>47</v>
      </c>
      <c r="L2939">
        <v>1901</v>
      </c>
      <c r="M2939">
        <v>2007</v>
      </c>
      <c r="N2939" t="s">
        <v>8738</v>
      </c>
    </row>
    <row r="2940" spans="1:14" x14ac:dyDescent="0.4">
      <c r="A2940">
        <v>4276</v>
      </c>
      <c r="B2940" t="s">
        <v>8855</v>
      </c>
      <c r="C2940" t="s">
        <v>8856</v>
      </c>
      <c r="D2940" t="s">
        <v>8857</v>
      </c>
      <c r="F2940">
        <v>10.3833</v>
      </c>
      <c r="G2940">
        <v>42.75</v>
      </c>
      <c r="H2940">
        <v>100</v>
      </c>
      <c r="I2940" t="s">
        <v>8858</v>
      </c>
      <c r="J2940" t="s">
        <v>16</v>
      </c>
      <c r="K2940">
        <v>17</v>
      </c>
      <c r="L2940">
        <v>1978</v>
      </c>
      <c r="M2940">
        <v>2007</v>
      </c>
      <c r="N2940" t="s">
        <v>8859</v>
      </c>
    </row>
    <row r="2941" spans="1:14" x14ac:dyDescent="0.4">
      <c r="A2941">
        <v>4277</v>
      </c>
      <c r="B2941" t="s">
        <v>8860</v>
      </c>
      <c r="C2941" t="s">
        <v>724</v>
      </c>
      <c r="D2941" t="s">
        <v>725</v>
      </c>
      <c r="F2941">
        <v>10.4833</v>
      </c>
      <c r="G2941">
        <v>43.3</v>
      </c>
      <c r="H2941">
        <v>1</v>
      </c>
      <c r="I2941" t="s">
        <v>8861</v>
      </c>
      <c r="J2941" t="s">
        <v>16</v>
      </c>
      <c r="K2941">
        <v>24</v>
      </c>
      <c r="L2941">
        <v>1926</v>
      </c>
      <c r="M2941">
        <v>1996</v>
      </c>
      <c r="N2941" t="s">
        <v>8744</v>
      </c>
    </row>
    <row r="2942" spans="1:14" x14ac:dyDescent="0.4">
      <c r="A2942">
        <v>4278</v>
      </c>
      <c r="B2942" t="s">
        <v>8862</v>
      </c>
      <c r="C2942" t="s">
        <v>724</v>
      </c>
      <c r="D2942" t="s">
        <v>725</v>
      </c>
      <c r="F2942">
        <v>10.4833</v>
      </c>
      <c r="G2942">
        <v>43.3</v>
      </c>
      <c r="H2942">
        <v>1</v>
      </c>
      <c r="I2942" t="s">
        <v>8863</v>
      </c>
      <c r="J2942" t="s">
        <v>16</v>
      </c>
      <c r="K2942">
        <v>24</v>
      </c>
      <c r="L2942">
        <v>1928</v>
      </c>
      <c r="M2942">
        <v>1996</v>
      </c>
      <c r="N2942" t="s">
        <v>8744</v>
      </c>
    </row>
    <row r="2943" spans="1:14" x14ac:dyDescent="0.4">
      <c r="A2943">
        <v>4279</v>
      </c>
      <c r="B2943" t="s">
        <v>8864</v>
      </c>
      <c r="C2943" t="s">
        <v>724</v>
      </c>
      <c r="D2943" t="s">
        <v>725</v>
      </c>
      <c r="F2943">
        <v>10.4833</v>
      </c>
      <c r="G2943">
        <v>43.3</v>
      </c>
      <c r="H2943">
        <v>1</v>
      </c>
      <c r="I2943" t="s">
        <v>8865</v>
      </c>
      <c r="J2943" t="s">
        <v>16</v>
      </c>
      <c r="K2943">
        <v>24</v>
      </c>
      <c r="L2943">
        <v>1929</v>
      </c>
      <c r="M2943">
        <v>1996</v>
      </c>
      <c r="N2943" t="s">
        <v>8744</v>
      </c>
    </row>
    <row r="2944" spans="1:14" x14ac:dyDescent="0.4">
      <c r="A2944">
        <v>4280</v>
      </c>
      <c r="B2944" t="s">
        <v>8866</v>
      </c>
      <c r="C2944" t="s">
        <v>724</v>
      </c>
      <c r="D2944" t="s">
        <v>725</v>
      </c>
      <c r="F2944">
        <v>10.4833</v>
      </c>
      <c r="G2944">
        <v>43.3</v>
      </c>
      <c r="H2944">
        <v>1</v>
      </c>
      <c r="I2944" t="s">
        <v>8867</v>
      </c>
      <c r="J2944" t="s">
        <v>16</v>
      </c>
      <c r="K2944">
        <v>24</v>
      </c>
      <c r="L2944">
        <v>1930</v>
      </c>
      <c r="M2944">
        <v>1996</v>
      </c>
      <c r="N2944" t="s">
        <v>8744</v>
      </c>
    </row>
    <row r="2945" spans="1:14" x14ac:dyDescent="0.4">
      <c r="A2945">
        <v>4281</v>
      </c>
      <c r="B2945" t="s">
        <v>8868</v>
      </c>
      <c r="C2945" t="s">
        <v>8869</v>
      </c>
      <c r="D2945" t="s">
        <v>8870</v>
      </c>
      <c r="F2945">
        <v>10.3</v>
      </c>
      <c r="G2945">
        <v>43.7</v>
      </c>
      <c r="H2945">
        <v>10</v>
      </c>
      <c r="I2945" t="s">
        <v>8871</v>
      </c>
      <c r="J2945" t="s">
        <v>16</v>
      </c>
      <c r="K2945">
        <v>88</v>
      </c>
      <c r="L2945">
        <v>1953</v>
      </c>
      <c r="M2945">
        <v>2002</v>
      </c>
      <c r="N2945" t="s">
        <v>8744</v>
      </c>
    </row>
    <row r="2946" spans="1:14" x14ac:dyDescent="0.4">
      <c r="A2946">
        <v>4282</v>
      </c>
      <c r="B2946" t="s">
        <v>8872</v>
      </c>
      <c r="C2946" t="s">
        <v>724</v>
      </c>
      <c r="D2946" t="s">
        <v>725</v>
      </c>
      <c r="F2946">
        <v>10.3</v>
      </c>
      <c r="G2946">
        <v>43.7</v>
      </c>
      <c r="H2946">
        <v>10</v>
      </c>
      <c r="I2946" t="s">
        <v>8873</v>
      </c>
      <c r="J2946" t="s">
        <v>16</v>
      </c>
      <c r="K2946">
        <v>95</v>
      </c>
      <c r="L2946">
        <v>1910</v>
      </c>
      <c r="M2946">
        <v>2002</v>
      </c>
      <c r="N2946" t="s">
        <v>8744</v>
      </c>
    </row>
    <row r="2947" spans="1:14" x14ac:dyDescent="0.4">
      <c r="A2947">
        <v>4283</v>
      </c>
      <c r="B2947" t="s">
        <v>8874</v>
      </c>
      <c r="C2947" t="s">
        <v>1586</v>
      </c>
      <c r="D2947" t="s">
        <v>1587</v>
      </c>
      <c r="F2947">
        <v>11.7333</v>
      </c>
      <c r="G2947">
        <v>44.1</v>
      </c>
      <c r="H2947">
        <v>983</v>
      </c>
      <c r="I2947" t="s">
        <v>8875</v>
      </c>
      <c r="J2947" t="s">
        <v>16</v>
      </c>
      <c r="K2947">
        <v>34</v>
      </c>
      <c r="L2947">
        <v>1949</v>
      </c>
      <c r="M2947">
        <v>2002</v>
      </c>
      <c r="N2947" t="s">
        <v>8763</v>
      </c>
    </row>
    <row r="2948" spans="1:14" x14ac:dyDescent="0.4">
      <c r="A2948">
        <v>4284</v>
      </c>
      <c r="B2948" t="s">
        <v>8876</v>
      </c>
      <c r="C2948" t="s">
        <v>1586</v>
      </c>
      <c r="D2948" t="s">
        <v>1587</v>
      </c>
      <c r="F2948">
        <v>11.75</v>
      </c>
      <c r="G2948">
        <v>44.083300000000001</v>
      </c>
      <c r="H2948">
        <v>1019</v>
      </c>
      <c r="I2948" t="s">
        <v>8877</v>
      </c>
      <c r="J2948" t="s">
        <v>16</v>
      </c>
      <c r="K2948">
        <v>33</v>
      </c>
      <c r="L2948">
        <v>1938</v>
      </c>
      <c r="M2948">
        <v>2002</v>
      </c>
      <c r="N2948" t="s">
        <v>8763</v>
      </c>
    </row>
    <row r="2949" spans="1:14" x14ac:dyDescent="0.4">
      <c r="A2949">
        <v>4285</v>
      </c>
      <c r="B2949" t="s">
        <v>8878</v>
      </c>
      <c r="C2949" t="s">
        <v>1586</v>
      </c>
      <c r="D2949" t="s">
        <v>1587</v>
      </c>
      <c r="F2949">
        <v>11.7667</v>
      </c>
      <c r="G2949">
        <v>44.083300000000001</v>
      </c>
      <c r="H2949">
        <v>1075</v>
      </c>
      <c r="I2949" t="s">
        <v>8879</v>
      </c>
      <c r="J2949" t="s">
        <v>16</v>
      </c>
      <c r="K2949">
        <v>38</v>
      </c>
      <c r="L2949">
        <v>1942</v>
      </c>
      <c r="M2949">
        <v>2002</v>
      </c>
      <c r="N2949" t="s">
        <v>8880</v>
      </c>
    </row>
    <row r="2950" spans="1:14" x14ac:dyDescent="0.4">
      <c r="A2950">
        <v>4286</v>
      </c>
      <c r="B2950" t="s">
        <v>8881</v>
      </c>
      <c r="C2950" t="s">
        <v>1586</v>
      </c>
      <c r="D2950" t="s">
        <v>1587</v>
      </c>
      <c r="F2950">
        <v>11.783300000000001</v>
      </c>
      <c r="G2950">
        <v>44.083300000000001</v>
      </c>
      <c r="H2950">
        <v>1045</v>
      </c>
      <c r="I2950" t="s">
        <v>8882</v>
      </c>
      <c r="J2950" t="s">
        <v>16</v>
      </c>
      <c r="K2950">
        <v>36</v>
      </c>
      <c r="L2950">
        <v>1942</v>
      </c>
      <c r="M2950">
        <v>2002</v>
      </c>
      <c r="N2950" t="s">
        <v>8880</v>
      </c>
    </row>
    <row r="2951" spans="1:14" x14ac:dyDescent="0.4">
      <c r="A2951">
        <v>4287</v>
      </c>
      <c r="B2951" t="s">
        <v>8883</v>
      </c>
      <c r="C2951" t="s">
        <v>1519</v>
      </c>
      <c r="D2951" t="s">
        <v>1520</v>
      </c>
      <c r="F2951">
        <v>10.4742</v>
      </c>
      <c r="G2951">
        <v>46.176099999999998</v>
      </c>
      <c r="H2951">
        <v>2150</v>
      </c>
      <c r="I2951" t="s">
        <v>8884</v>
      </c>
      <c r="J2951" t="s">
        <v>16</v>
      </c>
      <c r="K2951">
        <v>18</v>
      </c>
      <c r="L2951">
        <v>1549</v>
      </c>
      <c r="M2951">
        <v>2008</v>
      </c>
      <c r="N2951" t="s">
        <v>8726</v>
      </c>
    </row>
    <row r="2952" spans="1:14" x14ac:dyDescent="0.4">
      <c r="A2952">
        <v>4288</v>
      </c>
      <c r="B2952" t="s">
        <v>8885</v>
      </c>
      <c r="C2952" t="s">
        <v>1519</v>
      </c>
      <c r="D2952" t="s">
        <v>1520</v>
      </c>
      <c r="F2952">
        <v>10.568300000000001</v>
      </c>
      <c r="G2952">
        <v>46.089399999999998</v>
      </c>
      <c r="H2952">
        <v>1990</v>
      </c>
      <c r="I2952" t="s">
        <v>8886</v>
      </c>
      <c r="J2952" t="s">
        <v>16</v>
      </c>
      <c r="K2952">
        <v>22</v>
      </c>
      <c r="L2952">
        <v>1710</v>
      </c>
      <c r="M2952">
        <v>2008</v>
      </c>
      <c r="N2952" t="s">
        <v>8726</v>
      </c>
    </row>
    <row r="2953" spans="1:14" x14ac:dyDescent="0.4">
      <c r="A2953">
        <v>4289</v>
      </c>
      <c r="B2953" t="s">
        <v>8887</v>
      </c>
      <c r="C2953" t="s">
        <v>1519</v>
      </c>
      <c r="D2953" t="s">
        <v>1520</v>
      </c>
      <c r="F2953">
        <v>10.6608</v>
      </c>
      <c r="G2953">
        <v>46.258600000000001</v>
      </c>
      <c r="H2953">
        <v>1910</v>
      </c>
      <c r="I2953" t="s">
        <v>8888</v>
      </c>
      <c r="J2953" t="s">
        <v>16</v>
      </c>
      <c r="K2953">
        <v>28</v>
      </c>
      <c r="L2953">
        <v>1550</v>
      </c>
      <c r="M2953">
        <v>2005</v>
      </c>
      <c r="N2953" t="s">
        <v>8889</v>
      </c>
    </row>
    <row r="2954" spans="1:14" x14ac:dyDescent="0.4">
      <c r="A2954">
        <v>4290</v>
      </c>
      <c r="B2954" t="s">
        <v>8890</v>
      </c>
      <c r="C2954" t="s">
        <v>1519</v>
      </c>
      <c r="D2954" t="s">
        <v>1520</v>
      </c>
      <c r="F2954">
        <v>10.6028</v>
      </c>
      <c r="G2954">
        <v>46.238900000000001</v>
      </c>
      <c r="H2954">
        <v>2160</v>
      </c>
      <c r="I2954" t="s">
        <v>8891</v>
      </c>
      <c r="J2954" t="s">
        <v>16</v>
      </c>
      <c r="K2954">
        <v>14</v>
      </c>
      <c r="L2954">
        <v>1645</v>
      </c>
      <c r="M2954">
        <v>2004</v>
      </c>
      <c r="N2954" t="s">
        <v>8726</v>
      </c>
    </row>
    <row r="2955" spans="1:14" x14ac:dyDescent="0.4">
      <c r="A2955">
        <v>4291</v>
      </c>
      <c r="B2955" t="s">
        <v>8892</v>
      </c>
      <c r="C2955" t="s">
        <v>8893</v>
      </c>
      <c r="D2955" t="s">
        <v>8894</v>
      </c>
      <c r="F2955">
        <v>14.35</v>
      </c>
      <c r="G2955">
        <v>41.883299999999998</v>
      </c>
      <c r="H2955" t="s">
        <v>575</v>
      </c>
      <c r="I2955" t="s">
        <v>8895</v>
      </c>
      <c r="J2955" t="s">
        <v>16</v>
      </c>
      <c r="K2955">
        <v>54</v>
      </c>
      <c r="L2955">
        <v>1935</v>
      </c>
      <c r="M2955">
        <v>2013</v>
      </c>
      <c r="N2955" t="s">
        <v>8896</v>
      </c>
    </row>
    <row r="2956" spans="1:14" x14ac:dyDescent="0.4">
      <c r="A2956">
        <v>4292</v>
      </c>
      <c r="B2956" t="s">
        <v>8897</v>
      </c>
      <c r="C2956" t="s">
        <v>8898</v>
      </c>
      <c r="D2956" t="s">
        <v>8899</v>
      </c>
      <c r="F2956">
        <v>14.35</v>
      </c>
      <c r="G2956">
        <v>41.883299999999998</v>
      </c>
      <c r="H2956" t="s">
        <v>575</v>
      </c>
      <c r="I2956" t="s">
        <v>8900</v>
      </c>
      <c r="J2956" t="s">
        <v>16</v>
      </c>
      <c r="K2956">
        <v>65</v>
      </c>
      <c r="L2956">
        <v>1872</v>
      </c>
      <c r="M2956">
        <v>2013</v>
      </c>
      <c r="N2956" t="s">
        <v>8896</v>
      </c>
    </row>
    <row r="2957" spans="1:14" x14ac:dyDescent="0.4">
      <c r="A2957">
        <v>4293</v>
      </c>
      <c r="B2957" t="s">
        <v>8901</v>
      </c>
      <c r="C2957" t="s">
        <v>735</v>
      </c>
      <c r="D2957" t="s">
        <v>736</v>
      </c>
      <c r="F2957">
        <v>15.041</v>
      </c>
      <c r="G2957">
        <v>37.805</v>
      </c>
      <c r="H2957">
        <v>1850</v>
      </c>
      <c r="I2957" t="s">
        <v>8902</v>
      </c>
      <c r="J2957" t="s">
        <v>16</v>
      </c>
      <c r="K2957">
        <v>104</v>
      </c>
      <c r="L2957">
        <v>1785</v>
      </c>
      <c r="M2957">
        <v>2013</v>
      </c>
      <c r="N2957" t="s">
        <v>8797</v>
      </c>
    </row>
    <row r="2958" spans="1:14" x14ac:dyDescent="0.4">
      <c r="A2958">
        <v>4294</v>
      </c>
      <c r="B2958" t="s">
        <v>8903</v>
      </c>
      <c r="C2958" t="s">
        <v>735</v>
      </c>
      <c r="D2958" t="s">
        <v>736</v>
      </c>
      <c r="F2958">
        <v>15.065</v>
      </c>
      <c r="G2958">
        <v>37.765000000000001</v>
      </c>
      <c r="H2958">
        <v>1700</v>
      </c>
      <c r="I2958" t="s">
        <v>8904</v>
      </c>
      <c r="J2958" t="s">
        <v>16</v>
      </c>
      <c r="K2958">
        <v>54</v>
      </c>
      <c r="L2958">
        <v>1893</v>
      </c>
      <c r="M2958">
        <v>2013</v>
      </c>
      <c r="N2958" t="s">
        <v>8797</v>
      </c>
    </row>
    <row r="2959" spans="1:14" x14ac:dyDescent="0.4">
      <c r="A2959">
        <v>4295</v>
      </c>
      <c r="B2959" t="s">
        <v>8905</v>
      </c>
      <c r="C2959" t="s">
        <v>735</v>
      </c>
      <c r="D2959" t="s">
        <v>736</v>
      </c>
      <c r="F2959">
        <v>15.055</v>
      </c>
      <c r="G2959">
        <v>37.784999999999997</v>
      </c>
      <c r="H2959">
        <v>1600</v>
      </c>
      <c r="I2959" t="s">
        <v>8906</v>
      </c>
      <c r="J2959" t="s">
        <v>16</v>
      </c>
      <c r="K2959">
        <v>76</v>
      </c>
      <c r="L2959">
        <v>1820</v>
      </c>
      <c r="M2959">
        <v>2014</v>
      </c>
      <c r="N2959" t="s">
        <v>8797</v>
      </c>
    </row>
    <row r="2960" spans="1:14" x14ac:dyDescent="0.4">
      <c r="A2960">
        <v>4296</v>
      </c>
      <c r="B2960" t="s">
        <v>8907</v>
      </c>
      <c r="C2960" t="s">
        <v>735</v>
      </c>
      <c r="D2960" t="s">
        <v>736</v>
      </c>
      <c r="F2960">
        <v>14.92</v>
      </c>
      <c r="G2960">
        <v>37.734999999999999</v>
      </c>
      <c r="H2960">
        <v>1670</v>
      </c>
      <c r="I2960" t="s">
        <v>8908</v>
      </c>
      <c r="J2960" t="s">
        <v>16</v>
      </c>
      <c r="K2960">
        <v>52</v>
      </c>
      <c r="L2960">
        <v>1885</v>
      </c>
      <c r="M2960">
        <v>2014</v>
      </c>
      <c r="N2960" t="s">
        <v>8909</v>
      </c>
    </row>
    <row r="2961" spans="1:14" x14ac:dyDescent="0.4">
      <c r="A2961">
        <v>4297</v>
      </c>
      <c r="B2961" t="s">
        <v>8910</v>
      </c>
      <c r="C2961" t="s">
        <v>1519</v>
      </c>
      <c r="D2961" t="s">
        <v>1520</v>
      </c>
      <c r="F2961">
        <v>10.664899999999999</v>
      </c>
      <c r="G2961">
        <v>46.332949999999997</v>
      </c>
      <c r="H2961">
        <v>2008</v>
      </c>
      <c r="I2961" t="s">
        <v>8911</v>
      </c>
      <c r="J2961" t="s">
        <v>16</v>
      </c>
      <c r="K2961">
        <v>24</v>
      </c>
      <c r="L2961">
        <v>1420</v>
      </c>
      <c r="M2961">
        <v>2015</v>
      </c>
      <c r="N2961" t="s">
        <v>8889</v>
      </c>
    </row>
    <row r="2962" spans="1:14" x14ac:dyDescent="0.4">
      <c r="A2962">
        <v>4300</v>
      </c>
      <c r="B2962" t="s">
        <v>8914</v>
      </c>
      <c r="C2962" t="s">
        <v>1507</v>
      </c>
      <c r="D2962" t="s">
        <v>1508</v>
      </c>
      <c r="F2962">
        <v>10.68525</v>
      </c>
      <c r="G2962">
        <v>46.420299999999997</v>
      </c>
      <c r="H2962">
        <v>2250</v>
      </c>
      <c r="I2962" t="s">
        <v>8915</v>
      </c>
      <c r="J2962" t="s">
        <v>16</v>
      </c>
      <c r="K2962">
        <v>12</v>
      </c>
      <c r="L2962">
        <v>1647</v>
      </c>
      <c r="M2962">
        <v>2016</v>
      </c>
      <c r="N2962" t="s">
        <v>8889</v>
      </c>
    </row>
    <row r="2963" spans="1:14" x14ac:dyDescent="0.4">
      <c r="A2963">
        <v>4305</v>
      </c>
      <c r="B2963" t="s">
        <v>8920</v>
      </c>
      <c r="C2963" t="s">
        <v>2121</v>
      </c>
      <c r="D2963" t="s">
        <v>2122</v>
      </c>
      <c r="F2963">
        <v>8.9451000000000001</v>
      </c>
      <c r="G2963">
        <v>45.3459</v>
      </c>
      <c r="H2963">
        <v>109</v>
      </c>
      <c r="I2963" t="s">
        <v>8921</v>
      </c>
      <c r="J2963" t="s">
        <v>16</v>
      </c>
      <c r="K2963">
        <v>11</v>
      </c>
      <c r="L2963">
        <v>1961</v>
      </c>
      <c r="M2963">
        <v>2018</v>
      </c>
      <c r="N2963" t="s">
        <v>8836</v>
      </c>
    </row>
    <row r="2964" spans="1:14" x14ac:dyDescent="0.4">
      <c r="A2964">
        <v>4306</v>
      </c>
      <c r="B2964" t="s">
        <v>8922</v>
      </c>
      <c r="C2964" t="s">
        <v>5282</v>
      </c>
      <c r="D2964" t="s">
        <v>5283</v>
      </c>
      <c r="F2964">
        <v>8.9451000000000001</v>
      </c>
      <c r="G2964">
        <v>45.3459</v>
      </c>
      <c r="H2964">
        <v>109</v>
      </c>
      <c r="I2964" t="s">
        <v>8923</v>
      </c>
      <c r="J2964" t="s">
        <v>16</v>
      </c>
      <c r="K2964">
        <v>10</v>
      </c>
      <c r="L2964">
        <v>1980</v>
      </c>
      <c r="M2964">
        <v>2018</v>
      </c>
      <c r="N2964" t="s">
        <v>8836</v>
      </c>
    </row>
    <row r="2965" spans="1:14" x14ac:dyDescent="0.4">
      <c r="A2965">
        <v>4307</v>
      </c>
      <c r="B2965" t="s">
        <v>8924</v>
      </c>
      <c r="C2965" t="s">
        <v>724</v>
      </c>
      <c r="D2965" t="s">
        <v>725</v>
      </c>
      <c r="F2965">
        <v>10.1914</v>
      </c>
      <c r="G2965">
        <v>43.944000000000003</v>
      </c>
      <c r="H2965">
        <v>1</v>
      </c>
      <c r="I2965" t="s">
        <v>8925</v>
      </c>
      <c r="J2965" t="s">
        <v>16</v>
      </c>
      <c r="K2965">
        <v>69</v>
      </c>
      <c r="L2965">
        <v>1828</v>
      </c>
      <c r="M2965">
        <v>2015</v>
      </c>
      <c r="N2965" t="s">
        <v>8926</v>
      </c>
    </row>
    <row r="2966" spans="1:14" x14ac:dyDescent="0.4">
      <c r="A2966">
        <v>4310</v>
      </c>
      <c r="B2966" t="s">
        <v>8929</v>
      </c>
      <c r="C2966" t="s">
        <v>8930</v>
      </c>
      <c r="D2966" t="s">
        <v>8931</v>
      </c>
      <c r="F2966">
        <v>9.5399999999999991</v>
      </c>
      <c r="G2966">
        <v>44.27</v>
      </c>
      <c r="H2966">
        <v>408</v>
      </c>
      <c r="I2966" t="s">
        <v>8932</v>
      </c>
      <c r="J2966" t="s">
        <v>16</v>
      </c>
      <c r="K2966">
        <v>53</v>
      </c>
      <c r="L2966">
        <v>1557</v>
      </c>
      <c r="M2966">
        <v>2012</v>
      </c>
      <c r="N2966" t="s">
        <v>8830</v>
      </c>
    </row>
    <row r="2967" spans="1:14" x14ac:dyDescent="0.4">
      <c r="A2967">
        <v>4311</v>
      </c>
      <c r="B2967" t="s">
        <v>8933</v>
      </c>
      <c r="C2967" t="s">
        <v>1582</v>
      </c>
      <c r="D2967" t="s">
        <v>1583</v>
      </c>
      <c r="F2967">
        <v>11.5</v>
      </c>
      <c r="G2967">
        <v>46.65</v>
      </c>
      <c r="H2967">
        <v>1050</v>
      </c>
      <c r="I2967" t="s">
        <v>8934</v>
      </c>
      <c r="J2967" t="s">
        <v>16</v>
      </c>
      <c r="K2967">
        <v>10</v>
      </c>
      <c r="L2967">
        <v>1855</v>
      </c>
      <c r="M2967">
        <v>1965</v>
      </c>
      <c r="N2967" t="s">
        <v>8935</v>
      </c>
    </row>
    <row r="2968" spans="1:14" x14ac:dyDescent="0.4">
      <c r="A2968">
        <v>4312</v>
      </c>
      <c r="B2968" t="s">
        <v>8936</v>
      </c>
      <c r="C2968" t="s">
        <v>1582</v>
      </c>
      <c r="D2968" t="s">
        <v>1583</v>
      </c>
      <c r="F2968">
        <v>11.5</v>
      </c>
      <c r="G2968">
        <v>46.65</v>
      </c>
      <c r="H2968">
        <v>1000</v>
      </c>
      <c r="I2968" t="s">
        <v>8937</v>
      </c>
      <c r="J2968" t="s">
        <v>16</v>
      </c>
      <c r="K2968">
        <v>5</v>
      </c>
      <c r="L2968">
        <v>1844</v>
      </c>
      <c r="M2968">
        <v>1963</v>
      </c>
      <c r="N2968" t="s">
        <v>8935</v>
      </c>
    </row>
    <row r="2969" spans="1:14" x14ac:dyDescent="0.4">
      <c r="A2969">
        <v>4313</v>
      </c>
      <c r="B2969" t="s">
        <v>8938</v>
      </c>
      <c r="C2969" t="s">
        <v>8939</v>
      </c>
      <c r="D2969" t="s">
        <v>8940</v>
      </c>
      <c r="F2969">
        <v>142.55000000000001</v>
      </c>
      <c r="G2969">
        <v>43.77</v>
      </c>
      <c r="H2969">
        <v>1350</v>
      </c>
      <c r="I2969" t="s">
        <v>8941</v>
      </c>
      <c r="J2969" t="s">
        <v>16</v>
      </c>
      <c r="K2969">
        <v>34</v>
      </c>
      <c r="L2969">
        <v>1532</v>
      </c>
      <c r="M2969">
        <v>1997</v>
      </c>
      <c r="N2969" t="s">
        <v>8942</v>
      </c>
    </row>
    <row r="2970" spans="1:14" x14ac:dyDescent="0.4">
      <c r="A2970">
        <v>4315</v>
      </c>
      <c r="B2970" t="s">
        <v>8944</v>
      </c>
      <c r="C2970" t="s">
        <v>8939</v>
      </c>
      <c r="D2970" t="s">
        <v>8940</v>
      </c>
      <c r="F2970">
        <v>145.01329999999999</v>
      </c>
      <c r="G2970">
        <v>43.993299999999998</v>
      </c>
      <c r="H2970" t="s">
        <v>575</v>
      </c>
      <c r="I2970" t="s">
        <v>8945</v>
      </c>
      <c r="J2970" t="s">
        <v>16</v>
      </c>
      <c r="K2970">
        <v>52</v>
      </c>
      <c r="L2970">
        <v>1693</v>
      </c>
      <c r="M2970">
        <v>2003</v>
      </c>
      <c r="N2970" t="s">
        <v>8946</v>
      </c>
    </row>
    <row r="2971" spans="1:14" x14ac:dyDescent="0.4">
      <c r="A2971">
        <v>4316</v>
      </c>
      <c r="B2971" t="s">
        <v>8947</v>
      </c>
      <c r="C2971" t="s">
        <v>8939</v>
      </c>
      <c r="D2971" t="s">
        <v>8940</v>
      </c>
      <c r="F2971">
        <v>143.83330000000001</v>
      </c>
      <c r="G2971">
        <v>44.0167</v>
      </c>
      <c r="H2971">
        <v>200</v>
      </c>
      <c r="I2971" t="s">
        <v>8948</v>
      </c>
      <c r="J2971" t="s">
        <v>16</v>
      </c>
      <c r="K2971">
        <v>58</v>
      </c>
      <c r="L2971">
        <v>1693</v>
      </c>
      <c r="M2971">
        <v>2003</v>
      </c>
      <c r="N2971" t="s">
        <v>8949</v>
      </c>
    </row>
    <row r="2972" spans="1:14" x14ac:dyDescent="0.4">
      <c r="A2972">
        <v>4317</v>
      </c>
      <c r="B2972" t="s">
        <v>8950</v>
      </c>
      <c r="C2972" t="s">
        <v>8939</v>
      </c>
      <c r="D2972" t="s">
        <v>8940</v>
      </c>
      <c r="F2972">
        <v>142.11670000000001</v>
      </c>
      <c r="G2972">
        <v>44.95</v>
      </c>
      <c r="H2972">
        <v>300</v>
      </c>
      <c r="I2972" t="s">
        <v>8951</v>
      </c>
      <c r="J2972" t="s">
        <v>16</v>
      </c>
      <c r="K2972">
        <v>39</v>
      </c>
      <c r="L2972">
        <v>1500</v>
      </c>
      <c r="M2972">
        <v>1991</v>
      </c>
      <c r="N2972" t="s">
        <v>8952</v>
      </c>
    </row>
    <row r="2973" spans="1:14" x14ac:dyDescent="0.4">
      <c r="A2973">
        <v>4319</v>
      </c>
      <c r="B2973" t="s">
        <v>8954</v>
      </c>
      <c r="C2973" t="s">
        <v>8939</v>
      </c>
      <c r="D2973" t="s">
        <v>8940</v>
      </c>
      <c r="F2973">
        <v>142.1833</v>
      </c>
      <c r="G2973">
        <v>44.35</v>
      </c>
      <c r="H2973">
        <v>320</v>
      </c>
      <c r="I2973" t="s">
        <v>8955</v>
      </c>
      <c r="J2973" t="s">
        <v>16</v>
      </c>
      <c r="K2973">
        <v>48</v>
      </c>
      <c r="L2973">
        <v>1575</v>
      </c>
      <c r="M2973">
        <v>1999</v>
      </c>
      <c r="N2973" t="s">
        <v>8956</v>
      </c>
    </row>
    <row r="2974" spans="1:14" x14ac:dyDescent="0.4">
      <c r="A2974">
        <v>4321</v>
      </c>
      <c r="B2974" t="s">
        <v>8958</v>
      </c>
      <c r="C2974" t="s">
        <v>8939</v>
      </c>
      <c r="D2974" t="s">
        <v>8940</v>
      </c>
      <c r="F2974">
        <v>143.19999999999999</v>
      </c>
      <c r="G2974">
        <v>43.5</v>
      </c>
      <c r="H2974">
        <v>880</v>
      </c>
      <c r="I2974" t="s">
        <v>8959</v>
      </c>
      <c r="J2974" t="s">
        <v>16</v>
      </c>
      <c r="K2974">
        <v>117</v>
      </c>
      <c r="L2974">
        <v>1487</v>
      </c>
      <c r="M2974">
        <v>1997</v>
      </c>
      <c r="N2974" t="s">
        <v>8960</v>
      </c>
    </row>
    <row r="2975" spans="1:14" x14ac:dyDescent="0.4">
      <c r="A2975">
        <v>4323</v>
      </c>
      <c r="B2975" t="s">
        <v>8962</v>
      </c>
      <c r="C2975" t="s">
        <v>8939</v>
      </c>
      <c r="D2975" t="s">
        <v>8940</v>
      </c>
      <c r="F2975">
        <v>145.4667</v>
      </c>
      <c r="G2975">
        <v>43.216700000000003</v>
      </c>
      <c r="H2975">
        <v>69</v>
      </c>
      <c r="I2975" t="s">
        <v>8963</v>
      </c>
      <c r="J2975" t="s">
        <v>16</v>
      </c>
      <c r="K2975">
        <v>51</v>
      </c>
      <c r="L2975">
        <v>1418</v>
      </c>
      <c r="M2975">
        <v>1998</v>
      </c>
      <c r="N2975" t="s">
        <v>8964</v>
      </c>
    </row>
    <row r="2976" spans="1:14" x14ac:dyDescent="0.4">
      <c r="A2976">
        <v>4325</v>
      </c>
      <c r="B2976" t="s">
        <v>8966</v>
      </c>
      <c r="C2976" t="s">
        <v>8967</v>
      </c>
      <c r="D2976" t="s">
        <v>8968</v>
      </c>
      <c r="F2976">
        <v>138.2167</v>
      </c>
      <c r="G2976">
        <v>35.7333</v>
      </c>
      <c r="H2976">
        <v>2200</v>
      </c>
      <c r="I2976" t="s">
        <v>8969</v>
      </c>
      <c r="J2976" t="s">
        <v>16</v>
      </c>
      <c r="K2976">
        <v>49</v>
      </c>
      <c r="L2976">
        <v>1540</v>
      </c>
      <c r="M2976">
        <v>2001</v>
      </c>
      <c r="N2976" t="s">
        <v>8970</v>
      </c>
    </row>
    <row r="2977" spans="1:14" x14ac:dyDescent="0.4">
      <c r="A2977">
        <v>4327</v>
      </c>
      <c r="B2977" t="s">
        <v>8972</v>
      </c>
      <c r="C2977" t="s">
        <v>8973</v>
      </c>
      <c r="D2977" t="s">
        <v>8974</v>
      </c>
      <c r="F2977">
        <v>130.5333</v>
      </c>
      <c r="G2977">
        <v>30.366700000000002</v>
      </c>
      <c r="H2977">
        <v>1300</v>
      </c>
      <c r="I2977" t="s">
        <v>8975</v>
      </c>
      <c r="J2977" t="s">
        <v>16</v>
      </c>
      <c r="K2977">
        <v>99</v>
      </c>
      <c r="L2977">
        <v>982</v>
      </c>
      <c r="M2977">
        <v>2002</v>
      </c>
      <c r="N2977" t="s">
        <v>8976</v>
      </c>
    </row>
    <row r="2978" spans="1:14" x14ac:dyDescent="0.4">
      <c r="A2978">
        <v>4329</v>
      </c>
      <c r="B2978" t="s">
        <v>8978</v>
      </c>
      <c r="C2978" t="s">
        <v>8973</v>
      </c>
      <c r="D2978" t="s">
        <v>8974</v>
      </c>
      <c r="F2978">
        <v>130.44999999999999</v>
      </c>
      <c r="G2978">
        <v>30.333300000000001</v>
      </c>
      <c r="H2978">
        <v>1100</v>
      </c>
      <c r="I2978" t="s">
        <v>8979</v>
      </c>
      <c r="J2978" t="s">
        <v>16</v>
      </c>
      <c r="K2978">
        <v>36</v>
      </c>
      <c r="L2978">
        <v>969</v>
      </c>
      <c r="M2978">
        <v>2005</v>
      </c>
      <c r="N2978" t="s">
        <v>8976</v>
      </c>
    </row>
    <row r="2979" spans="1:14" x14ac:dyDescent="0.4">
      <c r="A2979">
        <v>4331</v>
      </c>
      <c r="B2979" t="s">
        <v>8981</v>
      </c>
      <c r="C2979" t="s">
        <v>8982</v>
      </c>
      <c r="D2979" t="s">
        <v>8983</v>
      </c>
      <c r="F2979">
        <v>133.11670000000001</v>
      </c>
      <c r="G2979">
        <v>33.7333</v>
      </c>
      <c r="H2979" t="s">
        <v>575</v>
      </c>
      <c r="I2979" t="s">
        <v>8984</v>
      </c>
      <c r="J2979" t="s">
        <v>16</v>
      </c>
      <c r="K2979">
        <v>66</v>
      </c>
      <c r="L2979">
        <v>1600</v>
      </c>
      <c r="M2979">
        <v>2001</v>
      </c>
      <c r="N2979" t="s">
        <v>8985</v>
      </c>
    </row>
    <row r="2980" spans="1:14" x14ac:dyDescent="0.4">
      <c r="A2980">
        <v>4332</v>
      </c>
      <c r="B2980" t="s">
        <v>8986</v>
      </c>
      <c r="C2980" t="s">
        <v>8973</v>
      </c>
      <c r="D2980" t="s">
        <v>8974</v>
      </c>
      <c r="F2980">
        <v>130.5</v>
      </c>
      <c r="G2980">
        <v>30.333300000000001</v>
      </c>
      <c r="H2980" t="s">
        <v>575</v>
      </c>
      <c r="I2980" t="s">
        <v>8987</v>
      </c>
      <c r="J2980" t="s">
        <v>16</v>
      </c>
      <c r="K2980">
        <v>46</v>
      </c>
      <c r="L2980">
        <v>1</v>
      </c>
      <c r="M2980">
        <v>1999</v>
      </c>
      <c r="N2980" t="s">
        <v>8976</v>
      </c>
    </row>
    <row r="2981" spans="1:14" x14ac:dyDescent="0.4">
      <c r="A2981">
        <v>4333</v>
      </c>
      <c r="B2981" t="s">
        <v>8988</v>
      </c>
      <c r="C2981" t="s">
        <v>8989</v>
      </c>
      <c r="D2981" t="s">
        <v>8990</v>
      </c>
      <c r="F2981">
        <v>132.30000000000001</v>
      </c>
      <c r="G2981">
        <v>34.299999999999997</v>
      </c>
      <c r="H2981">
        <v>50</v>
      </c>
      <c r="I2981" t="s">
        <v>8991</v>
      </c>
      <c r="J2981" t="s">
        <v>16</v>
      </c>
      <c r="K2981">
        <v>7</v>
      </c>
      <c r="L2981">
        <v>1881</v>
      </c>
      <c r="M2981">
        <v>1987</v>
      </c>
      <c r="N2981" t="s">
        <v>8992</v>
      </c>
    </row>
    <row r="2982" spans="1:14" x14ac:dyDescent="0.4">
      <c r="A2982">
        <v>4334</v>
      </c>
      <c r="B2982" t="s">
        <v>8993</v>
      </c>
      <c r="C2982" t="s">
        <v>8994</v>
      </c>
      <c r="D2982" t="s">
        <v>8995</v>
      </c>
      <c r="F2982">
        <v>35.5</v>
      </c>
      <c r="G2982">
        <v>30.63</v>
      </c>
      <c r="H2982">
        <v>1250</v>
      </c>
      <c r="I2982" t="s">
        <v>8996</v>
      </c>
      <c r="J2982" t="s">
        <v>16</v>
      </c>
      <c r="K2982">
        <v>17</v>
      </c>
      <c r="L2982">
        <v>1469</v>
      </c>
      <c r="M2982">
        <v>1995</v>
      </c>
      <c r="N2982" t="s">
        <v>8997</v>
      </c>
    </row>
    <row r="2983" spans="1:14" x14ac:dyDescent="0.4">
      <c r="A2983">
        <v>4335</v>
      </c>
      <c r="B2983" t="s">
        <v>8998</v>
      </c>
      <c r="C2983" t="s">
        <v>717</v>
      </c>
      <c r="D2983" t="s">
        <v>718</v>
      </c>
      <c r="F2983">
        <v>35.82</v>
      </c>
      <c r="G2983">
        <v>32.229999999999997</v>
      </c>
      <c r="H2983">
        <v>800</v>
      </c>
      <c r="I2983" t="s">
        <v>8999</v>
      </c>
      <c r="J2983" t="s">
        <v>16</v>
      </c>
      <c r="K2983">
        <v>14</v>
      </c>
      <c r="L2983">
        <v>1920</v>
      </c>
      <c r="M2983">
        <v>1994</v>
      </c>
      <c r="N2983" t="s">
        <v>9000</v>
      </c>
    </row>
    <row r="2984" spans="1:14" x14ac:dyDescent="0.4">
      <c r="A2984">
        <v>4336</v>
      </c>
      <c r="B2984" t="s">
        <v>9001</v>
      </c>
      <c r="C2984" t="s">
        <v>9002</v>
      </c>
      <c r="D2984" t="s">
        <v>9003</v>
      </c>
      <c r="F2984">
        <v>35.700000000000003</v>
      </c>
      <c r="G2984">
        <v>32.65</v>
      </c>
      <c r="H2984">
        <v>350</v>
      </c>
      <c r="I2984" t="s">
        <v>9004</v>
      </c>
      <c r="J2984" t="s">
        <v>16</v>
      </c>
      <c r="K2984">
        <v>12</v>
      </c>
      <c r="L2984">
        <v>1906</v>
      </c>
      <c r="M2984">
        <v>1995</v>
      </c>
      <c r="N2984" t="s">
        <v>9005</v>
      </c>
    </row>
    <row r="2985" spans="1:14" x14ac:dyDescent="0.4">
      <c r="A2985">
        <v>4337</v>
      </c>
      <c r="B2985" t="s">
        <v>9006</v>
      </c>
      <c r="C2985" t="s">
        <v>5468</v>
      </c>
      <c r="D2985" t="s">
        <v>5469</v>
      </c>
      <c r="F2985">
        <v>77.349999999999994</v>
      </c>
      <c r="G2985">
        <v>43.35</v>
      </c>
      <c r="H2985" t="s">
        <v>575</v>
      </c>
      <c r="I2985" t="s">
        <v>9007</v>
      </c>
      <c r="J2985" t="s">
        <v>16</v>
      </c>
      <c r="K2985">
        <v>20</v>
      </c>
      <c r="L2985">
        <v>1570</v>
      </c>
      <c r="M2985">
        <v>2001</v>
      </c>
      <c r="N2985" t="s">
        <v>9008</v>
      </c>
    </row>
    <row r="2986" spans="1:14" x14ac:dyDescent="0.4">
      <c r="A2986">
        <v>4338</v>
      </c>
      <c r="B2986" t="s">
        <v>9009</v>
      </c>
      <c r="C2986" t="s">
        <v>9010</v>
      </c>
      <c r="D2986" t="s">
        <v>9011</v>
      </c>
      <c r="F2986">
        <v>37.049999999999997</v>
      </c>
      <c r="G2986">
        <v>-0.57999999999999996</v>
      </c>
      <c r="H2986">
        <v>2010</v>
      </c>
      <c r="I2986" t="s">
        <v>9012</v>
      </c>
      <c r="J2986" t="s">
        <v>16</v>
      </c>
      <c r="K2986">
        <v>20</v>
      </c>
      <c r="L2986">
        <v>1939</v>
      </c>
      <c r="M2986">
        <v>1994</v>
      </c>
      <c r="N2986" t="s">
        <v>9013</v>
      </c>
    </row>
    <row r="2987" spans="1:14" x14ac:dyDescent="0.4">
      <c r="A2987">
        <v>4339</v>
      </c>
      <c r="B2987" t="s">
        <v>9014</v>
      </c>
      <c r="C2987" t="s">
        <v>9015</v>
      </c>
      <c r="D2987" t="s">
        <v>9016</v>
      </c>
      <c r="F2987">
        <v>37.049999999999997</v>
      </c>
      <c r="G2987">
        <v>-0.57999999999999996</v>
      </c>
      <c r="H2987">
        <v>2010</v>
      </c>
      <c r="I2987" t="s">
        <v>9017</v>
      </c>
      <c r="J2987" t="s">
        <v>16</v>
      </c>
      <c r="K2987">
        <v>13</v>
      </c>
      <c r="L2987">
        <v>1935</v>
      </c>
      <c r="M2987">
        <v>1994</v>
      </c>
      <c r="N2987" t="s">
        <v>9013</v>
      </c>
    </row>
    <row r="2988" spans="1:14" x14ac:dyDescent="0.4">
      <c r="A2988">
        <v>4340</v>
      </c>
      <c r="B2988" t="s">
        <v>9018</v>
      </c>
      <c r="C2988" t="s">
        <v>9019</v>
      </c>
      <c r="D2988" t="s">
        <v>9020</v>
      </c>
      <c r="F2988">
        <v>128.47</v>
      </c>
      <c r="G2988">
        <v>38.130000000000003</v>
      </c>
      <c r="H2988">
        <v>1500</v>
      </c>
      <c r="I2988" t="s">
        <v>9021</v>
      </c>
      <c r="J2988" t="s">
        <v>16</v>
      </c>
      <c r="K2988">
        <v>93</v>
      </c>
      <c r="L2988">
        <v>1657</v>
      </c>
      <c r="M2988">
        <v>1998</v>
      </c>
      <c r="N2988" t="s">
        <v>9022</v>
      </c>
    </row>
    <row r="2989" spans="1:14" x14ac:dyDescent="0.4">
      <c r="A2989">
        <v>4341</v>
      </c>
      <c r="B2989" t="s">
        <v>9023</v>
      </c>
      <c r="C2989" t="s">
        <v>8989</v>
      </c>
      <c r="D2989" t="s">
        <v>8990</v>
      </c>
      <c r="F2989">
        <v>127.02</v>
      </c>
      <c r="G2989">
        <v>35.119999999999997</v>
      </c>
      <c r="H2989">
        <v>1187</v>
      </c>
      <c r="I2989" t="s">
        <v>9024</v>
      </c>
      <c r="J2989" t="s">
        <v>16</v>
      </c>
      <c r="K2989">
        <v>51</v>
      </c>
      <c r="L2989">
        <v>1962</v>
      </c>
      <c r="M2989">
        <v>2018</v>
      </c>
      <c r="N2989" t="s">
        <v>9025</v>
      </c>
    </row>
    <row r="2990" spans="1:14" x14ac:dyDescent="0.4">
      <c r="A2990">
        <v>4342</v>
      </c>
      <c r="B2990" t="s">
        <v>9026</v>
      </c>
      <c r="C2990" t="s">
        <v>8989</v>
      </c>
      <c r="D2990" t="s">
        <v>8990</v>
      </c>
      <c r="F2990">
        <v>126.679</v>
      </c>
      <c r="G2990">
        <v>34.753</v>
      </c>
      <c r="H2990">
        <v>809</v>
      </c>
      <c r="I2990" t="s">
        <v>9027</v>
      </c>
      <c r="J2990" t="s">
        <v>16</v>
      </c>
      <c r="K2990">
        <v>27</v>
      </c>
      <c r="L2990">
        <v>1961</v>
      </c>
      <c r="M2990">
        <v>2018</v>
      </c>
      <c r="N2990" t="s">
        <v>9028</v>
      </c>
    </row>
    <row r="2991" spans="1:14" x14ac:dyDescent="0.4">
      <c r="A2991">
        <v>4343</v>
      </c>
      <c r="B2991" t="s">
        <v>9029</v>
      </c>
      <c r="C2991" t="s">
        <v>8989</v>
      </c>
      <c r="D2991" t="s">
        <v>8990</v>
      </c>
      <c r="F2991">
        <v>126.52800000000001</v>
      </c>
      <c r="G2991">
        <v>33.344999999999999</v>
      </c>
      <c r="H2991">
        <v>1300</v>
      </c>
      <c r="I2991" t="s">
        <v>9030</v>
      </c>
      <c r="J2991" t="s">
        <v>16</v>
      </c>
      <c r="K2991">
        <v>54</v>
      </c>
      <c r="L2991">
        <v>1914</v>
      </c>
      <c r="M2991">
        <v>2016</v>
      </c>
      <c r="N2991" t="s">
        <v>9031</v>
      </c>
    </row>
    <row r="2992" spans="1:14" x14ac:dyDescent="0.4">
      <c r="A2992">
        <v>4344</v>
      </c>
      <c r="B2992" t="s">
        <v>9032</v>
      </c>
      <c r="C2992" t="s">
        <v>9033</v>
      </c>
      <c r="D2992" t="s">
        <v>9034</v>
      </c>
      <c r="F2992">
        <v>126.52800000000001</v>
      </c>
      <c r="G2992">
        <v>33.344999999999999</v>
      </c>
      <c r="H2992">
        <v>1300</v>
      </c>
      <c r="I2992" t="s">
        <v>9035</v>
      </c>
      <c r="J2992" t="s">
        <v>16</v>
      </c>
      <c r="K2992">
        <v>15</v>
      </c>
      <c r="L2992">
        <v>1944</v>
      </c>
      <c r="M2992">
        <v>2016</v>
      </c>
      <c r="N2992" t="s">
        <v>9031</v>
      </c>
    </row>
    <row r="2993" spans="1:14" x14ac:dyDescent="0.4">
      <c r="A2993">
        <v>4345</v>
      </c>
      <c r="B2993" t="s">
        <v>9036</v>
      </c>
      <c r="C2993" t="s">
        <v>795</v>
      </c>
      <c r="D2993" t="s">
        <v>796</v>
      </c>
      <c r="F2993">
        <v>-94.77</v>
      </c>
      <c r="G2993">
        <v>38.4</v>
      </c>
      <c r="H2993">
        <v>260</v>
      </c>
      <c r="I2993" t="s">
        <v>9037</v>
      </c>
      <c r="J2993" t="s">
        <v>16</v>
      </c>
      <c r="K2993">
        <v>34</v>
      </c>
      <c r="L2993">
        <v>1714</v>
      </c>
      <c r="M2993">
        <v>1982</v>
      </c>
      <c r="N2993" t="s">
        <v>9038</v>
      </c>
    </row>
    <row r="2994" spans="1:14" x14ac:dyDescent="0.4">
      <c r="A2994">
        <v>4346</v>
      </c>
      <c r="B2994" t="s">
        <v>9039</v>
      </c>
      <c r="C2994" t="s">
        <v>795</v>
      </c>
      <c r="D2994" t="s">
        <v>796</v>
      </c>
      <c r="F2994">
        <v>-95.95</v>
      </c>
      <c r="G2994">
        <v>37.78</v>
      </c>
      <c r="H2994">
        <v>290</v>
      </c>
      <c r="I2994" t="s">
        <v>9040</v>
      </c>
      <c r="J2994" t="s">
        <v>16</v>
      </c>
      <c r="K2994">
        <v>37</v>
      </c>
      <c r="L2994">
        <v>1728</v>
      </c>
      <c r="M2994">
        <v>1982</v>
      </c>
      <c r="N2994" t="s">
        <v>9041</v>
      </c>
    </row>
    <row r="2995" spans="1:14" x14ac:dyDescent="0.4">
      <c r="A2995">
        <v>4347</v>
      </c>
      <c r="B2995" t="s">
        <v>9042</v>
      </c>
      <c r="C2995" t="s">
        <v>795</v>
      </c>
      <c r="D2995" t="s">
        <v>796</v>
      </c>
      <c r="F2995">
        <v>-95.95</v>
      </c>
      <c r="G2995">
        <v>37.58</v>
      </c>
      <c r="H2995">
        <v>285</v>
      </c>
      <c r="I2995" t="s">
        <v>9043</v>
      </c>
      <c r="J2995" t="s">
        <v>16</v>
      </c>
      <c r="K2995">
        <v>32</v>
      </c>
      <c r="L2995">
        <v>1738</v>
      </c>
      <c r="M2995">
        <v>1982</v>
      </c>
      <c r="N2995" t="s">
        <v>9044</v>
      </c>
    </row>
    <row r="2996" spans="1:14" x14ac:dyDescent="0.4">
      <c r="A2996">
        <v>4348</v>
      </c>
      <c r="B2996" t="s">
        <v>9045</v>
      </c>
      <c r="C2996" t="s">
        <v>795</v>
      </c>
      <c r="D2996" t="s">
        <v>796</v>
      </c>
      <c r="F2996">
        <v>-95.77</v>
      </c>
      <c r="G2996">
        <v>37.270000000000003</v>
      </c>
      <c r="H2996">
        <v>290</v>
      </c>
      <c r="I2996" t="s">
        <v>9046</v>
      </c>
      <c r="J2996" t="s">
        <v>16</v>
      </c>
      <c r="K2996">
        <v>36</v>
      </c>
      <c r="L2996">
        <v>1724</v>
      </c>
      <c r="M2996">
        <v>1982</v>
      </c>
      <c r="N2996" t="s">
        <v>9044</v>
      </c>
    </row>
    <row r="2997" spans="1:14" x14ac:dyDescent="0.4">
      <c r="A2997">
        <v>4349</v>
      </c>
      <c r="B2997" t="s">
        <v>9047</v>
      </c>
      <c r="C2997" t="s">
        <v>795</v>
      </c>
      <c r="D2997" t="s">
        <v>796</v>
      </c>
      <c r="F2997">
        <v>-95.97</v>
      </c>
      <c r="G2997">
        <v>37.5</v>
      </c>
      <c r="H2997">
        <v>307</v>
      </c>
      <c r="I2997" t="s">
        <v>9048</v>
      </c>
      <c r="J2997" t="s">
        <v>16</v>
      </c>
      <c r="K2997">
        <v>71</v>
      </c>
      <c r="L2997">
        <v>1758</v>
      </c>
      <c r="M2997">
        <v>2006</v>
      </c>
      <c r="N2997" t="s">
        <v>9044</v>
      </c>
    </row>
    <row r="2998" spans="1:14" x14ac:dyDescent="0.4">
      <c r="A2998">
        <v>4350</v>
      </c>
      <c r="B2998" t="s">
        <v>9049</v>
      </c>
      <c r="C2998" t="s">
        <v>4306</v>
      </c>
      <c r="D2998" t="s">
        <v>4307</v>
      </c>
      <c r="F2998">
        <v>-96.58</v>
      </c>
      <c r="G2998">
        <v>38.479999999999997</v>
      </c>
      <c r="H2998">
        <v>408</v>
      </c>
      <c r="I2998" t="s">
        <v>9050</v>
      </c>
      <c r="J2998" t="s">
        <v>16</v>
      </c>
      <c r="K2998">
        <v>15</v>
      </c>
      <c r="L2998">
        <v>1820</v>
      </c>
      <c r="M2998">
        <v>2006</v>
      </c>
      <c r="N2998" t="s">
        <v>9051</v>
      </c>
    </row>
    <row r="2999" spans="1:14" x14ac:dyDescent="0.4">
      <c r="A2999">
        <v>4351</v>
      </c>
      <c r="B2999" t="s">
        <v>9052</v>
      </c>
      <c r="C2999" t="s">
        <v>742</v>
      </c>
      <c r="D2999" t="s">
        <v>743</v>
      </c>
      <c r="F2999">
        <v>-99.819000000000003</v>
      </c>
      <c r="G2999">
        <v>38.774999999999999</v>
      </c>
      <c r="H2999">
        <v>675</v>
      </c>
      <c r="I2999" t="s">
        <v>9053</v>
      </c>
      <c r="J2999" t="s">
        <v>16</v>
      </c>
      <c r="K2999">
        <v>70</v>
      </c>
      <c r="L2999">
        <v>1353</v>
      </c>
      <c r="M2999">
        <v>2008</v>
      </c>
      <c r="N2999" t="s">
        <v>9054</v>
      </c>
    </row>
    <row r="3000" spans="1:14" x14ac:dyDescent="0.4">
      <c r="A3000">
        <v>4352</v>
      </c>
      <c r="B3000" t="s">
        <v>9055</v>
      </c>
      <c r="C3000" t="s">
        <v>686</v>
      </c>
      <c r="D3000" t="s">
        <v>687</v>
      </c>
      <c r="F3000">
        <v>-86.1</v>
      </c>
      <c r="G3000">
        <v>37.18</v>
      </c>
      <c r="H3000">
        <v>213</v>
      </c>
      <c r="I3000" t="s">
        <v>9056</v>
      </c>
      <c r="J3000" t="s">
        <v>16</v>
      </c>
      <c r="K3000">
        <v>20</v>
      </c>
      <c r="L3000">
        <v>1648</v>
      </c>
      <c r="M3000">
        <v>1966</v>
      </c>
      <c r="N3000" t="s">
        <v>9057</v>
      </c>
    </row>
    <row r="3001" spans="1:14" x14ac:dyDescent="0.4">
      <c r="A3001">
        <v>4353</v>
      </c>
      <c r="B3001" t="s">
        <v>9058</v>
      </c>
      <c r="C3001" t="s">
        <v>686</v>
      </c>
      <c r="D3001" t="s">
        <v>687</v>
      </c>
      <c r="F3001">
        <v>-83</v>
      </c>
      <c r="G3001">
        <v>37.08</v>
      </c>
      <c r="H3001">
        <v>500</v>
      </c>
      <c r="I3001" t="s">
        <v>9059</v>
      </c>
      <c r="J3001" t="s">
        <v>16</v>
      </c>
      <c r="K3001">
        <v>40</v>
      </c>
      <c r="L3001">
        <v>1660</v>
      </c>
      <c r="M3001">
        <v>1982</v>
      </c>
      <c r="N3001" t="s">
        <v>9060</v>
      </c>
    </row>
    <row r="3002" spans="1:14" x14ac:dyDescent="0.4">
      <c r="A3002">
        <v>4354</v>
      </c>
      <c r="B3002" t="s">
        <v>9061</v>
      </c>
      <c r="C3002" t="s">
        <v>686</v>
      </c>
      <c r="D3002" t="s">
        <v>687</v>
      </c>
      <c r="F3002">
        <v>-86.1</v>
      </c>
      <c r="G3002">
        <v>37.18</v>
      </c>
      <c r="H3002">
        <v>150</v>
      </c>
      <c r="I3002" t="s">
        <v>9062</v>
      </c>
      <c r="J3002" t="s">
        <v>16</v>
      </c>
      <c r="K3002">
        <v>42</v>
      </c>
      <c r="L3002">
        <v>1649</v>
      </c>
      <c r="M3002">
        <v>1985</v>
      </c>
      <c r="N3002" t="s">
        <v>9057</v>
      </c>
    </row>
    <row r="3003" spans="1:14" x14ac:dyDescent="0.4">
      <c r="A3003">
        <v>4355</v>
      </c>
      <c r="B3003" t="s">
        <v>9063</v>
      </c>
      <c r="C3003" t="s">
        <v>795</v>
      </c>
      <c r="D3003" t="s">
        <v>796</v>
      </c>
      <c r="F3003">
        <v>-88.08</v>
      </c>
      <c r="G3003">
        <v>36.799999999999997</v>
      </c>
      <c r="H3003">
        <v>175</v>
      </c>
      <c r="I3003" t="s">
        <v>9064</v>
      </c>
      <c r="J3003" t="s">
        <v>16</v>
      </c>
      <c r="K3003">
        <v>51</v>
      </c>
      <c r="L3003">
        <v>1689</v>
      </c>
      <c r="M3003">
        <v>2005</v>
      </c>
      <c r="N3003" t="s">
        <v>9065</v>
      </c>
    </row>
    <row r="3004" spans="1:14" x14ac:dyDescent="0.4">
      <c r="A3004">
        <v>4356</v>
      </c>
      <c r="B3004" t="s">
        <v>9066</v>
      </c>
      <c r="C3004" t="s">
        <v>8821</v>
      </c>
      <c r="D3004" t="s">
        <v>8822</v>
      </c>
      <c r="F3004">
        <v>-83.683000000000007</v>
      </c>
      <c r="G3004">
        <v>37.883000000000003</v>
      </c>
      <c r="H3004">
        <v>370</v>
      </c>
      <c r="I3004" t="s">
        <v>9067</v>
      </c>
      <c r="J3004" t="s">
        <v>16</v>
      </c>
      <c r="K3004">
        <v>42</v>
      </c>
      <c r="L3004">
        <v>1750</v>
      </c>
      <c r="M3004">
        <v>2004</v>
      </c>
      <c r="N3004" t="s">
        <v>9068</v>
      </c>
    </row>
    <row r="3005" spans="1:14" x14ac:dyDescent="0.4">
      <c r="A3005">
        <v>4357</v>
      </c>
      <c r="B3005" t="s">
        <v>9069</v>
      </c>
      <c r="C3005" t="s">
        <v>1776</v>
      </c>
      <c r="D3005" t="s">
        <v>1777</v>
      </c>
      <c r="F3005">
        <v>72.583299999999994</v>
      </c>
      <c r="G3005">
        <v>40.166699999999999</v>
      </c>
      <c r="H3005">
        <v>2600</v>
      </c>
      <c r="I3005" t="s">
        <v>9070</v>
      </c>
      <c r="J3005" t="s">
        <v>16</v>
      </c>
      <c r="K3005">
        <v>51</v>
      </c>
      <c r="L3005">
        <v>1839</v>
      </c>
      <c r="M3005">
        <v>1995</v>
      </c>
      <c r="N3005" t="s">
        <v>9071</v>
      </c>
    </row>
    <row r="3006" spans="1:14" x14ac:dyDescent="0.4">
      <c r="A3006">
        <v>4358</v>
      </c>
      <c r="B3006" t="s">
        <v>9072</v>
      </c>
      <c r="C3006" t="s">
        <v>1776</v>
      </c>
      <c r="D3006" t="s">
        <v>1777</v>
      </c>
      <c r="F3006">
        <v>72.583299999999994</v>
      </c>
      <c r="G3006">
        <v>40.166699999999999</v>
      </c>
      <c r="H3006">
        <v>2900</v>
      </c>
      <c r="I3006" t="s">
        <v>9073</v>
      </c>
      <c r="J3006" t="s">
        <v>16</v>
      </c>
      <c r="K3006">
        <v>33</v>
      </c>
      <c r="L3006">
        <v>1346</v>
      </c>
      <c r="M3006">
        <v>1995</v>
      </c>
      <c r="N3006" t="s">
        <v>9071</v>
      </c>
    </row>
    <row r="3007" spans="1:14" x14ac:dyDescent="0.4">
      <c r="A3007">
        <v>4359</v>
      </c>
      <c r="B3007" t="s">
        <v>9074</v>
      </c>
      <c r="C3007" t="s">
        <v>1776</v>
      </c>
      <c r="D3007" t="s">
        <v>1777</v>
      </c>
      <c r="F3007">
        <v>72.583299999999994</v>
      </c>
      <c r="G3007">
        <v>40.166699999999999</v>
      </c>
      <c r="H3007">
        <v>2800</v>
      </c>
      <c r="I3007" t="s">
        <v>9075</v>
      </c>
      <c r="J3007" t="s">
        <v>16</v>
      </c>
      <c r="K3007">
        <v>33</v>
      </c>
      <c r="L3007">
        <v>1591</v>
      </c>
      <c r="M3007">
        <v>1995</v>
      </c>
      <c r="N3007" t="s">
        <v>9071</v>
      </c>
    </row>
    <row r="3008" spans="1:14" x14ac:dyDescent="0.4">
      <c r="A3008">
        <v>4360</v>
      </c>
      <c r="B3008" t="s">
        <v>9076</v>
      </c>
      <c r="C3008" t="s">
        <v>1776</v>
      </c>
      <c r="D3008" t="s">
        <v>1777</v>
      </c>
      <c r="F3008">
        <v>72.583299999999994</v>
      </c>
      <c r="G3008">
        <v>40.166699999999999</v>
      </c>
      <c r="H3008">
        <v>2800</v>
      </c>
      <c r="I3008" t="s">
        <v>9077</v>
      </c>
      <c r="J3008" t="s">
        <v>16</v>
      </c>
      <c r="K3008">
        <v>65</v>
      </c>
      <c r="L3008">
        <v>1378</v>
      </c>
      <c r="M3008">
        <v>1995</v>
      </c>
      <c r="N3008" t="s">
        <v>9071</v>
      </c>
    </row>
    <row r="3009" spans="1:14" x14ac:dyDescent="0.4">
      <c r="A3009">
        <v>4361</v>
      </c>
      <c r="B3009" t="s">
        <v>9078</v>
      </c>
      <c r="C3009" t="s">
        <v>1776</v>
      </c>
      <c r="D3009" t="s">
        <v>1777</v>
      </c>
      <c r="F3009">
        <v>72.583299999999994</v>
      </c>
      <c r="G3009">
        <v>40.166699999999999</v>
      </c>
      <c r="H3009">
        <v>3200</v>
      </c>
      <c r="I3009" t="s">
        <v>9079</v>
      </c>
      <c r="J3009" t="s">
        <v>16</v>
      </c>
      <c r="K3009">
        <v>50</v>
      </c>
      <c r="L3009">
        <v>1316</v>
      </c>
      <c r="M3009">
        <v>1995</v>
      </c>
      <c r="N3009" t="s">
        <v>9071</v>
      </c>
    </row>
    <row r="3010" spans="1:14" x14ac:dyDescent="0.4">
      <c r="A3010">
        <v>4362</v>
      </c>
      <c r="B3010" t="s">
        <v>9080</v>
      </c>
      <c r="C3010" t="s">
        <v>1776</v>
      </c>
      <c r="D3010" t="s">
        <v>1777</v>
      </c>
      <c r="F3010">
        <v>72.583299999999994</v>
      </c>
      <c r="G3010">
        <v>40.166699999999999</v>
      </c>
      <c r="H3010">
        <v>3000</v>
      </c>
      <c r="I3010" t="s">
        <v>9081</v>
      </c>
      <c r="J3010" t="s">
        <v>16</v>
      </c>
      <c r="K3010">
        <v>47</v>
      </c>
      <c r="L3010">
        <v>1157</v>
      </c>
      <c r="M3010">
        <v>1995</v>
      </c>
      <c r="N3010" t="s">
        <v>9071</v>
      </c>
    </row>
    <row r="3011" spans="1:14" x14ac:dyDescent="0.4">
      <c r="A3011">
        <v>4363</v>
      </c>
      <c r="B3011" t="s">
        <v>9082</v>
      </c>
      <c r="C3011" t="s">
        <v>9083</v>
      </c>
      <c r="D3011" t="s">
        <v>9084</v>
      </c>
      <c r="F3011">
        <v>72.583299999999994</v>
      </c>
      <c r="G3011">
        <v>40.200000000000003</v>
      </c>
      <c r="H3011" t="s">
        <v>575</v>
      </c>
      <c r="I3011" t="s">
        <v>9085</v>
      </c>
      <c r="J3011" t="s">
        <v>16</v>
      </c>
      <c r="K3011">
        <v>27</v>
      </c>
      <c r="L3011">
        <v>1420</v>
      </c>
      <c r="M3011">
        <v>1987</v>
      </c>
      <c r="N3011" t="s">
        <v>9071</v>
      </c>
    </row>
    <row r="3012" spans="1:14" x14ac:dyDescent="0.4">
      <c r="A3012">
        <v>4364</v>
      </c>
      <c r="B3012" t="s">
        <v>9086</v>
      </c>
      <c r="C3012" t="s">
        <v>9083</v>
      </c>
      <c r="D3012" t="s">
        <v>9084</v>
      </c>
      <c r="F3012">
        <v>71.466700000000003</v>
      </c>
      <c r="G3012">
        <v>39.916699999999999</v>
      </c>
      <c r="H3012" t="s">
        <v>575</v>
      </c>
      <c r="I3012" t="s">
        <v>9087</v>
      </c>
      <c r="J3012" t="s">
        <v>16</v>
      </c>
      <c r="K3012">
        <v>23</v>
      </c>
      <c r="L3012">
        <v>1019</v>
      </c>
      <c r="M3012">
        <v>1987</v>
      </c>
      <c r="N3012" t="s">
        <v>9088</v>
      </c>
    </row>
    <row r="3013" spans="1:14" x14ac:dyDescent="0.4">
      <c r="A3013">
        <v>4365</v>
      </c>
      <c r="B3013" t="s">
        <v>9089</v>
      </c>
      <c r="C3013" t="s">
        <v>9083</v>
      </c>
      <c r="D3013" t="s">
        <v>9084</v>
      </c>
      <c r="F3013">
        <v>72.616699999999994</v>
      </c>
      <c r="G3013">
        <v>40.166699999999999</v>
      </c>
      <c r="H3013" t="s">
        <v>575</v>
      </c>
      <c r="I3013" t="s">
        <v>9090</v>
      </c>
      <c r="J3013" t="s">
        <v>16</v>
      </c>
      <c r="K3013">
        <v>18</v>
      </c>
      <c r="L3013">
        <v>1427</v>
      </c>
      <c r="M3013">
        <v>1987</v>
      </c>
      <c r="N3013" t="s">
        <v>9071</v>
      </c>
    </row>
    <row r="3014" spans="1:14" x14ac:dyDescent="0.4">
      <c r="A3014">
        <v>4366</v>
      </c>
      <c r="B3014" t="s">
        <v>9091</v>
      </c>
      <c r="C3014" t="s">
        <v>9083</v>
      </c>
      <c r="D3014" t="s">
        <v>9084</v>
      </c>
      <c r="F3014">
        <v>71.5</v>
      </c>
      <c r="G3014">
        <v>39.833300000000001</v>
      </c>
      <c r="H3014" t="s">
        <v>575</v>
      </c>
      <c r="I3014" t="s">
        <v>9092</v>
      </c>
      <c r="J3014" t="s">
        <v>16</v>
      </c>
      <c r="K3014">
        <v>24</v>
      </c>
      <c r="L3014">
        <v>694</v>
      </c>
      <c r="M3014">
        <v>1987</v>
      </c>
      <c r="N3014" t="s">
        <v>9088</v>
      </c>
    </row>
    <row r="3015" spans="1:14" x14ac:dyDescent="0.4">
      <c r="A3015">
        <v>4367</v>
      </c>
      <c r="B3015" t="s">
        <v>9093</v>
      </c>
      <c r="C3015" t="s">
        <v>5468</v>
      </c>
      <c r="D3015" t="s">
        <v>5469</v>
      </c>
      <c r="F3015">
        <v>79.049000000000007</v>
      </c>
      <c r="G3015">
        <v>42.205800000000004</v>
      </c>
      <c r="H3015">
        <v>2827</v>
      </c>
      <c r="I3015" t="s">
        <v>9094</v>
      </c>
      <c r="J3015" t="s">
        <v>16</v>
      </c>
      <c r="K3015">
        <v>39</v>
      </c>
      <c r="L3015">
        <v>1450</v>
      </c>
      <c r="M3015">
        <v>2005</v>
      </c>
      <c r="N3015" t="s">
        <v>9095</v>
      </c>
    </row>
    <row r="3016" spans="1:14" x14ac:dyDescent="0.4">
      <c r="A3016">
        <v>4368</v>
      </c>
      <c r="B3016" t="s">
        <v>9096</v>
      </c>
      <c r="C3016" t="s">
        <v>5468</v>
      </c>
      <c r="D3016" t="s">
        <v>5469</v>
      </c>
      <c r="F3016">
        <v>79.462999999999994</v>
      </c>
      <c r="G3016">
        <v>42.152000000000001</v>
      </c>
      <c r="H3016">
        <v>2950</v>
      </c>
      <c r="I3016" t="s">
        <v>9097</v>
      </c>
      <c r="J3016" t="s">
        <v>16</v>
      </c>
      <c r="K3016">
        <v>104</v>
      </c>
      <c r="L3016">
        <v>1301</v>
      </c>
      <c r="M3016">
        <v>2006</v>
      </c>
      <c r="N3016" t="s">
        <v>9098</v>
      </c>
    </row>
    <row r="3017" spans="1:14" x14ac:dyDescent="0.4">
      <c r="A3017">
        <v>4369</v>
      </c>
      <c r="B3017" t="s">
        <v>9099</v>
      </c>
      <c r="C3017" t="s">
        <v>5468</v>
      </c>
      <c r="D3017" t="s">
        <v>5469</v>
      </c>
      <c r="F3017">
        <v>78.960300000000004</v>
      </c>
      <c r="G3017">
        <v>42.413899999999998</v>
      </c>
      <c r="H3017">
        <v>3010</v>
      </c>
      <c r="I3017" t="s">
        <v>9100</v>
      </c>
      <c r="J3017" t="s">
        <v>16</v>
      </c>
      <c r="K3017">
        <v>34</v>
      </c>
      <c r="L3017">
        <v>1551</v>
      </c>
      <c r="M3017">
        <v>2005</v>
      </c>
      <c r="N3017" t="s">
        <v>9101</v>
      </c>
    </row>
    <row r="3018" spans="1:14" x14ac:dyDescent="0.4">
      <c r="A3018">
        <v>4370</v>
      </c>
      <c r="B3018" t="s">
        <v>9102</v>
      </c>
      <c r="C3018" t="s">
        <v>5468</v>
      </c>
      <c r="D3018" t="s">
        <v>5469</v>
      </c>
      <c r="F3018">
        <v>79.45</v>
      </c>
      <c r="G3018">
        <v>42.15</v>
      </c>
      <c r="H3018">
        <v>3050</v>
      </c>
      <c r="I3018" t="s">
        <v>9103</v>
      </c>
      <c r="J3018" t="s">
        <v>16</v>
      </c>
      <c r="K3018">
        <v>21</v>
      </c>
      <c r="L3018">
        <v>1528</v>
      </c>
      <c r="M3018">
        <v>2005</v>
      </c>
      <c r="N3018" t="s">
        <v>9098</v>
      </c>
    </row>
    <row r="3019" spans="1:14" x14ac:dyDescent="0.4">
      <c r="A3019">
        <v>4371</v>
      </c>
      <c r="B3019" t="s">
        <v>9104</v>
      </c>
      <c r="C3019" t="s">
        <v>813</v>
      </c>
      <c r="D3019" t="s">
        <v>814</v>
      </c>
      <c r="F3019">
        <v>-92.97</v>
      </c>
      <c r="G3019">
        <v>32.25</v>
      </c>
      <c r="H3019">
        <v>47</v>
      </c>
      <c r="I3019" t="s">
        <v>9105</v>
      </c>
      <c r="J3019" t="s">
        <v>16</v>
      </c>
      <c r="K3019">
        <v>70</v>
      </c>
      <c r="L3019">
        <v>997</v>
      </c>
      <c r="M3019">
        <v>1988</v>
      </c>
      <c r="N3019" t="s">
        <v>9106</v>
      </c>
    </row>
    <row r="3020" spans="1:14" x14ac:dyDescent="0.4">
      <c r="A3020">
        <v>4373</v>
      </c>
      <c r="B3020" t="s">
        <v>9110</v>
      </c>
      <c r="C3020" t="s">
        <v>2292</v>
      </c>
      <c r="D3020" t="s">
        <v>2293</v>
      </c>
      <c r="F3020">
        <v>24.12</v>
      </c>
      <c r="G3020">
        <v>55.7</v>
      </c>
      <c r="H3020">
        <v>10</v>
      </c>
      <c r="I3020" t="s">
        <v>9111</v>
      </c>
      <c r="J3020" t="s">
        <v>16</v>
      </c>
      <c r="K3020">
        <v>25</v>
      </c>
      <c r="L3020">
        <v>1445</v>
      </c>
      <c r="M3020">
        <v>1739</v>
      </c>
      <c r="N3020" t="s">
        <v>9112</v>
      </c>
    </row>
    <row r="3021" spans="1:14" x14ac:dyDescent="0.4">
      <c r="A3021">
        <v>4374</v>
      </c>
      <c r="B3021" t="s">
        <v>9113</v>
      </c>
      <c r="C3021" t="s">
        <v>2292</v>
      </c>
      <c r="D3021" t="s">
        <v>2293</v>
      </c>
      <c r="F3021">
        <v>22.25</v>
      </c>
      <c r="G3021">
        <v>57.216700000000003</v>
      </c>
      <c r="H3021" t="s">
        <v>575</v>
      </c>
      <c r="I3021" t="s">
        <v>9114</v>
      </c>
      <c r="J3021" t="s">
        <v>16</v>
      </c>
      <c r="K3021">
        <v>18</v>
      </c>
      <c r="L3021">
        <v>1900</v>
      </c>
      <c r="M3021">
        <v>2006</v>
      </c>
      <c r="N3021" t="s">
        <v>9115</v>
      </c>
    </row>
    <row r="3022" spans="1:14" x14ac:dyDescent="0.4">
      <c r="A3022">
        <v>4375</v>
      </c>
      <c r="B3022" t="s">
        <v>9116</v>
      </c>
      <c r="C3022" t="s">
        <v>6302</v>
      </c>
      <c r="D3022" t="s">
        <v>6303</v>
      </c>
      <c r="F3022">
        <v>35.68</v>
      </c>
      <c r="G3022">
        <v>33.68</v>
      </c>
      <c r="H3022">
        <v>1775</v>
      </c>
      <c r="I3022" t="s">
        <v>9117</v>
      </c>
      <c r="J3022" t="s">
        <v>16</v>
      </c>
      <c r="K3022">
        <v>31</v>
      </c>
      <c r="L3022">
        <v>1829</v>
      </c>
      <c r="M3022">
        <v>2002</v>
      </c>
      <c r="N3022" t="s">
        <v>9118</v>
      </c>
    </row>
    <row r="3023" spans="1:14" x14ac:dyDescent="0.4">
      <c r="A3023">
        <v>4376</v>
      </c>
      <c r="B3023" t="s">
        <v>9119</v>
      </c>
      <c r="C3023" t="s">
        <v>9120</v>
      </c>
      <c r="D3023" t="s">
        <v>9121</v>
      </c>
      <c r="F3023">
        <v>36.229999999999997</v>
      </c>
      <c r="G3023">
        <v>34.47</v>
      </c>
      <c r="H3023">
        <v>1175</v>
      </c>
      <c r="I3023" t="s">
        <v>9122</v>
      </c>
      <c r="J3023" t="s">
        <v>16</v>
      </c>
      <c r="K3023">
        <v>19</v>
      </c>
      <c r="L3023">
        <v>1722</v>
      </c>
      <c r="M3023">
        <v>2001</v>
      </c>
      <c r="N3023" t="s">
        <v>9123</v>
      </c>
    </row>
    <row r="3024" spans="1:14" x14ac:dyDescent="0.4">
      <c r="A3024">
        <v>4377</v>
      </c>
      <c r="B3024" t="s">
        <v>9124</v>
      </c>
      <c r="C3024" t="s">
        <v>6302</v>
      </c>
      <c r="D3024" t="s">
        <v>6303</v>
      </c>
      <c r="F3024">
        <v>35.979999999999997</v>
      </c>
      <c r="G3024">
        <v>34.299999999999997</v>
      </c>
      <c r="H3024">
        <v>1640</v>
      </c>
      <c r="I3024" t="s">
        <v>9125</v>
      </c>
      <c r="J3024" t="s">
        <v>16</v>
      </c>
      <c r="K3024">
        <v>22</v>
      </c>
      <c r="L3024">
        <v>1809</v>
      </c>
      <c r="M3024">
        <v>2001</v>
      </c>
      <c r="N3024" t="s">
        <v>9123</v>
      </c>
    </row>
    <row r="3025" spans="1:14" x14ac:dyDescent="0.4">
      <c r="A3025">
        <v>4378</v>
      </c>
      <c r="B3025" t="s">
        <v>9126</v>
      </c>
      <c r="C3025" t="s">
        <v>6302</v>
      </c>
      <c r="D3025" t="s">
        <v>6303</v>
      </c>
      <c r="F3025">
        <v>36.03</v>
      </c>
      <c r="G3025">
        <v>34.229999999999997</v>
      </c>
      <c r="H3025">
        <v>1900</v>
      </c>
      <c r="I3025" t="s">
        <v>9127</v>
      </c>
      <c r="J3025" t="s">
        <v>16</v>
      </c>
      <c r="K3025">
        <v>69</v>
      </c>
      <c r="L3025">
        <v>1382</v>
      </c>
      <c r="M3025">
        <v>2002</v>
      </c>
      <c r="N3025" t="s">
        <v>9128</v>
      </c>
    </row>
    <row r="3026" spans="1:14" x14ac:dyDescent="0.4">
      <c r="A3026">
        <v>4379</v>
      </c>
      <c r="B3026" t="s">
        <v>9129</v>
      </c>
      <c r="C3026" t="s">
        <v>6302</v>
      </c>
      <c r="D3026" t="s">
        <v>6303</v>
      </c>
      <c r="F3026">
        <v>35.82</v>
      </c>
      <c r="G3026">
        <v>34.130000000000003</v>
      </c>
      <c r="H3026">
        <v>1780</v>
      </c>
      <c r="I3026" t="s">
        <v>9130</v>
      </c>
      <c r="J3026" t="s">
        <v>16</v>
      </c>
      <c r="K3026">
        <v>52</v>
      </c>
      <c r="L3026">
        <v>1778</v>
      </c>
      <c r="M3026">
        <v>2002</v>
      </c>
      <c r="N3026" t="s">
        <v>9128</v>
      </c>
    </row>
    <row r="3027" spans="1:14" x14ac:dyDescent="0.4">
      <c r="A3027">
        <v>4380</v>
      </c>
      <c r="B3027" t="s">
        <v>9131</v>
      </c>
      <c r="C3027" t="s">
        <v>6302</v>
      </c>
      <c r="D3027" t="s">
        <v>6303</v>
      </c>
      <c r="F3027">
        <v>35.68</v>
      </c>
      <c r="G3027">
        <v>33.67</v>
      </c>
      <c r="H3027">
        <v>1720</v>
      </c>
      <c r="I3027" t="s">
        <v>9132</v>
      </c>
      <c r="J3027" t="s">
        <v>16</v>
      </c>
      <c r="K3027">
        <v>19</v>
      </c>
      <c r="L3027">
        <v>1730</v>
      </c>
      <c r="M3027">
        <v>2002</v>
      </c>
      <c r="N3027" t="s">
        <v>9118</v>
      </c>
    </row>
    <row r="3028" spans="1:14" x14ac:dyDescent="0.4">
      <c r="A3028">
        <v>4381</v>
      </c>
      <c r="B3028" t="s">
        <v>9133</v>
      </c>
      <c r="C3028" t="s">
        <v>2292</v>
      </c>
      <c r="D3028" t="s">
        <v>2293</v>
      </c>
      <c r="F3028">
        <v>25.95</v>
      </c>
      <c r="G3028">
        <v>55.43</v>
      </c>
      <c r="H3028">
        <v>153</v>
      </c>
      <c r="I3028" t="s">
        <v>9134</v>
      </c>
      <c r="J3028" t="s">
        <v>16</v>
      </c>
      <c r="K3028">
        <v>11</v>
      </c>
      <c r="L3028">
        <v>1777</v>
      </c>
      <c r="M3028">
        <v>1991</v>
      </c>
      <c r="N3028" t="s">
        <v>9135</v>
      </c>
    </row>
    <row r="3029" spans="1:14" x14ac:dyDescent="0.4">
      <c r="A3029">
        <v>4382</v>
      </c>
      <c r="B3029" t="s">
        <v>9136</v>
      </c>
      <c r="C3029" t="s">
        <v>1515</v>
      </c>
      <c r="D3029" t="s">
        <v>1516</v>
      </c>
      <c r="F3029">
        <v>21.12</v>
      </c>
      <c r="G3029">
        <v>55.55</v>
      </c>
      <c r="H3029">
        <v>10</v>
      </c>
      <c r="I3029" t="s">
        <v>9137</v>
      </c>
      <c r="J3029" t="s">
        <v>16</v>
      </c>
      <c r="K3029">
        <v>29</v>
      </c>
      <c r="L3029">
        <v>1885</v>
      </c>
      <c r="M3029">
        <v>1997</v>
      </c>
      <c r="N3029" t="s">
        <v>9138</v>
      </c>
    </row>
    <row r="3030" spans="1:14" x14ac:dyDescent="0.4">
      <c r="A3030">
        <v>4383</v>
      </c>
      <c r="B3030" t="s">
        <v>9139</v>
      </c>
      <c r="C3030" t="s">
        <v>1515</v>
      </c>
      <c r="D3030" t="s">
        <v>1516</v>
      </c>
      <c r="F3030">
        <v>22.67</v>
      </c>
      <c r="G3030">
        <v>55.07</v>
      </c>
      <c r="H3030">
        <v>44</v>
      </c>
      <c r="I3030" t="s">
        <v>9140</v>
      </c>
      <c r="J3030" t="s">
        <v>16</v>
      </c>
      <c r="K3030">
        <v>28</v>
      </c>
      <c r="L3030">
        <v>1866</v>
      </c>
      <c r="M3030">
        <v>1995</v>
      </c>
      <c r="N3030" t="s">
        <v>9141</v>
      </c>
    </row>
    <row r="3031" spans="1:14" x14ac:dyDescent="0.4">
      <c r="A3031">
        <v>4384</v>
      </c>
      <c r="B3031" t="s">
        <v>9142</v>
      </c>
      <c r="C3031" t="s">
        <v>1515</v>
      </c>
      <c r="D3031" t="s">
        <v>1516</v>
      </c>
      <c r="F3031">
        <v>23.6</v>
      </c>
      <c r="G3031">
        <v>54.75</v>
      </c>
      <c r="H3031">
        <v>60</v>
      </c>
      <c r="I3031" t="s">
        <v>9143</v>
      </c>
      <c r="J3031" t="s">
        <v>16</v>
      </c>
      <c r="K3031">
        <v>49</v>
      </c>
      <c r="L3031">
        <v>1877</v>
      </c>
      <c r="M3031">
        <v>1997</v>
      </c>
      <c r="N3031" t="s">
        <v>9144</v>
      </c>
    </row>
    <row r="3032" spans="1:14" x14ac:dyDescent="0.4">
      <c r="A3032">
        <v>4385</v>
      </c>
      <c r="B3032" t="s">
        <v>9145</v>
      </c>
      <c r="C3032" t="s">
        <v>1515</v>
      </c>
      <c r="D3032" t="s">
        <v>1516</v>
      </c>
      <c r="F3032">
        <v>23.6</v>
      </c>
      <c r="G3032">
        <v>54.8</v>
      </c>
      <c r="H3032">
        <v>75</v>
      </c>
      <c r="I3032" t="s">
        <v>9146</v>
      </c>
      <c r="J3032" t="s">
        <v>16</v>
      </c>
      <c r="K3032">
        <v>28</v>
      </c>
      <c r="L3032">
        <v>1876</v>
      </c>
      <c r="M3032">
        <v>1998</v>
      </c>
      <c r="N3032" t="s">
        <v>9147</v>
      </c>
    </row>
    <row r="3033" spans="1:14" x14ac:dyDescent="0.4">
      <c r="A3033">
        <v>4386</v>
      </c>
      <c r="B3033" t="s">
        <v>9148</v>
      </c>
      <c r="C3033" t="s">
        <v>1515</v>
      </c>
      <c r="D3033" t="s">
        <v>1516</v>
      </c>
      <c r="F3033">
        <v>23.6</v>
      </c>
      <c r="G3033">
        <v>54.8</v>
      </c>
      <c r="H3033">
        <v>70</v>
      </c>
      <c r="I3033" t="s">
        <v>9149</v>
      </c>
      <c r="J3033" t="s">
        <v>16</v>
      </c>
      <c r="K3033">
        <v>27</v>
      </c>
      <c r="L3033">
        <v>1859</v>
      </c>
      <c r="M3033">
        <v>1998</v>
      </c>
      <c r="N3033" t="s">
        <v>9147</v>
      </c>
    </row>
    <row r="3034" spans="1:14" x14ac:dyDescent="0.4">
      <c r="A3034">
        <v>4387</v>
      </c>
      <c r="B3034" t="s">
        <v>9150</v>
      </c>
      <c r="C3034" t="s">
        <v>1515</v>
      </c>
      <c r="D3034" t="s">
        <v>1516</v>
      </c>
      <c r="F3034">
        <v>24.47</v>
      </c>
      <c r="G3034">
        <v>55.85</v>
      </c>
      <c r="H3034">
        <v>60</v>
      </c>
      <c r="I3034" t="s">
        <v>9151</v>
      </c>
      <c r="J3034" t="s">
        <v>16</v>
      </c>
      <c r="K3034">
        <v>29</v>
      </c>
      <c r="L3034">
        <v>1849</v>
      </c>
      <c r="M3034">
        <v>1999</v>
      </c>
      <c r="N3034" t="s">
        <v>9152</v>
      </c>
    </row>
    <row r="3035" spans="1:14" x14ac:dyDescent="0.4">
      <c r="A3035">
        <v>4388</v>
      </c>
      <c r="B3035" t="s">
        <v>9153</v>
      </c>
      <c r="C3035" t="s">
        <v>1515</v>
      </c>
      <c r="D3035" t="s">
        <v>1516</v>
      </c>
      <c r="F3035">
        <v>25.22</v>
      </c>
      <c r="G3035">
        <v>55.67</v>
      </c>
      <c r="H3035">
        <v>100</v>
      </c>
      <c r="I3035" t="s">
        <v>9154</v>
      </c>
      <c r="J3035" t="s">
        <v>16</v>
      </c>
      <c r="K3035">
        <v>27</v>
      </c>
      <c r="L3035">
        <v>1853</v>
      </c>
      <c r="M3035">
        <v>1999</v>
      </c>
      <c r="N3035" t="s">
        <v>9155</v>
      </c>
    </row>
    <row r="3036" spans="1:14" x14ac:dyDescent="0.4">
      <c r="A3036">
        <v>4389</v>
      </c>
      <c r="B3036" t="s">
        <v>9156</v>
      </c>
      <c r="C3036" t="s">
        <v>1515</v>
      </c>
      <c r="D3036" t="s">
        <v>1516</v>
      </c>
      <c r="F3036">
        <v>21.15</v>
      </c>
      <c r="G3036">
        <v>56.07</v>
      </c>
      <c r="H3036">
        <v>12</v>
      </c>
      <c r="I3036" t="s">
        <v>9157</v>
      </c>
      <c r="J3036" t="s">
        <v>16</v>
      </c>
      <c r="K3036">
        <v>25</v>
      </c>
      <c r="L3036">
        <v>1836</v>
      </c>
      <c r="M3036">
        <v>1997</v>
      </c>
      <c r="N3036" t="s">
        <v>9158</v>
      </c>
    </row>
    <row r="3037" spans="1:14" x14ac:dyDescent="0.4">
      <c r="A3037">
        <v>4390</v>
      </c>
      <c r="B3037" t="s">
        <v>9159</v>
      </c>
      <c r="C3037" t="s">
        <v>2121</v>
      </c>
      <c r="D3037" t="s">
        <v>2122</v>
      </c>
      <c r="F3037">
        <v>22.48</v>
      </c>
      <c r="G3037">
        <v>55.07</v>
      </c>
      <c r="H3037">
        <v>25</v>
      </c>
      <c r="I3037" t="s">
        <v>9160</v>
      </c>
      <c r="J3037" t="s">
        <v>16</v>
      </c>
      <c r="K3037">
        <v>20</v>
      </c>
      <c r="L3037">
        <v>1878</v>
      </c>
      <c r="M3037">
        <v>2002</v>
      </c>
      <c r="N3037" t="s">
        <v>9141</v>
      </c>
    </row>
    <row r="3038" spans="1:14" x14ac:dyDescent="0.4">
      <c r="A3038">
        <v>4393</v>
      </c>
      <c r="B3038" t="s">
        <v>9163</v>
      </c>
      <c r="C3038" t="s">
        <v>2292</v>
      </c>
      <c r="D3038" t="s">
        <v>2293</v>
      </c>
      <c r="F3038">
        <v>21.08</v>
      </c>
      <c r="G3038">
        <v>55.97</v>
      </c>
      <c r="H3038">
        <v>12</v>
      </c>
      <c r="I3038" t="s">
        <v>9164</v>
      </c>
      <c r="J3038" t="s">
        <v>16</v>
      </c>
      <c r="K3038">
        <v>39</v>
      </c>
      <c r="L3038">
        <v>1816</v>
      </c>
      <c r="M3038">
        <v>2002</v>
      </c>
      <c r="N3038" t="s">
        <v>9158</v>
      </c>
    </row>
    <row r="3039" spans="1:14" x14ac:dyDescent="0.4">
      <c r="A3039">
        <v>4394</v>
      </c>
      <c r="B3039" t="s">
        <v>9165</v>
      </c>
      <c r="C3039" t="s">
        <v>2292</v>
      </c>
      <c r="D3039" t="s">
        <v>2293</v>
      </c>
      <c r="F3039">
        <v>26.03</v>
      </c>
      <c r="G3039">
        <v>55.43</v>
      </c>
      <c r="H3039">
        <v>140</v>
      </c>
      <c r="I3039" t="s">
        <v>9166</v>
      </c>
      <c r="J3039" t="s">
        <v>16</v>
      </c>
      <c r="K3039">
        <v>93</v>
      </c>
      <c r="L3039">
        <v>1890</v>
      </c>
      <c r="M3039">
        <v>2003</v>
      </c>
      <c r="N3039" t="s">
        <v>9135</v>
      </c>
    </row>
    <row r="3040" spans="1:14" x14ac:dyDescent="0.4">
      <c r="A3040">
        <v>4395</v>
      </c>
      <c r="B3040" t="s">
        <v>9167</v>
      </c>
      <c r="C3040" t="s">
        <v>1519</v>
      </c>
      <c r="D3040" t="s">
        <v>1520</v>
      </c>
      <c r="F3040">
        <v>23.43</v>
      </c>
      <c r="G3040">
        <v>54.82</v>
      </c>
      <c r="H3040">
        <v>60</v>
      </c>
      <c r="I3040" t="s">
        <v>9168</v>
      </c>
      <c r="J3040" t="s">
        <v>16</v>
      </c>
      <c r="K3040">
        <v>20</v>
      </c>
      <c r="L3040">
        <v>1858</v>
      </c>
      <c r="M3040">
        <v>2006</v>
      </c>
      <c r="N3040" t="s">
        <v>9147</v>
      </c>
    </row>
    <row r="3041" spans="1:14" x14ac:dyDescent="0.4">
      <c r="A3041">
        <v>4396</v>
      </c>
      <c r="B3041" t="s">
        <v>9169</v>
      </c>
      <c r="C3041" t="s">
        <v>1519</v>
      </c>
      <c r="D3041" t="s">
        <v>1520</v>
      </c>
      <c r="F3041">
        <v>23.27</v>
      </c>
      <c r="G3041">
        <v>56.37</v>
      </c>
      <c r="H3041">
        <v>70</v>
      </c>
      <c r="I3041" t="s">
        <v>9170</v>
      </c>
      <c r="J3041" t="s">
        <v>16</v>
      </c>
      <c r="K3041">
        <v>18</v>
      </c>
      <c r="L3041">
        <v>1899</v>
      </c>
      <c r="M3041">
        <v>2006</v>
      </c>
      <c r="N3041" t="s">
        <v>9171</v>
      </c>
    </row>
    <row r="3042" spans="1:14" x14ac:dyDescent="0.4">
      <c r="A3042">
        <v>4397</v>
      </c>
      <c r="B3042" t="s">
        <v>9172</v>
      </c>
      <c r="C3042" t="s">
        <v>1519</v>
      </c>
      <c r="D3042" t="s">
        <v>1520</v>
      </c>
      <c r="F3042">
        <v>23.72</v>
      </c>
      <c r="G3042">
        <v>53.93</v>
      </c>
      <c r="H3042">
        <v>100</v>
      </c>
      <c r="I3042" t="s">
        <v>9173</v>
      </c>
      <c r="J3042" t="s">
        <v>16</v>
      </c>
      <c r="K3042">
        <v>20</v>
      </c>
      <c r="L3042">
        <v>1862</v>
      </c>
      <c r="M3042">
        <v>2006</v>
      </c>
      <c r="N3042" t="s">
        <v>9174</v>
      </c>
    </row>
    <row r="3043" spans="1:14" x14ac:dyDescent="0.4">
      <c r="A3043">
        <v>4398</v>
      </c>
      <c r="B3043" t="s">
        <v>9175</v>
      </c>
      <c r="C3043" t="s">
        <v>1519</v>
      </c>
      <c r="D3043" t="s">
        <v>1520</v>
      </c>
      <c r="F3043">
        <v>23.5</v>
      </c>
      <c r="G3043">
        <v>54.68</v>
      </c>
      <c r="H3043">
        <v>60</v>
      </c>
      <c r="I3043" t="s">
        <v>9176</v>
      </c>
      <c r="J3043" t="s">
        <v>16</v>
      </c>
      <c r="K3043">
        <v>22</v>
      </c>
      <c r="L3043">
        <v>1865</v>
      </c>
      <c r="M3043">
        <v>2006</v>
      </c>
      <c r="N3043" t="s">
        <v>9144</v>
      </c>
    </row>
    <row r="3044" spans="1:14" x14ac:dyDescent="0.4">
      <c r="A3044">
        <v>4399</v>
      </c>
      <c r="B3044" t="s">
        <v>9177</v>
      </c>
      <c r="C3044" t="s">
        <v>1519</v>
      </c>
      <c r="D3044" t="s">
        <v>1520</v>
      </c>
      <c r="F3044">
        <v>22.75</v>
      </c>
      <c r="G3044">
        <v>55.08</v>
      </c>
      <c r="H3044">
        <v>60</v>
      </c>
      <c r="I3044" t="s">
        <v>9178</v>
      </c>
      <c r="J3044" t="s">
        <v>16</v>
      </c>
      <c r="K3044">
        <v>17</v>
      </c>
      <c r="L3044">
        <v>1896</v>
      </c>
      <c r="M3044">
        <v>2006</v>
      </c>
      <c r="N3044" t="s">
        <v>9141</v>
      </c>
    </row>
    <row r="3045" spans="1:14" x14ac:dyDescent="0.4">
      <c r="A3045">
        <v>4400</v>
      </c>
      <c r="B3045" t="s">
        <v>9179</v>
      </c>
      <c r="C3045" t="s">
        <v>1519</v>
      </c>
      <c r="D3045" t="s">
        <v>1520</v>
      </c>
      <c r="F3045">
        <v>22.98</v>
      </c>
      <c r="G3045">
        <v>54.4</v>
      </c>
      <c r="H3045">
        <v>130</v>
      </c>
      <c r="I3045" t="s">
        <v>9180</v>
      </c>
      <c r="J3045" t="s">
        <v>16</v>
      </c>
      <c r="K3045">
        <v>24</v>
      </c>
      <c r="L3045">
        <v>1867</v>
      </c>
      <c r="M3045">
        <v>2006</v>
      </c>
      <c r="N3045" t="s">
        <v>9181</v>
      </c>
    </row>
    <row r="3046" spans="1:14" x14ac:dyDescent="0.4">
      <c r="A3046">
        <v>4401</v>
      </c>
      <c r="B3046" t="s">
        <v>9182</v>
      </c>
      <c r="C3046" t="s">
        <v>1519</v>
      </c>
      <c r="D3046" t="s">
        <v>1520</v>
      </c>
      <c r="F3046">
        <v>23.87</v>
      </c>
      <c r="G3046">
        <v>54.57</v>
      </c>
      <c r="H3046">
        <v>90</v>
      </c>
      <c r="I3046" t="s">
        <v>9183</v>
      </c>
      <c r="J3046" t="s">
        <v>16</v>
      </c>
      <c r="K3046">
        <v>24</v>
      </c>
      <c r="L3046">
        <v>1850</v>
      </c>
      <c r="M3046">
        <v>2006</v>
      </c>
      <c r="N3046" t="s">
        <v>9184</v>
      </c>
    </row>
    <row r="3047" spans="1:14" x14ac:dyDescent="0.4">
      <c r="A3047">
        <v>4402</v>
      </c>
      <c r="B3047" t="s">
        <v>9185</v>
      </c>
      <c r="C3047" t="s">
        <v>1519</v>
      </c>
      <c r="D3047" t="s">
        <v>1520</v>
      </c>
      <c r="F3047">
        <v>23.45</v>
      </c>
      <c r="G3047">
        <v>54.4</v>
      </c>
      <c r="H3047">
        <v>140</v>
      </c>
      <c r="I3047" t="s">
        <v>9186</v>
      </c>
      <c r="J3047" t="s">
        <v>16</v>
      </c>
      <c r="K3047">
        <v>25</v>
      </c>
      <c r="L3047">
        <v>1862</v>
      </c>
      <c r="M3047">
        <v>2006</v>
      </c>
      <c r="N3047" t="s">
        <v>9144</v>
      </c>
    </row>
    <row r="3048" spans="1:14" x14ac:dyDescent="0.4">
      <c r="A3048">
        <v>4403</v>
      </c>
      <c r="B3048" t="s">
        <v>9187</v>
      </c>
      <c r="C3048" t="s">
        <v>1519</v>
      </c>
      <c r="D3048" t="s">
        <v>1520</v>
      </c>
      <c r="F3048">
        <v>22.82</v>
      </c>
      <c r="G3048">
        <v>55.83</v>
      </c>
      <c r="H3048">
        <v>100</v>
      </c>
      <c r="I3048" t="s">
        <v>9188</v>
      </c>
      <c r="J3048" t="s">
        <v>16</v>
      </c>
      <c r="K3048">
        <v>18</v>
      </c>
      <c r="L3048">
        <v>1869</v>
      </c>
      <c r="M3048">
        <v>2006</v>
      </c>
      <c r="N3048" t="s">
        <v>9189</v>
      </c>
    </row>
    <row r="3049" spans="1:14" x14ac:dyDescent="0.4">
      <c r="A3049">
        <v>4404</v>
      </c>
      <c r="B3049" t="s">
        <v>9190</v>
      </c>
      <c r="C3049" t="s">
        <v>1519</v>
      </c>
      <c r="D3049" t="s">
        <v>1520</v>
      </c>
      <c r="F3049">
        <v>24.48</v>
      </c>
      <c r="G3049">
        <v>55.1</v>
      </c>
      <c r="H3049">
        <v>40</v>
      </c>
      <c r="I3049" t="s">
        <v>9191</v>
      </c>
      <c r="J3049" t="s">
        <v>16</v>
      </c>
      <c r="K3049">
        <v>21</v>
      </c>
      <c r="L3049">
        <v>1894</v>
      </c>
      <c r="M3049">
        <v>2006</v>
      </c>
      <c r="N3049" t="s">
        <v>9192</v>
      </c>
    </row>
    <row r="3050" spans="1:14" x14ac:dyDescent="0.4">
      <c r="A3050">
        <v>4405</v>
      </c>
      <c r="B3050" t="s">
        <v>9193</v>
      </c>
      <c r="C3050" t="s">
        <v>1519</v>
      </c>
      <c r="D3050" t="s">
        <v>1520</v>
      </c>
      <c r="F3050">
        <v>23.88</v>
      </c>
      <c r="G3050">
        <v>55.37</v>
      </c>
      <c r="H3050">
        <v>70</v>
      </c>
      <c r="I3050" t="s">
        <v>9194</v>
      </c>
      <c r="J3050" t="s">
        <v>16</v>
      </c>
      <c r="K3050">
        <v>20</v>
      </c>
      <c r="L3050">
        <v>1861</v>
      </c>
      <c r="M3050">
        <v>1987</v>
      </c>
      <c r="N3050" t="s">
        <v>9112</v>
      </c>
    </row>
    <row r="3051" spans="1:14" x14ac:dyDescent="0.4">
      <c r="A3051">
        <v>4406</v>
      </c>
      <c r="B3051" t="s">
        <v>9195</v>
      </c>
      <c r="C3051" t="s">
        <v>2121</v>
      </c>
      <c r="D3051" t="s">
        <v>2122</v>
      </c>
      <c r="F3051">
        <v>25.23</v>
      </c>
      <c r="G3051">
        <v>55.46</v>
      </c>
      <c r="H3051" t="s">
        <v>575</v>
      </c>
      <c r="I3051" t="s">
        <v>9196</v>
      </c>
      <c r="J3051" t="s">
        <v>16</v>
      </c>
      <c r="K3051">
        <v>26</v>
      </c>
      <c r="L3051">
        <v>1838</v>
      </c>
      <c r="M3051">
        <v>1994</v>
      </c>
      <c r="N3051" t="s">
        <v>9155</v>
      </c>
    </row>
    <row r="3052" spans="1:14" x14ac:dyDescent="0.4">
      <c r="A3052">
        <v>4407</v>
      </c>
      <c r="B3052" t="s">
        <v>9197</v>
      </c>
      <c r="C3052" t="s">
        <v>2121</v>
      </c>
      <c r="D3052" t="s">
        <v>2122</v>
      </c>
      <c r="F3052">
        <v>23.795000000000002</v>
      </c>
      <c r="G3052">
        <v>55.104999999999997</v>
      </c>
      <c r="H3052">
        <v>50</v>
      </c>
      <c r="I3052" t="s">
        <v>9198</v>
      </c>
      <c r="J3052" t="s">
        <v>16</v>
      </c>
      <c r="K3052">
        <v>15</v>
      </c>
      <c r="L3052">
        <v>1803</v>
      </c>
      <c r="M3052">
        <v>1971</v>
      </c>
      <c r="N3052" t="s">
        <v>9199</v>
      </c>
    </row>
    <row r="3053" spans="1:14" x14ac:dyDescent="0.4">
      <c r="A3053">
        <v>4408</v>
      </c>
      <c r="B3053" t="s">
        <v>9200</v>
      </c>
      <c r="C3053" t="s">
        <v>2121</v>
      </c>
      <c r="D3053" t="s">
        <v>2122</v>
      </c>
      <c r="F3053">
        <v>24.79</v>
      </c>
      <c r="G3053">
        <v>56.244999999999997</v>
      </c>
      <c r="H3053">
        <v>55</v>
      </c>
      <c r="I3053" t="s">
        <v>9201</v>
      </c>
      <c r="J3053" t="s">
        <v>16</v>
      </c>
      <c r="K3053">
        <v>15</v>
      </c>
      <c r="L3053">
        <v>1809</v>
      </c>
      <c r="M3053">
        <v>1974</v>
      </c>
      <c r="N3053" t="s">
        <v>9202</v>
      </c>
    </row>
    <row r="3054" spans="1:14" x14ac:dyDescent="0.4">
      <c r="A3054">
        <v>4409</v>
      </c>
      <c r="B3054" t="s">
        <v>9203</v>
      </c>
      <c r="C3054" t="s">
        <v>2121</v>
      </c>
      <c r="D3054" t="s">
        <v>2122</v>
      </c>
      <c r="F3054">
        <v>23.45</v>
      </c>
      <c r="G3054">
        <v>54.4</v>
      </c>
      <c r="H3054">
        <v>140</v>
      </c>
      <c r="I3054" t="s">
        <v>9204</v>
      </c>
      <c r="J3054" t="s">
        <v>16</v>
      </c>
      <c r="K3054">
        <v>29</v>
      </c>
      <c r="L3054">
        <v>1852</v>
      </c>
      <c r="M3054">
        <v>1971</v>
      </c>
      <c r="N3054" t="s">
        <v>9144</v>
      </c>
    </row>
    <row r="3055" spans="1:14" x14ac:dyDescent="0.4">
      <c r="A3055">
        <v>4410</v>
      </c>
      <c r="B3055" t="s">
        <v>9205</v>
      </c>
      <c r="C3055" t="s">
        <v>2121</v>
      </c>
      <c r="D3055" t="s">
        <v>2122</v>
      </c>
      <c r="F3055">
        <v>24.954999999999998</v>
      </c>
      <c r="G3055">
        <v>54.84</v>
      </c>
      <c r="H3055">
        <v>135</v>
      </c>
      <c r="I3055" t="s">
        <v>9206</v>
      </c>
      <c r="J3055" t="s">
        <v>16</v>
      </c>
      <c r="K3055">
        <v>35</v>
      </c>
      <c r="L3055">
        <v>1800</v>
      </c>
      <c r="M3055">
        <v>1994</v>
      </c>
      <c r="N3055" t="s">
        <v>9207</v>
      </c>
    </row>
    <row r="3056" spans="1:14" x14ac:dyDescent="0.4">
      <c r="A3056">
        <v>4411</v>
      </c>
      <c r="B3056" t="s">
        <v>9208</v>
      </c>
      <c r="C3056" t="s">
        <v>2121</v>
      </c>
      <c r="D3056" t="s">
        <v>2122</v>
      </c>
      <c r="F3056">
        <v>24.745000000000001</v>
      </c>
      <c r="G3056">
        <v>55.05</v>
      </c>
      <c r="H3056">
        <v>115</v>
      </c>
      <c r="I3056" t="s">
        <v>9209</v>
      </c>
      <c r="J3056" t="s">
        <v>16</v>
      </c>
      <c r="K3056">
        <v>15</v>
      </c>
      <c r="L3056">
        <v>1800</v>
      </c>
      <c r="M3056">
        <v>1971</v>
      </c>
      <c r="N3056" t="s">
        <v>9192</v>
      </c>
    </row>
    <row r="3057" spans="1:14" x14ac:dyDescent="0.4">
      <c r="A3057">
        <v>4412</v>
      </c>
      <c r="B3057" t="s">
        <v>9210</v>
      </c>
      <c r="C3057" t="s">
        <v>2121</v>
      </c>
      <c r="D3057" t="s">
        <v>2122</v>
      </c>
      <c r="F3057">
        <v>22.395</v>
      </c>
      <c r="G3057">
        <v>55.564999999999998</v>
      </c>
      <c r="H3057">
        <v>170</v>
      </c>
      <c r="I3057" t="s">
        <v>9211</v>
      </c>
      <c r="J3057" t="s">
        <v>16</v>
      </c>
      <c r="K3057">
        <v>15</v>
      </c>
      <c r="L3057">
        <v>1819</v>
      </c>
      <c r="M3057">
        <v>1971</v>
      </c>
      <c r="N3057" t="s">
        <v>9212</v>
      </c>
    </row>
    <row r="3058" spans="1:14" x14ac:dyDescent="0.4">
      <c r="A3058">
        <v>4413</v>
      </c>
      <c r="B3058" t="s">
        <v>9213</v>
      </c>
      <c r="C3058" t="s">
        <v>2121</v>
      </c>
      <c r="D3058" t="s">
        <v>2122</v>
      </c>
      <c r="F3058">
        <v>23.99</v>
      </c>
      <c r="G3058">
        <v>55.32</v>
      </c>
      <c r="H3058">
        <v>50</v>
      </c>
      <c r="I3058" t="s">
        <v>9214</v>
      </c>
      <c r="J3058" t="s">
        <v>16</v>
      </c>
      <c r="K3058">
        <v>74</v>
      </c>
      <c r="L3058">
        <v>1815</v>
      </c>
      <c r="M3058">
        <v>1994</v>
      </c>
      <c r="N3058" t="s">
        <v>9112</v>
      </c>
    </row>
    <row r="3059" spans="1:14" x14ac:dyDescent="0.4">
      <c r="A3059">
        <v>4414</v>
      </c>
      <c r="B3059" t="s">
        <v>9215</v>
      </c>
      <c r="C3059" t="s">
        <v>2121</v>
      </c>
      <c r="D3059" t="s">
        <v>2122</v>
      </c>
      <c r="F3059">
        <v>22.93</v>
      </c>
      <c r="G3059">
        <v>55.435000000000002</v>
      </c>
      <c r="H3059">
        <v>130</v>
      </c>
      <c r="I3059" t="s">
        <v>9216</v>
      </c>
      <c r="J3059" t="s">
        <v>16</v>
      </c>
      <c r="K3059">
        <v>15</v>
      </c>
      <c r="L3059">
        <v>1833</v>
      </c>
      <c r="M3059">
        <v>1971</v>
      </c>
      <c r="N3059" t="s">
        <v>9217</v>
      </c>
    </row>
    <row r="3060" spans="1:14" x14ac:dyDescent="0.4">
      <c r="A3060">
        <v>4415</v>
      </c>
      <c r="B3060" t="s">
        <v>9218</v>
      </c>
      <c r="C3060" t="s">
        <v>2121</v>
      </c>
      <c r="D3060" t="s">
        <v>2122</v>
      </c>
      <c r="F3060">
        <v>23.02</v>
      </c>
      <c r="G3060">
        <v>54.6</v>
      </c>
      <c r="H3060">
        <v>60</v>
      </c>
      <c r="I3060" t="s">
        <v>9219</v>
      </c>
      <c r="J3060" t="s">
        <v>16</v>
      </c>
      <c r="K3060">
        <v>15</v>
      </c>
      <c r="L3060">
        <v>1840</v>
      </c>
      <c r="M3060">
        <v>1971</v>
      </c>
      <c r="N3060" t="s">
        <v>9181</v>
      </c>
    </row>
    <row r="3061" spans="1:14" x14ac:dyDescent="0.4">
      <c r="A3061">
        <v>4416</v>
      </c>
      <c r="B3061" t="s">
        <v>9220</v>
      </c>
      <c r="C3061" t="s">
        <v>2121</v>
      </c>
      <c r="D3061" t="s">
        <v>2122</v>
      </c>
      <c r="F3061">
        <v>24.55</v>
      </c>
      <c r="G3061">
        <v>54.585000000000001</v>
      </c>
      <c r="H3061">
        <v>160</v>
      </c>
      <c r="I3061" t="s">
        <v>9221</v>
      </c>
      <c r="J3061" t="s">
        <v>16</v>
      </c>
      <c r="K3061">
        <v>42</v>
      </c>
      <c r="L3061">
        <v>1749</v>
      </c>
      <c r="M3061">
        <v>1969</v>
      </c>
      <c r="N3061" t="s">
        <v>9222</v>
      </c>
    </row>
    <row r="3062" spans="1:14" x14ac:dyDescent="0.4">
      <c r="A3062">
        <v>4417</v>
      </c>
      <c r="B3062" t="s">
        <v>9223</v>
      </c>
      <c r="C3062" t="s">
        <v>2121</v>
      </c>
      <c r="D3062" t="s">
        <v>2122</v>
      </c>
      <c r="F3062">
        <v>22.965</v>
      </c>
      <c r="G3062">
        <v>55.875</v>
      </c>
      <c r="H3062">
        <v>130</v>
      </c>
      <c r="I3062" t="s">
        <v>9224</v>
      </c>
      <c r="J3062" t="s">
        <v>16</v>
      </c>
      <c r="K3062">
        <v>15</v>
      </c>
      <c r="L3062">
        <v>1837</v>
      </c>
      <c r="M3062">
        <v>1972</v>
      </c>
      <c r="N3062" t="s">
        <v>9189</v>
      </c>
    </row>
    <row r="3063" spans="1:14" x14ac:dyDescent="0.4">
      <c r="A3063">
        <v>4418</v>
      </c>
      <c r="B3063" t="s">
        <v>9225</v>
      </c>
      <c r="C3063" t="s">
        <v>2121</v>
      </c>
      <c r="D3063" t="s">
        <v>2122</v>
      </c>
      <c r="F3063">
        <v>23.8</v>
      </c>
      <c r="G3063">
        <v>54.534999999999997</v>
      </c>
      <c r="H3063">
        <v>100</v>
      </c>
      <c r="I3063" t="s">
        <v>9226</v>
      </c>
      <c r="J3063" t="s">
        <v>16</v>
      </c>
      <c r="K3063">
        <v>24</v>
      </c>
      <c r="L3063">
        <v>1821</v>
      </c>
      <c r="M3063">
        <v>1997</v>
      </c>
      <c r="N3063" t="s">
        <v>9184</v>
      </c>
    </row>
    <row r="3064" spans="1:14" x14ac:dyDescent="0.4">
      <c r="A3064">
        <v>4419</v>
      </c>
      <c r="B3064" t="s">
        <v>9227</v>
      </c>
      <c r="C3064" t="s">
        <v>2121</v>
      </c>
      <c r="D3064" t="s">
        <v>2122</v>
      </c>
      <c r="F3064">
        <v>22.95</v>
      </c>
      <c r="G3064">
        <v>55.09</v>
      </c>
      <c r="H3064">
        <v>32</v>
      </c>
      <c r="I3064" t="s">
        <v>9228</v>
      </c>
      <c r="J3064" t="s">
        <v>16</v>
      </c>
      <c r="K3064">
        <v>15</v>
      </c>
      <c r="L3064">
        <v>1841</v>
      </c>
      <c r="M3064">
        <v>1971</v>
      </c>
      <c r="N3064" t="s">
        <v>9229</v>
      </c>
    </row>
    <row r="3065" spans="1:14" x14ac:dyDescent="0.4">
      <c r="A3065">
        <v>4420</v>
      </c>
      <c r="B3065" t="s">
        <v>9230</v>
      </c>
      <c r="C3065" t="s">
        <v>2121</v>
      </c>
      <c r="D3065" t="s">
        <v>2122</v>
      </c>
      <c r="F3065">
        <v>21.89</v>
      </c>
      <c r="G3065">
        <v>55.19</v>
      </c>
      <c r="H3065">
        <v>17</v>
      </c>
      <c r="I3065" t="s">
        <v>9231</v>
      </c>
      <c r="J3065" t="s">
        <v>16</v>
      </c>
      <c r="K3065">
        <v>16</v>
      </c>
      <c r="L3065">
        <v>1827</v>
      </c>
      <c r="M3065">
        <v>1971</v>
      </c>
      <c r="N3065" t="s">
        <v>9232</v>
      </c>
    </row>
    <row r="3066" spans="1:14" x14ac:dyDescent="0.4">
      <c r="A3066">
        <v>4421</v>
      </c>
      <c r="B3066" t="s">
        <v>9233</v>
      </c>
      <c r="C3066" t="s">
        <v>2121</v>
      </c>
      <c r="D3066" t="s">
        <v>2122</v>
      </c>
      <c r="F3066">
        <v>21.835000000000001</v>
      </c>
      <c r="G3066">
        <v>56.08</v>
      </c>
      <c r="H3066">
        <v>160</v>
      </c>
      <c r="I3066" t="s">
        <v>9234</v>
      </c>
      <c r="J3066" t="s">
        <v>16</v>
      </c>
      <c r="K3066">
        <v>15</v>
      </c>
      <c r="L3066">
        <v>1851</v>
      </c>
      <c r="M3066">
        <v>1972</v>
      </c>
      <c r="N3066" t="s">
        <v>9235</v>
      </c>
    </row>
    <row r="3067" spans="1:14" x14ac:dyDescent="0.4">
      <c r="A3067">
        <v>4422</v>
      </c>
      <c r="B3067" t="s">
        <v>9236</v>
      </c>
      <c r="C3067" t="s">
        <v>2121</v>
      </c>
      <c r="D3067" t="s">
        <v>2122</v>
      </c>
      <c r="F3067">
        <v>24.171500000000002</v>
      </c>
      <c r="G3067">
        <v>55.801499999999997</v>
      </c>
      <c r="H3067">
        <v>60</v>
      </c>
      <c r="I3067" t="s">
        <v>9237</v>
      </c>
      <c r="J3067" t="s">
        <v>16</v>
      </c>
      <c r="K3067">
        <v>12</v>
      </c>
      <c r="L3067">
        <v>1823</v>
      </c>
      <c r="M3067">
        <v>1994</v>
      </c>
      <c r="N3067" t="s">
        <v>9238</v>
      </c>
    </row>
    <row r="3068" spans="1:14" x14ac:dyDescent="0.4">
      <c r="A3068">
        <v>4423</v>
      </c>
      <c r="B3068" t="s">
        <v>9239</v>
      </c>
      <c r="C3068" t="s">
        <v>2121</v>
      </c>
      <c r="D3068" t="s">
        <v>2122</v>
      </c>
      <c r="F3068">
        <v>24.265000000000001</v>
      </c>
      <c r="G3068">
        <v>54.564999999999998</v>
      </c>
      <c r="H3068">
        <v>85</v>
      </c>
      <c r="I3068" t="s">
        <v>9240</v>
      </c>
      <c r="J3068" t="s">
        <v>16</v>
      </c>
      <c r="K3068">
        <v>13</v>
      </c>
      <c r="L3068">
        <v>1731</v>
      </c>
      <c r="M3068">
        <v>1972</v>
      </c>
      <c r="N3068" t="s">
        <v>9222</v>
      </c>
    </row>
    <row r="3069" spans="1:14" x14ac:dyDescent="0.4">
      <c r="A3069">
        <v>4424</v>
      </c>
      <c r="B3069" t="s">
        <v>9241</v>
      </c>
      <c r="C3069" t="s">
        <v>2121</v>
      </c>
      <c r="D3069" t="s">
        <v>2122</v>
      </c>
      <c r="F3069">
        <v>24.184999999999999</v>
      </c>
      <c r="G3069">
        <v>54.195</v>
      </c>
      <c r="H3069">
        <v>112</v>
      </c>
      <c r="I3069" t="s">
        <v>9242</v>
      </c>
      <c r="J3069" t="s">
        <v>16</v>
      </c>
      <c r="K3069">
        <v>10</v>
      </c>
      <c r="L3069">
        <v>1862</v>
      </c>
      <c r="M3069">
        <v>1996</v>
      </c>
      <c r="N3069" t="s">
        <v>9243</v>
      </c>
    </row>
    <row r="3070" spans="1:14" x14ac:dyDescent="0.4">
      <c r="A3070">
        <v>4425</v>
      </c>
      <c r="B3070" t="s">
        <v>9244</v>
      </c>
      <c r="C3070" t="s">
        <v>2121</v>
      </c>
      <c r="D3070" t="s">
        <v>2122</v>
      </c>
      <c r="F3070">
        <v>24.819500000000001</v>
      </c>
      <c r="G3070">
        <v>55.564999999999998</v>
      </c>
      <c r="H3070">
        <v>87</v>
      </c>
      <c r="I3070" t="s">
        <v>9245</v>
      </c>
      <c r="J3070" t="s">
        <v>16</v>
      </c>
      <c r="K3070">
        <v>35</v>
      </c>
      <c r="L3070">
        <v>1834</v>
      </c>
      <c r="M3070">
        <v>1994</v>
      </c>
      <c r="N3070" t="s">
        <v>9155</v>
      </c>
    </row>
    <row r="3071" spans="1:14" x14ac:dyDescent="0.4">
      <c r="A3071">
        <v>4426</v>
      </c>
      <c r="B3071" t="s">
        <v>9246</v>
      </c>
      <c r="C3071" t="s">
        <v>2121</v>
      </c>
      <c r="D3071" t="s">
        <v>2122</v>
      </c>
      <c r="F3071">
        <v>21.4815</v>
      </c>
      <c r="G3071">
        <v>55.697000000000003</v>
      </c>
      <c r="H3071">
        <v>60</v>
      </c>
      <c r="I3071" t="s">
        <v>9247</v>
      </c>
      <c r="J3071" t="s">
        <v>16</v>
      </c>
      <c r="K3071">
        <v>15</v>
      </c>
      <c r="L3071">
        <v>1812</v>
      </c>
      <c r="M3071">
        <v>1971</v>
      </c>
      <c r="N3071" t="s">
        <v>9248</v>
      </c>
    </row>
    <row r="3072" spans="1:14" x14ac:dyDescent="0.4">
      <c r="A3072">
        <v>4427</v>
      </c>
      <c r="B3072" t="s">
        <v>9249</v>
      </c>
      <c r="C3072" t="s">
        <v>2292</v>
      </c>
      <c r="D3072" t="s">
        <v>2293</v>
      </c>
      <c r="F3072">
        <v>23.97</v>
      </c>
      <c r="G3072">
        <v>54.88</v>
      </c>
      <c r="H3072">
        <v>45</v>
      </c>
      <c r="I3072" t="s">
        <v>9250</v>
      </c>
      <c r="J3072" t="s">
        <v>16</v>
      </c>
      <c r="K3072">
        <v>61</v>
      </c>
      <c r="L3072">
        <v>1487</v>
      </c>
      <c r="M3072">
        <v>2003</v>
      </c>
      <c r="N3072" t="s">
        <v>9199</v>
      </c>
    </row>
    <row r="3073" spans="1:14" x14ac:dyDescent="0.4">
      <c r="A3073">
        <v>4428</v>
      </c>
      <c r="B3073" t="s">
        <v>9251</v>
      </c>
      <c r="C3073" t="s">
        <v>9252</v>
      </c>
      <c r="D3073" t="s">
        <v>9253</v>
      </c>
      <c r="F3073">
        <v>102.8</v>
      </c>
      <c r="G3073">
        <v>18.166699999999999</v>
      </c>
      <c r="H3073" t="s">
        <v>575</v>
      </c>
      <c r="I3073" t="s">
        <v>9254</v>
      </c>
      <c r="J3073" t="s">
        <v>16</v>
      </c>
      <c r="K3073">
        <v>30</v>
      </c>
      <c r="L3073">
        <v>1743</v>
      </c>
      <c r="M3073">
        <v>2005</v>
      </c>
      <c r="N3073" t="s">
        <v>9255</v>
      </c>
    </row>
    <row r="3074" spans="1:14" x14ac:dyDescent="0.4">
      <c r="A3074">
        <v>4429</v>
      </c>
      <c r="B3074" t="s">
        <v>9256</v>
      </c>
      <c r="C3074" t="s">
        <v>9252</v>
      </c>
      <c r="D3074" t="s">
        <v>9253</v>
      </c>
      <c r="F3074">
        <v>103.13330000000001</v>
      </c>
      <c r="G3074">
        <v>18.333300000000001</v>
      </c>
      <c r="H3074" t="s">
        <v>575</v>
      </c>
      <c r="I3074" t="s">
        <v>9257</v>
      </c>
      <c r="J3074" t="s">
        <v>16</v>
      </c>
      <c r="K3074">
        <v>22</v>
      </c>
      <c r="L3074">
        <v>1785</v>
      </c>
      <c r="M3074">
        <v>2005</v>
      </c>
      <c r="N3074" t="s">
        <v>9258</v>
      </c>
    </row>
    <row r="3075" spans="1:14" x14ac:dyDescent="0.4">
      <c r="A3075">
        <v>4430</v>
      </c>
      <c r="B3075" t="s">
        <v>9259</v>
      </c>
      <c r="C3075" t="s">
        <v>9260</v>
      </c>
      <c r="D3075" t="s">
        <v>9261</v>
      </c>
      <c r="F3075">
        <v>-72.98</v>
      </c>
      <c r="G3075">
        <v>42.63</v>
      </c>
      <c r="H3075">
        <v>427</v>
      </c>
      <c r="I3075" t="s">
        <v>9262</v>
      </c>
      <c r="J3075" t="s">
        <v>16</v>
      </c>
      <c r="K3075">
        <v>28</v>
      </c>
      <c r="L3075">
        <v>1697</v>
      </c>
      <c r="M3075">
        <v>1971</v>
      </c>
      <c r="N3075" t="s">
        <v>9263</v>
      </c>
    </row>
    <row r="3076" spans="1:14" x14ac:dyDescent="0.4">
      <c r="A3076">
        <v>4431</v>
      </c>
      <c r="B3076" t="s">
        <v>9264</v>
      </c>
      <c r="C3076" t="s">
        <v>3509</v>
      </c>
      <c r="D3076" t="s">
        <v>3510</v>
      </c>
      <c r="F3076">
        <v>-72.97</v>
      </c>
      <c r="G3076">
        <v>42.62</v>
      </c>
      <c r="H3076">
        <v>500</v>
      </c>
      <c r="I3076" t="s">
        <v>9265</v>
      </c>
      <c r="J3076" t="s">
        <v>16</v>
      </c>
      <c r="K3076">
        <v>27</v>
      </c>
      <c r="L3076">
        <v>1697</v>
      </c>
      <c r="M3076">
        <v>1980</v>
      </c>
      <c r="N3076" t="s">
        <v>9263</v>
      </c>
    </row>
    <row r="3077" spans="1:14" x14ac:dyDescent="0.4">
      <c r="A3077">
        <v>4432</v>
      </c>
      <c r="B3077" t="s">
        <v>9266</v>
      </c>
      <c r="C3077" t="s">
        <v>858</v>
      </c>
      <c r="D3077" t="s">
        <v>859</v>
      </c>
      <c r="F3077">
        <v>-71.069999999999993</v>
      </c>
      <c r="G3077">
        <v>42.3</v>
      </c>
      <c r="H3077">
        <v>15</v>
      </c>
      <c r="I3077" t="s">
        <v>9267</v>
      </c>
      <c r="J3077" t="s">
        <v>16</v>
      </c>
      <c r="K3077">
        <v>44</v>
      </c>
      <c r="L3077">
        <v>1530</v>
      </c>
      <c r="M3077">
        <v>1785</v>
      </c>
      <c r="N3077" t="s">
        <v>9268</v>
      </c>
    </row>
    <row r="3078" spans="1:14" x14ac:dyDescent="0.4">
      <c r="A3078">
        <v>4433</v>
      </c>
      <c r="B3078" t="s">
        <v>9269</v>
      </c>
      <c r="C3078" t="s">
        <v>858</v>
      </c>
      <c r="D3078" t="s">
        <v>859</v>
      </c>
      <c r="F3078">
        <v>-70.849999999999994</v>
      </c>
      <c r="G3078">
        <v>42.77</v>
      </c>
      <c r="H3078">
        <v>12</v>
      </c>
      <c r="I3078" t="s">
        <v>9270</v>
      </c>
      <c r="J3078" t="s">
        <v>16</v>
      </c>
      <c r="K3078">
        <v>13</v>
      </c>
      <c r="L3078">
        <v>1527</v>
      </c>
      <c r="M3078">
        <v>1712</v>
      </c>
      <c r="N3078" t="s">
        <v>9271</v>
      </c>
    </row>
    <row r="3079" spans="1:14" x14ac:dyDescent="0.4">
      <c r="A3079">
        <v>4434</v>
      </c>
      <c r="B3079" t="s">
        <v>9272</v>
      </c>
      <c r="C3079" t="s">
        <v>858</v>
      </c>
      <c r="D3079" t="s">
        <v>859</v>
      </c>
      <c r="F3079">
        <v>-71.069999999999993</v>
      </c>
      <c r="G3079">
        <v>42.37</v>
      </c>
      <c r="H3079">
        <v>15</v>
      </c>
      <c r="I3079" t="s">
        <v>9273</v>
      </c>
      <c r="J3079" t="s">
        <v>16</v>
      </c>
      <c r="K3079">
        <v>6</v>
      </c>
      <c r="L3079">
        <v>1454</v>
      </c>
      <c r="M3079">
        <v>1683</v>
      </c>
      <c r="N3079" t="s">
        <v>9268</v>
      </c>
    </row>
    <row r="3080" spans="1:14" x14ac:dyDescent="0.4">
      <c r="A3080">
        <v>4435</v>
      </c>
      <c r="B3080" t="s">
        <v>9274</v>
      </c>
      <c r="C3080" t="s">
        <v>858</v>
      </c>
      <c r="D3080" t="s">
        <v>859</v>
      </c>
      <c r="F3080">
        <v>-71.099999999999994</v>
      </c>
      <c r="G3080">
        <v>42.38</v>
      </c>
      <c r="H3080">
        <v>15</v>
      </c>
      <c r="I3080" t="s">
        <v>9275</v>
      </c>
      <c r="J3080" t="s">
        <v>16</v>
      </c>
      <c r="K3080">
        <v>6</v>
      </c>
      <c r="L3080">
        <v>1527</v>
      </c>
      <c r="M3080">
        <v>1680</v>
      </c>
      <c r="N3080" t="s">
        <v>9268</v>
      </c>
    </row>
    <row r="3081" spans="1:14" x14ac:dyDescent="0.4">
      <c r="A3081">
        <v>4436</v>
      </c>
      <c r="B3081" t="s">
        <v>9276</v>
      </c>
      <c r="C3081" t="s">
        <v>858</v>
      </c>
      <c r="D3081" t="s">
        <v>859</v>
      </c>
      <c r="F3081">
        <v>-70.98</v>
      </c>
      <c r="G3081">
        <v>42.38</v>
      </c>
      <c r="H3081">
        <v>15</v>
      </c>
      <c r="I3081" t="s">
        <v>9277</v>
      </c>
      <c r="J3081" t="s">
        <v>16</v>
      </c>
      <c r="K3081">
        <v>8</v>
      </c>
      <c r="L3081">
        <v>1579</v>
      </c>
      <c r="M3081">
        <v>1695</v>
      </c>
      <c r="N3081" t="s">
        <v>9268</v>
      </c>
    </row>
    <row r="3082" spans="1:14" x14ac:dyDescent="0.4">
      <c r="A3082">
        <v>4437</v>
      </c>
      <c r="B3082" t="s">
        <v>9278</v>
      </c>
      <c r="C3082" t="s">
        <v>858</v>
      </c>
      <c r="D3082" t="s">
        <v>859</v>
      </c>
      <c r="F3082">
        <v>-71.17</v>
      </c>
      <c r="G3082">
        <v>42.25</v>
      </c>
      <c r="H3082">
        <v>15</v>
      </c>
      <c r="I3082" t="s">
        <v>9279</v>
      </c>
      <c r="J3082" t="s">
        <v>16</v>
      </c>
      <c r="K3082">
        <v>13</v>
      </c>
      <c r="L3082">
        <v>1487</v>
      </c>
      <c r="M3082">
        <v>1682</v>
      </c>
      <c r="N3082" t="s">
        <v>9280</v>
      </c>
    </row>
    <row r="3083" spans="1:14" x14ac:dyDescent="0.4">
      <c r="A3083">
        <v>4438</v>
      </c>
      <c r="B3083" t="s">
        <v>9281</v>
      </c>
      <c r="C3083" t="s">
        <v>858</v>
      </c>
      <c r="D3083" t="s">
        <v>859</v>
      </c>
      <c r="F3083">
        <v>-71.58</v>
      </c>
      <c r="G3083">
        <v>42.62</v>
      </c>
      <c r="H3083">
        <v>15</v>
      </c>
      <c r="I3083" t="s">
        <v>9282</v>
      </c>
      <c r="J3083" t="s">
        <v>16</v>
      </c>
      <c r="K3083">
        <v>11</v>
      </c>
      <c r="L3083">
        <v>1598</v>
      </c>
      <c r="M3083">
        <v>1753</v>
      </c>
      <c r="N3083" t="s">
        <v>9283</v>
      </c>
    </row>
    <row r="3084" spans="1:14" x14ac:dyDescent="0.4">
      <c r="A3084">
        <v>4439</v>
      </c>
      <c r="B3084" t="s">
        <v>9284</v>
      </c>
      <c r="C3084" t="s">
        <v>858</v>
      </c>
      <c r="D3084" t="s">
        <v>859</v>
      </c>
      <c r="F3084">
        <v>-70.900000000000006</v>
      </c>
      <c r="G3084">
        <v>42.52</v>
      </c>
      <c r="H3084">
        <v>15</v>
      </c>
      <c r="I3084" t="s">
        <v>9285</v>
      </c>
      <c r="J3084" t="s">
        <v>16</v>
      </c>
      <c r="K3084">
        <v>8</v>
      </c>
      <c r="L3084">
        <v>1555</v>
      </c>
      <c r="M3084">
        <v>1704</v>
      </c>
      <c r="N3084" t="s">
        <v>9268</v>
      </c>
    </row>
    <row r="3085" spans="1:14" x14ac:dyDescent="0.4">
      <c r="A3085">
        <v>4440</v>
      </c>
      <c r="B3085" t="s">
        <v>9286</v>
      </c>
      <c r="C3085" t="s">
        <v>858</v>
      </c>
      <c r="D3085" t="s">
        <v>859</v>
      </c>
      <c r="F3085">
        <v>-70.849999999999994</v>
      </c>
      <c r="G3085">
        <v>42.68</v>
      </c>
      <c r="H3085">
        <v>15</v>
      </c>
      <c r="I3085" t="s">
        <v>9287</v>
      </c>
      <c r="J3085" t="s">
        <v>16</v>
      </c>
      <c r="K3085">
        <v>6</v>
      </c>
      <c r="L3085">
        <v>1495</v>
      </c>
      <c r="M3085">
        <v>1671</v>
      </c>
      <c r="N3085" t="s">
        <v>9268</v>
      </c>
    </row>
    <row r="3086" spans="1:14" x14ac:dyDescent="0.4">
      <c r="A3086">
        <v>4441</v>
      </c>
      <c r="B3086" t="s">
        <v>9288</v>
      </c>
      <c r="C3086" t="s">
        <v>858</v>
      </c>
      <c r="D3086" t="s">
        <v>859</v>
      </c>
      <c r="F3086">
        <v>-71.069999999999993</v>
      </c>
      <c r="G3086">
        <v>42.3</v>
      </c>
      <c r="H3086">
        <v>15</v>
      </c>
      <c r="I3086" t="s">
        <v>9289</v>
      </c>
      <c r="J3086" t="s">
        <v>16</v>
      </c>
      <c r="K3086">
        <v>22</v>
      </c>
      <c r="L3086">
        <v>1362</v>
      </c>
      <c r="M3086">
        <v>1711</v>
      </c>
      <c r="N3086" t="s">
        <v>9268</v>
      </c>
    </row>
    <row r="3087" spans="1:14" x14ac:dyDescent="0.4">
      <c r="A3087">
        <v>4442</v>
      </c>
      <c r="B3087" t="s">
        <v>9290</v>
      </c>
      <c r="C3087" t="s">
        <v>858</v>
      </c>
      <c r="D3087" t="s">
        <v>859</v>
      </c>
      <c r="F3087">
        <v>-71.7</v>
      </c>
      <c r="G3087">
        <v>42.67</v>
      </c>
      <c r="H3087">
        <v>15</v>
      </c>
      <c r="I3087" t="s">
        <v>9291</v>
      </c>
      <c r="J3087" t="s">
        <v>16</v>
      </c>
      <c r="K3087">
        <v>9</v>
      </c>
      <c r="L3087">
        <v>1577</v>
      </c>
      <c r="M3087">
        <v>1769</v>
      </c>
      <c r="N3087" t="s">
        <v>9283</v>
      </c>
    </row>
    <row r="3088" spans="1:14" x14ac:dyDescent="0.4">
      <c r="A3088">
        <v>4443</v>
      </c>
      <c r="B3088" t="s">
        <v>9292</v>
      </c>
      <c r="C3088" t="s">
        <v>9293</v>
      </c>
      <c r="D3088" t="s">
        <v>9294</v>
      </c>
      <c r="F3088">
        <v>-72.599999999999994</v>
      </c>
      <c r="G3088">
        <v>42.53</v>
      </c>
      <c r="H3088">
        <v>46</v>
      </c>
      <c r="I3088" t="s">
        <v>9295</v>
      </c>
      <c r="J3088" t="s">
        <v>16</v>
      </c>
      <c r="K3088">
        <v>149</v>
      </c>
      <c r="L3088">
        <v>1567</v>
      </c>
      <c r="M3088">
        <v>1846</v>
      </c>
      <c r="N3088" t="s">
        <v>9296</v>
      </c>
    </row>
    <row r="3089" spans="1:14" x14ac:dyDescent="0.4">
      <c r="A3089">
        <v>4444</v>
      </c>
      <c r="B3089" t="s">
        <v>9297</v>
      </c>
      <c r="C3089" t="s">
        <v>5282</v>
      </c>
      <c r="D3089" t="s">
        <v>5283</v>
      </c>
      <c r="F3089">
        <v>-72.8</v>
      </c>
      <c r="G3089">
        <v>42.17</v>
      </c>
      <c r="H3089">
        <v>300</v>
      </c>
      <c r="I3089" t="s">
        <v>9298</v>
      </c>
      <c r="J3089" t="s">
        <v>16</v>
      </c>
      <c r="K3089">
        <v>31</v>
      </c>
      <c r="L3089">
        <v>1876</v>
      </c>
      <c r="M3089">
        <v>2008</v>
      </c>
      <c r="N3089" t="s">
        <v>6258</v>
      </c>
    </row>
    <row r="3090" spans="1:14" x14ac:dyDescent="0.4">
      <c r="A3090">
        <v>4445</v>
      </c>
      <c r="B3090" t="s">
        <v>9299</v>
      </c>
      <c r="C3090" t="s">
        <v>3509</v>
      </c>
      <c r="D3090" t="s">
        <v>3510</v>
      </c>
      <c r="F3090">
        <v>-72.94</v>
      </c>
      <c r="G3090">
        <v>42.64</v>
      </c>
      <c r="H3090" t="s">
        <v>575</v>
      </c>
      <c r="I3090" t="s">
        <v>9300</v>
      </c>
      <c r="J3090" t="s">
        <v>16</v>
      </c>
      <c r="K3090">
        <v>8</v>
      </c>
      <c r="L3090">
        <v>1650</v>
      </c>
      <c r="M3090">
        <v>2003</v>
      </c>
      <c r="N3090" t="s">
        <v>9263</v>
      </c>
    </row>
    <row r="3091" spans="1:14" x14ac:dyDescent="0.4">
      <c r="A3091">
        <v>4446</v>
      </c>
      <c r="B3091" t="s">
        <v>9301</v>
      </c>
      <c r="C3091" t="s">
        <v>3509</v>
      </c>
      <c r="D3091" t="s">
        <v>3510</v>
      </c>
      <c r="F3091">
        <v>-73.504999999999995</v>
      </c>
      <c r="G3091">
        <v>42.087000000000003</v>
      </c>
      <c r="H3091" t="s">
        <v>575</v>
      </c>
      <c r="I3091" t="s">
        <v>9302</v>
      </c>
      <c r="J3091" t="s">
        <v>16</v>
      </c>
      <c r="K3091">
        <v>7</v>
      </c>
      <c r="L3091">
        <v>1628</v>
      </c>
      <c r="M3091">
        <v>1987</v>
      </c>
      <c r="N3091" t="s">
        <v>9303</v>
      </c>
    </row>
    <row r="3092" spans="1:14" x14ac:dyDescent="0.4">
      <c r="A3092">
        <v>4447</v>
      </c>
      <c r="B3092" t="s">
        <v>9304</v>
      </c>
      <c r="C3092" t="s">
        <v>3509</v>
      </c>
      <c r="D3092" t="s">
        <v>3510</v>
      </c>
      <c r="F3092">
        <v>-72.366699999999994</v>
      </c>
      <c r="G3092">
        <v>42.35</v>
      </c>
      <c r="H3092">
        <v>180</v>
      </c>
      <c r="I3092" t="s">
        <v>9305</v>
      </c>
      <c r="J3092" t="s">
        <v>16</v>
      </c>
      <c r="K3092">
        <v>41</v>
      </c>
      <c r="L3092">
        <v>1887</v>
      </c>
      <c r="M3092">
        <v>2010</v>
      </c>
      <c r="N3092" t="s">
        <v>9296</v>
      </c>
    </row>
    <row r="3093" spans="1:14" x14ac:dyDescent="0.4">
      <c r="A3093">
        <v>4448</v>
      </c>
      <c r="B3093" t="s">
        <v>9306</v>
      </c>
      <c r="C3093" t="s">
        <v>5282</v>
      </c>
      <c r="D3093" t="s">
        <v>5283</v>
      </c>
      <c r="F3093">
        <v>-72.48</v>
      </c>
      <c r="G3093">
        <v>42.1</v>
      </c>
      <c r="H3093" t="s">
        <v>575</v>
      </c>
      <c r="I3093" t="s">
        <v>9307</v>
      </c>
      <c r="J3093" t="s">
        <v>16</v>
      </c>
      <c r="K3093">
        <v>31</v>
      </c>
      <c r="L3093">
        <v>1876</v>
      </c>
      <c r="M3093">
        <v>2008</v>
      </c>
      <c r="N3093" t="s">
        <v>9308</v>
      </c>
    </row>
    <row r="3094" spans="1:14" x14ac:dyDescent="0.4">
      <c r="A3094">
        <v>4449</v>
      </c>
      <c r="B3094" t="s">
        <v>9309</v>
      </c>
      <c r="C3094" t="s">
        <v>8561</v>
      </c>
      <c r="D3094" t="s">
        <v>8562</v>
      </c>
      <c r="F3094">
        <v>-72.099999999999994</v>
      </c>
      <c r="G3094">
        <v>42.3</v>
      </c>
      <c r="H3094" t="s">
        <v>575</v>
      </c>
      <c r="I3094" t="s">
        <v>9310</v>
      </c>
      <c r="J3094" t="s">
        <v>16</v>
      </c>
      <c r="K3094">
        <v>30</v>
      </c>
      <c r="L3094">
        <v>1898</v>
      </c>
      <c r="M3094">
        <v>2008</v>
      </c>
      <c r="N3094" t="s">
        <v>9311</v>
      </c>
    </row>
    <row r="3095" spans="1:14" x14ac:dyDescent="0.4">
      <c r="A3095">
        <v>4450</v>
      </c>
      <c r="B3095" t="s">
        <v>9312</v>
      </c>
      <c r="C3095" t="s">
        <v>4148</v>
      </c>
      <c r="D3095" t="s">
        <v>4149</v>
      </c>
      <c r="F3095">
        <v>-72.099999999999994</v>
      </c>
      <c r="G3095">
        <v>42.3</v>
      </c>
      <c r="H3095" t="s">
        <v>575</v>
      </c>
      <c r="I3095" t="s">
        <v>9313</v>
      </c>
      <c r="J3095" t="s">
        <v>16</v>
      </c>
      <c r="K3095">
        <v>31</v>
      </c>
      <c r="L3095">
        <v>1897</v>
      </c>
      <c r="M3095">
        <v>2008</v>
      </c>
      <c r="N3095" t="s">
        <v>9311</v>
      </c>
    </row>
    <row r="3096" spans="1:14" x14ac:dyDescent="0.4">
      <c r="A3096">
        <v>4451</v>
      </c>
      <c r="B3096" t="s">
        <v>9314</v>
      </c>
      <c r="C3096" t="s">
        <v>6262</v>
      </c>
      <c r="D3096" t="s">
        <v>6263</v>
      </c>
      <c r="F3096">
        <v>-70.962000000000003</v>
      </c>
      <c r="G3096">
        <v>41.685000000000002</v>
      </c>
      <c r="H3096">
        <v>18</v>
      </c>
      <c r="I3096" t="s">
        <v>9315</v>
      </c>
      <c r="J3096" t="s">
        <v>16</v>
      </c>
      <c r="K3096">
        <v>56</v>
      </c>
      <c r="L3096">
        <v>1841</v>
      </c>
      <c r="M3096">
        <v>2016</v>
      </c>
      <c r="N3096" t="s">
        <v>9316</v>
      </c>
    </row>
    <row r="3097" spans="1:14" x14ac:dyDescent="0.4">
      <c r="A3097">
        <v>4452</v>
      </c>
      <c r="B3097" t="s">
        <v>9317</v>
      </c>
      <c r="C3097" t="s">
        <v>6262</v>
      </c>
      <c r="D3097" t="s">
        <v>6263</v>
      </c>
      <c r="F3097">
        <v>-70.811999999999998</v>
      </c>
      <c r="G3097">
        <v>42.180999999999997</v>
      </c>
      <c r="H3097">
        <v>38</v>
      </c>
      <c r="I3097" t="s">
        <v>9318</v>
      </c>
      <c r="J3097" t="s">
        <v>16</v>
      </c>
      <c r="K3097">
        <v>40</v>
      </c>
      <c r="L3097">
        <v>1799</v>
      </c>
      <c r="M3097">
        <v>2015</v>
      </c>
      <c r="N3097" t="s">
        <v>9280</v>
      </c>
    </row>
    <row r="3098" spans="1:14" x14ac:dyDescent="0.4">
      <c r="A3098">
        <v>4453</v>
      </c>
      <c r="B3098" t="s">
        <v>9319</v>
      </c>
      <c r="C3098" t="s">
        <v>6262</v>
      </c>
      <c r="D3098" t="s">
        <v>6263</v>
      </c>
      <c r="F3098">
        <v>-71.018000000000001</v>
      </c>
      <c r="G3098">
        <v>41.575000000000003</v>
      </c>
      <c r="H3098">
        <v>25</v>
      </c>
      <c r="I3098" t="s">
        <v>9320</v>
      </c>
      <c r="J3098" t="s">
        <v>16</v>
      </c>
      <c r="K3098">
        <v>43</v>
      </c>
      <c r="L3098">
        <v>1850</v>
      </c>
      <c r="M3098">
        <v>2015</v>
      </c>
      <c r="N3098" t="s">
        <v>9316</v>
      </c>
    </row>
    <row r="3099" spans="1:14" x14ac:dyDescent="0.4">
      <c r="A3099">
        <v>4454</v>
      </c>
      <c r="B3099" t="s">
        <v>9321</v>
      </c>
      <c r="C3099" t="s">
        <v>6262</v>
      </c>
      <c r="D3099" t="s">
        <v>6263</v>
      </c>
      <c r="F3099">
        <v>-70.765100000000004</v>
      </c>
      <c r="G3099">
        <v>41.468400000000003</v>
      </c>
      <c r="H3099">
        <v>1</v>
      </c>
      <c r="I3099" t="s">
        <v>9322</v>
      </c>
      <c r="J3099" t="s">
        <v>16</v>
      </c>
      <c r="K3099">
        <v>65</v>
      </c>
      <c r="L3099">
        <v>1813</v>
      </c>
      <c r="M3099">
        <v>2014</v>
      </c>
      <c r="N3099" t="s">
        <v>9316</v>
      </c>
    </row>
    <row r="3100" spans="1:14" x14ac:dyDescent="0.4">
      <c r="A3100">
        <v>4455</v>
      </c>
      <c r="B3100" t="s">
        <v>9323</v>
      </c>
      <c r="C3100" t="s">
        <v>6262</v>
      </c>
      <c r="D3100" t="s">
        <v>6263</v>
      </c>
      <c r="F3100">
        <v>-69.978999999999999</v>
      </c>
      <c r="G3100">
        <v>41.747</v>
      </c>
      <c r="H3100">
        <v>22</v>
      </c>
      <c r="I3100" t="s">
        <v>9324</v>
      </c>
      <c r="J3100" t="s">
        <v>16</v>
      </c>
      <c r="K3100">
        <v>43</v>
      </c>
      <c r="L3100">
        <v>1828</v>
      </c>
      <c r="M3100">
        <v>2015</v>
      </c>
      <c r="N3100" t="s">
        <v>9325</v>
      </c>
    </row>
    <row r="3101" spans="1:14" x14ac:dyDescent="0.4">
      <c r="A3101">
        <v>4456</v>
      </c>
      <c r="B3101" t="s">
        <v>9326</v>
      </c>
      <c r="C3101" t="s">
        <v>6262</v>
      </c>
      <c r="D3101" t="s">
        <v>6263</v>
      </c>
      <c r="F3101">
        <v>-70.653999999999996</v>
      </c>
      <c r="G3101">
        <v>41.527000000000001</v>
      </c>
      <c r="H3101">
        <v>2</v>
      </c>
      <c r="I3101" t="s">
        <v>9327</v>
      </c>
      <c r="J3101" t="s">
        <v>16</v>
      </c>
      <c r="K3101">
        <v>37</v>
      </c>
      <c r="L3101">
        <v>1761</v>
      </c>
      <c r="M3101">
        <v>2015</v>
      </c>
      <c r="N3101" t="s">
        <v>9328</v>
      </c>
    </row>
    <row r="3102" spans="1:14" x14ac:dyDescent="0.4">
      <c r="A3102">
        <v>4457</v>
      </c>
      <c r="B3102" t="s">
        <v>9329</v>
      </c>
      <c r="C3102" t="s">
        <v>6262</v>
      </c>
      <c r="D3102" t="s">
        <v>6263</v>
      </c>
      <c r="F3102">
        <v>-70.656000000000006</v>
      </c>
      <c r="G3102">
        <v>41.524000000000001</v>
      </c>
      <c r="H3102">
        <v>3</v>
      </c>
      <c r="I3102" t="s">
        <v>9330</v>
      </c>
      <c r="J3102" t="s">
        <v>16</v>
      </c>
      <c r="K3102">
        <v>30</v>
      </c>
      <c r="L3102">
        <v>1804</v>
      </c>
      <c r="M3102">
        <v>2015</v>
      </c>
      <c r="N3102" t="s">
        <v>9328</v>
      </c>
    </row>
    <row r="3103" spans="1:14" x14ac:dyDescent="0.4">
      <c r="A3103">
        <v>4458</v>
      </c>
      <c r="B3103" t="s">
        <v>9331</v>
      </c>
      <c r="C3103" t="s">
        <v>6262</v>
      </c>
      <c r="D3103" t="s">
        <v>6263</v>
      </c>
      <c r="F3103">
        <v>-70.489000000000004</v>
      </c>
      <c r="G3103">
        <v>41.59</v>
      </c>
      <c r="H3103">
        <v>3</v>
      </c>
      <c r="I3103" t="s">
        <v>9332</v>
      </c>
      <c r="J3103" t="s">
        <v>16</v>
      </c>
      <c r="K3103">
        <v>56</v>
      </c>
      <c r="L3103">
        <v>1790</v>
      </c>
      <c r="M3103">
        <v>2014</v>
      </c>
      <c r="N3103" t="s">
        <v>9328</v>
      </c>
    </row>
    <row r="3104" spans="1:14" x14ac:dyDescent="0.4">
      <c r="A3104">
        <v>4459</v>
      </c>
      <c r="B3104" t="s">
        <v>9333</v>
      </c>
      <c r="C3104" t="s">
        <v>6262</v>
      </c>
      <c r="D3104" t="s">
        <v>6263</v>
      </c>
      <c r="F3104">
        <v>-69.98</v>
      </c>
      <c r="G3104">
        <v>41.91</v>
      </c>
      <c r="H3104">
        <v>2</v>
      </c>
      <c r="I3104" t="s">
        <v>9334</v>
      </c>
      <c r="J3104" t="s">
        <v>16</v>
      </c>
      <c r="K3104">
        <v>83</v>
      </c>
      <c r="L3104">
        <v>1802</v>
      </c>
      <c r="M3104">
        <v>2014</v>
      </c>
      <c r="N3104" t="s">
        <v>9335</v>
      </c>
    </row>
    <row r="3105" spans="1:14" x14ac:dyDescent="0.4">
      <c r="A3105">
        <v>4460</v>
      </c>
      <c r="B3105" t="s">
        <v>9336</v>
      </c>
      <c r="C3105" t="s">
        <v>6262</v>
      </c>
      <c r="D3105" t="s">
        <v>6263</v>
      </c>
      <c r="F3105">
        <v>-69.977000000000004</v>
      </c>
      <c r="G3105">
        <v>41.755000000000003</v>
      </c>
      <c r="H3105">
        <v>0</v>
      </c>
      <c r="I3105" t="s">
        <v>9337</v>
      </c>
      <c r="J3105" t="s">
        <v>16</v>
      </c>
      <c r="K3105">
        <v>37</v>
      </c>
      <c r="L3105">
        <v>1854</v>
      </c>
      <c r="M3105">
        <v>2016</v>
      </c>
      <c r="N3105" t="s">
        <v>9335</v>
      </c>
    </row>
    <row r="3106" spans="1:14" x14ac:dyDescent="0.4">
      <c r="A3106">
        <v>4461</v>
      </c>
      <c r="B3106" t="s">
        <v>9338</v>
      </c>
      <c r="C3106" t="s">
        <v>6262</v>
      </c>
      <c r="D3106" t="s">
        <v>6263</v>
      </c>
      <c r="F3106">
        <v>-71.271000000000001</v>
      </c>
      <c r="G3106">
        <v>42.11</v>
      </c>
      <c r="H3106">
        <v>57</v>
      </c>
      <c r="I3106" t="s">
        <v>9339</v>
      </c>
      <c r="J3106" t="s">
        <v>16</v>
      </c>
      <c r="K3106">
        <v>42</v>
      </c>
      <c r="L3106">
        <v>1873</v>
      </c>
      <c r="M3106">
        <v>2015</v>
      </c>
      <c r="N3106" t="s">
        <v>9340</v>
      </c>
    </row>
    <row r="3107" spans="1:14" x14ac:dyDescent="0.4">
      <c r="A3107">
        <v>4462</v>
      </c>
      <c r="B3107" t="s">
        <v>9341</v>
      </c>
      <c r="C3107" t="s">
        <v>6262</v>
      </c>
      <c r="D3107" t="s">
        <v>6263</v>
      </c>
      <c r="F3107">
        <v>-72.611999999999995</v>
      </c>
      <c r="G3107">
        <v>42.103999999999999</v>
      </c>
      <c r="H3107">
        <v>80</v>
      </c>
      <c r="I3107" t="s">
        <v>9342</v>
      </c>
      <c r="J3107" t="s">
        <v>16</v>
      </c>
      <c r="K3107">
        <v>41</v>
      </c>
      <c r="L3107">
        <v>1883</v>
      </c>
      <c r="M3107">
        <v>2015</v>
      </c>
      <c r="N3107" t="s">
        <v>9308</v>
      </c>
    </row>
    <row r="3108" spans="1:14" x14ac:dyDescent="0.4">
      <c r="A3108">
        <v>4463</v>
      </c>
      <c r="B3108" t="s">
        <v>9343</v>
      </c>
      <c r="C3108" t="s">
        <v>6262</v>
      </c>
      <c r="D3108" t="s">
        <v>6263</v>
      </c>
      <c r="F3108">
        <v>-71.947999999999993</v>
      </c>
      <c r="G3108">
        <v>42.526000000000003</v>
      </c>
      <c r="H3108">
        <v>335</v>
      </c>
      <c r="I3108" t="s">
        <v>9344</v>
      </c>
      <c r="J3108" t="s">
        <v>16</v>
      </c>
      <c r="K3108">
        <v>92</v>
      </c>
      <c r="L3108">
        <v>1803</v>
      </c>
      <c r="M3108">
        <v>2014</v>
      </c>
      <c r="N3108" t="s">
        <v>9311</v>
      </c>
    </row>
    <row r="3109" spans="1:14" x14ac:dyDescent="0.4">
      <c r="A3109">
        <v>4464</v>
      </c>
      <c r="B3109" t="s">
        <v>9345</v>
      </c>
      <c r="C3109" t="s">
        <v>3509</v>
      </c>
      <c r="D3109" t="s">
        <v>3510</v>
      </c>
      <c r="F3109">
        <v>-72.17</v>
      </c>
      <c r="G3109">
        <v>42.54</v>
      </c>
      <c r="H3109">
        <v>344</v>
      </c>
      <c r="I3109" t="s">
        <v>9346</v>
      </c>
      <c r="J3109" t="s">
        <v>16</v>
      </c>
      <c r="K3109">
        <v>55</v>
      </c>
      <c r="L3109">
        <v>1790</v>
      </c>
      <c r="M3109">
        <v>2012</v>
      </c>
      <c r="N3109" t="s">
        <v>9311</v>
      </c>
    </row>
    <row r="3110" spans="1:14" x14ac:dyDescent="0.4">
      <c r="A3110">
        <v>4467</v>
      </c>
      <c r="B3110" t="s">
        <v>9351</v>
      </c>
      <c r="C3110" t="s">
        <v>795</v>
      </c>
      <c r="D3110" t="s">
        <v>796</v>
      </c>
      <c r="F3110">
        <v>-77.23</v>
      </c>
      <c r="G3110">
        <v>38.979999999999997</v>
      </c>
      <c r="H3110">
        <v>18</v>
      </c>
      <c r="I3110" t="s">
        <v>9352</v>
      </c>
      <c r="J3110" t="s">
        <v>16</v>
      </c>
      <c r="K3110">
        <v>38</v>
      </c>
      <c r="L3110">
        <v>1804</v>
      </c>
      <c r="M3110">
        <v>1977</v>
      </c>
      <c r="N3110" t="s">
        <v>9349</v>
      </c>
    </row>
    <row r="3111" spans="1:14" x14ac:dyDescent="0.4">
      <c r="A3111">
        <v>4468</v>
      </c>
      <c r="B3111" t="s">
        <v>9353</v>
      </c>
      <c r="C3111" t="s">
        <v>5187</v>
      </c>
      <c r="D3111" t="s">
        <v>5188</v>
      </c>
      <c r="F3111">
        <v>-79</v>
      </c>
      <c r="G3111">
        <v>39.700000000000003</v>
      </c>
      <c r="H3111">
        <v>787</v>
      </c>
      <c r="I3111" t="s">
        <v>9354</v>
      </c>
      <c r="J3111" t="s">
        <v>16</v>
      </c>
      <c r="K3111">
        <v>39</v>
      </c>
      <c r="L3111">
        <v>1902</v>
      </c>
      <c r="M3111">
        <v>2017</v>
      </c>
      <c r="N3111" t="s">
        <v>9355</v>
      </c>
    </row>
    <row r="3112" spans="1:14" x14ac:dyDescent="0.4">
      <c r="A3112">
        <v>4469</v>
      </c>
      <c r="B3112" t="s">
        <v>9356</v>
      </c>
      <c r="C3112" t="s">
        <v>4148</v>
      </c>
      <c r="D3112" t="s">
        <v>4149</v>
      </c>
      <c r="F3112">
        <v>-70.05</v>
      </c>
      <c r="G3112">
        <v>44.47</v>
      </c>
      <c r="H3112">
        <v>128</v>
      </c>
      <c r="I3112" t="s">
        <v>9357</v>
      </c>
      <c r="J3112" t="s">
        <v>16</v>
      </c>
      <c r="K3112">
        <v>19</v>
      </c>
      <c r="L3112">
        <v>1842</v>
      </c>
      <c r="M3112">
        <v>1973</v>
      </c>
      <c r="N3112" t="s">
        <v>9358</v>
      </c>
    </row>
    <row r="3113" spans="1:14" x14ac:dyDescent="0.4">
      <c r="A3113">
        <v>4470</v>
      </c>
      <c r="B3113" t="s">
        <v>9359</v>
      </c>
      <c r="C3113" t="s">
        <v>9260</v>
      </c>
      <c r="D3113" t="s">
        <v>9261</v>
      </c>
      <c r="F3113">
        <v>-70.319999999999993</v>
      </c>
      <c r="G3113">
        <v>45.03</v>
      </c>
      <c r="H3113">
        <v>1097</v>
      </c>
      <c r="I3113" t="s">
        <v>9360</v>
      </c>
      <c r="J3113" t="s">
        <v>16</v>
      </c>
      <c r="K3113">
        <v>36</v>
      </c>
      <c r="L3113">
        <v>1773</v>
      </c>
      <c r="M3113">
        <v>1976</v>
      </c>
      <c r="N3113" t="s">
        <v>9361</v>
      </c>
    </row>
    <row r="3114" spans="1:14" x14ac:dyDescent="0.4">
      <c r="A3114">
        <v>4475</v>
      </c>
      <c r="B3114" t="s">
        <v>9366</v>
      </c>
      <c r="C3114" t="s">
        <v>9260</v>
      </c>
      <c r="D3114" t="s">
        <v>9261</v>
      </c>
      <c r="F3114">
        <v>-70.77</v>
      </c>
      <c r="G3114">
        <v>44.77</v>
      </c>
      <c r="H3114">
        <v>930</v>
      </c>
      <c r="I3114" t="s">
        <v>9367</v>
      </c>
      <c r="J3114" t="s">
        <v>16</v>
      </c>
      <c r="K3114">
        <v>36</v>
      </c>
      <c r="L3114">
        <v>1667</v>
      </c>
      <c r="M3114">
        <v>1977</v>
      </c>
      <c r="N3114" t="s">
        <v>9368</v>
      </c>
    </row>
    <row r="3115" spans="1:14" x14ac:dyDescent="0.4">
      <c r="A3115">
        <v>4480</v>
      </c>
      <c r="B3115" t="s">
        <v>9373</v>
      </c>
      <c r="C3115" t="s">
        <v>9260</v>
      </c>
      <c r="D3115" t="s">
        <v>9261</v>
      </c>
      <c r="F3115">
        <v>-68.849999999999994</v>
      </c>
      <c r="G3115">
        <v>46.07</v>
      </c>
      <c r="H3115">
        <v>952</v>
      </c>
      <c r="I3115" t="s">
        <v>9374</v>
      </c>
      <c r="J3115" t="s">
        <v>16</v>
      </c>
      <c r="K3115">
        <v>28</v>
      </c>
      <c r="L3115">
        <v>1728</v>
      </c>
      <c r="M3115">
        <v>1976</v>
      </c>
      <c r="N3115" t="s">
        <v>9375</v>
      </c>
    </row>
    <row r="3116" spans="1:14" x14ac:dyDescent="0.4">
      <c r="A3116">
        <v>4485</v>
      </c>
      <c r="B3116" t="s">
        <v>9380</v>
      </c>
      <c r="C3116" t="s">
        <v>9260</v>
      </c>
      <c r="D3116" t="s">
        <v>9261</v>
      </c>
      <c r="F3116">
        <v>-68.900000000000006</v>
      </c>
      <c r="G3116">
        <v>45.92</v>
      </c>
      <c r="H3116">
        <v>400</v>
      </c>
      <c r="I3116" t="s">
        <v>9381</v>
      </c>
      <c r="J3116" t="s">
        <v>16</v>
      </c>
      <c r="K3116">
        <v>27</v>
      </c>
      <c r="L3116">
        <v>1610</v>
      </c>
      <c r="M3116">
        <v>1981</v>
      </c>
      <c r="N3116" t="s">
        <v>9375</v>
      </c>
    </row>
    <row r="3117" spans="1:14" x14ac:dyDescent="0.4">
      <c r="A3117">
        <v>4486</v>
      </c>
      <c r="B3117" t="s">
        <v>9382</v>
      </c>
      <c r="C3117" t="s">
        <v>9260</v>
      </c>
      <c r="D3117" t="s">
        <v>9261</v>
      </c>
      <c r="F3117">
        <v>-68.150000000000006</v>
      </c>
      <c r="G3117">
        <v>44.42</v>
      </c>
      <c r="H3117">
        <v>50</v>
      </c>
      <c r="I3117" t="s">
        <v>9383</v>
      </c>
      <c r="J3117" t="s">
        <v>16</v>
      </c>
      <c r="K3117">
        <v>20</v>
      </c>
      <c r="L3117">
        <v>1665</v>
      </c>
      <c r="M3117">
        <v>1982</v>
      </c>
      <c r="N3117" t="s">
        <v>9384</v>
      </c>
    </row>
    <row r="3118" spans="1:14" x14ac:dyDescent="0.4">
      <c r="A3118">
        <v>4487</v>
      </c>
      <c r="B3118" t="s">
        <v>9385</v>
      </c>
      <c r="C3118" t="s">
        <v>9260</v>
      </c>
      <c r="D3118" t="s">
        <v>9261</v>
      </c>
      <c r="F3118">
        <v>-68.150000000000006</v>
      </c>
      <c r="G3118">
        <v>44.42</v>
      </c>
      <c r="H3118">
        <v>50</v>
      </c>
      <c r="I3118" t="s">
        <v>9386</v>
      </c>
      <c r="J3118" t="s">
        <v>16</v>
      </c>
      <c r="K3118">
        <v>11</v>
      </c>
      <c r="L3118">
        <v>1665</v>
      </c>
      <c r="M3118">
        <v>1982</v>
      </c>
      <c r="N3118" t="s">
        <v>9384</v>
      </c>
    </row>
    <row r="3119" spans="1:14" x14ac:dyDescent="0.4">
      <c r="A3119">
        <v>4488</v>
      </c>
      <c r="B3119" t="s">
        <v>9387</v>
      </c>
      <c r="C3119" t="s">
        <v>3509</v>
      </c>
      <c r="D3119" t="s">
        <v>3510</v>
      </c>
      <c r="F3119">
        <v>-68.28</v>
      </c>
      <c r="G3119">
        <v>45.5</v>
      </c>
      <c r="H3119">
        <v>100</v>
      </c>
      <c r="I3119" t="s">
        <v>9388</v>
      </c>
      <c r="J3119" t="s">
        <v>16</v>
      </c>
      <c r="K3119">
        <v>22</v>
      </c>
      <c r="L3119">
        <v>1697</v>
      </c>
      <c r="M3119">
        <v>1981</v>
      </c>
      <c r="N3119" t="s">
        <v>9389</v>
      </c>
    </row>
    <row r="3120" spans="1:14" x14ac:dyDescent="0.4">
      <c r="A3120">
        <v>4489</v>
      </c>
      <c r="B3120" t="s">
        <v>9390</v>
      </c>
      <c r="C3120" t="s">
        <v>3509</v>
      </c>
      <c r="D3120" t="s">
        <v>3510</v>
      </c>
      <c r="F3120">
        <v>-68.25</v>
      </c>
      <c r="G3120">
        <v>45.32</v>
      </c>
      <c r="H3120">
        <v>100</v>
      </c>
      <c r="I3120" t="s">
        <v>9391</v>
      </c>
      <c r="J3120" t="s">
        <v>16</v>
      </c>
      <c r="K3120">
        <v>19</v>
      </c>
      <c r="L3120">
        <v>1686</v>
      </c>
      <c r="M3120">
        <v>1981</v>
      </c>
      <c r="N3120" t="s">
        <v>9389</v>
      </c>
    </row>
    <row r="3121" spans="1:14" x14ac:dyDescent="0.4">
      <c r="A3121">
        <v>4490</v>
      </c>
      <c r="B3121" t="s">
        <v>9392</v>
      </c>
      <c r="C3121" t="s">
        <v>3509</v>
      </c>
      <c r="D3121" t="s">
        <v>3510</v>
      </c>
      <c r="F3121">
        <v>-69</v>
      </c>
      <c r="G3121">
        <v>46.23</v>
      </c>
      <c r="H3121">
        <v>250</v>
      </c>
      <c r="I3121" t="s">
        <v>9393</v>
      </c>
      <c r="J3121" t="s">
        <v>16</v>
      </c>
      <c r="K3121">
        <v>34</v>
      </c>
      <c r="L3121">
        <v>1639</v>
      </c>
      <c r="M3121">
        <v>1986</v>
      </c>
      <c r="N3121" t="s">
        <v>9375</v>
      </c>
    </row>
    <row r="3122" spans="1:14" x14ac:dyDescent="0.4">
      <c r="A3122">
        <v>4491</v>
      </c>
      <c r="B3122" t="s">
        <v>9394</v>
      </c>
      <c r="C3122" t="s">
        <v>3525</v>
      </c>
      <c r="D3122" t="s">
        <v>3526</v>
      </c>
      <c r="F3122">
        <v>-69.17</v>
      </c>
      <c r="G3122">
        <v>46.77</v>
      </c>
      <c r="H3122">
        <v>500</v>
      </c>
      <c r="I3122" t="s">
        <v>9395</v>
      </c>
      <c r="J3122" t="s">
        <v>16</v>
      </c>
      <c r="K3122">
        <v>23</v>
      </c>
      <c r="L3122">
        <v>1674</v>
      </c>
      <c r="M3122">
        <v>1986</v>
      </c>
      <c r="N3122" t="s">
        <v>9396</v>
      </c>
    </row>
    <row r="3123" spans="1:14" x14ac:dyDescent="0.4">
      <c r="A3123">
        <v>4492</v>
      </c>
      <c r="B3123" t="s">
        <v>9397</v>
      </c>
      <c r="C3123" t="s">
        <v>4148</v>
      </c>
      <c r="D3123" t="s">
        <v>4149</v>
      </c>
      <c r="F3123">
        <v>-69.33</v>
      </c>
      <c r="G3123">
        <v>46</v>
      </c>
      <c r="H3123">
        <v>400</v>
      </c>
      <c r="I3123" t="s">
        <v>9398</v>
      </c>
      <c r="J3123" t="s">
        <v>16</v>
      </c>
      <c r="K3123">
        <v>32</v>
      </c>
      <c r="L3123">
        <v>1692</v>
      </c>
      <c r="M3123">
        <v>1982</v>
      </c>
      <c r="N3123" t="s">
        <v>9399</v>
      </c>
    </row>
    <row r="3124" spans="1:14" x14ac:dyDescent="0.4">
      <c r="A3124">
        <v>4493</v>
      </c>
      <c r="B3124" t="s">
        <v>9400</v>
      </c>
      <c r="C3124" t="s">
        <v>9260</v>
      </c>
      <c r="D3124" t="s">
        <v>9261</v>
      </c>
      <c r="F3124">
        <v>-68.17</v>
      </c>
      <c r="G3124">
        <v>44.58</v>
      </c>
      <c r="H3124">
        <v>50</v>
      </c>
      <c r="I3124" t="s">
        <v>9401</v>
      </c>
      <c r="J3124" t="s">
        <v>16</v>
      </c>
      <c r="K3124">
        <v>38</v>
      </c>
      <c r="L3124">
        <v>1692</v>
      </c>
      <c r="M3124">
        <v>1982</v>
      </c>
      <c r="N3124" t="s">
        <v>9384</v>
      </c>
    </row>
    <row r="3125" spans="1:14" x14ac:dyDescent="0.4">
      <c r="A3125">
        <v>4494</v>
      </c>
      <c r="B3125" t="s">
        <v>9402</v>
      </c>
      <c r="C3125" t="s">
        <v>8528</v>
      </c>
      <c r="D3125" t="s">
        <v>8529</v>
      </c>
      <c r="F3125">
        <v>-68.47</v>
      </c>
      <c r="G3125">
        <v>46.73</v>
      </c>
      <c r="H3125">
        <v>250</v>
      </c>
      <c r="I3125" t="s">
        <v>9403</v>
      </c>
      <c r="J3125" t="s">
        <v>16</v>
      </c>
      <c r="K3125">
        <v>36</v>
      </c>
      <c r="L3125">
        <v>1872</v>
      </c>
      <c r="M3125">
        <v>1994</v>
      </c>
      <c r="N3125" t="s">
        <v>9404</v>
      </c>
    </row>
    <row r="3126" spans="1:14" x14ac:dyDescent="0.4">
      <c r="A3126">
        <v>4495</v>
      </c>
      <c r="B3126" t="s">
        <v>9405</v>
      </c>
      <c r="C3126" t="s">
        <v>8528</v>
      </c>
      <c r="D3126" t="s">
        <v>8529</v>
      </c>
      <c r="F3126">
        <v>-68.8</v>
      </c>
      <c r="G3126">
        <v>47.2</v>
      </c>
      <c r="H3126">
        <v>250</v>
      </c>
      <c r="I3126" t="s">
        <v>9406</v>
      </c>
      <c r="J3126" t="s">
        <v>16</v>
      </c>
      <c r="K3126">
        <v>44</v>
      </c>
      <c r="L3126">
        <v>1896</v>
      </c>
      <c r="M3126">
        <v>1994</v>
      </c>
      <c r="N3126" t="s">
        <v>9396</v>
      </c>
    </row>
    <row r="3127" spans="1:14" x14ac:dyDescent="0.4">
      <c r="A3127">
        <v>4496</v>
      </c>
      <c r="B3127" t="s">
        <v>9407</v>
      </c>
      <c r="C3127" t="s">
        <v>8528</v>
      </c>
      <c r="D3127" t="s">
        <v>8529</v>
      </c>
      <c r="F3127">
        <v>-68.62</v>
      </c>
      <c r="G3127">
        <v>45.23</v>
      </c>
      <c r="H3127">
        <v>70</v>
      </c>
      <c r="I3127" t="s">
        <v>9408</v>
      </c>
      <c r="J3127" t="s">
        <v>16</v>
      </c>
      <c r="K3127">
        <v>57</v>
      </c>
      <c r="L3127">
        <v>1864</v>
      </c>
      <c r="M3127">
        <v>1994</v>
      </c>
      <c r="N3127" t="s">
        <v>9409</v>
      </c>
    </row>
    <row r="3128" spans="1:14" x14ac:dyDescent="0.4">
      <c r="A3128">
        <v>4497</v>
      </c>
      <c r="B3128" t="s">
        <v>9410</v>
      </c>
      <c r="C3128" t="s">
        <v>8528</v>
      </c>
      <c r="D3128" t="s">
        <v>8529</v>
      </c>
      <c r="F3128">
        <v>-68.069999999999993</v>
      </c>
      <c r="G3128">
        <v>45.42</v>
      </c>
      <c r="H3128">
        <v>120</v>
      </c>
      <c r="I3128" t="s">
        <v>9411</v>
      </c>
      <c r="J3128" t="s">
        <v>16</v>
      </c>
      <c r="K3128">
        <v>43</v>
      </c>
      <c r="L3128">
        <v>1880</v>
      </c>
      <c r="M3128">
        <v>1994</v>
      </c>
      <c r="N3128" t="s">
        <v>9412</v>
      </c>
    </row>
    <row r="3129" spans="1:14" x14ac:dyDescent="0.4">
      <c r="A3129">
        <v>4498</v>
      </c>
      <c r="B3129" t="s">
        <v>9413</v>
      </c>
      <c r="C3129" t="s">
        <v>8528</v>
      </c>
      <c r="D3129" t="s">
        <v>8529</v>
      </c>
      <c r="F3129">
        <v>-69.400000000000006</v>
      </c>
      <c r="G3129">
        <v>44.67</v>
      </c>
      <c r="H3129">
        <v>70</v>
      </c>
      <c r="I3129" t="s">
        <v>9414</v>
      </c>
      <c r="J3129" t="s">
        <v>16</v>
      </c>
      <c r="K3129">
        <v>42</v>
      </c>
      <c r="L3129">
        <v>1873</v>
      </c>
      <c r="M3129">
        <v>1994</v>
      </c>
      <c r="N3129" t="s">
        <v>9415</v>
      </c>
    </row>
    <row r="3130" spans="1:14" x14ac:dyDescent="0.4">
      <c r="A3130">
        <v>4499</v>
      </c>
      <c r="B3130" t="s">
        <v>9416</v>
      </c>
      <c r="C3130" t="s">
        <v>8528</v>
      </c>
      <c r="D3130" t="s">
        <v>8529</v>
      </c>
      <c r="F3130">
        <v>-68.58</v>
      </c>
      <c r="G3130">
        <v>45.73</v>
      </c>
      <c r="H3130">
        <v>140</v>
      </c>
      <c r="I3130" t="s">
        <v>9417</v>
      </c>
      <c r="J3130" t="s">
        <v>16</v>
      </c>
      <c r="K3130">
        <v>41</v>
      </c>
      <c r="L3130">
        <v>1863</v>
      </c>
      <c r="M3130">
        <v>1994</v>
      </c>
      <c r="N3130" t="s">
        <v>9389</v>
      </c>
    </row>
    <row r="3131" spans="1:14" x14ac:dyDescent="0.4">
      <c r="A3131">
        <v>4500</v>
      </c>
      <c r="B3131" t="s">
        <v>9418</v>
      </c>
      <c r="C3131" t="s">
        <v>4148</v>
      </c>
      <c r="D3131" t="s">
        <v>4149</v>
      </c>
      <c r="F3131">
        <v>-68.27</v>
      </c>
      <c r="G3131">
        <v>44.37</v>
      </c>
      <c r="H3131">
        <v>60</v>
      </c>
      <c r="I3131" t="s">
        <v>9419</v>
      </c>
      <c r="J3131" t="s">
        <v>16</v>
      </c>
      <c r="K3131">
        <v>79</v>
      </c>
      <c r="L3131">
        <v>1840</v>
      </c>
      <c r="M3131">
        <v>1992</v>
      </c>
      <c r="N3131" t="s">
        <v>9420</v>
      </c>
    </row>
    <row r="3132" spans="1:14" x14ac:dyDescent="0.4">
      <c r="A3132">
        <v>4501</v>
      </c>
      <c r="B3132" t="s">
        <v>9421</v>
      </c>
      <c r="C3132" t="s">
        <v>4148</v>
      </c>
      <c r="D3132" t="s">
        <v>4149</v>
      </c>
      <c r="F3132">
        <v>-68.28</v>
      </c>
      <c r="G3132">
        <v>44.42</v>
      </c>
      <c r="H3132">
        <v>9</v>
      </c>
      <c r="I3132" t="s">
        <v>9422</v>
      </c>
      <c r="J3132" t="s">
        <v>16</v>
      </c>
      <c r="K3132">
        <v>20</v>
      </c>
      <c r="L3132">
        <v>1840</v>
      </c>
      <c r="M3132">
        <v>1992</v>
      </c>
      <c r="N3132" t="s">
        <v>9420</v>
      </c>
    </row>
    <row r="3133" spans="1:14" x14ac:dyDescent="0.4">
      <c r="A3133">
        <v>4502</v>
      </c>
      <c r="B3133" t="s">
        <v>9423</v>
      </c>
      <c r="C3133" t="s">
        <v>4148</v>
      </c>
      <c r="D3133" t="s">
        <v>4149</v>
      </c>
      <c r="F3133">
        <v>-68.3</v>
      </c>
      <c r="G3133">
        <v>44.33</v>
      </c>
      <c r="H3133">
        <v>67</v>
      </c>
      <c r="I3133" t="s">
        <v>9424</v>
      </c>
      <c r="J3133" t="s">
        <v>16</v>
      </c>
      <c r="K3133">
        <v>20</v>
      </c>
      <c r="L3133">
        <v>1886</v>
      </c>
      <c r="M3133">
        <v>1992</v>
      </c>
      <c r="N3133" t="s">
        <v>9420</v>
      </c>
    </row>
    <row r="3134" spans="1:14" x14ac:dyDescent="0.4">
      <c r="A3134">
        <v>4503</v>
      </c>
      <c r="B3134" t="s">
        <v>9425</v>
      </c>
      <c r="C3134" t="s">
        <v>9260</v>
      </c>
      <c r="D3134" t="s">
        <v>9261</v>
      </c>
      <c r="F3134">
        <v>-68.994900000000001</v>
      </c>
      <c r="G3134">
        <v>46.394300000000001</v>
      </c>
      <c r="H3134">
        <v>310</v>
      </c>
      <c r="I3134" t="s">
        <v>9426</v>
      </c>
      <c r="J3134" t="s">
        <v>16</v>
      </c>
      <c r="K3134">
        <v>46</v>
      </c>
      <c r="L3134">
        <v>1879</v>
      </c>
      <c r="M3134">
        <v>2013</v>
      </c>
      <c r="N3134" t="s">
        <v>9427</v>
      </c>
    </row>
    <row r="3135" spans="1:14" x14ac:dyDescent="0.4">
      <c r="A3135">
        <v>4504</v>
      </c>
      <c r="B3135" t="s">
        <v>9428</v>
      </c>
      <c r="C3135" t="s">
        <v>9293</v>
      </c>
      <c r="D3135" t="s">
        <v>9294</v>
      </c>
      <c r="F3135">
        <v>-68.314700000000002</v>
      </c>
      <c r="G3135">
        <v>44.231389999999998</v>
      </c>
      <c r="H3135" t="s">
        <v>575</v>
      </c>
      <c r="I3135" t="s">
        <v>9429</v>
      </c>
      <c r="J3135" t="s">
        <v>16</v>
      </c>
      <c r="K3135">
        <v>50</v>
      </c>
      <c r="L3135">
        <v>1804</v>
      </c>
      <c r="M3135">
        <v>2014</v>
      </c>
      <c r="N3135" t="s">
        <v>9430</v>
      </c>
    </row>
    <row r="3136" spans="1:14" x14ac:dyDescent="0.4">
      <c r="A3136">
        <v>4507</v>
      </c>
      <c r="B3136" t="s">
        <v>9433</v>
      </c>
      <c r="C3136" t="s">
        <v>9260</v>
      </c>
      <c r="D3136" t="s">
        <v>9261</v>
      </c>
      <c r="F3136">
        <v>-68.060946000000001</v>
      </c>
      <c r="G3136">
        <v>44.332811999999997</v>
      </c>
      <c r="H3136">
        <v>18</v>
      </c>
      <c r="I3136" t="s">
        <v>9434</v>
      </c>
      <c r="J3136" t="s">
        <v>16</v>
      </c>
      <c r="K3136">
        <v>775</v>
      </c>
      <c r="L3136">
        <v>1649</v>
      </c>
      <c r="M3136">
        <v>2001</v>
      </c>
      <c r="N3136" t="s">
        <v>9384</v>
      </c>
    </row>
    <row r="3137" spans="1:14" x14ac:dyDescent="0.4">
      <c r="A3137">
        <v>4508</v>
      </c>
      <c r="B3137" t="s">
        <v>9435</v>
      </c>
      <c r="C3137" t="s">
        <v>6262</v>
      </c>
      <c r="D3137" t="s">
        <v>6263</v>
      </c>
      <c r="F3137">
        <v>-69.272000000000006</v>
      </c>
      <c r="G3137">
        <v>44.332999999999998</v>
      </c>
      <c r="H3137">
        <v>100</v>
      </c>
      <c r="I3137" t="s">
        <v>9436</v>
      </c>
      <c r="J3137" t="s">
        <v>16</v>
      </c>
      <c r="K3137">
        <v>81</v>
      </c>
      <c r="L3137">
        <v>1859</v>
      </c>
      <c r="M3137">
        <v>2014</v>
      </c>
      <c r="N3137" t="s">
        <v>9415</v>
      </c>
    </row>
    <row r="3138" spans="1:14" x14ac:dyDescent="0.4">
      <c r="A3138">
        <v>4509</v>
      </c>
      <c r="B3138" t="s">
        <v>9437</v>
      </c>
      <c r="C3138" t="s">
        <v>6262</v>
      </c>
      <c r="D3138" t="s">
        <v>6263</v>
      </c>
      <c r="F3138">
        <v>-70.471890000000002</v>
      </c>
      <c r="G3138">
        <v>43.546999999999997</v>
      </c>
      <c r="H3138">
        <v>45</v>
      </c>
      <c r="I3138" t="s">
        <v>9438</v>
      </c>
      <c r="J3138" t="s">
        <v>16</v>
      </c>
      <c r="K3138">
        <v>75</v>
      </c>
      <c r="L3138">
        <v>1872</v>
      </c>
      <c r="M3138">
        <v>2014</v>
      </c>
      <c r="N3138" t="s">
        <v>9439</v>
      </c>
    </row>
    <row r="3139" spans="1:14" x14ac:dyDescent="0.4">
      <c r="A3139">
        <v>4510</v>
      </c>
      <c r="B3139" t="s">
        <v>9440</v>
      </c>
      <c r="C3139" t="s">
        <v>6262</v>
      </c>
      <c r="D3139" t="s">
        <v>6263</v>
      </c>
      <c r="F3139">
        <v>-70.674000000000007</v>
      </c>
      <c r="G3139">
        <v>43.447000000000003</v>
      </c>
      <c r="H3139">
        <v>93</v>
      </c>
      <c r="I3139" t="s">
        <v>9441</v>
      </c>
      <c r="J3139" t="s">
        <v>16</v>
      </c>
      <c r="K3139">
        <v>41</v>
      </c>
      <c r="L3139">
        <v>1846</v>
      </c>
      <c r="M3139">
        <v>2016</v>
      </c>
      <c r="N3139" t="s">
        <v>9439</v>
      </c>
    </row>
    <row r="3140" spans="1:14" x14ac:dyDescent="0.4">
      <c r="A3140">
        <v>4511</v>
      </c>
      <c r="B3140" t="s">
        <v>9442</v>
      </c>
      <c r="C3140" t="s">
        <v>3509</v>
      </c>
      <c r="D3140" t="s">
        <v>3510</v>
      </c>
      <c r="F3140">
        <v>-69.95</v>
      </c>
      <c r="G3140">
        <v>44.56</v>
      </c>
      <c r="H3140">
        <v>295</v>
      </c>
      <c r="I3140" t="s">
        <v>9443</v>
      </c>
      <c r="J3140" t="s">
        <v>16</v>
      </c>
      <c r="K3140">
        <v>37</v>
      </c>
      <c r="L3140">
        <v>1745</v>
      </c>
      <c r="M3140">
        <v>2012</v>
      </c>
      <c r="N3140" t="s">
        <v>9358</v>
      </c>
    </row>
    <row r="3141" spans="1:14" x14ac:dyDescent="0.4">
      <c r="A3141">
        <v>4512</v>
      </c>
      <c r="B3141" t="s">
        <v>9444</v>
      </c>
      <c r="C3141" t="s">
        <v>3509</v>
      </c>
      <c r="D3141" t="s">
        <v>3510</v>
      </c>
      <c r="F3141">
        <v>-70.17</v>
      </c>
      <c r="G3141">
        <v>43.89</v>
      </c>
      <c r="H3141">
        <v>135</v>
      </c>
      <c r="I3141" t="s">
        <v>9445</v>
      </c>
      <c r="J3141" t="s">
        <v>16</v>
      </c>
      <c r="K3141">
        <v>40</v>
      </c>
      <c r="L3141">
        <v>1885</v>
      </c>
      <c r="M3141">
        <v>2012</v>
      </c>
      <c r="N3141" t="s">
        <v>9446</v>
      </c>
    </row>
    <row r="3142" spans="1:14" x14ac:dyDescent="0.4">
      <c r="A3142">
        <v>4513</v>
      </c>
      <c r="B3142" t="s">
        <v>9447</v>
      </c>
      <c r="C3142" t="s">
        <v>3509</v>
      </c>
      <c r="D3142" t="s">
        <v>3510</v>
      </c>
      <c r="F3142">
        <v>-68.739999999999995</v>
      </c>
      <c r="G3142">
        <v>45.2</v>
      </c>
      <c r="H3142">
        <v>60</v>
      </c>
      <c r="I3142" t="s">
        <v>9448</v>
      </c>
      <c r="J3142" t="s">
        <v>16</v>
      </c>
      <c r="K3142">
        <v>42</v>
      </c>
      <c r="L3142">
        <v>1780</v>
      </c>
      <c r="M3142">
        <v>2012</v>
      </c>
      <c r="N3142" t="s">
        <v>9409</v>
      </c>
    </row>
    <row r="3143" spans="1:14" x14ac:dyDescent="0.4">
      <c r="A3143">
        <v>4514</v>
      </c>
      <c r="B3143" t="s">
        <v>9449</v>
      </c>
      <c r="C3143" t="s">
        <v>3509</v>
      </c>
      <c r="D3143" t="s">
        <v>3510</v>
      </c>
      <c r="F3143">
        <v>-70.540000000000006</v>
      </c>
      <c r="G3143">
        <v>44.44</v>
      </c>
      <c r="H3143">
        <v>380</v>
      </c>
      <c r="I3143" t="s">
        <v>9450</v>
      </c>
      <c r="J3143" t="s">
        <v>16</v>
      </c>
      <c r="K3143">
        <v>40</v>
      </c>
      <c r="L3143">
        <v>1740</v>
      </c>
      <c r="M3143">
        <v>2012</v>
      </c>
      <c r="N3143" t="s">
        <v>9451</v>
      </c>
    </row>
    <row r="3144" spans="1:14" x14ac:dyDescent="0.4">
      <c r="A3144">
        <v>4515</v>
      </c>
      <c r="B3144" t="s">
        <v>9452</v>
      </c>
      <c r="C3144" t="s">
        <v>3509</v>
      </c>
      <c r="D3144" t="s">
        <v>3510</v>
      </c>
      <c r="F3144">
        <v>-68.27</v>
      </c>
      <c r="G3144">
        <v>45.49</v>
      </c>
      <c r="H3144">
        <v>85</v>
      </c>
      <c r="I3144" t="s">
        <v>9453</v>
      </c>
      <c r="J3144" t="s">
        <v>16</v>
      </c>
      <c r="K3144">
        <v>12</v>
      </c>
      <c r="L3144">
        <v>1679</v>
      </c>
      <c r="M3144">
        <v>2012</v>
      </c>
      <c r="N3144" t="s">
        <v>9389</v>
      </c>
    </row>
    <row r="3145" spans="1:14" x14ac:dyDescent="0.4">
      <c r="A3145">
        <v>4516</v>
      </c>
      <c r="B3145" t="s">
        <v>9454</v>
      </c>
      <c r="C3145" t="s">
        <v>3509</v>
      </c>
      <c r="D3145" t="s">
        <v>3510</v>
      </c>
      <c r="F3145">
        <v>-68.326530000000005</v>
      </c>
      <c r="G3145">
        <v>45.523519999999998</v>
      </c>
      <c r="H3145">
        <v>100</v>
      </c>
      <c r="I3145" t="s">
        <v>9455</v>
      </c>
      <c r="J3145" t="s">
        <v>16</v>
      </c>
      <c r="K3145">
        <v>27</v>
      </c>
      <c r="L3145">
        <v>1721</v>
      </c>
      <c r="M3145">
        <v>2009</v>
      </c>
      <c r="N3145" t="s">
        <v>9389</v>
      </c>
    </row>
    <row r="3146" spans="1:14" x14ac:dyDescent="0.4">
      <c r="A3146">
        <v>4517</v>
      </c>
      <c r="B3146" t="s">
        <v>9456</v>
      </c>
      <c r="C3146" t="s">
        <v>4148</v>
      </c>
      <c r="D3146" t="s">
        <v>4149</v>
      </c>
      <c r="F3146">
        <v>-68.273430000000005</v>
      </c>
      <c r="G3146">
        <v>44.338974</v>
      </c>
      <c r="H3146">
        <v>70</v>
      </c>
      <c r="I3146" t="s">
        <v>9457</v>
      </c>
      <c r="J3146" t="s">
        <v>16</v>
      </c>
      <c r="K3146">
        <v>19</v>
      </c>
      <c r="L3146">
        <v>1824</v>
      </c>
      <c r="M3146">
        <v>2009</v>
      </c>
      <c r="N3146" t="s">
        <v>9420</v>
      </c>
    </row>
    <row r="3147" spans="1:14" x14ac:dyDescent="0.4">
      <c r="A3147">
        <v>4518</v>
      </c>
      <c r="B3147" t="s">
        <v>9458</v>
      </c>
      <c r="C3147" t="s">
        <v>3514</v>
      </c>
      <c r="D3147" t="s">
        <v>3515</v>
      </c>
      <c r="F3147">
        <v>-70.457567999999995</v>
      </c>
      <c r="G3147">
        <v>45.186720000000001</v>
      </c>
      <c r="H3147">
        <v>350</v>
      </c>
      <c r="I3147" t="s">
        <v>9459</v>
      </c>
      <c r="J3147" t="s">
        <v>16</v>
      </c>
      <c r="K3147">
        <v>33</v>
      </c>
      <c r="L3147">
        <v>1792</v>
      </c>
      <c r="M3147">
        <v>2009</v>
      </c>
      <c r="N3147" t="s">
        <v>9361</v>
      </c>
    </row>
    <row r="3148" spans="1:14" x14ac:dyDescent="0.4">
      <c r="A3148">
        <v>4519</v>
      </c>
      <c r="B3148" t="s">
        <v>9460</v>
      </c>
      <c r="C3148" t="s">
        <v>9260</v>
      </c>
      <c r="D3148" t="s">
        <v>9261</v>
      </c>
      <c r="F3148">
        <v>-68.137592999999995</v>
      </c>
      <c r="G3148">
        <v>44.391660000000002</v>
      </c>
      <c r="H3148">
        <v>43</v>
      </c>
      <c r="I3148" t="s">
        <v>9461</v>
      </c>
      <c r="J3148" t="s">
        <v>16</v>
      </c>
      <c r="K3148">
        <v>12</v>
      </c>
      <c r="L3148">
        <v>1830</v>
      </c>
      <c r="M3148">
        <v>2009</v>
      </c>
      <c r="N3148" t="s">
        <v>9384</v>
      </c>
    </row>
    <row r="3149" spans="1:14" x14ac:dyDescent="0.4">
      <c r="A3149">
        <v>4520</v>
      </c>
      <c r="B3149" t="s">
        <v>9462</v>
      </c>
      <c r="C3149" t="s">
        <v>3525</v>
      </c>
      <c r="D3149" t="s">
        <v>3526</v>
      </c>
      <c r="F3149">
        <v>-69.055775999999994</v>
      </c>
      <c r="G3149">
        <v>46.781840000000003</v>
      </c>
      <c r="H3149">
        <v>423</v>
      </c>
      <c r="I3149" t="s">
        <v>9463</v>
      </c>
      <c r="J3149" t="s">
        <v>16</v>
      </c>
      <c r="K3149">
        <v>16</v>
      </c>
      <c r="L3149">
        <v>1729</v>
      </c>
      <c r="M3149">
        <v>2009</v>
      </c>
      <c r="N3149" t="s">
        <v>9396</v>
      </c>
    </row>
    <row r="3150" spans="1:14" x14ac:dyDescent="0.4">
      <c r="A3150">
        <v>4521</v>
      </c>
      <c r="B3150" t="s">
        <v>9464</v>
      </c>
      <c r="C3150" t="s">
        <v>3514</v>
      </c>
      <c r="D3150" t="s">
        <v>3515</v>
      </c>
      <c r="F3150">
        <v>-70.45</v>
      </c>
      <c r="G3150">
        <v>45.17</v>
      </c>
      <c r="H3150">
        <v>1155</v>
      </c>
      <c r="I3150" t="s">
        <v>9465</v>
      </c>
      <c r="J3150" t="s">
        <v>16</v>
      </c>
      <c r="K3150">
        <v>24</v>
      </c>
      <c r="L3150">
        <v>1795</v>
      </c>
      <c r="M3150">
        <v>1973</v>
      </c>
      <c r="N3150" t="s">
        <v>9361</v>
      </c>
    </row>
    <row r="3151" spans="1:14" x14ac:dyDescent="0.4">
      <c r="A3151">
        <v>4522</v>
      </c>
      <c r="B3151" t="s">
        <v>9466</v>
      </c>
      <c r="C3151" t="s">
        <v>3509</v>
      </c>
      <c r="D3151" t="s">
        <v>3510</v>
      </c>
      <c r="F3151">
        <v>-70.05</v>
      </c>
      <c r="G3151">
        <v>44.47</v>
      </c>
      <c r="H3151">
        <v>128</v>
      </c>
      <c r="I3151" t="s">
        <v>9467</v>
      </c>
      <c r="J3151" t="s">
        <v>16</v>
      </c>
      <c r="K3151">
        <v>12</v>
      </c>
      <c r="L3151">
        <v>1818</v>
      </c>
      <c r="M3151">
        <v>1973</v>
      </c>
      <c r="N3151" t="s">
        <v>9358</v>
      </c>
    </row>
    <row r="3152" spans="1:14" x14ac:dyDescent="0.4">
      <c r="A3152">
        <v>4523</v>
      </c>
      <c r="B3152" t="s">
        <v>9468</v>
      </c>
      <c r="C3152" t="s">
        <v>9469</v>
      </c>
      <c r="D3152" t="s">
        <v>9470</v>
      </c>
      <c r="F3152">
        <v>-94.998987</v>
      </c>
      <c r="G3152">
        <v>16.665414999999999</v>
      </c>
      <c r="H3152">
        <v>365</v>
      </c>
      <c r="I3152" t="s">
        <v>9471</v>
      </c>
      <c r="J3152" t="s">
        <v>16</v>
      </c>
      <c r="K3152">
        <v>39</v>
      </c>
      <c r="L3152">
        <v>1890</v>
      </c>
      <c r="M3152">
        <v>2007</v>
      </c>
      <c r="N3152" t="s">
        <v>9472</v>
      </c>
    </row>
    <row r="3153" spans="1:14" x14ac:dyDescent="0.4">
      <c r="A3153">
        <v>4524</v>
      </c>
      <c r="B3153" t="s">
        <v>9473</v>
      </c>
      <c r="C3153" t="s">
        <v>9474</v>
      </c>
      <c r="D3153" t="s">
        <v>9475</v>
      </c>
      <c r="F3153">
        <v>-91.757999999999996</v>
      </c>
      <c r="G3153">
        <v>16.352</v>
      </c>
      <c r="H3153">
        <v>1527</v>
      </c>
      <c r="I3153" t="s">
        <v>9476</v>
      </c>
      <c r="J3153" t="s">
        <v>16</v>
      </c>
      <c r="K3153">
        <v>30</v>
      </c>
      <c r="L3153">
        <v>1925</v>
      </c>
      <c r="M3153">
        <v>2015</v>
      </c>
      <c r="N3153" t="s">
        <v>9477</v>
      </c>
    </row>
    <row r="3154" spans="1:14" x14ac:dyDescent="0.4">
      <c r="A3154">
        <v>4525</v>
      </c>
      <c r="B3154" t="s">
        <v>9478</v>
      </c>
      <c r="C3154" t="s">
        <v>9474</v>
      </c>
      <c r="D3154" t="s">
        <v>9475</v>
      </c>
      <c r="F3154">
        <v>-89.433999999999997</v>
      </c>
      <c r="G3154">
        <v>14.583</v>
      </c>
      <c r="H3154">
        <v>1238</v>
      </c>
      <c r="I3154" t="s">
        <v>9479</v>
      </c>
      <c r="J3154" t="s">
        <v>16</v>
      </c>
      <c r="K3154">
        <v>40</v>
      </c>
      <c r="L3154">
        <v>1880</v>
      </c>
      <c r="M3154">
        <v>2005</v>
      </c>
      <c r="N3154" t="s">
        <v>9480</v>
      </c>
    </row>
    <row r="3155" spans="1:14" x14ac:dyDescent="0.4">
      <c r="A3155">
        <v>4526</v>
      </c>
      <c r="B3155" t="s">
        <v>9481</v>
      </c>
      <c r="C3155" t="s">
        <v>1655</v>
      </c>
      <c r="D3155" t="s">
        <v>1656</v>
      </c>
      <c r="F3155">
        <v>-96.62</v>
      </c>
      <c r="G3155">
        <v>17.18</v>
      </c>
      <c r="H3155">
        <v>2592</v>
      </c>
      <c r="I3155" t="s">
        <v>9482</v>
      </c>
      <c r="J3155" t="s">
        <v>16</v>
      </c>
      <c r="K3155">
        <v>49</v>
      </c>
      <c r="L3155">
        <v>1774</v>
      </c>
      <c r="M3155">
        <v>2000</v>
      </c>
      <c r="N3155" t="s">
        <v>9483</v>
      </c>
    </row>
    <row r="3156" spans="1:14" x14ac:dyDescent="0.4">
      <c r="A3156">
        <v>4527</v>
      </c>
      <c r="B3156" t="s">
        <v>9484</v>
      </c>
      <c r="C3156" t="s">
        <v>8233</v>
      </c>
      <c r="D3156" t="s">
        <v>8234</v>
      </c>
      <c r="F3156">
        <v>-96.9</v>
      </c>
      <c r="G3156">
        <v>16.600000000000001</v>
      </c>
      <c r="H3156">
        <v>1493</v>
      </c>
      <c r="I3156" t="s">
        <v>9485</v>
      </c>
      <c r="J3156" t="s">
        <v>16</v>
      </c>
      <c r="K3156">
        <v>20</v>
      </c>
      <c r="L3156">
        <v>1719</v>
      </c>
      <c r="M3156">
        <v>2005</v>
      </c>
      <c r="N3156" t="s">
        <v>9486</v>
      </c>
    </row>
    <row r="3157" spans="1:14" x14ac:dyDescent="0.4">
      <c r="A3157">
        <v>4528</v>
      </c>
      <c r="B3157" t="s">
        <v>9487</v>
      </c>
      <c r="C3157" t="s">
        <v>1660</v>
      </c>
      <c r="D3157" t="s">
        <v>1661</v>
      </c>
      <c r="F3157">
        <v>-115.5</v>
      </c>
      <c r="G3157">
        <v>31.17</v>
      </c>
      <c r="H3157">
        <v>2133</v>
      </c>
      <c r="I3157" t="s">
        <v>9488</v>
      </c>
      <c r="J3157" t="s">
        <v>16</v>
      </c>
      <c r="K3157">
        <v>42</v>
      </c>
      <c r="L3157">
        <v>1449</v>
      </c>
      <c r="M3157">
        <v>1971</v>
      </c>
      <c r="N3157" t="s">
        <v>9489</v>
      </c>
    </row>
    <row r="3158" spans="1:14" x14ac:dyDescent="0.4">
      <c r="A3158">
        <v>4529</v>
      </c>
      <c r="B3158" t="s">
        <v>9490</v>
      </c>
      <c r="C3158" t="s">
        <v>1655</v>
      </c>
      <c r="D3158" t="s">
        <v>1656</v>
      </c>
      <c r="F3158">
        <v>-106.82</v>
      </c>
      <c r="G3158">
        <v>29.52</v>
      </c>
      <c r="H3158">
        <v>2333</v>
      </c>
      <c r="I3158" t="s">
        <v>9491</v>
      </c>
      <c r="J3158" t="s">
        <v>16</v>
      </c>
      <c r="K3158">
        <v>17</v>
      </c>
      <c r="L3158">
        <v>1569</v>
      </c>
      <c r="M3158">
        <v>1971</v>
      </c>
      <c r="N3158" t="s">
        <v>9492</v>
      </c>
    </row>
    <row r="3159" spans="1:14" x14ac:dyDescent="0.4">
      <c r="A3159">
        <v>4530</v>
      </c>
      <c r="B3159" t="s">
        <v>9493</v>
      </c>
      <c r="C3159" t="s">
        <v>1655</v>
      </c>
      <c r="D3159" t="s">
        <v>1656</v>
      </c>
      <c r="F3159">
        <v>-105.6</v>
      </c>
      <c r="G3159">
        <v>23.33</v>
      </c>
      <c r="H3159">
        <v>2590</v>
      </c>
      <c r="I3159" t="s">
        <v>9494</v>
      </c>
      <c r="J3159" t="s">
        <v>16</v>
      </c>
      <c r="K3159">
        <v>21</v>
      </c>
      <c r="L3159">
        <v>1592</v>
      </c>
      <c r="M3159">
        <v>1965</v>
      </c>
      <c r="N3159" t="s">
        <v>9495</v>
      </c>
    </row>
    <row r="3160" spans="1:14" x14ac:dyDescent="0.4">
      <c r="A3160">
        <v>4531</v>
      </c>
      <c r="B3160" t="s">
        <v>9496</v>
      </c>
      <c r="C3160" t="s">
        <v>1660</v>
      </c>
      <c r="D3160" t="s">
        <v>1661</v>
      </c>
      <c r="F3160">
        <v>-108.25</v>
      </c>
      <c r="G3160">
        <v>30.17</v>
      </c>
      <c r="H3160">
        <v>2121</v>
      </c>
      <c r="I3160" t="s">
        <v>9497</v>
      </c>
      <c r="J3160" t="s">
        <v>16</v>
      </c>
      <c r="K3160">
        <v>20</v>
      </c>
      <c r="L3160">
        <v>1630</v>
      </c>
      <c r="M3160">
        <v>1965</v>
      </c>
      <c r="N3160" t="s">
        <v>9498</v>
      </c>
    </row>
    <row r="3161" spans="1:14" x14ac:dyDescent="0.4">
      <c r="A3161">
        <v>4532</v>
      </c>
      <c r="B3161" t="s">
        <v>9499</v>
      </c>
      <c r="C3161" t="s">
        <v>1655</v>
      </c>
      <c r="D3161" t="s">
        <v>1656</v>
      </c>
      <c r="F3161">
        <v>-102.62</v>
      </c>
      <c r="G3161">
        <v>28.93</v>
      </c>
      <c r="H3161">
        <v>2030</v>
      </c>
      <c r="I3161" t="s">
        <v>9500</v>
      </c>
      <c r="J3161" t="s">
        <v>16</v>
      </c>
      <c r="K3161">
        <v>50</v>
      </c>
      <c r="L3161">
        <v>1642</v>
      </c>
      <c r="M3161">
        <v>1971</v>
      </c>
      <c r="N3161" t="s">
        <v>9501</v>
      </c>
    </row>
    <row r="3162" spans="1:14" x14ac:dyDescent="0.4">
      <c r="A3162">
        <v>4533</v>
      </c>
      <c r="B3162" t="s">
        <v>9502</v>
      </c>
      <c r="C3162" t="s">
        <v>1660</v>
      </c>
      <c r="D3162" t="s">
        <v>1661</v>
      </c>
      <c r="F3162">
        <v>-108.5</v>
      </c>
      <c r="G3162">
        <v>30.33</v>
      </c>
      <c r="H3162">
        <v>2347</v>
      </c>
      <c r="I3162" t="s">
        <v>9503</v>
      </c>
      <c r="J3162" t="s">
        <v>16</v>
      </c>
      <c r="K3162">
        <v>21</v>
      </c>
      <c r="L3162">
        <v>1636</v>
      </c>
      <c r="M3162">
        <v>1965</v>
      </c>
      <c r="N3162" t="s">
        <v>9504</v>
      </c>
    </row>
    <row r="3163" spans="1:14" x14ac:dyDescent="0.4">
      <c r="A3163">
        <v>4534</v>
      </c>
      <c r="B3163" t="s">
        <v>9505</v>
      </c>
      <c r="C3163" t="s">
        <v>2681</v>
      </c>
      <c r="D3163" t="s">
        <v>2682</v>
      </c>
      <c r="F3163">
        <v>-115.93</v>
      </c>
      <c r="G3163">
        <v>31.9</v>
      </c>
      <c r="H3163">
        <v>1580</v>
      </c>
      <c r="I3163" t="s">
        <v>9506</v>
      </c>
      <c r="J3163" t="s">
        <v>16</v>
      </c>
      <c r="K3163">
        <v>30</v>
      </c>
      <c r="L3163">
        <v>1786</v>
      </c>
      <c r="M3163">
        <v>1995</v>
      </c>
      <c r="N3163" t="s">
        <v>9507</v>
      </c>
    </row>
    <row r="3164" spans="1:14" x14ac:dyDescent="0.4">
      <c r="A3164">
        <v>4535</v>
      </c>
      <c r="B3164" t="s">
        <v>9508</v>
      </c>
      <c r="C3164" t="s">
        <v>2681</v>
      </c>
      <c r="D3164" t="s">
        <v>2682</v>
      </c>
      <c r="F3164">
        <v>-115.5</v>
      </c>
      <c r="G3164">
        <v>30.97</v>
      </c>
      <c r="H3164">
        <v>2400</v>
      </c>
      <c r="I3164" t="s">
        <v>9509</v>
      </c>
      <c r="J3164" t="s">
        <v>16</v>
      </c>
      <c r="K3164">
        <v>29</v>
      </c>
      <c r="L3164">
        <v>1536</v>
      </c>
      <c r="M3164">
        <v>1995</v>
      </c>
      <c r="N3164" t="s">
        <v>9489</v>
      </c>
    </row>
    <row r="3165" spans="1:14" x14ac:dyDescent="0.4">
      <c r="A3165">
        <v>4536</v>
      </c>
      <c r="B3165" t="s">
        <v>9510</v>
      </c>
      <c r="C3165" t="s">
        <v>9511</v>
      </c>
      <c r="D3165" t="s">
        <v>9512</v>
      </c>
      <c r="F3165">
        <v>-103.62</v>
      </c>
      <c r="G3165">
        <v>19.579999999999998</v>
      </c>
      <c r="H3165">
        <v>3700</v>
      </c>
      <c r="I3165" t="s">
        <v>9513</v>
      </c>
      <c r="J3165" t="s">
        <v>16</v>
      </c>
      <c r="K3165">
        <v>79</v>
      </c>
      <c r="L3165">
        <v>1553</v>
      </c>
      <c r="M3165">
        <v>1997</v>
      </c>
      <c r="N3165" t="s">
        <v>9514</v>
      </c>
    </row>
    <row r="3166" spans="1:14" x14ac:dyDescent="0.4">
      <c r="A3166">
        <v>4537</v>
      </c>
      <c r="B3166" t="s">
        <v>9515</v>
      </c>
      <c r="C3166" t="s">
        <v>1655</v>
      </c>
      <c r="D3166" t="s">
        <v>1656</v>
      </c>
      <c r="F3166">
        <v>-106.08</v>
      </c>
      <c r="G3166">
        <v>26.4</v>
      </c>
      <c r="H3166">
        <v>3170</v>
      </c>
      <c r="I3166" t="s">
        <v>9516</v>
      </c>
      <c r="J3166" t="s">
        <v>16</v>
      </c>
      <c r="K3166">
        <v>86</v>
      </c>
      <c r="L3166">
        <v>1376</v>
      </c>
      <c r="M3166">
        <v>1993</v>
      </c>
      <c r="N3166" t="s">
        <v>9517</v>
      </c>
    </row>
    <row r="3167" spans="1:14" x14ac:dyDescent="0.4">
      <c r="A3167">
        <v>4540</v>
      </c>
      <c r="B3167" t="s">
        <v>9520</v>
      </c>
      <c r="C3167" t="s">
        <v>1655</v>
      </c>
      <c r="D3167" t="s">
        <v>1656</v>
      </c>
      <c r="F3167">
        <v>-106.08</v>
      </c>
      <c r="G3167">
        <v>26.4</v>
      </c>
      <c r="H3167">
        <v>3170</v>
      </c>
      <c r="I3167" t="s">
        <v>9521</v>
      </c>
      <c r="J3167" t="s">
        <v>16</v>
      </c>
      <c r="K3167">
        <v>113</v>
      </c>
      <c r="L3167">
        <v>1376</v>
      </c>
      <c r="M3167">
        <v>1993</v>
      </c>
      <c r="N3167" t="s">
        <v>9517</v>
      </c>
    </row>
    <row r="3168" spans="1:14" x14ac:dyDescent="0.4">
      <c r="A3168">
        <v>4543</v>
      </c>
      <c r="B3168" t="s">
        <v>9524</v>
      </c>
      <c r="C3168" t="s">
        <v>1655</v>
      </c>
      <c r="D3168" t="s">
        <v>1656</v>
      </c>
      <c r="F3168">
        <v>-100.07</v>
      </c>
      <c r="G3168">
        <v>24.83</v>
      </c>
      <c r="H3168">
        <v>2500</v>
      </c>
      <c r="I3168" t="s">
        <v>9525</v>
      </c>
      <c r="J3168" t="s">
        <v>16</v>
      </c>
      <c r="K3168">
        <v>29</v>
      </c>
      <c r="L3168">
        <v>1845</v>
      </c>
      <c r="M3168">
        <v>1995</v>
      </c>
      <c r="N3168" t="s">
        <v>9526</v>
      </c>
    </row>
    <row r="3169" spans="1:14" x14ac:dyDescent="0.4">
      <c r="A3169">
        <v>4546</v>
      </c>
      <c r="B3169" t="s">
        <v>9529</v>
      </c>
      <c r="C3169" t="s">
        <v>1655</v>
      </c>
      <c r="D3169" t="s">
        <v>1656</v>
      </c>
      <c r="F3169">
        <v>-107.62</v>
      </c>
      <c r="G3169">
        <v>27.7</v>
      </c>
      <c r="H3169">
        <v>2200</v>
      </c>
      <c r="I3169" t="s">
        <v>9530</v>
      </c>
      <c r="J3169" t="s">
        <v>16</v>
      </c>
      <c r="K3169">
        <v>55</v>
      </c>
      <c r="L3169">
        <v>1644</v>
      </c>
      <c r="M3169">
        <v>1993</v>
      </c>
      <c r="N3169" t="s">
        <v>9531</v>
      </c>
    </row>
    <row r="3170" spans="1:14" x14ac:dyDescent="0.4">
      <c r="A3170">
        <v>4551</v>
      </c>
      <c r="B3170" t="s">
        <v>9538</v>
      </c>
      <c r="C3170" t="s">
        <v>1655</v>
      </c>
      <c r="D3170" t="s">
        <v>1656</v>
      </c>
      <c r="F3170">
        <v>-105.75</v>
      </c>
      <c r="G3170">
        <v>23.75</v>
      </c>
      <c r="H3170">
        <v>2591</v>
      </c>
      <c r="I3170" t="s">
        <v>9539</v>
      </c>
      <c r="J3170" t="s">
        <v>16</v>
      </c>
      <c r="K3170">
        <v>110</v>
      </c>
      <c r="L3170">
        <v>1481</v>
      </c>
      <c r="M3170">
        <v>1993</v>
      </c>
      <c r="N3170" t="s">
        <v>9540</v>
      </c>
    </row>
    <row r="3171" spans="1:14" x14ac:dyDescent="0.4">
      <c r="A3171">
        <v>4554</v>
      </c>
      <c r="B3171" t="s">
        <v>9543</v>
      </c>
      <c r="C3171" t="s">
        <v>1655</v>
      </c>
      <c r="D3171" t="s">
        <v>1656</v>
      </c>
      <c r="F3171">
        <v>-108</v>
      </c>
      <c r="G3171">
        <v>28.33</v>
      </c>
      <c r="H3171">
        <v>2250</v>
      </c>
      <c r="I3171" t="s">
        <v>9544</v>
      </c>
      <c r="J3171" t="s">
        <v>16</v>
      </c>
      <c r="K3171">
        <v>64</v>
      </c>
      <c r="L3171">
        <v>1583</v>
      </c>
      <c r="M3171">
        <v>1993</v>
      </c>
      <c r="N3171" t="s">
        <v>9545</v>
      </c>
    </row>
    <row r="3172" spans="1:14" x14ac:dyDescent="0.4">
      <c r="A3172">
        <v>4557</v>
      </c>
      <c r="B3172" t="s">
        <v>9548</v>
      </c>
      <c r="C3172" t="s">
        <v>8233</v>
      </c>
      <c r="D3172" t="s">
        <v>8234</v>
      </c>
      <c r="F3172">
        <v>-96.9</v>
      </c>
      <c r="G3172">
        <v>16.600000000000001</v>
      </c>
      <c r="H3172">
        <v>1493</v>
      </c>
      <c r="I3172" t="s">
        <v>9549</v>
      </c>
      <c r="J3172" t="s">
        <v>16</v>
      </c>
      <c r="K3172">
        <v>61</v>
      </c>
      <c r="L3172">
        <v>1462</v>
      </c>
      <c r="M3172">
        <v>2000</v>
      </c>
      <c r="N3172" t="s">
        <v>9486</v>
      </c>
    </row>
    <row r="3173" spans="1:14" x14ac:dyDescent="0.4">
      <c r="A3173">
        <v>4558</v>
      </c>
      <c r="B3173" t="s">
        <v>9550</v>
      </c>
      <c r="C3173" t="s">
        <v>1655</v>
      </c>
      <c r="D3173" t="s">
        <v>1656</v>
      </c>
      <c r="F3173">
        <v>-100.48</v>
      </c>
      <c r="G3173">
        <v>25.27</v>
      </c>
      <c r="H3173">
        <v>3300</v>
      </c>
      <c r="I3173" t="s">
        <v>9551</v>
      </c>
      <c r="J3173" t="s">
        <v>16</v>
      </c>
      <c r="K3173">
        <v>15</v>
      </c>
      <c r="L3173">
        <v>1780</v>
      </c>
      <c r="M3173">
        <v>1999</v>
      </c>
      <c r="N3173" t="s">
        <v>9552</v>
      </c>
    </row>
    <row r="3174" spans="1:14" x14ac:dyDescent="0.4">
      <c r="A3174">
        <v>4561</v>
      </c>
      <c r="B3174" t="s">
        <v>9555</v>
      </c>
      <c r="C3174" t="s">
        <v>1655</v>
      </c>
      <c r="D3174" t="s">
        <v>1656</v>
      </c>
      <c r="F3174">
        <v>-108.4</v>
      </c>
      <c r="G3174">
        <v>30.4</v>
      </c>
      <c r="H3174">
        <v>2070</v>
      </c>
      <c r="I3174" t="s">
        <v>9556</v>
      </c>
      <c r="J3174" t="s">
        <v>16</v>
      </c>
      <c r="K3174">
        <v>49</v>
      </c>
      <c r="L3174">
        <v>1621</v>
      </c>
      <c r="M3174">
        <v>1993</v>
      </c>
      <c r="N3174" t="s">
        <v>9504</v>
      </c>
    </row>
    <row r="3175" spans="1:14" x14ac:dyDescent="0.4">
      <c r="A3175">
        <v>4564</v>
      </c>
      <c r="B3175" t="s">
        <v>9559</v>
      </c>
      <c r="C3175" t="s">
        <v>8838</v>
      </c>
      <c r="D3175" t="s">
        <v>8839</v>
      </c>
      <c r="F3175">
        <v>-109.05</v>
      </c>
      <c r="G3175">
        <v>28.33</v>
      </c>
      <c r="H3175">
        <v>2160</v>
      </c>
      <c r="I3175" t="s">
        <v>9560</v>
      </c>
      <c r="J3175" t="s">
        <v>16</v>
      </c>
      <c r="K3175">
        <v>27</v>
      </c>
      <c r="L3175">
        <v>1806</v>
      </c>
      <c r="M3175">
        <v>1993</v>
      </c>
      <c r="N3175" t="s">
        <v>9561</v>
      </c>
    </row>
    <row r="3176" spans="1:14" x14ac:dyDescent="0.4">
      <c r="A3176">
        <v>4567</v>
      </c>
      <c r="B3176" t="s">
        <v>9564</v>
      </c>
      <c r="C3176" t="s">
        <v>1655</v>
      </c>
      <c r="D3176" t="s">
        <v>1656</v>
      </c>
      <c r="F3176">
        <v>-99.7</v>
      </c>
      <c r="G3176">
        <v>20.170000000000002</v>
      </c>
      <c r="H3176">
        <v>2560</v>
      </c>
      <c r="I3176" t="s">
        <v>9565</v>
      </c>
      <c r="J3176" t="s">
        <v>16</v>
      </c>
      <c r="K3176">
        <v>55</v>
      </c>
      <c r="L3176">
        <v>1731</v>
      </c>
      <c r="M3176">
        <v>1998</v>
      </c>
      <c r="N3176" t="s">
        <v>9566</v>
      </c>
    </row>
    <row r="3177" spans="1:14" x14ac:dyDescent="0.4">
      <c r="A3177">
        <v>4570</v>
      </c>
      <c r="B3177" t="s">
        <v>9569</v>
      </c>
      <c r="C3177" t="s">
        <v>9570</v>
      </c>
      <c r="D3177" t="s">
        <v>9571</v>
      </c>
      <c r="F3177">
        <v>-99.23</v>
      </c>
      <c r="G3177">
        <v>23.1</v>
      </c>
      <c r="H3177">
        <v>1800</v>
      </c>
      <c r="I3177" t="s">
        <v>9572</v>
      </c>
      <c r="J3177" t="s">
        <v>16</v>
      </c>
      <c r="K3177">
        <v>27</v>
      </c>
      <c r="L3177">
        <v>1772</v>
      </c>
      <c r="M3177">
        <v>1995</v>
      </c>
      <c r="N3177" t="s">
        <v>9573</v>
      </c>
    </row>
    <row r="3178" spans="1:14" x14ac:dyDescent="0.4">
      <c r="A3178">
        <v>4573</v>
      </c>
      <c r="B3178" t="s">
        <v>9576</v>
      </c>
      <c r="C3178" t="s">
        <v>8233</v>
      </c>
      <c r="D3178" t="s">
        <v>8234</v>
      </c>
      <c r="F3178">
        <v>-99.15</v>
      </c>
      <c r="G3178">
        <v>23.15</v>
      </c>
      <c r="H3178">
        <v>317</v>
      </c>
      <c r="I3178" t="s">
        <v>9577</v>
      </c>
      <c r="J3178" t="s">
        <v>16</v>
      </c>
      <c r="K3178">
        <v>66</v>
      </c>
      <c r="L3178">
        <v>1474</v>
      </c>
      <c r="M3178">
        <v>1995</v>
      </c>
      <c r="N3178" t="s">
        <v>9573</v>
      </c>
    </row>
    <row r="3179" spans="1:14" x14ac:dyDescent="0.4">
      <c r="A3179">
        <v>4576</v>
      </c>
      <c r="B3179" t="s">
        <v>9580</v>
      </c>
      <c r="C3179" t="s">
        <v>8233</v>
      </c>
      <c r="D3179" t="s">
        <v>8234</v>
      </c>
      <c r="F3179">
        <v>-99.78</v>
      </c>
      <c r="G3179">
        <v>21.68</v>
      </c>
      <c r="H3179">
        <v>820</v>
      </c>
      <c r="I3179" t="s">
        <v>9581</v>
      </c>
      <c r="J3179" t="s">
        <v>16</v>
      </c>
      <c r="K3179">
        <v>28</v>
      </c>
      <c r="L3179">
        <v>1574</v>
      </c>
      <c r="M3179">
        <v>1996</v>
      </c>
      <c r="N3179" t="s">
        <v>9582</v>
      </c>
    </row>
    <row r="3180" spans="1:14" x14ac:dyDescent="0.4">
      <c r="A3180">
        <v>4579</v>
      </c>
      <c r="B3180" t="s">
        <v>9585</v>
      </c>
      <c r="C3180" t="s">
        <v>1655</v>
      </c>
      <c r="D3180" t="s">
        <v>1656</v>
      </c>
      <c r="F3180">
        <v>-97.88</v>
      </c>
      <c r="G3180">
        <v>19.53</v>
      </c>
      <c r="H3180">
        <v>3120</v>
      </c>
      <c r="I3180" t="s">
        <v>9586</v>
      </c>
      <c r="J3180" t="s">
        <v>16</v>
      </c>
      <c r="K3180">
        <v>119</v>
      </c>
      <c r="L3180">
        <v>1699</v>
      </c>
      <c r="M3180">
        <v>2000</v>
      </c>
      <c r="N3180" t="s">
        <v>9587</v>
      </c>
    </row>
    <row r="3181" spans="1:14" x14ac:dyDescent="0.4">
      <c r="A3181">
        <v>4582</v>
      </c>
      <c r="B3181" t="s">
        <v>9590</v>
      </c>
      <c r="C3181" t="s">
        <v>8233</v>
      </c>
      <c r="D3181" t="s">
        <v>8234</v>
      </c>
      <c r="F3181">
        <v>-96.9</v>
      </c>
      <c r="G3181">
        <v>16.600000000000001</v>
      </c>
      <c r="H3181">
        <v>1493</v>
      </c>
      <c r="I3181" t="s">
        <v>9591</v>
      </c>
      <c r="J3181" t="s">
        <v>16</v>
      </c>
      <c r="K3181">
        <v>20</v>
      </c>
      <c r="L3181">
        <v>1719</v>
      </c>
      <c r="M3181">
        <v>2005</v>
      </c>
      <c r="N3181" t="s">
        <v>9486</v>
      </c>
    </row>
    <row r="3182" spans="1:14" x14ac:dyDescent="0.4">
      <c r="A3182">
        <v>4583</v>
      </c>
      <c r="B3182" t="s">
        <v>9592</v>
      </c>
      <c r="C3182" t="s">
        <v>8233</v>
      </c>
      <c r="D3182" t="s">
        <v>8234</v>
      </c>
      <c r="F3182">
        <v>-98.87</v>
      </c>
      <c r="G3182">
        <v>19.670000000000002</v>
      </c>
      <c r="H3182">
        <v>2292</v>
      </c>
      <c r="I3182" t="s">
        <v>9593</v>
      </c>
      <c r="J3182" t="s">
        <v>16</v>
      </c>
      <c r="K3182">
        <v>4</v>
      </c>
      <c r="L3182">
        <v>1842</v>
      </c>
      <c r="M3182">
        <v>2001</v>
      </c>
      <c r="N3182" t="s">
        <v>9594</v>
      </c>
    </row>
    <row r="3183" spans="1:14" x14ac:dyDescent="0.4">
      <c r="A3183">
        <v>4584</v>
      </c>
      <c r="B3183" t="s">
        <v>9595</v>
      </c>
      <c r="C3183" t="s">
        <v>9570</v>
      </c>
      <c r="D3183" t="s">
        <v>9571</v>
      </c>
      <c r="F3183">
        <v>-92.05</v>
      </c>
      <c r="G3183">
        <v>16.399999999999999</v>
      </c>
      <c r="H3183">
        <v>2187</v>
      </c>
      <c r="I3183" t="s">
        <v>9596</v>
      </c>
      <c r="J3183" t="s">
        <v>16</v>
      </c>
      <c r="K3183">
        <v>20</v>
      </c>
      <c r="L3183">
        <v>1865</v>
      </c>
      <c r="M3183">
        <v>2006</v>
      </c>
      <c r="N3183" t="s">
        <v>9477</v>
      </c>
    </row>
    <row r="3184" spans="1:14" x14ac:dyDescent="0.4">
      <c r="A3184">
        <v>4587</v>
      </c>
      <c r="B3184" t="s">
        <v>9599</v>
      </c>
      <c r="C3184" t="s">
        <v>1660</v>
      </c>
      <c r="D3184" t="s">
        <v>1661</v>
      </c>
      <c r="F3184">
        <v>-106.3</v>
      </c>
      <c r="G3184">
        <v>25.07</v>
      </c>
      <c r="H3184">
        <v>2000</v>
      </c>
      <c r="I3184" t="s">
        <v>9600</v>
      </c>
      <c r="J3184" t="s">
        <v>16</v>
      </c>
      <c r="K3184">
        <v>66</v>
      </c>
      <c r="L3184">
        <v>1675</v>
      </c>
      <c r="M3184">
        <v>1993</v>
      </c>
      <c r="N3184" t="s">
        <v>9601</v>
      </c>
    </row>
    <row r="3185" spans="1:14" x14ac:dyDescent="0.4">
      <c r="A3185">
        <v>4590</v>
      </c>
      <c r="B3185" t="s">
        <v>9604</v>
      </c>
      <c r="C3185" t="s">
        <v>1655</v>
      </c>
      <c r="D3185" t="s">
        <v>1656</v>
      </c>
      <c r="F3185">
        <v>-96.63</v>
      </c>
      <c r="G3185">
        <v>17.170000000000002</v>
      </c>
      <c r="H3185">
        <v>2550</v>
      </c>
      <c r="I3185" t="s">
        <v>9605</v>
      </c>
      <c r="J3185" t="s">
        <v>16</v>
      </c>
      <c r="K3185">
        <v>215</v>
      </c>
      <c r="L3185">
        <v>1561</v>
      </c>
      <c r="M3185">
        <v>2000</v>
      </c>
      <c r="N3185" t="s">
        <v>9483</v>
      </c>
    </row>
    <row r="3186" spans="1:14" x14ac:dyDescent="0.4">
      <c r="A3186">
        <v>4593</v>
      </c>
      <c r="B3186" t="s">
        <v>9608</v>
      </c>
      <c r="C3186" t="s">
        <v>1655</v>
      </c>
      <c r="D3186" t="s">
        <v>1656</v>
      </c>
      <c r="F3186">
        <v>-97.32</v>
      </c>
      <c r="G3186">
        <v>19.170000000000002</v>
      </c>
      <c r="H3186">
        <v>3154</v>
      </c>
      <c r="I3186" t="s">
        <v>9609</v>
      </c>
      <c r="J3186" t="s">
        <v>16</v>
      </c>
      <c r="K3186">
        <v>267</v>
      </c>
      <c r="L3186">
        <v>1474</v>
      </c>
      <c r="M3186">
        <v>2004</v>
      </c>
      <c r="N3186" t="s">
        <v>9610</v>
      </c>
    </row>
    <row r="3187" spans="1:14" x14ac:dyDescent="0.4">
      <c r="A3187">
        <v>4596</v>
      </c>
      <c r="B3187" t="s">
        <v>9613</v>
      </c>
      <c r="C3187" t="s">
        <v>1655</v>
      </c>
      <c r="D3187" t="s">
        <v>1656</v>
      </c>
      <c r="F3187">
        <v>-96.62</v>
      </c>
      <c r="G3187">
        <v>17.18</v>
      </c>
      <c r="H3187">
        <v>2592</v>
      </c>
      <c r="I3187" t="s">
        <v>9614</v>
      </c>
      <c r="J3187" t="s">
        <v>16</v>
      </c>
      <c r="K3187">
        <v>49</v>
      </c>
      <c r="L3187">
        <v>1774</v>
      </c>
      <c r="M3187">
        <v>2000</v>
      </c>
      <c r="N3187" t="s">
        <v>9483</v>
      </c>
    </row>
    <row r="3188" spans="1:14" x14ac:dyDescent="0.4">
      <c r="A3188">
        <v>4599</v>
      </c>
      <c r="B3188" t="s">
        <v>9617</v>
      </c>
      <c r="C3188" t="s">
        <v>8233</v>
      </c>
      <c r="D3188" t="s">
        <v>8234</v>
      </c>
      <c r="F3188">
        <v>-100.11669999999999</v>
      </c>
      <c r="G3188">
        <v>20.350000000000001</v>
      </c>
      <c r="H3188">
        <v>1970</v>
      </c>
      <c r="I3188" t="s">
        <v>9618</v>
      </c>
      <c r="J3188" t="s">
        <v>16</v>
      </c>
      <c r="K3188">
        <v>74</v>
      </c>
      <c r="L3188">
        <v>771</v>
      </c>
      <c r="M3188">
        <v>2008</v>
      </c>
      <c r="N3188" t="s">
        <v>9619</v>
      </c>
    </row>
    <row r="3189" spans="1:14" x14ac:dyDescent="0.4">
      <c r="A3189">
        <v>4600</v>
      </c>
      <c r="B3189" t="s">
        <v>9620</v>
      </c>
      <c r="C3189" t="s">
        <v>8233</v>
      </c>
      <c r="D3189" t="s">
        <v>8234</v>
      </c>
      <c r="F3189">
        <v>-102.367</v>
      </c>
      <c r="G3189">
        <v>21.751999999999999</v>
      </c>
      <c r="H3189">
        <v>1690</v>
      </c>
      <c r="I3189" t="s">
        <v>9621</v>
      </c>
      <c r="J3189" t="s">
        <v>16</v>
      </c>
      <c r="K3189">
        <v>19</v>
      </c>
      <c r="L3189">
        <v>1780</v>
      </c>
      <c r="M3189">
        <v>2004</v>
      </c>
      <c r="N3189" t="s">
        <v>9622</v>
      </c>
    </row>
    <row r="3190" spans="1:14" x14ac:dyDescent="0.4">
      <c r="A3190">
        <v>4601</v>
      </c>
      <c r="B3190" t="s">
        <v>9623</v>
      </c>
      <c r="C3190" t="s">
        <v>9624</v>
      </c>
      <c r="D3190" t="s">
        <v>9625</v>
      </c>
      <c r="F3190">
        <v>-106.366</v>
      </c>
      <c r="G3190">
        <v>26.469000000000001</v>
      </c>
      <c r="H3190">
        <v>2240</v>
      </c>
      <c r="I3190" t="s">
        <v>9626</v>
      </c>
      <c r="J3190" t="s">
        <v>16</v>
      </c>
      <c r="K3190">
        <v>28</v>
      </c>
      <c r="L3190">
        <v>1753</v>
      </c>
      <c r="M3190">
        <v>2011</v>
      </c>
      <c r="N3190" t="s">
        <v>9627</v>
      </c>
    </row>
    <row r="3191" spans="1:14" x14ac:dyDescent="0.4">
      <c r="A3191">
        <v>4602</v>
      </c>
      <c r="B3191" t="s">
        <v>9628</v>
      </c>
      <c r="C3191" t="s">
        <v>1655</v>
      </c>
      <c r="D3191" t="s">
        <v>1656</v>
      </c>
      <c r="F3191">
        <v>-107.81699999999999</v>
      </c>
      <c r="G3191">
        <v>28.018000000000001</v>
      </c>
      <c r="H3191">
        <v>2285</v>
      </c>
      <c r="I3191" t="s">
        <v>9629</v>
      </c>
      <c r="J3191" t="s">
        <v>16</v>
      </c>
      <c r="K3191">
        <v>24</v>
      </c>
      <c r="L3191">
        <v>1880</v>
      </c>
      <c r="M3191">
        <v>2010</v>
      </c>
      <c r="N3191" t="s">
        <v>9630</v>
      </c>
    </row>
    <row r="3192" spans="1:14" x14ac:dyDescent="0.4">
      <c r="A3192">
        <v>4603</v>
      </c>
      <c r="B3192" t="s">
        <v>9631</v>
      </c>
      <c r="C3192" t="s">
        <v>1655</v>
      </c>
      <c r="D3192" t="s">
        <v>1656</v>
      </c>
      <c r="F3192">
        <v>-107.95</v>
      </c>
      <c r="G3192">
        <v>28.122</v>
      </c>
      <c r="H3192">
        <v>2781</v>
      </c>
      <c r="I3192" t="s">
        <v>9632</v>
      </c>
      <c r="J3192" t="s">
        <v>16</v>
      </c>
      <c r="K3192">
        <v>27</v>
      </c>
      <c r="L3192">
        <v>1669</v>
      </c>
      <c r="M3192">
        <v>2002</v>
      </c>
      <c r="N3192" t="s">
        <v>9630</v>
      </c>
    </row>
    <row r="3193" spans="1:14" x14ac:dyDescent="0.4">
      <c r="A3193">
        <v>4604</v>
      </c>
      <c r="B3193" t="s">
        <v>9633</v>
      </c>
      <c r="C3193" t="s">
        <v>1655</v>
      </c>
      <c r="D3193" t="s">
        <v>1656</v>
      </c>
      <c r="F3193">
        <v>-108.211</v>
      </c>
      <c r="G3193">
        <v>29.321999999999999</v>
      </c>
      <c r="H3193">
        <v>2740</v>
      </c>
      <c r="I3193" t="s">
        <v>9634</v>
      </c>
      <c r="J3193" t="s">
        <v>16</v>
      </c>
      <c r="K3193">
        <v>55</v>
      </c>
      <c r="L3193">
        <v>1774</v>
      </c>
      <c r="M3193">
        <v>2010</v>
      </c>
      <c r="N3193" t="s">
        <v>9635</v>
      </c>
    </row>
    <row r="3194" spans="1:14" x14ac:dyDescent="0.4">
      <c r="A3194">
        <v>4605</v>
      </c>
      <c r="B3194" t="s">
        <v>9636</v>
      </c>
      <c r="C3194" t="s">
        <v>1655</v>
      </c>
      <c r="D3194" t="s">
        <v>1656</v>
      </c>
      <c r="F3194">
        <v>-107.86</v>
      </c>
      <c r="G3194">
        <v>28.085000000000001</v>
      </c>
      <c r="H3194">
        <v>2420</v>
      </c>
      <c r="I3194" t="s">
        <v>9637</v>
      </c>
      <c r="J3194" t="s">
        <v>16</v>
      </c>
      <c r="K3194">
        <v>19</v>
      </c>
      <c r="L3194">
        <v>1715</v>
      </c>
      <c r="M3194">
        <v>2010</v>
      </c>
      <c r="N3194" t="s">
        <v>9630</v>
      </c>
    </row>
    <row r="3195" spans="1:14" x14ac:dyDescent="0.4">
      <c r="A3195">
        <v>4606</v>
      </c>
      <c r="B3195" t="s">
        <v>9638</v>
      </c>
      <c r="C3195" t="s">
        <v>1655</v>
      </c>
      <c r="D3195" t="s">
        <v>1656</v>
      </c>
      <c r="F3195">
        <v>-108.19199999999999</v>
      </c>
      <c r="G3195">
        <v>29.308</v>
      </c>
      <c r="H3195">
        <v>2820</v>
      </c>
      <c r="I3195" t="s">
        <v>9639</v>
      </c>
      <c r="J3195" t="s">
        <v>16</v>
      </c>
      <c r="K3195">
        <v>34</v>
      </c>
      <c r="L3195">
        <v>1774</v>
      </c>
      <c r="M3195">
        <v>2001</v>
      </c>
      <c r="N3195" t="s">
        <v>9635</v>
      </c>
    </row>
    <row r="3196" spans="1:14" x14ac:dyDescent="0.4">
      <c r="A3196">
        <v>4607</v>
      </c>
      <c r="B3196" t="s">
        <v>9640</v>
      </c>
      <c r="C3196" t="s">
        <v>1655</v>
      </c>
      <c r="D3196" t="s">
        <v>1656</v>
      </c>
      <c r="F3196">
        <v>-108.619</v>
      </c>
      <c r="G3196">
        <v>30.542999999999999</v>
      </c>
      <c r="H3196">
        <v>2665</v>
      </c>
      <c r="I3196" t="s">
        <v>9641</v>
      </c>
      <c r="J3196" t="s">
        <v>16</v>
      </c>
      <c r="K3196">
        <v>66</v>
      </c>
      <c r="L3196">
        <v>1598</v>
      </c>
      <c r="M3196">
        <v>2008</v>
      </c>
      <c r="N3196" t="s">
        <v>9504</v>
      </c>
    </row>
    <row r="3197" spans="1:14" x14ac:dyDescent="0.4">
      <c r="A3197">
        <v>4608</v>
      </c>
      <c r="B3197" t="s">
        <v>9642</v>
      </c>
      <c r="C3197" t="s">
        <v>1655</v>
      </c>
      <c r="D3197" t="s">
        <v>1656</v>
      </c>
      <c r="F3197">
        <v>-107.01300000000001</v>
      </c>
      <c r="G3197">
        <v>25.934000000000001</v>
      </c>
      <c r="H3197">
        <v>2950</v>
      </c>
      <c r="I3197" t="s">
        <v>9643</v>
      </c>
      <c r="J3197" t="s">
        <v>16</v>
      </c>
      <c r="K3197">
        <v>53</v>
      </c>
      <c r="L3197">
        <v>1657</v>
      </c>
      <c r="M3197">
        <v>2005</v>
      </c>
      <c r="N3197" t="s">
        <v>9644</v>
      </c>
    </row>
    <row r="3198" spans="1:14" x14ac:dyDescent="0.4">
      <c r="A3198">
        <v>4609</v>
      </c>
      <c r="B3198" t="s">
        <v>9645</v>
      </c>
      <c r="C3198" t="s">
        <v>1655</v>
      </c>
      <c r="D3198" t="s">
        <v>1656</v>
      </c>
      <c r="F3198">
        <v>-108.264</v>
      </c>
      <c r="G3198">
        <v>28.622</v>
      </c>
      <c r="H3198">
        <v>1920</v>
      </c>
      <c r="I3198" t="s">
        <v>9646</v>
      </c>
      <c r="J3198" t="s">
        <v>16</v>
      </c>
      <c r="K3198">
        <v>94</v>
      </c>
      <c r="L3198">
        <v>1534</v>
      </c>
      <c r="M3198">
        <v>2012</v>
      </c>
      <c r="N3198" t="s">
        <v>9647</v>
      </c>
    </row>
    <row r="3199" spans="1:14" x14ac:dyDescent="0.4">
      <c r="A3199">
        <v>4610</v>
      </c>
      <c r="B3199" t="s">
        <v>9648</v>
      </c>
      <c r="C3199" t="s">
        <v>1655</v>
      </c>
      <c r="D3199" t="s">
        <v>1656</v>
      </c>
      <c r="F3199">
        <v>-103.919</v>
      </c>
      <c r="G3199">
        <v>25.234000000000002</v>
      </c>
      <c r="H3199">
        <v>2990</v>
      </c>
      <c r="I3199" t="s">
        <v>9649</v>
      </c>
      <c r="J3199" t="s">
        <v>16</v>
      </c>
      <c r="K3199">
        <v>74</v>
      </c>
      <c r="L3199">
        <v>1700</v>
      </c>
      <c r="M3199">
        <v>2001</v>
      </c>
      <c r="N3199" t="s">
        <v>9650</v>
      </c>
    </row>
    <row r="3200" spans="1:14" x14ac:dyDescent="0.4">
      <c r="A3200">
        <v>4611</v>
      </c>
      <c r="B3200" t="s">
        <v>9651</v>
      </c>
      <c r="C3200" t="s">
        <v>9652</v>
      </c>
      <c r="D3200" t="s">
        <v>9653</v>
      </c>
      <c r="F3200">
        <v>-100.925</v>
      </c>
      <c r="G3200">
        <v>25.283999999999999</v>
      </c>
      <c r="H3200">
        <v>2314</v>
      </c>
      <c r="I3200" t="s">
        <v>9654</v>
      </c>
      <c r="J3200" t="s">
        <v>16</v>
      </c>
      <c r="K3200">
        <v>84</v>
      </c>
      <c r="L3200">
        <v>1595</v>
      </c>
      <c r="M3200">
        <v>2012</v>
      </c>
      <c r="N3200" t="s">
        <v>9655</v>
      </c>
    </row>
    <row r="3201" spans="1:14" x14ac:dyDescent="0.4">
      <c r="A3201">
        <v>4612</v>
      </c>
      <c r="B3201" t="s">
        <v>9656</v>
      </c>
      <c r="C3201" t="s">
        <v>9652</v>
      </c>
      <c r="D3201" t="s">
        <v>9653</v>
      </c>
      <c r="F3201">
        <v>-100.876</v>
      </c>
      <c r="G3201">
        <v>25.352</v>
      </c>
      <c r="H3201" t="s">
        <v>575</v>
      </c>
      <c r="I3201" t="s">
        <v>9657</v>
      </c>
      <c r="J3201" t="s">
        <v>16</v>
      </c>
      <c r="K3201">
        <v>68</v>
      </c>
      <c r="L3201">
        <v>1845</v>
      </c>
      <c r="M3201">
        <v>2006</v>
      </c>
      <c r="N3201" t="s">
        <v>9655</v>
      </c>
    </row>
    <row r="3202" spans="1:14" x14ac:dyDescent="0.4">
      <c r="A3202">
        <v>4613</v>
      </c>
      <c r="B3202" t="s">
        <v>9658</v>
      </c>
      <c r="C3202" t="s">
        <v>9652</v>
      </c>
      <c r="D3202" t="s">
        <v>9653</v>
      </c>
      <c r="F3202">
        <v>-100.825</v>
      </c>
      <c r="G3202">
        <v>25.207999999999998</v>
      </c>
      <c r="H3202">
        <v>2087</v>
      </c>
      <c r="I3202" t="s">
        <v>9659</v>
      </c>
      <c r="J3202" t="s">
        <v>16</v>
      </c>
      <c r="K3202">
        <v>61</v>
      </c>
      <c r="L3202">
        <v>1869</v>
      </c>
      <c r="M3202">
        <v>2006</v>
      </c>
      <c r="N3202" t="s">
        <v>9660</v>
      </c>
    </row>
    <row r="3203" spans="1:14" x14ac:dyDescent="0.4">
      <c r="A3203">
        <v>4614</v>
      </c>
      <c r="B3203" t="s">
        <v>9661</v>
      </c>
      <c r="C3203" t="s">
        <v>9662</v>
      </c>
      <c r="D3203" t="s">
        <v>9663</v>
      </c>
      <c r="F3203">
        <v>-100.886</v>
      </c>
      <c r="G3203">
        <v>25.341999999999999</v>
      </c>
      <c r="H3203">
        <v>2500</v>
      </c>
      <c r="I3203" t="s">
        <v>9664</v>
      </c>
      <c r="J3203" t="s">
        <v>16</v>
      </c>
      <c r="K3203">
        <v>66</v>
      </c>
      <c r="L3203">
        <v>1890</v>
      </c>
      <c r="M3203">
        <v>2012</v>
      </c>
      <c r="N3203" t="s">
        <v>9655</v>
      </c>
    </row>
    <row r="3204" spans="1:14" x14ac:dyDescent="0.4">
      <c r="A3204">
        <v>4615</v>
      </c>
      <c r="B3204" t="s">
        <v>9665</v>
      </c>
      <c r="C3204" t="s">
        <v>1655</v>
      </c>
      <c r="D3204" t="s">
        <v>1656</v>
      </c>
      <c r="F3204">
        <v>-100.492</v>
      </c>
      <c r="G3204">
        <v>25.274999999999999</v>
      </c>
      <c r="H3204" t="s">
        <v>575</v>
      </c>
      <c r="I3204" t="s">
        <v>9666</v>
      </c>
      <c r="J3204" t="s">
        <v>16</v>
      </c>
      <c r="K3204">
        <v>43</v>
      </c>
      <c r="L3204">
        <v>1776</v>
      </c>
      <c r="M3204">
        <v>2001</v>
      </c>
      <c r="N3204" t="s">
        <v>9552</v>
      </c>
    </row>
    <row r="3205" spans="1:14" x14ac:dyDescent="0.4">
      <c r="A3205">
        <v>4616</v>
      </c>
      <c r="B3205" t="s">
        <v>9667</v>
      </c>
      <c r="C3205" t="s">
        <v>1655</v>
      </c>
      <c r="D3205" t="s">
        <v>1656</v>
      </c>
      <c r="F3205">
        <v>-102.358</v>
      </c>
      <c r="G3205">
        <v>27.038</v>
      </c>
      <c r="H3205">
        <v>2050</v>
      </c>
      <c r="I3205" t="s">
        <v>9668</v>
      </c>
      <c r="J3205" t="s">
        <v>16</v>
      </c>
      <c r="K3205">
        <v>30</v>
      </c>
      <c r="L3205">
        <v>1780</v>
      </c>
      <c r="M3205">
        <v>2003</v>
      </c>
      <c r="N3205" t="s">
        <v>9669</v>
      </c>
    </row>
    <row r="3206" spans="1:14" x14ac:dyDescent="0.4">
      <c r="A3206">
        <v>4617</v>
      </c>
      <c r="B3206" t="s">
        <v>9670</v>
      </c>
      <c r="C3206" t="s">
        <v>1655</v>
      </c>
      <c r="D3206" t="s">
        <v>1656</v>
      </c>
      <c r="F3206">
        <v>-100.372</v>
      </c>
      <c r="G3206">
        <v>25.238</v>
      </c>
      <c r="H3206">
        <v>2139</v>
      </c>
      <c r="I3206" t="s">
        <v>9671</v>
      </c>
      <c r="J3206" t="s">
        <v>16</v>
      </c>
      <c r="K3206">
        <v>41</v>
      </c>
      <c r="L3206">
        <v>1680</v>
      </c>
      <c r="M3206">
        <v>2007</v>
      </c>
      <c r="N3206" t="s">
        <v>9672</v>
      </c>
    </row>
    <row r="3207" spans="1:14" x14ac:dyDescent="0.4">
      <c r="A3207">
        <v>4618</v>
      </c>
      <c r="B3207" t="s">
        <v>9673</v>
      </c>
      <c r="C3207" t="s">
        <v>9674</v>
      </c>
      <c r="D3207" t="s">
        <v>9675</v>
      </c>
      <c r="F3207">
        <v>-100.54900000000001</v>
      </c>
      <c r="G3207">
        <v>25.361999999999998</v>
      </c>
      <c r="H3207">
        <v>3570</v>
      </c>
      <c r="I3207" t="s">
        <v>9676</v>
      </c>
      <c r="J3207" t="s">
        <v>16</v>
      </c>
      <c r="K3207">
        <v>25</v>
      </c>
      <c r="L3207">
        <v>1805</v>
      </c>
      <c r="M3207">
        <v>2007</v>
      </c>
      <c r="N3207" t="s">
        <v>9552</v>
      </c>
    </row>
    <row r="3208" spans="1:14" x14ac:dyDescent="0.4">
      <c r="A3208">
        <v>4619</v>
      </c>
      <c r="B3208" t="s">
        <v>9677</v>
      </c>
      <c r="C3208" t="s">
        <v>8233</v>
      </c>
      <c r="D3208" t="s">
        <v>8234</v>
      </c>
      <c r="F3208">
        <v>-104.259</v>
      </c>
      <c r="G3208">
        <v>25.077999999999999</v>
      </c>
      <c r="H3208">
        <v>1574</v>
      </c>
      <c r="I3208" t="s">
        <v>9678</v>
      </c>
      <c r="J3208" t="s">
        <v>16</v>
      </c>
      <c r="K3208">
        <v>31</v>
      </c>
      <c r="L3208">
        <v>1800</v>
      </c>
      <c r="M3208">
        <v>2006</v>
      </c>
      <c r="N3208" t="s">
        <v>9679</v>
      </c>
    </row>
    <row r="3209" spans="1:14" x14ac:dyDescent="0.4">
      <c r="A3209">
        <v>4620</v>
      </c>
      <c r="B3209" t="s">
        <v>9680</v>
      </c>
      <c r="C3209" t="s">
        <v>1655</v>
      </c>
      <c r="D3209" t="s">
        <v>1656</v>
      </c>
      <c r="F3209">
        <v>-105.538</v>
      </c>
      <c r="G3209">
        <v>25.417999999999999</v>
      </c>
      <c r="H3209">
        <v>2790</v>
      </c>
      <c r="I3209" t="s">
        <v>9681</v>
      </c>
      <c r="J3209" t="s">
        <v>16</v>
      </c>
      <c r="K3209">
        <v>43</v>
      </c>
      <c r="L3209">
        <v>1709</v>
      </c>
      <c r="M3209">
        <v>2004</v>
      </c>
      <c r="N3209" t="s">
        <v>9682</v>
      </c>
    </row>
    <row r="3210" spans="1:14" x14ac:dyDescent="0.4">
      <c r="A3210">
        <v>4621</v>
      </c>
      <c r="B3210" t="s">
        <v>9683</v>
      </c>
      <c r="C3210" t="s">
        <v>1655</v>
      </c>
      <c r="D3210" t="s">
        <v>1656</v>
      </c>
      <c r="F3210">
        <v>-106.074</v>
      </c>
      <c r="G3210">
        <v>25.053000000000001</v>
      </c>
      <c r="H3210">
        <v>3039</v>
      </c>
      <c r="I3210" t="s">
        <v>9684</v>
      </c>
      <c r="J3210" t="s">
        <v>16</v>
      </c>
      <c r="K3210">
        <v>103</v>
      </c>
      <c r="L3210">
        <v>1770</v>
      </c>
      <c r="M3210">
        <v>2008</v>
      </c>
      <c r="N3210" t="s">
        <v>9685</v>
      </c>
    </row>
    <row r="3211" spans="1:14" x14ac:dyDescent="0.4">
      <c r="A3211">
        <v>4622</v>
      </c>
      <c r="B3211" t="s">
        <v>9686</v>
      </c>
      <c r="C3211" t="s">
        <v>1655</v>
      </c>
      <c r="D3211" t="s">
        <v>1656</v>
      </c>
      <c r="F3211">
        <v>-105.108</v>
      </c>
      <c r="G3211">
        <v>24.609000000000002</v>
      </c>
      <c r="H3211">
        <v>3170</v>
      </c>
      <c r="I3211" t="s">
        <v>9687</v>
      </c>
      <c r="J3211" t="s">
        <v>16</v>
      </c>
      <c r="K3211">
        <v>48</v>
      </c>
      <c r="L3211">
        <v>1675</v>
      </c>
      <c r="M3211">
        <v>2001</v>
      </c>
      <c r="N3211" t="s">
        <v>9688</v>
      </c>
    </row>
    <row r="3212" spans="1:14" x14ac:dyDescent="0.4">
      <c r="A3212">
        <v>4623</v>
      </c>
      <c r="B3212" t="s">
        <v>9689</v>
      </c>
      <c r="C3212" t="s">
        <v>1655</v>
      </c>
      <c r="D3212" t="s">
        <v>1656</v>
      </c>
      <c r="F3212">
        <v>-104.84099999999999</v>
      </c>
      <c r="G3212">
        <v>23.452999999999999</v>
      </c>
      <c r="H3212">
        <v>2980</v>
      </c>
      <c r="I3212" t="s">
        <v>9690</v>
      </c>
      <c r="J3212" t="s">
        <v>16</v>
      </c>
      <c r="K3212">
        <v>61</v>
      </c>
      <c r="L3212">
        <v>1681</v>
      </c>
      <c r="M3212">
        <v>2001</v>
      </c>
      <c r="N3212" t="s">
        <v>9691</v>
      </c>
    </row>
    <row r="3213" spans="1:14" x14ac:dyDescent="0.4">
      <c r="A3213">
        <v>4624</v>
      </c>
      <c r="B3213" t="s">
        <v>9692</v>
      </c>
      <c r="C3213" t="s">
        <v>8233</v>
      </c>
      <c r="D3213" t="s">
        <v>8234</v>
      </c>
      <c r="F3213">
        <v>-103.241</v>
      </c>
      <c r="G3213">
        <v>25.991</v>
      </c>
      <c r="H3213">
        <v>2665</v>
      </c>
      <c r="I3213" t="s">
        <v>9693</v>
      </c>
      <c r="J3213" t="s">
        <v>16</v>
      </c>
      <c r="K3213">
        <v>28</v>
      </c>
      <c r="L3213">
        <v>1834</v>
      </c>
      <c r="M3213">
        <v>2010</v>
      </c>
      <c r="N3213" t="s">
        <v>9694</v>
      </c>
    </row>
    <row r="3214" spans="1:14" x14ac:dyDescent="0.4">
      <c r="A3214">
        <v>4625</v>
      </c>
      <c r="B3214" t="s">
        <v>9695</v>
      </c>
      <c r="C3214" t="s">
        <v>1655</v>
      </c>
      <c r="D3214" t="s">
        <v>1656</v>
      </c>
      <c r="F3214">
        <v>-105.437</v>
      </c>
      <c r="G3214">
        <v>23.661000000000001</v>
      </c>
      <c r="H3214">
        <v>2700</v>
      </c>
      <c r="I3214" t="s">
        <v>9696</v>
      </c>
      <c r="J3214" t="s">
        <v>16</v>
      </c>
      <c r="K3214">
        <v>37</v>
      </c>
      <c r="L3214">
        <v>1650</v>
      </c>
      <c r="M3214">
        <v>2004</v>
      </c>
      <c r="N3214" t="s">
        <v>9495</v>
      </c>
    </row>
    <row r="3215" spans="1:14" x14ac:dyDescent="0.4">
      <c r="A3215">
        <v>4626</v>
      </c>
      <c r="B3215" t="s">
        <v>9697</v>
      </c>
      <c r="C3215" t="s">
        <v>1655</v>
      </c>
      <c r="D3215" t="s">
        <v>1656</v>
      </c>
      <c r="F3215">
        <v>-106.08199999999999</v>
      </c>
      <c r="G3215">
        <v>26.393999999999998</v>
      </c>
      <c r="H3215">
        <v>3180</v>
      </c>
      <c r="I3215" t="s">
        <v>9698</v>
      </c>
      <c r="J3215" t="s">
        <v>16</v>
      </c>
      <c r="K3215">
        <v>62</v>
      </c>
      <c r="L3215">
        <v>1436</v>
      </c>
      <c r="M3215">
        <v>2006</v>
      </c>
      <c r="N3215" t="s">
        <v>9517</v>
      </c>
    </row>
    <row r="3216" spans="1:14" x14ac:dyDescent="0.4">
      <c r="A3216">
        <v>4627</v>
      </c>
      <c r="B3216" t="s">
        <v>9699</v>
      </c>
      <c r="C3216" t="s">
        <v>1655</v>
      </c>
      <c r="D3216" t="s">
        <v>1656</v>
      </c>
      <c r="F3216">
        <v>-106.343</v>
      </c>
      <c r="G3216">
        <v>26.183</v>
      </c>
      <c r="H3216">
        <v>2900</v>
      </c>
      <c r="I3216" t="s">
        <v>9700</v>
      </c>
      <c r="J3216" t="s">
        <v>16</v>
      </c>
      <c r="K3216">
        <v>47</v>
      </c>
      <c r="L3216">
        <v>1418</v>
      </c>
      <c r="M3216">
        <v>2005</v>
      </c>
      <c r="N3216" t="s">
        <v>9701</v>
      </c>
    </row>
    <row r="3217" spans="1:14" x14ac:dyDescent="0.4">
      <c r="A3217">
        <v>4628</v>
      </c>
      <c r="B3217" t="s">
        <v>9702</v>
      </c>
      <c r="C3217" t="s">
        <v>1655</v>
      </c>
      <c r="D3217" t="s">
        <v>1656</v>
      </c>
      <c r="F3217">
        <v>-105.738</v>
      </c>
      <c r="G3217">
        <v>25.076000000000001</v>
      </c>
      <c r="H3217">
        <v>1631</v>
      </c>
      <c r="I3217" t="s">
        <v>9703</v>
      </c>
      <c r="J3217" t="s">
        <v>16</v>
      </c>
      <c r="K3217">
        <v>51</v>
      </c>
      <c r="L3217">
        <v>1552</v>
      </c>
      <c r="M3217">
        <v>2006</v>
      </c>
      <c r="N3217" t="s">
        <v>9704</v>
      </c>
    </row>
    <row r="3218" spans="1:14" x14ac:dyDescent="0.4">
      <c r="A3218">
        <v>4629</v>
      </c>
      <c r="B3218" t="s">
        <v>9705</v>
      </c>
      <c r="C3218" t="s">
        <v>1655</v>
      </c>
      <c r="D3218" t="s">
        <v>1656</v>
      </c>
      <c r="F3218">
        <v>-105.58799999999999</v>
      </c>
      <c r="G3218">
        <v>23.756</v>
      </c>
      <c r="H3218">
        <v>1736</v>
      </c>
      <c r="I3218" t="s">
        <v>9706</v>
      </c>
      <c r="J3218" t="s">
        <v>16</v>
      </c>
      <c r="K3218">
        <v>40</v>
      </c>
      <c r="L3218">
        <v>1680</v>
      </c>
      <c r="M3218">
        <v>2007</v>
      </c>
      <c r="N3218" t="s">
        <v>9707</v>
      </c>
    </row>
    <row r="3219" spans="1:14" x14ac:dyDescent="0.4">
      <c r="A3219">
        <v>4630</v>
      </c>
      <c r="B3219" t="s">
        <v>9708</v>
      </c>
      <c r="C3219" t="s">
        <v>1655</v>
      </c>
      <c r="D3219" t="s">
        <v>1656</v>
      </c>
      <c r="F3219">
        <v>-106.35599999999999</v>
      </c>
      <c r="G3219">
        <v>25.951000000000001</v>
      </c>
      <c r="H3219">
        <v>1950</v>
      </c>
      <c r="I3219" t="s">
        <v>9709</v>
      </c>
      <c r="J3219" t="s">
        <v>16</v>
      </c>
      <c r="K3219">
        <v>34</v>
      </c>
      <c r="L3219">
        <v>1449</v>
      </c>
      <c r="M3219">
        <v>2002</v>
      </c>
      <c r="N3219" t="s">
        <v>9701</v>
      </c>
    </row>
    <row r="3220" spans="1:14" x14ac:dyDescent="0.4">
      <c r="A3220">
        <v>4631</v>
      </c>
      <c r="B3220" t="s">
        <v>9710</v>
      </c>
      <c r="C3220" t="s">
        <v>1655</v>
      </c>
      <c r="D3220" t="s">
        <v>1656</v>
      </c>
      <c r="F3220">
        <v>-104.536</v>
      </c>
      <c r="G3220">
        <v>23.495000000000001</v>
      </c>
      <c r="H3220">
        <v>2300</v>
      </c>
      <c r="I3220" t="s">
        <v>9711</v>
      </c>
      <c r="J3220" t="s">
        <v>16</v>
      </c>
      <c r="K3220">
        <v>73</v>
      </c>
      <c r="L3220">
        <v>1770</v>
      </c>
      <c r="M3220">
        <v>2012</v>
      </c>
      <c r="N3220" t="s">
        <v>9712</v>
      </c>
    </row>
    <row r="3221" spans="1:14" x14ac:dyDescent="0.4">
      <c r="A3221">
        <v>4632</v>
      </c>
      <c r="B3221" t="s">
        <v>9713</v>
      </c>
      <c r="C3221" t="s">
        <v>1655</v>
      </c>
      <c r="D3221" t="s">
        <v>1656</v>
      </c>
      <c r="F3221">
        <v>-106.383</v>
      </c>
      <c r="G3221">
        <v>25.15</v>
      </c>
      <c r="H3221">
        <v>2500</v>
      </c>
      <c r="I3221" t="s">
        <v>9714</v>
      </c>
      <c r="J3221" t="s">
        <v>16</v>
      </c>
      <c r="K3221">
        <v>58</v>
      </c>
      <c r="L3221">
        <v>1651</v>
      </c>
      <c r="M3221">
        <v>1993</v>
      </c>
      <c r="N3221" t="s">
        <v>9601</v>
      </c>
    </row>
    <row r="3222" spans="1:14" x14ac:dyDescent="0.4">
      <c r="A3222">
        <v>4633</v>
      </c>
      <c r="B3222" t="s">
        <v>9715</v>
      </c>
      <c r="C3222" t="s">
        <v>8233</v>
      </c>
      <c r="D3222" t="s">
        <v>8234</v>
      </c>
      <c r="F3222">
        <v>-104.099</v>
      </c>
      <c r="G3222">
        <v>25.059000000000001</v>
      </c>
      <c r="H3222">
        <v>1430</v>
      </c>
      <c r="I3222" t="s">
        <v>9716</v>
      </c>
      <c r="J3222" t="s">
        <v>16</v>
      </c>
      <c r="K3222">
        <v>66</v>
      </c>
      <c r="L3222">
        <v>1210</v>
      </c>
      <c r="M3222">
        <v>2008</v>
      </c>
      <c r="N3222" t="s">
        <v>9650</v>
      </c>
    </row>
    <row r="3223" spans="1:14" x14ac:dyDescent="0.4">
      <c r="A3223">
        <v>4634</v>
      </c>
      <c r="B3223" t="s">
        <v>9717</v>
      </c>
      <c r="C3223" t="s">
        <v>1655</v>
      </c>
      <c r="D3223" t="s">
        <v>1656</v>
      </c>
      <c r="F3223">
        <v>-105.95399999999999</v>
      </c>
      <c r="G3223">
        <v>25.559000000000001</v>
      </c>
      <c r="H3223">
        <v>2730</v>
      </c>
      <c r="I3223" t="s">
        <v>9718</v>
      </c>
      <c r="J3223" t="s">
        <v>16</v>
      </c>
      <c r="K3223">
        <v>44</v>
      </c>
      <c r="L3223">
        <v>1693</v>
      </c>
      <c r="M3223">
        <v>2003</v>
      </c>
      <c r="N3223" t="s">
        <v>9719</v>
      </c>
    </row>
    <row r="3224" spans="1:14" x14ac:dyDescent="0.4">
      <c r="A3224">
        <v>4635</v>
      </c>
      <c r="B3224" t="s">
        <v>9720</v>
      </c>
      <c r="C3224" t="s">
        <v>1655</v>
      </c>
      <c r="D3224" t="s">
        <v>1656</v>
      </c>
      <c r="F3224">
        <v>-105.919</v>
      </c>
      <c r="G3224">
        <v>24.318000000000001</v>
      </c>
      <c r="H3224">
        <v>1284</v>
      </c>
      <c r="I3224" t="s">
        <v>9721</v>
      </c>
      <c r="J3224" t="s">
        <v>16</v>
      </c>
      <c r="K3224">
        <v>56</v>
      </c>
      <c r="L3224">
        <v>1573</v>
      </c>
      <c r="M3224">
        <v>2007</v>
      </c>
      <c r="N3224" t="s">
        <v>9722</v>
      </c>
    </row>
    <row r="3225" spans="1:14" x14ac:dyDescent="0.4">
      <c r="A3225">
        <v>4636</v>
      </c>
      <c r="B3225" t="s">
        <v>9723</v>
      </c>
      <c r="C3225" t="s">
        <v>1655</v>
      </c>
      <c r="D3225" t="s">
        <v>1656</v>
      </c>
      <c r="F3225">
        <v>-104.096</v>
      </c>
      <c r="G3225">
        <v>23.398</v>
      </c>
      <c r="H3225">
        <v>2580</v>
      </c>
      <c r="I3225" t="s">
        <v>9724</v>
      </c>
      <c r="J3225" t="s">
        <v>16</v>
      </c>
      <c r="K3225">
        <v>76</v>
      </c>
      <c r="L3225">
        <v>1835</v>
      </c>
      <c r="M3225">
        <v>2009</v>
      </c>
      <c r="N3225" t="s">
        <v>9725</v>
      </c>
    </row>
    <row r="3226" spans="1:14" x14ac:dyDescent="0.4">
      <c r="A3226">
        <v>4637</v>
      </c>
      <c r="B3226" t="s">
        <v>9726</v>
      </c>
      <c r="C3226" t="s">
        <v>1655</v>
      </c>
      <c r="D3226" t="s">
        <v>1656</v>
      </c>
      <c r="F3226">
        <v>-105.041</v>
      </c>
      <c r="G3226">
        <v>23.541</v>
      </c>
      <c r="H3226">
        <v>2408</v>
      </c>
      <c r="I3226" t="s">
        <v>9727</v>
      </c>
      <c r="J3226" t="s">
        <v>16</v>
      </c>
      <c r="K3226">
        <v>28</v>
      </c>
      <c r="L3226">
        <v>1875</v>
      </c>
      <c r="M3226">
        <v>2012</v>
      </c>
      <c r="N3226" t="s">
        <v>9691</v>
      </c>
    </row>
    <row r="3227" spans="1:14" x14ac:dyDescent="0.4">
      <c r="A3227">
        <v>4638</v>
      </c>
      <c r="B3227" t="s">
        <v>9728</v>
      </c>
      <c r="C3227" t="s">
        <v>1655</v>
      </c>
      <c r="D3227" t="s">
        <v>1656</v>
      </c>
      <c r="F3227">
        <v>-106.34099999999999</v>
      </c>
      <c r="G3227">
        <v>25.571000000000002</v>
      </c>
      <c r="H3227">
        <v>2580</v>
      </c>
      <c r="I3227" t="s">
        <v>9729</v>
      </c>
      <c r="J3227" t="s">
        <v>16</v>
      </c>
      <c r="K3227">
        <v>44</v>
      </c>
      <c r="L3227">
        <v>1724</v>
      </c>
      <c r="M3227">
        <v>2003</v>
      </c>
      <c r="N3227" t="s">
        <v>9730</v>
      </c>
    </row>
    <row r="3228" spans="1:14" x14ac:dyDescent="0.4">
      <c r="A3228">
        <v>4639</v>
      </c>
      <c r="B3228" t="s">
        <v>9731</v>
      </c>
      <c r="C3228" t="s">
        <v>8233</v>
      </c>
      <c r="D3228" t="s">
        <v>8234</v>
      </c>
      <c r="F3228">
        <v>-100.52500000000001</v>
      </c>
      <c r="G3228">
        <v>20.143999999999998</v>
      </c>
      <c r="H3228">
        <v>1995</v>
      </c>
      <c r="I3228" t="s">
        <v>9732</v>
      </c>
      <c r="J3228" t="s">
        <v>16</v>
      </c>
      <c r="K3228">
        <v>40</v>
      </c>
      <c r="L3228">
        <v>1880</v>
      </c>
      <c r="M3228">
        <v>2007</v>
      </c>
      <c r="N3228" t="s">
        <v>9733</v>
      </c>
    </row>
    <row r="3229" spans="1:14" x14ac:dyDescent="0.4">
      <c r="A3229">
        <v>4640</v>
      </c>
      <c r="B3229" t="s">
        <v>9734</v>
      </c>
      <c r="C3229" t="s">
        <v>8233</v>
      </c>
      <c r="D3229" t="s">
        <v>8234</v>
      </c>
      <c r="F3229">
        <v>-101.884</v>
      </c>
      <c r="G3229">
        <v>20.654</v>
      </c>
      <c r="H3229">
        <v>1721</v>
      </c>
      <c r="I3229" t="s">
        <v>9735</v>
      </c>
      <c r="J3229" t="s">
        <v>16</v>
      </c>
      <c r="K3229">
        <v>36</v>
      </c>
      <c r="L3229">
        <v>1770</v>
      </c>
      <c r="M3229">
        <v>2006</v>
      </c>
      <c r="N3229" t="s">
        <v>9736</v>
      </c>
    </row>
    <row r="3230" spans="1:14" x14ac:dyDescent="0.4">
      <c r="A3230">
        <v>4641</v>
      </c>
      <c r="B3230" t="s">
        <v>9737</v>
      </c>
      <c r="C3230" t="s">
        <v>1655</v>
      </c>
      <c r="D3230" t="s">
        <v>1656</v>
      </c>
      <c r="F3230">
        <v>-98.716999999999999</v>
      </c>
      <c r="G3230">
        <v>20.204000000000001</v>
      </c>
      <c r="H3230">
        <v>2319</v>
      </c>
      <c r="I3230" t="s">
        <v>9738</v>
      </c>
      <c r="J3230" t="s">
        <v>16</v>
      </c>
      <c r="K3230">
        <v>25</v>
      </c>
      <c r="L3230">
        <v>1905</v>
      </c>
      <c r="M3230">
        <v>2001</v>
      </c>
      <c r="N3230" t="s">
        <v>9739</v>
      </c>
    </row>
    <row r="3231" spans="1:14" x14ac:dyDescent="0.4">
      <c r="A3231">
        <v>4642</v>
      </c>
      <c r="B3231" t="s">
        <v>9740</v>
      </c>
      <c r="C3231" t="s">
        <v>8233</v>
      </c>
      <c r="D3231" t="s">
        <v>8234</v>
      </c>
      <c r="F3231">
        <v>-102.456</v>
      </c>
      <c r="G3231">
        <v>20.574000000000002</v>
      </c>
      <c r="H3231">
        <v>1680</v>
      </c>
      <c r="I3231" t="s">
        <v>9741</v>
      </c>
      <c r="J3231" t="s">
        <v>16</v>
      </c>
      <c r="K3231">
        <v>25</v>
      </c>
      <c r="L3231">
        <v>1826</v>
      </c>
      <c r="M3231">
        <v>2006</v>
      </c>
      <c r="N3231" t="s">
        <v>9742</v>
      </c>
    </row>
    <row r="3232" spans="1:14" x14ac:dyDescent="0.4">
      <c r="A3232">
        <v>4643</v>
      </c>
      <c r="B3232" t="s">
        <v>9743</v>
      </c>
      <c r="C3232" t="s">
        <v>8233</v>
      </c>
      <c r="D3232" t="s">
        <v>8234</v>
      </c>
      <c r="F3232">
        <v>-103.295</v>
      </c>
      <c r="G3232">
        <v>20.369</v>
      </c>
      <c r="H3232">
        <v>1654</v>
      </c>
      <c r="I3232" t="s">
        <v>9744</v>
      </c>
      <c r="J3232" t="s">
        <v>16</v>
      </c>
      <c r="K3232">
        <v>56</v>
      </c>
      <c r="L3232">
        <v>1810</v>
      </c>
      <c r="M3232">
        <v>2008</v>
      </c>
      <c r="N3232" t="s">
        <v>9745</v>
      </c>
    </row>
    <row r="3233" spans="1:14" x14ac:dyDescent="0.4">
      <c r="A3233">
        <v>4644</v>
      </c>
      <c r="B3233" t="s">
        <v>9746</v>
      </c>
      <c r="C3233" t="s">
        <v>8233</v>
      </c>
      <c r="D3233" t="s">
        <v>8234</v>
      </c>
      <c r="F3233">
        <v>-103.048</v>
      </c>
      <c r="G3233">
        <v>20.094000000000001</v>
      </c>
      <c r="H3233">
        <v>1414</v>
      </c>
      <c r="I3233" t="s">
        <v>9747</v>
      </c>
      <c r="J3233" t="s">
        <v>16</v>
      </c>
      <c r="K3233">
        <v>90</v>
      </c>
      <c r="L3233">
        <v>1850</v>
      </c>
      <c r="M3233">
        <v>2008</v>
      </c>
      <c r="N3233" t="s">
        <v>9748</v>
      </c>
    </row>
    <row r="3234" spans="1:14" x14ac:dyDescent="0.4">
      <c r="A3234">
        <v>4645</v>
      </c>
      <c r="B3234" t="s">
        <v>9749</v>
      </c>
      <c r="C3234" t="s">
        <v>9652</v>
      </c>
      <c r="D3234" t="s">
        <v>9653</v>
      </c>
      <c r="F3234">
        <v>-100.116</v>
      </c>
      <c r="G3234">
        <v>24.728999999999999</v>
      </c>
      <c r="H3234">
        <v>1265</v>
      </c>
      <c r="I3234" t="s">
        <v>9750</v>
      </c>
      <c r="J3234" t="s">
        <v>16</v>
      </c>
      <c r="K3234">
        <v>57</v>
      </c>
      <c r="L3234">
        <v>1841</v>
      </c>
      <c r="M3234">
        <v>2010</v>
      </c>
      <c r="N3234" t="s">
        <v>9751</v>
      </c>
    </row>
    <row r="3235" spans="1:14" x14ac:dyDescent="0.4">
      <c r="A3235">
        <v>4646</v>
      </c>
      <c r="B3235" t="s">
        <v>9752</v>
      </c>
      <c r="C3235" t="s">
        <v>9511</v>
      </c>
      <c r="D3235" t="s">
        <v>9512</v>
      </c>
      <c r="F3235">
        <v>-100.23399999999999</v>
      </c>
      <c r="G3235">
        <v>25.875</v>
      </c>
      <c r="H3235">
        <v>1329</v>
      </c>
      <c r="I3235" t="s">
        <v>9753</v>
      </c>
      <c r="J3235" t="s">
        <v>16</v>
      </c>
      <c r="K3235">
        <v>58</v>
      </c>
      <c r="L3235">
        <v>1420</v>
      </c>
      <c r="M3235">
        <v>2009</v>
      </c>
      <c r="N3235" t="s">
        <v>9754</v>
      </c>
    </row>
    <row r="3236" spans="1:14" x14ac:dyDescent="0.4">
      <c r="A3236">
        <v>4647</v>
      </c>
      <c r="B3236" t="s">
        <v>9755</v>
      </c>
      <c r="C3236" t="s">
        <v>1655</v>
      </c>
      <c r="D3236" t="s">
        <v>1656</v>
      </c>
      <c r="F3236">
        <v>-99.840999999999994</v>
      </c>
      <c r="G3236">
        <v>23.817</v>
      </c>
      <c r="H3236">
        <v>3200</v>
      </c>
      <c r="I3236" t="s">
        <v>9756</v>
      </c>
      <c r="J3236" t="s">
        <v>16</v>
      </c>
      <c r="K3236">
        <v>82</v>
      </c>
      <c r="L3236">
        <v>1450</v>
      </c>
      <c r="M3236">
        <v>2013</v>
      </c>
      <c r="N3236" t="s">
        <v>9757</v>
      </c>
    </row>
    <row r="3237" spans="1:14" x14ac:dyDescent="0.4">
      <c r="A3237">
        <v>4648</v>
      </c>
      <c r="B3237" t="s">
        <v>9758</v>
      </c>
      <c r="C3237" t="s">
        <v>9674</v>
      </c>
      <c r="D3237" t="s">
        <v>9675</v>
      </c>
      <c r="F3237">
        <v>-100.23099999999999</v>
      </c>
      <c r="G3237">
        <v>24.87</v>
      </c>
      <c r="H3237">
        <v>3560</v>
      </c>
      <c r="I3237" t="s">
        <v>9759</v>
      </c>
      <c r="J3237" t="s">
        <v>16</v>
      </c>
      <c r="K3237">
        <v>40</v>
      </c>
      <c r="L3237">
        <v>1796</v>
      </c>
      <c r="M3237">
        <v>2010</v>
      </c>
      <c r="N3237" t="s">
        <v>9526</v>
      </c>
    </row>
    <row r="3238" spans="1:14" x14ac:dyDescent="0.4">
      <c r="A3238">
        <v>4649</v>
      </c>
      <c r="B3238" t="s">
        <v>9760</v>
      </c>
      <c r="C3238" t="s">
        <v>1655</v>
      </c>
      <c r="D3238" t="s">
        <v>1656</v>
      </c>
      <c r="F3238">
        <v>-97.778999999999996</v>
      </c>
      <c r="G3238">
        <v>19.518999999999998</v>
      </c>
      <c r="H3238">
        <v>2840</v>
      </c>
      <c r="I3238" t="s">
        <v>9761</v>
      </c>
      <c r="J3238" t="s">
        <v>16</v>
      </c>
      <c r="K3238">
        <v>42</v>
      </c>
      <c r="L3238">
        <v>1902</v>
      </c>
      <c r="M3238">
        <v>2010</v>
      </c>
      <c r="N3238" t="s">
        <v>9587</v>
      </c>
    </row>
    <row r="3239" spans="1:14" x14ac:dyDescent="0.4">
      <c r="A3239">
        <v>4650</v>
      </c>
      <c r="B3239" t="s">
        <v>9762</v>
      </c>
      <c r="C3239" t="s">
        <v>1655</v>
      </c>
      <c r="D3239" t="s">
        <v>1656</v>
      </c>
      <c r="F3239">
        <v>-97.322999999999993</v>
      </c>
      <c r="G3239">
        <v>19.13</v>
      </c>
      <c r="H3239">
        <v>3010</v>
      </c>
      <c r="I3239" t="s">
        <v>9763</v>
      </c>
      <c r="J3239" t="s">
        <v>16</v>
      </c>
      <c r="K3239">
        <v>89</v>
      </c>
      <c r="L3239">
        <v>1656</v>
      </c>
      <c r="M3239">
        <v>2010</v>
      </c>
      <c r="N3239" t="s">
        <v>9610</v>
      </c>
    </row>
    <row r="3240" spans="1:14" x14ac:dyDescent="0.4">
      <c r="A3240">
        <v>4651</v>
      </c>
      <c r="B3240" t="s">
        <v>9764</v>
      </c>
      <c r="C3240" t="s">
        <v>2031</v>
      </c>
      <c r="D3240" t="s">
        <v>2032</v>
      </c>
      <c r="F3240">
        <v>-107.078</v>
      </c>
      <c r="G3240">
        <v>29.946999999999999</v>
      </c>
      <c r="H3240">
        <v>2350</v>
      </c>
      <c r="I3240" t="s">
        <v>9765</v>
      </c>
      <c r="J3240" t="s">
        <v>16</v>
      </c>
      <c r="K3240">
        <v>36</v>
      </c>
      <c r="L3240">
        <v>1739</v>
      </c>
      <c r="M3240">
        <v>1995</v>
      </c>
      <c r="N3240" t="s">
        <v>9766</v>
      </c>
    </row>
    <row r="3241" spans="1:14" x14ac:dyDescent="0.4">
      <c r="A3241">
        <v>4652</v>
      </c>
      <c r="B3241" t="s">
        <v>9767</v>
      </c>
      <c r="C3241" t="s">
        <v>1655</v>
      </c>
      <c r="D3241" t="s">
        <v>1656</v>
      </c>
      <c r="F3241">
        <v>-97.893000000000001</v>
      </c>
      <c r="G3241">
        <v>19.553999999999998</v>
      </c>
      <c r="H3241">
        <v>2767</v>
      </c>
      <c r="I3241" t="s">
        <v>9768</v>
      </c>
      <c r="J3241" t="s">
        <v>16</v>
      </c>
      <c r="K3241">
        <v>65</v>
      </c>
      <c r="L3241">
        <v>1690</v>
      </c>
      <c r="M3241">
        <v>2009</v>
      </c>
      <c r="N3241" t="s">
        <v>9587</v>
      </c>
    </row>
    <row r="3242" spans="1:14" x14ac:dyDescent="0.4">
      <c r="A3242">
        <v>4653</v>
      </c>
      <c r="B3242" t="s">
        <v>9769</v>
      </c>
      <c r="C3242" t="s">
        <v>1655</v>
      </c>
      <c r="D3242" t="s">
        <v>1656</v>
      </c>
      <c r="F3242">
        <v>-97.917000000000002</v>
      </c>
      <c r="G3242">
        <v>19.532</v>
      </c>
      <c r="H3242">
        <v>2845</v>
      </c>
      <c r="I3242" t="s">
        <v>9770</v>
      </c>
      <c r="J3242" t="s">
        <v>16</v>
      </c>
      <c r="K3242">
        <v>68</v>
      </c>
      <c r="L3242">
        <v>1719</v>
      </c>
      <c r="M3242">
        <v>2007</v>
      </c>
      <c r="N3242" t="s">
        <v>9587</v>
      </c>
    </row>
    <row r="3243" spans="1:14" x14ac:dyDescent="0.4">
      <c r="A3243">
        <v>4654</v>
      </c>
      <c r="B3243" t="s">
        <v>9771</v>
      </c>
      <c r="C3243" t="s">
        <v>9652</v>
      </c>
      <c r="D3243" t="s">
        <v>9653</v>
      </c>
      <c r="F3243">
        <v>-97.725999999999999</v>
      </c>
      <c r="G3243">
        <v>19.393999999999998</v>
      </c>
      <c r="H3243">
        <v>2582</v>
      </c>
      <c r="I3243" t="s">
        <v>9772</v>
      </c>
      <c r="J3243" t="s">
        <v>16</v>
      </c>
      <c r="K3243">
        <v>51</v>
      </c>
      <c r="L3243">
        <v>1873</v>
      </c>
      <c r="M3243">
        <v>2008</v>
      </c>
      <c r="N3243" t="s">
        <v>9773</v>
      </c>
    </row>
    <row r="3244" spans="1:14" x14ac:dyDescent="0.4">
      <c r="A3244">
        <v>4655</v>
      </c>
      <c r="B3244" t="s">
        <v>9774</v>
      </c>
      <c r="C3244" t="s">
        <v>9511</v>
      </c>
      <c r="D3244" t="s">
        <v>9512</v>
      </c>
      <c r="F3244">
        <v>-97.317999999999998</v>
      </c>
      <c r="G3244">
        <v>19.001000000000001</v>
      </c>
      <c r="H3244">
        <v>1890</v>
      </c>
      <c r="I3244" t="s">
        <v>9775</v>
      </c>
      <c r="J3244" t="s">
        <v>16</v>
      </c>
      <c r="K3244">
        <v>18</v>
      </c>
      <c r="L3244">
        <v>1546</v>
      </c>
      <c r="M3244">
        <v>2009</v>
      </c>
      <c r="N3244" t="s">
        <v>9610</v>
      </c>
    </row>
    <row r="3245" spans="1:14" x14ac:dyDescent="0.4">
      <c r="A3245">
        <v>4656</v>
      </c>
      <c r="B3245" t="s">
        <v>9776</v>
      </c>
      <c r="C3245" t="s">
        <v>1655</v>
      </c>
      <c r="D3245" t="s">
        <v>1656</v>
      </c>
      <c r="F3245">
        <v>-103.953</v>
      </c>
      <c r="G3245">
        <v>23.218</v>
      </c>
      <c r="H3245">
        <v>2758</v>
      </c>
      <c r="I3245" t="s">
        <v>9777</v>
      </c>
      <c r="J3245" t="s">
        <v>16</v>
      </c>
      <c r="K3245">
        <v>38</v>
      </c>
      <c r="L3245">
        <v>1834</v>
      </c>
      <c r="M3245">
        <v>2001</v>
      </c>
      <c r="N3245" t="s">
        <v>9778</v>
      </c>
    </row>
    <row r="3246" spans="1:14" x14ac:dyDescent="0.4">
      <c r="A3246">
        <v>4657</v>
      </c>
      <c r="B3246" t="s">
        <v>9779</v>
      </c>
      <c r="C3246" t="s">
        <v>9652</v>
      </c>
      <c r="D3246" t="s">
        <v>9653</v>
      </c>
      <c r="F3246">
        <v>-109.991</v>
      </c>
      <c r="G3246">
        <v>23.58</v>
      </c>
      <c r="H3246">
        <v>2300</v>
      </c>
      <c r="I3246" t="s">
        <v>9780</v>
      </c>
      <c r="J3246" t="s">
        <v>16</v>
      </c>
      <c r="K3246">
        <v>17</v>
      </c>
      <c r="L3246">
        <v>1833</v>
      </c>
      <c r="M3246">
        <v>1997</v>
      </c>
      <c r="N3246" t="s">
        <v>9781</v>
      </c>
    </row>
    <row r="3247" spans="1:14" x14ac:dyDescent="0.4">
      <c r="A3247">
        <v>4658</v>
      </c>
      <c r="B3247" t="s">
        <v>9782</v>
      </c>
      <c r="C3247" t="s">
        <v>1867</v>
      </c>
      <c r="D3247" t="s">
        <v>1868</v>
      </c>
      <c r="F3247">
        <v>-115.55800000000001</v>
      </c>
      <c r="G3247">
        <v>30.998000000000001</v>
      </c>
      <c r="H3247">
        <v>2522</v>
      </c>
      <c r="I3247" t="s">
        <v>9783</v>
      </c>
      <c r="J3247" t="s">
        <v>16</v>
      </c>
      <c r="K3247">
        <v>96</v>
      </c>
      <c r="L3247">
        <v>1650</v>
      </c>
      <c r="M3247">
        <v>2010</v>
      </c>
      <c r="N3247" t="s">
        <v>9489</v>
      </c>
    </row>
    <row r="3248" spans="1:14" x14ac:dyDescent="0.4">
      <c r="A3248">
        <v>4659</v>
      </c>
      <c r="B3248" t="s">
        <v>9784</v>
      </c>
      <c r="C3248" t="s">
        <v>2681</v>
      </c>
      <c r="D3248" t="s">
        <v>2682</v>
      </c>
      <c r="F3248">
        <v>-115.55800000000001</v>
      </c>
      <c r="G3248">
        <v>30.998000000000001</v>
      </c>
      <c r="H3248">
        <v>2522</v>
      </c>
      <c r="I3248" t="s">
        <v>9785</v>
      </c>
      <c r="J3248" t="s">
        <v>16</v>
      </c>
      <c r="K3248">
        <v>134</v>
      </c>
      <c r="L3248">
        <v>1449</v>
      </c>
      <c r="M3248">
        <v>2010</v>
      </c>
      <c r="N3248" t="s">
        <v>9489</v>
      </c>
    </row>
    <row r="3249" spans="1:14" x14ac:dyDescent="0.4">
      <c r="A3249">
        <v>4660</v>
      </c>
      <c r="B3249" t="s">
        <v>9786</v>
      </c>
      <c r="C3249" t="s">
        <v>2694</v>
      </c>
      <c r="D3249" t="s">
        <v>2695</v>
      </c>
      <c r="F3249">
        <v>-115.55800000000001</v>
      </c>
      <c r="G3249">
        <v>30.998000000000001</v>
      </c>
      <c r="H3249">
        <v>2522</v>
      </c>
      <c r="I3249" t="s">
        <v>9787</v>
      </c>
      <c r="J3249" t="s">
        <v>16</v>
      </c>
      <c r="K3249">
        <v>46</v>
      </c>
      <c r="L3249">
        <v>1576</v>
      </c>
      <c r="M3249">
        <v>2010</v>
      </c>
      <c r="N3249" t="s">
        <v>9489</v>
      </c>
    </row>
    <row r="3250" spans="1:14" x14ac:dyDescent="0.4">
      <c r="A3250">
        <v>4661</v>
      </c>
      <c r="B3250" t="s">
        <v>9788</v>
      </c>
      <c r="C3250" t="s">
        <v>8233</v>
      </c>
      <c r="D3250" t="s">
        <v>8234</v>
      </c>
      <c r="F3250">
        <v>-92.185000000000002</v>
      </c>
      <c r="G3250">
        <v>16.177</v>
      </c>
      <c r="H3250">
        <v>1380</v>
      </c>
      <c r="I3250" t="s">
        <v>9789</v>
      </c>
      <c r="J3250" t="s">
        <v>16</v>
      </c>
      <c r="K3250">
        <v>41</v>
      </c>
      <c r="L3250">
        <v>1284</v>
      </c>
      <c r="M3250">
        <v>2009</v>
      </c>
      <c r="N3250" t="s">
        <v>8236</v>
      </c>
    </row>
    <row r="3251" spans="1:14" x14ac:dyDescent="0.4">
      <c r="A3251">
        <v>4662</v>
      </c>
      <c r="B3251" t="s">
        <v>9790</v>
      </c>
      <c r="C3251" t="s">
        <v>8233</v>
      </c>
      <c r="D3251" t="s">
        <v>8234</v>
      </c>
      <c r="F3251">
        <v>-92.266000000000005</v>
      </c>
      <c r="G3251">
        <v>16.193999999999999</v>
      </c>
      <c r="H3251">
        <v>1000</v>
      </c>
      <c r="I3251" t="s">
        <v>9791</v>
      </c>
      <c r="J3251" t="s">
        <v>16</v>
      </c>
      <c r="K3251">
        <v>18</v>
      </c>
      <c r="L3251">
        <v>1701</v>
      </c>
      <c r="M3251">
        <v>2009</v>
      </c>
      <c r="N3251" t="s">
        <v>9792</v>
      </c>
    </row>
    <row r="3252" spans="1:14" x14ac:dyDescent="0.4">
      <c r="A3252">
        <v>4663</v>
      </c>
      <c r="B3252" t="s">
        <v>9793</v>
      </c>
      <c r="C3252" t="s">
        <v>8233</v>
      </c>
      <c r="D3252" t="s">
        <v>8234</v>
      </c>
      <c r="F3252">
        <v>-91.843000000000004</v>
      </c>
      <c r="G3252">
        <v>15.760999999999999</v>
      </c>
      <c r="H3252">
        <v>700</v>
      </c>
      <c r="I3252" t="s">
        <v>9794</v>
      </c>
      <c r="J3252" t="s">
        <v>16</v>
      </c>
      <c r="K3252">
        <v>12</v>
      </c>
      <c r="L3252">
        <v>1800</v>
      </c>
      <c r="M3252">
        <v>2009</v>
      </c>
      <c r="N3252" t="s">
        <v>8236</v>
      </c>
    </row>
    <row r="3253" spans="1:14" x14ac:dyDescent="0.4">
      <c r="A3253">
        <v>4664</v>
      </c>
      <c r="B3253" t="s">
        <v>9795</v>
      </c>
      <c r="C3253" t="s">
        <v>8233</v>
      </c>
      <c r="D3253" t="s">
        <v>8234</v>
      </c>
      <c r="F3253">
        <v>-91.81</v>
      </c>
      <c r="G3253">
        <v>15.912000000000001</v>
      </c>
      <c r="H3253">
        <v>642</v>
      </c>
      <c r="I3253" t="s">
        <v>9796</v>
      </c>
      <c r="J3253" t="s">
        <v>16</v>
      </c>
      <c r="K3253">
        <v>37</v>
      </c>
      <c r="L3253">
        <v>1515</v>
      </c>
      <c r="M3253">
        <v>2009</v>
      </c>
      <c r="N3253" t="s">
        <v>8236</v>
      </c>
    </row>
    <row r="3254" spans="1:14" x14ac:dyDescent="0.4">
      <c r="A3254">
        <v>4665</v>
      </c>
      <c r="B3254" t="s">
        <v>9797</v>
      </c>
      <c r="C3254" t="s">
        <v>2031</v>
      </c>
      <c r="D3254" t="s">
        <v>2032</v>
      </c>
      <c r="F3254">
        <v>-107.08</v>
      </c>
      <c r="G3254">
        <v>27.045000000000002</v>
      </c>
      <c r="H3254">
        <v>1390</v>
      </c>
      <c r="I3254" t="s">
        <v>9798</v>
      </c>
      <c r="J3254" t="s">
        <v>16</v>
      </c>
      <c r="K3254">
        <v>18</v>
      </c>
      <c r="L3254">
        <v>1916</v>
      </c>
      <c r="M3254">
        <v>2015</v>
      </c>
      <c r="N3254" t="s">
        <v>9799</v>
      </c>
    </row>
    <row r="3255" spans="1:14" x14ac:dyDescent="0.4">
      <c r="A3255">
        <v>4666</v>
      </c>
      <c r="B3255" t="s">
        <v>9800</v>
      </c>
      <c r="C3255" t="s">
        <v>9801</v>
      </c>
      <c r="D3255" t="s">
        <v>9802</v>
      </c>
      <c r="F3255">
        <v>-107.08</v>
      </c>
      <c r="G3255">
        <v>27.045000000000002</v>
      </c>
      <c r="H3255">
        <v>1390</v>
      </c>
      <c r="I3255" t="s">
        <v>9803</v>
      </c>
      <c r="J3255" t="s">
        <v>16</v>
      </c>
      <c r="K3255">
        <v>20</v>
      </c>
      <c r="L3255">
        <v>1908</v>
      </c>
      <c r="M3255">
        <v>2015</v>
      </c>
      <c r="N3255" t="s">
        <v>9799</v>
      </c>
    </row>
    <row r="3256" spans="1:14" x14ac:dyDescent="0.4">
      <c r="A3256">
        <v>4667</v>
      </c>
      <c r="B3256" t="s">
        <v>9804</v>
      </c>
      <c r="C3256" t="s">
        <v>9805</v>
      </c>
      <c r="D3256" t="s">
        <v>9806</v>
      </c>
      <c r="F3256">
        <v>-107.08</v>
      </c>
      <c r="G3256">
        <v>27.045000000000002</v>
      </c>
      <c r="H3256">
        <v>1390</v>
      </c>
      <c r="I3256" t="s">
        <v>9807</v>
      </c>
      <c r="J3256" t="s">
        <v>16</v>
      </c>
      <c r="K3256">
        <v>18</v>
      </c>
      <c r="L3256">
        <v>1918</v>
      </c>
      <c r="M3256">
        <v>2015</v>
      </c>
      <c r="N3256" t="s">
        <v>9799</v>
      </c>
    </row>
    <row r="3257" spans="1:14" x14ac:dyDescent="0.4">
      <c r="A3257">
        <v>4668</v>
      </c>
      <c r="B3257" t="s">
        <v>9808</v>
      </c>
      <c r="C3257" t="s">
        <v>9809</v>
      </c>
      <c r="D3257" t="s">
        <v>9810</v>
      </c>
      <c r="F3257">
        <v>-105.82</v>
      </c>
      <c r="G3257">
        <v>23.84</v>
      </c>
      <c r="H3257">
        <v>2747</v>
      </c>
      <c r="I3257" t="s">
        <v>9811</v>
      </c>
      <c r="J3257" t="s">
        <v>16</v>
      </c>
      <c r="K3257">
        <v>28</v>
      </c>
      <c r="L3257">
        <v>1906</v>
      </c>
      <c r="M3257">
        <v>2014</v>
      </c>
      <c r="N3257" t="s">
        <v>9812</v>
      </c>
    </row>
    <row r="3258" spans="1:14" x14ac:dyDescent="0.4">
      <c r="A3258">
        <v>4669</v>
      </c>
      <c r="B3258" t="s">
        <v>9813</v>
      </c>
      <c r="C3258" t="s">
        <v>3514</v>
      </c>
      <c r="D3258" t="s">
        <v>3515</v>
      </c>
      <c r="F3258">
        <v>-84.75</v>
      </c>
      <c r="G3258">
        <v>44.67</v>
      </c>
      <c r="H3258">
        <v>-999</v>
      </c>
      <c r="I3258" t="s">
        <v>9814</v>
      </c>
      <c r="J3258" t="s">
        <v>16</v>
      </c>
      <c r="K3258">
        <v>52</v>
      </c>
      <c r="L3258">
        <v>1770</v>
      </c>
      <c r="M3258">
        <v>1987</v>
      </c>
      <c r="N3258" t="s">
        <v>9815</v>
      </c>
    </row>
    <row r="3259" spans="1:14" x14ac:dyDescent="0.4">
      <c r="A3259">
        <v>4670</v>
      </c>
      <c r="B3259" t="s">
        <v>9816</v>
      </c>
      <c r="C3259" t="s">
        <v>3509</v>
      </c>
      <c r="D3259" t="s">
        <v>3510</v>
      </c>
      <c r="F3259">
        <v>-86.62</v>
      </c>
      <c r="G3259">
        <v>46.32</v>
      </c>
      <c r="H3259">
        <v>250</v>
      </c>
      <c r="I3259" t="s">
        <v>9817</v>
      </c>
      <c r="J3259" t="s">
        <v>16</v>
      </c>
      <c r="K3259">
        <v>32</v>
      </c>
      <c r="L3259">
        <v>1652</v>
      </c>
      <c r="M3259">
        <v>1983</v>
      </c>
      <c r="N3259" t="s">
        <v>9818</v>
      </c>
    </row>
    <row r="3260" spans="1:14" x14ac:dyDescent="0.4">
      <c r="A3260">
        <v>4671</v>
      </c>
      <c r="B3260" t="s">
        <v>9819</v>
      </c>
      <c r="C3260" t="s">
        <v>686</v>
      </c>
      <c r="D3260" t="s">
        <v>687</v>
      </c>
      <c r="F3260">
        <v>-83.42</v>
      </c>
      <c r="G3260">
        <v>42.67</v>
      </c>
      <c r="H3260">
        <v>200</v>
      </c>
      <c r="I3260" t="s">
        <v>9820</v>
      </c>
      <c r="J3260" t="s">
        <v>16</v>
      </c>
      <c r="K3260">
        <v>24</v>
      </c>
      <c r="L3260">
        <v>1581</v>
      </c>
      <c r="M3260">
        <v>1983</v>
      </c>
      <c r="N3260" t="s">
        <v>9821</v>
      </c>
    </row>
    <row r="3261" spans="1:14" x14ac:dyDescent="0.4">
      <c r="A3261">
        <v>4672</v>
      </c>
      <c r="B3261" t="s">
        <v>9822</v>
      </c>
      <c r="C3261" t="s">
        <v>3509</v>
      </c>
      <c r="D3261" t="s">
        <v>3510</v>
      </c>
      <c r="F3261">
        <v>-89.3</v>
      </c>
      <c r="G3261">
        <v>46.2</v>
      </c>
      <c r="H3261">
        <v>500</v>
      </c>
      <c r="I3261" t="s">
        <v>9823</v>
      </c>
      <c r="J3261" t="s">
        <v>16</v>
      </c>
      <c r="K3261">
        <v>26</v>
      </c>
      <c r="L3261">
        <v>1570</v>
      </c>
      <c r="M3261">
        <v>1983</v>
      </c>
      <c r="N3261" t="s">
        <v>9824</v>
      </c>
    </row>
    <row r="3262" spans="1:14" x14ac:dyDescent="0.4">
      <c r="A3262">
        <v>4673</v>
      </c>
      <c r="B3262" t="s">
        <v>9825</v>
      </c>
      <c r="C3262" t="s">
        <v>3509</v>
      </c>
      <c r="D3262" t="s">
        <v>3510</v>
      </c>
      <c r="F3262">
        <v>-89.97</v>
      </c>
      <c r="G3262">
        <v>46.72</v>
      </c>
      <c r="H3262">
        <v>200</v>
      </c>
      <c r="I3262" t="s">
        <v>9826</v>
      </c>
      <c r="J3262" t="s">
        <v>16</v>
      </c>
      <c r="K3262">
        <v>28</v>
      </c>
      <c r="L3262">
        <v>1444</v>
      </c>
      <c r="M3262">
        <v>1983</v>
      </c>
      <c r="N3262" t="s">
        <v>9827</v>
      </c>
    </row>
    <row r="3263" spans="1:14" x14ac:dyDescent="0.4">
      <c r="A3263">
        <v>4674</v>
      </c>
      <c r="B3263" t="s">
        <v>9828</v>
      </c>
      <c r="C3263" t="s">
        <v>4148</v>
      </c>
      <c r="D3263" t="s">
        <v>4149</v>
      </c>
      <c r="F3263">
        <v>-89.97</v>
      </c>
      <c r="G3263">
        <v>46.72</v>
      </c>
      <c r="H3263">
        <v>200</v>
      </c>
      <c r="I3263" t="s">
        <v>9829</v>
      </c>
      <c r="J3263" t="s">
        <v>16</v>
      </c>
      <c r="K3263">
        <v>21</v>
      </c>
      <c r="L3263">
        <v>1652</v>
      </c>
      <c r="M3263">
        <v>1983</v>
      </c>
      <c r="N3263" t="s">
        <v>9827</v>
      </c>
    </row>
    <row r="3264" spans="1:14" x14ac:dyDescent="0.4">
      <c r="A3264">
        <v>4675</v>
      </c>
      <c r="B3264" t="s">
        <v>9830</v>
      </c>
      <c r="C3264" t="s">
        <v>3509</v>
      </c>
      <c r="D3264" t="s">
        <v>3510</v>
      </c>
      <c r="F3264">
        <v>-84.87</v>
      </c>
      <c r="G3264">
        <v>46.47</v>
      </c>
      <c r="H3264">
        <v>250</v>
      </c>
      <c r="I3264" t="s">
        <v>9831</v>
      </c>
      <c r="J3264" t="s">
        <v>16</v>
      </c>
      <c r="K3264">
        <v>49</v>
      </c>
      <c r="L3264">
        <v>1510</v>
      </c>
      <c r="M3264">
        <v>1983</v>
      </c>
      <c r="N3264" t="s">
        <v>9832</v>
      </c>
    </row>
    <row r="3265" spans="1:14" x14ac:dyDescent="0.4">
      <c r="A3265">
        <v>4676</v>
      </c>
      <c r="B3265" t="s">
        <v>9833</v>
      </c>
      <c r="C3265" t="s">
        <v>3509</v>
      </c>
      <c r="D3265" t="s">
        <v>3510</v>
      </c>
      <c r="F3265">
        <v>-88.75</v>
      </c>
      <c r="G3265">
        <v>46.7</v>
      </c>
      <c r="H3265">
        <v>300</v>
      </c>
      <c r="I3265" t="s">
        <v>9834</v>
      </c>
      <c r="J3265" t="s">
        <v>16</v>
      </c>
      <c r="K3265">
        <v>31</v>
      </c>
      <c r="L3265">
        <v>1635</v>
      </c>
      <c r="M3265">
        <v>1983</v>
      </c>
      <c r="N3265" t="s">
        <v>9835</v>
      </c>
    </row>
    <row r="3266" spans="1:14" x14ac:dyDescent="0.4">
      <c r="A3266">
        <v>4677</v>
      </c>
      <c r="B3266" t="s">
        <v>9836</v>
      </c>
      <c r="C3266" t="s">
        <v>9837</v>
      </c>
      <c r="D3266" t="s">
        <v>9838</v>
      </c>
      <c r="F3266">
        <v>-85.85</v>
      </c>
      <c r="G3266">
        <v>44.93</v>
      </c>
      <c r="H3266">
        <v>188</v>
      </c>
      <c r="I3266" t="s">
        <v>9839</v>
      </c>
      <c r="J3266" t="s">
        <v>16</v>
      </c>
      <c r="K3266">
        <v>11</v>
      </c>
      <c r="L3266">
        <v>1892</v>
      </c>
      <c r="M3266">
        <v>2002</v>
      </c>
      <c r="N3266" t="s">
        <v>9840</v>
      </c>
    </row>
    <row r="3267" spans="1:14" x14ac:dyDescent="0.4">
      <c r="A3267">
        <v>4678</v>
      </c>
      <c r="B3267" t="s">
        <v>9841</v>
      </c>
      <c r="C3267" t="s">
        <v>9842</v>
      </c>
      <c r="D3267" t="s">
        <v>9843</v>
      </c>
      <c r="F3267">
        <v>-85.85</v>
      </c>
      <c r="G3267">
        <v>44.93</v>
      </c>
      <c r="H3267">
        <v>188</v>
      </c>
      <c r="I3267" t="s">
        <v>9844</v>
      </c>
      <c r="J3267" t="s">
        <v>16</v>
      </c>
      <c r="K3267">
        <v>5</v>
      </c>
      <c r="L3267">
        <v>1890</v>
      </c>
      <c r="M3267">
        <v>2002</v>
      </c>
      <c r="N3267" t="s">
        <v>9840</v>
      </c>
    </row>
    <row r="3268" spans="1:14" x14ac:dyDescent="0.4">
      <c r="A3268">
        <v>4679</v>
      </c>
      <c r="B3268" t="s">
        <v>9845</v>
      </c>
      <c r="C3268" t="s">
        <v>5282</v>
      </c>
      <c r="D3268" t="s">
        <v>5283</v>
      </c>
      <c r="F3268">
        <v>-85.85</v>
      </c>
      <c r="G3268">
        <v>44.93</v>
      </c>
      <c r="H3268">
        <v>188</v>
      </c>
      <c r="I3268" t="s">
        <v>9846</v>
      </c>
      <c r="J3268" t="s">
        <v>16</v>
      </c>
      <c r="K3268">
        <v>9</v>
      </c>
      <c r="L3268">
        <v>1872</v>
      </c>
      <c r="M3268">
        <v>2002</v>
      </c>
      <c r="N3268" t="s">
        <v>9840</v>
      </c>
    </row>
    <row r="3269" spans="1:14" x14ac:dyDescent="0.4">
      <c r="A3269">
        <v>4680</v>
      </c>
      <c r="B3269" t="s">
        <v>9847</v>
      </c>
      <c r="C3269" t="s">
        <v>3509</v>
      </c>
      <c r="D3269" t="s">
        <v>3510</v>
      </c>
      <c r="F3269">
        <v>-85.85</v>
      </c>
      <c r="G3269">
        <v>44.93</v>
      </c>
      <c r="H3269">
        <v>188</v>
      </c>
      <c r="I3269" t="s">
        <v>9848</v>
      </c>
      <c r="J3269" t="s">
        <v>16</v>
      </c>
      <c r="K3269">
        <v>5</v>
      </c>
      <c r="L3269">
        <v>1898</v>
      </c>
      <c r="M3269">
        <v>2002</v>
      </c>
      <c r="N3269" t="s">
        <v>9840</v>
      </c>
    </row>
    <row r="3270" spans="1:14" x14ac:dyDescent="0.4">
      <c r="A3270">
        <v>4681</v>
      </c>
      <c r="B3270" t="s">
        <v>9849</v>
      </c>
      <c r="C3270" t="s">
        <v>4148</v>
      </c>
      <c r="D3270" t="s">
        <v>4149</v>
      </c>
      <c r="F3270">
        <v>-86.08</v>
      </c>
      <c r="G3270">
        <v>44.72</v>
      </c>
      <c r="H3270">
        <v>188</v>
      </c>
      <c r="I3270" t="s">
        <v>9850</v>
      </c>
      <c r="J3270" t="s">
        <v>16</v>
      </c>
      <c r="K3270">
        <v>21</v>
      </c>
      <c r="L3270">
        <v>1912</v>
      </c>
      <c r="M3270">
        <v>2002</v>
      </c>
      <c r="N3270" t="s">
        <v>9851</v>
      </c>
    </row>
    <row r="3271" spans="1:14" x14ac:dyDescent="0.4">
      <c r="A3271">
        <v>4682</v>
      </c>
      <c r="B3271" t="s">
        <v>9852</v>
      </c>
      <c r="C3271" t="s">
        <v>686</v>
      </c>
      <c r="D3271" t="s">
        <v>687</v>
      </c>
      <c r="F3271">
        <v>-86.08</v>
      </c>
      <c r="G3271">
        <v>44.72</v>
      </c>
      <c r="H3271">
        <v>188</v>
      </c>
      <c r="I3271" t="s">
        <v>9853</v>
      </c>
      <c r="J3271" t="s">
        <v>16</v>
      </c>
      <c r="K3271">
        <v>8</v>
      </c>
      <c r="L3271">
        <v>1888</v>
      </c>
      <c r="M3271">
        <v>2002</v>
      </c>
      <c r="N3271" t="s">
        <v>9851</v>
      </c>
    </row>
    <row r="3272" spans="1:14" x14ac:dyDescent="0.4">
      <c r="A3272">
        <v>4683</v>
      </c>
      <c r="B3272" t="s">
        <v>9854</v>
      </c>
      <c r="C3272" t="s">
        <v>3514</v>
      </c>
      <c r="D3272" t="s">
        <v>3515</v>
      </c>
      <c r="F3272">
        <v>-86.08</v>
      </c>
      <c r="G3272">
        <v>44.72</v>
      </c>
      <c r="H3272">
        <v>188</v>
      </c>
      <c r="I3272" t="s">
        <v>9855</v>
      </c>
      <c r="J3272" t="s">
        <v>16</v>
      </c>
      <c r="K3272">
        <v>19</v>
      </c>
      <c r="L3272">
        <v>1862</v>
      </c>
      <c r="M3272">
        <v>2002</v>
      </c>
      <c r="N3272" t="s">
        <v>9851</v>
      </c>
    </row>
    <row r="3273" spans="1:14" x14ac:dyDescent="0.4">
      <c r="A3273">
        <v>4684</v>
      </c>
      <c r="B3273" t="s">
        <v>9856</v>
      </c>
      <c r="C3273" t="s">
        <v>5282</v>
      </c>
      <c r="D3273" t="s">
        <v>5283</v>
      </c>
      <c r="F3273">
        <v>-86.08</v>
      </c>
      <c r="G3273">
        <v>44.72</v>
      </c>
      <c r="H3273">
        <v>188</v>
      </c>
      <c r="I3273" t="s">
        <v>9857</v>
      </c>
      <c r="J3273" t="s">
        <v>16</v>
      </c>
      <c r="K3273">
        <v>13</v>
      </c>
      <c r="L3273">
        <v>1892</v>
      </c>
      <c r="M3273">
        <v>2002</v>
      </c>
      <c r="N3273" t="s">
        <v>9851</v>
      </c>
    </row>
    <row r="3274" spans="1:14" x14ac:dyDescent="0.4">
      <c r="A3274">
        <v>4685</v>
      </c>
      <c r="B3274" t="s">
        <v>9858</v>
      </c>
      <c r="C3274" t="s">
        <v>3514</v>
      </c>
      <c r="D3274" t="s">
        <v>3515</v>
      </c>
      <c r="F3274">
        <v>-87.93</v>
      </c>
      <c r="G3274">
        <v>46.83</v>
      </c>
      <c r="H3274">
        <v>380</v>
      </c>
      <c r="I3274" t="s">
        <v>9859</v>
      </c>
      <c r="J3274" t="s">
        <v>16</v>
      </c>
      <c r="K3274">
        <v>44</v>
      </c>
      <c r="L3274">
        <v>1535</v>
      </c>
      <c r="M3274">
        <v>1900</v>
      </c>
      <c r="N3274" t="s">
        <v>9860</v>
      </c>
    </row>
    <row r="3275" spans="1:14" x14ac:dyDescent="0.4">
      <c r="A3275">
        <v>4686</v>
      </c>
      <c r="B3275" t="s">
        <v>9861</v>
      </c>
      <c r="C3275" t="s">
        <v>3514</v>
      </c>
      <c r="D3275" t="s">
        <v>3515</v>
      </c>
      <c r="F3275">
        <v>-87.9</v>
      </c>
      <c r="G3275">
        <v>46.87</v>
      </c>
      <c r="H3275">
        <v>258</v>
      </c>
      <c r="I3275" t="s">
        <v>9862</v>
      </c>
      <c r="J3275" t="s">
        <v>16</v>
      </c>
      <c r="K3275">
        <v>36</v>
      </c>
      <c r="L3275">
        <v>1723</v>
      </c>
      <c r="M3275">
        <v>2007</v>
      </c>
      <c r="N3275" t="s">
        <v>9860</v>
      </c>
    </row>
    <row r="3276" spans="1:14" x14ac:dyDescent="0.4">
      <c r="A3276">
        <v>4687</v>
      </c>
      <c r="B3276" t="s">
        <v>9863</v>
      </c>
      <c r="C3276" t="s">
        <v>3514</v>
      </c>
      <c r="D3276" t="s">
        <v>3515</v>
      </c>
      <c r="F3276">
        <v>-87.866699999999994</v>
      </c>
      <c r="G3276">
        <v>46.866700000000002</v>
      </c>
      <c r="H3276">
        <v>188</v>
      </c>
      <c r="I3276" t="s">
        <v>9864</v>
      </c>
      <c r="J3276" t="s">
        <v>16</v>
      </c>
      <c r="K3276">
        <v>43</v>
      </c>
      <c r="L3276">
        <v>1483</v>
      </c>
      <c r="M3276">
        <v>2006</v>
      </c>
      <c r="N3276" t="s">
        <v>9860</v>
      </c>
    </row>
    <row r="3277" spans="1:14" x14ac:dyDescent="0.4">
      <c r="A3277">
        <v>4688</v>
      </c>
      <c r="B3277" t="s">
        <v>9865</v>
      </c>
      <c r="C3277" t="s">
        <v>3514</v>
      </c>
      <c r="D3277" t="s">
        <v>3515</v>
      </c>
      <c r="F3277">
        <v>-87.9</v>
      </c>
      <c r="G3277">
        <v>46.883299999999998</v>
      </c>
      <c r="H3277">
        <v>203</v>
      </c>
      <c r="I3277" t="s">
        <v>9866</v>
      </c>
      <c r="J3277" t="s">
        <v>16</v>
      </c>
      <c r="K3277">
        <v>41</v>
      </c>
      <c r="L3277">
        <v>1446</v>
      </c>
      <c r="M3277">
        <v>2009</v>
      </c>
      <c r="N3277" t="s">
        <v>9860</v>
      </c>
    </row>
    <row r="3278" spans="1:14" x14ac:dyDescent="0.4">
      <c r="A3278">
        <v>4689</v>
      </c>
      <c r="B3278" t="s">
        <v>9867</v>
      </c>
      <c r="C3278" t="s">
        <v>3509</v>
      </c>
      <c r="D3278" t="s">
        <v>3510</v>
      </c>
      <c r="F3278">
        <v>-87.15</v>
      </c>
      <c r="G3278">
        <v>46.36</v>
      </c>
      <c r="H3278">
        <v>350</v>
      </c>
      <c r="I3278" t="s">
        <v>9868</v>
      </c>
      <c r="J3278" t="s">
        <v>16</v>
      </c>
      <c r="K3278">
        <v>39</v>
      </c>
      <c r="L3278">
        <v>1693</v>
      </c>
      <c r="M3278">
        <v>2015</v>
      </c>
      <c r="N3278" t="s">
        <v>9869</v>
      </c>
    </row>
    <row r="3279" spans="1:14" x14ac:dyDescent="0.4">
      <c r="A3279">
        <v>4690</v>
      </c>
      <c r="B3279" t="s">
        <v>9870</v>
      </c>
      <c r="C3279" t="s">
        <v>3509</v>
      </c>
      <c r="D3279" t="s">
        <v>3510</v>
      </c>
      <c r="F3279">
        <v>-87.91</v>
      </c>
      <c r="G3279">
        <v>46.88</v>
      </c>
      <c r="H3279">
        <v>250</v>
      </c>
      <c r="I3279" t="s">
        <v>9871</v>
      </c>
      <c r="J3279" t="s">
        <v>16</v>
      </c>
      <c r="K3279">
        <v>86</v>
      </c>
      <c r="L3279">
        <v>1747</v>
      </c>
      <c r="M3279">
        <v>2015</v>
      </c>
      <c r="N3279" t="s">
        <v>9860</v>
      </c>
    </row>
    <row r="3280" spans="1:14" x14ac:dyDescent="0.4">
      <c r="A3280">
        <v>4691</v>
      </c>
      <c r="B3280" t="s">
        <v>9872</v>
      </c>
      <c r="C3280" t="s">
        <v>3509</v>
      </c>
      <c r="D3280" t="s">
        <v>3510</v>
      </c>
      <c r="F3280">
        <v>-87.93</v>
      </c>
      <c r="G3280">
        <v>46.88</v>
      </c>
      <c r="H3280">
        <v>300</v>
      </c>
      <c r="I3280" t="s">
        <v>9873</v>
      </c>
      <c r="J3280" t="s">
        <v>16</v>
      </c>
      <c r="K3280">
        <v>140</v>
      </c>
      <c r="L3280">
        <v>1777</v>
      </c>
      <c r="M3280">
        <v>2015</v>
      </c>
      <c r="N3280" t="s">
        <v>9860</v>
      </c>
    </row>
    <row r="3281" spans="1:14" x14ac:dyDescent="0.4">
      <c r="A3281">
        <v>4692</v>
      </c>
      <c r="B3281" t="s">
        <v>9874</v>
      </c>
      <c r="C3281" t="s">
        <v>9837</v>
      </c>
      <c r="D3281" t="s">
        <v>9838</v>
      </c>
      <c r="F3281">
        <v>-84.713800000000006</v>
      </c>
      <c r="G3281">
        <v>45.559800000000003</v>
      </c>
      <c r="H3281">
        <v>234</v>
      </c>
      <c r="I3281" t="s">
        <v>9875</v>
      </c>
      <c r="J3281" t="s">
        <v>16</v>
      </c>
      <c r="K3281">
        <v>9</v>
      </c>
      <c r="L3281">
        <v>1919</v>
      </c>
      <c r="M3281">
        <v>2016</v>
      </c>
      <c r="N3281" t="s">
        <v>9876</v>
      </c>
    </row>
    <row r="3282" spans="1:14" x14ac:dyDescent="0.4">
      <c r="A3282">
        <v>4693</v>
      </c>
      <c r="B3282" t="s">
        <v>9877</v>
      </c>
      <c r="C3282" t="s">
        <v>9842</v>
      </c>
      <c r="D3282" t="s">
        <v>9843</v>
      </c>
      <c r="F3282">
        <v>-84.713800000000006</v>
      </c>
      <c r="G3282">
        <v>45.559800000000003</v>
      </c>
      <c r="H3282">
        <v>234</v>
      </c>
      <c r="I3282" t="s">
        <v>9878</v>
      </c>
      <c r="J3282" t="s">
        <v>16</v>
      </c>
      <c r="K3282">
        <v>8</v>
      </c>
      <c r="L3282">
        <v>1938</v>
      </c>
      <c r="M3282">
        <v>2016</v>
      </c>
      <c r="N3282" t="s">
        <v>9876</v>
      </c>
    </row>
    <row r="3283" spans="1:14" x14ac:dyDescent="0.4">
      <c r="A3283">
        <v>4694</v>
      </c>
      <c r="B3283" t="s">
        <v>9879</v>
      </c>
      <c r="C3283" t="s">
        <v>5282</v>
      </c>
      <c r="D3283" t="s">
        <v>5283</v>
      </c>
      <c r="F3283">
        <v>-84.713800000000006</v>
      </c>
      <c r="G3283">
        <v>45.559800000000003</v>
      </c>
      <c r="H3283">
        <v>234</v>
      </c>
      <c r="I3283" t="s">
        <v>9880</v>
      </c>
      <c r="J3283" t="s">
        <v>16</v>
      </c>
      <c r="K3283">
        <v>7</v>
      </c>
      <c r="L3283">
        <v>1913</v>
      </c>
      <c r="M3283">
        <v>2016</v>
      </c>
      <c r="N3283" t="s">
        <v>9876</v>
      </c>
    </row>
    <row r="3284" spans="1:14" x14ac:dyDescent="0.4">
      <c r="A3284">
        <v>4695</v>
      </c>
      <c r="B3284" t="s">
        <v>9881</v>
      </c>
      <c r="C3284" t="s">
        <v>3514</v>
      </c>
      <c r="D3284" t="s">
        <v>3515</v>
      </c>
      <c r="F3284">
        <v>-86.211855999999997</v>
      </c>
      <c r="G3284">
        <v>42.675564999999999</v>
      </c>
      <c r="H3284">
        <v>177</v>
      </c>
      <c r="I3284" t="s">
        <v>9882</v>
      </c>
      <c r="J3284" t="s">
        <v>16</v>
      </c>
      <c r="K3284">
        <v>12</v>
      </c>
      <c r="L3284">
        <v>1673</v>
      </c>
      <c r="M3284">
        <v>1878</v>
      </c>
      <c r="N3284" t="s">
        <v>9883</v>
      </c>
    </row>
    <row r="3285" spans="1:14" x14ac:dyDescent="0.4">
      <c r="A3285">
        <v>4696</v>
      </c>
      <c r="B3285" t="s">
        <v>9884</v>
      </c>
      <c r="C3285" t="s">
        <v>858</v>
      </c>
      <c r="D3285" t="s">
        <v>859</v>
      </c>
      <c r="F3285">
        <v>-86.211855999999997</v>
      </c>
      <c r="G3285">
        <v>42.675564999999999</v>
      </c>
      <c r="H3285">
        <v>177</v>
      </c>
      <c r="I3285" t="s">
        <v>9885</v>
      </c>
      <c r="J3285" t="s">
        <v>16</v>
      </c>
      <c r="K3285">
        <v>17</v>
      </c>
      <c r="L3285">
        <v>1628</v>
      </c>
      <c r="M3285">
        <v>1847</v>
      </c>
      <c r="N3285" t="s">
        <v>9883</v>
      </c>
    </row>
    <row r="3286" spans="1:14" x14ac:dyDescent="0.4">
      <c r="A3286">
        <v>4697</v>
      </c>
      <c r="B3286" t="s">
        <v>9886</v>
      </c>
      <c r="C3286" t="s">
        <v>4148</v>
      </c>
      <c r="D3286" t="s">
        <v>4149</v>
      </c>
      <c r="F3286">
        <v>-86.211855999999997</v>
      </c>
      <c r="G3286">
        <v>42.675564999999999</v>
      </c>
      <c r="H3286">
        <v>177</v>
      </c>
      <c r="I3286" t="s">
        <v>9887</v>
      </c>
      <c r="J3286" t="s">
        <v>16</v>
      </c>
      <c r="K3286">
        <v>13</v>
      </c>
      <c r="L3286">
        <v>1643</v>
      </c>
      <c r="M3286">
        <v>1864</v>
      </c>
      <c r="N3286" t="s">
        <v>9883</v>
      </c>
    </row>
    <row r="3287" spans="1:14" x14ac:dyDescent="0.4">
      <c r="A3287">
        <v>4698</v>
      </c>
      <c r="B3287" t="s">
        <v>9888</v>
      </c>
      <c r="C3287" t="s">
        <v>4124</v>
      </c>
      <c r="D3287" t="s">
        <v>4125</v>
      </c>
      <c r="F3287">
        <v>-84.7</v>
      </c>
      <c r="G3287">
        <v>44.65</v>
      </c>
      <c r="H3287">
        <v>347</v>
      </c>
      <c r="I3287" t="s">
        <v>9889</v>
      </c>
      <c r="J3287" t="s">
        <v>16</v>
      </c>
      <c r="K3287">
        <v>28</v>
      </c>
      <c r="L3287">
        <v>1917</v>
      </c>
      <c r="M3287">
        <v>1996</v>
      </c>
      <c r="N3287" t="s">
        <v>9890</v>
      </c>
    </row>
    <row r="3288" spans="1:14" x14ac:dyDescent="0.4">
      <c r="A3288">
        <v>4699</v>
      </c>
      <c r="B3288" t="s">
        <v>9891</v>
      </c>
      <c r="C3288" t="s">
        <v>9892</v>
      </c>
      <c r="D3288" t="s">
        <v>9893</v>
      </c>
      <c r="F3288">
        <v>-86.623330999999993</v>
      </c>
      <c r="G3288">
        <v>41.827776</v>
      </c>
      <c r="H3288">
        <v>191</v>
      </c>
      <c r="I3288" t="s">
        <v>9894</v>
      </c>
      <c r="J3288" t="s">
        <v>16</v>
      </c>
      <c r="K3288">
        <v>16</v>
      </c>
      <c r="L3288">
        <v>1771</v>
      </c>
      <c r="M3288">
        <v>2012</v>
      </c>
      <c r="N3288" t="s">
        <v>9895</v>
      </c>
    </row>
    <row r="3289" spans="1:14" x14ac:dyDescent="0.4">
      <c r="A3289">
        <v>4700</v>
      </c>
      <c r="B3289" t="s">
        <v>9896</v>
      </c>
      <c r="C3289" t="s">
        <v>9897</v>
      </c>
      <c r="D3289" t="s">
        <v>5283</v>
      </c>
      <c r="F3289">
        <v>-87.883443999999997</v>
      </c>
      <c r="G3289">
        <v>46.880032999999997</v>
      </c>
      <c r="H3289" t="s">
        <v>575</v>
      </c>
      <c r="I3289" t="s">
        <v>9898</v>
      </c>
      <c r="J3289" t="s">
        <v>16</v>
      </c>
      <c r="K3289">
        <v>24</v>
      </c>
      <c r="L3289">
        <v>1818</v>
      </c>
      <c r="M3289">
        <v>2017</v>
      </c>
      <c r="N3289" t="s">
        <v>9860</v>
      </c>
    </row>
    <row r="3290" spans="1:14" x14ac:dyDescent="0.4">
      <c r="A3290">
        <v>4701</v>
      </c>
      <c r="B3290" t="s">
        <v>9899</v>
      </c>
      <c r="C3290" t="s">
        <v>9900</v>
      </c>
      <c r="D3290" t="s">
        <v>4149</v>
      </c>
      <c r="F3290">
        <v>-87.809749999999994</v>
      </c>
      <c r="G3290">
        <v>46.895333000000001</v>
      </c>
      <c r="H3290" t="s">
        <v>575</v>
      </c>
      <c r="I3290" t="s">
        <v>9901</v>
      </c>
      <c r="J3290" t="s">
        <v>16</v>
      </c>
      <c r="K3290">
        <v>27</v>
      </c>
      <c r="L3290">
        <v>1890</v>
      </c>
      <c r="M3290">
        <v>2017</v>
      </c>
      <c r="N3290" t="s">
        <v>9860</v>
      </c>
    </row>
    <row r="3291" spans="1:14" x14ac:dyDescent="0.4">
      <c r="A3291">
        <v>4702</v>
      </c>
      <c r="B3291" t="s">
        <v>9902</v>
      </c>
      <c r="C3291" t="s">
        <v>9903</v>
      </c>
      <c r="D3291" t="s">
        <v>9904</v>
      </c>
      <c r="F3291">
        <v>-87.870317</v>
      </c>
      <c r="G3291">
        <v>46.895833000000003</v>
      </c>
      <c r="H3291" t="s">
        <v>575</v>
      </c>
      <c r="I3291" t="s">
        <v>9905</v>
      </c>
      <c r="J3291" t="s">
        <v>16</v>
      </c>
      <c r="K3291">
        <v>57</v>
      </c>
      <c r="L3291">
        <v>1789</v>
      </c>
      <c r="M3291">
        <v>2017</v>
      </c>
      <c r="N3291" t="s">
        <v>9860</v>
      </c>
    </row>
    <row r="3292" spans="1:14" x14ac:dyDescent="0.4">
      <c r="A3292">
        <v>4703</v>
      </c>
      <c r="B3292" t="s">
        <v>9906</v>
      </c>
      <c r="C3292" t="s">
        <v>3514</v>
      </c>
      <c r="D3292" t="s">
        <v>3515</v>
      </c>
      <c r="F3292">
        <v>-90.9</v>
      </c>
      <c r="G3292">
        <v>48.22</v>
      </c>
      <c r="H3292">
        <v>442</v>
      </c>
      <c r="I3292" t="s">
        <v>9907</v>
      </c>
      <c r="J3292" t="s">
        <v>16</v>
      </c>
      <c r="K3292">
        <v>17</v>
      </c>
      <c r="L3292">
        <v>1671</v>
      </c>
      <c r="M3292">
        <v>1971</v>
      </c>
      <c r="N3292" t="s">
        <v>9908</v>
      </c>
    </row>
    <row r="3293" spans="1:14" x14ac:dyDescent="0.4">
      <c r="A3293">
        <v>4704</v>
      </c>
      <c r="B3293" t="s">
        <v>9909</v>
      </c>
      <c r="C3293" t="s">
        <v>3514</v>
      </c>
      <c r="D3293" t="s">
        <v>3515</v>
      </c>
      <c r="F3293">
        <v>-90.9</v>
      </c>
      <c r="G3293">
        <v>48.22</v>
      </c>
      <c r="H3293">
        <v>445</v>
      </c>
      <c r="I3293" t="s">
        <v>9910</v>
      </c>
      <c r="J3293" t="s">
        <v>16</v>
      </c>
      <c r="K3293">
        <v>45</v>
      </c>
      <c r="L3293">
        <v>1620</v>
      </c>
      <c r="M3293">
        <v>1972</v>
      </c>
      <c r="N3293" t="s">
        <v>9908</v>
      </c>
    </row>
    <row r="3294" spans="1:14" x14ac:dyDescent="0.4">
      <c r="A3294">
        <v>4705</v>
      </c>
      <c r="B3294" t="s">
        <v>9911</v>
      </c>
      <c r="C3294" t="s">
        <v>3514</v>
      </c>
      <c r="D3294" t="s">
        <v>3515</v>
      </c>
      <c r="F3294">
        <v>-90.9</v>
      </c>
      <c r="G3294">
        <v>48.22</v>
      </c>
      <c r="H3294">
        <v>442</v>
      </c>
      <c r="I3294" t="s">
        <v>9912</v>
      </c>
      <c r="J3294" t="s">
        <v>16</v>
      </c>
      <c r="K3294">
        <v>14</v>
      </c>
      <c r="L3294">
        <v>1697</v>
      </c>
      <c r="M3294">
        <v>1972</v>
      </c>
      <c r="N3294" t="s">
        <v>9908</v>
      </c>
    </row>
    <row r="3295" spans="1:14" x14ac:dyDescent="0.4">
      <c r="A3295">
        <v>4706</v>
      </c>
      <c r="B3295" t="s">
        <v>9913</v>
      </c>
      <c r="C3295" t="s">
        <v>3514</v>
      </c>
      <c r="D3295" t="s">
        <v>3515</v>
      </c>
      <c r="F3295">
        <v>-95.23</v>
      </c>
      <c r="G3295">
        <v>47.18</v>
      </c>
      <c r="H3295">
        <v>457</v>
      </c>
      <c r="I3295" t="s">
        <v>9914</v>
      </c>
      <c r="J3295" t="s">
        <v>16</v>
      </c>
      <c r="K3295">
        <v>16</v>
      </c>
      <c r="L3295">
        <v>1727</v>
      </c>
      <c r="M3295">
        <v>1971</v>
      </c>
      <c r="N3295" t="s">
        <v>9915</v>
      </c>
    </row>
    <row r="3296" spans="1:14" x14ac:dyDescent="0.4">
      <c r="A3296">
        <v>4707</v>
      </c>
      <c r="B3296" t="s">
        <v>9916</v>
      </c>
      <c r="C3296" t="s">
        <v>3514</v>
      </c>
      <c r="D3296" t="s">
        <v>3515</v>
      </c>
      <c r="F3296">
        <v>-95.25</v>
      </c>
      <c r="G3296">
        <v>47.2</v>
      </c>
      <c r="H3296">
        <v>469</v>
      </c>
      <c r="I3296" t="s">
        <v>9917</v>
      </c>
      <c r="J3296" t="s">
        <v>16</v>
      </c>
      <c r="K3296">
        <v>10</v>
      </c>
      <c r="L3296">
        <v>1672</v>
      </c>
      <c r="M3296">
        <v>1971</v>
      </c>
      <c r="N3296" t="s">
        <v>9918</v>
      </c>
    </row>
    <row r="3297" spans="1:14" x14ac:dyDescent="0.4">
      <c r="A3297">
        <v>4708</v>
      </c>
      <c r="B3297" t="s">
        <v>9919</v>
      </c>
      <c r="C3297" t="s">
        <v>3514</v>
      </c>
      <c r="D3297" t="s">
        <v>3515</v>
      </c>
      <c r="F3297">
        <v>-95.25</v>
      </c>
      <c r="G3297">
        <v>47.2</v>
      </c>
      <c r="H3297">
        <v>482</v>
      </c>
      <c r="I3297" t="s">
        <v>9920</v>
      </c>
      <c r="J3297" t="s">
        <v>16</v>
      </c>
      <c r="K3297">
        <v>19</v>
      </c>
      <c r="L3297">
        <v>1731</v>
      </c>
      <c r="M3297">
        <v>1971</v>
      </c>
      <c r="N3297" t="s">
        <v>9918</v>
      </c>
    </row>
    <row r="3298" spans="1:14" x14ac:dyDescent="0.4">
      <c r="A3298">
        <v>4709</v>
      </c>
      <c r="B3298" t="s">
        <v>9921</v>
      </c>
      <c r="C3298" t="s">
        <v>3514</v>
      </c>
      <c r="D3298" t="s">
        <v>3515</v>
      </c>
      <c r="F3298">
        <v>-94.52</v>
      </c>
      <c r="G3298">
        <v>47.35</v>
      </c>
      <c r="H3298">
        <v>420</v>
      </c>
      <c r="I3298" t="s">
        <v>9922</v>
      </c>
      <c r="J3298" t="s">
        <v>16</v>
      </c>
      <c r="K3298">
        <v>16</v>
      </c>
      <c r="L3298">
        <v>1687</v>
      </c>
      <c r="M3298">
        <v>1982</v>
      </c>
      <c r="N3298" t="s">
        <v>9923</v>
      </c>
    </row>
    <row r="3299" spans="1:14" x14ac:dyDescent="0.4">
      <c r="A3299">
        <v>4710</v>
      </c>
      <c r="B3299" t="s">
        <v>9924</v>
      </c>
      <c r="C3299" t="s">
        <v>3514</v>
      </c>
      <c r="D3299" t="s">
        <v>3515</v>
      </c>
      <c r="F3299">
        <v>-94.08</v>
      </c>
      <c r="G3299">
        <v>47.77</v>
      </c>
      <c r="H3299">
        <v>402</v>
      </c>
      <c r="I3299" t="s">
        <v>9925</v>
      </c>
      <c r="J3299" t="s">
        <v>16</v>
      </c>
      <c r="K3299">
        <v>21</v>
      </c>
      <c r="L3299">
        <v>1777</v>
      </c>
      <c r="M3299">
        <v>1982</v>
      </c>
      <c r="N3299" t="s">
        <v>9926</v>
      </c>
    </row>
    <row r="3300" spans="1:14" x14ac:dyDescent="0.4">
      <c r="A3300">
        <v>4711</v>
      </c>
      <c r="B3300" t="s">
        <v>9927</v>
      </c>
      <c r="C3300" t="s">
        <v>3514</v>
      </c>
      <c r="D3300" t="s">
        <v>3515</v>
      </c>
      <c r="F3300">
        <v>-91.97</v>
      </c>
      <c r="G3300">
        <v>48.08</v>
      </c>
      <c r="H3300">
        <v>457</v>
      </c>
      <c r="I3300" t="s">
        <v>9928</v>
      </c>
      <c r="J3300" t="s">
        <v>16</v>
      </c>
      <c r="K3300">
        <v>38</v>
      </c>
      <c r="L3300">
        <v>1700</v>
      </c>
      <c r="M3300">
        <v>1982</v>
      </c>
      <c r="N3300" t="s">
        <v>9929</v>
      </c>
    </row>
    <row r="3301" spans="1:14" x14ac:dyDescent="0.4">
      <c r="A3301">
        <v>4712</v>
      </c>
      <c r="B3301" t="s">
        <v>9930</v>
      </c>
      <c r="C3301" t="s">
        <v>4306</v>
      </c>
      <c r="D3301" t="s">
        <v>4307</v>
      </c>
      <c r="F3301">
        <v>-95.7</v>
      </c>
      <c r="G3301">
        <v>48.32</v>
      </c>
      <c r="H3301">
        <v>354</v>
      </c>
      <c r="I3301" t="s">
        <v>9931</v>
      </c>
      <c r="J3301" t="s">
        <v>16</v>
      </c>
      <c r="K3301">
        <v>21</v>
      </c>
      <c r="L3301">
        <v>1715</v>
      </c>
      <c r="M3301">
        <v>1983</v>
      </c>
      <c r="N3301" t="s">
        <v>9932</v>
      </c>
    </row>
    <row r="3302" spans="1:14" x14ac:dyDescent="0.4">
      <c r="A3302">
        <v>4713</v>
      </c>
      <c r="B3302" t="s">
        <v>9933</v>
      </c>
      <c r="C3302" t="s">
        <v>3514</v>
      </c>
      <c r="D3302" t="s">
        <v>3515</v>
      </c>
      <c r="F3302">
        <v>-95.22</v>
      </c>
      <c r="G3302">
        <v>47.22</v>
      </c>
      <c r="H3302">
        <v>503</v>
      </c>
      <c r="I3302" t="s">
        <v>9934</v>
      </c>
      <c r="J3302" t="s">
        <v>16</v>
      </c>
      <c r="K3302">
        <v>41</v>
      </c>
      <c r="L3302">
        <v>1666</v>
      </c>
      <c r="M3302">
        <v>1982</v>
      </c>
      <c r="N3302" t="s">
        <v>9915</v>
      </c>
    </row>
    <row r="3303" spans="1:14" x14ac:dyDescent="0.4">
      <c r="A3303">
        <v>4714</v>
      </c>
      <c r="B3303" t="s">
        <v>9935</v>
      </c>
      <c r="C3303" t="s">
        <v>5187</v>
      </c>
      <c r="D3303" t="s">
        <v>5188</v>
      </c>
      <c r="F3303">
        <v>-93.57</v>
      </c>
      <c r="G3303">
        <v>45</v>
      </c>
      <c r="H3303">
        <v>308</v>
      </c>
      <c r="I3303" t="s">
        <v>9936</v>
      </c>
      <c r="J3303" t="s">
        <v>16</v>
      </c>
      <c r="K3303">
        <v>14</v>
      </c>
      <c r="L3303">
        <v>1820</v>
      </c>
      <c r="M3303">
        <v>1983</v>
      </c>
      <c r="N3303" t="s">
        <v>9937</v>
      </c>
    </row>
    <row r="3304" spans="1:14" x14ac:dyDescent="0.4">
      <c r="A3304">
        <v>4715</v>
      </c>
      <c r="B3304" t="s">
        <v>9938</v>
      </c>
      <c r="C3304" t="s">
        <v>3514</v>
      </c>
      <c r="D3304" t="s">
        <v>3515</v>
      </c>
      <c r="F3304">
        <v>-95.23</v>
      </c>
      <c r="G3304">
        <v>47.18</v>
      </c>
      <c r="H3304">
        <v>457</v>
      </c>
      <c r="I3304" t="s">
        <v>9939</v>
      </c>
      <c r="J3304" t="s">
        <v>16</v>
      </c>
      <c r="K3304">
        <v>45</v>
      </c>
      <c r="L3304">
        <v>1672</v>
      </c>
      <c r="M3304">
        <v>1971</v>
      </c>
      <c r="N3304" t="s">
        <v>9915</v>
      </c>
    </row>
    <row r="3305" spans="1:14" x14ac:dyDescent="0.4">
      <c r="A3305">
        <v>4716</v>
      </c>
      <c r="B3305" t="s">
        <v>9940</v>
      </c>
      <c r="C3305" t="s">
        <v>3514</v>
      </c>
      <c r="D3305" t="s">
        <v>3515</v>
      </c>
      <c r="F3305">
        <v>-90.92</v>
      </c>
      <c r="G3305">
        <v>48.12</v>
      </c>
      <c r="H3305">
        <v>445</v>
      </c>
      <c r="I3305" t="s">
        <v>9941</v>
      </c>
      <c r="J3305" t="s">
        <v>16</v>
      </c>
      <c r="K3305">
        <v>29</v>
      </c>
      <c r="L3305">
        <v>1625</v>
      </c>
      <c r="M3305">
        <v>1971</v>
      </c>
      <c r="N3305" t="s">
        <v>9908</v>
      </c>
    </row>
    <row r="3306" spans="1:14" x14ac:dyDescent="0.4">
      <c r="A3306">
        <v>4717</v>
      </c>
      <c r="B3306" t="s">
        <v>9942</v>
      </c>
      <c r="C3306" t="s">
        <v>686</v>
      </c>
      <c r="D3306" t="s">
        <v>687</v>
      </c>
      <c r="F3306">
        <v>-94.38</v>
      </c>
      <c r="G3306">
        <v>47.27</v>
      </c>
      <c r="H3306">
        <v>130</v>
      </c>
      <c r="I3306" t="s">
        <v>9943</v>
      </c>
      <c r="J3306" t="s">
        <v>16</v>
      </c>
      <c r="K3306">
        <v>35</v>
      </c>
      <c r="L3306">
        <v>1785</v>
      </c>
      <c r="M3306">
        <v>1988</v>
      </c>
      <c r="N3306" t="s">
        <v>9923</v>
      </c>
    </row>
    <row r="3307" spans="1:14" x14ac:dyDescent="0.4">
      <c r="A3307">
        <v>4718</v>
      </c>
      <c r="B3307" t="s">
        <v>9944</v>
      </c>
      <c r="C3307" t="s">
        <v>5282</v>
      </c>
      <c r="D3307" t="s">
        <v>5283</v>
      </c>
      <c r="F3307">
        <v>-94.08</v>
      </c>
      <c r="G3307">
        <v>47.77</v>
      </c>
      <c r="H3307">
        <v>402</v>
      </c>
      <c r="I3307" t="s">
        <v>9945</v>
      </c>
      <c r="J3307" t="s">
        <v>16</v>
      </c>
      <c r="K3307">
        <v>31</v>
      </c>
      <c r="L3307">
        <v>1772</v>
      </c>
      <c r="M3307">
        <v>1988</v>
      </c>
      <c r="N3307" t="s">
        <v>9926</v>
      </c>
    </row>
    <row r="3308" spans="1:14" x14ac:dyDescent="0.4">
      <c r="A3308">
        <v>4719</v>
      </c>
      <c r="B3308" t="s">
        <v>9946</v>
      </c>
      <c r="C3308" t="s">
        <v>3514</v>
      </c>
      <c r="D3308" t="s">
        <v>3515</v>
      </c>
      <c r="F3308">
        <v>-94.08</v>
      </c>
      <c r="G3308">
        <v>47.77</v>
      </c>
      <c r="H3308">
        <v>402</v>
      </c>
      <c r="I3308" t="s">
        <v>9947</v>
      </c>
      <c r="J3308" t="s">
        <v>16</v>
      </c>
      <c r="K3308">
        <v>25</v>
      </c>
      <c r="L3308">
        <v>1790</v>
      </c>
      <c r="M3308">
        <v>1988</v>
      </c>
      <c r="N3308" t="s">
        <v>9926</v>
      </c>
    </row>
    <row r="3309" spans="1:14" x14ac:dyDescent="0.4">
      <c r="A3309">
        <v>4720</v>
      </c>
      <c r="B3309" t="s">
        <v>9948</v>
      </c>
      <c r="C3309" t="s">
        <v>5187</v>
      </c>
      <c r="D3309" t="s">
        <v>5188</v>
      </c>
      <c r="F3309">
        <v>-91.62</v>
      </c>
      <c r="G3309">
        <v>47.28</v>
      </c>
      <c r="H3309">
        <v>164</v>
      </c>
      <c r="I3309" t="s">
        <v>9949</v>
      </c>
      <c r="J3309" t="s">
        <v>16</v>
      </c>
      <c r="K3309">
        <v>42</v>
      </c>
      <c r="L3309">
        <v>1835</v>
      </c>
      <c r="M3309">
        <v>1988</v>
      </c>
      <c r="N3309" t="s">
        <v>9950</v>
      </c>
    </row>
    <row r="3310" spans="1:14" x14ac:dyDescent="0.4">
      <c r="A3310">
        <v>4721</v>
      </c>
      <c r="B3310" t="s">
        <v>9951</v>
      </c>
      <c r="C3310" t="s">
        <v>3514</v>
      </c>
      <c r="D3310" t="s">
        <v>3515</v>
      </c>
      <c r="F3310">
        <v>-90.9</v>
      </c>
      <c r="G3310">
        <v>48.23</v>
      </c>
      <c r="H3310">
        <v>138</v>
      </c>
      <c r="I3310" t="s">
        <v>9952</v>
      </c>
      <c r="J3310" t="s">
        <v>16</v>
      </c>
      <c r="K3310">
        <v>43</v>
      </c>
      <c r="L3310">
        <v>1719</v>
      </c>
      <c r="M3310">
        <v>1988</v>
      </c>
      <c r="N3310" t="s">
        <v>9908</v>
      </c>
    </row>
    <row r="3311" spans="1:14" x14ac:dyDescent="0.4">
      <c r="A3311">
        <v>4722</v>
      </c>
      <c r="B3311" t="s">
        <v>9953</v>
      </c>
      <c r="C3311" t="s">
        <v>3514</v>
      </c>
      <c r="D3311" t="s">
        <v>3515</v>
      </c>
      <c r="F3311">
        <v>-90.9</v>
      </c>
      <c r="G3311">
        <v>48.23</v>
      </c>
      <c r="H3311">
        <v>140</v>
      </c>
      <c r="I3311" t="s">
        <v>9954</v>
      </c>
      <c r="J3311" t="s">
        <v>16</v>
      </c>
      <c r="K3311">
        <v>51</v>
      </c>
      <c r="L3311">
        <v>1644</v>
      </c>
      <c r="M3311">
        <v>1988</v>
      </c>
      <c r="N3311" t="s">
        <v>9908</v>
      </c>
    </row>
    <row r="3312" spans="1:14" x14ac:dyDescent="0.4">
      <c r="A3312">
        <v>4723</v>
      </c>
      <c r="B3312" t="s">
        <v>9955</v>
      </c>
      <c r="C3312" t="s">
        <v>4306</v>
      </c>
      <c r="D3312" t="s">
        <v>4307</v>
      </c>
      <c r="F3312">
        <v>-97.225999999999999</v>
      </c>
      <c r="G3312">
        <v>48.966700000000003</v>
      </c>
      <c r="H3312">
        <v>236</v>
      </c>
      <c r="I3312" t="s">
        <v>9956</v>
      </c>
      <c r="J3312" t="s">
        <v>16</v>
      </c>
      <c r="K3312">
        <v>19</v>
      </c>
      <c r="L3312">
        <v>1890</v>
      </c>
      <c r="M3312">
        <v>2010</v>
      </c>
      <c r="N3312" t="s">
        <v>4315</v>
      </c>
    </row>
    <row r="3313" spans="1:14" x14ac:dyDescent="0.4">
      <c r="A3313">
        <v>4724</v>
      </c>
      <c r="B3313" t="s">
        <v>9957</v>
      </c>
      <c r="C3313" t="s">
        <v>4306</v>
      </c>
      <c r="D3313" t="s">
        <v>4307</v>
      </c>
      <c r="F3313">
        <v>-96.595699999999994</v>
      </c>
      <c r="G3313">
        <v>46.281999999999996</v>
      </c>
      <c r="H3313">
        <v>293</v>
      </c>
      <c r="I3313" t="s">
        <v>9958</v>
      </c>
      <c r="J3313" t="s">
        <v>16</v>
      </c>
      <c r="K3313">
        <v>19</v>
      </c>
      <c r="L3313">
        <v>1877</v>
      </c>
      <c r="M3313">
        <v>2010</v>
      </c>
      <c r="N3313" t="s">
        <v>9959</v>
      </c>
    </row>
    <row r="3314" spans="1:14" x14ac:dyDescent="0.4">
      <c r="A3314">
        <v>4725</v>
      </c>
      <c r="B3314" t="s">
        <v>9960</v>
      </c>
      <c r="C3314" t="s">
        <v>4306</v>
      </c>
      <c r="D3314" t="s">
        <v>4307</v>
      </c>
      <c r="F3314">
        <v>-96.596599999999995</v>
      </c>
      <c r="G3314">
        <v>46.265000000000001</v>
      </c>
      <c r="H3314">
        <v>290</v>
      </c>
      <c r="I3314" t="s">
        <v>9961</v>
      </c>
      <c r="J3314" t="s">
        <v>16</v>
      </c>
      <c r="K3314">
        <v>15</v>
      </c>
      <c r="L3314">
        <v>1868</v>
      </c>
      <c r="M3314">
        <v>2010</v>
      </c>
      <c r="N3314" t="s">
        <v>9959</v>
      </c>
    </row>
    <row r="3315" spans="1:14" x14ac:dyDescent="0.4">
      <c r="A3315">
        <v>4726</v>
      </c>
      <c r="B3315" t="s">
        <v>9962</v>
      </c>
      <c r="C3315" t="s">
        <v>4148</v>
      </c>
      <c r="D3315" t="s">
        <v>4149</v>
      </c>
      <c r="F3315">
        <v>-92.553299999999993</v>
      </c>
      <c r="G3315">
        <v>46.369700000000002</v>
      </c>
      <c r="H3315">
        <v>349</v>
      </c>
      <c r="I3315" t="s">
        <v>9963</v>
      </c>
      <c r="J3315" t="s">
        <v>16</v>
      </c>
      <c r="K3315">
        <v>26</v>
      </c>
      <c r="L3315">
        <v>1798</v>
      </c>
      <c r="M3315">
        <v>2004</v>
      </c>
      <c r="N3315" t="s">
        <v>9964</v>
      </c>
    </row>
    <row r="3316" spans="1:14" x14ac:dyDescent="0.4">
      <c r="A3316">
        <v>4727</v>
      </c>
      <c r="B3316" t="s">
        <v>9965</v>
      </c>
      <c r="C3316" t="s">
        <v>5282</v>
      </c>
      <c r="D3316" t="s">
        <v>5283</v>
      </c>
      <c r="F3316">
        <v>-92.553299999999993</v>
      </c>
      <c r="G3316">
        <v>46.369700000000002</v>
      </c>
      <c r="H3316">
        <v>349</v>
      </c>
      <c r="I3316" t="s">
        <v>9966</v>
      </c>
      <c r="J3316" t="s">
        <v>16</v>
      </c>
      <c r="K3316">
        <v>19</v>
      </c>
      <c r="L3316">
        <v>1813</v>
      </c>
      <c r="M3316">
        <v>2006</v>
      </c>
      <c r="N3316" t="s">
        <v>9964</v>
      </c>
    </row>
    <row r="3317" spans="1:14" x14ac:dyDescent="0.4">
      <c r="A3317">
        <v>4728</v>
      </c>
      <c r="B3317" t="s">
        <v>9967</v>
      </c>
      <c r="C3317" t="s">
        <v>3514</v>
      </c>
      <c r="D3317" t="s">
        <v>3515</v>
      </c>
      <c r="F3317">
        <v>-92.527860000000004</v>
      </c>
      <c r="G3317">
        <v>46.689610000000002</v>
      </c>
      <c r="H3317">
        <v>391.33</v>
      </c>
      <c r="I3317" t="s">
        <v>9968</v>
      </c>
      <c r="J3317" t="s">
        <v>16</v>
      </c>
      <c r="K3317">
        <v>29</v>
      </c>
      <c r="L3317">
        <v>1766</v>
      </c>
      <c r="M3317">
        <v>2020</v>
      </c>
      <c r="N3317" t="s">
        <v>9964</v>
      </c>
    </row>
    <row r="3318" spans="1:14" x14ac:dyDescent="0.4">
      <c r="A3318">
        <v>4729</v>
      </c>
      <c r="B3318" t="s">
        <v>9969</v>
      </c>
      <c r="C3318" t="s">
        <v>5660</v>
      </c>
      <c r="D3318" t="s">
        <v>5661</v>
      </c>
      <c r="F3318">
        <v>-92.525810000000007</v>
      </c>
      <c r="G3318">
        <v>46.685850000000002</v>
      </c>
      <c r="H3318">
        <v>375.19</v>
      </c>
      <c r="I3318" t="s">
        <v>9970</v>
      </c>
      <c r="J3318" t="s">
        <v>16</v>
      </c>
      <c r="K3318">
        <v>28</v>
      </c>
      <c r="L3318">
        <v>1851</v>
      </c>
      <c r="M3318">
        <v>2020</v>
      </c>
      <c r="N3318" t="s">
        <v>9964</v>
      </c>
    </row>
    <row r="3319" spans="1:14" x14ac:dyDescent="0.4">
      <c r="A3319">
        <v>4730</v>
      </c>
      <c r="B3319" t="s">
        <v>9971</v>
      </c>
      <c r="C3319" t="s">
        <v>3394</v>
      </c>
      <c r="D3319" t="s">
        <v>3395</v>
      </c>
      <c r="F3319">
        <v>-93.454279999999997</v>
      </c>
      <c r="G3319">
        <v>47.514299999999999</v>
      </c>
      <c r="H3319">
        <v>425.99</v>
      </c>
      <c r="I3319" t="s">
        <v>9972</v>
      </c>
      <c r="J3319" t="s">
        <v>16</v>
      </c>
      <c r="K3319">
        <v>30</v>
      </c>
      <c r="L3319">
        <v>1918</v>
      </c>
      <c r="M3319">
        <v>2020</v>
      </c>
      <c r="N3319" t="s">
        <v>9973</v>
      </c>
    </row>
    <row r="3320" spans="1:14" x14ac:dyDescent="0.4">
      <c r="A3320">
        <v>4731</v>
      </c>
      <c r="B3320" t="s">
        <v>9974</v>
      </c>
      <c r="C3320" t="s">
        <v>3514</v>
      </c>
      <c r="D3320" t="s">
        <v>3515</v>
      </c>
      <c r="F3320">
        <v>-93.45787</v>
      </c>
      <c r="G3320">
        <v>47.51099</v>
      </c>
      <c r="H3320">
        <v>419.98</v>
      </c>
      <c r="I3320" t="s">
        <v>9975</v>
      </c>
      <c r="J3320" t="s">
        <v>16</v>
      </c>
      <c r="K3320">
        <v>30</v>
      </c>
      <c r="L3320">
        <v>1948</v>
      </c>
      <c r="M3320">
        <v>2020</v>
      </c>
      <c r="N3320" t="s">
        <v>9973</v>
      </c>
    </row>
    <row r="3321" spans="1:14" x14ac:dyDescent="0.4">
      <c r="A3321">
        <v>4732</v>
      </c>
      <c r="B3321" t="s">
        <v>9976</v>
      </c>
      <c r="C3321" t="s">
        <v>5660</v>
      </c>
      <c r="D3321" t="s">
        <v>5661</v>
      </c>
      <c r="F3321">
        <v>-93.452799999999996</v>
      </c>
      <c r="G3321">
        <v>47.529420000000002</v>
      </c>
      <c r="H3321">
        <v>426.2</v>
      </c>
      <c r="I3321" t="s">
        <v>9977</v>
      </c>
      <c r="J3321" t="s">
        <v>16</v>
      </c>
      <c r="K3321">
        <v>30</v>
      </c>
      <c r="L3321">
        <v>1878</v>
      </c>
      <c r="M3321">
        <v>2020</v>
      </c>
      <c r="N3321" t="s">
        <v>9973</v>
      </c>
    </row>
    <row r="3322" spans="1:14" x14ac:dyDescent="0.4">
      <c r="A3322">
        <v>4733</v>
      </c>
      <c r="B3322" t="s">
        <v>9978</v>
      </c>
      <c r="C3322" t="s">
        <v>742</v>
      </c>
      <c r="D3322" t="s">
        <v>743</v>
      </c>
      <c r="F3322">
        <v>-90.42</v>
      </c>
      <c r="G3322">
        <v>38.25</v>
      </c>
      <c r="H3322">
        <v>152</v>
      </c>
      <c r="I3322" t="s">
        <v>9979</v>
      </c>
      <c r="J3322" t="s">
        <v>16</v>
      </c>
      <c r="K3322">
        <v>28</v>
      </c>
      <c r="L3322">
        <v>1750</v>
      </c>
      <c r="M3322">
        <v>1942</v>
      </c>
      <c r="N3322" t="s">
        <v>9980</v>
      </c>
    </row>
    <row r="3323" spans="1:14" x14ac:dyDescent="0.4">
      <c r="A3323">
        <v>4734</v>
      </c>
      <c r="B3323" t="s">
        <v>9981</v>
      </c>
      <c r="C3323" t="s">
        <v>686</v>
      </c>
      <c r="D3323" t="s">
        <v>687</v>
      </c>
      <c r="F3323">
        <v>-91.27</v>
      </c>
      <c r="G3323">
        <v>37.270000000000003</v>
      </c>
      <c r="H3323">
        <v>275</v>
      </c>
      <c r="I3323" t="s">
        <v>9982</v>
      </c>
      <c r="J3323" t="s">
        <v>16</v>
      </c>
      <c r="K3323">
        <v>42</v>
      </c>
      <c r="L3323">
        <v>1636</v>
      </c>
      <c r="M3323">
        <v>1981</v>
      </c>
      <c r="N3323" t="s">
        <v>9983</v>
      </c>
    </row>
    <row r="3324" spans="1:14" x14ac:dyDescent="0.4">
      <c r="A3324">
        <v>4735</v>
      </c>
      <c r="B3324" t="s">
        <v>9984</v>
      </c>
      <c r="C3324" t="s">
        <v>686</v>
      </c>
      <c r="D3324" t="s">
        <v>687</v>
      </c>
      <c r="F3324">
        <v>-91.5</v>
      </c>
      <c r="G3324">
        <v>37.119999999999997</v>
      </c>
      <c r="H3324">
        <v>300</v>
      </c>
      <c r="I3324" t="s">
        <v>9985</v>
      </c>
      <c r="J3324" t="s">
        <v>16</v>
      </c>
      <c r="K3324">
        <v>60</v>
      </c>
      <c r="L3324">
        <v>1776</v>
      </c>
      <c r="M3324">
        <v>1981</v>
      </c>
      <c r="N3324" t="s">
        <v>9986</v>
      </c>
    </row>
    <row r="3325" spans="1:14" x14ac:dyDescent="0.4">
      <c r="A3325">
        <v>4736</v>
      </c>
      <c r="B3325" t="s">
        <v>9987</v>
      </c>
      <c r="C3325" t="s">
        <v>795</v>
      </c>
      <c r="D3325" t="s">
        <v>796</v>
      </c>
      <c r="F3325">
        <v>-91.5</v>
      </c>
      <c r="G3325">
        <v>37.119999999999997</v>
      </c>
      <c r="H3325">
        <v>300</v>
      </c>
      <c r="I3325" t="s">
        <v>9988</v>
      </c>
      <c r="J3325" t="s">
        <v>16</v>
      </c>
      <c r="K3325">
        <v>64</v>
      </c>
      <c r="L3325">
        <v>1693</v>
      </c>
      <c r="M3325">
        <v>1981</v>
      </c>
      <c r="N3325" t="s">
        <v>9986</v>
      </c>
    </row>
    <row r="3326" spans="1:14" x14ac:dyDescent="0.4">
      <c r="A3326">
        <v>4737</v>
      </c>
      <c r="B3326" t="s">
        <v>9989</v>
      </c>
      <c r="C3326" t="s">
        <v>686</v>
      </c>
      <c r="D3326" t="s">
        <v>687</v>
      </c>
      <c r="F3326">
        <v>-90.5</v>
      </c>
      <c r="G3326">
        <v>37.5</v>
      </c>
      <c r="H3326">
        <v>300</v>
      </c>
      <c r="I3326" t="s">
        <v>9990</v>
      </c>
      <c r="J3326" t="s">
        <v>16</v>
      </c>
      <c r="K3326">
        <v>34</v>
      </c>
      <c r="L3326">
        <v>1728</v>
      </c>
      <c r="M3326">
        <v>1982</v>
      </c>
      <c r="N3326" t="s">
        <v>9991</v>
      </c>
    </row>
    <row r="3327" spans="1:14" x14ac:dyDescent="0.4">
      <c r="A3327">
        <v>4738</v>
      </c>
      <c r="B3327" t="s">
        <v>9992</v>
      </c>
      <c r="C3327" t="s">
        <v>795</v>
      </c>
      <c r="D3327" t="s">
        <v>796</v>
      </c>
      <c r="F3327">
        <v>-90.5</v>
      </c>
      <c r="G3327">
        <v>37.5</v>
      </c>
      <c r="H3327">
        <v>300</v>
      </c>
      <c r="I3327" t="s">
        <v>9993</v>
      </c>
      <c r="J3327" t="s">
        <v>16</v>
      </c>
      <c r="K3327">
        <v>31</v>
      </c>
      <c r="L3327">
        <v>1708</v>
      </c>
      <c r="M3327">
        <v>1982</v>
      </c>
      <c r="N3327" t="s">
        <v>9991</v>
      </c>
    </row>
    <row r="3328" spans="1:14" x14ac:dyDescent="0.4">
      <c r="A3328">
        <v>4739</v>
      </c>
      <c r="B3328" t="s">
        <v>9994</v>
      </c>
      <c r="C3328" t="s">
        <v>755</v>
      </c>
      <c r="D3328" t="s">
        <v>756</v>
      </c>
      <c r="F3328">
        <v>-90.5</v>
      </c>
      <c r="G3328">
        <v>37.5</v>
      </c>
      <c r="H3328">
        <v>300</v>
      </c>
      <c r="I3328" t="s">
        <v>9995</v>
      </c>
      <c r="J3328" t="s">
        <v>16</v>
      </c>
      <c r="K3328">
        <v>30</v>
      </c>
      <c r="L3328">
        <v>1766</v>
      </c>
      <c r="M3328">
        <v>1981</v>
      </c>
      <c r="N3328" t="s">
        <v>9991</v>
      </c>
    </row>
    <row r="3329" spans="1:14" x14ac:dyDescent="0.4">
      <c r="A3329">
        <v>4740</v>
      </c>
      <c r="B3329" t="s">
        <v>9996</v>
      </c>
      <c r="C3329" t="s">
        <v>686</v>
      </c>
      <c r="D3329" t="s">
        <v>687</v>
      </c>
      <c r="F3329">
        <v>-90.2</v>
      </c>
      <c r="G3329">
        <v>37.72</v>
      </c>
      <c r="H3329">
        <v>275</v>
      </c>
      <c r="I3329" t="s">
        <v>9997</v>
      </c>
      <c r="J3329" t="s">
        <v>16</v>
      </c>
      <c r="K3329">
        <v>30</v>
      </c>
      <c r="L3329">
        <v>1777</v>
      </c>
      <c r="M3329">
        <v>1982</v>
      </c>
      <c r="N3329" t="s">
        <v>8449</v>
      </c>
    </row>
    <row r="3330" spans="1:14" x14ac:dyDescent="0.4">
      <c r="A3330">
        <v>4741</v>
      </c>
      <c r="B3330" t="s">
        <v>9998</v>
      </c>
      <c r="C3330" t="s">
        <v>795</v>
      </c>
      <c r="D3330" t="s">
        <v>796</v>
      </c>
      <c r="F3330">
        <v>-90.2</v>
      </c>
      <c r="G3330">
        <v>37.72</v>
      </c>
      <c r="H3330">
        <v>275</v>
      </c>
      <c r="I3330" t="s">
        <v>9999</v>
      </c>
      <c r="J3330" t="s">
        <v>16</v>
      </c>
      <c r="K3330">
        <v>32</v>
      </c>
      <c r="L3330">
        <v>1669</v>
      </c>
      <c r="M3330">
        <v>1982</v>
      </c>
      <c r="N3330" t="s">
        <v>8449</v>
      </c>
    </row>
    <row r="3331" spans="1:14" x14ac:dyDescent="0.4">
      <c r="A3331">
        <v>4742</v>
      </c>
      <c r="B3331" t="s">
        <v>10000</v>
      </c>
      <c r="C3331" t="s">
        <v>742</v>
      </c>
      <c r="D3331" t="s">
        <v>743</v>
      </c>
      <c r="F3331">
        <v>-90.42</v>
      </c>
      <c r="G3331">
        <v>38.25</v>
      </c>
      <c r="H3331">
        <v>150</v>
      </c>
      <c r="I3331" t="s">
        <v>10001</v>
      </c>
      <c r="J3331" t="s">
        <v>16</v>
      </c>
      <c r="K3331">
        <v>28</v>
      </c>
      <c r="L3331">
        <v>1750</v>
      </c>
      <c r="M3331">
        <v>1942</v>
      </c>
      <c r="N3331" t="s">
        <v>9980</v>
      </c>
    </row>
    <row r="3332" spans="1:14" x14ac:dyDescent="0.4">
      <c r="A3332">
        <v>4743</v>
      </c>
      <c r="B3332" t="s">
        <v>10002</v>
      </c>
      <c r="C3332" t="s">
        <v>686</v>
      </c>
      <c r="D3332" t="s">
        <v>687</v>
      </c>
      <c r="F3332">
        <v>-90.694699999999997</v>
      </c>
      <c r="G3332">
        <v>38.619999999999997</v>
      </c>
      <c r="H3332">
        <v>210</v>
      </c>
      <c r="I3332" t="s">
        <v>10003</v>
      </c>
      <c r="J3332" t="s">
        <v>16</v>
      </c>
      <c r="K3332">
        <v>55</v>
      </c>
      <c r="L3332">
        <v>1641</v>
      </c>
      <c r="M3332">
        <v>1980</v>
      </c>
      <c r="N3332" t="s">
        <v>10004</v>
      </c>
    </row>
    <row r="3333" spans="1:14" x14ac:dyDescent="0.4">
      <c r="A3333">
        <v>4744</v>
      </c>
      <c r="B3333" t="s">
        <v>10005</v>
      </c>
      <c r="C3333" t="s">
        <v>686</v>
      </c>
      <c r="D3333" t="s">
        <v>687</v>
      </c>
      <c r="F3333">
        <v>-91.5</v>
      </c>
      <c r="G3333">
        <v>38.65</v>
      </c>
      <c r="H3333">
        <v>180</v>
      </c>
      <c r="I3333" t="s">
        <v>10006</v>
      </c>
      <c r="J3333" t="s">
        <v>16</v>
      </c>
      <c r="K3333">
        <v>39</v>
      </c>
      <c r="L3333">
        <v>1662</v>
      </c>
      <c r="M3333">
        <v>1982</v>
      </c>
      <c r="N3333" t="s">
        <v>10007</v>
      </c>
    </row>
    <row r="3334" spans="1:14" x14ac:dyDescent="0.4">
      <c r="A3334">
        <v>4745</v>
      </c>
      <c r="B3334" t="s">
        <v>10008</v>
      </c>
      <c r="C3334" t="s">
        <v>686</v>
      </c>
      <c r="D3334" t="s">
        <v>687</v>
      </c>
      <c r="F3334">
        <v>-93.82</v>
      </c>
      <c r="G3334">
        <v>36.6</v>
      </c>
      <c r="H3334">
        <v>425</v>
      </c>
      <c r="I3334" t="s">
        <v>10009</v>
      </c>
      <c r="J3334" t="s">
        <v>16</v>
      </c>
      <c r="K3334">
        <v>33</v>
      </c>
      <c r="L3334">
        <v>1724</v>
      </c>
      <c r="M3334">
        <v>1982</v>
      </c>
      <c r="N3334" t="s">
        <v>10010</v>
      </c>
    </row>
    <row r="3335" spans="1:14" x14ac:dyDescent="0.4">
      <c r="A3335">
        <v>4746</v>
      </c>
      <c r="B3335" t="s">
        <v>10011</v>
      </c>
      <c r="C3335" t="s">
        <v>795</v>
      </c>
      <c r="D3335" t="s">
        <v>796</v>
      </c>
      <c r="F3335">
        <v>-92.12</v>
      </c>
      <c r="G3335">
        <v>38.5</v>
      </c>
      <c r="H3335">
        <v>350</v>
      </c>
      <c r="I3335" t="s">
        <v>10012</v>
      </c>
      <c r="J3335" t="s">
        <v>16</v>
      </c>
      <c r="K3335">
        <v>31</v>
      </c>
      <c r="L3335">
        <v>1688</v>
      </c>
      <c r="M3335">
        <v>1982</v>
      </c>
      <c r="N3335" t="s">
        <v>10013</v>
      </c>
    </row>
    <row r="3336" spans="1:14" x14ac:dyDescent="0.4">
      <c r="A3336">
        <v>4747</v>
      </c>
      <c r="B3336" t="s">
        <v>10014</v>
      </c>
      <c r="C3336" t="s">
        <v>795</v>
      </c>
      <c r="D3336" t="s">
        <v>796</v>
      </c>
      <c r="F3336">
        <v>-92</v>
      </c>
      <c r="G3336">
        <v>37.67</v>
      </c>
      <c r="H3336">
        <v>350</v>
      </c>
      <c r="I3336" t="s">
        <v>10015</v>
      </c>
      <c r="J3336" t="s">
        <v>16</v>
      </c>
      <c r="K3336">
        <v>61</v>
      </c>
      <c r="L3336">
        <v>1620</v>
      </c>
      <c r="M3336">
        <v>1992</v>
      </c>
      <c r="N3336" t="s">
        <v>10016</v>
      </c>
    </row>
    <row r="3337" spans="1:14" x14ac:dyDescent="0.4">
      <c r="A3337">
        <v>4748</v>
      </c>
      <c r="B3337" t="s">
        <v>10017</v>
      </c>
      <c r="C3337" t="s">
        <v>795</v>
      </c>
      <c r="D3337" t="s">
        <v>796</v>
      </c>
      <c r="F3337">
        <v>-92.75</v>
      </c>
      <c r="G3337">
        <v>37.97</v>
      </c>
      <c r="H3337">
        <v>335</v>
      </c>
      <c r="I3337" t="s">
        <v>10018</v>
      </c>
      <c r="J3337" t="s">
        <v>16</v>
      </c>
      <c r="K3337">
        <v>33</v>
      </c>
      <c r="L3337">
        <v>1660</v>
      </c>
      <c r="M3337">
        <v>1982</v>
      </c>
      <c r="N3337" t="s">
        <v>10019</v>
      </c>
    </row>
    <row r="3338" spans="1:14" x14ac:dyDescent="0.4">
      <c r="A3338">
        <v>4749</v>
      </c>
      <c r="B3338" t="s">
        <v>10020</v>
      </c>
      <c r="C3338" t="s">
        <v>795</v>
      </c>
      <c r="D3338" t="s">
        <v>796</v>
      </c>
      <c r="F3338">
        <v>-93.33</v>
      </c>
      <c r="G3338">
        <v>38.03</v>
      </c>
      <c r="H3338">
        <v>245</v>
      </c>
      <c r="I3338" t="s">
        <v>10021</v>
      </c>
      <c r="J3338" t="s">
        <v>16</v>
      </c>
      <c r="K3338">
        <v>45</v>
      </c>
      <c r="L3338">
        <v>1732</v>
      </c>
      <c r="M3338">
        <v>1982</v>
      </c>
      <c r="N3338" t="s">
        <v>10022</v>
      </c>
    </row>
    <row r="3339" spans="1:14" x14ac:dyDescent="0.4">
      <c r="A3339">
        <v>4750</v>
      </c>
      <c r="B3339" t="s">
        <v>10023</v>
      </c>
      <c r="C3339" t="s">
        <v>795</v>
      </c>
      <c r="D3339" t="s">
        <v>796</v>
      </c>
      <c r="F3339">
        <v>-92.82</v>
      </c>
      <c r="G3339">
        <v>36.68</v>
      </c>
      <c r="H3339">
        <v>320</v>
      </c>
      <c r="I3339" t="s">
        <v>10024</v>
      </c>
      <c r="J3339" t="s">
        <v>16</v>
      </c>
      <c r="K3339">
        <v>58</v>
      </c>
      <c r="L3339">
        <v>1696</v>
      </c>
      <c r="M3339">
        <v>1992</v>
      </c>
      <c r="N3339" t="s">
        <v>10025</v>
      </c>
    </row>
    <row r="3340" spans="1:14" x14ac:dyDescent="0.4">
      <c r="A3340">
        <v>4751</v>
      </c>
      <c r="B3340" t="s">
        <v>10026</v>
      </c>
      <c r="C3340" t="s">
        <v>795</v>
      </c>
      <c r="D3340" t="s">
        <v>796</v>
      </c>
      <c r="F3340">
        <v>-93.82</v>
      </c>
      <c r="G3340">
        <v>36.6</v>
      </c>
      <c r="H3340">
        <v>425</v>
      </c>
      <c r="I3340" t="s">
        <v>10027</v>
      </c>
      <c r="J3340" t="s">
        <v>16</v>
      </c>
      <c r="K3340">
        <v>35</v>
      </c>
      <c r="L3340">
        <v>1689</v>
      </c>
      <c r="M3340">
        <v>1982</v>
      </c>
      <c r="N3340" t="s">
        <v>10010</v>
      </c>
    </row>
    <row r="3341" spans="1:14" x14ac:dyDescent="0.4">
      <c r="A3341">
        <v>4752</v>
      </c>
      <c r="B3341" t="s">
        <v>10028</v>
      </c>
      <c r="C3341" t="s">
        <v>813</v>
      </c>
      <c r="D3341" t="s">
        <v>814</v>
      </c>
      <c r="F3341">
        <v>-90.48</v>
      </c>
      <c r="G3341">
        <v>36.57</v>
      </c>
      <c r="H3341">
        <v>89</v>
      </c>
      <c r="I3341" t="s">
        <v>10029</v>
      </c>
      <c r="J3341" t="s">
        <v>16</v>
      </c>
      <c r="K3341">
        <v>63</v>
      </c>
      <c r="L3341">
        <v>1185</v>
      </c>
      <c r="M3341">
        <v>1992</v>
      </c>
      <c r="N3341" t="s">
        <v>10030</v>
      </c>
    </row>
    <row r="3342" spans="1:14" x14ac:dyDescent="0.4">
      <c r="A3342">
        <v>4753</v>
      </c>
      <c r="B3342" t="s">
        <v>10031</v>
      </c>
      <c r="C3342" t="s">
        <v>755</v>
      </c>
      <c r="D3342" t="s">
        <v>756</v>
      </c>
      <c r="F3342">
        <v>-92.5</v>
      </c>
      <c r="G3342">
        <v>37.17</v>
      </c>
      <c r="H3342">
        <v>300</v>
      </c>
      <c r="I3342" t="s">
        <v>10032</v>
      </c>
      <c r="J3342" t="s">
        <v>16</v>
      </c>
      <c r="K3342">
        <v>40</v>
      </c>
      <c r="L3342">
        <v>1558</v>
      </c>
      <c r="M3342">
        <v>1992</v>
      </c>
      <c r="N3342" t="s">
        <v>10033</v>
      </c>
    </row>
    <row r="3343" spans="1:14" x14ac:dyDescent="0.4">
      <c r="A3343">
        <v>4754</v>
      </c>
      <c r="B3343" t="s">
        <v>10034</v>
      </c>
      <c r="C3343" t="s">
        <v>795</v>
      </c>
      <c r="D3343" t="s">
        <v>796</v>
      </c>
      <c r="F3343">
        <v>-91.88</v>
      </c>
      <c r="G3343">
        <v>32.5</v>
      </c>
      <c r="H3343">
        <v>280</v>
      </c>
      <c r="I3343" t="s">
        <v>10035</v>
      </c>
      <c r="J3343" t="s">
        <v>16</v>
      </c>
      <c r="K3343">
        <v>54</v>
      </c>
      <c r="L3343">
        <v>1664</v>
      </c>
      <c r="M3343">
        <v>1992</v>
      </c>
      <c r="N3343" t="s">
        <v>10036</v>
      </c>
    </row>
    <row r="3344" spans="1:14" x14ac:dyDescent="0.4">
      <c r="A3344">
        <v>4755</v>
      </c>
      <c r="B3344" t="s">
        <v>10037</v>
      </c>
      <c r="C3344" t="s">
        <v>795</v>
      </c>
      <c r="D3344" t="s">
        <v>796</v>
      </c>
      <c r="F3344">
        <v>-91.2</v>
      </c>
      <c r="G3344">
        <v>37.119999999999997</v>
      </c>
      <c r="H3344">
        <v>305</v>
      </c>
      <c r="I3344" t="s">
        <v>10038</v>
      </c>
      <c r="J3344" t="s">
        <v>16</v>
      </c>
      <c r="K3344">
        <v>82</v>
      </c>
      <c r="L3344">
        <v>1693</v>
      </c>
      <c r="M3344">
        <v>1993</v>
      </c>
      <c r="N3344" t="s">
        <v>10039</v>
      </c>
    </row>
    <row r="3345" spans="1:14" x14ac:dyDescent="0.4">
      <c r="A3345">
        <v>4756</v>
      </c>
      <c r="B3345" t="s">
        <v>10040</v>
      </c>
      <c r="C3345" t="s">
        <v>742</v>
      </c>
      <c r="D3345" t="s">
        <v>743</v>
      </c>
      <c r="F3345">
        <v>-91.65</v>
      </c>
      <c r="G3345">
        <v>37.43</v>
      </c>
      <c r="H3345">
        <v>244</v>
      </c>
      <c r="I3345" t="s">
        <v>10041</v>
      </c>
      <c r="J3345" t="s">
        <v>16</v>
      </c>
      <c r="K3345">
        <v>67</v>
      </c>
      <c r="L3345">
        <v>1410</v>
      </c>
      <c r="M3345">
        <v>1991</v>
      </c>
      <c r="N3345" t="s">
        <v>9983</v>
      </c>
    </row>
    <row r="3346" spans="1:14" x14ac:dyDescent="0.4">
      <c r="A3346">
        <v>4757</v>
      </c>
      <c r="B3346" t="s">
        <v>10042</v>
      </c>
      <c r="C3346" t="s">
        <v>742</v>
      </c>
      <c r="D3346" t="s">
        <v>743</v>
      </c>
      <c r="F3346">
        <v>-91.05</v>
      </c>
      <c r="G3346">
        <v>37.1</v>
      </c>
      <c r="H3346">
        <v>183</v>
      </c>
      <c r="I3346" t="s">
        <v>10043</v>
      </c>
      <c r="J3346" t="s">
        <v>16</v>
      </c>
      <c r="K3346">
        <v>66</v>
      </c>
      <c r="L3346">
        <v>1391</v>
      </c>
      <c r="M3346">
        <v>1991</v>
      </c>
      <c r="N3346" t="s">
        <v>10039</v>
      </c>
    </row>
    <row r="3347" spans="1:14" x14ac:dyDescent="0.4">
      <c r="A3347">
        <v>4758</v>
      </c>
      <c r="B3347" t="s">
        <v>10044</v>
      </c>
      <c r="C3347" t="s">
        <v>742</v>
      </c>
      <c r="D3347" t="s">
        <v>743</v>
      </c>
      <c r="F3347">
        <v>-91.53</v>
      </c>
      <c r="G3347">
        <v>37.1</v>
      </c>
      <c r="H3347">
        <v>274</v>
      </c>
      <c r="I3347" t="s">
        <v>10045</v>
      </c>
      <c r="J3347" t="s">
        <v>16</v>
      </c>
      <c r="K3347">
        <v>81</v>
      </c>
      <c r="L3347">
        <v>1138</v>
      </c>
      <c r="M3347">
        <v>1990</v>
      </c>
      <c r="N3347" t="s">
        <v>9986</v>
      </c>
    </row>
    <row r="3348" spans="1:14" x14ac:dyDescent="0.4">
      <c r="A3348">
        <v>4759</v>
      </c>
      <c r="B3348" t="s">
        <v>10046</v>
      </c>
      <c r="C3348" t="s">
        <v>686</v>
      </c>
      <c r="D3348" t="s">
        <v>687</v>
      </c>
      <c r="F3348">
        <v>-91.27</v>
      </c>
      <c r="G3348">
        <v>37.25</v>
      </c>
      <c r="H3348">
        <v>240</v>
      </c>
      <c r="I3348" t="s">
        <v>10047</v>
      </c>
      <c r="J3348" t="s">
        <v>16</v>
      </c>
      <c r="K3348">
        <v>99</v>
      </c>
      <c r="L3348">
        <v>1588</v>
      </c>
      <c r="M3348">
        <v>1992</v>
      </c>
      <c r="N3348" t="s">
        <v>9986</v>
      </c>
    </row>
    <row r="3349" spans="1:14" x14ac:dyDescent="0.4">
      <c r="A3349">
        <v>4760</v>
      </c>
      <c r="B3349" t="s">
        <v>10048</v>
      </c>
      <c r="C3349" t="s">
        <v>755</v>
      </c>
      <c r="D3349" t="s">
        <v>756</v>
      </c>
      <c r="F3349">
        <v>-91.08</v>
      </c>
      <c r="G3349">
        <v>37.15</v>
      </c>
      <c r="H3349">
        <v>280</v>
      </c>
      <c r="I3349" t="s">
        <v>10049</v>
      </c>
      <c r="J3349" t="s">
        <v>16</v>
      </c>
      <c r="K3349">
        <v>106</v>
      </c>
      <c r="L3349">
        <v>1616</v>
      </c>
      <c r="M3349">
        <v>2002</v>
      </c>
      <c r="N3349" t="s">
        <v>10039</v>
      </c>
    </row>
    <row r="3350" spans="1:14" x14ac:dyDescent="0.4">
      <c r="A3350">
        <v>4761</v>
      </c>
      <c r="B3350" t="s">
        <v>10050</v>
      </c>
      <c r="C3350" t="s">
        <v>4306</v>
      </c>
      <c r="D3350" t="s">
        <v>4307</v>
      </c>
      <c r="F3350">
        <v>-95.57</v>
      </c>
      <c r="G3350">
        <v>40.479999999999997</v>
      </c>
      <c r="H3350">
        <v>350</v>
      </c>
      <c r="I3350" t="s">
        <v>10051</v>
      </c>
      <c r="J3350" t="s">
        <v>16</v>
      </c>
      <c r="K3350">
        <v>50</v>
      </c>
      <c r="L3350">
        <v>1687</v>
      </c>
      <c r="M3350">
        <v>2004</v>
      </c>
      <c r="N3350" t="s">
        <v>10052</v>
      </c>
    </row>
    <row r="3351" spans="1:14" x14ac:dyDescent="0.4">
      <c r="A3351">
        <v>4762</v>
      </c>
      <c r="B3351" t="s">
        <v>10053</v>
      </c>
      <c r="C3351" t="s">
        <v>858</v>
      </c>
      <c r="D3351" t="s">
        <v>859</v>
      </c>
      <c r="F3351">
        <v>-93.58</v>
      </c>
      <c r="G3351">
        <v>40.08</v>
      </c>
      <c r="H3351">
        <v>240</v>
      </c>
      <c r="I3351" t="s">
        <v>10054</v>
      </c>
      <c r="J3351" t="s">
        <v>16</v>
      </c>
      <c r="K3351">
        <v>252</v>
      </c>
      <c r="L3351">
        <v>986</v>
      </c>
      <c r="M3351">
        <v>2004</v>
      </c>
      <c r="N3351" t="s">
        <v>10055</v>
      </c>
    </row>
    <row r="3352" spans="1:14" x14ac:dyDescent="0.4">
      <c r="A3352">
        <v>4763</v>
      </c>
      <c r="B3352" t="s">
        <v>10056</v>
      </c>
      <c r="C3352" t="s">
        <v>4306</v>
      </c>
      <c r="D3352" t="s">
        <v>4307</v>
      </c>
      <c r="F3352">
        <v>-92.305000000000007</v>
      </c>
      <c r="G3352">
        <v>38.835000000000001</v>
      </c>
      <c r="H3352">
        <v>190</v>
      </c>
      <c r="I3352" t="s">
        <v>10057</v>
      </c>
      <c r="J3352" t="s">
        <v>16</v>
      </c>
      <c r="K3352">
        <v>10</v>
      </c>
      <c r="L3352">
        <v>1824</v>
      </c>
      <c r="M3352">
        <v>2008</v>
      </c>
      <c r="N3352" t="s">
        <v>10058</v>
      </c>
    </row>
    <row r="3353" spans="1:14" x14ac:dyDescent="0.4">
      <c r="A3353">
        <v>4764</v>
      </c>
      <c r="B3353" t="s">
        <v>10059</v>
      </c>
      <c r="C3353" t="s">
        <v>4306</v>
      </c>
      <c r="D3353" t="s">
        <v>4307</v>
      </c>
      <c r="F3353">
        <v>-92.32</v>
      </c>
      <c r="G3353">
        <v>38.875</v>
      </c>
      <c r="H3353">
        <v>190</v>
      </c>
      <c r="I3353" t="s">
        <v>10060</v>
      </c>
      <c r="J3353" t="s">
        <v>16</v>
      </c>
      <c r="K3353">
        <v>3</v>
      </c>
      <c r="L3353">
        <v>1897</v>
      </c>
      <c r="M3353">
        <v>2008</v>
      </c>
      <c r="N3353" t="s">
        <v>10058</v>
      </c>
    </row>
    <row r="3354" spans="1:14" x14ac:dyDescent="0.4">
      <c r="A3354">
        <v>4765</v>
      </c>
      <c r="B3354" t="s">
        <v>10061</v>
      </c>
      <c r="C3354" t="s">
        <v>686</v>
      </c>
      <c r="D3354" t="s">
        <v>687</v>
      </c>
      <c r="F3354">
        <v>-91.27</v>
      </c>
      <c r="G3354">
        <v>37.25</v>
      </c>
      <c r="H3354">
        <v>240</v>
      </c>
      <c r="I3354" t="s">
        <v>10062</v>
      </c>
      <c r="J3354" t="s">
        <v>16</v>
      </c>
      <c r="K3354">
        <v>33</v>
      </c>
      <c r="L3354">
        <v>1739</v>
      </c>
      <c r="M3354">
        <v>2003</v>
      </c>
      <c r="N3354" t="s">
        <v>9986</v>
      </c>
    </row>
    <row r="3355" spans="1:14" x14ac:dyDescent="0.4">
      <c r="A3355">
        <v>4766</v>
      </c>
      <c r="B3355" t="s">
        <v>10063</v>
      </c>
      <c r="C3355" t="s">
        <v>755</v>
      </c>
      <c r="D3355" t="s">
        <v>756</v>
      </c>
      <c r="F3355">
        <v>-91.2</v>
      </c>
      <c r="G3355">
        <v>37.200000000000003</v>
      </c>
      <c r="H3355">
        <v>220</v>
      </c>
      <c r="I3355" t="s">
        <v>10064</v>
      </c>
      <c r="J3355" t="s">
        <v>16</v>
      </c>
      <c r="K3355">
        <v>87</v>
      </c>
      <c r="L3355">
        <v>1806</v>
      </c>
      <c r="M3355">
        <v>2002</v>
      </c>
      <c r="N3355" t="s">
        <v>10039</v>
      </c>
    </row>
    <row r="3356" spans="1:14" x14ac:dyDescent="0.4">
      <c r="A3356">
        <v>4767</v>
      </c>
      <c r="B3356" t="s">
        <v>10065</v>
      </c>
      <c r="C3356" t="s">
        <v>10066</v>
      </c>
      <c r="D3356" t="s">
        <v>10067</v>
      </c>
      <c r="F3356">
        <v>-91.2</v>
      </c>
      <c r="G3356">
        <v>37.200000000000003</v>
      </c>
      <c r="H3356">
        <v>220</v>
      </c>
      <c r="I3356" t="s">
        <v>10068</v>
      </c>
      <c r="J3356" t="s">
        <v>16</v>
      </c>
      <c r="K3356">
        <v>202</v>
      </c>
      <c r="L3356">
        <v>1897</v>
      </c>
      <c r="M3356">
        <v>2002</v>
      </c>
      <c r="N3356" t="s">
        <v>10039</v>
      </c>
    </row>
    <row r="3357" spans="1:14" x14ac:dyDescent="0.4">
      <c r="A3357">
        <v>4768</v>
      </c>
      <c r="B3357" t="s">
        <v>10069</v>
      </c>
      <c r="C3357" t="s">
        <v>772</v>
      </c>
      <c r="D3357" t="s">
        <v>773</v>
      </c>
      <c r="F3357">
        <v>-91.2</v>
      </c>
      <c r="G3357">
        <v>37.200000000000003</v>
      </c>
      <c r="H3357">
        <v>220</v>
      </c>
      <c r="I3357" t="s">
        <v>10070</v>
      </c>
      <c r="J3357" t="s">
        <v>16</v>
      </c>
      <c r="K3357">
        <v>321</v>
      </c>
      <c r="L3357">
        <v>1839</v>
      </c>
      <c r="M3357">
        <v>2002</v>
      </c>
      <c r="N3357" t="s">
        <v>10039</v>
      </c>
    </row>
    <row r="3358" spans="1:14" x14ac:dyDescent="0.4">
      <c r="A3358">
        <v>4769</v>
      </c>
      <c r="B3358" t="s">
        <v>10071</v>
      </c>
      <c r="C3358" t="s">
        <v>10072</v>
      </c>
      <c r="D3358" t="s">
        <v>10073</v>
      </c>
      <c r="F3358">
        <v>-91.2</v>
      </c>
      <c r="G3358">
        <v>37.200000000000003</v>
      </c>
      <c r="H3358">
        <v>220</v>
      </c>
      <c r="I3358" t="s">
        <v>10074</v>
      </c>
      <c r="J3358" t="s">
        <v>16</v>
      </c>
      <c r="K3358">
        <v>7</v>
      </c>
      <c r="L3358">
        <v>1895</v>
      </c>
      <c r="M3358">
        <v>2002</v>
      </c>
      <c r="N3358" t="s">
        <v>10039</v>
      </c>
    </row>
    <row r="3359" spans="1:14" x14ac:dyDescent="0.4">
      <c r="A3359">
        <v>4770</v>
      </c>
      <c r="B3359" t="s">
        <v>10075</v>
      </c>
      <c r="C3359" t="s">
        <v>10066</v>
      </c>
      <c r="D3359" t="s">
        <v>10067</v>
      </c>
      <c r="F3359">
        <v>-91.14</v>
      </c>
      <c r="G3359">
        <v>37.17</v>
      </c>
      <c r="H3359">
        <v>270</v>
      </c>
      <c r="I3359" t="s">
        <v>10076</v>
      </c>
      <c r="J3359" t="s">
        <v>16</v>
      </c>
      <c r="K3359">
        <v>44</v>
      </c>
      <c r="L3359">
        <v>1901</v>
      </c>
      <c r="M3359">
        <v>2002</v>
      </c>
      <c r="N3359" t="s">
        <v>10039</v>
      </c>
    </row>
    <row r="3360" spans="1:14" x14ac:dyDescent="0.4">
      <c r="A3360">
        <v>4771</v>
      </c>
      <c r="B3360" t="s">
        <v>10077</v>
      </c>
      <c r="C3360" t="s">
        <v>772</v>
      </c>
      <c r="D3360" t="s">
        <v>773</v>
      </c>
      <c r="F3360">
        <v>-91.14</v>
      </c>
      <c r="G3360">
        <v>37.17</v>
      </c>
      <c r="H3360">
        <v>270</v>
      </c>
      <c r="I3360" t="s">
        <v>10078</v>
      </c>
      <c r="J3360" t="s">
        <v>16</v>
      </c>
      <c r="K3360">
        <v>96</v>
      </c>
      <c r="L3360">
        <v>1867</v>
      </c>
      <c r="M3360">
        <v>2002</v>
      </c>
      <c r="N3360" t="s">
        <v>10039</v>
      </c>
    </row>
    <row r="3361" spans="1:14" x14ac:dyDescent="0.4">
      <c r="A3361">
        <v>4772</v>
      </c>
      <c r="B3361" t="s">
        <v>10079</v>
      </c>
      <c r="C3361" t="s">
        <v>772</v>
      </c>
      <c r="D3361" t="s">
        <v>773</v>
      </c>
      <c r="F3361">
        <v>-91.14</v>
      </c>
      <c r="G3361">
        <v>37.15</v>
      </c>
      <c r="H3361">
        <v>270</v>
      </c>
      <c r="I3361" t="s">
        <v>10080</v>
      </c>
      <c r="J3361" t="s">
        <v>16</v>
      </c>
      <c r="K3361">
        <v>18</v>
      </c>
      <c r="L3361">
        <v>1829</v>
      </c>
      <c r="M3361">
        <v>2002</v>
      </c>
      <c r="N3361" t="s">
        <v>10039</v>
      </c>
    </row>
    <row r="3362" spans="1:14" x14ac:dyDescent="0.4">
      <c r="A3362">
        <v>4773</v>
      </c>
      <c r="B3362" t="s">
        <v>10081</v>
      </c>
      <c r="C3362" t="s">
        <v>10066</v>
      </c>
      <c r="D3362" t="s">
        <v>10067</v>
      </c>
      <c r="F3362">
        <v>-91.14</v>
      </c>
      <c r="G3362">
        <v>37.15</v>
      </c>
      <c r="H3362">
        <v>220</v>
      </c>
      <c r="I3362" t="s">
        <v>10082</v>
      </c>
      <c r="J3362" t="s">
        <v>16</v>
      </c>
      <c r="K3362">
        <v>27</v>
      </c>
      <c r="L3362">
        <v>1907</v>
      </c>
      <c r="M3362">
        <v>2002</v>
      </c>
      <c r="N3362" t="s">
        <v>10039</v>
      </c>
    </row>
    <row r="3363" spans="1:14" x14ac:dyDescent="0.4">
      <c r="A3363">
        <v>4774</v>
      </c>
      <c r="B3363" t="s">
        <v>10083</v>
      </c>
      <c r="C3363" t="s">
        <v>772</v>
      </c>
      <c r="D3363" t="s">
        <v>773</v>
      </c>
      <c r="F3363">
        <v>-91.14</v>
      </c>
      <c r="G3363">
        <v>37.15</v>
      </c>
      <c r="H3363">
        <v>220</v>
      </c>
      <c r="I3363" t="s">
        <v>10084</v>
      </c>
      <c r="J3363" t="s">
        <v>16</v>
      </c>
      <c r="K3363">
        <v>65</v>
      </c>
      <c r="L3363">
        <v>1849</v>
      </c>
      <c r="M3363">
        <v>2002</v>
      </c>
      <c r="N3363" t="s">
        <v>10039</v>
      </c>
    </row>
    <row r="3364" spans="1:14" x14ac:dyDescent="0.4">
      <c r="A3364">
        <v>4775</v>
      </c>
      <c r="B3364" t="s">
        <v>10085</v>
      </c>
      <c r="C3364" t="s">
        <v>10066</v>
      </c>
      <c r="D3364" t="s">
        <v>10067</v>
      </c>
      <c r="F3364">
        <v>-91.08</v>
      </c>
      <c r="G3364">
        <v>37.14</v>
      </c>
      <c r="H3364">
        <v>240</v>
      </c>
      <c r="I3364" t="s">
        <v>10086</v>
      </c>
      <c r="J3364" t="s">
        <v>16</v>
      </c>
      <c r="K3364">
        <v>9</v>
      </c>
      <c r="L3364">
        <v>1937</v>
      </c>
      <c r="M3364">
        <v>2002</v>
      </c>
      <c r="N3364" t="s">
        <v>10039</v>
      </c>
    </row>
    <row r="3365" spans="1:14" x14ac:dyDescent="0.4">
      <c r="A3365">
        <v>4776</v>
      </c>
      <c r="B3365" t="s">
        <v>10087</v>
      </c>
      <c r="C3365" t="s">
        <v>772</v>
      </c>
      <c r="D3365" t="s">
        <v>773</v>
      </c>
      <c r="F3365">
        <v>-91.08</v>
      </c>
      <c r="G3365">
        <v>37.14</v>
      </c>
      <c r="H3365">
        <v>240</v>
      </c>
      <c r="I3365" t="s">
        <v>10088</v>
      </c>
      <c r="J3365" t="s">
        <v>16</v>
      </c>
      <c r="K3365">
        <v>13</v>
      </c>
      <c r="L3365">
        <v>1877</v>
      </c>
      <c r="M3365">
        <v>2002</v>
      </c>
      <c r="N3365" t="s">
        <v>10039</v>
      </c>
    </row>
    <row r="3366" spans="1:14" x14ac:dyDescent="0.4">
      <c r="A3366">
        <v>4777</v>
      </c>
      <c r="B3366" t="s">
        <v>10089</v>
      </c>
      <c r="C3366" t="s">
        <v>10066</v>
      </c>
      <c r="D3366" t="s">
        <v>10067</v>
      </c>
      <c r="F3366">
        <v>-91.04</v>
      </c>
      <c r="G3366">
        <v>37.159999999999997</v>
      </c>
      <c r="H3366">
        <v>240</v>
      </c>
      <c r="I3366" t="s">
        <v>10090</v>
      </c>
      <c r="J3366" t="s">
        <v>16</v>
      </c>
      <c r="K3366">
        <v>31</v>
      </c>
      <c r="L3366">
        <v>1883</v>
      </c>
      <c r="M3366">
        <v>2002</v>
      </c>
      <c r="N3366" t="s">
        <v>10039</v>
      </c>
    </row>
    <row r="3367" spans="1:14" x14ac:dyDescent="0.4">
      <c r="A3367">
        <v>4778</v>
      </c>
      <c r="B3367" t="s">
        <v>10091</v>
      </c>
      <c r="C3367" t="s">
        <v>772</v>
      </c>
      <c r="D3367" t="s">
        <v>773</v>
      </c>
      <c r="F3367">
        <v>-91.04</v>
      </c>
      <c r="G3367">
        <v>37.159999999999997</v>
      </c>
      <c r="H3367">
        <v>240</v>
      </c>
      <c r="I3367" t="s">
        <v>10092</v>
      </c>
      <c r="J3367" t="s">
        <v>16</v>
      </c>
      <c r="K3367">
        <v>54</v>
      </c>
      <c r="L3367">
        <v>1863</v>
      </c>
      <c r="M3367">
        <v>2002</v>
      </c>
      <c r="N3367" t="s">
        <v>10039</v>
      </c>
    </row>
    <row r="3368" spans="1:14" x14ac:dyDescent="0.4">
      <c r="A3368">
        <v>4779</v>
      </c>
      <c r="B3368" t="s">
        <v>10093</v>
      </c>
      <c r="C3368" t="s">
        <v>10066</v>
      </c>
      <c r="D3368" t="s">
        <v>10067</v>
      </c>
      <c r="F3368">
        <v>-91.04</v>
      </c>
      <c r="G3368">
        <v>37.18</v>
      </c>
      <c r="H3368">
        <v>280</v>
      </c>
      <c r="I3368" t="s">
        <v>10094</v>
      </c>
      <c r="J3368" t="s">
        <v>16</v>
      </c>
      <c r="K3368">
        <v>49</v>
      </c>
      <c r="L3368">
        <v>1895</v>
      </c>
      <c r="M3368">
        <v>2002</v>
      </c>
      <c r="N3368" t="s">
        <v>10039</v>
      </c>
    </row>
    <row r="3369" spans="1:14" x14ac:dyDescent="0.4">
      <c r="A3369">
        <v>4780</v>
      </c>
      <c r="B3369" t="s">
        <v>10095</v>
      </c>
      <c r="C3369" t="s">
        <v>772</v>
      </c>
      <c r="D3369" t="s">
        <v>773</v>
      </c>
      <c r="F3369">
        <v>-91.04</v>
      </c>
      <c r="G3369">
        <v>37.18</v>
      </c>
      <c r="H3369">
        <v>280</v>
      </c>
      <c r="I3369" t="s">
        <v>10096</v>
      </c>
      <c r="J3369" t="s">
        <v>16</v>
      </c>
      <c r="K3369">
        <v>46</v>
      </c>
      <c r="L3369">
        <v>1890</v>
      </c>
      <c r="M3369">
        <v>2002</v>
      </c>
      <c r="N3369" t="s">
        <v>10039</v>
      </c>
    </row>
    <row r="3370" spans="1:14" x14ac:dyDescent="0.4">
      <c r="A3370">
        <v>4781</v>
      </c>
      <c r="B3370" t="s">
        <v>10097</v>
      </c>
      <c r="C3370" t="s">
        <v>10066</v>
      </c>
      <c r="D3370" t="s">
        <v>10067</v>
      </c>
      <c r="F3370">
        <v>-91.2</v>
      </c>
      <c r="G3370">
        <v>37.01</v>
      </c>
      <c r="H3370">
        <v>260</v>
      </c>
      <c r="I3370" t="s">
        <v>10098</v>
      </c>
      <c r="J3370" t="s">
        <v>16</v>
      </c>
      <c r="K3370">
        <v>56</v>
      </c>
      <c r="L3370">
        <v>1901</v>
      </c>
      <c r="M3370">
        <v>2002</v>
      </c>
      <c r="N3370" t="s">
        <v>10039</v>
      </c>
    </row>
    <row r="3371" spans="1:14" x14ac:dyDescent="0.4">
      <c r="A3371">
        <v>4782</v>
      </c>
      <c r="B3371" t="s">
        <v>10099</v>
      </c>
      <c r="C3371" t="s">
        <v>772</v>
      </c>
      <c r="D3371" t="s">
        <v>773</v>
      </c>
      <c r="F3371">
        <v>-91.2</v>
      </c>
      <c r="G3371">
        <v>37.01</v>
      </c>
      <c r="H3371">
        <v>260</v>
      </c>
      <c r="I3371" t="s">
        <v>10100</v>
      </c>
      <c r="J3371" t="s">
        <v>16</v>
      </c>
      <c r="K3371">
        <v>23</v>
      </c>
      <c r="L3371">
        <v>1875</v>
      </c>
      <c r="M3371">
        <v>2002</v>
      </c>
      <c r="N3371" t="s">
        <v>10039</v>
      </c>
    </row>
    <row r="3372" spans="1:14" x14ac:dyDescent="0.4">
      <c r="A3372">
        <v>4783</v>
      </c>
      <c r="B3372" t="s">
        <v>10101</v>
      </c>
      <c r="C3372" t="s">
        <v>10066</v>
      </c>
      <c r="D3372" t="s">
        <v>10067</v>
      </c>
      <c r="F3372">
        <v>-91.18</v>
      </c>
      <c r="G3372">
        <v>37</v>
      </c>
      <c r="H3372">
        <v>260</v>
      </c>
      <c r="I3372" t="s">
        <v>10102</v>
      </c>
      <c r="J3372" t="s">
        <v>16</v>
      </c>
      <c r="K3372">
        <v>62</v>
      </c>
      <c r="L3372">
        <v>1899</v>
      </c>
      <c r="M3372">
        <v>2002</v>
      </c>
      <c r="N3372" t="s">
        <v>10039</v>
      </c>
    </row>
    <row r="3373" spans="1:14" x14ac:dyDescent="0.4">
      <c r="A3373">
        <v>4784</v>
      </c>
      <c r="B3373" t="s">
        <v>10103</v>
      </c>
      <c r="C3373" t="s">
        <v>772</v>
      </c>
      <c r="D3373" t="s">
        <v>773</v>
      </c>
      <c r="F3373">
        <v>-91.18</v>
      </c>
      <c r="G3373">
        <v>37</v>
      </c>
      <c r="H3373">
        <v>260</v>
      </c>
      <c r="I3373" t="s">
        <v>10104</v>
      </c>
      <c r="J3373" t="s">
        <v>16</v>
      </c>
      <c r="K3373">
        <v>68</v>
      </c>
      <c r="L3373">
        <v>1897</v>
      </c>
      <c r="M3373">
        <v>2002</v>
      </c>
      <c r="N3373" t="s">
        <v>10039</v>
      </c>
    </row>
    <row r="3374" spans="1:14" x14ac:dyDescent="0.4">
      <c r="A3374">
        <v>4785</v>
      </c>
      <c r="B3374" t="s">
        <v>10105</v>
      </c>
      <c r="C3374" t="s">
        <v>10066</v>
      </c>
      <c r="D3374" t="s">
        <v>10067</v>
      </c>
      <c r="F3374">
        <v>-91.12</v>
      </c>
      <c r="G3374">
        <v>37.07</v>
      </c>
      <c r="H3374">
        <v>250</v>
      </c>
      <c r="I3374" t="s">
        <v>10106</v>
      </c>
      <c r="J3374" t="s">
        <v>16</v>
      </c>
      <c r="K3374">
        <v>35</v>
      </c>
      <c r="L3374">
        <v>1891</v>
      </c>
      <c r="M3374">
        <v>2002</v>
      </c>
      <c r="N3374" t="s">
        <v>10039</v>
      </c>
    </row>
    <row r="3375" spans="1:14" x14ac:dyDescent="0.4">
      <c r="A3375">
        <v>4786</v>
      </c>
      <c r="B3375" t="s">
        <v>10107</v>
      </c>
      <c r="C3375" t="s">
        <v>772</v>
      </c>
      <c r="D3375" t="s">
        <v>773</v>
      </c>
      <c r="F3375">
        <v>-91.12</v>
      </c>
      <c r="G3375">
        <v>37.07</v>
      </c>
      <c r="H3375">
        <v>250</v>
      </c>
      <c r="I3375" t="s">
        <v>10108</v>
      </c>
      <c r="J3375" t="s">
        <v>16</v>
      </c>
      <c r="K3375">
        <v>88</v>
      </c>
      <c r="L3375">
        <v>1869</v>
      </c>
      <c r="M3375">
        <v>2002</v>
      </c>
      <c r="N3375" t="s">
        <v>10039</v>
      </c>
    </row>
    <row r="3376" spans="1:14" x14ac:dyDescent="0.4">
      <c r="A3376">
        <v>4787</v>
      </c>
      <c r="B3376" t="s">
        <v>10109</v>
      </c>
      <c r="C3376" t="s">
        <v>755</v>
      </c>
      <c r="D3376" t="s">
        <v>756</v>
      </c>
      <c r="F3376">
        <v>-91.1</v>
      </c>
      <c r="G3376">
        <v>37.1</v>
      </c>
      <c r="H3376">
        <v>250</v>
      </c>
      <c r="I3376" t="s">
        <v>10110</v>
      </c>
      <c r="J3376" t="s">
        <v>16</v>
      </c>
      <c r="K3376">
        <v>166</v>
      </c>
      <c r="L3376">
        <v>1810</v>
      </c>
      <c r="M3376">
        <v>2002</v>
      </c>
      <c r="N3376" t="s">
        <v>10039</v>
      </c>
    </row>
    <row r="3377" spans="1:14" x14ac:dyDescent="0.4">
      <c r="A3377">
        <v>4788</v>
      </c>
      <c r="B3377" t="s">
        <v>10111</v>
      </c>
      <c r="C3377" t="s">
        <v>4306</v>
      </c>
      <c r="D3377" t="s">
        <v>4307</v>
      </c>
      <c r="F3377">
        <v>-92.2</v>
      </c>
      <c r="G3377">
        <v>38.75</v>
      </c>
      <c r="H3377">
        <v>185</v>
      </c>
      <c r="I3377" t="s">
        <v>10112</v>
      </c>
      <c r="J3377" t="s">
        <v>16</v>
      </c>
      <c r="K3377">
        <v>21</v>
      </c>
      <c r="L3377">
        <v>1887</v>
      </c>
      <c r="M3377">
        <v>2008</v>
      </c>
      <c r="N3377" t="s">
        <v>10013</v>
      </c>
    </row>
    <row r="3378" spans="1:14" x14ac:dyDescent="0.4">
      <c r="A3378">
        <v>4789</v>
      </c>
      <c r="B3378" t="s">
        <v>10113</v>
      </c>
      <c r="C3378" t="s">
        <v>858</v>
      </c>
      <c r="D3378" t="s">
        <v>859</v>
      </c>
      <c r="F3378">
        <v>-93.416700000000006</v>
      </c>
      <c r="G3378">
        <v>40</v>
      </c>
      <c r="H3378" t="s">
        <v>575</v>
      </c>
      <c r="I3378" t="s">
        <v>10114</v>
      </c>
      <c r="J3378" t="s">
        <v>16</v>
      </c>
      <c r="K3378">
        <v>264</v>
      </c>
      <c r="L3378">
        <v>912</v>
      </c>
      <c r="M3378">
        <v>2008</v>
      </c>
      <c r="N3378" t="s">
        <v>10055</v>
      </c>
    </row>
    <row r="3379" spans="1:14" x14ac:dyDescent="0.4">
      <c r="A3379">
        <v>4790</v>
      </c>
      <c r="B3379" t="s">
        <v>10115</v>
      </c>
      <c r="C3379" t="s">
        <v>686</v>
      </c>
      <c r="D3379" t="s">
        <v>687</v>
      </c>
      <c r="F3379">
        <v>-90.694699999999997</v>
      </c>
      <c r="G3379">
        <v>38.619999999999997</v>
      </c>
      <c r="H3379">
        <v>210</v>
      </c>
      <c r="I3379" t="s">
        <v>10116</v>
      </c>
      <c r="J3379" t="s">
        <v>16</v>
      </c>
      <c r="K3379">
        <v>83</v>
      </c>
      <c r="L3379">
        <v>1641</v>
      </c>
      <c r="M3379">
        <v>2015</v>
      </c>
      <c r="N3379" t="s">
        <v>10004</v>
      </c>
    </row>
    <row r="3380" spans="1:14" x14ac:dyDescent="0.4">
      <c r="A3380">
        <v>4791</v>
      </c>
      <c r="B3380" t="s">
        <v>10117</v>
      </c>
      <c r="C3380" t="s">
        <v>5187</v>
      </c>
      <c r="D3380" t="s">
        <v>5188</v>
      </c>
      <c r="F3380">
        <v>-92.2</v>
      </c>
      <c r="G3380">
        <v>38.744100000000003</v>
      </c>
      <c r="H3380">
        <v>230</v>
      </c>
      <c r="I3380" t="s">
        <v>10118</v>
      </c>
      <c r="J3380" t="s">
        <v>16</v>
      </c>
      <c r="K3380">
        <v>15</v>
      </c>
      <c r="L3380">
        <v>1894</v>
      </c>
      <c r="M3380">
        <v>2015</v>
      </c>
      <c r="N3380" t="s">
        <v>10013</v>
      </c>
    </row>
    <row r="3381" spans="1:14" x14ac:dyDescent="0.4">
      <c r="A3381">
        <v>4792</v>
      </c>
      <c r="B3381" t="s">
        <v>10119</v>
      </c>
      <c r="C3381" t="s">
        <v>686</v>
      </c>
      <c r="D3381" t="s">
        <v>687</v>
      </c>
      <c r="F3381">
        <v>-92.2</v>
      </c>
      <c r="G3381">
        <v>38.744100000000003</v>
      </c>
      <c r="H3381">
        <v>230</v>
      </c>
      <c r="I3381" t="s">
        <v>10120</v>
      </c>
      <c r="J3381" t="s">
        <v>16</v>
      </c>
      <c r="K3381">
        <v>20</v>
      </c>
      <c r="L3381">
        <v>1907</v>
      </c>
      <c r="M3381">
        <v>2015</v>
      </c>
      <c r="N3381" t="s">
        <v>10013</v>
      </c>
    </row>
    <row r="3382" spans="1:14" x14ac:dyDescent="0.4">
      <c r="A3382">
        <v>4793</v>
      </c>
      <c r="B3382" t="s">
        <v>10121</v>
      </c>
      <c r="C3382" t="s">
        <v>5187</v>
      </c>
      <c r="D3382" t="s">
        <v>5188</v>
      </c>
      <c r="F3382">
        <v>-90.694699999999997</v>
      </c>
      <c r="G3382">
        <v>38.619999999999997</v>
      </c>
      <c r="H3382">
        <v>210</v>
      </c>
      <c r="I3382" t="s">
        <v>10122</v>
      </c>
      <c r="J3382" t="s">
        <v>16</v>
      </c>
      <c r="K3382">
        <v>21</v>
      </c>
      <c r="L3382">
        <v>1855</v>
      </c>
      <c r="M3382">
        <v>2015</v>
      </c>
      <c r="N3382" t="s">
        <v>10004</v>
      </c>
    </row>
    <row r="3383" spans="1:14" x14ac:dyDescent="0.4">
      <c r="A3383">
        <v>4794</v>
      </c>
      <c r="B3383" t="s">
        <v>10123</v>
      </c>
      <c r="C3383" t="s">
        <v>8503</v>
      </c>
      <c r="D3383" t="s">
        <v>8504</v>
      </c>
      <c r="F3383">
        <v>-90.694699999999997</v>
      </c>
      <c r="G3383">
        <v>38.619999999999997</v>
      </c>
      <c r="H3383">
        <v>210</v>
      </c>
      <c r="I3383" t="s">
        <v>10124</v>
      </c>
      <c r="J3383" t="s">
        <v>16</v>
      </c>
      <c r="K3383">
        <v>26</v>
      </c>
      <c r="L3383">
        <v>1837</v>
      </c>
      <c r="M3383">
        <v>2016</v>
      </c>
      <c r="N3383" t="s">
        <v>10004</v>
      </c>
    </row>
    <row r="3384" spans="1:14" x14ac:dyDescent="0.4">
      <c r="A3384">
        <v>4795</v>
      </c>
      <c r="B3384" t="s">
        <v>10125</v>
      </c>
      <c r="C3384" t="s">
        <v>10126</v>
      </c>
      <c r="D3384" t="s">
        <v>10127</v>
      </c>
      <c r="F3384">
        <v>-93.062460000000002</v>
      </c>
      <c r="G3384">
        <v>36.557139999999997</v>
      </c>
      <c r="H3384" t="s">
        <v>575</v>
      </c>
      <c r="I3384" t="s">
        <v>10128</v>
      </c>
      <c r="J3384" t="s">
        <v>16</v>
      </c>
      <c r="K3384">
        <v>28</v>
      </c>
      <c r="L3384">
        <v>1906</v>
      </c>
      <c r="M3384">
        <v>2012</v>
      </c>
      <c r="N3384" t="s">
        <v>10025</v>
      </c>
    </row>
    <row r="3385" spans="1:14" x14ac:dyDescent="0.4">
      <c r="A3385">
        <v>4796</v>
      </c>
      <c r="B3385" t="s">
        <v>10129</v>
      </c>
      <c r="C3385" t="s">
        <v>795</v>
      </c>
      <c r="D3385" t="s">
        <v>796</v>
      </c>
      <c r="F3385">
        <v>-93.062460000000002</v>
      </c>
      <c r="G3385">
        <v>36.557139999999997</v>
      </c>
      <c r="H3385" t="s">
        <v>575</v>
      </c>
      <c r="I3385" t="s">
        <v>10130</v>
      </c>
      <c r="J3385" t="s">
        <v>16</v>
      </c>
      <c r="K3385">
        <v>78</v>
      </c>
      <c r="L3385">
        <v>1782</v>
      </c>
      <c r="M3385">
        <v>2013</v>
      </c>
      <c r="N3385" t="s">
        <v>10025</v>
      </c>
    </row>
    <row r="3386" spans="1:14" x14ac:dyDescent="0.4">
      <c r="A3386">
        <v>4797</v>
      </c>
      <c r="B3386" t="s">
        <v>10131</v>
      </c>
      <c r="C3386" t="s">
        <v>742</v>
      </c>
      <c r="D3386" t="s">
        <v>743</v>
      </c>
      <c r="F3386">
        <v>-91.2</v>
      </c>
      <c r="G3386">
        <v>37.130000000000003</v>
      </c>
      <c r="H3386">
        <v>0</v>
      </c>
      <c r="I3386" t="s">
        <v>10132</v>
      </c>
      <c r="J3386" t="s">
        <v>16</v>
      </c>
      <c r="K3386">
        <v>24</v>
      </c>
      <c r="L3386">
        <v>1395</v>
      </c>
      <c r="M3386">
        <v>1986</v>
      </c>
      <c r="N3386" t="s">
        <v>10039</v>
      </c>
    </row>
    <row r="3387" spans="1:14" x14ac:dyDescent="0.4">
      <c r="A3387">
        <v>4798</v>
      </c>
      <c r="B3387" t="s">
        <v>10133</v>
      </c>
      <c r="C3387" t="s">
        <v>742</v>
      </c>
      <c r="D3387" t="s">
        <v>743</v>
      </c>
      <c r="F3387">
        <v>-91.48</v>
      </c>
      <c r="G3387">
        <v>37.119999999999997</v>
      </c>
      <c r="H3387">
        <v>0</v>
      </c>
      <c r="I3387" t="s">
        <v>10134</v>
      </c>
      <c r="J3387" t="s">
        <v>16</v>
      </c>
      <c r="K3387">
        <v>20</v>
      </c>
      <c r="L3387">
        <v>1131</v>
      </c>
      <c r="M3387">
        <v>1991</v>
      </c>
      <c r="N3387" t="s">
        <v>9986</v>
      </c>
    </row>
    <row r="3388" spans="1:14" x14ac:dyDescent="0.4">
      <c r="A3388">
        <v>4799</v>
      </c>
      <c r="B3388" t="s">
        <v>10135</v>
      </c>
      <c r="C3388" t="s">
        <v>5539</v>
      </c>
      <c r="D3388" t="s">
        <v>5540</v>
      </c>
      <c r="F3388">
        <v>100.2</v>
      </c>
      <c r="G3388">
        <v>50.77</v>
      </c>
      <c r="H3388">
        <v>2300</v>
      </c>
      <c r="I3388" t="s">
        <v>10136</v>
      </c>
      <c r="J3388" t="s">
        <v>16</v>
      </c>
      <c r="K3388">
        <v>13</v>
      </c>
      <c r="L3388">
        <v>1617</v>
      </c>
      <c r="M3388">
        <v>1994</v>
      </c>
      <c r="N3388" t="s">
        <v>10137</v>
      </c>
    </row>
    <row r="3389" spans="1:14" x14ac:dyDescent="0.4">
      <c r="A3389">
        <v>4800</v>
      </c>
      <c r="B3389" t="s">
        <v>10138</v>
      </c>
      <c r="C3389" t="s">
        <v>10139</v>
      </c>
      <c r="D3389" t="s">
        <v>10140</v>
      </c>
      <c r="F3389">
        <v>107</v>
      </c>
      <c r="G3389">
        <v>47.77</v>
      </c>
      <c r="H3389">
        <v>1755</v>
      </c>
      <c r="I3389" t="s">
        <v>10141</v>
      </c>
      <c r="J3389" t="s">
        <v>16</v>
      </c>
      <c r="K3389">
        <v>33</v>
      </c>
      <c r="L3389">
        <v>1506</v>
      </c>
      <c r="M3389">
        <v>1994</v>
      </c>
      <c r="N3389" t="s">
        <v>10142</v>
      </c>
    </row>
    <row r="3390" spans="1:14" x14ac:dyDescent="0.4">
      <c r="A3390">
        <v>4801</v>
      </c>
      <c r="B3390" t="s">
        <v>10143</v>
      </c>
      <c r="C3390" t="s">
        <v>10139</v>
      </c>
      <c r="D3390" t="s">
        <v>10140</v>
      </c>
      <c r="F3390">
        <v>98.93</v>
      </c>
      <c r="G3390">
        <v>48.3</v>
      </c>
      <c r="H3390">
        <v>2420</v>
      </c>
      <c r="I3390" t="s">
        <v>10144</v>
      </c>
      <c r="J3390" t="s">
        <v>16</v>
      </c>
      <c r="K3390">
        <v>90</v>
      </c>
      <c r="L3390">
        <v>558</v>
      </c>
      <c r="M3390">
        <v>1999</v>
      </c>
      <c r="N3390" t="s">
        <v>10145</v>
      </c>
    </row>
    <row r="3391" spans="1:14" x14ac:dyDescent="0.4">
      <c r="A3391">
        <v>4802</v>
      </c>
      <c r="B3391" t="s">
        <v>10146</v>
      </c>
      <c r="C3391" t="s">
        <v>5539</v>
      </c>
      <c r="D3391" t="s">
        <v>5540</v>
      </c>
      <c r="F3391">
        <v>107.45</v>
      </c>
      <c r="G3391">
        <v>47.9</v>
      </c>
      <c r="H3391">
        <v>1565</v>
      </c>
      <c r="I3391" t="s">
        <v>10147</v>
      </c>
      <c r="J3391" t="s">
        <v>16</v>
      </c>
      <c r="K3391">
        <v>40</v>
      </c>
      <c r="L3391">
        <v>1798</v>
      </c>
      <c r="M3391">
        <v>1994</v>
      </c>
      <c r="N3391" t="s">
        <v>10148</v>
      </c>
    </row>
    <row r="3392" spans="1:14" x14ac:dyDescent="0.4">
      <c r="A3392">
        <v>4803</v>
      </c>
      <c r="B3392" t="s">
        <v>10149</v>
      </c>
      <c r="C3392" t="s">
        <v>2292</v>
      </c>
      <c r="D3392" t="s">
        <v>2293</v>
      </c>
      <c r="F3392">
        <v>110.55</v>
      </c>
      <c r="G3392">
        <v>48.57</v>
      </c>
      <c r="H3392">
        <v>1070</v>
      </c>
      <c r="I3392" t="s">
        <v>10150</v>
      </c>
      <c r="J3392" t="s">
        <v>16</v>
      </c>
      <c r="K3392">
        <v>32</v>
      </c>
      <c r="L3392">
        <v>1651</v>
      </c>
      <c r="M3392">
        <v>1996</v>
      </c>
      <c r="N3392" t="s">
        <v>10151</v>
      </c>
    </row>
    <row r="3393" spans="1:14" x14ac:dyDescent="0.4">
      <c r="A3393">
        <v>4804</v>
      </c>
      <c r="B3393" t="s">
        <v>10152</v>
      </c>
      <c r="C3393" t="s">
        <v>5539</v>
      </c>
      <c r="D3393" t="s">
        <v>5540</v>
      </c>
      <c r="F3393">
        <v>107.5</v>
      </c>
      <c r="G3393">
        <v>47.78</v>
      </c>
      <c r="H3393">
        <v>1415</v>
      </c>
      <c r="I3393" t="s">
        <v>10153</v>
      </c>
      <c r="J3393" t="s">
        <v>16</v>
      </c>
      <c r="K3393">
        <v>55</v>
      </c>
      <c r="L3393">
        <v>1582</v>
      </c>
      <c r="M3393">
        <v>2001</v>
      </c>
      <c r="N3393" t="s">
        <v>10148</v>
      </c>
    </row>
    <row r="3394" spans="1:14" x14ac:dyDescent="0.4">
      <c r="A3394">
        <v>4812</v>
      </c>
      <c r="B3394" t="s">
        <v>10165</v>
      </c>
      <c r="C3394" t="s">
        <v>10139</v>
      </c>
      <c r="D3394" t="s">
        <v>10140</v>
      </c>
      <c r="F3394">
        <v>94.88</v>
      </c>
      <c r="G3394">
        <v>49.37</v>
      </c>
      <c r="H3394">
        <v>2229</v>
      </c>
      <c r="I3394" t="s">
        <v>10166</v>
      </c>
      <c r="J3394" t="s">
        <v>16</v>
      </c>
      <c r="K3394">
        <v>14</v>
      </c>
      <c r="L3394">
        <v>1641</v>
      </c>
      <c r="M3394">
        <v>1998</v>
      </c>
      <c r="N3394" t="s">
        <v>10167</v>
      </c>
    </row>
    <row r="3395" spans="1:14" x14ac:dyDescent="0.4">
      <c r="A3395">
        <v>4813</v>
      </c>
      <c r="B3395" t="s">
        <v>10168</v>
      </c>
      <c r="C3395" t="s">
        <v>5539</v>
      </c>
      <c r="D3395" t="s">
        <v>5540</v>
      </c>
      <c r="F3395">
        <v>91.57</v>
      </c>
      <c r="G3395">
        <v>49.92</v>
      </c>
      <c r="H3395">
        <v>2500</v>
      </c>
      <c r="I3395" t="s">
        <v>10169</v>
      </c>
      <c r="J3395" t="s">
        <v>16</v>
      </c>
      <c r="K3395">
        <v>35</v>
      </c>
      <c r="L3395">
        <v>1326</v>
      </c>
      <c r="M3395">
        <v>1998</v>
      </c>
      <c r="N3395" t="s">
        <v>10170</v>
      </c>
    </row>
    <row r="3396" spans="1:14" x14ac:dyDescent="0.4">
      <c r="A3396">
        <v>4814</v>
      </c>
      <c r="B3396" t="s">
        <v>10171</v>
      </c>
      <c r="C3396" t="s">
        <v>5539</v>
      </c>
      <c r="D3396" t="s">
        <v>5540</v>
      </c>
      <c r="F3396">
        <v>100.03</v>
      </c>
      <c r="G3396">
        <v>47.27</v>
      </c>
      <c r="H3396">
        <v>2500</v>
      </c>
      <c r="I3396" t="s">
        <v>10172</v>
      </c>
      <c r="J3396" t="s">
        <v>16</v>
      </c>
      <c r="K3396">
        <v>33</v>
      </c>
      <c r="L3396">
        <v>1363</v>
      </c>
      <c r="M3396">
        <v>1999</v>
      </c>
      <c r="N3396" t="s">
        <v>10173</v>
      </c>
    </row>
    <row r="3397" spans="1:14" x14ac:dyDescent="0.4">
      <c r="A3397">
        <v>4815</v>
      </c>
      <c r="B3397" t="s">
        <v>10174</v>
      </c>
      <c r="C3397" t="s">
        <v>5539</v>
      </c>
      <c r="D3397" t="s">
        <v>5540</v>
      </c>
      <c r="F3397">
        <v>100.28</v>
      </c>
      <c r="G3397">
        <v>48.15</v>
      </c>
      <c r="H3397">
        <v>1900</v>
      </c>
      <c r="I3397" t="s">
        <v>10175</v>
      </c>
      <c r="J3397" t="s">
        <v>16</v>
      </c>
      <c r="K3397">
        <v>36</v>
      </c>
      <c r="L3397">
        <v>1513</v>
      </c>
      <c r="M3397">
        <v>2001</v>
      </c>
      <c r="N3397" t="s">
        <v>10176</v>
      </c>
    </row>
    <row r="3398" spans="1:14" x14ac:dyDescent="0.4">
      <c r="A3398">
        <v>4816</v>
      </c>
      <c r="B3398" t="s">
        <v>10177</v>
      </c>
      <c r="C3398" t="s">
        <v>5539</v>
      </c>
      <c r="D3398" t="s">
        <v>5540</v>
      </c>
      <c r="F3398">
        <v>103.23</v>
      </c>
      <c r="G3398">
        <v>48.98</v>
      </c>
      <c r="H3398">
        <v>1400</v>
      </c>
      <c r="I3398" t="s">
        <v>10178</v>
      </c>
      <c r="J3398" t="s">
        <v>16</v>
      </c>
      <c r="K3398">
        <v>27</v>
      </c>
      <c r="L3398">
        <v>1511</v>
      </c>
      <c r="M3398">
        <v>2002</v>
      </c>
      <c r="N3398" t="s">
        <v>10179</v>
      </c>
    </row>
    <row r="3399" spans="1:14" x14ac:dyDescent="0.4">
      <c r="A3399">
        <v>4817</v>
      </c>
      <c r="B3399" t="s">
        <v>10180</v>
      </c>
      <c r="C3399" t="s">
        <v>5539</v>
      </c>
      <c r="D3399" t="s">
        <v>5540</v>
      </c>
      <c r="F3399">
        <v>97.12</v>
      </c>
      <c r="G3399">
        <v>48.77</v>
      </c>
      <c r="H3399">
        <v>1841</v>
      </c>
      <c r="I3399" t="s">
        <v>10181</v>
      </c>
      <c r="J3399" t="s">
        <v>16</v>
      </c>
      <c r="K3399">
        <v>28</v>
      </c>
      <c r="L3399">
        <v>1638</v>
      </c>
      <c r="M3399">
        <v>1998</v>
      </c>
      <c r="N3399" t="s">
        <v>10182</v>
      </c>
    </row>
    <row r="3400" spans="1:14" x14ac:dyDescent="0.4">
      <c r="A3400">
        <v>4818</v>
      </c>
      <c r="B3400" t="s">
        <v>10183</v>
      </c>
      <c r="C3400" t="s">
        <v>5539</v>
      </c>
      <c r="D3400" t="s">
        <v>5540</v>
      </c>
      <c r="F3400">
        <v>100.83</v>
      </c>
      <c r="G3400">
        <v>49.48</v>
      </c>
      <c r="H3400">
        <v>1800</v>
      </c>
      <c r="I3400" t="s">
        <v>10184</v>
      </c>
      <c r="J3400" t="s">
        <v>16</v>
      </c>
      <c r="K3400">
        <v>28</v>
      </c>
      <c r="L3400">
        <v>1557</v>
      </c>
      <c r="M3400">
        <v>2002</v>
      </c>
      <c r="N3400" t="s">
        <v>10185</v>
      </c>
    </row>
    <row r="3401" spans="1:14" x14ac:dyDescent="0.4">
      <c r="A3401">
        <v>4819</v>
      </c>
      <c r="B3401" t="s">
        <v>10186</v>
      </c>
      <c r="C3401" t="s">
        <v>5539</v>
      </c>
      <c r="D3401" t="s">
        <v>5540</v>
      </c>
      <c r="F3401">
        <v>99.87</v>
      </c>
      <c r="G3401">
        <v>48.17</v>
      </c>
      <c r="H3401">
        <v>2060</v>
      </c>
      <c r="I3401" t="s">
        <v>10187</v>
      </c>
      <c r="J3401" t="s">
        <v>16</v>
      </c>
      <c r="K3401">
        <v>66</v>
      </c>
      <c r="L3401">
        <v>1340</v>
      </c>
      <c r="M3401">
        <v>2000</v>
      </c>
      <c r="N3401" t="s">
        <v>10188</v>
      </c>
    </row>
    <row r="3402" spans="1:14" x14ac:dyDescent="0.4">
      <c r="A3402">
        <v>4820</v>
      </c>
      <c r="B3402" t="s">
        <v>10189</v>
      </c>
      <c r="C3402" t="s">
        <v>5539</v>
      </c>
      <c r="D3402" t="s">
        <v>5540</v>
      </c>
      <c r="F3402">
        <v>88.366699999999994</v>
      </c>
      <c r="G3402">
        <v>48.6</v>
      </c>
      <c r="H3402" t="s">
        <v>575</v>
      </c>
      <c r="I3402" t="s">
        <v>10190</v>
      </c>
      <c r="J3402" t="s">
        <v>16</v>
      </c>
      <c r="K3402">
        <v>38</v>
      </c>
      <c r="L3402">
        <v>1469</v>
      </c>
      <c r="M3402">
        <v>2004</v>
      </c>
      <c r="N3402" t="s">
        <v>10191</v>
      </c>
    </row>
    <row r="3403" spans="1:14" x14ac:dyDescent="0.4">
      <c r="A3403">
        <v>4821</v>
      </c>
      <c r="B3403" t="s">
        <v>10192</v>
      </c>
      <c r="C3403" t="s">
        <v>5539</v>
      </c>
      <c r="D3403" t="s">
        <v>5540</v>
      </c>
      <c r="F3403">
        <v>91</v>
      </c>
      <c r="G3403">
        <v>49.966700000000003</v>
      </c>
      <c r="H3403" t="s">
        <v>575</v>
      </c>
      <c r="I3403" t="s">
        <v>10193</v>
      </c>
      <c r="J3403" t="s">
        <v>16</v>
      </c>
      <c r="K3403">
        <v>22</v>
      </c>
      <c r="L3403">
        <v>1350</v>
      </c>
      <c r="M3403">
        <v>2005</v>
      </c>
      <c r="N3403" t="s">
        <v>10194</v>
      </c>
    </row>
    <row r="3404" spans="1:14" x14ac:dyDescent="0.4">
      <c r="A3404">
        <v>4822</v>
      </c>
      <c r="B3404" t="s">
        <v>10195</v>
      </c>
      <c r="C3404" t="s">
        <v>5539</v>
      </c>
      <c r="D3404" t="s">
        <v>5540</v>
      </c>
      <c r="F3404">
        <v>90.9833</v>
      </c>
      <c r="G3404">
        <v>49.966700000000003</v>
      </c>
      <c r="H3404" t="s">
        <v>575</v>
      </c>
      <c r="I3404" t="s">
        <v>10196</v>
      </c>
      <c r="J3404" t="s">
        <v>16</v>
      </c>
      <c r="K3404">
        <v>24</v>
      </c>
      <c r="L3404">
        <v>1519</v>
      </c>
      <c r="M3404">
        <v>2005</v>
      </c>
      <c r="N3404" t="s">
        <v>10194</v>
      </c>
    </row>
    <row r="3405" spans="1:14" x14ac:dyDescent="0.4">
      <c r="A3405">
        <v>4823</v>
      </c>
      <c r="B3405" t="s">
        <v>10197</v>
      </c>
      <c r="C3405" t="s">
        <v>5539</v>
      </c>
      <c r="D3405" t="s">
        <v>5540</v>
      </c>
      <c r="F3405">
        <v>90.966700000000003</v>
      </c>
      <c r="G3405">
        <v>47.1</v>
      </c>
      <c r="H3405" t="s">
        <v>575</v>
      </c>
      <c r="I3405" t="s">
        <v>10198</v>
      </c>
      <c r="J3405" t="s">
        <v>16</v>
      </c>
      <c r="K3405">
        <v>43</v>
      </c>
      <c r="L3405">
        <v>1375</v>
      </c>
      <c r="M3405">
        <v>2004</v>
      </c>
      <c r="N3405" t="s">
        <v>10199</v>
      </c>
    </row>
    <row r="3406" spans="1:14" x14ac:dyDescent="0.4">
      <c r="A3406">
        <v>4824</v>
      </c>
      <c r="B3406" t="s">
        <v>10200</v>
      </c>
      <c r="C3406" t="s">
        <v>5539</v>
      </c>
      <c r="D3406" t="s">
        <v>5540</v>
      </c>
      <c r="F3406">
        <v>88.866699999999994</v>
      </c>
      <c r="G3406">
        <v>48.2667</v>
      </c>
      <c r="H3406" t="s">
        <v>575</v>
      </c>
      <c r="I3406" t="s">
        <v>10201</v>
      </c>
      <c r="J3406" t="s">
        <v>16</v>
      </c>
      <c r="K3406">
        <v>18</v>
      </c>
      <c r="L3406">
        <v>1537</v>
      </c>
      <c r="M3406">
        <v>2005</v>
      </c>
      <c r="N3406" t="s">
        <v>10202</v>
      </c>
    </row>
    <row r="3407" spans="1:14" x14ac:dyDescent="0.4">
      <c r="A3407">
        <v>4825</v>
      </c>
      <c r="B3407" t="s">
        <v>10203</v>
      </c>
      <c r="C3407" t="s">
        <v>5539</v>
      </c>
      <c r="D3407" t="s">
        <v>5540</v>
      </c>
      <c r="F3407">
        <v>107.4667</v>
      </c>
      <c r="G3407">
        <v>48.35</v>
      </c>
      <c r="H3407" t="s">
        <v>575</v>
      </c>
      <c r="I3407" t="s">
        <v>10204</v>
      </c>
      <c r="J3407" t="s">
        <v>16</v>
      </c>
      <c r="K3407">
        <v>84</v>
      </c>
      <c r="L3407">
        <v>996</v>
      </c>
      <c r="M3407">
        <v>2002</v>
      </c>
      <c r="N3407" t="s">
        <v>10205</v>
      </c>
    </row>
    <row r="3408" spans="1:14" x14ac:dyDescent="0.4">
      <c r="A3408">
        <v>4826</v>
      </c>
      <c r="B3408" t="s">
        <v>10206</v>
      </c>
      <c r="C3408" t="s">
        <v>10139</v>
      </c>
      <c r="D3408" t="s">
        <v>10140</v>
      </c>
      <c r="F3408">
        <v>111.66670000000001</v>
      </c>
      <c r="G3408">
        <v>48.833300000000001</v>
      </c>
      <c r="H3408" t="s">
        <v>575</v>
      </c>
      <c r="I3408" t="s">
        <v>10207</v>
      </c>
      <c r="J3408" t="s">
        <v>16</v>
      </c>
      <c r="K3408">
        <v>37</v>
      </c>
      <c r="L3408">
        <v>1692</v>
      </c>
      <c r="M3408">
        <v>1996</v>
      </c>
      <c r="N3408" t="s">
        <v>10208</v>
      </c>
    </row>
    <row r="3409" spans="1:14" x14ac:dyDescent="0.4">
      <c r="A3409">
        <v>4827</v>
      </c>
      <c r="B3409" t="s">
        <v>10209</v>
      </c>
      <c r="C3409" t="s">
        <v>5539</v>
      </c>
      <c r="D3409" t="s">
        <v>5540</v>
      </c>
      <c r="F3409">
        <v>94.583299999999994</v>
      </c>
      <c r="G3409">
        <v>49.5</v>
      </c>
      <c r="H3409" t="s">
        <v>575</v>
      </c>
      <c r="I3409" t="s">
        <v>10210</v>
      </c>
      <c r="J3409" t="s">
        <v>16</v>
      </c>
      <c r="K3409">
        <v>27</v>
      </c>
      <c r="L3409">
        <v>1613</v>
      </c>
      <c r="M3409">
        <v>1998</v>
      </c>
      <c r="N3409" t="s">
        <v>10211</v>
      </c>
    </row>
    <row r="3410" spans="1:14" x14ac:dyDescent="0.4">
      <c r="A3410">
        <v>4828</v>
      </c>
      <c r="B3410" t="s">
        <v>10212</v>
      </c>
      <c r="C3410" t="s">
        <v>5539</v>
      </c>
      <c r="D3410" t="s">
        <v>5540</v>
      </c>
      <c r="F3410">
        <v>88.5</v>
      </c>
      <c r="G3410">
        <v>48.5</v>
      </c>
      <c r="H3410" t="s">
        <v>575</v>
      </c>
      <c r="I3410" t="s">
        <v>10213</v>
      </c>
      <c r="J3410" t="s">
        <v>16</v>
      </c>
      <c r="K3410">
        <v>34</v>
      </c>
      <c r="L3410">
        <v>1215</v>
      </c>
      <c r="M3410">
        <v>2004</v>
      </c>
      <c r="N3410" t="s">
        <v>10191</v>
      </c>
    </row>
    <row r="3411" spans="1:14" x14ac:dyDescent="0.4">
      <c r="A3411">
        <v>4829</v>
      </c>
      <c r="B3411" t="s">
        <v>10214</v>
      </c>
      <c r="C3411" t="s">
        <v>5539</v>
      </c>
      <c r="D3411" t="s">
        <v>5540</v>
      </c>
      <c r="F3411">
        <v>88.8</v>
      </c>
      <c r="G3411">
        <v>48.7</v>
      </c>
      <c r="H3411" t="s">
        <v>575</v>
      </c>
      <c r="I3411" t="s">
        <v>10215</v>
      </c>
      <c r="J3411" t="s">
        <v>16</v>
      </c>
      <c r="K3411">
        <v>21</v>
      </c>
      <c r="L3411">
        <v>1565</v>
      </c>
      <c r="M3411">
        <v>2004</v>
      </c>
      <c r="N3411" t="s">
        <v>10202</v>
      </c>
    </row>
    <row r="3412" spans="1:14" x14ac:dyDescent="0.4">
      <c r="A3412">
        <v>4830</v>
      </c>
      <c r="B3412" t="s">
        <v>10216</v>
      </c>
      <c r="C3412" t="s">
        <v>5539</v>
      </c>
      <c r="D3412" t="s">
        <v>5540</v>
      </c>
      <c r="F3412">
        <v>100.11669999999999</v>
      </c>
      <c r="G3412">
        <v>46.816699999999997</v>
      </c>
      <c r="H3412" t="s">
        <v>575</v>
      </c>
      <c r="I3412" t="s">
        <v>10217</v>
      </c>
      <c r="J3412" t="s">
        <v>16</v>
      </c>
      <c r="K3412">
        <v>23</v>
      </c>
      <c r="L3412">
        <v>1411</v>
      </c>
      <c r="M3412">
        <v>2002</v>
      </c>
      <c r="N3412" t="s">
        <v>10218</v>
      </c>
    </row>
    <row r="3413" spans="1:14" x14ac:dyDescent="0.4">
      <c r="A3413">
        <v>4831</v>
      </c>
      <c r="B3413" t="s">
        <v>10219</v>
      </c>
      <c r="C3413" t="s">
        <v>5539</v>
      </c>
      <c r="D3413" t="s">
        <v>5540</v>
      </c>
      <c r="F3413">
        <v>101.3167</v>
      </c>
      <c r="G3413">
        <v>46.316699999999997</v>
      </c>
      <c r="H3413" t="s">
        <v>575</v>
      </c>
      <c r="I3413" t="s">
        <v>10220</v>
      </c>
      <c r="J3413" t="s">
        <v>16</v>
      </c>
      <c r="K3413">
        <v>21</v>
      </c>
      <c r="L3413">
        <v>1599</v>
      </c>
      <c r="M3413">
        <v>2001</v>
      </c>
      <c r="N3413" t="s">
        <v>10221</v>
      </c>
    </row>
    <row r="3414" spans="1:14" x14ac:dyDescent="0.4">
      <c r="A3414">
        <v>4832</v>
      </c>
      <c r="B3414" t="s">
        <v>10222</v>
      </c>
      <c r="C3414" t="s">
        <v>5539</v>
      </c>
      <c r="D3414" t="s">
        <v>5540</v>
      </c>
      <c r="F3414">
        <v>111.6833</v>
      </c>
      <c r="G3414">
        <v>48.833300000000001</v>
      </c>
      <c r="H3414" t="s">
        <v>575</v>
      </c>
      <c r="I3414" t="s">
        <v>10223</v>
      </c>
      <c r="J3414" t="s">
        <v>16</v>
      </c>
      <c r="K3414">
        <v>25</v>
      </c>
      <c r="L3414">
        <v>1576</v>
      </c>
      <c r="M3414">
        <v>2001</v>
      </c>
      <c r="N3414" t="s">
        <v>10208</v>
      </c>
    </row>
    <row r="3415" spans="1:14" x14ac:dyDescent="0.4">
      <c r="A3415">
        <v>4833</v>
      </c>
      <c r="B3415" t="s">
        <v>10224</v>
      </c>
      <c r="C3415" t="s">
        <v>5539</v>
      </c>
      <c r="D3415" t="s">
        <v>5540</v>
      </c>
      <c r="F3415">
        <v>91.433300000000003</v>
      </c>
      <c r="G3415">
        <v>49.866700000000002</v>
      </c>
      <c r="H3415" t="s">
        <v>575</v>
      </c>
      <c r="I3415" t="s">
        <v>10225</v>
      </c>
      <c r="J3415" t="s">
        <v>16</v>
      </c>
      <c r="K3415">
        <v>36</v>
      </c>
      <c r="L3415">
        <v>1249</v>
      </c>
      <c r="M3415">
        <v>1998</v>
      </c>
      <c r="N3415" t="s">
        <v>10170</v>
      </c>
    </row>
    <row r="3416" spans="1:14" x14ac:dyDescent="0.4">
      <c r="A3416">
        <v>4834</v>
      </c>
      <c r="B3416" t="s">
        <v>10226</v>
      </c>
      <c r="C3416" t="s">
        <v>5539</v>
      </c>
      <c r="D3416" t="s">
        <v>5540</v>
      </c>
      <c r="F3416">
        <v>94.883300000000006</v>
      </c>
      <c r="G3416">
        <v>49.383299999999998</v>
      </c>
      <c r="H3416" t="s">
        <v>575</v>
      </c>
      <c r="I3416" t="s">
        <v>10227</v>
      </c>
      <c r="J3416" t="s">
        <v>16</v>
      </c>
      <c r="K3416">
        <v>44</v>
      </c>
      <c r="L3416">
        <v>1432</v>
      </c>
      <c r="M3416">
        <v>1998</v>
      </c>
      <c r="N3416" t="s">
        <v>10167</v>
      </c>
    </row>
    <row r="3417" spans="1:14" x14ac:dyDescent="0.4">
      <c r="A3417">
        <v>4835</v>
      </c>
      <c r="B3417" t="s">
        <v>10228</v>
      </c>
      <c r="C3417" t="s">
        <v>10139</v>
      </c>
      <c r="D3417" t="s">
        <v>10140</v>
      </c>
      <c r="F3417">
        <v>97.4</v>
      </c>
      <c r="G3417">
        <v>48.25</v>
      </c>
      <c r="H3417" t="s">
        <v>575</v>
      </c>
      <c r="I3417" t="s">
        <v>10229</v>
      </c>
      <c r="J3417" t="s">
        <v>16</v>
      </c>
      <c r="K3417">
        <v>30</v>
      </c>
      <c r="L3417">
        <v>1516</v>
      </c>
      <c r="M3417">
        <v>1998</v>
      </c>
      <c r="N3417" t="s">
        <v>10230</v>
      </c>
    </row>
    <row r="3418" spans="1:14" x14ac:dyDescent="0.4">
      <c r="A3418">
        <v>4836</v>
      </c>
      <c r="B3418" t="s">
        <v>10231</v>
      </c>
      <c r="C3418" t="s">
        <v>5539</v>
      </c>
      <c r="D3418" t="s">
        <v>5540</v>
      </c>
      <c r="F3418">
        <v>100.95</v>
      </c>
      <c r="G3418">
        <v>46.5167</v>
      </c>
      <c r="H3418" t="s">
        <v>575</v>
      </c>
      <c r="I3418" t="s">
        <v>10232</v>
      </c>
      <c r="J3418" t="s">
        <v>16</v>
      </c>
      <c r="K3418">
        <v>47</v>
      </c>
      <c r="L3418">
        <v>1261</v>
      </c>
      <c r="M3418">
        <v>2003</v>
      </c>
      <c r="N3418" t="s">
        <v>10233</v>
      </c>
    </row>
    <row r="3419" spans="1:14" x14ac:dyDescent="0.4">
      <c r="A3419">
        <v>4837</v>
      </c>
      <c r="B3419" t="s">
        <v>10234</v>
      </c>
      <c r="C3419" t="s">
        <v>5539</v>
      </c>
      <c r="D3419" t="s">
        <v>5540</v>
      </c>
      <c r="F3419">
        <v>94.88</v>
      </c>
      <c r="G3419">
        <v>49.37</v>
      </c>
      <c r="H3419">
        <v>2229</v>
      </c>
      <c r="I3419" t="s">
        <v>10235</v>
      </c>
      <c r="J3419" t="s">
        <v>16</v>
      </c>
      <c r="K3419">
        <v>43</v>
      </c>
      <c r="L3419">
        <v>1265</v>
      </c>
      <c r="M3419">
        <v>1997</v>
      </c>
      <c r="N3419" t="s">
        <v>10167</v>
      </c>
    </row>
    <row r="3420" spans="1:14" x14ac:dyDescent="0.4">
      <c r="A3420">
        <v>4838</v>
      </c>
      <c r="B3420" t="s">
        <v>10236</v>
      </c>
      <c r="C3420" t="s">
        <v>2292</v>
      </c>
      <c r="D3420" t="s">
        <v>2293</v>
      </c>
      <c r="F3420">
        <v>107.5727</v>
      </c>
      <c r="G3420">
        <v>49.41</v>
      </c>
      <c r="H3420">
        <v>1027</v>
      </c>
      <c r="I3420" t="s">
        <v>10237</v>
      </c>
      <c r="J3420" t="s">
        <v>16</v>
      </c>
      <c r="K3420">
        <v>32</v>
      </c>
      <c r="L3420">
        <v>1730</v>
      </c>
      <c r="M3420">
        <v>2008</v>
      </c>
      <c r="N3420" t="s">
        <v>10238</v>
      </c>
    </row>
    <row r="3421" spans="1:14" x14ac:dyDescent="0.4">
      <c r="A3421">
        <v>4839</v>
      </c>
      <c r="B3421" t="s">
        <v>10239</v>
      </c>
      <c r="C3421" t="s">
        <v>2292</v>
      </c>
      <c r="D3421" t="s">
        <v>2293</v>
      </c>
      <c r="F3421">
        <v>106.2011</v>
      </c>
      <c r="G3421">
        <v>49.938499999999998</v>
      </c>
      <c r="H3421">
        <v>1180</v>
      </c>
      <c r="I3421" t="s">
        <v>10240</v>
      </c>
      <c r="J3421" t="s">
        <v>16</v>
      </c>
      <c r="K3421">
        <v>44</v>
      </c>
      <c r="L3421">
        <v>1653</v>
      </c>
      <c r="M3421">
        <v>2008</v>
      </c>
      <c r="N3421" t="s">
        <v>10241</v>
      </c>
    </row>
    <row r="3422" spans="1:14" x14ac:dyDescent="0.4">
      <c r="A3422">
        <v>4840</v>
      </c>
      <c r="B3422" t="s">
        <v>10242</v>
      </c>
      <c r="C3422" t="s">
        <v>2292</v>
      </c>
      <c r="D3422" t="s">
        <v>2293</v>
      </c>
      <c r="F3422">
        <v>106.1782</v>
      </c>
      <c r="G3422">
        <v>50.0837</v>
      </c>
      <c r="H3422">
        <v>650</v>
      </c>
      <c r="I3422" t="s">
        <v>10243</v>
      </c>
      <c r="J3422" t="s">
        <v>16</v>
      </c>
      <c r="K3422">
        <v>17</v>
      </c>
      <c r="L3422">
        <v>1770</v>
      </c>
      <c r="M3422">
        <v>2008</v>
      </c>
      <c r="N3422" t="s">
        <v>10241</v>
      </c>
    </row>
    <row r="3423" spans="1:14" x14ac:dyDescent="0.4">
      <c r="A3423">
        <v>4841</v>
      </c>
      <c r="B3423" t="s">
        <v>10244</v>
      </c>
      <c r="C3423" t="s">
        <v>2292</v>
      </c>
      <c r="D3423" t="s">
        <v>2293</v>
      </c>
      <c r="F3423">
        <v>106.37350000000001</v>
      </c>
      <c r="G3423">
        <v>50.151400000000002</v>
      </c>
      <c r="H3423">
        <v>650</v>
      </c>
      <c r="I3423" t="s">
        <v>10245</v>
      </c>
      <c r="J3423" t="s">
        <v>16</v>
      </c>
      <c r="K3423">
        <v>20</v>
      </c>
      <c r="L3423">
        <v>1731</v>
      </c>
      <c r="M3423">
        <v>2008</v>
      </c>
      <c r="N3423" t="s">
        <v>10246</v>
      </c>
    </row>
    <row r="3424" spans="1:14" x14ac:dyDescent="0.4">
      <c r="A3424">
        <v>4842</v>
      </c>
      <c r="B3424" t="s">
        <v>10247</v>
      </c>
      <c r="C3424" t="s">
        <v>2292</v>
      </c>
      <c r="D3424" t="s">
        <v>2293</v>
      </c>
      <c r="F3424">
        <v>107.3062</v>
      </c>
      <c r="G3424">
        <v>49.402799999999999</v>
      </c>
      <c r="H3424">
        <v>950</v>
      </c>
      <c r="I3424" t="s">
        <v>10248</v>
      </c>
      <c r="J3424" t="s">
        <v>16</v>
      </c>
      <c r="K3424">
        <v>32</v>
      </c>
      <c r="L3424">
        <v>1626</v>
      </c>
      <c r="M3424">
        <v>2008</v>
      </c>
      <c r="N3424" t="s">
        <v>10238</v>
      </c>
    </row>
    <row r="3425" spans="1:14" x14ac:dyDescent="0.4">
      <c r="A3425">
        <v>4843</v>
      </c>
      <c r="B3425" t="s">
        <v>10249</v>
      </c>
      <c r="C3425" t="s">
        <v>10139</v>
      </c>
      <c r="D3425" t="s">
        <v>10140</v>
      </c>
      <c r="F3425">
        <v>99.87</v>
      </c>
      <c r="G3425">
        <v>48.17</v>
      </c>
      <c r="H3425">
        <v>2060</v>
      </c>
      <c r="I3425" t="s">
        <v>10250</v>
      </c>
      <c r="J3425" t="s">
        <v>16</v>
      </c>
      <c r="K3425">
        <v>110</v>
      </c>
      <c r="L3425">
        <v>-106</v>
      </c>
      <c r="M3425">
        <v>2011</v>
      </c>
      <c r="N3425" t="s">
        <v>10188</v>
      </c>
    </row>
    <row r="3426" spans="1:14" x14ac:dyDescent="0.4">
      <c r="A3426">
        <v>4844</v>
      </c>
      <c r="B3426" t="s">
        <v>10251</v>
      </c>
      <c r="C3426" t="s">
        <v>5539</v>
      </c>
      <c r="D3426" t="s">
        <v>5540</v>
      </c>
      <c r="F3426">
        <v>99.082999999999998</v>
      </c>
      <c r="G3426">
        <v>51.15</v>
      </c>
      <c r="H3426">
        <v>2400</v>
      </c>
      <c r="I3426" t="s">
        <v>10252</v>
      </c>
      <c r="J3426" t="s">
        <v>16</v>
      </c>
      <c r="K3426">
        <v>209</v>
      </c>
      <c r="L3426">
        <v>715</v>
      </c>
      <c r="M3426">
        <v>2005</v>
      </c>
      <c r="N3426" t="s">
        <v>10253</v>
      </c>
    </row>
    <row r="3427" spans="1:14" x14ac:dyDescent="0.4">
      <c r="A3427">
        <v>4845</v>
      </c>
      <c r="B3427" t="s">
        <v>10254</v>
      </c>
      <c r="C3427" t="s">
        <v>10139</v>
      </c>
      <c r="D3427" t="s">
        <v>10140</v>
      </c>
      <c r="F3427">
        <v>99.87</v>
      </c>
      <c r="G3427">
        <v>48.17</v>
      </c>
      <c r="H3427">
        <v>2060</v>
      </c>
      <c r="I3427" t="s">
        <v>10255</v>
      </c>
      <c r="J3427" t="s">
        <v>16</v>
      </c>
      <c r="K3427">
        <v>211</v>
      </c>
      <c r="L3427">
        <v>-732</v>
      </c>
      <c r="M3427">
        <v>2014</v>
      </c>
      <c r="N3427" t="s">
        <v>10188</v>
      </c>
    </row>
    <row r="3428" spans="1:14" x14ac:dyDescent="0.4">
      <c r="A3428">
        <v>4846</v>
      </c>
      <c r="B3428" t="s">
        <v>10256</v>
      </c>
      <c r="C3428" t="s">
        <v>10139</v>
      </c>
      <c r="D3428" t="s">
        <v>10140</v>
      </c>
      <c r="F3428">
        <v>101.77</v>
      </c>
      <c r="G3428">
        <v>46.68</v>
      </c>
      <c r="H3428">
        <v>2125</v>
      </c>
      <c r="I3428" t="s">
        <v>10257</v>
      </c>
      <c r="J3428" t="s">
        <v>16</v>
      </c>
      <c r="K3428">
        <v>103</v>
      </c>
      <c r="L3428">
        <v>-416</v>
      </c>
      <c r="M3428">
        <v>2013</v>
      </c>
      <c r="N3428" t="s">
        <v>10258</v>
      </c>
    </row>
    <row r="3429" spans="1:14" x14ac:dyDescent="0.4">
      <c r="A3429">
        <v>4848</v>
      </c>
      <c r="B3429" t="s">
        <v>10261</v>
      </c>
      <c r="C3429" t="s">
        <v>730</v>
      </c>
      <c r="D3429" t="s">
        <v>731</v>
      </c>
      <c r="F3429">
        <v>-5.25</v>
      </c>
      <c r="G3429">
        <v>32.42</v>
      </c>
      <c r="H3429">
        <v>2200</v>
      </c>
      <c r="I3429" t="s">
        <v>10262</v>
      </c>
      <c r="J3429" t="s">
        <v>16</v>
      </c>
      <c r="K3429">
        <v>38</v>
      </c>
      <c r="L3429">
        <v>1253</v>
      </c>
      <c r="M3429">
        <v>1984</v>
      </c>
      <c r="N3429" t="s">
        <v>10263</v>
      </c>
    </row>
    <row r="3430" spans="1:14" x14ac:dyDescent="0.4">
      <c r="A3430">
        <v>4849</v>
      </c>
      <c r="B3430" t="s">
        <v>10264</v>
      </c>
      <c r="C3430" t="s">
        <v>730</v>
      </c>
      <c r="D3430" t="s">
        <v>731</v>
      </c>
      <c r="F3430">
        <v>-4.83</v>
      </c>
      <c r="G3430">
        <v>35.03</v>
      </c>
      <c r="H3430">
        <v>1700</v>
      </c>
      <c r="I3430" t="s">
        <v>10265</v>
      </c>
      <c r="J3430" t="s">
        <v>16</v>
      </c>
      <c r="K3430">
        <v>31</v>
      </c>
      <c r="L3430">
        <v>1632</v>
      </c>
      <c r="M3430">
        <v>1984</v>
      </c>
      <c r="N3430" t="s">
        <v>10266</v>
      </c>
    </row>
    <row r="3431" spans="1:14" x14ac:dyDescent="0.4">
      <c r="A3431">
        <v>4850</v>
      </c>
      <c r="B3431" t="s">
        <v>10267</v>
      </c>
      <c r="C3431" t="s">
        <v>730</v>
      </c>
      <c r="D3431" t="s">
        <v>731</v>
      </c>
      <c r="F3431">
        <v>-5.6</v>
      </c>
      <c r="G3431">
        <v>32.380000000000003</v>
      </c>
      <c r="H3431">
        <v>2200</v>
      </c>
      <c r="I3431" t="s">
        <v>10268</v>
      </c>
      <c r="J3431" t="s">
        <v>16</v>
      </c>
      <c r="K3431">
        <v>21</v>
      </c>
      <c r="L3431">
        <v>1728</v>
      </c>
      <c r="M3431">
        <v>1984</v>
      </c>
      <c r="N3431" t="s">
        <v>10263</v>
      </c>
    </row>
    <row r="3432" spans="1:14" x14ac:dyDescent="0.4">
      <c r="A3432">
        <v>4851</v>
      </c>
      <c r="B3432" t="s">
        <v>10269</v>
      </c>
      <c r="C3432" t="s">
        <v>730</v>
      </c>
      <c r="D3432" t="s">
        <v>731</v>
      </c>
      <c r="F3432">
        <v>-5.03</v>
      </c>
      <c r="G3432">
        <v>33.450000000000003</v>
      </c>
      <c r="H3432">
        <v>1900</v>
      </c>
      <c r="I3432" t="s">
        <v>10270</v>
      </c>
      <c r="J3432" t="s">
        <v>16</v>
      </c>
      <c r="K3432">
        <v>39</v>
      </c>
      <c r="L3432">
        <v>1549</v>
      </c>
      <c r="M3432">
        <v>1984</v>
      </c>
      <c r="N3432" t="s">
        <v>10271</v>
      </c>
    </row>
    <row r="3433" spans="1:14" x14ac:dyDescent="0.4">
      <c r="A3433">
        <v>4852</v>
      </c>
      <c r="B3433" t="s">
        <v>10272</v>
      </c>
      <c r="C3433" t="s">
        <v>730</v>
      </c>
      <c r="D3433" t="s">
        <v>731</v>
      </c>
      <c r="F3433">
        <v>-5.0999999999999996</v>
      </c>
      <c r="G3433">
        <v>35.119999999999997</v>
      </c>
      <c r="H3433">
        <v>1700</v>
      </c>
      <c r="I3433" t="s">
        <v>10273</v>
      </c>
      <c r="J3433" t="s">
        <v>16</v>
      </c>
      <c r="K3433">
        <v>14</v>
      </c>
      <c r="L3433">
        <v>1748</v>
      </c>
      <c r="M3433">
        <v>1984</v>
      </c>
      <c r="N3433" t="s">
        <v>10266</v>
      </c>
    </row>
    <row r="3434" spans="1:14" x14ac:dyDescent="0.4">
      <c r="A3434">
        <v>4853</v>
      </c>
      <c r="B3434" t="s">
        <v>10274</v>
      </c>
      <c r="C3434" t="s">
        <v>730</v>
      </c>
      <c r="D3434" t="s">
        <v>731</v>
      </c>
      <c r="F3434">
        <v>-4.18</v>
      </c>
      <c r="G3434">
        <v>34.08</v>
      </c>
      <c r="H3434">
        <v>1900</v>
      </c>
      <c r="I3434" t="s">
        <v>10275</v>
      </c>
      <c r="J3434" t="s">
        <v>16</v>
      </c>
      <c r="K3434">
        <v>28</v>
      </c>
      <c r="L3434">
        <v>1845</v>
      </c>
      <c r="M3434">
        <v>1984</v>
      </c>
      <c r="N3434" t="s">
        <v>10276</v>
      </c>
    </row>
    <row r="3435" spans="1:14" x14ac:dyDescent="0.4">
      <c r="A3435">
        <v>4854</v>
      </c>
      <c r="B3435" t="s">
        <v>10277</v>
      </c>
      <c r="C3435" t="s">
        <v>730</v>
      </c>
      <c r="D3435" t="s">
        <v>731</v>
      </c>
      <c r="F3435">
        <v>-5.07</v>
      </c>
      <c r="G3435">
        <v>33.020000000000003</v>
      </c>
      <c r="H3435">
        <v>2200</v>
      </c>
      <c r="I3435" t="s">
        <v>10278</v>
      </c>
      <c r="J3435" t="s">
        <v>16</v>
      </c>
      <c r="K3435">
        <v>44</v>
      </c>
      <c r="L3435">
        <v>984</v>
      </c>
      <c r="M3435">
        <v>1984</v>
      </c>
      <c r="N3435" t="s">
        <v>10279</v>
      </c>
    </row>
    <row r="3436" spans="1:14" x14ac:dyDescent="0.4">
      <c r="A3436">
        <v>4855</v>
      </c>
      <c r="B3436" t="s">
        <v>10280</v>
      </c>
      <c r="C3436" t="s">
        <v>8869</v>
      </c>
      <c r="D3436" t="s">
        <v>8870</v>
      </c>
      <c r="F3436">
        <v>-5.4660000000000002</v>
      </c>
      <c r="G3436">
        <v>35.082999999999998</v>
      </c>
      <c r="H3436">
        <v>900</v>
      </c>
      <c r="I3436" t="s">
        <v>10281</v>
      </c>
      <c r="J3436" t="s">
        <v>16</v>
      </c>
      <c r="K3436">
        <v>39</v>
      </c>
      <c r="L3436">
        <v>1843</v>
      </c>
      <c r="M3436">
        <v>2004</v>
      </c>
      <c r="N3436" t="s">
        <v>10282</v>
      </c>
    </row>
    <row r="3437" spans="1:14" x14ac:dyDescent="0.4">
      <c r="A3437">
        <v>4856</v>
      </c>
      <c r="B3437" t="s">
        <v>10283</v>
      </c>
      <c r="C3437" t="s">
        <v>730</v>
      </c>
      <c r="D3437" t="s">
        <v>731</v>
      </c>
      <c r="F3437">
        <v>-5.0167000000000002</v>
      </c>
      <c r="G3437">
        <v>32.466700000000003</v>
      </c>
      <c r="H3437">
        <v>1900</v>
      </c>
      <c r="I3437" t="s">
        <v>10284</v>
      </c>
      <c r="J3437" t="s">
        <v>16</v>
      </c>
      <c r="K3437">
        <v>91</v>
      </c>
      <c r="L3437">
        <v>1490</v>
      </c>
      <c r="M3437">
        <v>2003</v>
      </c>
      <c r="N3437" t="s">
        <v>10285</v>
      </c>
    </row>
    <row r="3438" spans="1:14" x14ac:dyDescent="0.4">
      <c r="A3438">
        <v>4857</v>
      </c>
      <c r="B3438" t="s">
        <v>10286</v>
      </c>
      <c r="C3438" t="s">
        <v>730</v>
      </c>
      <c r="D3438" t="s">
        <v>731</v>
      </c>
      <c r="F3438">
        <v>-5.6</v>
      </c>
      <c r="G3438">
        <v>32.380000000000003</v>
      </c>
      <c r="H3438">
        <v>2200</v>
      </c>
      <c r="I3438" t="s">
        <v>10287</v>
      </c>
      <c r="J3438" t="s">
        <v>16</v>
      </c>
      <c r="K3438">
        <v>60</v>
      </c>
      <c r="L3438">
        <v>1696</v>
      </c>
      <c r="M3438">
        <v>2004</v>
      </c>
      <c r="N3438" t="s">
        <v>10263</v>
      </c>
    </row>
    <row r="3439" spans="1:14" x14ac:dyDescent="0.4">
      <c r="A3439">
        <v>4858</v>
      </c>
      <c r="B3439" t="s">
        <v>10288</v>
      </c>
      <c r="C3439" t="s">
        <v>730</v>
      </c>
      <c r="D3439" t="s">
        <v>731</v>
      </c>
      <c r="F3439">
        <v>-5.0667</v>
      </c>
      <c r="G3439">
        <v>32.966700000000003</v>
      </c>
      <c r="H3439">
        <v>2200</v>
      </c>
      <c r="I3439" t="s">
        <v>10289</v>
      </c>
      <c r="J3439" t="s">
        <v>16</v>
      </c>
      <c r="K3439">
        <v>100</v>
      </c>
      <c r="L3439">
        <v>977</v>
      </c>
      <c r="M3439">
        <v>2001</v>
      </c>
      <c r="N3439" t="s">
        <v>10279</v>
      </c>
    </row>
    <row r="3440" spans="1:14" x14ac:dyDescent="0.4">
      <c r="A3440">
        <v>4859</v>
      </c>
      <c r="B3440" t="s">
        <v>10290</v>
      </c>
      <c r="C3440" t="s">
        <v>730</v>
      </c>
      <c r="D3440" t="s">
        <v>731</v>
      </c>
      <c r="F3440">
        <v>-5.0667</v>
      </c>
      <c r="G3440">
        <v>32.966700000000003</v>
      </c>
      <c r="H3440">
        <v>2200</v>
      </c>
      <c r="I3440" t="s">
        <v>10291</v>
      </c>
      <c r="J3440" t="s">
        <v>16</v>
      </c>
      <c r="K3440">
        <v>20</v>
      </c>
      <c r="L3440">
        <v>1776</v>
      </c>
      <c r="M3440">
        <v>2001</v>
      </c>
      <c r="N3440" t="s">
        <v>10279</v>
      </c>
    </row>
    <row r="3441" spans="1:14" x14ac:dyDescent="0.4">
      <c r="A3441">
        <v>4864</v>
      </c>
      <c r="B3441" t="s">
        <v>10296</v>
      </c>
      <c r="C3441" t="s">
        <v>730</v>
      </c>
      <c r="D3441" t="s">
        <v>731</v>
      </c>
      <c r="F3441">
        <v>-5.1666999999999996</v>
      </c>
      <c r="G3441">
        <v>33.4</v>
      </c>
      <c r="H3441">
        <v>1830</v>
      </c>
      <c r="I3441" t="s">
        <v>10297</v>
      </c>
      <c r="J3441" t="s">
        <v>16</v>
      </c>
      <c r="K3441">
        <v>40</v>
      </c>
      <c r="L3441">
        <v>1784</v>
      </c>
      <c r="M3441">
        <v>2001</v>
      </c>
      <c r="N3441" t="s">
        <v>10271</v>
      </c>
    </row>
    <row r="3442" spans="1:14" x14ac:dyDescent="0.4">
      <c r="A3442">
        <v>4865</v>
      </c>
      <c r="B3442" t="s">
        <v>10298</v>
      </c>
      <c r="C3442" t="s">
        <v>730</v>
      </c>
      <c r="D3442" t="s">
        <v>731</v>
      </c>
      <c r="F3442">
        <v>-4.9166999999999996</v>
      </c>
      <c r="G3442">
        <v>32.533299999999997</v>
      </c>
      <c r="H3442">
        <v>2200</v>
      </c>
      <c r="I3442" t="s">
        <v>10299</v>
      </c>
      <c r="J3442" t="s">
        <v>16</v>
      </c>
      <c r="K3442">
        <v>52</v>
      </c>
      <c r="L3442">
        <v>1021</v>
      </c>
      <c r="M3442">
        <v>2001</v>
      </c>
      <c r="N3442" t="s">
        <v>10285</v>
      </c>
    </row>
    <row r="3443" spans="1:14" x14ac:dyDescent="0.4">
      <c r="A3443">
        <v>4866</v>
      </c>
      <c r="B3443" t="s">
        <v>10300</v>
      </c>
      <c r="C3443" t="s">
        <v>730</v>
      </c>
      <c r="D3443" t="s">
        <v>731</v>
      </c>
      <c r="F3443">
        <v>-5.3333000000000004</v>
      </c>
      <c r="G3443">
        <v>32.416699999999999</v>
      </c>
      <c r="H3443">
        <v>2100</v>
      </c>
      <c r="I3443" t="s">
        <v>10301</v>
      </c>
      <c r="J3443" t="s">
        <v>16</v>
      </c>
      <c r="K3443">
        <v>39</v>
      </c>
      <c r="L3443">
        <v>1271</v>
      </c>
      <c r="M3443">
        <v>2001</v>
      </c>
      <c r="N3443" t="s">
        <v>10263</v>
      </c>
    </row>
    <row r="3444" spans="1:14" x14ac:dyDescent="0.4">
      <c r="A3444">
        <v>4867</v>
      </c>
      <c r="B3444" t="s">
        <v>10302</v>
      </c>
      <c r="C3444" t="s">
        <v>730</v>
      </c>
      <c r="D3444" t="s">
        <v>731</v>
      </c>
      <c r="F3444">
        <v>-4.9000000000000004</v>
      </c>
      <c r="G3444">
        <v>33.1</v>
      </c>
      <c r="H3444">
        <v>2180</v>
      </c>
      <c r="I3444" t="s">
        <v>10303</v>
      </c>
      <c r="J3444" t="s">
        <v>16</v>
      </c>
      <c r="K3444">
        <v>51</v>
      </c>
      <c r="L3444">
        <v>987</v>
      </c>
      <c r="M3444">
        <v>2001</v>
      </c>
      <c r="N3444" t="s">
        <v>10279</v>
      </c>
    </row>
    <row r="3445" spans="1:14" x14ac:dyDescent="0.4">
      <c r="A3445">
        <v>4868</v>
      </c>
      <c r="B3445" t="s">
        <v>10304</v>
      </c>
      <c r="C3445" t="s">
        <v>735</v>
      </c>
      <c r="D3445" t="s">
        <v>736</v>
      </c>
      <c r="F3445">
        <v>-5.21</v>
      </c>
      <c r="G3445">
        <v>35.17</v>
      </c>
      <c r="H3445">
        <v>1850</v>
      </c>
      <c r="I3445" t="s">
        <v>10305</v>
      </c>
      <c r="J3445" t="s">
        <v>16</v>
      </c>
      <c r="K3445">
        <v>35</v>
      </c>
      <c r="L3445">
        <v>1890</v>
      </c>
      <c r="M3445">
        <v>2011</v>
      </c>
      <c r="N3445" t="s">
        <v>10266</v>
      </c>
    </row>
    <row r="3446" spans="1:14" x14ac:dyDescent="0.4">
      <c r="A3446">
        <v>4869</v>
      </c>
      <c r="B3446" t="s">
        <v>10306</v>
      </c>
      <c r="C3446" t="s">
        <v>730</v>
      </c>
      <c r="D3446" t="s">
        <v>731</v>
      </c>
      <c r="F3446">
        <v>-5.07</v>
      </c>
      <c r="G3446">
        <v>32.97</v>
      </c>
      <c r="H3446">
        <v>2200</v>
      </c>
      <c r="I3446" t="s">
        <v>10307</v>
      </c>
      <c r="J3446" t="s">
        <v>16</v>
      </c>
      <c r="K3446">
        <v>40</v>
      </c>
      <c r="L3446">
        <v>1560</v>
      </c>
      <c r="M3446">
        <v>2000</v>
      </c>
      <c r="N3446" t="s">
        <v>10279</v>
      </c>
    </row>
    <row r="3447" spans="1:14" x14ac:dyDescent="0.4">
      <c r="A3447">
        <v>4870</v>
      </c>
      <c r="B3447" t="s">
        <v>10308</v>
      </c>
      <c r="C3447" t="s">
        <v>813</v>
      </c>
      <c r="D3447" t="s">
        <v>814</v>
      </c>
      <c r="F3447">
        <v>-89.13</v>
      </c>
      <c r="G3447">
        <v>32.869999999999997</v>
      </c>
      <c r="H3447">
        <v>116</v>
      </c>
      <c r="I3447" t="s">
        <v>10309</v>
      </c>
      <c r="J3447" t="s">
        <v>16</v>
      </c>
      <c r="K3447">
        <v>30</v>
      </c>
      <c r="L3447">
        <v>1546</v>
      </c>
      <c r="M3447">
        <v>1983</v>
      </c>
      <c r="N3447" t="s">
        <v>10310</v>
      </c>
    </row>
    <row r="3448" spans="1:14" x14ac:dyDescent="0.4">
      <c r="A3448">
        <v>4871</v>
      </c>
      <c r="B3448" t="s">
        <v>10311</v>
      </c>
      <c r="C3448" t="s">
        <v>813</v>
      </c>
      <c r="D3448" t="s">
        <v>814</v>
      </c>
      <c r="F3448">
        <v>-88.02</v>
      </c>
      <c r="G3448">
        <v>30.58</v>
      </c>
      <c r="H3448">
        <v>3</v>
      </c>
      <c r="I3448" t="s">
        <v>10312</v>
      </c>
      <c r="J3448" t="s">
        <v>16</v>
      </c>
      <c r="K3448">
        <v>32</v>
      </c>
      <c r="L3448">
        <v>1466</v>
      </c>
      <c r="M3448">
        <v>1992</v>
      </c>
      <c r="N3448" t="s">
        <v>10313</v>
      </c>
    </row>
    <row r="3449" spans="1:14" x14ac:dyDescent="0.4">
      <c r="A3449">
        <v>4872</v>
      </c>
      <c r="B3449" t="s">
        <v>10314</v>
      </c>
      <c r="C3449" t="s">
        <v>813</v>
      </c>
      <c r="D3449" t="s">
        <v>814</v>
      </c>
      <c r="F3449">
        <v>-90.5</v>
      </c>
      <c r="G3449">
        <v>33.267000000000003</v>
      </c>
      <c r="H3449">
        <v>30</v>
      </c>
      <c r="I3449" t="s">
        <v>10315</v>
      </c>
      <c r="J3449" t="s">
        <v>16</v>
      </c>
      <c r="K3449">
        <v>55</v>
      </c>
      <c r="L3449">
        <v>1238</v>
      </c>
      <c r="M3449">
        <v>2010</v>
      </c>
      <c r="N3449" t="s">
        <v>10316</v>
      </c>
    </row>
    <row r="3450" spans="1:14" x14ac:dyDescent="0.4">
      <c r="A3450">
        <v>4873</v>
      </c>
      <c r="B3450" t="s">
        <v>10317</v>
      </c>
      <c r="C3450" t="s">
        <v>2116</v>
      </c>
      <c r="D3450" t="s">
        <v>2117</v>
      </c>
      <c r="F3450">
        <v>-88.412999999999997</v>
      </c>
      <c r="G3450">
        <v>30.401</v>
      </c>
      <c r="H3450">
        <v>2</v>
      </c>
      <c r="I3450" t="s">
        <v>10318</v>
      </c>
      <c r="J3450" t="s">
        <v>16</v>
      </c>
      <c r="K3450">
        <v>30</v>
      </c>
      <c r="L3450">
        <v>1909</v>
      </c>
      <c r="M3450">
        <v>2014</v>
      </c>
      <c r="N3450" t="s">
        <v>10319</v>
      </c>
    </row>
    <row r="3451" spans="1:14" x14ac:dyDescent="0.4">
      <c r="A3451">
        <v>4876</v>
      </c>
      <c r="B3451" t="s">
        <v>10322</v>
      </c>
      <c r="C3451" t="s">
        <v>2676</v>
      </c>
      <c r="D3451" t="s">
        <v>2677</v>
      </c>
      <c r="F3451">
        <v>-112.77</v>
      </c>
      <c r="G3451">
        <v>44.65</v>
      </c>
      <c r="H3451">
        <v>2195</v>
      </c>
      <c r="I3451" t="s">
        <v>10323</v>
      </c>
      <c r="J3451" t="s">
        <v>16</v>
      </c>
      <c r="K3451">
        <v>14</v>
      </c>
      <c r="L3451">
        <v>1311</v>
      </c>
      <c r="M3451">
        <v>1965</v>
      </c>
      <c r="N3451" t="s">
        <v>10324</v>
      </c>
    </row>
    <row r="3452" spans="1:14" x14ac:dyDescent="0.4">
      <c r="A3452">
        <v>4877</v>
      </c>
      <c r="B3452" t="s">
        <v>10325</v>
      </c>
      <c r="C3452" t="s">
        <v>2676</v>
      </c>
      <c r="D3452" t="s">
        <v>2677</v>
      </c>
      <c r="F3452">
        <v>-110.23</v>
      </c>
      <c r="G3452">
        <v>45.72</v>
      </c>
      <c r="H3452">
        <v>1372</v>
      </c>
      <c r="I3452" t="s">
        <v>10326</v>
      </c>
      <c r="J3452" t="s">
        <v>16</v>
      </c>
      <c r="K3452">
        <v>22</v>
      </c>
      <c r="L3452">
        <v>1422</v>
      </c>
      <c r="M3452">
        <v>1965</v>
      </c>
      <c r="N3452" t="s">
        <v>10327</v>
      </c>
    </row>
    <row r="3453" spans="1:14" x14ac:dyDescent="0.4">
      <c r="A3453">
        <v>4878</v>
      </c>
      <c r="B3453" t="s">
        <v>10328</v>
      </c>
      <c r="C3453" t="s">
        <v>1655</v>
      </c>
      <c r="D3453" t="s">
        <v>1656</v>
      </c>
      <c r="F3453">
        <v>-110.72</v>
      </c>
      <c r="G3453">
        <v>45</v>
      </c>
      <c r="H3453">
        <v>1676</v>
      </c>
      <c r="I3453" t="s">
        <v>10329</v>
      </c>
      <c r="J3453" t="s">
        <v>16</v>
      </c>
      <c r="K3453">
        <v>43</v>
      </c>
      <c r="L3453">
        <v>1185</v>
      </c>
      <c r="M3453">
        <v>1971</v>
      </c>
      <c r="N3453" t="s">
        <v>10330</v>
      </c>
    </row>
    <row r="3454" spans="1:14" x14ac:dyDescent="0.4">
      <c r="A3454">
        <v>4879</v>
      </c>
      <c r="B3454" t="s">
        <v>10331</v>
      </c>
      <c r="C3454" t="s">
        <v>1655</v>
      </c>
      <c r="D3454" t="s">
        <v>1656</v>
      </c>
      <c r="F3454">
        <v>-111.8</v>
      </c>
      <c r="G3454">
        <v>46.72</v>
      </c>
      <c r="H3454">
        <v>1128</v>
      </c>
      <c r="I3454" t="s">
        <v>10332</v>
      </c>
      <c r="J3454" t="s">
        <v>16</v>
      </c>
      <c r="K3454">
        <v>18</v>
      </c>
      <c r="L3454">
        <v>1565</v>
      </c>
      <c r="M3454">
        <v>1965</v>
      </c>
      <c r="N3454" t="s">
        <v>10333</v>
      </c>
    </row>
    <row r="3455" spans="1:14" x14ac:dyDescent="0.4">
      <c r="A3455">
        <v>4880</v>
      </c>
      <c r="B3455" t="s">
        <v>10334</v>
      </c>
      <c r="C3455" t="s">
        <v>1655</v>
      </c>
      <c r="D3455" t="s">
        <v>1656</v>
      </c>
      <c r="F3455">
        <v>-110.55</v>
      </c>
      <c r="G3455">
        <v>45.6</v>
      </c>
      <c r="H3455">
        <v>1433</v>
      </c>
      <c r="I3455" t="s">
        <v>10335</v>
      </c>
      <c r="J3455" t="s">
        <v>16</v>
      </c>
      <c r="K3455">
        <v>26</v>
      </c>
      <c r="L3455">
        <v>1532</v>
      </c>
      <c r="M3455">
        <v>1965</v>
      </c>
      <c r="N3455" t="s">
        <v>10336</v>
      </c>
    </row>
    <row r="3456" spans="1:14" x14ac:dyDescent="0.4">
      <c r="A3456">
        <v>4881</v>
      </c>
      <c r="B3456" t="s">
        <v>10337</v>
      </c>
      <c r="C3456" t="s">
        <v>1655</v>
      </c>
      <c r="D3456" t="s">
        <v>1656</v>
      </c>
      <c r="F3456">
        <v>-112.35</v>
      </c>
      <c r="G3456">
        <v>45.83</v>
      </c>
      <c r="H3456">
        <v>1676</v>
      </c>
      <c r="I3456" t="s">
        <v>10338</v>
      </c>
      <c r="J3456" t="s">
        <v>16</v>
      </c>
      <c r="K3456">
        <v>14</v>
      </c>
      <c r="L3456">
        <v>1688</v>
      </c>
      <c r="M3456">
        <v>1965</v>
      </c>
      <c r="N3456" t="s">
        <v>10339</v>
      </c>
    </row>
    <row r="3457" spans="1:14" x14ac:dyDescent="0.4">
      <c r="A3457">
        <v>4882</v>
      </c>
      <c r="B3457" t="s">
        <v>10340</v>
      </c>
      <c r="C3457" t="s">
        <v>1655</v>
      </c>
      <c r="D3457" t="s">
        <v>1656</v>
      </c>
      <c r="F3457">
        <v>-111.27</v>
      </c>
      <c r="G3457">
        <v>45.42</v>
      </c>
      <c r="H3457">
        <v>1829</v>
      </c>
      <c r="I3457" t="s">
        <v>10341</v>
      </c>
      <c r="J3457" t="s">
        <v>16</v>
      </c>
      <c r="K3457">
        <v>24</v>
      </c>
      <c r="L3457">
        <v>1623</v>
      </c>
      <c r="M3457">
        <v>1971</v>
      </c>
      <c r="N3457" t="s">
        <v>10342</v>
      </c>
    </row>
    <row r="3458" spans="1:14" x14ac:dyDescent="0.4">
      <c r="A3458">
        <v>4883</v>
      </c>
      <c r="B3458" t="s">
        <v>10343</v>
      </c>
      <c r="C3458" t="s">
        <v>1820</v>
      </c>
      <c r="D3458" t="s">
        <v>1821</v>
      </c>
      <c r="F3458">
        <v>-115.17</v>
      </c>
      <c r="G3458">
        <v>47</v>
      </c>
      <c r="H3458">
        <v>1710</v>
      </c>
      <c r="I3458" t="s">
        <v>10344</v>
      </c>
      <c r="J3458" t="s">
        <v>16</v>
      </c>
      <c r="K3458">
        <v>20</v>
      </c>
      <c r="L3458">
        <v>1758</v>
      </c>
      <c r="M3458">
        <v>1983</v>
      </c>
      <c r="N3458" t="s">
        <v>10345</v>
      </c>
    </row>
    <row r="3459" spans="1:14" x14ac:dyDescent="0.4">
      <c r="A3459">
        <v>4890</v>
      </c>
      <c r="B3459" t="s">
        <v>10352</v>
      </c>
      <c r="C3459" t="s">
        <v>1820</v>
      </c>
      <c r="D3459" t="s">
        <v>1821</v>
      </c>
      <c r="F3459">
        <v>-113.95</v>
      </c>
      <c r="G3459">
        <v>45.7</v>
      </c>
      <c r="H3459">
        <v>2130</v>
      </c>
      <c r="I3459" t="s">
        <v>10353</v>
      </c>
      <c r="J3459" t="s">
        <v>16</v>
      </c>
      <c r="K3459">
        <v>24</v>
      </c>
      <c r="L3459">
        <v>1785</v>
      </c>
      <c r="M3459">
        <v>1983</v>
      </c>
      <c r="N3459" t="s">
        <v>10354</v>
      </c>
    </row>
    <row r="3460" spans="1:14" x14ac:dyDescent="0.4">
      <c r="A3460">
        <v>4897</v>
      </c>
      <c r="B3460" t="s">
        <v>10361</v>
      </c>
      <c r="C3460" t="s">
        <v>1820</v>
      </c>
      <c r="D3460" t="s">
        <v>1821</v>
      </c>
      <c r="F3460">
        <v>-113.77</v>
      </c>
      <c r="G3460">
        <v>46.23</v>
      </c>
      <c r="H3460">
        <v>2160</v>
      </c>
      <c r="I3460" t="s">
        <v>10362</v>
      </c>
      <c r="J3460" t="s">
        <v>16</v>
      </c>
      <c r="K3460">
        <v>26</v>
      </c>
      <c r="L3460">
        <v>1782</v>
      </c>
      <c r="M3460">
        <v>1983</v>
      </c>
      <c r="N3460" t="s">
        <v>10363</v>
      </c>
    </row>
    <row r="3461" spans="1:14" x14ac:dyDescent="0.4">
      <c r="A3461">
        <v>4904</v>
      </c>
      <c r="B3461" t="s">
        <v>10370</v>
      </c>
      <c r="C3461" t="s">
        <v>1820</v>
      </c>
      <c r="D3461" t="s">
        <v>1821</v>
      </c>
      <c r="F3461">
        <v>-112.53</v>
      </c>
      <c r="G3461">
        <v>45.75</v>
      </c>
      <c r="H3461">
        <v>2730</v>
      </c>
      <c r="I3461" t="s">
        <v>10371</v>
      </c>
      <c r="J3461" t="s">
        <v>16</v>
      </c>
      <c r="K3461">
        <v>26</v>
      </c>
      <c r="L3461">
        <v>1496</v>
      </c>
      <c r="M3461">
        <v>1983</v>
      </c>
      <c r="N3461" t="s">
        <v>10372</v>
      </c>
    </row>
    <row r="3462" spans="1:14" x14ac:dyDescent="0.4">
      <c r="A3462">
        <v>4911</v>
      </c>
      <c r="B3462" t="s">
        <v>10379</v>
      </c>
      <c r="C3462" t="s">
        <v>1820</v>
      </c>
      <c r="D3462" t="s">
        <v>1821</v>
      </c>
      <c r="F3462">
        <v>-109.52</v>
      </c>
      <c r="G3462">
        <v>45.17</v>
      </c>
      <c r="H3462">
        <v>3208</v>
      </c>
      <c r="I3462" t="s">
        <v>10380</v>
      </c>
      <c r="J3462" t="s">
        <v>16</v>
      </c>
      <c r="K3462">
        <v>31</v>
      </c>
      <c r="L3462">
        <v>1660</v>
      </c>
      <c r="M3462">
        <v>1999</v>
      </c>
      <c r="N3462" t="s">
        <v>10381</v>
      </c>
    </row>
    <row r="3463" spans="1:14" x14ac:dyDescent="0.4">
      <c r="A3463">
        <v>4912</v>
      </c>
      <c r="B3463" t="s">
        <v>10382</v>
      </c>
      <c r="C3463" t="s">
        <v>1655</v>
      </c>
      <c r="D3463" t="s">
        <v>1656</v>
      </c>
      <c r="F3463">
        <v>-111.33</v>
      </c>
      <c r="G3463">
        <v>45.3</v>
      </c>
      <c r="H3463">
        <v>2500</v>
      </c>
      <c r="I3463" t="s">
        <v>10383</v>
      </c>
      <c r="J3463" t="s">
        <v>16</v>
      </c>
      <c r="K3463">
        <v>36</v>
      </c>
      <c r="L3463">
        <v>819</v>
      </c>
      <c r="M3463">
        <v>2000</v>
      </c>
      <c r="N3463" t="s">
        <v>10342</v>
      </c>
    </row>
    <row r="3464" spans="1:14" x14ac:dyDescent="0.4">
      <c r="A3464">
        <v>4913</v>
      </c>
      <c r="B3464" t="s">
        <v>10384</v>
      </c>
      <c r="C3464" t="s">
        <v>2676</v>
      </c>
      <c r="D3464" t="s">
        <v>2677</v>
      </c>
      <c r="F3464">
        <v>-111.33</v>
      </c>
      <c r="G3464">
        <v>45.3</v>
      </c>
      <c r="H3464">
        <v>2500</v>
      </c>
      <c r="I3464" t="s">
        <v>10385</v>
      </c>
      <c r="J3464" t="s">
        <v>16</v>
      </c>
      <c r="K3464">
        <v>65</v>
      </c>
      <c r="L3464">
        <v>500</v>
      </c>
      <c r="M3464">
        <v>2000</v>
      </c>
      <c r="N3464" t="s">
        <v>10342</v>
      </c>
    </row>
    <row r="3465" spans="1:14" x14ac:dyDescent="0.4">
      <c r="A3465">
        <v>4914</v>
      </c>
      <c r="B3465" t="s">
        <v>10386</v>
      </c>
      <c r="C3465" t="s">
        <v>2676</v>
      </c>
      <c r="D3465" t="s">
        <v>2677</v>
      </c>
      <c r="F3465">
        <v>-111.32</v>
      </c>
      <c r="G3465">
        <v>45.3</v>
      </c>
      <c r="H3465">
        <v>2500</v>
      </c>
      <c r="I3465" t="s">
        <v>10387</v>
      </c>
      <c r="J3465" t="s">
        <v>16</v>
      </c>
      <c r="K3465">
        <v>59</v>
      </c>
      <c r="L3465">
        <v>470</v>
      </c>
      <c r="M3465">
        <v>1998</v>
      </c>
      <c r="N3465" t="s">
        <v>10342</v>
      </c>
    </row>
    <row r="3466" spans="1:14" x14ac:dyDescent="0.4">
      <c r="A3466">
        <v>4915</v>
      </c>
      <c r="B3466" t="s">
        <v>10388</v>
      </c>
      <c r="C3466" t="s">
        <v>2676</v>
      </c>
      <c r="D3466" t="s">
        <v>2677</v>
      </c>
      <c r="F3466">
        <v>-111.32</v>
      </c>
      <c r="G3466">
        <v>45.3</v>
      </c>
      <c r="H3466">
        <v>2500</v>
      </c>
      <c r="I3466" t="s">
        <v>10389</v>
      </c>
      <c r="J3466" t="s">
        <v>16</v>
      </c>
      <c r="K3466">
        <v>48</v>
      </c>
      <c r="L3466">
        <v>470</v>
      </c>
      <c r="M3466">
        <v>1998</v>
      </c>
      <c r="N3466" t="s">
        <v>10342</v>
      </c>
    </row>
    <row r="3467" spans="1:14" x14ac:dyDescent="0.4">
      <c r="A3467">
        <v>4916</v>
      </c>
      <c r="B3467" t="s">
        <v>10390</v>
      </c>
      <c r="C3467" t="s">
        <v>1655</v>
      </c>
      <c r="D3467" t="s">
        <v>1656</v>
      </c>
      <c r="F3467">
        <v>-111.32</v>
      </c>
      <c r="G3467">
        <v>45.3</v>
      </c>
      <c r="H3467">
        <v>2500</v>
      </c>
      <c r="I3467" t="s">
        <v>10391</v>
      </c>
      <c r="J3467" t="s">
        <v>16</v>
      </c>
      <c r="K3467">
        <v>44</v>
      </c>
      <c r="L3467">
        <v>952</v>
      </c>
      <c r="M3467">
        <v>1998</v>
      </c>
      <c r="N3467" t="s">
        <v>10342</v>
      </c>
    </row>
    <row r="3468" spans="1:14" x14ac:dyDescent="0.4">
      <c r="A3468">
        <v>4917</v>
      </c>
      <c r="B3468" t="s">
        <v>10392</v>
      </c>
      <c r="C3468" t="s">
        <v>4663</v>
      </c>
      <c r="D3468" t="s">
        <v>4664</v>
      </c>
      <c r="F3468">
        <v>-114.27</v>
      </c>
      <c r="G3468">
        <v>45.88</v>
      </c>
      <c r="H3468">
        <v>2680</v>
      </c>
      <c r="I3468" t="s">
        <v>10393</v>
      </c>
      <c r="J3468" t="s">
        <v>16</v>
      </c>
      <c r="K3468">
        <v>65</v>
      </c>
      <c r="L3468">
        <v>12</v>
      </c>
      <c r="M3468">
        <v>1997</v>
      </c>
      <c r="N3468" t="s">
        <v>10394</v>
      </c>
    </row>
    <row r="3469" spans="1:14" x14ac:dyDescent="0.4">
      <c r="A3469">
        <v>4922</v>
      </c>
      <c r="B3469" t="s">
        <v>10399</v>
      </c>
      <c r="C3469" t="s">
        <v>4663</v>
      </c>
      <c r="D3469" t="s">
        <v>4664</v>
      </c>
      <c r="F3469">
        <v>-113.15</v>
      </c>
      <c r="G3469">
        <v>46.28</v>
      </c>
      <c r="H3469">
        <v>2645</v>
      </c>
      <c r="I3469" t="s">
        <v>10400</v>
      </c>
      <c r="J3469" t="s">
        <v>16</v>
      </c>
      <c r="K3469">
        <v>73</v>
      </c>
      <c r="L3469">
        <v>999</v>
      </c>
      <c r="M3469">
        <v>1998</v>
      </c>
      <c r="N3469" t="s">
        <v>10401</v>
      </c>
    </row>
    <row r="3470" spans="1:14" x14ac:dyDescent="0.4">
      <c r="A3470">
        <v>4923</v>
      </c>
      <c r="B3470" t="s">
        <v>10402</v>
      </c>
      <c r="C3470" t="s">
        <v>1824</v>
      </c>
      <c r="D3470" t="s">
        <v>1825</v>
      </c>
      <c r="F3470">
        <v>-113.65</v>
      </c>
      <c r="G3470">
        <v>48.72</v>
      </c>
      <c r="H3470">
        <v>2150</v>
      </c>
      <c r="I3470" t="s">
        <v>10403</v>
      </c>
      <c r="J3470" t="s">
        <v>16</v>
      </c>
      <c r="K3470">
        <v>80</v>
      </c>
      <c r="L3470">
        <v>1766</v>
      </c>
      <c r="M3470">
        <v>2006</v>
      </c>
      <c r="N3470" t="s">
        <v>10404</v>
      </c>
    </row>
    <row r="3471" spans="1:14" x14ac:dyDescent="0.4">
      <c r="A3471">
        <v>4924</v>
      </c>
      <c r="B3471" t="s">
        <v>10405</v>
      </c>
      <c r="C3471" t="s">
        <v>1655</v>
      </c>
      <c r="D3471" t="s">
        <v>1656</v>
      </c>
      <c r="F3471">
        <v>-113.75</v>
      </c>
      <c r="G3471">
        <v>48.916699999999999</v>
      </c>
      <c r="H3471">
        <v>1672</v>
      </c>
      <c r="I3471" t="s">
        <v>10406</v>
      </c>
      <c r="J3471" t="s">
        <v>16</v>
      </c>
      <c r="K3471">
        <v>98</v>
      </c>
      <c r="L3471">
        <v>1455</v>
      </c>
      <c r="M3471">
        <v>2003</v>
      </c>
      <c r="N3471" t="s">
        <v>4666</v>
      </c>
    </row>
    <row r="3472" spans="1:14" x14ac:dyDescent="0.4">
      <c r="A3472">
        <v>4925</v>
      </c>
      <c r="B3472" t="s">
        <v>10407</v>
      </c>
      <c r="C3472" t="s">
        <v>4663</v>
      </c>
      <c r="D3472" t="s">
        <v>4664</v>
      </c>
      <c r="F3472">
        <v>-113.36669999999999</v>
      </c>
      <c r="G3472">
        <v>46.0167</v>
      </c>
      <c r="H3472">
        <v>2700</v>
      </c>
      <c r="I3472" t="s">
        <v>10408</v>
      </c>
      <c r="J3472" t="s">
        <v>16</v>
      </c>
      <c r="K3472">
        <v>19</v>
      </c>
      <c r="L3472">
        <v>1026</v>
      </c>
      <c r="M3472">
        <v>2005</v>
      </c>
      <c r="N3472" t="s">
        <v>10409</v>
      </c>
    </row>
    <row r="3473" spans="1:14" x14ac:dyDescent="0.4">
      <c r="A3473">
        <v>4926</v>
      </c>
      <c r="B3473" t="s">
        <v>10410</v>
      </c>
      <c r="C3473" t="s">
        <v>4663</v>
      </c>
      <c r="D3473" t="s">
        <v>4664</v>
      </c>
      <c r="F3473">
        <v>-113.38330000000001</v>
      </c>
      <c r="G3473">
        <v>46.0167</v>
      </c>
      <c r="H3473">
        <v>2750</v>
      </c>
      <c r="I3473" t="s">
        <v>10411</v>
      </c>
      <c r="J3473" t="s">
        <v>16</v>
      </c>
      <c r="K3473">
        <v>30</v>
      </c>
      <c r="L3473">
        <v>1248</v>
      </c>
      <c r="M3473">
        <v>2006</v>
      </c>
      <c r="N3473" t="s">
        <v>10409</v>
      </c>
    </row>
    <row r="3474" spans="1:14" x14ac:dyDescent="0.4">
      <c r="A3474">
        <v>4927</v>
      </c>
      <c r="B3474" t="s">
        <v>10412</v>
      </c>
      <c r="C3474" t="s">
        <v>1655</v>
      </c>
      <c r="D3474" t="s">
        <v>1656</v>
      </c>
      <c r="F3474">
        <v>-113.36669999999999</v>
      </c>
      <c r="G3474">
        <v>48.5167</v>
      </c>
      <c r="H3474">
        <v>1950</v>
      </c>
      <c r="I3474" t="s">
        <v>10413</v>
      </c>
      <c r="J3474" t="s">
        <v>16</v>
      </c>
      <c r="K3474">
        <v>65</v>
      </c>
      <c r="L3474">
        <v>1163</v>
      </c>
      <c r="M3474">
        <v>2002</v>
      </c>
      <c r="N3474" t="s">
        <v>10404</v>
      </c>
    </row>
    <row r="3475" spans="1:14" x14ac:dyDescent="0.4">
      <c r="A3475">
        <v>4928</v>
      </c>
      <c r="B3475" t="s">
        <v>10414</v>
      </c>
      <c r="C3475" t="s">
        <v>1655</v>
      </c>
      <c r="D3475" t="s">
        <v>1656</v>
      </c>
      <c r="F3475">
        <v>-113.36669999999999</v>
      </c>
      <c r="G3475">
        <v>48.4833</v>
      </c>
      <c r="H3475">
        <v>1636</v>
      </c>
      <c r="I3475" t="s">
        <v>10415</v>
      </c>
      <c r="J3475" t="s">
        <v>16</v>
      </c>
      <c r="K3475">
        <v>51</v>
      </c>
      <c r="L3475">
        <v>1564</v>
      </c>
      <c r="M3475">
        <v>2001</v>
      </c>
      <c r="N3475" t="s">
        <v>10404</v>
      </c>
    </row>
    <row r="3476" spans="1:14" x14ac:dyDescent="0.4">
      <c r="A3476">
        <v>4929</v>
      </c>
      <c r="B3476" t="s">
        <v>10416</v>
      </c>
      <c r="C3476" t="s">
        <v>1655</v>
      </c>
      <c r="D3476" t="s">
        <v>1656</v>
      </c>
      <c r="F3476">
        <v>-112.7333</v>
      </c>
      <c r="G3476">
        <v>47.916699999999999</v>
      </c>
      <c r="H3476">
        <v>1678</v>
      </c>
      <c r="I3476" t="s">
        <v>10417</v>
      </c>
      <c r="J3476" t="s">
        <v>16</v>
      </c>
      <c r="K3476">
        <v>46</v>
      </c>
      <c r="L3476">
        <v>1509</v>
      </c>
      <c r="M3476">
        <v>2001</v>
      </c>
      <c r="N3476" t="s">
        <v>10418</v>
      </c>
    </row>
    <row r="3477" spans="1:14" x14ac:dyDescent="0.4">
      <c r="A3477">
        <v>4930</v>
      </c>
      <c r="B3477" t="s">
        <v>10419</v>
      </c>
      <c r="C3477" t="s">
        <v>1655</v>
      </c>
      <c r="D3477" t="s">
        <v>1656</v>
      </c>
      <c r="F3477">
        <v>-110.5333</v>
      </c>
      <c r="G3477">
        <v>46.2667</v>
      </c>
      <c r="H3477">
        <v>1800</v>
      </c>
      <c r="I3477" t="s">
        <v>10420</v>
      </c>
      <c r="J3477" t="s">
        <v>16</v>
      </c>
      <c r="K3477">
        <v>49</v>
      </c>
      <c r="L3477">
        <v>1602</v>
      </c>
      <c r="M3477">
        <v>2009</v>
      </c>
      <c r="N3477" t="s">
        <v>10421</v>
      </c>
    </row>
    <row r="3478" spans="1:14" x14ac:dyDescent="0.4">
      <c r="A3478">
        <v>4931</v>
      </c>
      <c r="B3478" t="s">
        <v>10422</v>
      </c>
      <c r="C3478" t="s">
        <v>10423</v>
      </c>
      <c r="D3478" t="s">
        <v>10424</v>
      </c>
      <c r="F3478">
        <v>-110.6833</v>
      </c>
      <c r="G3478">
        <v>45</v>
      </c>
      <c r="H3478">
        <v>1865</v>
      </c>
      <c r="I3478" t="s">
        <v>10425</v>
      </c>
      <c r="J3478" t="s">
        <v>16</v>
      </c>
      <c r="K3478">
        <v>103</v>
      </c>
      <c r="L3478">
        <v>-413</v>
      </c>
      <c r="M3478">
        <v>2008</v>
      </c>
      <c r="N3478" t="s">
        <v>10330</v>
      </c>
    </row>
    <row r="3479" spans="1:14" x14ac:dyDescent="0.4">
      <c r="A3479">
        <v>4932</v>
      </c>
      <c r="B3479" t="s">
        <v>10426</v>
      </c>
      <c r="C3479" t="s">
        <v>1660</v>
      </c>
      <c r="D3479" t="s">
        <v>1661</v>
      </c>
      <c r="F3479">
        <v>-114.3283</v>
      </c>
      <c r="G3479">
        <v>46.95</v>
      </c>
      <c r="H3479">
        <v>1555</v>
      </c>
      <c r="I3479" t="s">
        <v>10427</v>
      </c>
      <c r="J3479" t="s">
        <v>16</v>
      </c>
      <c r="K3479">
        <v>47</v>
      </c>
      <c r="L3479">
        <v>1602</v>
      </c>
      <c r="M3479">
        <v>2006</v>
      </c>
      <c r="N3479" t="s">
        <v>10428</v>
      </c>
    </row>
    <row r="3480" spans="1:14" x14ac:dyDescent="0.4">
      <c r="A3480">
        <v>4933</v>
      </c>
      <c r="B3480" t="s">
        <v>10429</v>
      </c>
      <c r="C3480" t="s">
        <v>1655</v>
      </c>
      <c r="D3480" t="s">
        <v>1656</v>
      </c>
      <c r="F3480">
        <v>-114.86669999999999</v>
      </c>
      <c r="G3480">
        <v>47.333300000000001</v>
      </c>
      <c r="H3480">
        <v>1340</v>
      </c>
      <c r="I3480" t="s">
        <v>10430</v>
      </c>
      <c r="J3480" t="s">
        <v>16</v>
      </c>
      <c r="K3480">
        <v>54</v>
      </c>
      <c r="L3480">
        <v>1690</v>
      </c>
      <c r="M3480">
        <v>2006</v>
      </c>
      <c r="N3480" t="s">
        <v>10431</v>
      </c>
    </row>
    <row r="3481" spans="1:14" x14ac:dyDescent="0.4">
      <c r="A3481">
        <v>4934</v>
      </c>
      <c r="B3481" t="s">
        <v>10432</v>
      </c>
      <c r="C3481" t="s">
        <v>1655</v>
      </c>
      <c r="D3481" t="s">
        <v>1656</v>
      </c>
      <c r="F3481">
        <v>-114.25</v>
      </c>
      <c r="G3481">
        <v>46.816699999999997</v>
      </c>
      <c r="H3481" t="s">
        <v>575</v>
      </c>
      <c r="I3481" t="s">
        <v>10433</v>
      </c>
      <c r="J3481" t="s">
        <v>16</v>
      </c>
      <c r="K3481">
        <v>51</v>
      </c>
      <c r="L3481">
        <v>1307</v>
      </c>
      <c r="M3481">
        <v>2008</v>
      </c>
      <c r="N3481" t="s">
        <v>10428</v>
      </c>
    </row>
    <row r="3482" spans="1:14" x14ac:dyDescent="0.4">
      <c r="A3482">
        <v>4935</v>
      </c>
      <c r="B3482" t="s">
        <v>10434</v>
      </c>
      <c r="C3482" t="s">
        <v>1655</v>
      </c>
      <c r="D3482" t="s">
        <v>1656</v>
      </c>
      <c r="F3482">
        <v>-113.63330000000001</v>
      </c>
      <c r="G3482">
        <v>46.65</v>
      </c>
      <c r="H3482">
        <v>1371</v>
      </c>
      <c r="I3482" t="s">
        <v>10435</v>
      </c>
      <c r="J3482" t="s">
        <v>16</v>
      </c>
      <c r="K3482">
        <v>70</v>
      </c>
      <c r="L3482">
        <v>1665</v>
      </c>
      <c r="M3482">
        <v>2008</v>
      </c>
      <c r="N3482" t="s">
        <v>10436</v>
      </c>
    </row>
    <row r="3483" spans="1:14" x14ac:dyDescent="0.4">
      <c r="A3483">
        <v>4936</v>
      </c>
      <c r="B3483" t="s">
        <v>10437</v>
      </c>
      <c r="C3483" t="s">
        <v>1655</v>
      </c>
      <c r="D3483" t="s">
        <v>1656</v>
      </c>
      <c r="F3483">
        <v>-114.6855</v>
      </c>
      <c r="G3483">
        <v>46.855699999999999</v>
      </c>
      <c r="H3483">
        <v>1160</v>
      </c>
      <c r="I3483" t="s">
        <v>10438</v>
      </c>
      <c r="J3483" t="s">
        <v>16</v>
      </c>
      <c r="K3483">
        <v>51</v>
      </c>
      <c r="L3483">
        <v>1611</v>
      </c>
      <c r="M3483">
        <v>2006</v>
      </c>
      <c r="N3483" t="s">
        <v>10428</v>
      </c>
    </row>
    <row r="3484" spans="1:14" x14ac:dyDescent="0.4">
      <c r="A3484">
        <v>4937</v>
      </c>
      <c r="B3484" t="s">
        <v>10439</v>
      </c>
      <c r="C3484" t="s">
        <v>1655</v>
      </c>
      <c r="D3484" t="s">
        <v>1656</v>
      </c>
      <c r="F3484">
        <v>-111.7667</v>
      </c>
      <c r="G3484">
        <v>46.7667</v>
      </c>
      <c r="H3484">
        <v>1650</v>
      </c>
      <c r="I3484" t="s">
        <v>10440</v>
      </c>
      <c r="J3484" t="s">
        <v>16</v>
      </c>
      <c r="K3484">
        <v>44</v>
      </c>
      <c r="L3484">
        <v>1674</v>
      </c>
      <c r="M3484">
        <v>2009</v>
      </c>
      <c r="N3484" t="s">
        <v>10441</v>
      </c>
    </row>
    <row r="3485" spans="1:14" x14ac:dyDescent="0.4">
      <c r="A3485">
        <v>4938</v>
      </c>
      <c r="B3485" t="s">
        <v>10442</v>
      </c>
      <c r="C3485" t="s">
        <v>1655</v>
      </c>
      <c r="D3485" t="s">
        <v>1656</v>
      </c>
      <c r="F3485">
        <v>-110.8167</v>
      </c>
      <c r="G3485">
        <v>46.083300000000001</v>
      </c>
      <c r="H3485">
        <v>1650</v>
      </c>
      <c r="I3485" t="s">
        <v>10443</v>
      </c>
      <c r="J3485" t="s">
        <v>16</v>
      </c>
      <c r="K3485">
        <v>36</v>
      </c>
      <c r="L3485">
        <v>1799</v>
      </c>
      <c r="M3485">
        <v>2009</v>
      </c>
      <c r="N3485" t="s">
        <v>10444</v>
      </c>
    </row>
    <row r="3486" spans="1:14" x14ac:dyDescent="0.4">
      <c r="A3486">
        <v>4939</v>
      </c>
      <c r="B3486" t="s">
        <v>10445</v>
      </c>
      <c r="C3486" t="s">
        <v>1660</v>
      </c>
      <c r="D3486" t="s">
        <v>1661</v>
      </c>
      <c r="F3486">
        <v>-110.8167</v>
      </c>
      <c r="G3486">
        <v>46.083300000000001</v>
      </c>
      <c r="H3486">
        <v>1650</v>
      </c>
      <c r="I3486" t="s">
        <v>10446</v>
      </c>
      <c r="J3486" t="s">
        <v>16</v>
      </c>
      <c r="K3486">
        <v>36</v>
      </c>
      <c r="L3486">
        <v>1793</v>
      </c>
      <c r="M3486">
        <v>2009</v>
      </c>
      <c r="N3486" t="s">
        <v>10444</v>
      </c>
    </row>
    <row r="3487" spans="1:14" x14ac:dyDescent="0.4">
      <c r="A3487">
        <v>4940</v>
      </c>
      <c r="B3487" t="s">
        <v>10447</v>
      </c>
      <c r="C3487" t="s">
        <v>1820</v>
      </c>
      <c r="D3487" t="s">
        <v>1821</v>
      </c>
      <c r="F3487">
        <v>-114.1</v>
      </c>
      <c r="G3487">
        <v>48.966700000000003</v>
      </c>
      <c r="H3487">
        <v>2260</v>
      </c>
      <c r="I3487" t="s">
        <v>10448</v>
      </c>
      <c r="J3487" t="s">
        <v>16</v>
      </c>
      <c r="K3487">
        <v>31</v>
      </c>
      <c r="L3487">
        <v>1581</v>
      </c>
      <c r="M3487">
        <v>2007</v>
      </c>
      <c r="N3487" t="s">
        <v>4666</v>
      </c>
    </row>
    <row r="3488" spans="1:14" x14ac:dyDescent="0.4">
      <c r="A3488">
        <v>4941</v>
      </c>
      <c r="B3488" t="s">
        <v>10449</v>
      </c>
      <c r="C3488" t="s">
        <v>1660</v>
      </c>
      <c r="D3488" t="s">
        <v>1661</v>
      </c>
      <c r="F3488">
        <v>-109.52</v>
      </c>
      <c r="G3488">
        <v>48.16</v>
      </c>
      <c r="H3488">
        <v>1400</v>
      </c>
      <c r="I3488" t="s">
        <v>10450</v>
      </c>
      <c r="J3488" t="s">
        <v>16</v>
      </c>
      <c r="K3488">
        <v>9</v>
      </c>
      <c r="L3488">
        <v>1572</v>
      </c>
      <c r="M3488">
        <v>2002</v>
      </c>
      <c r="N3488" t="s">
        <v>10451</v>
      </c>
    </row>
    <row r="3489" spans="1:14" x14ac:dyDescent="0.4">
      <c r="A3489">
        <v>4942</v>
      </c>
      <c r="B3489" t="s">
        <v>10452</v>
      </c>
      <c r="C3489" t="s">
        <v>1660</v>
      </c>
      <c r="D3489" t="s">
        <v>1661</v>
      </c>
      <c r="F3489">
        <v>-109.56</v>
      </c>
      <c r="G3489">
        <v>48.16</v>
      </c>
      <c r="H3489">
        <v>1490</v>
      </c>
      <c r="I3489" t="s">
        <v>10453</v>
      </c>
      <c r="J3489" t="s">
        <v>16</v>
      </c>
      <c r="K3489">
        <v>12</v>
      </c>
      <c r="L3489">
        <v>1668</v>
      </c>
      <c r="M3489">
        <v>2002</v>
      </c>
      <c r="N3489" t="s">
        <v>10451</v>
      </c>
    </row>
    <row r="3490" spans="1:14" x14ac:dyDescent="0.4">
      <c r="A3490">
        <v>4943</v>
      </c>
      <c r="B3490" t="s">
        <v>10454</v>
      </c>
      <c r="C3490" t="s">
        <v>1660</v>
      </c>
      <c r="D3490" t="s">
        <v>1661</v>
      </c>
      <c r="F3490">
        <v>-109.6</v>
      </c>
      <c r="G3490">
        <v>48.1</v>
      </c>
      <c r="H3490">
        <v>1245</v>
      </c>
      <c r="I3490" t="s">
        <v>10455</v>
      </c>
      <c r="J3490" t="s">
        <v>16</v>
      </c>
      <c r="K3490">
        <v>60</v>
      </c>
      <c r="L3490">
        <v>1723</v>
      </c>
      <c r="M3490">
        <v>2010</v>
      </c>
      <c r="N3490" t="s">
        <v>10451</v>
      </c>
    </row>
    <row r="3491" spans="1:14" x14ac:dyDescent="0.4">
      <c r="A3491">
        <v>4944</v>
      </c>
      <c r="B3491" t="s">
        <v>10456</v>
      </c>
      <c r="C3491" t="s">
        <v>1655</v>
      </c>
      <c r="D3491" t="s">
        <v>1656</v>
      </c>
      <c r="F3491">
        <v>-108.61669999999999</v>
      </c>
      <c r="G3491">
        <v>45.0167</v>
      </c>
      <c r="H3491">
        <v>2100</v>
      </c>
      <c r="I3491" t="s">
        <v>10457</v>
      </c>
      <c r="J3491" t="s">
        <v>16</v>
      </c>
      <c r="K3491">
        <v>20</v>
      </c>
      <c r="L3491">
        <v>369</v>
      </c>
      <c r="M3491">
        <v>1998</v>
      </c>
      <c r="N3491" t="s">
        <v>10458</v>
      </c>
    </row>
    <row r="3492" spans="1:14" x14ac:dyDescent="0.4">
      <c r="A3492">
        <v>4945</v>
      </c>
      <c r="B3492" t="s">
        <v>10459</v>
      </c>
      <c r="C3492" t="s">
        <v>4663</v>
      </c>
      <c r="D3492" t="s">
        <v>4664</v>
      </c>
      <c r="F3492">
        <v>-114.1</v>
      </c>
      <c r="G3492">
        <v>48.966700000000003</v>
      </c>
      <c r="H3492">
        <v>2260</v>
      </c>
      <c r="I3492" t="s">
        <v>10460</v>
      </c>
      <c r="J3492" t="s">
        <v>16</v>
      </c>
      <c r="K3492">
        <v>38</v>
      </c>
      <c r="L3492">
        <v>1540</v>
      </c>
      <c r="M3492">
        <v>2004</v>
      </c>
      <c r="N3492" t="s">
        <v>4666</v>
      </c>
    </row>
    <row r="3493" spans="1:14" x14ac:dyDescent="0.4">
      <c r="A3493">
        <v>4946</v>
      </c>
      <c r="B3493" t="s">
        <v>10461</v>
      </c>
      <c r="C3493" t="s">
        <v>1655</v>
      </c>
      <c r="D3493" t="s">
        <v>1656</v>
      </c>
      <c r="F3493">
        <v>-114.25</v>
      </c>
      <c r="G3493">
        <v>48.9833</v>
      </c>
      <c r="H3493">
        <v>1710</v>
      </c>
      <c r="I3493" t="s">
        <v>10462</v>
      </c>
      <c r="J3493" t="s">
        <v>16</v>
      </c>
      <c r="K3493">
        <v>61</v>
      </c>
      <c r="L3493">
        <v>1499</v>
      </c>
      <c r="M3493">
        <v>2002</v>
      </c>
      <c r="N3493" t="s">
        <v>10463</v>
      </c>
    </row>
    <row r="3494" spans="1:14" x14ac:dyDescent="0.4">
      <c r="A3494">
        <v>4947</v>
      </c>
      <c r="B3494" t="s">
        <v>10464</v>
      </c>
      <c r="C3494" t="s">
        <v>1655</v>
      </c>
      <c r="D3494" t="s">
        <v>1656</v>
      </c>
      <c r="F3494">
        <v>-109.6</v>
      </c>
      <c r="G3494">
        <v>48.1</v>
      </c>
      <c r="H3494">
        <v>1485</v>
      </c>
      <c r="I3494" t="s">
        <v>10465</v>
      </c>
      <c r="J3494" t="s">
        <v>16</v>
      </c>
      <c r="K3494">
        <v>62</v>
      </c>
      <c r="L3494">
        <v>1580</v>
      </c>
      <c r="M3494">
        <v>2010</v>
      </c>
      <c r="N3494" t="s">
        <v>10451</v>
      </c>
    </row>
    <row r="3495" spans="1:14" x14ac:dyDescent="0.4">
      <c r="A3495">
        <v>4948</v>
      </c>
      <c r="B3495" t="s">
        <v>10466</v>
      </c>
      <c r="C3495" t="s">
        <v>1660</v>
      </c>
      <c r="D3495" t="s">
        <v>1661</v>
      </c>
      <c r="F3495">
        <v>-109.5</v>
      </c>
      <c r="G3495">
        <v>48.25</v>
      </c>
      <c r="H3495">
        <v>1500</v>
      </c>
      <c r="I3495" t="s">
        <v>10467</v>
      </c>
      <c r="J3495" t="s">
        <v>16</v>
      </c>
      <c r="K3495">
        <v>75</v>
      </c>
      <c r="L3495">
        <v>1558</v>
      </c>
      <c r="M3495">
        <v>2002</v>
      </c>
      <c r="N3495" t="s">
        <v>10451</v>
      </c>
    </row>
    <row r="3496" spans="1:14" x14ac:dyDescent="0.4">
      <c r="A3496">
        <v>4949</v>
      </c>
      <c r="B3496" t="s">
        <v>10468</v>
      </c>
      <c r="C3496" t="s">
        <v>1655</v>
      </c>
      <c r="D3496" t="s">
        <v>1656</v>
      </c>
      <c r="F3496">
        <v>-109.5</v>
      </c>
      <c r="G3496">
        <v>48.25</v>
      </c>
      <c r="H3496">
        <v>1500</v>
      </c>
      <c r="I3496" t="s">
        <v>10469</v>
      </c>
      <c r="J3496" t="s">
        <v>16</v>
      </c>
      <c r="K3496">
        <v>66</v>
      </c>
      <c r="L3496">
        <v>1581</v>
      </c>
      <c r="M3496">
        <v>2002</v>
      </c>
      <c r="N3496" t="s">
        <v>10451</v>
      </c>
    </row>
    <row r="3497" spans="1:14" x14ac:dyDescent="0.4">
      <c r="A3497">
        <v>4950</v>
      </c>
      <c r="B3497" t="s">
        <v>10470</v>
      </c>
      <c r="C3497" t="s">
        <v>1655</v>
      </c>
      <c r="D3497" t="s">
        <v>1656</v>
      </c>
      <c r="F3497">
        <v>-109.7</v>
      </c>
      <c r="G3497">
        <v>48.2</v>
      </c>
      <c r="H3497">
        <v>1800</v>
      </c>
      <c r="I3497" t="s">
        <v>10471</v>
      </c>
      <c r="J3497" t="s">
        <v>16</v>
      </c>
      <c r="K3497">
        <v>21</v>
      </c>
      <c r="L3497">
        <v>1621</v>
      </c>
      <c r="M3497">
        <v>2002</v>
      </c>
      <c r="N3497" t="s">
        <v>10451</v>
      </c>
    </row>
    <row r="3498" spans="1:14" x14ac:dyDescent="0.4">
      <c r="A3498">
        <v>4951</v>
      </c>
      <c r="B3498" t="s">
        <v>10472</v>
      </c>
      <c r="C3498" t="s">
        <v>1655</v>
      </c>
      <c r="D3498" t="s">
        <v>1656</v>
      </c>
      <c r="F3498">
        <v>-112.78</v>
      </c>
      <c r="G3498">
        <v>44.67</v>
      </c>
      <c r="H3498">
        <v>2150</v>
      </c>
      <c r="I3498" t="s">
        <v>10473</v>
      </c>
      <c r="J3498" t="s">
        <v>16</v>
      </c>
      <c r="K3498">
        <v>71</v>
      </c>
      <c r="L3498">
        <v>1187</v>
      </c>
      <c r="M3498">
        <v>2006</v>
      </c>
      <c r="N3498" t="s">
        <v>10324</v>
      </c>
    </row>
    <row r="3499" spans="1:14" x14ac:dyDescent="0.4">
      <c r="A3499">
        <v>4952</v>
      </c>
      <c r="B3499" t="s">
        <v>10474</v>
      </c>
      <c r="C3499" t="s">
        <v>2676</v>
      </c>
      <c r="D3499" t="s">
        <v>2677</v>
      </c>
      <c r="F3499">
        <v>-110.2</v>
      </c>
      <c r="G3499">
        <v>46.033299999999997</v>
      </c>
      <c r="H3499">
        <v>2030</v>
      </c>
      <c r="I3499" t="s">
        <v>10475</v>
      </c>
      <c r="J3499" t="s">
        <v>16</v>
      </c>
      <c r="K3499">
        <v>52</v>
      </c>
      <c r="L3499">
        <v>1467</v>
      </c>
      <c r="M3499">
        <v>2000</v>
      </c>
      <c r="N3499" t="s">
        <v>10476</v>
      </c>
    </row>
    <row r="3500" spans="1:14" x14ac:dyDescent="0.4">
      <c r="A3500">
        <v>4953</v>
      </c>
      <c r="B3500" t="s">
        <v>10477</v>
      </c>
      <c r="C3500" t="s">
        <v>1655</v>
      </c>
      <c r="D3500" t="s">
        <v>1656</v>
      </c>
      <c r="F3500">
        <v>-110.2</v>
      </c>
      <c r="G3500">
        <v>46.033299999999997</v>
      </c>
      <c r="H3500">
        <v>2030</v>
      </c>
      <c r="I3500" t="s">
        <v>10478</v>
      </c>
      <c r="J3500" t="s">
        <v>16</v>
      </c>
      <c r="K3500">
        <v>34</v>
      </c>
      <c r="L3500">
        <v>1406</v>
      </c>
      <c r="M3500">
        <v>2000</v>
      </c>
      <c r="N3500" t="s">
        <v>10476</v>
      </c>
    </row>
    <row r="3501" spans="1:14" x14ac:dyDescent="0.4">
      <c r="A3501">
        <v>4954</v>
      </c>
      <c r="B3501" t="s">
        <v>10479</v>
      </c>
      <c r="C3501" t="s">
        <v>1655</v>
      </c>
      <c r="D3501" t="s">
        <v>1656</v>
      </c>
      <c r="F3501">
        <v>-109.40600000000001</v>
      </c>
      <c r="G3501">
        <v>45.045000000000002</v>
      </c>
      <c r="H3501">
        <v>2713</v>
      </c>
      <c r="I3501" t="s">
        <v>10480</v>
      </c>
      <c r="J3501" t="s">
        <v>16</v>
      </c>
      <c r="K3501">
        <v>45</v>
      </c>
      <c r="L3501">
        <v>1399</v>
      </c>
      <c r="M3501">
        <v>2007</v>
      </c>
      <c r="N3501" t="s">
        <v>10381</v>
      </c>
    </row>
    <row r="3502" spans="1:14" x14ac:dyDescent="0.4">
      <c r="A3502">
        <v>4955</v>
      </c>
      <c r="B3502" t="s">
        <v>10481</v>
      </c>
      <c r="C3502" t="s">
        <v>1655</v>
      </c>
      <c r="D3502" t="s">
        <v>1656</v>
      </c>
      <c r="F3502">
        <v>-112.35</v>
      </c>
      <c r="G3502">
        <v>45.83</v>
      </c>
      <c r="H3502">
        <v>1676</v>
      </c>
      <c r="I3502" t="s">
        <v>10482</v>
      </c>
      <c r="J3502" t="s">
        <v>16</v>
      </c>
      <c r="K3502">
        <v>45</v>
      </c>
      <c r="L3502">
        <v>1688</v>
      </c>
      <c r="M3502">
        <v>2013</v>
      </c>
      <c r="N3502" t="s">
        <v>10339</v>
      </c>
    </row>
    <row r="3503" spans="1:14" x14ac:dyDescent="0.4">
      <c r="A3503">
        <v>4956</v>
      </c>
      <c r="B3503" t="s">
        <v>10483</v>
      </c>
      <c r="C3503" t="s">
        <v>2676</v>
      </c>
      <c r="D3503" t="s">
        <v>2677</v>
      </c>
      <c r="F3503">
        <v>-113.26</v>
      </c>
      <c r="G3503">
        <v>48.61</v>
      </c>
      <c r="H3503">
        <v>1675</v>
      </c>
      <c r="I3503" t="s">
        <v>10484</v>
      </c>
      <c r="J3503" t="s">
        <v>16</v>
      </c>
      <c r="K3503">
        <v>50</v>
      </c>
      <c r="L3503">
        <v>1312</v>
      </c>
      <c r="M3503">
        <v>2006</v>
      </c>
      <c r="N3503" t="s">
        <v>10404</v>
      </c>
    </row>
    <row r="3504" spans="1:14" x14ac:dyDescent="0.4">
      <c r="A3504">
        <v>4957</v>
      </c>
      <c r="B3504" t="s">
        <v>10485</v>
      </c>
      <c r="C3504" t="s">
        <v>2699</v>
      </c>
      <c r="D3504" t="s">
        <v>2700</v>
      </c>
      <c r="F3504">
        <v>-110.6833</v>
      </c>
      <c r="G3504">
        <v>45</v>
      </c>
      <c r="H3504">
        <v>1865</v>
      </c>
      <c r="I3504" t="s">
        <v>10486</v>
      </c>
      <c r="J3504" t="s">
        <v>16</v>
      </c>
      <c r="K3504">
        <v>196</v>
      </c>
      <c r="L3504">
        <v>-413</v>
      </c>
      <c r="M3504">
        <v>2008</v>
      </c>
      <c r="N3504" t="s">
        <v>10330</v>
      </c>
    </row>
    <row r="3505" spans="1:14" x14ac:dyDescent="0.4">
      <c r="A3505">
        <v>4958</v>
      </c>
      <c r="B3505" t="s">
        <v>10487</v>
      </c>
      <c r="C3505" t="s">
        <v>1655</v>
      </c>
      <c r="D3505" t="s">
        <v>1656</v>
      </c>
      <c r="F3505">
        <v>-110.57746</v>
      </c>
      <c r="G3505">
        <v>47.496490000000001</v>
      </c>
      <c r="H3505">
        <v>1611</v>
      </c>
      <c r="I3505" t="s">
        <v>10488</v>
      </c>
      <c r="J3505" t="s">
        <v>16</v>
      </c>
      <c r="K3505">
        <v>15</v>
      </c>
      <c r="L3505">
        <v>1703</v>
      </c>
      <c r="M3505">
        <v>2013</v>
      </c>
      <c r="N3505" t="s">
        <v>10489</v>
      </c>
    </row>
    <row r="3506" spans="1:14" x14ac:dyDescent="0.4">
      <c r="A3506">
        <v>4959</v>
      </c>
      <c r="B3506" t="s">
        <v>10490</v>
      </c>
      <c r="C3506" t="s">
        <v>1655</v>
      </c>
      <c r="D3506" t="s">
        <v>1656</v>
      </c>
      <c r="F3506">
        <v>-113.61669999999999</v>
      </c>
      <c r="G3506">
        <v>48.383299999999998</v>
      </c>
      <c r="H3506">
        <v>1890</v>
      </c>
      <c r="I3506" t="s">
        <v>10491</v>
      </c>
      <c r="J3506" t="s">
        <v>16</v>
      </c>
      <c r="K3506">
        <v>36</v>
      </c>
      <c r="L3506">
        <v>1660</v>
      </c>
      <c r="M3506">
        <v>2001</v>
      </c>
      <c r="N3506" t="s">
        <v>10404</v>
      </c>
    </row>
    <row r="3507" spans="1:14" x14ac:dyDescent="0.4">
      <c r="A3507">
        <v>4960</v>
      </c>
      <c r="B3507" t="s">
        <v>10492</v>
      </c>
      <c r="C3507" t="s">
        <v>1655</v>
      </c>
      <c r="D3507" t="s">
        <v>1656</v>
      </c>
      <c r="F3507">
        <v>-110.5232</v>
      </c>
      <c r="G3507">
        <v>46.977870000000003</v>
      </c>
      <c r="H3507">
        <v>1835</v>
      </c>
      <c r="I3507" t="s">
        <v>10493</v>
      </c>
      <c r="J3507" t="s">
        <v>16</v>
      </c>
      <c r="K3507">
        <v>43</v>
      </c>
      <c r="L3507">
        <v>1713</v>
      </c>
      <c r="M3507">
        <v>2013</v>
      </c>
      <c r="N3507" t="s">
        <v>10494</v>
      </c>
    </row>
    <row r="3508" spans="1:14" x14ac:dyDescent="0.4">
      <c r="A3508">
        <v>4961</v>
      </c>
      <c r="B3508" t="s">
        <v>10495</v>
      </c>
      <c r="C3508" t="s">
        <v>4663</v>
      </c>
      <c r="D3508" t="s">
        <v>4664</v>
      </c>
      <c r="F3508">
        <v>-113.15</v>
      </c>
      <c r="G3508">
        <v>46.28</v>
      </c>
      <c r="H3508">
        <v>2645</v>
      </c>
      <c r="I3508" t="s">
        <v>10496</v>
      </c>
      <c r="J3508" t="s">
        <v>16</v>
      </c>
      <c r="K3508">
        <v>96</v>
      </c>
      <c r="L3508">
        <v>999</v>
      </c>
      <c r="M3508">
        <v>2013</v>
      </c>
      <c r="N3508" t="s">
        <v>10401</v>
      </c>
    </row>
    <row r="3509" spans="1:14" x14ac:dyDescent="0.4">
      <c r="A3509">
        <v>4962</v>
      </c>
      <c r="B3509" t="s">
        <v>10497</v>
      </c>
      <c r="C3509" t="s">
        <v>2987</v>
      </c>
      <c r="D3509" t="s">
        <v>2988</v>
      </c>
      <c r="F3509">
        <v>-109.5167</v>
      </c>
      <c r="G3509">
        <v>45.166699999999999</v>
      </c>
      <c r="H3509">
        <v>3200</v>
      </c>
      <c r="I3509" t="s">
        <v>10498</v>
      </c>
      <c r="J3509" t="s">
        <v>16</v>
      </c>
      <c r="K3509">
        <v>71</v>
      </c>
      <c r="L3509">
        <v>775</v>
      </c>
      <c r="M3509">
        <v>1999</v>
      </c>
      <c r="N3509" t="s">
        <v>10381</v>
      </c>
    </row>
    <row r="3510" spans="1:14" x14ac:dyDescent="0.4">
      <c r="A3510">
        <v>4963</v>
      </c>
      <c r="B3510" t="s">
        <v>10499</v>
      </c>
      <c r="C3510" t="s">
        <v>1655</v>
      </c>
      <c r="D3510" t="s">
        <v>1656</v>
      </c>
      <c r="F3510">
        <v>-113.5167</v>
      </c>
      <c r="G3510">
        <v>48.7</v>
      </c>
      <c r="H3510">
        <v>1860</v>
      </c>
      <c r="I3510" t="s">
        <v>10500</v>
      </c>
      <c r="J3510" t="s">
        <v>16</v>
      </c>
      <c r="K3510">
        <v>21</v>
      </c>
      <c r="L3510">
        <v>1337</v>
      </c>
      <c r="M3510">
        <v>2002</v>
      </c>
      <c r="N3510" t="s">
        <v>10404</v>
      </c>
    </row>
    <row r="3511" spans="1:14" x14ac:dyDescent="0.4">
      <c r="A3511">
        <v>4964</v>
      </c>
      <c r="B3511" t="s">
        <v>10501</v>
      </c>
      <c r="C3511" t="s">
        <v>1655</v>
      </c>
      <c r="D3511" t="s">
        <v>1656</v>
      </c>
      <c r="F3511">
        <v>-111.8</v>
      </c>
      <c r="G3511">
        <v>46.72</v>
      </c>
      <c r="H3511">
        <v>1128</v>
      </c>
      <c r="I3511" t="s">
        <v>10502</v>
      </c>
      <c r="J3511" t="s">
        <v>16</v>
      </c>
      <c r="K3511">
        <v>41</v>
      </c>
      <c r="L3511">
        <v>1558</v>
      </c>
      <c r="M3511">
        <v>2013</v>
      </c>
      <c r="N3511" t="s">
        <v>10333</v>
      </c>
    </row>
    <row r="3512" spans="1:14" x14ac:dyDescent="0.4">
      <c r="A3512">
        <v>4965</v>
      </c>
      <c r="B3512" t="s">
        <v>10503</v>
      </c>
      <c r="C3512" t="s">
        <v>1655</v>
      </c>
      <c r="D3512" t="s">
        <v>1656</v>
      </c>
      <c r="F3512">
        <v>-110.56</v>
      </c>
      <c r="G3512">
        <v>47.46</v>
      </c>
      <c r="H3512">
        <v>1425</v>
      </c>
      <c r="I3512" t="s">
        <v>10504</v>
      </c>
      <c r="J3512" t="s">
        <v>16</v>
      </c>
      <c r="K3512">
        <v>29</v>
      </c>
      <c r="L3512">
        <v>1660</v>
      </c>
      <c r="M3512">
        <v>2005</v>
      </c>
      <c r="N3512" t="s">
        <v>10489</v>
      </c>
    </row>
    <row r="3513" spans="1:14" x14ac:dyDescent="0.4">
      <c r="A3513">
        <v>4966</v>
      </c>
      <c r="B3513" t="s">
        <v>10505</v>
      </c>
      <c r="C3513" t="s">
        <v>1655</v>
      </c>
      <c r="D3513" t="s">
        <v>1656</v>
      </c>
      <c r="F3513">
        <v>-110.99</v>
      </c>
      <c r="G3513">
        <v>46.86</v>
      </c>
      <c r="H3513">
        <v>1830</v>
      </c>
      <c r="I3513" t="s">
        <v>10506</v>
      </c>
      <c r="J3513" t="s">
        <v>16</v>
      </c>
      <c r="K3513">
        <v>8</v>
      </c>
      <c r="L3513">
        <v>1699</v>
      </c>
      <c r="M3513">
        <v>2005</v>
      </c>
      <c r="N3513" t="s">
        <v>10507</v>
      </c>
    </row>
    <row r="3514" spans="1:14" x14ac:dyDescent="0.4">
      <c r="A3514">
        <v>4967</v>
      </c>
      <c r="B3514" t="s">
        <v>10508</v>
      </c>
      <c r="C3514" t="s">
        <v>1655</v>
      </c>
      <c r="D3514" t="s">
        <v>1656</v>
      </c>
      <c r="F3514">
        <v>-110.67140000000001</v>
      </c>
      <c r="G3514">
        <v>46.471499999999999</v>
      </c>
      <c r="H3514">
        <v>2095</v>
      </c>
      <c r="I3514" t="s">
        <v>10509</v>
      </c>
      <c r="J3514" t="s">
        <v>16</v>
      </c>
      <c r="K3514">
        <v>55</v>
      </c>
      <c r="L3514">
        <v>1281</v>
      </c>
      <c r="M3514">
        <v>2013</v>
      </c>
      <c r="N3514" t="s">
        <v>10421</v>
      </c>
    </row>
    <row r="3515" spans="1:14" x14ac:dyDescent="0.4">
      <c r="A3515">
        <v>4968</v>
      </c>
      <c r="B3515" t="s">
        <v>10510</v>
      </c>
      <c r="C3515" t="s">
        <v>1655</v>
      </c>
      <c r="D3515" t="s">
        <v>1656</v>
      </c>
      <c r="F3515">
        <v>-110.55</v>
      </c>
      <c r="G3515">
        <v>45.6</v>
      </c>
      <c r="H3515">
        <v>1433</v>
      </c>
      <c r="I3515" t="s">
        <v>10511</v>
      </c>
      <c r="J3515" t="s">
        <v>16</v>
      </c>
      <c r="K3515">
        <v>60</v>
      </c>
      <c r="L3515">
        <v>1532</v>
      </c>
      <c r="M3515">
        <v>2013</v>
      </c>
      <c r="N3515" t="s">
        <v>10336</v>
      </c>
    </row>
    <row r="3516" spans="1:14" x14ac:dyDescent="0.4">
      <c r="A3516">
        <v>4969</v>
      </c>
      <c r="B3516" t="s">
        <v>10512</v>
      </c>
      <c r="C3516" t="s">
        <v>10513</v>
      </c>
      <c r="D3516" t="s">
        <v>10514</v>
      </c>
      <c r="F3516">
        <v>-104.28</v>
      </c>
      <c r="G3516">
        <v>47.47</v>
      </c>
      <c r="H3516">
        <v>591</v>
      </c>
      <c r="I3516" t="s">
        <v>10515</v>
      </c>
      <c r="J3516" t="s">
        <v>16</v>
      </c>
      <c r="K3516">
        <v>393</v>
      </c>
      <c r="L3516">
        <v>1729</v>
      </c>
      <c r="M3516">
        <v>2012</v>
      </c>
      <c r="N3516" t="s">
        <v>10516</v>
      </c>
    </row>
    <row r="3517" spans="1:14" x14ac:dyDescent="0.4">
      <c r="A3517">
        <v>4970</v>
      </c>
      <c r="B3517" t="s">
        <v>10517</v>
      </c>
      <c r="C3517" t="s">
        <v>1655</v>
      </c>
      <c r="D3517" t="s">
        <v>1656</v>
      </c>
      <c r="F3517">
        <v>-109.2167</v>
      </c>
      <c r="G3517">
        <v>47.183300000000003</v>
      </c>
      <c r="H3517">
        <v>1666</v>
      </c>
      <c r="I3517" t="s">
        <v>10518</v>
      </c>
      <c r="J3517" t="s">
        <v>16</v>
      </c>
      <c r="K3517">
        <v>16</v>
      </c>
      <c r="L3517">
        <v>1501</v>
      </c>
      <c r="M3517">
        <v>2003</v>
      </c>
      <c r="N3517" t="s">
        <v>10519</v>
      </c>
    </row>
    <row r="3518" spans="1:14" x14ac:dyDescent="0.4">
      <c r="A3518">
        <v>4971</v>
      </c>
      <c r="B3518" t="s">
        <v>10520</v>
      </c>
      <c r="C3518" t="s">
        <v>1660</v>
      </c>
      <c r="D3518" t="s">
        <v>1661</v>
      </c>
      <c r="F3518">
        <v>-113.986</v>
      </c>
      <c r="G3518">
        <v>47.427999999999997</v>
      </c>
      <c r="H3518">
        <v>1200</v>
      </c>
      <c r="I3518" t="s">
        <v>10521</v>
      </c>
      <c r="J3518" t="s">
        <v>16</v>
      </c>
      <c r="K3518">
        <v>31</v>
      </c>
      <c r="L3518">
        <v>1568</v>
      </c>
      <c r="M3518">
        <v>2014</v>
      </c>
      <c r="N3518" t="s">
        <v>10522</v>
      </c>
    </row>
    <row r="3519" spans="1:14" x14ac:dyDescent="0.4">
      <c r="A3519">
        <v>4972</v>
      </c>
      <c r="B3519" t="s">
        <v>10523</v>
      </c>
      <c r="C3519" t="s">
        <v>1655</v>
      </c>
      <c r="D3519" t="s">
        <v>1656</v>
      </c>
      <c r="F3519">
        <v>-114.2</v>
      </c>
      <c r="G3519">
        <v>48.85</v>
      </c>
      <c r="H3519">
        <v>1695</v>
      </c>
      <c r="I3519" t="s">
        <v>10524</v>
      </c>
      <c r="J3519" t="s">
        <v>16</v>
      </c>
      <c r="K3519">
        <v>34</v>
      </c>
      <c r="L3519">
        <v>1645</v>
      </c>
      <c r="M3519">
        <v>2001</v>
      </c>
      <c r="N3519" t="s">
        <v>4666</v>
      </c>
    </row>
    <row r="3520" spans="1:14" x14ac:dyDescent="0.4">
      <c r="A3520">
        <v>4973</v>
      </c>
      <c r="B3520" t="s">
        <v>10525</v>
      </c>
      <c r="C3520" t="s">
        <v>1655</v>
      </c>
      <c r="D3520" t="s">
        <v>1656</v>
      </c>
      <c r="F3520">
        <v>-113.5</v>
      </c>
      <c r="G3520">
        <v>48.35</v>
      </c>
      <c r="H3520">
        <v>1800</v>
      </c>
      <c r="I3520" t="s">
        <v>10526</v>
      </c>
      <c r="J3520" t="s">
        <v>16</v>
      </c>
      <c r="K3520">
        <v>25</v>
      </c>
      <c r="L3520">
        <v>1529</v>
      </c>
      <c r="M3520">
        <v>2003</v>
      </c>
      <c r="N3520" t="s">
        <v>10404</v>
      </c>
    </row>
    <row r="3521" spans="1:14" x14ac:dyDescent="0.4">
      <c r="A3521">
        <v>4974</v>
      </c>
      <c r="B3521" t="s">
        <v>10527</v>
      </c>
      <c r="C3521" t="s">
        <v>10513</v>
      </c>
      <c r="D3521" t="s">
        <v>10514</v>
      </c>
      <c r="F3521">
        <v>-105.61</v>
      </c>
      <c r="G3521">
        <v>45.26</v>
      </c>
      <c r="H3521">
        <v>965</v>
      </c>
      <c r="I3521" t="s">
        <v>10528</v>
      </c>
      <c r="J3521" t="s">
        <v>16</v>
      </c>
      <c r="K3521">
        <v>408</v>
      </c>
      <c r="L3521">
        <v>1740</v>
      </c>
      <c r="M3521">
        <v>2013</v>
      </c>
      <c r="N3521" t="s">
        <v>10529</v>
      </c>
    </row>
    <row r="3522" spans="1:14" x14ac:dyDescent="0.4">
      <c r="A3522">
        <v>4975</v>
      </c>
      <c r="B3522" t="s">
        <v>10530</v>
      </c>
      <c r="C3522" t="s">
        <v>2987</v>
      </c>
      <c r="D3522" t="s">
        <v>2988</v>
      </c>
      <c r="F3522">
        <v>-111.5</v>
      </c>
      <c r="G3522">
        <v>48.833300000000001</v>
      </c>
      <c r="H3522">
        <v>1800</v>
      </c>
      <c r="I3522" t="s">
        <v>10531</v>
      </c>
      <c r="J3522" t="s">
        <v>16</v>
      </c>
      <c r="K3522">
        <v>48</v>
      </c>
      <c r="L3522">
        <v>1560</v>
      </c>
      <c r="M3522">
        <v>2000</v>
      </c>
      <c r="N3522" t="s">
        <v>10532</v>
      </c>
    </row>
    <row r="3523" spans="1:14" x14ac:dyDescent="0.4">
      <c r="A3523">
        <v>4976</v>
      </c>
      <c r="B3523" t="s">
        <v>10533</v>
      </c>
      <c r="C3523" t="s">
        <v>1655</v>
      </c>
      <c r="D3523" t="s">
        <v>1656</v>
      </c>
      <c r="F3523">
        <v>-111.5</v>
      </c>
      <c r="G3523">
        <v>48.833300000000001</v>
      </c>
      <c r="H3523">
        <v>1800</v>
      </c>
      <c r="I3523" t="s">
        <v>10534</v>
      </c>
      <c r="J3523" t="s">
        <v>16</v>
      </c>
      <c r="K3523">
        <v>60</v>
      </c>
      <c r="L3523">
        <v>1338</v>
      </c>
      <c r="M3523">
        <v>1996</v>
      </c>
      <c r="N3523" t="s">
        <v>10532</v>
      </c>
    </row>
    <row r="3524" spans="1:14" x14ac:dyDescent="0.4">
      <c r="A3524">
        <v>4977</v>
      </c>
      <c r="B3524" t="s">
        <v>10535</v>
      </c>
      <c r="C3524" t="s">
        <v>2676</v>
      </c>
      <c r="D3524" t="s">
        <v>2677</v>
      </c>
      <c r="F3524">
        <v>-113.3167</v>
      </c>
      <c r="G3524">
        <v>48.4833</v>
      </c>
      <c r="H3524">
        <v>2040</v>
      </c>
      <c r="I3524" t="s">
        <v>10536</v>
      </c>
      <c r="J3524" t="s">
        <v>16</v>
      </c>
      <c r="K3524">
        <v>66</v>
      </c>
      <c r="L3524">
        <v>1115</v>
      </c>
      <c r="M3524">
        <v>2000</v>
      </c>
      <c r="N3524" t="s">
        <v>10404</v>
      </c>
    </row>
    <row r="3525" spans="1:14" x14ac:dyDescent="0.4">
      <c r="A3525">
        <v>4978</v>
      </c>
      <c r="B3525" t="s">
        <v>10537</v>
      </c>
      <c r="C3525" t="s">
        <v>2676</v>
      </c>
      <c r="D3525" t="s">
        <v>2677</v>
      </c>
      <c r="F3525">
        <v>-112.7333</v>
      </c>
      <c r="G3525">
        <v>47.916699999999999</v>
      </c>
      <c r="H3525">
        <v>1678</v>
      </c>
      <c r="I3525" t="s">
        <v>10538</v>
      </c>
      <c r="J3525" t="s">
        <v>16</v>
      </c>
      <c r="K3525">
        <v>71</v>
      </c>
      <c r="L3525">
        <v>783</v>
      </c>
      <c r="M3525">
        <v>2000</v>
      </c>
      <c r="N3525" t="s">
        <v>10418</v>
      </c>
    </row>
    <row r="3526" spans="1:14" x14ac:dyDescent="0.4">
      <c r="A3526">
        <v>4979</v>
      </c>
      <c r="B3526" t="s">
        <v>10539</v>
      </c>
      <c r="C3526" t="s">
        <v>4663</v>
      </c>
      <c r="D3526" t="s">
        <v>4664</v>
      </c>
      <c r="F3526">
        <v>-114.6</v>
      </c>
      <c r="G3526">
        <v>48.75</v>
      </c>
      <c r="H3526">
        <v>2260</v>
      </c>
      <c r="I3526" t="s">
        <v>10540</v>
      </c>
      <c r="J3526" t="s">
        <v>16</v>
      </c>
      <c r="K3526">
        <v>42</v>
      </c>
      <c r="L3526">
        <v>1596</v>
      </c>
      <c r="M3526">
        <v>2006</v>
      </c>
      <c r="N3526" t="s">
        <v>10541</v>
      </c>
    </row>
    <row r="3527" spans="1:14" x14ac:dyDescent="0.4">
      <c r="A3527">
        <v>4980</v>
      </c>
      <c r="B3527" t="s">
        <v>10542</v>
      </c>
      <c r="C3527" t="s">
        <v>1655</v>
      </c>
      <c r="D3527" t="s">
        <v>1656</v>
      </c>
      <c r="F3527">
        <v>-111.25</v>
      </c>
      <c r="G3527">
        <v>45.28</v>
      </c>
      <c r="H3527">
        <v>1696</v>
      </c>
      <c r="I3527" t="s">
        <v>10543</v>
      </c>
      <c r="J3527" t="s">
        <v>16</v>
      </c>
      <c r="K3527">
        <v>65</v>
      </c>
      <c r="L3527">
        <v>819</v>
      </c>
      <c r="M3527">
        <v>2018</v>
      </c>
      <c r="N3527" t="s">
        <v>10342</v>
      </c>
    </row>
    <row r="3528" spans="1:14" x14ac:dyDescent="0.4">
      <c r="A3528">
        <v>4981</v>
      </c>
      <c r="B3528" t="s">
        <v>10544</v>
      </c>
      <c r="C3528" t="s">
        <v>1655</v>
      </c>
      <c r="D3528" t="s">
        <v>1656</v>
      </c>
      <c r="F3528">
        <v>-111.25</v>
      </c>
      <c r="G3528">
        <v>45.28</v>
      </c>
      <c r="H3528">
        <v>1696</v>
      </c>
      <c r="I3528" t="s">
        <v>10545</v>
      </c>
      <c r="J3528" t="s">
        <v>16</v>
      </c>
      <c r="K3528">
        <v>31</v>
      </c>
      <c r="L3528">
        <v>1719</v>
      </c>
      <c r="M3528">
        <v>2018</v>
      </c>
      <c r="N3528" t="s">
        <v>10342</v>
      </c>
    </row>
    <row r="3529" spans="1:14" x14ac:dyDescent="0.4">
      <c r="A3529">
        <v>4982</v>
      </c>
      <c r="B3529" t="s">
        <v>10546</v>
      </c>
      <c r="C3529" t="s">
        <v>1655</v>
      </c>
      <c r="D3529" t="s">
        <v>1656</v>
      </c>
      <c r="F3529">
        <v>-111.25</v>
      </c>
      <c r="G3529">
        <v>45.28</v>
      </c>
      <c r="H3529">
        <v>1696</v>
      </c>
      <c r="I3529" t="s">
        <v>10547</v>
      </c>
      <c r="J3529" t="s">
        <v>16</v>
      </c>
      <c r="K3529">
        <v>31</v>
      </c>
      <c r="L3529">
        <v>1719</v>
      </c>
      <c r="M3529">
        <v>2018</v>
      </c>
      <c r="N3529" t="s">
        <v>10342</v>
      </c>
    </row>
    <row r="3530" spans="1:14" x14ac:dyDescent="0.4">
      <c r="A3530">
        <v>4983</v>
      </c>
      <c r="B3530" t="s">
        <v>10548</v>
      </c>
      <c r="C3530" t="s">
        <v>4663</v>
      </c>
      <c r="D3530" t="s">
        <v>4664</v>
      </c>
      <c r="F3530">
        <v>-113.37</v>
      </c>
      <c r="G3530">
        <v>46.01</v>
      </c>
      <c r="H3530">
        <v>2621</v>
      </c>
      <c r="I3530" t="s">
        <v>10549</v>
      </c>
      <c r="J3530" t="s">
        <v>16</v>
      </c>
      <c r="K3530">
        <v>64</v>
      </c>
      <c r="L3530">
        <v>1248</v>
      </c>
      <c r="M3530">
        <v>2018</v>
      </c>
      <c r="N3530" t="s">
        <v>10409</v>
      </c>
    </row>
    <row r="3531" spans="1:14" x14ac:dyDescent="0.4">
      <c r="A3531">
        <v>4984</v>
      </c>
      <c r="B3531" t="s">
        <v>10550</v>
      </c>
      <c r="C3531" t="s">
        <v>4663</v>
      </c>
      <c r="D3531" t="s">
        <v>4664</v>
      </c>
      <c r="F3531">
        <v>-113.37</v>
      </c>
      <c r="G3531">
        <v>46.01</v>
      </c>
      <c r="H3531">
        <v>2621</v>
      </c>
      <c r="I3531" t="s">
        <v>10551</v>
      </c>
      <c r="J3531" t="s">
        <v>16</v>
      </c>
      <c r="K3531">
        <v>34</v>
      </c>
      <c r="L3531">
        <v>1504</v>
      </c>
      <c r="M3531">
        <v>2018</v>
      </c>
      <c r="N3531" t="s">
        <v>10409</v>
      </c>
    </row>
    <row r="3532" spans="1:14" x14ac:dyDescent="0.4">
      <c r="A3532">
        <v>4985</v>
      </c>
      <c r="B3532" t="s">
        <v>10552</v>
      </c>
      <c r="C3532" t="s">
        <v>4663</v>
      </c>
      <c r="D3532" t="s">
        <v>4664</v>
      </c>
      <c r="F3532">
        <v>-113.37</v>
      </c>
      <c r="G3532">
        <v>46.01</v>
      </c>
      <c r="H3532">
        <v>2621</v>
      </c>
      <c r="I3532" t="s">
        <v>10553</v>
      </c>
      <c r="J3532" t="s">
        <v>16</v>
      </c>
      <c r="K3532">
        <v>34</v>
      </c>
      <c r="L3532">
        <v>1504</v>
      </c>
      <c r="M3532">
        <v>2018</v>
      </c>
      <c r="N3532" t="s">
        <v>10409</v>
      </c>
    </row>
    <row r="3533" spans="1:14" x14ac:dyDescent="0.4">
      <c r="A3533">
        <v>4986</v>
      </c>
      <c r="B3533" t="s">
        <v>10554</v>
      </c>
      <c r="C3533" t="s">
        <v>9260</v>
      </c>
      <c r="D3533" t="s">
        <v>9261</v>
      </c>
      <c r="F3533">
        <v>-82.33</v>
      </c>
      <c r="G3533">
        <v>35.729999999999997</v>
      </c>
      <c r="H3533">
        <v>1800</v>
      </c>
      <c r="I3533" t="s">
        <v>10555</v>
      </c>
      <c r="J3533" t="s">
        <v>16</v>
      </c>
      <c r="K3533">
        <v>33</v>
      </c>
      <c r="L3533">
        <v>1609</v>
      </c>
      <c r="M3533">
        <v>1983</v>
      </c>
      <c r="N3533" t="s">
        <v>10556</v>
      </c>
    </row>
    <row r="3534" spans="1:14" x14ac:dyDescent="0.4">
      <c r="A3534">
        <v>4987</v>
      </c>
      <c r="B3534" t="s">
        <v>10557</v>
      </c>
      <c r="C3534" t="s">
        <v>9260</v>
      </c>
      <c r="D3534" t="s">
        <v>9261</v>
      </c>
      <c r="F3534">
        <v>-83.43</v>
      </c>
      <c r="G3534">
        <v>35.6</v>
      </c>
      <c r="H3534">
        <v>1800</v>
      </c>
      <c r="I3534" t="s">
        <v>10558</v>
      </c>
      <c r="J3534" t="s">
        <v>16</v>
      </c>
      <c r="K3534">
        <v>38</v>
      </c>
      <c r="L3534">
        <v>1558</v>
      </c>
      <c r="M3534">
        <v>1983</v>
      </c>
      <c r="N3534" t="s">
        <v>10559</v>
      </c>
    </row>
    <row r="3535" spans="1:14" x14ac:dyDescent="0.4">
      <c r="A3535">
        <v>4988</v>
      </c>
      <c r="B3535" t="s">
        <v>10560</v>
      </c>
      <c r="C3535" t="s">
        <v>9260</v>
      </c>
      <c r="D3535" t="s">
        <v>9261</v>
      </c>
      <c r="F3535">
        <v>-81.819999999999993</v>
      </c>
      <c r="G3535">
        <v>36.07</v>
      </c>
      <c r="H3535">
        <v>1800</v>
      </c>
      <c r="I3535" t="s">
        <v>10561</v>
      </c>
      <c r="J3535" t="s">
        <v>16</v>
      </c>
      <c r="K3535">
        <v>28</v>
      </c>
      <c r="L3535">
        <v>1560</v>
      </c>
      <c r="M3535">
        <v>1983</v>
      </c>
      <c r="N3535" t="s">
        <v>10562</v>
      </c>
    </row>
    <row r="3536" spans="1:14" x14ac:dyDescent="0.4">
      <c r="A3536">
        <v>4989</v>
      </c>
      <c r="B3536" t="s">
        <v>10563</v>
      </c>
      <c r="C3536" t="s">
        <v>686</v>
      </c>
      <c r="D3536" t="s">
        <v>687</v>
      </c>
      <c r="F3536">
        <v>-83.97</v>
      </c>
      <c r="G3536">
        <v>35.22</v>
      </c>
      <c r="H3536">
        <v>1000</v>
      </c>
      <c r="I3536" t="s">
        <v>10564</v>
      </c>
      <c r="J3536" t="s">
        <v>16</v>
      </c>
      <c r="K3536">
        <v>30</v>
      </c>
      <c r="L3536">
        <v>1641</v>
      </c>
      <c r="M3536">
        <v>1983</v>
      </c>
      <c r="N3536" t="s">
        <v>10565</v>
      </c>
    </row>
    <row r="3537" spans="1:14" x14ac:dyDescent="0.4">
      <c r="A3537">
        <v>4990</v>
      </c>
      <c r="B3537" t="s">
        <v>10566</v>
      </c>
      <c r="C3537" t="s">
        <v>3509</v>
      </c>
      <c r="D3537" t="s">
        <v>3510</v>
      </c>
      <c r="F3537">
        <v>-83.18</v>
      </c>
      <c r="G3537">
        <v>35.08</v>
      </c>
      <c r="H3537">
        <v>1000</v>
      </c>
      <c r="I3537" t="s">
        <v>10567</v>
      </c>
      <c r="J3537" t="s">
        <v>16</v>
      </c>
      <c r="K3537">
        <v>31</v>
      </c>
      <c r="L3537">
        <v>1560</v>
      </c>
      <c r="M3537">
        <v>1983</v>
      </c>
      <c r="N3537" t="s">
        <v>10568</v>
      </c>
    </row>
    <row r="3538" spans="1:14" x14ac:dyDescent="0.4">
      <c r="A3538">
        <v>4991</v>
      </c>
      <c r="B3538" t="s">
        <v>10569</v>
      </c>
      <c r="C3538" t="s">
        <v>10570</v>
      </c>
      <c r="D3538" t="s">
        <v>10571</v>
      </c>
      <c r="F3538">
        <v>-83.18</v>
      </c>
      <c r="G3538">
        <v>35.08</v>
      </c>
      <c r="H3538">
        <v>1000</v>
      </c>
      <c r="I3538" t="s">
        <v>10572</v>
      </c>
      <c r="J3538" t="s">
        <v>16</v>
      </c>
      <c r="K3538">
        <v>30</v>
      </c>
      <c r="L3538">
        <v>1677</v>
      </c>
      <c r="M3538">
        <v>1983</v>
      </c>
      <c r="N3538" t="s">
        <v>10568</v>
      </c>
    </row>
    <row r="3539" spans="1:14" x14ac:dyDescent="0.4">
      <c r="A3539">
        <v>4992</v>
      </c>
      <c r="B3539" t="s">
        <v>10573</v>
      </c>
      <c r="C3539" t="s">
        <v>686</v>
      </c>
      <c r="D3539" t="s">
        <v>687</v>
      </c>
      <c r="F3539">
        <v>-81.93</v>
      </c>
      <c r="G3539">
        <v>35.880000000000003</v>
      </c>
      <c r="H3539">
        <v>1000</v>
      </c>
      <c r="I3539" t="s">
        <v>10574</v>
      </c>
      <c r="J3539" t="s">
        <v>16</v>
      </c>
      <c r="K3539">
        <v>40</v>
      </c>
      <c r="L3539">
        <v>1617</v>
      </c>
      <c r="M3539">
        <v>1977</v>
      </c>
      <c r="N3539" t="s">
        <v>10562</v>
      </c>
    </row>
    <row r="3540" spans="1:14" x14ac:dyDescent="0.4">
      <c r="A3540">
        <v>4993</v>
      </c>
      <c r="B3540" t="s">
        <v>10575</v>
      </c>
      <c r="C3540" t="s">
        <v>813</v>
      </c>
      <c r="D3540" t="s">
        <v>814</v>
      </c>
      <c r="F3540">
        <v>-78.22</v>
      </c>
      <c r="G3540">
        <v>34.32</v>
      </c>
      <c r="H3540">
        <v>2</v>
      </c>
      <c r="I3540" t="s">
        <v>10576</v>
      </c>
      <c r="J3540" t="s">
        <v>16</v>
      </c>
      <c r="K3540">
        <v>89</v>
      </c>
      <c r="L3540">
        <v>365</v>
      </c>
      <c r="M3540">
        <v>1985</v>
      </c>
      <c r="N3540" t="s">
        <v>10577</v>
      </c>
    </row>
    <row r="3541" spans="1:14" x14ac:dyDescent="0.4">
      <c r="A3541">
        <v>4994</v>
      </c>
      <c r="B3541" t="s">
        <v>10578</v>
      </c>
      <c r="C3541" t="s">
        <v>813</v>
      </c>
      <c r="D3541" t="s">
        <v>814</v>
      </c>
      <c r="F3541">
        <v>-76.62</v>
      </c>
      <c r="G3541">
        <v>36.450000000000003</v>
      </c>
      <c r="H3541">
        <v>2</v>
      </c>
      <c r="I3541" t="s">
        <v>10579</v>
      </c>
      <c r="J3541" t="s">
        <v>16</v>
      </c>
      <c r="K3541">
        <v>25</v>
      </c>
      <c r="L3541">
        <v>1524</v>
      </c>
      <c r="M3541">
        <v>1984</v>
      </c>
      <c r="N3541" t="s">
        <v>10580</v>
      </c>
    </row>
    <row r="3542" spans="1:14" x14ac:dyDescent="0.4">
      <c r="A3542">
        <v>4995</v>
      </c>
      <c r="B3542" t="s">
        <v>10581</v>
      </c>
      <c r="C3542" t="s">
        <v>10582</v>
      </c>
      <c r="D3542" t="s">
        <v>10583</v>
      </c>
      <c r="F3542">
        <v>-83.1</v>
      </c>
      <c r="G3542">
        <v>35.6</v>
      </c>
      <c r="H3542">
        <v>1065</v>
      </c>
      <c r="I3542" t="s">
        <v>10584</v>
      </c>
      <c r="J3542" t="s">
        <v>16</v>
      </c>
      <c r="K3542">
        <v>15</v>
      </c>
      <c r="L3542">
        <v>1720</v>
      </c>
      <c r="M3542">
        <v>1931</v>
      </c>
      <c r="N3542" t="s">
        <v>10585</v>
      </c>
    </row>
    <row r="3543" spans="1:14" x14ac:dyDescent="0.4">
      <c r="A3543">
        <v>4998</v>
      </c>
      <c r="B3543" t="s">
        <v>10588</v>
      </c>
      <c r="C3543" t="s">
        <v>10582</v>
      </c>
      <c r="D3543" t="s">
        <v>10583</v>
      </c>
      <c r="F3543">
        <v>-83.92</v>
      </c>
      <c r="G3543">
        <v>35.35</v>
      </c>
      <c r="H3543">
        <v>250</v>
      </c>
      <c r="I3543" t="s">
        <v>10589</v>
      </c>
      <c r="J3543" t="s">
        <v>16</v>
      </c>
      <c r="K3543">
        <v>24</v>
      </c>
      <c r="L3543">
        <v>1737</v>
      </c>
      <c r="M3543">
        <v>1928</v>
      </c>
      <c r="N3543" t="s">
        <v>10590</v>
      </c>
    </row>
    <row r="3544" spans="1:14" x14ac:dyDescent="0.4">
      <c r="A3544">
        <v>5001</v>
      </c>
      <c r="B3544" t="s">
        <v>10593</v>
      </c>
      <c r="C3544" t="s">
        <v>7464</v>
      </c>
      <c r="D3544" t="s">
        <v>7465</v>
      </c>
      <c r="F3544">
        <v>-83.92</v>
      </c>
      <c r="G3544">
        <v>35.35</v>
      </c>
      <c r="H3544">
        <v>250</v>
      </c>
      <c r="I3544" t="s">
        <v>10594</v>
      </c>
      <c r="J3544" t="s">
        <v>16</v>
      </c>
      <c r="K3544">
        <v>16</v>
      </c>
      <c r="L3544">
        <v>1672</v>
      </c>
      <c r="M3544">
        <v>1997</v>
      </c>
      <c r="N3544" t="s">
        <v>10590</v>
      </c>
    </row>
    <row r="3545" spans="1:14" x14ac:dyDescent="0.4">
      <c r="A3545">
        <v>5002</v>
      </c>
      <c r="B3545" t="s">
        <v>10595</v>
      </c>
      <c r="C3545" t="s">
        <v>3509</v>
      </c>
      <c r="D3545" t="s">
        <v>3510</v>
      </c>
      <c r="F3545">
        <v>-83.92</v>
      </c>
      <c r="G3545">
        <v>35.35</v>
      </c>
      <c r="H3545">
        <v>250</v>
      </c>
      <c r="I3545" t="s">
        <v>10596</v>
      </c>
      <c r="J3545" t="s">
        <v>16</v>
      </c>
      <c r="K3545">
        <v>14</v>
      </c>
      <c r="L3545">
        <v>1784</v>
      </c>
      <c r="M3545">
        <v>1997</v>
      </c>
      <c r="N3545" t="s">
        <v>10590</v>
      </c>
    </row>
    <row r="3546" spans="1:14" x14ac:dyDescent="0.4">
      <c r="A3546">
        <v>5005</v>
      </c>
      <c r="B3546" t="s">
        <v>10599</v>
      </c>
      <c r="C3546" t="s">
        <v>5282</v>
      </c>
      <c r="D3546" t="s">
        <v>5283</v>
      </c>
      <c r="F3546">
        <v>-83.42</v>
      </c>
      <c r="G3546">
        <v>35.6</v>
      </c>
      <c r="H3546">
        <v>1372</v>
      </c>
      <c r="I3546" t="s">
        <v>10600</v>
      </c>
      <c r="J3546" t="s">
        <v>16</v>
      </c>
      <c r="K3546">
        <v>26</v>
      </c>
      <c r="L3546">
        <v>1771</v>
      </c>
      <c r="M3546">
        <v>1997</v>
      </c>
      <c r="N3546" t="s">
        <v>10559</v>
      </c>
    </row>
    <row r="3547" spans="1:14" x14ac:dyDescent="0.4">
      <c r="A3547">
        <v>5006</v>
      </c>
      <c r="B3547" t="s">
        <v>10601</v>
      </c>
      <c r="C3547" t="s">
        <v>10582</v>
      </c>
      <c r="D3547" t="s">
        <v>10583</v>
      </c>
      <c r="F3547">
        <v>-83.38</v>
      </c>
      <c r="G3547">
        <v>35.58</v>
      </c>
      <c r="H3547">
        <v>427</v>
      </c>
      <c r="I3547" t="s">
        <v>10602</v>
      </c>
      <c r="J3547" t="s">
        <v>16</v>
      </c>
      <c r="K3547">
        <v>18</v>
      </c>
      <c r="L3547">
        <v>1780</v>
      </c>
      <c r="M3547">
        <v>1939</v>
      </c>
      <c r="N3547" t="s">
        <v>10559</v>
      </c>
    </row>
    <row r="3548" spans="1:14" x14ac:dyDescent="0.4">
      <c r="A3548">
        <v>5007</v>
      </c>
      <c r="B3548" t="s">
        <v>10603</v>
      </c>
      <c r="C3548" t="s">
        <v>9260</v>
      </c>
      <c r="D3548" t="s">
        <v>9261</v>
      </c>
      <c r="F3548">
        <v>-83.5</v>
      </c>
      <c r="G3548">
        <v>35.5</v>
      </c>
      <c r="H3548">
        <v>1770</v>
      </c>
      <c r="I3548" t="s">
        <v>10604</v>
      </c>
      <c r="J3548" t="s">
        <v>16</v>
      </c>
      <c r="K3548">
        <v>30</v>
      </c>
      <c r="L3548">
        <v>1650</v>
      </c>
      <c r="M3548">
        <v>1986</v>
      </c>
      <c r="N3548" t="s">
        <v>10559</v>
      </c>
    </row>
    <row r="3549" spans="1:14" x14ac:dyDescent="0.4">
      <c r="A3549">
        <v>5008</v>
      </c>
      <c r="B3549" t="s">
        <v>10605</v>
      </c>
      <c r="C3549" t="s">
        <v>691</v>
      </c>
      <c r="D3549" t="s">
        <v>692</v>
      </c>
      <c r="F3549">
        <v>-79.366699999999994</v>
      </c>
      <c r="G3549">
        <v>35.15</v>
      </c>
      <c r="H3549">
        <v>100</v>
      </c>
      <c r="I3549" t="s">
        <v>10606</v>
      </c>
      <c r="J3549" t="s">
        <v>16</v>
      </c>
      <c r="K3549">
        <v>35</v>
      </c>
      <c r="L3549">
        <v>1690</v>
      </c>
      <c r="M3549">
        <v>2006</v>
      </c>
      <c r="N3549" t="s">
        <v>10607</v>
      </c>
    </row>
    <row r="3550" spans="1:14" x14ac:dyDescent="0.4">
      <c r="A3550">
        <v>5011</v>
      </c>
      <c r="B3550" t="s">
        <v>10610</v>
      </c>
      <c r="C3550" t="s">
        <v>691</v>
      </c>
      <c r="D3550" t="s">
        <v>692</v>
      </c>
      <c r="F3550">
        <v>-79.366699999999994</v>
      </c>
      <c r="G3550">
        <v>35.133299999999998</v>
      </c>
      <c r="H3550">
        <v>140</v>
      </c>
      <c r="I3550" t="s">
        <v>10611</v>
      </c>
      <c r="J3550" t="s">
        <v>16</v>
      </c>
      <c r="K3550">
        <v>31</v>
      </c>
      <c r="L3550">
        <v>1559</v>
      </c>
      <c r="M3550">
        <v>1982</v>
      </c>
      <c r="N3550" t="s">
        <v>10607</v>
      </c>
    </row>
    <row r="3551" spans="1:14" x14ac:dyDescent="0.4">
      <c r="A3551">
        <v>5014</v>
      </c>
      <c r="B3551" t="s">
        <v>10614</v>
      </c>
      <c r="C3551" t="s">
        <v>7494</v>
      </c>
      <c r="D3551" t="s">
        <v>7495</v>
      </c>
      <c r="F3551">
        <v>-82.625</v>
      </c>
      <c r="G3551">
        <v>35.5</v>
      </c>
      <c r="H3551">
        <v>790</v>
      </c>
      <c r="I3551" t="s">
        <v>10615</v>
      </c>
      <c r="J3551" t="s">
        <v>16</v>
      </c>
      <c r="K3551">
        <v>23</v>
      </c>
      <c r="L3551">
        <v>1716</v>
      </c>
      <c r="M3551">
        <v>1996</v>
      </c>
      <c r="N3551" t="s">
        <v>10556</v>
      </c>
    </row>
    <row r="3552" spans="1:14" x14ac:dyDescent="0.4">
      <c r="A3552">
        <v>5015</v>
      </c>
      <c r="B3552" t="s">
        <v>10616</v>
      </c>
      <c r="C3552" t="s">
        <v>686</v>
      </c>
      <c r="D3552" t="s">
        <v>687</v>
      </c>
      <c r="F3552">
        <v>-82.625</v>
      </c>
      <c r="G3552">
        <v>35.5</v>
      </c>
      <c r="H3552">
        <v>790</v>
      </c>
      <c r="I3552" t="s">
        <v>10617</v>
      </c>
      <c r="J3552" t="s">
        <v>16</v>
      </c>
      <c r="K3552">
        <v>17</v>
      </c>
      <c r="L3552">
        <v>1733</v>
      </c>
      <c r="M3552">
        <v>1996</v>
      </c>
      <c r="N3552" t="s">
        <v>10556</v>
      </c>
    </row>
    <row r="3553" spans="1:14" x14ac:dyDescent="0.4">
      <c r="A3553">
        <v>5016</v>
      </c>
      <c r="B3553" t="s">
        <v>10618</v>
      </c>
      <c r="C3553" t="s">
        <v>858</v>
      </c>
      <c r="D3553" t="s">
        <v>859</v>
      </c>
      <c r="F3553">
        <v>-82.625</v>
      </c>
      <c r="G3553">
        <v>35.5</v>
      </c>
      <c r="H3553">
        <v>790</v>
      </c>
      <c r="I3553" t="s">
        <v>10619</v>
      </c>
      <c r="J3553" t="s">
        <v>16</v>
      </c>
      <c r="K3553">
        <v>40</v>
      </c>
      <c r="L3553">
        <v>1716</v>
      </c>
      <c r="M3553">
        <v>1996</v>
      </c>
      <c r="N3553" t="s">
        <v>10556</v>
      </c>
    </row>
    <row r="3554" spans="1:14" x14ac:dyDescent="0.4">
      <c r="A3554">
        <v>5017</v>
      </c>
      <c r="B3554" t="s">
        <v>10620</v>
      </c>
      <c r="C3554" t="s">
        <v>686</v>
      </c>
      <c r="D3554" t="s">
        <v>687</v>
      </c>
      <c r="F3554">
        <v>-83.26</v>
      </c>
      <c r="G3554">
        <v>35.03</v>
      </c>
      <c r="H3554">
        <v>1280</v>
      </c>
      <c r="I3554" t="s">
        <v>10621</v>
      </c>
      <c r="J3554" t="s">
        <v>16</v>
      </c>
      <c r="K3554">
        <v>28</v>
      </c>
      <c r="L3554">
        <v>1599</v>
      </c>
      <c r="M3554">
        <v>2003</v>
      </c>
      <c r="N3554" t="s">
        <v>10622</v>
      </c>
    </row>
    <row r="3555" spans="1:14" x14ac:dyDescent="0.4">
      <c r="A3555">
        <v>5018</v>
      </c>
      <c r="B3555" t="s">
        <v>10623</v>
      </c>
      <c r="C3555" t="s">
        <v>3509</v>
      </c>
      <c r="D3555" t="s">
        <v>3510</v>
      </c>
      <c r="F3555">
        <v>-82.716700000000003</v>
      </c>
      <c r="G3555">
        <v>35.283299999999997</v>
      </c>
      <c r="H3555">
        <v>670</v>
      </c>
      <c r="I3555" t="s">
        <v>10624</v>
      </c>
      <c r="J3555" t="s">
        <v>16</v>
      </c>
      <c r="K3555">
        <v>37</v>
      </c>
      <c r="L3555">
        <v>1910</v>
      </c>
      <c r="M3555">
        <v>2010</v>
      </c>
      <c r="N3555" t="s">
        <v>10556</v>
      </c>
    </row>
    <row r="3556" spans="1:14" x14ac:dyDescent="0.4">
      <c r="A3556">
        <v>5019</v>
      </c>
      <c r="B3556" t="s">
        <v>10625</v>
      </c>
      <c r="C3556" t="s">
        <v>813</v>
      </c>
      <c r="D3556" t="s">
        <v>814</v>
      </c>
      <c r="F3556">
        <v>-76.933300000000003</v>
      </c>
      <c r="G3556">
        <v>35.833300000000001</v>
      </c>
      <c r="H3556">
        <v>1</v>
      </c>
      <c r="I3556" t="s">
        <v>10626</v>
      </c>
      <c r="J3556" t="s">
        <v>16</v>
      </c>
      <c r="K3556">
        <v>58</v>
      </c>
      <c r="L3556">
        <v>780</v>
      </c>
      <c r="M3556">
        <v>1993</v>
      </c>
      <c r="N3556" t="s">
        <v>10627</v>
      </c>
    </row>
    <row r="3557" spans="1:14" x14ac:dyDescent="0.4">
      <c r="A3557">
        <v>5022</v>
      </c>
      <c r="B3557" t="s">
        <v>10630</v>
      </c>
      <c r="C3557" t="s">
        <v>813</v>
      </c>
      <c r="D3557" t="s">
        <v>814</v>
      </c>
      <c r="F3557">
        <v>-78.22</v>
      </c>
      <c r="G3557">
        <v>34.32</v>
      </c>
      <c r="H3557">
        <v>2</v>
      </c>
      <c r="I3557" t="s">
        <v>10631</v>
      </c>
      <c r="J3557" t="s">
        <v>16</v>
      </c>
      <c r="K3557">
        <v>155</v>
      </c>
      <c r="L3557">
        <v>365</v>
      </c>
      <c r="M3557">
        <v>2010</v>
      </c>
      <c r="N3557" t="s">
        <v>10577</v>
      </c>
    </row>
    <row r="3558" spans="1:14" x14ac:dyDescent="0.4">
      <c r="A3558">
        <v>5023</v>
      </c>
      <c r="B3558" t="s">
        <v>10632</v>
      </c>
      <c r="C3558" t="s">
        <v>813</v>
      </c>
      <c r="D3558" t="s">
        <v>814</v>
      </c>
      <c r="F3558">
        <v>-78.22</v>
      </c>
      <c r="G3558">
        <v>34.32</v>
      </c>
      <c r="H3558">
        <v>2</v>
      </c>
      <c r="I3558" t="s">
        <v>10633</v>
      </c>
      <c r="J3558" t="s">
        <v>16</v>
      </c>
      <c r="K3558">
        <v>185</v>
      </c>
      <c r="L3558">
        <v>-604</v>
      </c>
      <c r="M3558">
        <v>2017</v>
      </c>
      <c r="N3558" t="s">
        <v>10577</v>
      </c>
    </row>
    <row r="3559" spans="1:14" x14ac:dyDescent="0.4">
      <c r="A3559">
        <v>5025</v>
      </c>
      <c r="B3559" t="s">
        <v>10637</v>
      </c>
      <c r="C3559" t="s">
        <v>5187</v>
      </c>
      <c r="D3559" t="s">
        <v>5188</v>
      </c>
      <c r="F3559">
        <v>-82.35</v>
      </c>
      <c r="G3559">
        <v>35.75</v>
      </c>
      <c r="H3559">
        <v>1354</v>
      </c>
      <c r="I3559" t="s">
        <v>10638</v>
      </c>
      <c r="J3559" t="s">
        <v>16</v>
      </c>
      <c r="K3559">
        <v>36</v>
      </c>
      <c r="L3559">
        <v>1817</v>
      </c>
      <c r="M3559">
        <v>2016</v>
      </c>
      <c r="N3559" t="s">
        <v>10556</v>
      </c>
    </row>
    <row r="3560" spans="1:14" x14ac:dyDescent="0.4">
      <c r="A3560">
        <v>5026</v>
      </c>
      <c r="B3560" t="s">
        <v>10639</v>
      </c>
      <c r="C3560" t="s">
        <v>691</v>
      </c>
      <c r="D3560" t="s">
        <v>692</v>
      </c>
      <c r="F3560">
        <v>-78.080696000000003</v>
      </c>
      <c r="G3560">
        <v>33.993924</v>
      </c>
      <c r="H3560">
        <v>14</v>
      </c>
      <c r="I3560" t="s">
        <v>10640</v>
      </c>
      <c r="J3560" t="s">
        <v>16</v>
      </c>
      <c r="K3560">
        <v>32</v>
      </c>
      <c r="L3560">
        <v>1720</v>
      </c>
      <c r="M3560">
        <v>2017</v>
      </c>
      <c r="N3560" t="s">
        <v>10641</v>
      </c>
    </row>
    <row r="3561" spans="1:14" x14ac:dyDescent="0.4">
      <c r="A3561">
        <v>5029</v>
      </c>
      <c r="B3561" t="s">
        <v>10644</v>
      </c>
      <c r="C3561" t="s">
        <v>691</v>
      </c>
      <c r="D3561" t="s">
        <v>692</v>
      </c>
      <c r="F3561">
        <v>-77.120104999999995</v>
      </c>
      <c r="G3561">
        <v>34.973835000000001</v>
      </c>
      <c r="H3561">
        <v>12</v>
      </c>
      <c r="I3561" t="s">
        <v>10645</v>
      </c>
      <c r="J3561" t="s">
        <v>16</v>
      </c>
      <c r="K3561">
        <v>75</v>
      </c>
      <c r="L3561">
        <v>1690</v>
      </c>
      <c r="M3561">
        <v>2018</v>
      </c>
      <c r="N3561" t="s">
        <v>10646</v>
      </c>
    </row>
    <row r="3562" spans="1:14" x14ac:dyDescent="0.4">
      <c r="A3562">
        <v>5032</v>
      </c>
      <c r="B3562" t="s">
        <v>10649</v>
      </c>
      <c r="C3562" t="s">
        <v>691</v>
      </c>
      <c r="D3562" t="s">
        <v>692</v>
      </c>
      <c r="F3562">
        <v>-78.291528</v>
      </c>
      <c r="G3562">
        <v>34.091726999999999</v>
      </c>
      <c r="H3562">
        <v>19</v>
      </c>
      <c r="I3562" t="s">
        <v>10650</v>
      </c>
      <c r="J3562" t="s">
        <v>16</v>
      </c>
      <c r="K3562">
        <v>42</v>
      </c>
      <c r="L3562">
        <v>1649</v>
      </c>
      <c r="M3562">
        <v>2017</v>
      </c>
      <c r="N3562" t="s">
        <v>10651</v>
      </c>
    </row>
    <row r="3563" spans="1:14" x14ac:dyDescent="0.4">
      <c r="A3563">
        <v>5035</v>
      </c>
      <c r="B3563" t="s">
        <v>10654</v>
      </c>
      <c r="C3563" t="s">
        <v>691</v>
      </c>
      <c r="D3563" t="s">
        <v>692</v>
      </c>
      <c r="F3563">
        <v>-77.665834000000004</v>
      </c>
      <c r="G3563">
        <v>34.559688000000001</v>
      </c>
      <c r="H3563">
        <v>10</v>
      </c>
      <c r="I3563" t="s">
        <v>10655</v>
      </c>
      <c r="J3563" t="s">
        <v>16</v>
      </c>
      <c r="K3563">
        <v>49</v>
      </c>
      <c r="L3563">
        <v>1695</v>
      </c>
      <c r="M3563">
        <v>2016</v>
      </c>
      <c r="N3563" t="s">
        <v>10656</v>
      </c>
    </row>
    <row r="3564" spans="1:14" x14ac:dyDescent="0.4">
      <c r="A3564">
        <v>5038</v>
      </c>
      <c r="B3564" t="s">
        <v>10659</v>
      </c>
      <c r="C3564" t="s">
        <v>691</v>
      </c>
      <c r="D3564" t="s">
        <v>692</v>
      </c>
      <c r="F3564">
        <v>-76.997051999999996</v>
      </c>
      <c r="G3564">
        <v>34.748210999999998</v>
      </c>
      <c r="H3564">
        <v>11</v>
      </c>
      <c r="I3564" t="s">
        <v>10660</v>
      </c>
      <c r="J3564" t="s">
        <v>16</v>
      </c>
      <c r="K3564">
        <v>39</v>
      </c>
      <c r="L3564">
        <v>1786</v>
      </c>
      <c r="M3564">
        <v>2018</v>
      </c>
      <c r="N3564" t="s">
        <v>10661</v>
      </c>
    </row>
    <row r="3565" spans="1:14" x14ac:dyDescent="0.4">
      <c r="A3565">
        <v>5041</v>
      </c>
      <c r="B3565" t="s">
        <v>10664</v>
      </c>
      <c r="C3565" t="s">
        <v>691</v>
      </c>
      <c r="D3565" t="s">
        <v>692</v>
      </c>
      <c r="F3565">
        <v>-78.596433000000005</v>
      </c>
      <c r="G3565">
        <v>34.694704999999999</v>
      </c>
      <c r="H3565">
        <v>24</v>
      </c>
      <c r="I3565" t="s">
        <v>10665</v>
      </c>
      <c r="J3565" t="s">
        <v>16</v>
      </c>
      <c r="K3565">
        <v>20</v>
      </c>
      <c r="L3565">
        <v>1805</v>
      </c>
      <c r="M3565">
        <v>2016</v>
      </c>
      <c r="N3565" t="s">
        <v>10666</v>
      </c>
    </row>
    <row r="3566" spans="1:14" x14ac:dyDescent="0.4">
      <c r="A3566">
        <v>5044</v>
      </c>
      <c r="B3566" t="s">
        <v>10669</v>
      </c>
      <c r="C3566" t="s">
        <v>686</v>
      </c>
      <c r="D3566" t="s">
        <v>687</v>
      </c>
      <c r="F3566">
        <v>-78.680000000000007</v>
      </c>
      <c r="G3566">
        <v>35.82</v>
      </c>
      <c r="H3566">
        <v>108</v>
      </c>
      <c r="I3566" t="s">
        <v>10670</v>
      </c>
      <c r="J3566" t="s">
        <v>16</v>
      </c>
      <c r="K3566">
        <v>32</v>
      </c>
      <c r="L3566">
        <v>1770</v>
      </c>
      <c r="M3566">
        <v>1992</v>
      </c>
      <c r="N3566" t="s">
        <v>10671</v>
      </c>
    </row>
    <row r="3567" spans="1:14" x14ac:dyDescent="0.4">
      <c r="A3567">
        <v>5045</v>
      </c>
      <c r="B3567" t="s">
        <v>10672</v>
      </c>
      <c r="C3567" t="s">
        <v>10673</v>
      </c>
      <c r="D3567" t="s">
        <v>10674</v>
      </c>
      <c r="F3567">
        <v>-76.97</v>
      </c>
      <c r="G3567">
        <v>36.47</v>
      </c>
      <c r="H3567">
        <v>2</v>
      </c>
      <c r="I3567" t="s">
        <v>10675</v>
      </c>
      <c r="J3567" t="s">
        <v>16</v>
      </c>
      <c r="K3567">
        <v>24</v>
      </c>
      <c r="L3567">
        <v>1795</v>
      </c>
      <c r="M3567">
        <v>1985</v>
      </c>
      <c r="N3567" t="s">
        <v>10676</v>
      </c>
    </row>
    <row r="3568" spans="1:14" x14ac:dyDescent="0.4">
      <c r="A3568">
        <v>5046</v>
      </c>
      <c r="B3568" t="s">
        <v>10677</v>
      </c>
      <c r="C3568" t="s">
        <v>10673</v>
      </c>
      <c r="D3568" t="s">
        <v>10674</v>
      </c>
      <c r="F3568">
        <v>-78.12</v>
      </c>
      <c r="G3568">
        <v>34.47</v>
      </c>
      <c r="H3568">
        <v>2</v>
      </c>
      <c r="I3568" t="s">
        <v>10678</v>
      </c>
      <c r="J3568" t="s">
        <v>16</v>
      </c>
      <c r="K3568">
        <v>24</v>
      </c>
      <c r="L3568">
        <v>1845</v>
      </c>
      <c r="M3568">
        <v>1985</v>
      </c>
      <c r="N3568" t="s">
        <v>10577</v>
      </c>
    </row>
    <row r="3569" spans="1:14" x14ac:dyDescent="0.4">
      <c r="A3569">
        <v>5047</v>
      </c>
      <c r="B3569" t="s">
        <v>10679</v>
      </c>
      <c r="C3569" t="s">
        <v>691</v>
      </c>
      <c r="D3569" t="s">
        <v>692</v>
      </c>
      <c r="F3569">
        <v>-78.42</v>
      </c>
      <c r="G3569">
        <v>35.97</v>
      </c>
      <c r="H3569">
        <v>109</v>
      </c>
      <c r="I3569" t="s">
        <v>10680</v>
      </c>
      <c r="J3569" t="s">
        <v>16</v>
      </c>
      <c r="K3569">
        <v>31</v>
      </c>
      <c r="L3569">
        <v>1608</v>
      </c>
      <c r="M3569">
        <v>1829</v>
      </c>
      <c r="N3569" t="s">
        <v>10671</v>
      </c>
    </row>
    <row r="3570" spans="1:14" x14ac:dyDescent="0.4">
      <c r="A3570">
        <v>5048</v>
      </c>
      <c r="B3570" t="s">
        <v>10681</v>
      </c>
      <c r="C3570" t="s">
        <v>755</v>
      </c>
      <c r="D3570" t="s">
        <v>756</v>
      </c>
      <c r="F3570">
        <v>-78.680000000000007</v>
      </c>
      <c r="G3570">
        <v>35.82</v>
      </c>
      <c r="H3570">
        <v>108</v>
      </c>
      <c r="I3570" t="s">
        <v>10682</v>
      </c>
      <c r="J3570" t="s">
        <v>16</v>
      </c>
      <c r="K3570">
        <v>15</v>
      </c>
      <c r="L3570">
        <v>1648</v>
      </c>
      <c r="M3570">
        <v>1847</v>
      </c>
      <c r="N3570" t="s">
        <v>10671</v>
      </c>
    </row>
    <row r="3571" spans="1:14" x14ac:dyDescent="0.4">
      <c r="A3571">
        <v>5049</v>
      </c>
      <c r="B3571" t="s">
        <v>10683</v>
      </c>
      <c r="C3571" t="s">
        <v>3509</v>
      </c>
      <c r="D3571" t="s">
        <v>3510</v>
      </c>
      <c r="F3571">
        <v>-83.93</v>
      </c>
      <c r="G3571">
        <v>35.28</v>
      </c>
      <c r="H3571">
        <v>1300</v>
      </c>
      <c r="I3571" t="s">
        <v>10684</v>
      </c>
      <c r="J3571" t="s">
        <v>16</v>
      </c>
      <c r="K3571">
        <v>32</v>
      </c>
      <c r="L3571">
        <v>1660</v>
      </c>
      <c r="M3571">
        <v>2063</v>
      </c>
      <c r="N3571" t="s">
        <v>10590</v>
      </c>
    </row>
    <row r="3572" spans="1:14" x14ac:dyDescent="0.4">
      <c r="A3572">
        <v>5050</v>
      </c>
      <c r="B3572" t="s">
        <v>10685</v>
      </c>
      <c r="C3572" t="s">
        <v>10570</v>
      </c>
      <c r="D3572" t="s">
        <v>10571</v>
      </c>
      <c r="F3572">
        <v>-81.53</v>
      </c>
      <c r="G3572">
        <v>36.380000000000003</v>
      </c>
      <c r="H3572">
        <v>1359</v>
      </c>
      <c r="I3572" t="s">
        <v>10686</v>
      </c>
      <c r="J3572" t="s">
        <v>16</v>
      </c>
      <c r="K3572">
        <v>35</v>
      </c>
      <c r="L3572">
        <v>1713</v>
      </c>
      <c r="M3572">
        <v>1993</v>
      </c>
      <c r="N3572" t="s">
        <v>10687</v>
      </c>
    </row>
    <row r="3573" spans="1:14" x14ac:dyDescent="0.4">
      <c r="A3573">
        <v>5051</v>
      </c>
      <c r="B3573" t="s">
        <v>10688</v>
      </c>
      <c r="C3573" t="s">
        <v>10673</v>
      </c>
      <c r="D3573" t="s">
        <v>10674</v>
      </c>
      <c r="F3573">
        <v>-78.88</v>
      </c>
      <c r="G3573">
        <v>35.65</v>
      </c>
      <c r="H3573">
        <v>88</v>
      </c>
      <c r="I3573" t="s">
        <v>10689</v>
      </c>
      <c r="J3573" t="s">
        <v>16</v>
      </c>
      <c r="K3573">
        <v>35</v>
      </c>
      <c r="L3573">
        <v>1891</v>
      </c>
      <c r="M3573">
        <v>1994</v>
      </c>
      <c r="N3573" t="s">
        <v>10690</v>
      </c>
    </row>
    <row r="3574" spans="1:14" x14ac:dyDescent="0.4">
      <c r="A3574">
        <v>5052</v>
      </c>
      <c r="B3574" t="s">
        <v>10691</v>
      </c>
      <c r="C3574" t="s">
        <v>691</v>
      </c>
      <c r="D3574" t="s">
        <v>692</v>
      </c>
      <c r="F3574">
        <v>-78.88</v>
      </c>
      <c r="G3574">
        <v>35.65</v>
      </c>
      <c r="H3574">
        <v>88</v>
      </c>
      <c r="I3574" t="s">
        <v>10692</v>
      </c>
      <c r="J3574" t="s">
        <v>16</v>
      </c>
      <c r="K3574">
        <v>31</v>
      </c>
      <c r="L3574">
        <v>1893</v>
      </c>
      <c r="M3574">
        <v>1992</v>
      </c>
      <c r="N3574" t="s">
        <v>10690</v>
      </c>
    </row>
    <row r="3575" spans="1:14" x14ac:dyDescent="0.4">
      <c r="A3575">
        <v>5053</v>
      </c>
      <c r="B3575" t="s">
        <v>10693</v>
      </c>
      <c r="C3575" t="s">
        <v>755</v>
      </c>
      <c r="D3575" t="s">
        <v>756</v>
      </c>
      <c r="F3575">
        <v>-78.88</v>
      </c>
      <c r="G3575">
        <v>35.65</v>
      </c>
      <c r="H3575">
        <v>88</v>
      </c>
      <c r="I3575" t="s">
        <v>10694</v>
      </c>
      <c r="J3575" t="s">
        <v>16</v>
      </c>
      <c r="K3575">
        <v>33</v>
      </c>
      <c r="L3575">
        <v>1879</v>
      </c>
      <c r="M3575">
        <v>1992</v>
      </c>
      <c r="N3575" t="s">
        <v>10690</v>
      </c>
    </row>
    <row r="3576" spans="1:14" x14ac:dyDescent="0.4">
      <c r="A3576">
        <v>5054</v>
      </c>
      <c r="B3576" t="s">
        <v>10695</v>
      </c>
      <c r="C3576" t="s">
        <v>691</v>
      </c>
      <c r="D3576" t="s">
        <v>692</v>
      </c>
      <c r="F3576">
        <v>-79.37</v>
      </c>
      <c r="G3576">
        <v>35.15</v>
      </c>
      <c r="H3576">
        <v>122</v>
      </c>
      <c r="I3576" t="s">
        <v>10696</v>
      </c>
      <c r="J3576" t="s">
        <v>16</v>
      </c>
      <c r="K3576">
        <v>34</v>
      </c>
      <c r="L3576">
        <v>1671</v>
      </c>
      <c r="M3576">
        <v>1979</v>
      </c>
      <c r="N3576" t="s">
        <v>10607</v>
      </c>
    </row>
    <row r="3577" spans="1:14" x14ac:dyDescent="0.4">
      <c r="A3577">
        <v>5055</v>
      </c>
      <c r="B3577" t="s">
        <v>10697</v>
      </c>
      <c r="C3577" t="s">
        <v>1660</v>
      </c>
      <c r="D3577" t="s">
        <v>1661</v>
      </c>
      <c r="F3577">
        <v>-103.47</v>
      </c>
      <c r="G3577">
        <v>46.6</v>
      </c>
      <c r="H3577">
        <v>792</v>
      </c>
      <c r="I3577" t="s">
        <v>10698</v>
      </c>
      <c r="J3577" t="s">
        <v>16</v>
      </c>
      <c r="K3577">
        <v>51</v>
      </c>
      <c r="L3577">
        <v>1592</v>
      </c>
      <c r="M3577">
        <v>1990</v>
      </c>
      <c r="N3577" t="s">
        <v>10699</v>
      </c>
    </row>
    <row r="3578" spans="1:14" x14ac:dyDescent="0.4">
      <c r="A3578">
        <v>5056</v>
      </c>
      <c r="B3578" t="s">
        <v>10700</v>
      </c>
      <c r="C3578" t="s">
        <v>4306</v>
      </c>
      <c r="D3578" t="s">
        <v>4307</v>
      </c>
      <c r="F3578">
        <v>-101.02</v>
      </c>
      <c r="G3578">
        <v>47.15</v>
      </c>
      <c r="H3578">
        <v>442</v>
      </c>
      <c r="I3578" t="s">
        <v>10701</v>
      </c>
      <c r="J3578" t="s">
        <v>16</v>
      </c>
      <c r="K3578">
        <v>25</v>
      </c>
      <c r="L3578">
        <v>1788</v>
      </c>
      <c r="M3578">
        <v>1991</v>
      </c>
      <c r="N3578" t="s">
        <v>10702</v>
      </c>
    </row>
    <row r="3579" spans="1:14" x14ac:dyDescent="0.4">
      <c r="A3579">
        <v>5057</v>
      </c>
      <c r="B3579" t="s">
        <v>10703</v>
      </c>
      <c r="C3579" t="s">
        <v>4306</v>
      </c>
      <c r="D3579" t="s">
        <v>4307</v>
      </c>
      <c r="F3579">
        <v>-97.67</v>
      </c>
      <c r="G3579">
        <v>48.83</v>
      </c>
      <c r="H3579">
        <v>297</v>
      </c>
      <c r="I3579" t="s">
        <v>10704</v>
      </c>
      <c r="J3579" t="s">
        <v>16</v>
      </c>
      <c r="K3579">
        <v>28</v>
      </c>
      <c r="L3579">
        <v>1830</v>
      </c>
      <c r="M3579">
        <v>1992</v>
      </c>
      <c r="N3579" t="s">
        <v>4327</v>
      </c>
    </row>
    <row r="3580" spans="1:14" x14ac:dyDescent="0.4">
      <c r="A3580">
        <v>5058</v>
      </c>
      <c r="B3580" t="s">
        <v>10705</v>
      </c>
      <c r="C3580" t="s">
        <v>4306</v>
      </c>
      <c r="D3580" t="s">
        <v>4307</v>
      </c>
      <c r="F3580">
        <v>-102.92</v>
      </c>
      <c r="G3580">
        <v>47.42</v>
      </c>
      <c r="H3580">
        <v>823</v>
      </c>
      <c r="I3580" t="s">
        <v>10706</v>
      </c>
      <c r="J3580" t="s">
        <v>16</v>
      </c>
      <c r="K3580">
        <v>40</v>
      </c>
      <c r="L3580">
        <v>1777</v>
      </c>
      <c r="M3580">
        <v>1990</v>
      </c>
      <c r="N3580" t="s">
        <v>10707</v>
      </c>
    </row>
    <row r="3581" spans="1:14" x14ac:dyDescent="0.4">
      <c r="A3581">
        <v>5059</v>
      </c>
      <c r="B3581" t="s">
        <v>10708</v>
      </c>
      <c r="C3581" t="s">
        <v>4306</v>
      </c>
      <c r="D3581" t="s">
        <v>4307</v>
      </c>
      <c r="F3581">
        <v>-100.35</v>
      </c>
      <c r="G3581">
        <v>48.98</v>
      </c>
      <c r="H3581">
        <v>658</v>
      </c>
      <c r="I3581" t="s">
        <v>10709</v>
      </c>
      <c r="J3581" t="s">
        <v>16</v>
      </c>
      <c r="K3581">
        <v>17</v>
      </c>
      <c r="L3581">
        <v>1676</v>
      </c>
      <c r="M3581">
        <v>1990</v>
      </c>
      <c r="N3581" t="s">
        <v>10710</v>
      </c>
    </row>
    <row r="3582" spans="1:14" x14ac:dyDescent="0.4">
      <c r="A3582">
        <v>5060</v>
      </c>
      <c r="B3582" t="s">
        <v>10711</v>
      </c>
      <c r="C3582" t="s">
        <v>10423</v>
      </c>
      <c r="D3582" t="s">
        <v>10424</v>
      </c>
      <c r="F3582">
        <v>-103.48</v>
      </c>
      <c r="G3582">
        <v>46.92</v>
      </c>
      <c r="H3582">
        <v>1630</v>
      </c>
      <c r="I3582" t="s">
        <v>10712</v>
      </c>
      <c r="J3582" t="s">
        <v>16</v>
      </c>
      <c r="K3582">
        <v>42</v>
      </c>
      <c r="L3582">
        <v>1597</v>
      </c>
      <c r="M3582">
        <v>1991</v>
      </c>
      <c r="N3582" t="s">
        <v>10713</v>
      </c>
    </row>
    <row r="3583" spans="1:14" x14ac:dyDescent="0.4">
      <c r="A3583">
        <v>5061</v>
      </c>
      <c r="B3583" t="s">
        <v>10714</v>
      </c>
      <c r="C3583" t="s">
        <v>4306</v>
      </c>
      <c r="D3583" t="s">
        <v>4307</v>
      </c>
      <c r="F3583">
        <v>-97.238600000000005</v>
      </c>
      <c r="G3583">
        <v>48.964799999999997</v>
      </c>
      <c r="H3583">
        <v>236</v>
      </c>
      <c r="I3583" t="s">
        <v>10715</v>
      </c>
      <c r="J3583" t="s">
        <v>16</v>
      </c>
      <c r="K3583">
        <v>20</v>
      </c>
      <c r="L3583">
        <v>1856</v>
      </c>
      <c r="M3583">
        <v>2010</v>
      </c>
      <c r="N3583" t="s">
        <v>4315</v>
      </c>
    </row>
    <row r="3584" spans="1:14" x14ac:dyDescent="0.4">
      <c r="A3584">
        <v>5062</v>
      </c>
      <c r="B3584" t="s">
        <v>10716</v>
      </c>
      <c r="C3584" t="s">
        <v>4306</v>
      </c>
      <c r="D3584" t="s">
        <v>4307</v>
      </c>
      <c r="F3584">
        <v>-97.037700000000001</v>
      </c>
      <c r="G3584">
        <v>47.931100000000001</v>
      </c>
      <c r="H3584">
        <v>254</v>
      </c>
      <c r="I3584" t="s">
        <v>10717</v>
      </c>
      <c r="J3584" t="s">
        <v>16</v>
      </c>
      <c r="K3584">
        <v>20</v>
      </c>
      <c r="L3584">
        <v>1865</v>
      </c>
      <c r="M3584">
        <v>2010</v>
      </c>
      <c r="N3584" t="s">
        <v>10718</v>
      </c>
    </row>
    <row r="3585" spans="1:14" x14ac:dyDescent="0.4">
      <c r="A3585">
        <v>5063</v>
      </c>
      <c r="B3585" t="s">
        <v>10719</v>
      </c>
      <c r="C3585" t="s">
        <v>4306</v>
      </c>
      <c r="D3585" t="s">
        <v>4307</v>
      </c>
      <c r="F3585">
        <v>-97.021799999999999</v>
      </c>
      <c r="G3585">
        <v>47.9009</v>
      </c>
      <c r="H3585">
        <v>254</v>
      </c>
      <c r="I3585" t="s">
        <v>10720</v>
      </c>
      <c r="J3585" t="s">
        <v>16</v>
      </c>
      <c r="K3585">
        <v>21</v>
      </c>
      <c r="L3585">
        <v>1854</v>
      </c>
      <c r="M3585">
        <v>2010</v>
      </c>
      <c r="N3585" t="s">
        <v>10718</v>
      </c>
    </row>
    <row r="3586" spans="1:14" x14ac:dyDescent="0.4">
      <c r="A3586">
        <v>5064</v>
      </c>
      <c r="B3586" t="s">
        <v>10721</v>
      </c>
      <c r="C3586" t="s">
        <v>4306</v>
      </c>
      <c r="D3586" t="s">
        <v>4307</v>
      </c>
      <c r="F3586">
        <v>-96.769499999999994</v>
      </c>
      <c r="G3586">
        <v>46.883299999999998</v>
      </c>
      <c r="H3586">
        <v>268</v>
      </c>
      <c r="I3586" t="s">
        <v>10722</v>
      </c>
      <c r="J3586" t="s">
        <v>16</v>
      </c>
      <c r="K3586">
        <v>19</v>
      </c>
      <c r="L3586">
        <v>1878</v>
      </c>
      <c r="M3586">
        <v>2010</v>
      </c>
      <c r="N3586" t="s">
        <v>10723</v>
      </c>
    </row>
    <row r="3587" spans="1:14" x14ac:dyDescent="0.4">
      <c r="A3587">
        <v>5065</v>
      </c>
      <c r="B3587" t="s">
        <v>10724</v>
      </c>
      <c r="C3587" t="s">
        <v>4306</v>
      </c>
      <c r="D3587" t="s">
        <v>4307</v>
      </c>
      <c r="F3587">
        <v>-96.783299999999997</v>
      </c>
      <c r="G3587">
        <v>46.866700000000002</v>
      </c>
      <c r="H3587">
        <v>275</v>
      </c>
      <c r="I3587" t="s">
        <v>10725</v>
      </c>
      <c r="J3587" t="s">
        <v>16</v>
      </c>
      <c r="K3587">
        <v>20</v>
      </c>
      <c r="L3587">
        <v>1886</v>
      </c>
      <c r="M3587">
        <v>2010</v>
      </c>
      <c r="N3587" t="s">
        <v>10723</v>
      </c>
    </row>
    <row r="3588" spans="1:14" x14ac:dyDescent="0.4">
      <c r="A3588">
        <v>5066</v>
      </c>
      <c r="B3588" t="s">
        <v>10726</v>
      </c>
      <c r="C3588" t="s">
        <v>4306</v>
      </c>
      <c r="D3588" t="s">
        <v>4307</v>
      </c>
      <c r="F3588">
        <v>-96.783299999999997</v>
      </c>
      <c r="G3588">
        <v>46.85</v>
      </c>
      <c r="H3588">
        <v>268</v>
      </c>
      <c r="I3588" t="s">
        <v>10727</v>
      </c>
      <c r="J3588" t="s">
        <v>16</v>
      </c>
      <c r="K3588">
        <v>26</v>
      </c>
      <c r="L3588">
        <v>1870</v>
      </c>
      <c r="M3588">
        <v>2010</v>
      </c>
      <c r="N3588" t="s">
        <v>10723</v>
      </c>
    </row>
    <row r="3589" spans="1:14" x14ac:dyDescent="0.4">
      <c r="A3589">
        <v>5067</v>
      </c>
      <c r="B3589" t="s">
        <v>10728</v>
      </c>
      <c r="C3589" t="s">
        <v>10513</v>
      </c>
      <c r="D3589" t="s">
        <v>10514</v>
      </c>
      <c r="F3589">
        <v>-103.3635</v>
      </c>
      <c r="G3589">
        <v>47.582500000000003</v>
      </c>
      <c r="H3589">
        <v>589</v>
      </c>
      <c r="I3589" t="s">
        <v>10729</v>
      </c>
      <c r="J3589" t="s">
        <v>16</v>
      </c>
      <c r="K3589">
        <v>649</v>
      </c>
      <c r="L3589">
        <v>1643</v>
      </c>
      <c r="M3589">
        <v>2010</v>
      </c>
      <c r="N3589" t="s">
        <v>10730</v>
      </c>
    </row>
    <row r="3590" spans="1:14" x14ac:dyDescent="0.4">
      <c r="A3590">
        <v>5068</v>
      </c>
      <c r="B3590" t="s">
        <v>10731</v>
      </c>
      <c r="C3590" t="s">
        <v>10513</v>
      </c>
      <c r="D3590" t="s">
        <v>10514</v>
      </c>
      <c r="F3590">
        <v>-103.51949999999999</v>
      </c>
      <c r="G3590">
        <v>46.952500000000001</v>
      </c>
      <c r="H3590">
        <v>685</v>
      </c>
      <c r="I3590" t="s">
        <v>10732</v>
      </c>
      <c r="J3590" t="s">
        <v>16</v>
      </c>
      <c r="K3590">
        <v>194</v>
      </c>
      <c r="L3590">
        <v>1829</v>
      </c>
      <c r="M3590">
        <v>2011</v>
      </c>
      <c r="N3590" t="s">
        <v>10713</v>
      </c>
    </row>
    <row r="3591" spans="1:14" x14ac:dyDescent="0.4">
      <c r="A3591">
        <v>5069</v>
      </c>
      <c r="B3591" t="s">
        <v>10733</v>
      </c>
      <c r="C3591" t="s">
        <v>10513</v>
      </c>
      <c r="D3591" t="s">
        <v>10514</v>
      </c>
      <c r="F3591">
        <v>-100.92</v>
      </c>
      <c r="G3591">
        <v>46.95</v>
      </c>
      <c r="H3591">
        <v>500</v>
      </c>
      <c r="I3591" t="s">
        <v>10734</v>
      </c>
      <c r="J3591" t="s">
        <v>16</v>
      </c>
      <c r="K3591">
        <v>43</v>
      </c>
      <c r="L3591">
        <v>1826</v>
      </c>
      <c r="M3591">
        <v>2015</v>
      </c>
      <c r="N3591" t="s">
        <v>10702</v>
      </c>
    </row>
    <row r="3592" spans="1:14" x14ac:dyDescent="0.4">
      <c r="A3592">
        <v>5070</v>
      </c>
      <c r="B3592" t="s">
        <v>10735</v>
      </c>
      <c r="C3592" t="s">
        <v>4306</v>
      </c>
      <c r="D3592" t="s">
        <v>4307</v>
      </c>
      <c r="F3592">
        <v>-98.92</v>
      </c>
      <c r="G3592">
        <v>48.06</v>
      </c>
      <c r="H3592">
        <v>455</v>
      </c>
      <c r="I3592" t="s">
        <v>10736</v>
      </c>
      <c r="J3592" t="s">
        <v>16</v>
      </c>
      <c r="K3592">
        <v>38</v>
      </c>
      <c r="L3592">
        <v>1725</v>
      </c>
      <c r="M3592">
        <v>2008</v>
      </c>
      <c r="N3592" t="s">
        <v>10737</v>
      </c>
    </row>
    <row r="3593" spans="1:14" x14ac:dyDescent="0.4">
      <c r="A3593">
        <v>5071</v>
      </c>
      <c r="B3593" t="s">
        <v>10738</v>
      </c>
      <c r="C3593" t="s">
        <v>4306</v>
      </c>
      <c r="D3593" t="s">
        <v>4307</v>
      </c>
      <c r="F3593">
        <v>-100.34</v>
      </c>
      <c r="G3593">
        <v>48.99</v>
      </c>
      <c r="H3593">
        <v>660</v>
      </c>
      <c r="I3593" t="s">
        <v>10739</v>
      </c>
      <c r="J3593" t="s">
        <v>16</v>
      </c>
      <c r="K3593">
        <v>12</v>
      </c>
      <c r="L3593">
        <v>1748</v>
      </c>
      <c r="M3593">
        <v>2008</v>
      </c>
      <c r="N3593" t="s">
        <v>10710</v>
      </c>
    </row>
    <row r="3594" spans="1:14" x14ac:dyDescent="0.4">
      <c r="A3594">
        <v>5072</v>
      </c>
      <c r="B3594" t="s">
        <v>10740</v>
      </c>
      <c r="C3594" t="s">
        <v>1660</v>
      </c>
      <c r="D3594" t="s">
        <v>1661</v>
      </c>
      <c r="F3594">
        <v>-103.72</v>
      </c>
      <c r="G3594">
        <v>41.65</v>
      </c>
      <c r="H3594">
        <v>1463</v>
      </c>
      <c r="I3594" t="s">
        <v>10741</v>
      </c>
      <c r="J3594" t="s">
        <v>16</v>
      </c>
      <c r="K3594">
        <v>30</v>
      </c>
      <c r="L3594">
        <v>1498</v>
      </c>
      <c r="M3594">
        <v>1979</v>
      </c>
      <c r="N3594" t="s">
        <v>10742</v>
      </c>
    </row>
    <row r="3595" spans="1:14" x14ac:dyDescent="0.4">
      <c r="A3595">
        <v>5073</v>
      </c>
      <c r="B3595" t="s">
        <v>10743</v>
      </c>
      <c r="C3595" t="s">
        <v>1660</v>
      </c>
      <c r="D3595" t="s">
        <v>1661</v>
      </c>
      <c r="F3595">
        <v>-100</v>
      </c>
      <c r="G3595">
        <v>42.82</v>
      </c>
      <c r="H3595">
        <v>720</v>
      </c>
      <c r="I3595" t="s">
        <v>10744</v>
      </c>
      <c r="J3595" t="s">
        <v>16</v>
      </c>
      <c r="K3595">
        <v>46</v>
      </c>
      <c r="L3595">
        <v>1589</v>
      </c>
      <c r="M3595">
        <v>1997</v>
      </c>
      <c r="N3595" t="s">
        <v>10745</v>
      </c>
    </row>
    <row r="3596" spans="1:14" x14ac:dyDescent="0.4">
      <c r="A3596">
        <v>5074</v>
      </c>
      <c r="B3596" t="s">
        <v>10746</v>
      </c>
      <c r="C3596" t="s">
        <v>1660</v>
      </c>
      <c r="D3596" t="s">
        <v>1661</v>
      </c>
      <c r="F3596">
        <v>-100.87</v>
      </c>
      <c r="G3596">
        <v>42.7</v>
      </c>
      <c r="H3596">
        <v>810</v>
      </c>
      <c r="I3596" t="s">
        <v>10747</v>
      </c>
      <c r="J3596" t="s">
        <v>16</v>
      </c>
      <c r="K3596">
        <v>37</v>
      </c>
      <c r="L3596">
        <v>1728</v>
      </c>
      <c r="M3596">
        <v>1998</v>
      </c>
      <c r="N3596" t="s">
        <v>10748</v>
      </c>
    </row>
    <row r="3597" spans="1:14" x14ac:dyDescent="0.4">
      <c r="A3597">
        <v>5075</v>
      </c>
      <c r="B3597" t="s">
        <v>10749</v>
      </c>
      <c r="C3597" t="s">
        <v>1660</v>
      </c>
      <c r="D3597" t="s">
        <v>1661</v>
      </c>
      <c r="F3597">
        <v>-99.72</v>
      </c>
      <c r="G3597">
        <v>42.67</v>
      </c>
      <c r="H3597">
        <v>670</v>
      </c>
      <c r="I3597" t="s">
        <v>10750</v>
      </c>
      <c r="J3597" t="s">
        <v>16</v>
      </c>
      <c r="K3597">
        <v>31</v>
      </c>
      <c r="L3597">
        <v>1732</v>
      </c>
      <c r="M3597">
        <v>1997</v>
      </c>
      <c r="N3597" t="s">
        <v>10751</v>
      </c>
    </row>
    <row r="3598" spans="1:14" x14ac:dyDescent="0.4">
      <c r="A3598">
        <v>5076</v>
      </c>
      <c r="B3598" t="s">
        <v>10752</v>
      </c>
      <c r="C3598" t="s">
        <v>1660</v>
      </c>
      <c r="D3598" t="s">
        <v>1661</v>
      </c>
      <c r="F3598">
        <v>-103.93</v>
      </c>
      <c r="G3598">
        <v>41.52</v>
      </c>
      <c r="H3598">
        <v>1530</v>
      </c>
      <c r="I3598" t="s">
        <v>10753</v>
      </c>
      <c r="J3598" t="s">
        <v>16</v>
      </c>
      <c r="K3598">
        <v>15</v>
      </c>
      <c r="L3598">
        <v>1489</v>
      </c>
      <c r="M3598">
        <v>1997</v>
      </c>
      <c r="N3598" t="s">
        <v>10754</v>
      </c>
    </row>
    <row r="3599" spans="1:14" x14ac:dyDescent="0.4">
      <c r="A3599">
        <v>5077</v>
      </c>
      <c r="B3599" t="s">
        <v>10755</v>
      </c>
      <c r="C3599" t="s">
        <v>1660</v>
      </c>
      <c r="D3599" t="s">
        <v>1661</v>
      </c>
      <c r="F3599">
        <v>-103.25</v>
      </c>
      <c r="G3599">
        <v>42.63</v>
      </c>
      <c r="H3599">
        <v>1280</v>
      </c>
      <c r="I3599" t="s">
        <v>10756</v>
      </c>
      <c r="J3599" t="s">
        <v>16</v>
      </c>
      <c r="K3599">
        <v>45</v>
      </c>
      <c r="L3599">
        <v>1567</v>
      </c>
      <c r="M3599">
        <v>1997</v>
      </c>
      <c r="N3599" t="s">
        <v>10757</v>
      </c>
    </row>
    <row r="3600" spans="1:14" x14ac:dyDescent="0.4">
      <c r="A3600">
        <v>5078</v>
      </c>
      <c r="B3600" t="s">
        <v>10758</v>
      </c>
      <c r="C3600" t="s">
        <v>742</v>
      </c>
      <c r="D3600" t="s">
        <v>743</v>
      </c>
      <c r="F3600">
        <v>-100.517</v>
      </c>
      <c r="G3600">
        <v>41.017000000000003</v>
      </c>
      <c r="H3600">
        <v>821</v>
      </c>
      <c r="I3600" t="s">
        <v>10759</v>
      </c>
      <c r="J3600" t="s">
        <v>16</v>
      </c>
      <c r="K3600">
        <v>42</v>
      </c>
      <c r="L3600">
        <v>1634</v>
      </c>
      <c r="M3600">
        <v>2008</v>
      </c>
      <c r="N3600" t="s">
        <v>10760</v>
      </c>
    </row>
    <row r="3601" spans="1:14" x14ac:dyDescent="0.4">
      <c r="A3601">
        <v>5079</v>
      </c>
      <c r="B3601" t="s">
        <v>10761</v>
      </c>
      <c r="C3601" t="s">
        <v>10762</v>
      </c>
      <c r="D3601" t="s">
        <v>10763</v>
      </c>
      <c r="F3601">
        <v>83.75</v>
      </c>
      <c r="G3601">
        <v>28.42</v>
      </c>
      <c r="H3601">
        <v>3220</v>
      </c>
      <c r="I3601" t="s">
        <v>10764</v>
      </c>
      <c r="J3601" t="s">
        <v>16</v>
      </c>
      <c r="K3601">
        <v>21</v>
      </c>
      <c r="L3601">
        <v>1740</v>
      </c>
      <c r="M3601">
        <v>1978</v>
      </c>
      <c r="N3601" t="s">
        <v>10765</v>
      </c>
    </row>
    <row r="3602" spans="1:14" x14ac:dyDescent="0.4">
      <c r="A3602">
        <v>5084</v>
      </c>
      <c r="B3602" t="s">
        <v>10770</v>
      </c>
      <c r="C3602" t="s">
        <v>10762</v>
      </c>
      <c r="D3602" t="s">
        <v>10763</v>
      </c>
      <c r="F3602">
        <v>86.08</v>
      </c>
      <c r="G3602">
        <v>27.75</v>
      </c>
      <c r="H3602">
        <v>3720</v>
      </c>
      <c r="I3602" t="s">
        <v>10771</v>
      </c>
      <c r="J3602" t="s">
        <v>16</v>
      </c>
      <c r="K3602">
        <v>22</v>
      </c>
      <c r="L3602">
        <v>1722</v>
      </c>
      <c r="M3602">
        <v>1978</v>
      </c>
      <c r="N3602" t="s">
        <v>10772</v>
      </c>
    </row>
    <row r="3603" spans="1:14" x14ac:dyDescent="0.4">
      <c r="A3603">
        <v>5089</v>
      </c>
      <c r="B3603" t="s">
        <v>10777</v>
      </c>
      <c r="C3603" t="s">
        <v>10762</v>
      </c>
      <c r="D3603" t="s">
        <v>10763</v>
      </c>
      <c r="F3603">
        <v>82.05</v>
      </c>
      <c r="G3603">
        <v>29.28</v>
      </c>
      <c r="H3603">
        <v>3450</v>
      </c>
      <c r="I3603" t="s">
        <v>10778</v>
      </c>
      <c r="J3603" t="s">
        <v>16</v>
      </c>
      <c r="K3603">
        <v>30</v>
      </c>
      <c r="L3603">
        <v>1420</v>
      </c>
      <c r="M3603">
        <v>1997</v>
      </c>
      <c r="N3603" t="s">
        <v>10779</v>
      </c>
    </row>
    <row r="3604" spans="1:14" x14ac:dyDescent="0.4">
      <c r="A3604">
        <v>5090</v>
      </c>
      <c r="B3604" t="s">
        <v>10780</v>
      </c>
      <c r="C3604" t="s">
        <v>2586</v>
      </c>
      <c r="D3604" t="s">
        <v>2587</v>
      </c>
      <c r="F3604">
        <v>87.18</v>
      </c>
      <c r="G3604">
        <v>27.43</v>
      </c>
      <c r="H3604">
        <v>2940</v>
      </c>
      <c r="I3604" t="s">
        <v>10781</v>
      </c>
      <c r="J3604" t="s">
        <v>16</v>
      </c>
      <c r="K3604">
        <v>16</v>
      </c>
      <c r="L3604">
        <v>1702</v>
      </c>
      <c r="M3604">
        <v>1996</v>
      </c>
      <c r="N3604" t="s">
        <v>10782</v>
      </c>
    </row>
    <row r="3605" spans="1:14" x14ac:dyDescent="0.4">
      <c r="A3605">
        <v>5091</v>
      </c>
      <c r="B3605" t="s">
        <v>10783</v>
      </c>
      <c r="C3605" t="s">
        <v>2617</v>
      </c>
      <c r="D3605" t="s">
        <v>2618</v>
      </c>
      <c r="F3605">
        <v>83.4</v>
      </c>
      <c r="G3605">
        <v>28.45</v>
      </c>
      <c r="H3605">
        <v>3000</v>
      </c>
      <c r="I3605" t="s">
        <v>10784</v>
      </c>
      <c r="J3605" t="s">
        <v>16</v>
      </c>
      <c r="K3605">
        <v>18</v>
      </c>
      <c r="L3605">
        <v>1803</v>
      </c>
      <c r="M3605">
        <v>1993</v>
      </c>
      <c r="N3605" t="s">
        <v>10765</v>
      </c>
    </row>
    <row r="3606" spans="1:14" x14ac:dyDescent="0.4">
      <c r="A3606">
        <v>5092</v>
      </c>
      <c r="B3606" t="s">
        <v>10785</v>
      </c>
      <c r="C3606" t="s">
        <v>10786</v>
      </c>
      <c r="D3606" t="s">
        <v>10787</v>
      </c>
      <c r="F3606">
        <v>84.18</v>
      </c>
      <c r="G3606">
        <v>28.3</v>
      </c>
      <c r="H3606">
        <v>2270</v>
      </c>
      <c r="I3606" t="s">
        <v>10788</v>
      </c>
      <c r="J3606" t="s">
        <v>16</v>
      </c>
      <c r="K3606">
        <v>14</v>
      </c>
      <c r="L3606">
        <v>1824</v>
      </c>
      <c r="M3606">
        <v>1994</v>
      </c>
      <c r="N3606" t="s">
        <v>10789</v>
      </c>
    </row>
    <row r="3607" spans="1:14" x14ac:dyDescent="0.4">
      <c r="A3607">
        <v>5093</v>
      </c>
      <c r="B3607" t="s">
        <v>10790</v>
      </c>
      <c r="C3607" t="s">
        <v>2623</v>
      </c>
      <c r="D3607" t="s">
        <v>2624</v>
      </c>
      <c r="F3607">
        <v>85.25</v>
      </c>
      <c r="G3607">
        <v>27.4</v>
      </c>
      <c r="H3607">
        <v>1320</v>
      </c>
      <c r="I3607" t="s">
        <v>10791</v>
      </c>
      <c r="J3607" t="s">
        <v>16</v>
      </c>
      <c r="K3607">
        <v>29</v>
      </c>
      <c r="L3607">
        <v>1880</v>
      </c>
      <c r="M3607">
        <v>1996</v>
      </c>
      <c r="N3607" t="s">
        <v>10792</v>
      </c>
    </row>
    <row r="3608" spans="1:14" x14ac:dyDescent="0.4">
      <c r="A3608">
        <v>5094</v>
      </c>
      <c r="B3608" t="s">
        <v>10793</v>
      </c>
      <c r="C3608" t="s">
        <v>2617</v>
      </c>
      <c r="D3608" t="s">
        <v>2618</v>
      </c>
      <c r="F3608">
        <v>84.1</v>
      </c>
      <c r="G3608">
        <v>28.48</v>
      </c>
      <c r="H3608">
        <v>3095</v>
      </c>
      <c r="I3608" t="s">
        <v>10794</v>
      </c>
      <c r="J3608" t="s">
        <v>16</v>
      </c>
      <c r="K3608">
        <v>26</v>
      </c>
      <c r="L3608">
        <v>1796</v>
      </c>
      <c r="M3608">
        <v>1994</v>
      </c>
      <c r="N3608" t="s">
        <v>10789</v>
      </c>
    </row>
    <row r="3609" spans="1:14" x14ac:dyDescent="0.4">
      <c r="A3609">
        <v>5095</v>
      </c>
      <c r="B3609" t="s">
        <v>10795</v>
      </c>
      <c r="C3609" t="s">
        <v>10762</v>
      </c>
      <c r="D3609" t="s">
        <v>10763</v>
      </c>
      <c r="F3609">
        <v>86.28</v>
      </c>
      <c r="G3609">
        <v>27.43</v>
      </c>
      <c r="H3609">
        <v>3600</v>
      </c>
      <c r="I3609" t="s">
        <v>10796</v>
      </c>
      <c r="J3609" t="s">
        <v>16</v>
      </c>
      <c r="K3609">
        <v>27</v>
      </c>
      <c r="L3609">
        <v>1625</v>
      </c>
      <c r="M3609">
        <v>1998</v>
      </c>
      <c r="N3609" t="s">
        <v>10797</v>
      </c>
    </row>
    <row r="3610" spans="1:14" x14ac:dyDescent="0.4">
      <c r="A3610">
        <v>5096</v>
      </c>
      <c r="B3610" t="s">
        <v>10798</v>
      </c>
      <c r="C3610" t="s">
        <v>2637</v>
      </c>
      <c r="D3610" t="s">
        <v>2638</v>
      </c>
      <c r="F3610">
        <v>86.28</v>
      </c>
      <c r="G3610">
        <v>27.43</v>
      </c>
      <c r="H3610">
        <v>3600</v>
      </c>
      <c r="I3610" t="s">
        <v>10799</v>
      </c>
      <c r="J3610" t="s">
        <v>16</v>
      </c>
      <c r="K3610">
        <v>32</v>
      </c>
      <c r="L3610">
        <v>1417</v>
      </c>
      <c r="M3610">
        <v>1998</v>
      </c>
      <c r="N3610" t="s">
        <v>10797</v>
      </c>
    </row>
    <row r="3611" spans="1:14" x14ac:dyDescent="0.4">
      <c r="A3611">
        <v>5097</v>
      </c>
      <c r="B3611" t="s">
        <v>10800</v>
      </c>
      <c r="C3611" t="s">
        <v>10762</v>
      </c>
      <c r="D3611" t="s">
        <v>10763</v>
      </c>
      <c r="F3611">
        <v>87.17</v>
      </c>
      <c r="G3611">
        <v>27.45</v>
      </c>
      <c r="H3611">
        <v>2970</v>
      </c>
      <c r="I3611" t="s">
        <v>10801</v>
      </c>
      <c r="J3611" t="s">
        <v>16</v>
      </c>
      <c r="K3611">
        <v>22</v>
      </c>
      <c r="L3611">
        <v>1681</v>
      </c>
      <c r="M3611">
        <v>1996</v>
      </c>
      <c r="N3611" t="s">
        <v>10782</v>
      </c>
    </row>
    <row r="3612" spans="1:14" x14ac:dyDescent="0.4">
      <c r="A3612">
        <v>5098</v>
      </c>
      <c r="B3612" t="s">
        <v>10802</v>
      </c>
      <c r="C3612" t="s">
        <v>2586</v>
      </c>
      <c r="D3612" t="s">
        <v>2587</v>
      </c>
      <c r="F3612">
        <v>87.17</v>
      </c>
      <c r="G3612">
        <v>27.45</v>
      </c>
      <c r="H3612">
        <v>2970</v>
      </c>
      <c r="I3612" t="s">
        <v>10803</v>
      </c>
      <c r="J3612" t="s">
        <v>16</v>
      </c>
      <c r="K3612">
        <v>28</v>
      </c>
      <c r="L3612">
        <v>1681</v>
      </c>
      <c r="M3612">
        <v>1996</v>
      </c>
      <c r="N3612" t="s">
        <v>10782</v>
      </c>
    </row>
    <row r="3613" spans="1:14" x14ac:dyDescent="0.4">
      <c r="A3613">
        <v>5099</v>
      </c>
      <c r="B3613" t="s">
        <v>10804</v>
      </c>
      <c r="C3613" t="s">
        <v>10762</v>
      </c>
      <c r="D3613" t="s">
        <v>10763</v>
      </c>
      <c r="F3613">
        <v>86.42</v>
      </c>
      <c r="G3613">
        <v>27.17</v>
      </c>
      <c r="H3613">
        <v>3300</v>
      </c>
      <c r="I3613" t="s">
        <v>10805</v>
      </c>
      <c r="J3613" t="s">
        <v>16</v>
      </c>
      <c r="K3613">
        <v>19</v>
      </c>
      <c r="L3613">
        <v>1689</v>
      </c>
      <c r="M3613">
        <v>1998</v>
      </c>
      <c r="N3613" t="s">
        <v>10806</v>
      </c>
    </row>
    <row r="3614" spans="1:14" x14ac:dyDescent="0.4">
      <c r="A3614">
        <v>5100</v>
      </c>
      <c r="B3614" t="s">
        <v>10807</v>
      </c>
      <c r="C3614" t="s">
        <v>10762</v>
      </c>
      <c r="D3614" t="s">
        <v>10763</v>
      </c>
      <c r="F3614">
        <v>86.17</v>
      </c>
      <c r="G3614">
        <v>27.42</v>
      </c>
      <c r="H3614">
        <v>3000</v>
      </c>
      <c r="I3614" t="s">
        <v>10808</v>
      </c>
      <c r="J3614" t="s">
        <v>16</v>
      </c>
      <c r="K3614">
        <v>24</v>
      </c>
      <c r="L3614">
        <v>1546</v>
      </c>
      <c r="M3614">
        <v>1998</v>
      </c>
      <c r="N3614" t="s">
        <v>10772</v>
      </c>
    </row>
    <row r="3615" spans="1:14" x14ac:dyDescent="0.4">
      <c r="A3615">
        <v>5101</v>
      </c>
      <c r="B3615" t="s">
        <v>10809</v>
      </c>
      <c r="C3615" t="s">
        <v>10762</v>
      </c>
      <c r="D3615" t="s">
        <v>10763</v>
      </c>
      <c r="F3615">
        <v>83.42</v>
      </c>
      <c r="G3615">
        <v>28.23</v>
      </c>
      <c r="H3615">
        <v>1830</v>
      </c>
      <c r="I3615" t="s">
        <v>10810</v>
      </c>
      <c r="J3615" t="s">
        <v>16</v>
      </c>
      <c r="K3615">
        <v>48</v>
      </c>
      <c r="L3615">
        <v>1666</v>
      </c>
      <c r="M3615">
        <v>1997</v>
      </c>
      <c r="N3615" t="s">
        <v>10811</v>
      </c>
    </row>
    <row r="3616" spans="1:14" x14ac:dyDescent="0.4">
      <c r="A3616">
        <v>5102</v>
      </c>
      <c r="B3616" t="s">
        <v>10812</v>
      </c>
      <c r="C3616" t="s">
        <v>2586</v>
      </c>
      <c r="D3616" t="s">
        <v>2587</v>
      </c>
      <c r="F3616">
        <v>83.42</v>
      </c>
      <c r="G3616">
        <v>28.23</v>
      </c>
      <c r="H3616">
        <v>1830</v>
      </c>
      <c r="I3616" t="s">
        <v>10813</v>
      </c>
      <c r="J3616" t="s">
        <v>16</v>
      </c>
      <c r="K3616">
        <v>26</v>
      </c>
      <c r="L3616">
        <v>1727</v>
      </c>
      <c r="M3616">
        <v>1997</v>
      </c>
      <c r="N3616" t="s">
        <v>10811</v>
      </c>
    </row>
    <row r="3617" spans="1:14" x14ac:dyDescent="0.4">
      <c r="A3617">
        <v>5103</v>
      </c>
      <c r="B3617" t="s">
        <v>10814</v>
      </c>
      <c r="C3617" t="s">
        <v>10762</v>
      </c>
      <c r="D3617" t="s">
        <v>10763</v>
      </c>
      <c r="F3617">
        <v>86.2</v>
      </c>
      <c r="G3617">
        <v>27.43</v>
      </c>
      <c r="H3617">
        <v>3500</v>
      </c>
      <c r="I3617" t="s">
        <v>10815</v>
      </c>
      <c r="J3617" t="s">
        <v>16</v>
      </c>
      <c r="K3617">
        <v>24</v>
      </c>
      <c r="L3617">
        <v>1754</v>
      </c>
      <c r="M3617">
        <v>1998</v>
      </c>
      <c r="N3617" t="s">
        <v>10772</v>
      </c>
    </row>
    <row r="3618" spans="1:14" x14ac:dyDescent="0.4">
      <c r="A3618">
        <v>5104</v>
      </c>
      <c r="B3618" t="s">
        <v>10816</v>
      </c>
      <c r="C3618" t="s">
        <v>2637</v>
      </c>
      <c r="D3618" t="s">
        <v>2638</v>
      </c>
      <c r="F3618">
        <v>86.2</v>
      </c>
      <c r="G3618">
        <v>27.43</v>
      </c>
      <c r="H3618">
        <v>3500</v>
      </c>
      <c r="I3618" t="s">
        <v>10817</v>
      </c>
      <c r="J3618" t="s">
        <v>16</v>
      </c>
      <c r="K3618">
        <v>33</v>
      </c>
      <c r="L3618">
        <v>1445</v>
      </c>
      <c r="M3618">
        <v>1998</v>
      </c>
      <c r="N3618" t="s">
        <v>10772</v>
      </c>
    </row>
    <row r="3619" spans="1:14" x14ac:dyDescent="0.4">
      <c r="A3619">
        <v>5105</v>
      </c>
      <c r="B3619" t="s">
        <v>10818</v>
      </c>
      <c r="C3619" t="s">
        <v>10762</v>
      </c>
      <c r="D3619" t="s">
        <v>10763</v>
      </c>
      <c r="F3619">
        <v>82.07</v>
      </c>
      <c r="G3619">
        <v>29.28</v>
      </c>
      <c r="H3619">
        <v>3330</v>
      </c>
      <c r="I3619" t="s">
        <v>10819</v>
      </c>
      <c r="J3619" t="s">
        <v>16</v>
      </c>
      <c r="K3619">
        <v>26</v>
      </c>
      <c r="L3619">
        <v>1530</v>
      </c>
      <c r="M3619">
        <v>1997</v>
      </c>
      <c r="N3619" t="s">
        <v>10779</v>
      </c>
    </row>
    <row r="3620" spans="1:14" x14ac:dyDescent="0.4">
      <c r="A3620">
        <v>5106</v>
      </c>
      <c r="B3620" t="s">
        <v>10820</v>
      </c>
      <c r="C3620" t="s">
        <v>10762</v>
      </c>
      <c r="D3620" t="s">
        <v>10763</v>
      </c>
      <c r="F3620">
        <v>82.05</v>
      </c>
      <c r="G3620">
        <v>29.3</v>
      </c>
      <c r="H3620">
        <v>3450</v>
      </c>
      <c r="I3620" t="s">
        <v>10821</v>
      </c>
      <c r="J3620" t="s">
        <v>16</v>
      </c>
      <c r="K3620">
        <v>23</v>
      </c>
      <c r="L3620">
        <v>1695</v>
      </c>
      <c r="M3620">
        <v>1979</v>
      </c>
      <c r="N3620" t="s">
        <v>10779</v>
      </c>
    </row>
    <row r="3621" spans="1:14" x14ac:dyDescent="0.4">
      <c r="A3621">
        <v>5107</v>
      </c>
      <c r="B3621" t="s">
        <v>10822</v>
      </c>
      <c r="C3621" t="s">
        <v>10762</v>
      </c>
      <c r="D3621" t="s">
        <v>10763</v>
      </c>
      <c r="F3621">
        <v>87.95</v>
      </c>
      <c r="G3621">
        <v>27.63</v>
      </c>
      <c r="H3621">
        <v>3740</v>
      </c>
      <c r="I3621" t="s">
        <v>10823</v>
      </c>
      <c r="J3621" t="s">
        <v>16</v>
      </c>
      <c r="K3621">
        <v>40</v>
      </c>
      <c r="L3621">
        <v>1525</v>
      </c>
      <c r="M3621">
        <v>1999</v>
      </c>
      <c r="N3621" t="s">
        <v>10824</v>
      </c>
    </row>
    <row r="3622" spans="1:14" x14ac:dyDescent="0.4">
      <c r="A3622">
        <v>5108</v>
      </c>
      <c r="B3622" t="s">
        <v>10825</v>
      </c>
      <c r="C3622" t="s">
        <v>10762</v>
      </c>
      <c r="D3622" t="s">
        <v>10763</v>
      </c>
      <c r="F3622">
        <v>86.05</v>
      </c>
      <c r="G3622">
        <v>27.45</v>
      </c>
      <c r="H3622">
        <v>3720</v>
      </c>
      <c r="I3622" t="s">
        <v>10826</v>
      </c>
      <c r="J3622" t="s">
        <v>16</v>
      </c>
      <c r="K3622">
        <v>21</v>
      </c>
      <c r="L3622">
        <v>1725</v>
      </c>
      <c r="M3622">
        <v>1978</v>
      </c>
      <c r="N3622" t="s">
        <v>10772</v>
      </c>
    </row>
    <row r="3623" spans="1:14" x14ac:dyDescent="0.4">
      <c r="A3623">
        <v>5109</v>
      </c>
      <c r="B3623" t="s">
        <v>10827</v>
      </c>
      <c r="C3623" t="s">
        <v>10762</v>
      </c>
      <c r="D3623" t="s">
        <v>10763</v>
      </c>
      <c r="F3623">
        <v>82.02</v>
      </c>
      <c r="G3623">
        <v>29.3</v>
      </c>
      <c r="H3623">
        <v>3330</v>
      </c>
      <c r="I3623" t="s">
        <v>10828</v>
      </c>
      <c r="J3623" t="s">
        <v>16</v>
      </c>
      <c r="K3623">
        <v>24</v>
      </c>
      <c r="L3623">
        <v>1602</v>
      </c>
      <c r="M3623">
        <v>1997</v>
      </c>
      <c r="N3623" t="s">
        <v>10779</v>
      </c>
    </row>
    <row r="3624" spans="1:14" x14ac:dyDescent="0.4">
      <c r="A3624">
        <v>5110</v>
      </c>
      <c r="B3624" t="s">
        <v>10829</v>
      </c>
      <c r="C3624" t="s">
        <v>8646</v>
      </c>
      <c r="D3624" t="s">
        <v>8647</v>
      </c>
      <c r="F3624">
        <v>82.02</v>
      </c>
      <c r="G3624">
        <v>29.3</v>
      </c>
      <c r="H3624">
        <v>3480</v>
      </c>
      <c r="I3624" t="s">
        <v>10830</v>
      </c>
      <c r="J3624" t="s">
        <v>16</v>
      </c>
      <c r="K3624">
        <v>21</v>
      </c>
      <c r="L3624">
        <v>1671</v>
      </c>
      <c r="M3624">
        <v>1997</v>
      </c>
      <c r="N3624" t="s">
        <v>10779</v>
      </c>
    </row>
    <row r="3625" spans="1:14" x14ac:dyDescent="0.4">
      <c r="A3625">
        <v>5111</v>
      </c>
      <c r="B3625" t="s">
        <v>10831</v>
      </c>
      <c r="C3625" t="s">
        <v>10832</v>
      </c>
      <c r="D3625" t="s">
        <v>10833</v>
      </c>
      <c r="F3625">
        <v>82.02</v>
      </c>
      <c r="G3625">
        <v>29.32</v>
      </c>
      <c r="H3625">
        <v>2760</v>
      </c>
      <c r="I3625" t="s">
        <v>10834</v>
      </c>
      <c r="J3625" t="s">
        <v>16</v>
      </c>
      <c r="K3625">
        <v>22</v>
      </c>
      <c r="L3625">
        <v>1566</v>
      </c>
      <c r="M3625">
        <v>1997</v>
      </c>
      <c r="N3625" t="s">
        <v>10779</v>
      </c>
    </row>
    <row r="3626" spans="1:14" x14ac:dyDescent="0.4">
      <c r="A3626">
        <v>5112</v>
      </c>
      <c r="B3626" t="s">
        <v>10835</v>
      </c>
      <c r="C3626" t="s">
        <v>10762</v>
      </c>
      <c r="D3626" t="s">
        <v>10763</v>
      </c>
      <c r="F3626">
        <v>87.13</v>
      </c>
      <c r="G3626">
        <v>27.38</v>
      </c>
      <c r="H3626">
        <v>2900</v>
      </c>
      <c r="I3626" t="s">
        <v>10836</v>
      </c>
      <c r="J3626" t="s">
        <v>16</v>
      </c>
      <c r="K3626">
        <v>10</v>
      </c>
      <c r="L3626">
        <v>1712</v>
      </c>
      <c r="M3626">
        <v>1993</v>
      </c>
      <c r="N3626" t="s">
        <v>10782</v>
      </c>
    </row>
    <row r="3627" spans="1:14" x14ac:dyDescent="0.4">
      <c r="A3627">
        <v>5113</v>
      </c>
      <c r="B3627" t="s">
        <v>10837</v>
      </c>
      <c r="C3627" t="s">
        <v>10762</v>
      </c>
      <c r="D3627" t="s">
        <v>10763</v>
      </c>
      <c r="F3627">
        <v>87.9</v>
      </c>
      <c r="G3627">
        <v>27.48</v>
      </c>
      <c r="H3627">
        <v>3276</v>
      </c>
      <c r="I3627" t="s">
        <v>10838</v>
      </c>
      <c r="J3627" t="s">
        <v>16</v>
      </c>
      <c r="K3627">
        <v>19</v>
      </c>
      <c r="L3627">
        <v>1561</v>
      </c>
      <c r="M3627">
        <v>1999</v>
      </c>
      <c r="N3627" t="s">
        <v>10824</v>
      </c>
    </row>
    <row r="3628" spans="1:14" x14ac:dyDescent="0.4">
      <c r="A3628">
        <v>5114</v>
      </c>
      <c r="B3628" t="s">
        <v>10839</v>
      </c>
      <c r="C3628" t="s">
        <v>10762</v>
      </c>
      <c r="D3628" t="s">
        <v>10763</v>
      </c>
      <c r="F3628">
        <v>86</v>
      </c>
      <c r="G3628">
        <v>27.5</v>
      </c>
      <c r="H3628">
        <v>3020</v>
      </c>
      <c r="I3628" t="s">
        <v>10840</v>
      </c>
      <c r="J3628" t="s">
        <v>16</v>
      </c>
      <c r="K3628">
        <v>18</v>
      </c>
      <c r="L3628">
        <v>1800</v>
      </c>
      <c r="M3628">
        <v>1979</v>
      </c>
      <c r="N3628" t="s">
        <v>10772</v>
      </c>
    </row>
    <row r="3629" spans="1:14" x14ac:dyDescent="0.4">
      <c r="A3629">
        <v>5115</v>
      </c>
      <c r="B3629" t="s">
        <v>10841</v>
      </c>
      <c r="C3629" t="s">
        <v>2586</v>
      </c>
      <c r="D3629" t="s">
        <v>2587</v>
      </c>
      <c r="F3629">
        <v>85.27</v>
      </c>
      <c r="G3629">
        <v>28.12</v>
      </c>
      <c r="H3629">
        <v>2670</v>
      </c>
      <c r="I3629" t="s">
        <v>10842</v>
      </c>
      <c r="J3629" t="s">
        <v>16</v>
      </c>
      <c r="K3629">
        <v>38</v>
      </c>
      <c r="L3629">
        <v>1559</v>
      </c>
      <c r="M3629">
        <v>1994</v>
      </c>
      <c r="N3629" t="s">
        <v>10843</v>
      </c>
    </row>
    <row r="3630" spans="1:14" x14ac:dyDescent="0.4">
      <c r="A3630">
        <v>5116</v>
      </c>
      <c r="B3630" t="s">
        <v>10844</v>
      </c>
      <c r="C3630" t="s">
        <v>2586</v>
      </c>
      <c r="D3630" t="s">
        <v>2587</v>
      </c>
      <c r="F3630">
        <v>87.17</v>
      </c>
      <c r="G3630">
        <v>27.47</v>
      </c>
      <c r="H3630">
        <v>2880</v>
      </c>
      <c r="I3630" t="s">
        <v>10845</v>
      </c>
      <c r="J3630" t="s">
        <v>16</v>
      </c>
      <c r="K3630">
        <v>47</v>
      </c>
      <c r="L3630">
        <v>856</v>
      </c>
      <c r="M3630">
        <v>1996</v>
      </c>
      <c r="N3630" t="s">
        <v>10782</v>
      </c>
    </row>
    <row r="3631" spans="1:14" x14ac:dyDescent="0.4">
      <c r="A3631">
        <v>5117</v>
      </c>
      <c r="B3631" t="s">
        <v>10846</v>
      </c>
      <c r="C3631" t="s">
        <v>10762</v>
      </c>
      <c r="D3631" t="s">
        <v>10763</v>
      </c>
      <c r="F3631">
        <v>84.15</v>
      </c>
      <c r="G3631">
        <v>28.35</v>
      </c>
      <c r="H3631">
        <v>2900</v>
      </c>
      <c r="I3631" t="s">
        <v>10847</v>
      </c>
      <c r="J3631" t="s">
        <v>16</v>
      </c>
      <c r="K3631">
        <v>26</v>
      </c>
      <c r="L3631">
        <v>1590</v>
      </c>
      <c r="M3631">
        <v>1979</v>
      </c>
      <c r="N3631" t="s">
        <v>10789</v>
      </c>
    </row>
    <row r="3632" spans="1:14" x14ac:dyDescent="0.4">
      <c r="A3632">
        <v>5118</v>
      </c>
      <c r="B3632" t="s">
        <v>10848</v>
      </c>
      <c r="C3632" t="s">
        <v>10762</v>
      </c>
      <c r="D3632" t="s">
        <v>10763</v>
      </c>
      <c r="F3632">
        <v>87.12</v>
      </c>
      <c r="G3632">
        <v>27.4</v>
      </c>
      <c r="H3632">
        <v>3200</v>
      </c>
      <c r="I3632" t="s">
        <v>10849</v>
      </c>
      <c r="J3632" t="s">
        <v>16</v>
      </c>
      <c r="K3632">
        <v>26</v>
      </c>
      <c r="L3632">
        <v>1546</v>
      </c>
      <c r="M3632">
        <v>1996</v>
      </c>
      <c r="N3632" t="s">
        <v>10782</v>
      </c>
    </row>
    <row r="3633" spans="1:14" x14ac:dyDescent="0.4">
      <c r="A3633">
        <v>5119</v>
      </c>
      <c r="B3633" t="s">
        <v>10850</v>
      </c>
      <c r="C3633" t="s">
        <v>2623</v>
      </c>
      <c r="D3633" t="s">
        <v>2624</v>
      </c>
      <c r="F3633">
        <v>85.15</v>
      </c>
      <c r="G3633">
        <v>27.45</v>
      </c>
      <c r="H3633">
        <v>1420</v>
      </c>
      <c r="I3633" t="s">
        <v>10851</v>
      </c>
      <c r="J3633" t="s">
        <v>16</v>
      </c>
      <c r="K3633">
        <v>25</v>
      </c>
      <c r="L3633">
        <v>1878</v>
      </c>
      <c r="M3633">
        <v>1996</v>
      </c>
      <c r="N3633" t="s">
        <v>10792</v>
      </c>
    </row>
    <row r="3634" spans="1:14" x14ac:dyDescent="0.4">
      <c r="A3634">
        <v>5120</v>
      </c>
      <c r="B3634" t="s">
        <v>10852</v>
      </c>
      <c r="C3634" t="s">
        <v>10762</v>
      </c>
      <c r="D3634" t="s">
        <v>10763</v>
      </c>
      <c r="F3634">
        <v>87.1</v>
      </c>
      <c r="G3634">
        <v>27.42</v>
      </c>
      <c r="H3634">
        <v>3250</v>
      </c>
      <c r="I3634" t="s">
        <v>10853</v>
      </c>
      <c r="J3634" t="s">
        <v>16</v>
      </c>
      <c r="K3634">
        <v>24</v>
      </c>
      <c r="L3634">
        <v>1672</v>
      </c>
      <c r="M3634">
        <v>1996</v>
      </c>
      <c r="N3634" t="s">
        <v>10782</v>
      </c>
    </row>
    <row r="3635" spans="1:14" x14ac:dyDescent="0.4">
      <c r="A3635">
        <v>5121</v>
      </c>
      <c r="B3635" t="s">
        <v>10854</v>
      </c>
      <c r="C3635" t="s">
        <v>10762</v>
      </c>
      <c r="D3635" t="s">
        <v>10763</v>
      </c>
      <c r="F3635">
        <v>83.1</v>
      </c>
      <c r="G3635">
        <v>28.43</v>
      </c>
      <c r="H3635">
        <v>2950</v>
      </c>
      <c r="I3635" t="s">
        <v>10855</v>
      </c>
      <c r="J3635" t="s">
        <v>16</v>
      </c>
      <c r="K3635">
        <v>8</v>
      </c>
      <c r="L3635">
        <v>1872</v>
      </c>
      <c r="M3635">
        <v>1993</v>
      </c>
      <c r="N3635" t="s">
        <v>10856</v>
      </c>
    </row>
    <row r="3636" spans="1:14" x14ac:dyDescent="0.4">
      <c r="A3636">
        <v>5122</v>
      </c>
      <c r="B3636" t="s">
        <v>10857</v>
      </c>
      <c r="C3636" t="s">
        <v>10762</v>
      </c>
      <c r="D3636" t="s">
        <v>10763</v>
      </c>
      <c r="F3636">
        <v>87.12</v>
      </c>
      <c r="G3636">
        <v>27.43</v>
      </c>
      <c r="H3636">
        <v>3630</v>
      </c>
      <c r="I3636" t="s">
        <v>10858</v>
      </c>
      <c r="J3636" t="s">
        <v>16</v>
      </c>
      <c r="K3636">
        <v>28</v>
      </c>
      <c r="L3636">
        <v>1509</v>
      </c>
      <c r="M3636">
        <v>1996</v>
      </c>
      <c r="N3636" t="s">
        <v>10782</v>
      </c>
    </row>
    <row r="3637" spans="1:14" x14ac:dyDescent="0.4">
      <c r="A3637">
        <v>5123</v>
      </c>
      <c r="B3637" t="s">
        <v>10859</v>
      </c>
      <c r="C3637" t="s">
        <v>8646</v>
      </c>
      <c r="D3637" t="s">
        <v>8647</v>
      </c>
      <c r="F3637">
        <v>82.05</v>
      </c>
      <c r="G3637">
        <v>29.35</v>
      </c>
      <c r="H3637">
        <v>3000</v>
      </c>
      <c r="I3637" t="s">
        <v>10860</v>
      </c>
      <c r="J3637" t="s">
        <v>16</v>
      </c>
      <c r="K3637">
        <v>23</v>
      </c>
      <c r="L3637">
        <v>1655</v>
      </c>
      <c r="M3637">
        <v>1979</v>
      </c>
      <c r="N3637" t="s">
        <v>10779</v>
      </c>
    </row>
    <row r="3638" spans="1:14" x14ac:dyDescent="0.4">
      <c r="A3638">
        <v>5124</v>
      </c>
      <c r="B3638" t="s">
        <v>10861</v>
      </c>
      <c r="C3638" t="s">
        <v>10762</v>
      </c>
      <c r="D3638" t="s">
        <v>10763</v>
      </c>
      <c r="F3638">
        <v>85.07</v>
      </c>
      <c r="G3638">
        <v>28.03</v>
      </c>
      <c r="H3638">
        <v>3115</v>
      </c>
      <c r="I3638" t="s">
        <v>10862</v>
      </c>
      <c r="J3638" t="s">
        <v>16</v>
      </c>
      <c r="K3638">
        <v>44</v>
      </c>
      <c r="L3638">
        <v>1726</v>
      </c>
      <c r="M3638">
        <v>1996</v>
      </c>
      <c r="N3638" t="s">
        <v>10863</v>
      </c>
    </row>
    <row r="3639" spans="1:14" x14ac:dyDescent="0.4">
      <c r="A3639">
        <v>5125</v>
      </c>
      <c r="B3639" t="s">
        <v>10864</v>
      </c>
      <c r="C3639" t="s">
        <v>2586</v>
      </c>
      <c r="D3639" t="s">
        <v>2587</v>
      </c>
      <c r="F3639">
        <v>85.07</v>
      </c>
      <c r="G3639">
        <v>28.03</v>
      </c>
      <c r="H3639">
        <v>3115</v>
      </c>
      <c r="I3639" t="s">
        <v>10865</v>
      </c>
      <c r="J3639" t="s">
        <v>16</v>
      </c>
      <c r="K3639">
        <v>32</v>
      </c>
      <c r="L3639">
        <v>1605</v>
      </c>
      <c r="M3639">
        <v>1996</v>
      </c>
      <c r="N3639" t="s">
        <v>10863</v>
      </c>
    </row>
    <row r="3640" spans="1:14" x14ac:dyDescent="0.4">
      <c r="A3640">
        <v>5126</v>
      </c>
      <c r="B3640" t="s">
        <v>10866</v>
      </c>
      <c r="C3640" t="s">
        <v>2623</v>
      </c>
      <c r="D3640" t="s">
        <v>2624</v>
      </c>
      <c r="F3640">
        <v>81.5</v>
      </c>
      <c r="G3640">
        <v>29.05</v>
      </c>
      <c r="H3640">
        <v>2080</v>
      </c>
      <c r="I3640" t="s">
        <v>10867</v>
      </c>
      <c r="J3640" t="s">
        <v>16</v>
      </c>
      <c r="K3640">
        <v>22</v>
      </c>
      <c r="L3640">
        <v>1650</v>
      </c>
      <c r="M3640">
        <v>1979</v>
      </c>
      <c r="N3640" t="s">
        <v>10868</v>
      </c>
    </row>
    <row r="3641" spans="1:14" x14ac:dyDescent="0.4">
      <c r="A3641">
        <v>5127</v>
      </c>
      <c r="B3641" t="s">
        <v>10869</v>
      </c>
      <c r="C3641" t="s">
        <v>2586</v>
      </c>
      <c r="D3641" t="s">
        <v>2587</v>
      </c>
      <c r="F3641">
        <v>86.35</v>
      </c>
      <c r="G3641">
        <v>27.35</v>
      </c>
      <c r="H3641">
        <v>2950</v>
      </c>
      <c r="I3641" t="s">
        <v>10870</v>
      </c>
      <c r="J3641" t="s">
        <v>16</v>
      </c>
      <c r="K3641">
        <v>36</v>
      </c>
      <c r="L3641">
        <v>1612</v>
      </c>
      <c r="M3641">
        <v>1994</v>
      </c>
      <c r="N3641" t="s">
        <v>10797</v>
      </c>
    </row>
    <row r="3642" spans="1:14" x14ac:dyDescent="0.4">
      <c r="A3642">
        <v>5128</v>
      </c>
      <c r="B3642" t="s">
        <v>10871</v>
      </c>
      <c r="C3642" t="s">
        <v>2586</v>
      </c>
      <c r="D3642" t="s">
        <v>2587</v>
      </c>
      <c r="F3642">
        <v>87.88</v>
      </c>
      <c r="G3642">
        <v>27.5</v>
      </c>
      <c r="H3642">
        <v>3033</v>
      </c>
      <c r="I3642" t="s">
        <v>10872</v>
      </c>
      <c r="J3642" t="s">
        <v>16</v>
      </c>
      <c r="K3642">
        <v>21</v>
      </c>
      <c r="L3642">
        <v>1500</v>
      </c>
      <c r="M3642">
        <v>1999</v>
      </c>
      <c r="N3642" t="s">
        <v>10824</v>
      </c>
    </row>
    <row r="3643" spans="1:14" x14ac:dyDescent="0.4">
      <c r="A3643">
        <v>5129</v>
      </c>
      <c r="B3643" t="s">
        <v>10873</v>
      </c>
      <c r="C3643" t="s">
        <v>10762</v>
      </c>
      <c r="D3643" t="s">
        <v>10763</v>
      </c>
      <c r="F3643">
        <v>85.38</v>
      </c>
      <c r="G3643">
        <v>28.25</v>
      </c>
      <c r="H3643">
        <v>2729</v>
      </c>
      <c r="I3643" t="s">
        <v>10874</v>
      </c>
      <c r="J3643" t="s">
        <v>16</v>
      </c>
      <c r="K3643">
        <v>110</v>
      </c>
      <c r="L3643">
        <v>1789</v>
      </c>
      <c r="M3643">
        <v>2007</v>
      </c>
      <c r="N3643" t="s">
        <v>10843</v>
      </c>
    </row>
    <row r="3644" spans="1:14" x14ac:dyDescent="0.4">
      <c r="A3644">
        <v>5130</v>
      </c>
      <c r="B3644" t="s">
        <v>10875</v>
      </c>
      <c r="C3644" t="s">
        <v>8596</v>
      </c>
      <c r="D3644" t="s">
        <v>8597</v>
      </c>
      <c r="F3644">
        <v>81.13</v>
      </c>
      <c r="G3644">
        <v>29.38</v>
      </c>
      <c r="H3644">
        <v>3000</v>
      </c>
      <c r="I3644" t="s">
        <v>10876</v>
      </c>
      <c r="J3644" t="s">
        <v>16</v>
      </c>
      <c r="K3644">
        <v>39</v>
      </c>
      <c r="L3644">
        <v>1649</v>
      </c>
      <c r="M3644">
        <v>2012</v>
      </c>
      <c r="N3644" t="s">
        <v>10877</v>
      </c>
    </row>
    <row r="3645" spans="1:14" x14ac:dyDescent="0.4">
      <c r="A3645">
        <v>5131</v>
      </c>
      <c r="B3645" t="s">
        <v>10878</v>
      </c>
      <c r="C3645" t="s">
        <v>8646</v>
      </c>
      <c r="D3645" t="s">
        <v>8647</v>
      </c>
      <c r="F3645">
        <v>81.13</v>
      </c>
      <c r="G3645">
        <v>29.4</v>
      </c>
      <c r="H3645">
        <v>2700</v>
      </c>
      <c r="I3645" t="s">
        <v>10879</v>
      </c>
      <c r="J3645" t="s">
        <v>16</v>
      </c>
      <c r="K3645">
        <v>96</v>
      </c>
      <c r="L3645">
        <v>1591</v>
      </c>
      <c r="M3645">
        <v>2012</v>
      </c>
      <c r="N3645" t="s">
        <v>10877</v>
      </c>
    </row>
    <row r="3646" spans="1:14" x14ac:dyDescent="0.4">
      <c r="A3646">
        <v>5132</v>
      </c>
      <c r="B3646" t="s">
        <v>10880</v>
      </c>
      <c r="C3646" t="s">
        <v>10762</v>
      </c>
      <c r="D3646" t="s">
        <v>10763</v>
      </c>
      <c r="F3646">
        <v>84.86</v>
      </c>
      <c r="G3646">
        <v>28.52</v>
      </c>
      <c r="H3646">
        <v>3690</v>
      </c>
      <c r="I3646" t="s">
        <v>10881</v>
      </c>
      <c r="J3646" t="s">
        <v>16</v>
      </c>
      <c r="K3646">
        <v>84</v>
      </c>
      <c r="L3646">
        <v>1782</v>
      </c>
      <c r="M3646">
        <v>2010</v>
      </c>
      <c r="N3646" t="s">
        <v>10882</v>
      </c>
    </row>
    <row r="3647" spans="1:14" x14ac:dyDescent="0.4">
      <c r="A3647">
        <v>5133</v>
      </c>
      <c r="B3647" t="s">
        <v>10883</v>
      </c>
      <c r="C3647" t="s">
        <v>10762</v>
      </c>
      <c r="D3647" t="s">
        <v>10763</v>
      </c>
      <c r="F3647">
        <v>83.61</v>
      </c>
      <c r="G3647">
        <v>28.65</v>
      </c>
      <c r="H3647">
        <v>2700</v>
      </c>
      <c r="I3647" t="s">
        <v>10884</v>
      </c>
      <c r="J3647" t="s">
        <v>16</v>
      </c>
      <c r="K3647">
        <v>44</v>
      </c>
      <c r="L3647">
        <v>1845</v>
      </c>
      <c r="M3647">
        <v>2012</v>
      </c>
      <c r="N3647" t="s">
        <v>10765</v>
      </c>
    </row>
    <row r="3648" spans="1:14" x14ac:dyDescent="0.4">
      <c r="A3648">
        <v>5134</v>
      </c>
      <c r="B3648" t="s">
        <v>10885</v>
      </c>
      <c r="C3648" t="s">
        <v>10762</v>
      </c>
      <c r="D3648" t="s">
        <v>10763</v>
      </c>
      <c r="F3648">
        <v>83.61</v>
      </c>
      <c r="G3648">
        <v>28.64</v>
      </c>
      <c r="H3648">
        <v>2900</v>
      </c>
      <c r="I3648" t="s">
        <v>10886</v>
      </c>
      <c r="J3648" t="s">
        <v>16</v>
      </c>
      <c r="K3648">
        <v>40</v>
      </c>
      <c r="L3648">
        <v>1934</v>
      </c>
      <c r="M3648">
        <v>2012</v>
      </c>
      <c r="N3648" t="s">
        <v>10765</v>
      </c>
    </row>
    <row r="3649" spans="1:14" x14ac:dyDescent="0.4">
      <c r="A3649">
        <v>5135</v>
      </c>
      <c r="B3649" t="s">
        <v>10887</v>
      </c>
      <c r="C3649" t="s">
        <v>10762</v>
      </c>
      <c r="D3649" t="s">
        <v>10763</v>
      </c>
      <c r="F3649">
        <v>83.66</v>
      </c>
      <c r="G3649">
        <v>28.65</v>
      </c>
      <c r="H3649">
        <v>3100</v>
      </c>
      <c r="I3649" t="s">
        <v>10888</v>
      </c>
      <c r="J3649" t="s">
        <v>16</v>
      </c>
      <c r="K3649">
        <v>39</v>
      </c>
      <c r="L3649">
        <v>1875</v>
      </c>
      <c r="M3649">
        <v>2012</v>
      </c>
      <c r="N3649" t="s">
        <v>10765</v>
      </c>
    </row>
    <row r="3650" spans="1:14" x14ac:dyDescent="0.4">
      <c r="A3650">
        <v>5136</v>
      </c>
      <c r="B3650" t="s">
        <v>10889</v>
      </c>
      <c r="C3650" t="s">
        <v>10762</v>
      </c>
      <c r="D3650" t="s">
        <v>10763</v>
      </c>
      <c r="F3650">
        <v>83.61</v>
      </c>
      <c r="G3650">
        <v>28.61</v>
      </c>
      <c r="H3650">
        <v>3300</v>
      </c>
      <c r="I3650" t="s">
        <v>10890</v>
      </c>
      <c r="J3650" t="s">
        <v>16</v>
      </c>
      <c r="K3650">
        <v>41</v>
      </c>
      <c r="L3650">
        <v>1857</v>
      </c>
      <c r="M3650">
        <v>2012</v>
      </c>
      <c r="N3650" t="s">
        <v>10765</v>
      </c>
    </row>
    <row r="3651" spans="1:14" x14ac:dyDescent="0.4">
      <c r="A3651">
        <v>5137</v>
      </c>
      <c r="B3651" t="s">
        <v>10891</v>
      </c>
      <c r="C3651" t="s">
        <v>10762</v>
      </c>
      <c r="D3651" t="s">
        <v>10763</v>
      </c>
      <c r="F3651">
        <v>84.18</v>
      </c>
      <c r="G3651">
        <v>28.6</v>
      </c>
      <c r="H3651" t="s">
        <v>575</v>
      </c>
      <c r="I3651" t="s">
        <v>10892</v>
      </c>
      <c r="J3651" t="s">
        <v>16</v>
      </c>
      <c r="K3651">
        <v>40</v>
      </c>
      <c r="L3651">
        <v>1870</v>
      </c>
      <c r="M3651">
        <v>2013</v>
      </c>
      <c r="N3651" t="s">
        <v>10789</v>
      </c>
    </row>
    <row r="3652" spans="1:14" x14ac:dyDescent="0.4">
      <c r="A3652">
        <v>5138</v>
      </c>
      <c r="B3652" t="s">
        <v>10893</v>
      </c>
      <c r="C3652" t="s">
        <v>10762</v>
      </c>
      <c r="D3652" t="s">
        <v>10763</v>
      </c>
      <c r="F3652">
        <v>84.174000000000007</v>
      </c>
      <c r="G3652">
        <v>28.6</v>
      </c>
      <c r="H3652" t="s">
        <v>575</v>
      </c>
      <c r="I3652" t="s">
        <v>10894</v>
      </c>
      <c r="J3652" t="s">
        <v>16</v>
      </c>
      <c r="K3652">
        <v>40</v>
      </c>
      <c r="L3652">
        <v>1846</v>
      </c>
      <c r="M3652">
        <v>2013</v>
      </c>
      <c r="N3652" t="s">
        <v>10789</v>
      </c>
    </row>
    <row r="3653" spans="1:14" x14ac:dyDescent="0.4">
      <c r="A3653">
        <v>5139</v>
      </c>
      <c r="B3653" t="s">
        <v>10895</v>
      </c>
      <c r="C3653" t="s">
        <v>10762</v>
      </c>
      <c r="D3653" t="s">
        <v>10763</v>
      </c>
      <c r="F3653">
        <v>84.17</v>
      </c>
      <c r="G3653">
        <v>28.59</v>
      </c>
      <c r="H3653" t="s">
        <v>575</v>
      </c>
      <c r="I3653" t="s">
        <v>10896</v>
      </c>
      <c r="J3653" t="s">
        <v>16</v>
      </c>
      <c r="K3653">
        <v>40</v>
      </c>
      <c r="L3653">
        <v>1802</v>
      </c>
      <c r="M3653">
        <v>2013</v>
      </c>
      <c r="N3653" t="s">
        <v>10789</v>
      </c>
    </row>
    <row r="3654" spans="1:14" x14ac:dyDescent="0.4">
      <c r="A3654">
        <v>5140</v>
      </c>
      <c r="B3654" t="s">
        <v>10897</v>
      </c>
      <c r="C3654" t="s">
        <v>10898</v>
      </c>
      <c r="D3654" t="s">
        <v>10899</v>
      </c>
      <c r="F3654">
        <v>86.85</v>
      </c>
      <c r="G3654">
        <v>27.95</v>
      </c>
      <c r="H3654">
        <v>4100</v>
      </c>
      <c r="I3654" t="s">
        <v>10900</v>
      </c>
      <c r="J3654" t="s">
        <v>16</v>
      </c>
      <c r="K3654">
        <v>39</v>
      </c>
      <c r="L3654">
        <v>1831</v>
      </c>
      <c r="M3654">
        <v>2011</v>
      </c>
      <c r="N3654" t="s">
        <v>10901</v>
      </c>
    </row>
    <row r="3655" spans="1:14" x14ac:dyDescent="0.4">
      <c r="A3655">
        <v>5141</v>
      </c>
      <c r="B3655" t="s">
        <v>10902</v>
      </c>
      <c r="C3655" t="s">
        <v>10762</v>
      </c>
      <c r="D3655" t="s">
        <v>10763</v>
      </c>
      <c r="F3655">
        <v>86.78</v>
      </c>
      <c r="G3655">
        <v>27.85</v>
      </c>
      <c r="H3655">
        <v>4100</v>
      </c>
      <c r="I3655" t="s">
        <v>10903</v>
      </c>
      <c r="J3655" t="s">
        <v>16</v>
      </c>
      <c r="K3655">
        <v>61</v>
      </c>
      <c r="L3655">
        <v>1838</v>
      </c>
      <c r="M3655">
        <v>2011</v>
      </c>
      <c r="N3655" t="s">
        <v>10901</v>
      </c>
    </row>
    <row r="3656" spans="1:14" x14ac:dyDescent="0.4">
      <c r="A3656">
        <v>5142</v>
      </c>
      <c r="B3656" t="s">
        <v>10904</v>
      </c>
      <c r="C3656" t="s">
        <v>2617</v>
      </c>
      <c r="D3656" t="s">
        <v>2618</v>
      </c>
      <c r="F3656">
        <v>86.02</v>
      </c>
      <c r="G3656">
        <v>27.5</v>
      </c>
      <c r="H3656">
        <v>1820</v>
      </c>
      <c r="I3656" t="s">
        <v>10905</v>
      </c>
      <c r="J3656" t="s">
        <v>16</v>
      </c>
      <c r="K3656">
        <v>59</v>
      </c>
      <c r="L3656">
        <v>1917</v>
      </c>
      <c r="M3656">
        <v>2015</v>
      </c>
      <c r="N3656" t="s">
        <v>10772</v>
      </c>
    </row>
    <row r="3657" spans="1:14" x14ac:dyDescent="0.4">
      <c r="A3657">
        <v>5143</v>
      </c>
      <c r="B3657" t="s">
        <v>10906</v>
      </c>
      <c r="C3657" t="s">
        <v>2623</v>
      </c>
      <c r="D3657" t="s">
        <v>2624</v>
      </c>
      <c r="F3657">
        <v>87.14</v>
      </c>
      <c r="G3657">
        <v>27.14</v>
      </c>
      <c r="H3657">
        <v>825</v>
      </c>
      <c r="I3657" t="s">
        <v>10907</v>
      </c>
      <c r="J3657" t="s">
        <v>16</v>
      </c>
      <c r="K3657">
        <v>58</v>
      </c>
      <c r="L3657">
        <v>1925</v>
      </c>
      <c r="M3657">
        <v>2015</v>
      </c>
      <c r="N3657" t="s">
        <v>10908</v>
      </c>
    </row>
    <row r="3658" spans="1:14" x14ac:dyDescent="0.4">
      <c r="A3658">
        <v>5144</v>
      </c>
      <c r="B3658" t="s">
        <v>10909</v>
      </c>
      <c r="C3658" t="s">
        <v>2617</v>
      </c>
      <c r="D3658" t="s">
        <v>2618</v>
      </c>
      <c r="F3658">
        <v>86.56</v>
      </c>
      <c r="G3658">
        <v>27.58</v>
      </c>
      <c r="H3658">
        <v>3090</v>
      </c>
      <c r="I3658" t="s">
        <v>10910</v>
      </c>
      <c r="J3658" t="s">
        <v>16</v>
      </c>
      <c r="K3658">
        <v>50</v>
      </c>
      <c r="L3658">
        <v>1913</v>
      </c>
      <c r="M3658">
        <v>2016</v>
      </c>
      <c r="N3658" t="s">
        <v>10797</v>
      </c>
    </row>
    <row r="3659" spans="1:14" x14ac:dyDescent="0.4">
      <c r="A3659">
        <v>5145</v>
      </c>
      <c r="B3659" t="s">
        <v>10911</v>
      </c>
      <c r="C3659" t="s">
        <v>2617</v>
      </c>
      <c r="D3659" t="s">
        <v>2618</v>
      </c>
      <c r="F3659">
        <v>86.52</v>
      </c>
      <c r="G3659">
        <v>27.49</v>
      </c>
      <c r="H3659">
        <v>2950</v>
      </c>
      <c r="I3659" t="s">
        <v>10912</v>
      </c>
      <c r="J3659" t="s">
        <v>16</v>
      </c>
      <c r="K3659">
        <v>43</v>
      </c>
      <c r="L3659">
        <v>1936</v>
      </c>
      <c r="M3659">
        <v>2016</v>
      </c>
      <c r="N3659" t="s">
        <v>10797</v>
      </c>
    </row>
    <row r="3660" spans="1:14" x14ac:dyDescent="0.4">
      <c r="A3660">
        <v>5146</v>
      </c>
      <c r="B3660" t="s">
        <v>10913</v>
      </c>
      <c r="C3660" t="s">
        <v>2623</v>
      </c>
      <c r="D3660" t="s">
        <v>2624</v>
      </c>
      <c r="F3660">
        <v>86.7</v>
      </c>
      <c r="G3660">
        <v>26.97</v>
      </c>
      <c r="H3660">
        <v>1330</v>
      </c>
      <c r="I3660" t="s">
        <v>10914</v>
      </c>
      <c r="J3660" t="s">
        <v>16</v>
      </c>
      <c r="K3660">
        <v>61</v>
      </c>
      <c r="L3660">
        <v>1910</v>
      </c>
      <c r="M3660">
        <v>2015</v>
      </c>
      <c r="N3660" t="s">
        <v>10806</v>
      </c>
    </row>
    <row r="3661" spans="1:14" x14ac:dyDescent="0.4">
      <c r="A3661">
        <v>5147</v>
      </c>
      <c r="B3661" t="s">
        <v>10915</v>
      </c>
      <c r="C3661" t="s">
        <v>2617</v>
      </c>
      <c r="D3661" t="s">
        <v>2618</v>
      </c>
      <c r="F3661">
        <v>86.23</v>
      </c>
      <c r="G3661">
        <v>27.43</v>
      </c>
      <c r="H3661">
        <v>1750</v>
      </c>
      <c r="I3661" t="s">
        <v>10916</v>
      </c>
      <c r="J3661" t="s">
        <v>16</v>
      </c>
      <c r="K3661">
        <v>26</v>
      </c>
      <c r="L3661">
        <v>1898</v>
      </c>
      <c r="M3661">
        <v>2015</v>
      </c>
      <c r="N3661" t="s">
        <v>10772</v>
      </c>
    </row>
    <row r="3662" spans="1:14" x14ac:dyDescent="0.4">
      <c r="A3662">
        <v>5148</v>
      </c>
      <c r="B3662" t="s">
        <v>10917</v>
      </c>
      <c r="C3662" t="s">
        <v>858</v>
      </c>
      <c r="D3662" t="s">
        <v>859</v>
      </c>
      <c r="F3662">
        <v>5.32</v>
      </c>
      <c r="G3662">
        <v>51.68</v>
      </c>
      <c r="H3662">
        <v>-999</v>
      </c>
      <c r="I3662" t="s">
        <v>10918</v>
      </c>
      <c r="J3662" t="s">
        <v>16</v>
      </c>
      <c r="K3662">
        <v>61</v>
      </c>
      <c r="L3662">
        <v>1311</v>
      </c>
      <c r="M3662">
        <v>1550</v>
      </c>
      <c r="N3662" t="s">
        <v>10919</v>
      </c>
    </row>
    <row r="3663" spans="1:14" x14ac:dyDescent="0.4">
      <c r="A3663">
        <v>5149</v>
      </c>
      <c r="B3663" t="s">
        <v>10920</v>
      </c>
      <c r="C3663" t="s">
        <v>858</v>
      </c>
      <c r="D3663" t="s">
        <v>859</v>
      </c>
      <c r="F3663">
        <v>5.88</v>
      </c>
      <c r="G3663">
        <v>51.72</v>
      </c>
      <c r="H3663">
        <v>0</v>
      </c>
      <c r="I3663" t="s">
        <v>10921</v>
      </c>
      <c r="J3663" t="s">
        <v>16</v>
      </c>
      <c r="K3663">
        <v>59</v>
      </c>
      <c r="L3663">
        <v>250</v>
      </c>
      <c r="M3663">
        <v>387</v>
      </c>
      <c r="N3663" t="s">
        <v>8045</v>
      </c>
    </row>
    <row r="3664" spans="1:14" x14ac:dyDescent="0.4">
      <c r="A3664">
        <v>5150</v>
      </c>
      <c r="B3664" t="s">
        <v>10922</v>
      </c>
      <c r="C3664" t="s">
        <v>858</v>
      </c>
      <c r="D3664" t="s">
        <v>859</v>
      </c>
      <c r="F3664">
        <v>6.17</v>
      </c>
      <c r="G3664">
        <v>52.25</v>
      </c>
      <c r="H3664">
        <v>0</v>
      </c>
      <c r="I3664" t="s">
        <v>10923</v>
      </c>
      <c r="J3664" t="s">
        <v>16</v>
      </c>
      <c r="K3664">
        <v>9</v>
      </c>
      <c r="L3664">
        <v>790</v>
      </c>
      <c r="M3664">
        <v>1021</v>
      </c>
      <c r="N3664" t="s">
        <v>10924</v>
      </c>
    </row>
    <row r="3665" spans="1:14" x14ac:dyDescent="0.4">
      <c r="A3665">
        <v>5151</v>
      </c>
      <c r="B3665" t="s">
        <v>10925</v>
      </c>
      <c r="C3665" t="s">
        <v>858</v>
      </c>
      <c r="D3665" t="s">
        <v>859</v>
      </c>
      <c r="F3665">
        <v>4.67</v>
      </c>
      <c r="G3665">
        <v>51.8</v>
      </c>
      <c r="H3665">
        <v>0</v>
      </c>
      <c r="I3665" t="s">
        <v>10926</v>
      </c>
      <c r="J3665" t="s">
        <v>16</v>
      </c>
      <c r="K3665">
        <v>24</v>
      </c>
      <c r="L3665">
        <v>1067</v>
      </c>
      <c r="M3665">
        <v>1258</v>
      </c>
      <c r="N3665" t="s">
        <v>10927</v>
      </c>
    </row>
    <row r="3666" spans="1:14" x14ac:dyDescent="0.4">
      <c r="A3666">
        <v>5152</v>
      </c>
      <c r="B3666" t="s">
        <v>10928</v>
      </c>
      <c r="C3666" t="s">
        <v>858</v>
      </c>
      <c r="D3666" t="s">
        <v>859</v>
      </c>
      <c r="F3666">
        <v>5.33</v>
      </c>
      <c r="G3666">
        <v>51.72</v>
      </c>
      <c r="H3666">
        <v>0</v>
      </c>
      <c r="I3666" t="s">
        <v>10929</v>
      </c>
      <c r="J3666" t="s">
        <v>16</v>
      </c>
      <c r="K3666">
        <v>9</v>
      </c>
      <c r="L3666">
        <v>1834</v>
      </c>
      <c r="M3666">
        <v>2006</v>
      </c>
      <c r="N3666" t="s">
        <v>10919</v>
      </c>
    </row>
    <row r="3667" spans="1:14" x14ac:dyDescent="0.4">
      <c r="A3667">
        <v>5153</v>
      </c>
      <c r="B3667" t="s">
        <v>10930</v>
      </c>
      <c r="C3667" t="s">
        <v>858</v>
      </c>
      <c r="D3667" t="s">
        <v>859</v>
      </c>
      <c r="F3667">
        <v>5.97</v>
      </c>
      <c r="G3667">
        <v>51.7</v>
      </c>
      <c r="H3667">
        <v>0</v>
      </c>
      <c r="I3667" t="s">
        <v>10931</v>
      </c>
      <c r="J3667" t="s">
        <v>16</v>
      </c>
      <c r="K3667">
        <v>17</v>
      </c>
      <c r="L3667">
        <v>248</v>
      </c>
      <c r="M3667">
        <v>395</v>
      </c>
      <c r="N3667" t="s">
        <v>8045</v>
      </c>
    </row>
    <row r="3668" spans="1:14" x14ac:dyDescent="0.4">
      <c r="A3668">
        <v>5154</v>
      </c>
      <c r="B3668" t="s">
        <v>10932</v>
      </c>
      <c r="C3668" t="s">
        <v>858</v>
      </c>
      <c r="D3668" t="s">
        <v>859</v>
      </c>
      <c r="F3668">
        <v>6.57</v>
      </c>
      <c r="G3668">
        <v>53.22</v>
      </c>
      <c r="H3668">
        <v>0</v>
      </c>
      <c r="I3668" t="s">
        <v>10933</v>
      </c>
      <c r="J3668" t="s">
        <v>16</v>
      </c>
      <c r="K3668">
        <v>16</v>
      </c>
      <c r="L3668">
        <v>1092</v>
      </c>
      <c r="M3668">
        <v>1287</v>
      </c>
      <c r="N3668" t="s">
        <v>10934</v>
      </c>
    </row>
    <row r="3669" spans="1:14" x14ac:dyDescent="0.4">
      <c r="A3669">
        <v>5155</v>
      </c>
      <c r="B3669" t="s">
        <v>10935</v>
      </c>
      <c r="C3669" t="s">
        <v>858</v>
      </c>
      <c r="D3669" t="s">
        <v>859</v>
      </c>
      <c r="F3669">
        <v>5.35</v>
      </c>
      <c r="G3669">
        <v>53.4</v>
      </c>
      <c r="H3669">
        <v>0</v>
      </c>
      <c r="I3669" t="s">
        <v>10936</v>
      </c>
      <c r="J3669" t="s">
        <v>16</v>
      </c>
      <c r="K3669">
        <v>11</v>
      </c>
      <c r="L3669">
        <v>1175</v>
      </c>
      <c r="M3669">
        <v>1398</v>
      </c>
      <c r="N3669" t="s">
        <v>10937</v>
      </c>
    </row>
    <row r="3670" spans="1:14" x14ac:dyDescent="0.4">
      <c r="A3670">
        <v>5156</v>
      </c>
      <c r="B3670" t="s">
        <v>10938</v>
      </c>
      <c r="C3670" t="s">
        <v>858</v>
      </c>
      <c r="D3670" t="s">
        <v>859</v>
      </c>
      <c r="F3670">
        <v>4.33</v>
      </c>
      <c r="G3670">
        <v>51.83</v>
      </c>
      <c r="H3670">
        <v>0</v>
      </c>
      <c r="I3670" t="s">
        <v>10939</v>
      </c>
      <c r="J3670" t="s">
        <v>16</v>
      </c>
      <c r="K3670">
        <v>39</v>
      </c>
      <c r="L3670">
        <v>-153</v>
      </c>
      <c r="M3670">
        <v>87</v>
      </c>
      <c r="N3670" t="s">
        <v>10927</v>
      </c>
    </row>
    <row r="3671" spans="1:14" x14ac:dyDescent="0.4">
      <c r="A3671">
        <v>5157</v>
      </c>
      <c r="B3671" t="s">
        <v>10940</v>
      </c>
      <c r="C3671" t="s">
        <v>858</v>
      </c>
      <c r="D3671" t="s">
        <v>859</v>
      </c>
      <c r="F3671">
        <v>5.52</v>
      </c>
      <c r="G3671">
        <v>51.75</v>
      </c>
      <c r="H3671">
        <v>0</v>
      </c>
      <c r="I3671" t="s">
        <v>10941</v>
      </c>
      <c r="J3671" t="s">
        <v>16</v>
      </c>
      <c r="K3671">
        <v>27</v>
      </c>
      <c r="L3671">
        <v>-98</v>
      </c>
      <c r="M3671">
        <v>145</v>
      </c>
      <c r="N3671" t="s">
        <v>10919</v>
      </c>
    </row>
    <row r="3672" spans="1:14" x14ac:dyDescent="0.4">
      <c r="A3672">
        <v>5158</v>
      </c>
      <c r="B3672" t="s">
        <v>10942</v>
      </c>
      <c r="C3672" t="s">
        <v>858</v>
      </c>
      <c r="D3672" t="s">
        <v>859</v>
      </c>
      <c r="F3672">
        <v>4.37</v>
      </c>
      <c r="G3672">
        <v>52.07</v>
      </c>
      <c r="H3672">
        <v>0</v>
      </c>
      <c r="I3672" t="s">
        <v>10943</v>
      </c>
      <c r="J3672" t="s">
        <v>16</v>
      </c>
      <c r="K3672">
        <v>5</v>
      </c>
      <c r="L3672">
        <v>-54</v>
      </c>
      <c r="M3672">
        <v>205</v>
      </c>
      <c r="N3672" t="s">
        <v>10927</v>
      </c>
    </row>
    <row r="3673" spans="1:14" x14ac:dyDescent="0.4">
      <c r="A3673">
        <v>5159</v>
      </c>
      <c r="B3673" t="s">
        <v>10944</v>
      </c>
      <c r="C3673" t="s">
        <v>858</v>
      </c>
      <c r="D3673" t="s">
        <v>859</v>
      </c>
      <c r="F3673">
        <v>4.6500000000000004</v>
      </c>
      <c r="G3673">
        <v>52.47</v>
      </c>
      <c r="H3673">
        <v>0</v>
      </c>
      <c r="I3673" t="s">
        <v>10945</v>
      </c>
      <c r="J3673" t="s">
        <v>16</v>
      </c>
      <c r="K3673">
        <v>7</v>
      </c>
      <c r="L3673">
        <v>-87</v>
      </c>
      <c r="M3673">
        <v>21</v>
      </c>
      <c r="N3673" t="s">
        <v>10946</v>
      </c>
    </row>
    <row r="3674" spans="1:14" x14ac:dyDescent="0.4">
      <c r="A3674">
        <v>5160</v>
      </c>
      <c r="B3674" t="s">
        <v>10947</v>
      </c>
      <c r="C3674" t="s">
        <v>858</v>
      </c>
      <c r="D3674" t="s">
        <v>859</v>
      </c>
      <c r="F3674">
        <v>4.43</v>
      </c>
      <c r="G3674">
        <v>52.17</v>
      </c>
      <c r="H3674">
        <v>0</v>
      </c>
      <c r="I3674" t="s">
        <v>10948</v>
      </c>
      <c r="J3674" t="s">
        <v>16</v>
      </c>
      <c r="K3674">
        <v>6</v>
      </c>
      <c r="L3674">
        <v>-103</v>
      </c>
      <c r="M3674">
        <v>123</v>
      </c>
      <c r="N3674" t="s">
        <v>10927</v>
      </c>
    </row>
    <row r="3675" spans="1:14" x14ac:dyDescent="0.4">
      <c r="A3675">
        <v>5161</v>
      </c>
      <c r="B3675" t="s">
        <v>10949</v>
      </c>
      <c r="C3675" t="s">
        <v>858</v>
      </c>
      <c r="D3675" t="s">
        <v>859</v>
      </c>
      <c r="F3675">
        <v>6.07</v>
      </c>
      <c r="G3675">
        <v>50.87</v>
      </c>
      <c r="H3675">
        <v>0</v>
      </c>
      <c r="I3675" t="s">
        <v>10950</v>
      </c>
      <c r="J3675" t="s">
        <v>16</v>
      </c>
      <c r="K3675">
        <v>8</v>
      </c>
      <c r="L3675">
        <v>1484</v>
      </c>
      <c r="M3675">
        <v>1586</v>
      </c>
      <c r="N3675" t="s">
        <v>10951</v>
      </c>
    </row>
    <row r="3676" spans="1:14" x14ac:dyDescent="0.4">
      <c r="A3676">
        <v>5162</v>
      </c>
      <c r="B3676" t="s">
        <v>10952</v>
      </c>
      <c r="C3676" t="s">
        <v>858</v>
      </c>
      <c r="D3676" t="s">
        <v>859</v>
      </c>
      <c r="F3676">
        <v>5.68</v>
      </c>
      <c r="G3676">
        <v>50.85</v>
      </c>
      <c r="H3676">
        <v>0</v>
      </c>
      <c r="I3676" t="s">
        <v>10953</v>
      </c>
      <c r="J3676" t="s">
        <v>16</v>
      </c>
      <c r="K3676">
        <v>10</v>
      </c>
      <c r="L3676">
        <v>1104</v>
      </c>
      <c r="M3676">
        <v>1276</v>
      </c>
      <c r="N3676" t="s">
        <v>10954</v>
      </c>
    </row>
    <row r="3677" spans="1:14" x14ac:dyDescent="0.4">
      <c r="A3677">
        <v>5163</v>
      </c>
      <c r="B3677" t="s">
        <v>10955</v>
      </c>
      <c r="C3677" t="s">
        <v>858</v>
      </c>
      <c r="D3677" t="s">
        <v>859</v>
      </c>
      <c r="F3677">
        <v>5.68</v>
      </c>
      <c r="G3677">
        <v>50.85</v>
      </c>
      <c r="H3677">
        <v>0</v>
      </c>
      <c r="I3677" t="s">
        <v>10956</v>
      </c>
      <c r="J3677" t="s">
        <v>16</v>
      </c>
      <c r="K3677">
        <v>13</v>
      </c>
      <c r="L3677">
        <v>1191</v>
      </c>
      <c r="M3677">
        <v>1457</v>
      </c>
      <c r="N3677" t="s">
        <v>10954</v>
      </c>
    </row>
    <row r="3678" spans="1:14" x14ac:dyDescent="0.4">
      <c r="A3678">
        <v>5164</v>
      </c>
      <c r="B3678" t="s">
        <v>10957</v>
      </c>
      <c r="C3678" t="s">
        <v>858</v>
      </c>
      <c r="D3678" t="s">
        <v>859</v>
      </c>
      <c r="F3678">
        <v>4.47</v>
      </c>
      <c r="G3678">
        <v>52.18</v>
      </c>
      <c r="H3678">
        <v>0</v>
      </c>
      <c r="I3678" t="s">
        <v>10958</v>
      </c>
      <c r="J3678" t="s">
        <v>16</v>
      </c>
      <c r="K3678">
        <v>9</v>
      </c>
      <c r="L3678">
        <v>1455</v>
      </c>
      <c r="M3678">
        <v>1650</v>
      </c>
      <c r="N3678" t="s">
        <v>10927</v>
      </c>
    </row>
    <row r="3679" spans="1:14" x14ac:dyDescent="0.4">
      <c r="A3679">
        <v>5165</v>
      </c>
      <c r="B3679" t="s">
        <v>10959</v>
      </c>
      <c r="C3679" t="s">
        <v>858</v>
      </c>
      <c r="D3679" t="s">
        <v>859</v>
      </c>
      <c r="F3679">
        <v>5.68</v>
      </c>
      <c r="G3679">
        <v>50.85</v>
      </c>
      <c r="H3679">
        <v>0</v>
      </c>
      <c r="I3679" t="s">
        <v>10960</v>
      </c>
      <c r="J3679" t="s">
        <v>16</v>
      </c>
      <c r="K3679">
        <v>9</v>
      </c>
      <c r="L3679">
        <v>1223</v>
      </c>
      <c r="M3679">
        <v>1351</v>
      </c>
      <c r="N3679" t="s">
        <v>10954</v>
      </c>
    </row>
    <row r="3680" spans="1:14" x14ac:dyDescent="0.4">
      <c r="A3680">
        <v>5166</v>
      </c>
      <c r="B3680" t="s">
        <v>10961</v>
      </c>
      <c r="C3680" t="s">
        <v>858</v>
      </c>
      <c r="D3680" t="s">
        <v>859</v>
      </c>
      <c r="F3680">
        <v>4.9800000000000004</v>
      </c>
      <c r="G3680">
        <v>52.28</v>
      </c>
      <c r="H3680">
        <v>0</v>
      </c>
      <c r="I3680" t="s">
        <v>10962</v>
      </c>
      <c r="J3680" t="s">
        <v>16</v>
      </c>
      <c r="K3680">
        <v>14</v>
      </c>
      <c r="L3680">
        <v>-324</v>
      </c>
      <c r="M3680">
        <v>30</v>
      </c>
      <c r="N3680" t="s">
        <v>10963</v>
      </c>
    </row>
    <row r="3681" spans="1:14" x14ac:dyDescent="0.4">
      <c r="A3681">
        <v>5167</v>
      </c>
      <c r="B3681" t="s">
        <v>10964</v>
      </c>
      <c r="C3681" t="s">
        <v>2121</v>
      </c>
      <c r="D3681" t="s">
        <v>2122</v>
      </c>
      <c r="F3681">
        <v>6.18</v>
      </c>
      <c r="G3681">
        <v>51.28</v>
      </c>
      <c r="H3681">
        <v>17</v>
      </c>
      <c r="I3681" t="s">
        <v>10965</v>
      </c>
      <c r="J3681" t="s">
        <v>16</v>
      </c>
      <c r="K3681">
        <v>124</v>
      </c>
      <c r="L3681">
        <v>1882</v>
      </c>
      <c r="M3681">
        <v>1986</v>
      </c>
      <c r="N3681" t="s">
        <v>8045</v>
      </c>
    </row>
    <row r="3682" spans="1:14" x14ac:dyDescent="0.4">
      <c r="A3682">
        <v>5168</v>
      </c>
      <c r="B3682" t="s">
        <v>10966</v>
      </c>
      <c r="C3682" t="s">
        <v>2292</v>
      </c>
      <c r="D3682" t="s">
        <v>2293</v>
      </c>
      <c r="F3682">
        <v>5.72</v>
      </c>
      <c r="G3682">
        <v>52</v>
      </c>
      <c r="H3682">
        <v>26</v>
      </c>
      <c r="I3682" t="s">
        <v>10967</v>
      </c>
      <c r="J3682" t="s">
        <v>16</v>
      </c>
      <c r="K3682">
        <v>41</v>
      </c>
      <c r="L3682">
        <v>1865</v>
      </c>
      <c r="M3682">
        <v>1990</v>
      </c>
      <c r="N3682" t="s">
        <v>10968</v>
      </c>
    </row>
    <row r="3683" spans="1:14" x14ac:dyDescent="0.4">
      <c r="A3683">
        <v>5169</v>
      </c>
      <c r="B3683" t="s">
        <v>10969</v>
      </c>
      <c r="C3683" t="s">
        <v>2121</v>
      </c>
      <c r="D3683" t="s">
        <v>2122</v>
      </c>
      <c r="F3683">
        <v>6.17</v>
      </c>
      <c r="G3683">
        <v>51.92</v>
      </c>
      <c r="H3683">
        <v>15</v>
      </c>
      <c r="I3683" t="s">
        <v>10970</v>
      </c>
      <c r="J3683" t="s">
        <v>16</v>
      </c>
      <c r="K3683">
        <v>52</v>
      </c>
      <c r="L3683">
        <v>1882</v>
      </c>
      <c r="M3683">
        <v>1991</v>
      </c>
      <c r="N3683" t="s">
        <v>10924</v>
      </c>
    </row>
    <row r="3684" spans="1:14" x14ac:dyDescent="0.4">
      <c r="A3684">
        <v>5170</v>
      </c>
      <c r="B3684" t="s">
        <v>10971</v>
      </c>
      <c r="C3684" t="s">
        <v>2121</v>
      </c>
      <c r="D3684" t="s">
        <v>2122</v>
      </c>
      <c r="F3684">
        <v>6.17</v>
      </c>
      <c r="G3684">
        <v>51.92</v>
      </c>
      <c r="H3684">
        <v>15</v>
      </c>
      <c r="I3684" t="s">
        <v>10972</v>
      </c>
      <c r="J3684" t="s">
        <v>16</v>
      </c>
      <c r="K3684">
        <v>104</v>
      </c>
      <c r="L3684">
        <v>1882</v>
      </c>
      <c r="M3684">
        <v>1991</v>
      </c>
      <c r="N3684" t="s">
        <v>10924</v>
      </c>
    </row>
    <row r="3685" spans="1:14" x14ac:dyDescent="0.4">
      <c r="A3685">
        <v>5171</v>
      </c>
      <c r="B3685" t="s">
        <v>10973</v>
      </c>
      <c r="C3685" t="s">
        <v>2121</v>
      </c>
      <c r="D3685" t="s">
        <v>2122</v>
      </c>
      <c r="F3685">
        <v>6.17</v>
      </c>
      <c r="G3685">
        <v>51.92</v>
      </c>
      <c r="H3685">
        <v>15</v>
      </c>
      <c r="I3685" t="s">
        <v>10974</v>
      </c>
      <c r="J3685" t="s">
        <v>16</v>
      </c>
      <c r="K3685">
        <v>54</v>
      </c>
      <c r="L3685">
        <v>1883</v>
      </c>
      <c r="M3685">
        <v>1991</v>
      </c>
      <c r="N3685" t="s">
        <v>10924</v>
      </c>
    </row>
    <row r="3686" spans="1:14" x14ac:dyDescent="0.4">
      <c r="A3686">
        <v>5172</v>
      </c>
      <c r="B3686" t="s">
        <v>10975</v>
      </c>
      <c r="C3686" t="s">
        <v>2121</v>
      </c>
      <c r="D3686" t="s">
        <v>2122</v>
      </c>
      <c r="F3686">
        <v>6.05</v>
      </c>
      <c r="G3686">
        <v>51.22</v>
      </c>
      <c r="H3686">
        <v>27</v>
      </c>
      <c r="I3686" t="s">
        <v>10976</v>
      </c>
      <c r="J3686" t="s">
        <v>16</v>
      </c>
      <c r="K3686">
        <v>204</v>
      </c>
      <c r="L3686">
        <v>1783</v>
      </c>
      <c r="M3686">
        <v>1986</v>
      </c>
      <c r="N3686" t="s">
        <v>10951</v>
      </c>
    </row>
    <row r="3687" spans="1:14" x14ac:dyDescent="0.4">
      <c r="A3687">
        <v>5173</v>
      </c>
      <c r="B3687" t="s">
        <v>10977</v>
      </c>
      <c r="C3687" t="s">
        <v>2121</v>
      </c>
      <c r="D3687" t="s">
        <v>2122</v>
      </c>
      <c r="F3687">
        <v>5.93</v>
      </c>
      <c r="G3687">
        <v>51.25</v>
      </c>
      <c r="H3687">
        <v>25</v>
      </c>
      <c r="I3687" t="s">
        <v>10978</v>
      </c>
      <c r="J3687" t="s">
        <v>16</v>
      </c>
      <c r="K3687">
        <v>184</v>
      </c>
      <c r="L3687">
        <v>1861</v>
      </c>
      <c r="M3687">
        <v>1986</v>
      </c>
      <c r="N3687" t="s">
        <v>10951</v>
      </c>
    </row>
    <row r="3688" spans="1:14" x14ac:dyDescent="0.4">
      <c r="A3688">
        <v>5174</v>
      </c>
      <c r="B3688" t="s">
        <v>10979</v>
      </c>
      <c r="C3688" t="s">
        <v>2121</v>
      </c>
      <c r="D3688" t="s">
        <v>2122</v>
      </c>
      <c r="F3688">
        <v>4.32</v>
      </c>
      <c r="G3688">
        <v>51.45</v>
      </c>
      <c r="H3688">
        <v>5</v>
      </c>
      <c r="I3688" t="s">
        <v>10980</v>
      </c>
      <c r="J3688" t="s">
        <v>16</v>
      </c>
      <c r="K3688">
        <v>103</v>
      </c>
      <c r="L3688">
        <v>1834</v>
      </c>
      <c r="M3688">
        <v>1991</v>
      </c>
      <c r="N3688" t="s">
        <v>10981</v>
      </c>
    </row>
    <row r="3689" spans="1:14" x14ac:dyDescent="0.4">
      <c r="A3689">
        <v>5175</v>
      </c>
      <c r="B3689" t="s">
        <v>10982</v>
      </c>
      <c r="C3689" t="s">
        <v>2121</v>
      </c>
      <c r="D3689" t="s">
        <v>2122</v>
      </c>
      <c r="F3689">
        <v>4.32</v>
      </c>
      <c r="G3689">
        <v>51.45</v>
      </c>
      <c r="H3689">
        <v>5</v>
      </c>
      <c r="I3689" t="s">
        <v>10983</v>
      </c>
      <c r="J3689" t="s">
        <v>16</v>
      </c>
      <c r="K3689">
        <v>52</v>
      </c>
      <c r="L3689">
        <v>1834</v>
      </c>
      <c r="M3689">
        <v>1991</v>
      </c>
      <c r="N3689" t="s">
        <v>10981</v>
      </c>
    </row>
    <row r="3690" spans="1:14" x14ac:dyDescent="0.4">
      <c r="A3690">
        <v>5176</v>
      </c>
      <c r="B3690" t="s">
        <v>10984</v>
      </c>
      <c r="C3690" t="s">
        <v>2121</v>
      </c>
      <c r="D3690" t="s">
        <v>2122</v>
      </c>
      <c r="F3690">
        <v>4.32</v>
      </c>
      <c r="G3690">
        <v>51.45</v>
      </c>
      <c r="H3690">
        <v>5</v>
      </c>
      <c r="I3690" t="s">
        <v>10985</v>
      </c>
      <c r="J3690" t="s">
        <v>16</v>
      </c>
      <c r="K3690">
        <v>51</v>
      </c>
      <c r="L3690">
        <v>1841</v>
      </c>
      <c r="M3690">
        <v>1991</v>
      </c>
      <c r="N3690" t="s">
        <v>10981</v>
      </c>
    </row>
    <row r="3691" spans="1:14" x14ac:dyDescent="0.4">
      <c r="A3691">
        <v>5177</v>
      </c>
      <c r="B3691" t="s">
        <v>10986</v>
      </c>
      <c r="C3691" t="s">
        <v>2292</v>
      </c>
      <c r="D3691" t="s">
        <v>2293</v>
      </c>
      <c r="F3691">
        <v>5.83</v>
      </c>
      <c r="G3691">
        <v>52.25</v>
      </c>
      <c r="H3691">
        <v>20</v>
      </c>
      <c r="I3691" t="s">
        <v>10987</v>
      </c>
      <c r="J3691" t="s">
        <v>16</v>
      </c>
      <c r="K3691">
        <v>1707</v>
      </c>
      <c r="L3691">
        <v>1783</v>
      </c>
      <c r="M3691">
        <v>1990</v>
      </c>
      <c r="N3691" t="s">
        <v>10924</v>
      </c>
    </row>
    <row r="3692" spans="1:14" x14ac:dyDescent="0.4">
      <c r="A3692">
        <v>5178</v>
      </c>
      <c r="B3692" t="s">
        <v>10988</v>
      </c>
      <c r="C3692" t="s">
        <v>2121</v>
      </c>
      <c r="D3692" t="s">
        <v>2122</v>
      </c>
      <c r="F3692">
        <v>5.62</v>
      </c>
      <c r="G3692">
        <v>52.27</v>
      </c>
      <c r="H3692">
        <v>19</v>
      </c>
      <c r="I3692" t="s">
        <v>10989</v>
      </c>
      <c r="J3692" t="s">
        <v>16</v>
      </c>
      <c r="K3692">
        <v>120</v>
      </c>
      <c r="L3692">
        <v>1878</v>
      </c>
      <c r="M3692">
        <v>1986</v>
      </c>
      <c r="N3692" t="s">
        <v>10990</v>
      </c>
    </row>
    <row r="3693" spans="1:14" x14ac:dyDescent="0.4">
      <c r="A3693">
        <v>5179</v>
      </c>
      <c r="B3693" t="s">
        <v>10991</v>
      </c>
      <c r="C3693" t="s">
        <v>2292</v>
      </c>
      <c r="D3693" t="s">
        <v>2293</v>
      </c>
      <c r="F3693">
        <v>5.25</v>
      </c>
      <c r="G3693">
        <v>51.58</v>
      </c>
      <c r="H3693">
        <v>8</v>
      </c>
      <c r="I3693" t="s">
        <v>10992</v>
      </c>
      <c r="J3693" t="s">
        <v>16</v>
      </c>
      <c r="K3693">
        <v>10</v>
      </c>
      <c r="L3693">
        <v>1804</v>
      </c>
      <c r="M3693">
        <v>1989</v>
      </c>
      <c r="N3693" t="s">
        <v>10993</v>
      </c>
    </row>
    <row r="3694" spans="1:14" x14ac:dyDescent="0.4">
      <c r="A3694">
        <v>5180</v>
      </c>
      <c r="B3694" t="s">
        <v>10994</v>
      </c>
      <c r="C3694" t="s">
        <v>2292</v>
      </c>
      <c r="D3694" t="s">
        <v>2293</v>
      </c>
      <c r="F3694">
        <v>5.92</v>
      </c>
      <c r="G3694">
        <v>52.23</v>
      </c>
      <c r="H3694">
        <v>26</v>
      </c>
      <c r="I3694" t="s">
        <v>10995</v>
      </c>
      <c r="J3694" t="s">
        <v>16</v>
      </c>
      <c r="K3694">
        <v>304</v>
      </c>
      <c r="L3694">
        <v>1856</v>
      </c>
      <c r="M3694">
        <v>1989</v>
      </c>
      <c r="N3694" t="s">
        <v>10924</v>
      </c>
    </row>
    <row r="3695" spans="1:14" x14ac:dyDescent="0.4">
      <c r="A3695">
        <v>5181</v>
      </c>
      <c r="B3695" t="s">
        <v>10996</v>
      </c>
      <c r="C3695" t="s">
        <v>10997</v>
      </c>
      <c r="D3695" t="s">
        <v>10998</v>
      </c>
      <c r="F3695">
        <v>174.25</v>
      </c>
      <c r="G3695">
        <v>-36.119999999999997</v>
      </c>
      <c r="H3695">
        <v>160</v>
      </c>
      <c r="I3695" t="s">
        <v>10999</v>
      </c>
      <c r="J3695" t="s">
        <v>16</v>
      </c>
      <c r="K3695">
        <v>37</v>
      </c>
      <c r="L3695">
        <v>1779</v>
      </c>
      <c r="M3695">
        <v>1975</v>
      </c>
      <c r="N3695" t="s">
        <v>11000</v>
      </c>
    </row>
    <row r="3696" spans="1:14" x14ac:dyDescent="0.4">
      <c r="A3696">
        <v>5182</v>
      </c>
      <c r="B3696" t="s">
        <v>11001</v>
      </c>
      <c r="C3696" t="s">
        <v>18141</v>
      </c>
      <c r="D3696" t="s">
        <v>11003</v>
      </c>
      <c r="F3696">
        <v>170.53</v>
      </c>
      <c r="G3696">
        <v>-45.83</v>
      </c>
      <c r="H3696">
        <v>576</v>
      </c>
      <c r="I3696" t="s">
        <v>11004</v>
      </c>
      <c r="J3696" t="s">
        <v>16</v>
      </c>
      <c r="K3696">
        <v>42</v>
      </c>
      <c r="L3696">
        <v>1492</v>
      </c>
      <c r="M3696">
        <v>1975</v>
      </c>
      <c r="N3696" t="s">
        <v>11005</v>
      </c>
    </row>
    <row r="3697" spans="1:14" x14ac:dyDescent="0.4">
      <c r="A3697">
        <v>5183</v>
      </c>
      <c r="B3697" t="s">
        <v>11006</v>
      </c>
      <c r="C3697" t="s">
        <v>11002</v>
      </c>
      <c r="D3697" t="s">
        <v>11003</v>
      </c>
      <c r="F3697">
        <v>174.08</v>
      </c>
      <c r="G3697">
        <v>-39.25</v>
      </c>
      <c r="H3697">
        <v>1050</v>
      </c>
      <c r="I3697" t="s">
        <v>11007</v>
      </c>
      <c r="J3697" t="s">
        <v>16</v>
      </c>
      <c r="K3697">
        <v>46</v>
      </c>
      <c r="L3697">
        <v>1616</v>
      </c>
      <c r="M3697">
        <v>1975</v>
      </c>
      <c r="N3697" t="s">
        <v>11008</v>
      </c>
    </row>
    <row r="3698" spans="1:14" x14ac:dyDescent="0.4">
      <c r="A3698">
        <v>5184</v>
      </c>
      <c r="B3698" t="s">
        <v>11009</v>
      </c>
      <c r="C3698" t="s">
        <v>11010</v>
      </c>
      <c r="D3698" t="s">
        <v>11011</v>
      </c>
      <c r="F3698">
        <v>171.8</v>
      </c>
      <c r="G3698">
        <v>-42.38</v>
      </c>
      <c r="H3698">
        <v>244</v>
      </c>
      <c r="I3698" t="s">
        <v>11012</v>
      </c>
      <c r="J3698" t="s">
        <v>16</v>
      </c>
      <c r="K3698">
        <v>33</v>
      </c>
      <c r="L3698">
        <v>1403</v>
      </c>
      <c r="M3698">
        <v>1976</v>
      </c>
      <c r="N3698" t="s">
        <v>11013</v>
      </c>
    </row>
    <row r="3699" spans="1:14" x14ac:dyDescent="0.4">
      <c r="A3699">
        <v>5185</v>
      </c>
      <c r="B3699" t="s">
        <v>11014</v>
      </c>
      <c r="C3699" t="s">
        <v>11002</v>
      </c>
      <c r="D3699" t="s">
        <v>11003</v>
      </c>
      <c r="F3699">
        <v>171.8</v>
      </c>
      <c r="G3699">
        <v>-42.38</v>
      </c>
      <c r="H3699">
        <v>244</v>
      </c>
      <c r="I3699" t="s">
        <v>11015</v>
      </c>
      <c r="J3699" t="s">
        <v>16</v>
      </c>
      <c r="K3699">
        <v>32</v>
      </c>
      <c r="L3699">
        <v>1525</v>
      </c>
      <c r="M3699">
        <v>1976</v>
      </c>
      <c r="N3699" t="s">
        <v>11013</v>
      </c>
    </row>
    <row r="3700" spans="1:14" x14ac:dyDescent="0.4">
      <c r="A3700">
        <v>5186</v>
      </c>
      <c r="B3700" t="s">
        <v>11016</v>
      </c>
      <c r="C3700" t="s">
        <v>11002</v>
      </c>
      <c r="D3700" t="s">
        <v>11003</v>
      </c>
      <c r="F3700">
        <v>173</v>
      </c>
      <c r="G3700">
        <v>-43.83</v>
      </c>
      <c r="H3700">
        <v>731</v>
      </c>
      <c r="I3700" t="s">
        <v>11017</v>
      </c>
      <c r="J3700" t="s">
        <v>16</v>
      </c>
      <c r="K3700">
        <v>40</v>
      </c>
      <c r="L3700">
        <v>1446</v>
      </c>
      <c r="M3700">
        <v>1958</v>
      </c>
      <c r="N3700" t="s">
        <v>11018</v>
      </c>
    </row>
    <row r="3701" spans="1:14" x14ac:dyDescent="0.4">
      <c r="A3701">
        <v>5187</v>
      </c>
      <c r="B3701" t="s">
        <v>11019</v>
      </c>
      <c r="C3701" t="s">
        <v>11020</v>
      </c>
      <c r="D3701" t="s">
        <v>11021</v>
      </c>
      <c r="F3701">
        <v>175.13</v>
      </c>
      <c r="G3701">
        <v>-37.07</v>
      </c>
      <c r="H3701">
        <v>400</v>
      </c>
      <c r="I3701" t="s">
        <v>11022</v>
      </c>
      <c r="J3701" t="s">
        <v>16</v>
      </c>
      <c r="K3701">
        <v>34</v>
      </c>
      <c r="L3701">
        <v>1711</v>
      </c>
      <c r="M3701">
        <v>1976</v>
      </c>
      <c r="N3701" t="s">
        <v>11023</v>
      </c>
    </row>
    <row r="3702" spans="1:14" x14ac:dyDescent="0.4">
      <c r="A3702">
        <v>5188</v>
      </c>
      <c r="B3702" t="s">
        <v>11024</v>
      </c>
      <c r="C3702" t="s">
        <v>11025</v>
      </c>
      <c r="D3702" t="s">
        <v>11026</v>
      </c>
      <c r="F3702">
        <v>177.2</v>
      </c>
      <c r="G3702">
        <v>-38.700000000000003</v>
      </c>
      <c r="H3702">
        <v>853</v>
      </c>
      <c r="I3702" t="s">
        <v>11027</v>
      </c>
      <c r="J3702" t="s">
        <v>16</v>
      </c>
      <c r="K3702">
        <v>37</v>
      </c>
      <c r="L3702">
        <v>1535</v>
      </c>
      <c r="M3702">
        <v>1976</v>
      </c>
      <c r="N3702" t="s">
        <v>11028</v>
      </c>
    </row>
    <row r="3703" spans="1:14" x14ac:dyDescent="0.4">
      <c r="A3703">
        <v>5189</v>
      </c>
      <c r="B3703" t="s">
        <v>11029</v>
      </c>
      <c r="C3703" t="s">
        <v>11030</v>
      </c>
      <c r="D3703" t="s">
        <v>11031</v>
      </c>
      <c r="F3703">
        <v>167.3</v>
      </c>
      <c r="G3703">
        <v>-45.53</v>
      </c>
      <c r="H3703">
        <v>305</v>
      </c>
      <c r="I3703" t="s">
        <v>11032</v>
      </c>
      <c r="J3703" t="s">
        <v>16</v>
      </c>
      <c r="K3703">
        <v>25</v>
      </c>
      <c r="L3703">
        <v>1567</v>
      </c>
      <c r="M3703">
        <v>1976</v>
      </c>
      <c r="N3703" t="s">
        <v>11033</v>
      </c>
    </row>
    <row r="3704" spans="1:14" x14ac:dyDescent="0.4">
      <c r="A3704">
        <v>5190</v>
      </c>
      <c r="B3704" t="s">
        <v>11034</v>
      </c>
      <c r="C3704" t="s">
        <v>11010</v>
      </c>
      <c r="D3704" t="s">
        <v>11011</v>
      </c>
      <c r="F3704">
        <v>175.48</v>
      </c>
      <c r="G3704">
        <v>-39.35</v>
      </c>
      <c r="H3704">
        <v>1000</v>
      </c>
      <c r="I3704" t="s">
        <v>11035</v>
      </c>
      <c r="J3704" t="s">
        <v>16</v>
      </c>
      <c r="K3704">
        <v>36</v>
      </c>
      <c r="L3704">
        <v>1464</v>
      </c>
      <c r="M3704">
        <v>1976</v>
      </c>
      <c r="N3704" t="s">
        <v>11036</v>
      </c>
    </row>
    <row r="3705" spans="1:14" x14ac:dyDescent="0.4">
      <c r="A3705">
        <v>5191</v>
      </c>
      <c r="B3705" t="s">
        <v>11037</v>
      </c>
      <c r="C3705" t="s">
        <v>11002</v>
      </c>
      <c r="D3705" t="s">
        <v>11003</v>
      </c>
      <c r="F3705">
        <v>175.48</v>
      </c>
      <c r="G3705">
        <v>-39.35</v>
      </c>
      <c r="H3705">
        <v>1000</v>
      </c>
      <c r="I3705" t="s">
        <v>11038</v>
      </c>
      <c r="J3705" t="s">
        <v>16</v>
      </c>
      <c r="K3705">
        <v>31</v>
      </c>
      <c r="L3705">
        <v>1662</v>
      </c>
      <c r="M3705">
        <v>1976</v>
      </c>
      <c r="N3705" t="s">
        <v>11036</v>
      </c>
    </row>
    <row r="3706" spans="1:14" x14ac:dyDescent="0.4">
      <c r="A3706">
        <v>5192</v>
      </c>
      <c r="B3706" t="s">
        <v>11039</v>
      </c>
      <c r="C3706" t="s">
        <v>11002</v>
      </c>
      <c r="D3706" t="s">
        <v>11003</v>
      </c>
      <c r="F3706">
        <v>174.1</v>
      </c>
      <c r="G3706">
        <v>-39.28</v>
      </c>
      <c r="H3706">
        <v>991</v>
      </c>
      <c r="I3706" t="s">
        <v>11040</v>
      </c>
      <c r="J3706" t="s">
        <v>16</v>
      </c>
      <c r="K3706">
        <v>53</v>
      </c>
      <c r="L3706">
        <v>1625</v>
      </c>
      <c r="M3706">
        <v>1976</v>
      </c>
      <c r="N3706" t="s">
        <v>11008</v>
      </c>
    </row>
    <row r="3707" spans="1:14" x14ac:dyDescent="0.4">
      <c r="A3707">
        <v>5193</v>
      </c>
      <c r="B3707" t="s">
        <v>11041</v>
      </c>
      <c r="C3707" t="s">
        <v>10997</v>
      </c>
      <c r="D3707" t="s">
        <v>10998</v>
      </c>
      <c r="F3707">
        <v>173.67</v>
      </c>
      <c r="G3707">
        <v>-41.12</v>
      </c>
      <c r="H3707">
        <v>15</v>
      </c>
      <c r="I3707" t="s">
        <v>11042</v>
      </c>
      <c r="J3707" t="s">
        <v>16</v>
      </c>
      <c r="K3707">
        <v>35</v>
      </c>
      <c r="L3707">
        <v>1709</v>
      </c>
      <c r="M3707">
        <v>1976</v>
      </c>
      <c r="N3707" t="s">
        <v>11043</v>
      </c>
    </row>
    <row r="3708" spans="1:14" x14ac:dyDescent="0.4">
      <c r="A3708">
        <v>5194</v>
      </c>
      <c r="B3708" t="s">
        <v>11044</v>
      </c>
      <c r="C3708" t="s">
        <v>11002</v>
      </c>
      <c r="D3708" t="s">
        <v>11003</v>
      </c>
      <c r="F3708">
        <v>169.45</v>
      </c>
      <c r="G3708">
        <v>-46.38</v>
      </c>
      <c r="H3708">
        <v>305</v>
      </c>
      <c r="I3708" t="s">
        <v>11045</v>
      </c>
      <c r="J3708" t="s">
        <v>16</v>
      </c>
      <c r="K3708">
        <v>47</v>
      </c>
      <c r="L3708">
        <v>1732</v>
      </c>
      <c r="M3708">
        <v>1976</v>
      </c>
      <c r="N3708" t="s">
        <v>11046</v>
      </c>
    </row>
    <row r="3709" spans="1:14" x14ac:dyDescent="0.4">
      <c r="A3709">
        <v>5195</v>
      </c>
      <c r="B3709" t="s">
        <v>11047</v>
      </c>
      <c r="C3709" t="s">
        <v>11048</v>
      </c>
      <c r="D3709" t="s">
        <v>11049</v>
      </c>
      <c r="F3709">
        <v>171.57</v>
      </c>
      <c r="G3709">
        <v>-42.9</v>
      </c>
      <c r="H3709">
        <v>915</v>
      </c>
      <c r="I3709" t="s">
        <v>11050</v>
      </c>
      <c r="J3709" t="s">
        <v>16</v>
      </c>
      <c r="K3709">
        <v>40</v>
      </c>
      <c r="L3709">
        <v>1717</v>
      </c>
      <c r="M3709">
        <v>1976</v>
      </c>
      <c r="N3709" t="s">
        <v>11051</v>
      </c>
    </row>
    <row r="3710" spans="1:14" x14ac:dyDescent="0.4">
      <c r="A3710">
        <v>5196</v>
      </c>
      <c r="B3710" t="s">
        <v>11052</v>
      </c>
      <c r="C3710" t="s">
        <v>11002</v>
      </c>
      <c r="D3710" t="s">
        <v>11003</v>
      </c>
      <c r="F3710">
        <v>176</v>
      </c>
      <c r="G3710">
        <v>-40.08</v>
      </c>
      <c r="H3710">
        <v>838</v>
      </c>
      <c r="I3710" t="s">
        <v>11053</v>
      </c>
      <c r="J3710" t="s">
        <v>16</v>
      </c>
      <c r="K3710">
        <v>40</v>
      </c>
      <c r="L3710">
        <v>1256</v>
      </c>
      <c r="M3710">
        <v>1976</v>
      </c>
      <c r="N3710" t="s">
        <v>11054</v>
      </c>
    </row>
    <row r="3711" spans="1:14" x14ac:dyDescent="0.4">
      <c r="A3711">
        <v>5197</v>
      </c>
      <c r="B3711" t="s">
        <v>11055</v>
      </c>
      <c r="C3711" t="s">
        <v>11002</v>
      </c>
      <c r="D3711" t="s">
        <v>11003</v>
      </c>
      <c r="F3711">
        <v>177.2</v>
      </c>
      <c r="G3711">
        <v>-38.68</v>
      </c>
      <c r="H3711">
        <v>854</v>
      </c>
      <c r="I3711" t="s">
        <v>11056</v>
      </c>
      <c r="J3711" t="s">
        <v>16</v>
      </c>
      <c r="K3711">
        <v>34</v>
      </c>
      <c r="L3711">
        <v>1346</v>
      </c>
      <c r="M3711">
        <v>1976</v>
      </c>
      <c r="N3711" t="s">
        <v>11028</v>
      </c>
    </row>
    <row r="3712" spans="1:14" x14ac:dyDescent="0.4">
      <c r="A3712">
        <v>5198</v>
      </c>
      <c r="B3712" t="s">
        <v>11057</v>
      </c>
      <c r="C3712" t="s">
        <v>11025</v>
      </c>
      <c r="D3712" t="s">
        <v>11026</v>
      </c>
      <c r="F3712">
        <v>175.7</v>
      </c>
      <c r="G3712">
        <v>-38.57</v>
      </c>
      <c r="H3712">
        <v>518</v>
      </c>
      <c r="I3712" t="s">
        <v>11058</v>
      </c>
      <c r="J3712" t="s">
        <v>16</v>
      </c>
      <c r="K3712">
        <v>50</v>
      </c>
      <c r="L3712">
        <v>1740</v>
      </c>
      <c r="M3712">
        <v>1976</v>
      </c>
      <c r="N3712" t="s">
        <v>11059</v>
      </c>
    </row>
    <row r="3713" spans="1:14" x14ac:dyDescent="0.4">
      <c r="A3713">
        <v>5199</v>
      </c>
      <c r="B3713" t="s">
        <v>11060</v>
      </c>
      <c r="C3713" t="s">
        <v>10997</v>
      </c>
      <c r="D3713" t="s">
        <v>10998</v>
      </c>
      <c r="F3713">
        <v>175.53</v>
      </c>
      <c r="G3713">
        <v>-37.03</v>
      </c>
      <c r="H3713">
        <v>61</v>
      </c>
      <c r="I3713" t="s">
        <v>11061</v>
      </c>
      <c r="J3713" t="s">
        <v>16</v>
      </c>
      <c r="K3713">
        <v>37</v>
      </c>
      <c r="L3713">
        <v>1664</v>
      </c>
      <c r="M3713">
        <v>1976</v>
      </c>
      <c r="N3713" t="s">
        <v>11062</v>
      </c>
    </row>
    <row r="3714" spans="1:14" x14ac:dyDescent="0.4">
      <c r="A3714">
        <v>5200</v>
      </c>
      <c r="B3714" t="s">
        <v>11063</v>
      </c>
      <c r="C3714" t="s">
        <v>10997</v>
      </c>
      <c r="D3714" t="s">
        <v>10998</v>
      </c>
      <c r="F3714">
        <v>173.55</v>
      </c>
      <c r="G3714">
        <v>-35.68</v>
      </c>
      <c r="H3714">
        <v>244</v>
      </c>
      <c r="I3714" t="s">
        <v>11064</v>
      </c>
      <c r="J3714" t="s">
        <v>16</v>
      </c>
      <c r="K3714">
        <v>41</v>
      </c>
      <c r="L3714">
        <v>1585</v>
      </c>
      <c r="M3714">
        <v>1976</v>
      </c>
      <c r="N3714" t="s">
        <v>11065</v>
      </c>
    </row>
    <row r="3715" spans="1:14" x14ac:dyDescent="0.4">
      <c r="A3715">
        <v>5201</v>
      </c>
      <c r="B3715" t="s">
        <v>11066</v>
      </c>
      <c r="C3715" t="s">
        <v>18142</v>
      </c>
      <c r="D3715" t="s">
        <v>11068</v>
      </c>
      <c r="F3715">
        <v>171.68</v>
      </c>
      <c r="G3715">
        <v>-43.05</v>
      </c>
      <c r="H3715">
        <v>1275</v>
      </c>
      <c r="I3715" t="s">
        <v>11069</v>
      </c>
      <c r="J3715" t="s">
        <v>16</v>
      </c>
      <c r="K3715">
        <v>24</v>
      </c>
      <c r="L3715">
        <v>1730</v>
      </c>
      <c r="M3715">
        <v>1979</v>
      </c>
      <c r="N3715" t="s">
        <v>11051</v>
      </c>
    </row>
    <row r="3716" spans="1:14" x14ac:dyDescent="0.4">
      <c r="A3716">
        <v>5202</v>
      </c>
      <c r="B3716" t="s">
        <v>11070</v>
      </c>
      <c r="C3716" t="s">
        <v>11067</v>
      </c>
      <c r="D3716" t="s">
        <v>11068</v>
      </c>
      <c r="F3716">
        <v>171.6</v>
      </c>
      <c r="G3716">
        <v>-43.05</v>
      </c>
      <c r="H3716">
        <v>1300</v>
      </c>
      <c r="I3716" t="s">
        <v>11071</v>
      </c>
      <c r="J3716" t="s">
        <v>16</v>
      </c>
      <c r="K3716">
        <v>28</v>
      </c>
      <c r="L3716">
        <v>1760</v>
      </c>
      <c r="M3716">
        <v>1979</v>
      </c>
      <c r="N3716" t="s">
        <v>11051</v>
      </c>
    </row>
    <row r="3717" spans="1:14" x14ac:dyDescent="0.4">
      <c r="A3717">
        <v>5203</v>
      </c>
      <c r="B3717" t="s">
        <v>11072</v>
      </c>
      <c r="C3717" t="s">
        <v>11067</v>
      </c>
      <c r="D3717" t="s">
        <v>11068</v>
      </c>
      <c r="F3717">
        <v>171.7</v>
      </c>
      <c r="G3717">
        <v>-43.08</v>
      </c>
      <c r="H3717">
        <v>800</v>
      </c>
      <c r="I3717" t="s">
        <v>11073</v>
      </c>
      <c r="J3717" t="s">
        <v>16</v>
      </c>
      <c r="K3717">
        <v>13</v>
      </c>
      <c r="L3717">
        <v>1710</v>
      </c>
      <c r="M3717">
        <v>1979</v>
      </c>
      <c r="N3717" t="s">
        <v>11051</v>
      </c>
    </row>
    <row r="3718" spans="1:14" x14ac:dyDescent="0.4">
      <c r="A3718">
        <v>5204</v>
      </c>
      <c r="B3718" t="s">
        <v>11074</v>
      </c>
      <c r="C3718" t="s">
        <v>11067</v>
      </c>
      <c r="D3718" t="s">
        <v>11068</v>
      </c>
      <c r="F3718">
        <v>171.7</v>
      </c>
      <c r="G3718">
        <v>-43.08</v>
      </c>
      <c r="H3718">
        <v>900</v>
      </c>
      <c r="I3718" t="s">
        <v>11075</v>
      </c>
      <c r="J3718" t="s">
        <v>16</v>
      </c>
      <c r="K3718">
        <v>21</v>
      </c>
      <c r="L3718">
        <v>1800</v>
      </c>
      <c r="M3718">
        <v>1979</v>
      </c>
      <c r="N3718" t="s">
        <v>11051</v>
      </c>
    </row>
    <row r="3719" spans="1:14" x14ac:dyDescent="0.4">
      <c r="A3719">
        <v>5205</v>
      </c>
      <c r="B3719" t="s">
        <v>11076</v>
      </c>
      <c r="C3719" t="s">
        <v>11067</v>
      </c>
      <c r="D3719" t="s">
        <v>11068</v>
      </c>
      <c r="F3719">
        <v>171.7</v>
      </c>
      <c r="G3719">
        <v>-43.08</v>
      </c>
      <c r="H3719">
        <v>1000</v>
      </c>
      <c r="I3719" t="s">
        <v>11077</v>
      </c>
      <c r="J3719" t="s">
        <v>16</v>
      </c>
      <c r="K3719">
        <v>27</v>
      </c>
      <c r="L3719">
        <v>1810</v>
      </c>
      <c r="M3719">
        <v>1979</v>
      </c>
      <c r="N3719" t="s">
        <v>11051</v>
      </c>
    </row>
    <row r="3720" spans="1:14" x14ac:dyDescent="0.4">
      <c r="A3720">
        <v>5206</v>
      </c>
      <c r="B3720" t="s">
        <v>11078</v>
      </c>
      <c r="C3720" t="s">
        <v>11067</v>
      </c>
      <c r="D3720" t="s">
        <v>11068</v>
      </c>
      <c r="F3720">
        <v>171.7</v>
      </c>
      <c r="G3720">
        <v>-43.08</v>
      </c>
      <c r="H3720">
        <v>1200</v>
      </c>
      <c r="I3720" t="s">
        <v>11079</v>
      </c>
      <c r="J3720" t="s">
        <v>16</v>
      </c>
      <c r="K3720">
        <v>25</v>
      </c>
      <c r="L3720">
        <v>1740</v>
      </c>
      <c r="M3720">
        <v>1979</v>
      </c>
      <c r="N3720" t="s">
        <v>11051</v>
      </c>
    </row>
    <row r="3721" spans="1:14" x14ac:dyDescent="0.4">
      <c r="A3721">
        <v>5207</v>
      </c>
      <c r="B3721" t="s">
        <v>11080</v>
      </c>
      <c r="C3721" t="s">
        <v>11067</v>
      </c>
      <c r="D3721" t="s">
        <v>11068</v>
      </c>
      <c r="F3721">
        <v>171.72</v>
      </c>
      <c r="G3721">
        <v>-43.05</v>
      </c>
      <c r="H3721">
        <v>1250</v>
      </c>
      <c r="I3721" t="s">
        <v>11081</v>
      </c>
      <c r="J3721" t="s">
        <v>16</v>
      </c>
      <c r="K3721">
        <v>26</v>
      </c>
      <c r="L3721">
        <v>1760</v>
      </c>
      <c r="M3721">
        <v>1979</v>
      </c>
      <c r="N3721" t="s">
        <v>11051</v>
      </c>
    </row>
    <row r="3722" spans="1:14" x14ac:dyDescent="0.4">
      <c r="A3722">
        <v>5208</v>
      </c>
      <c r="B3722" t="s">
        <v>11082</v>
      </c>
      <c r="C3722" t="s">
        <v>11067</v>
      </c>
      <c r="D3722" t="s">
        <v>11068</v>
      </c>
      <c r="F3722">
        <v>167.68</v>
      </c>
      <c r="G3722">
        <v>-45.3</v>
      </c>
      <c r="H3722">
        <v>1100</v>
      </c>
      <c r="I3722" t="s">
        <v>11083</v>
      </c>
      <c r="J3722" t="s">
        <v>16</v>
      </c>
      <c r="K3722">
        <v>19</v>
      </c>
      <c r="L3722">
        <v>1630</v>
      </c>
      <c r="M3722">
        <v>1979</v>
      </c>
      <c r="N3722" t="s">
        <v>11033</v>
      </c>
    </row>
    <row r="3723" spans="1:14" x14ac:dyDescent="0.4">
      <c r="A3723">
        <v>5209</v>
      </c>
      <c r="B3723" t="s">
        <v>11084</v>
      </c>
      <c r="C3723" t="s">
        <v>11067</v>
      </c>
      <c r="D3723" t="s">
        <v>11068</v>
      </c>
      <c r="F3723">
        <v>167.65</v>
      </c>
      <c r="G3723">
        <v>-45.28</v>
      </c>
      <c r="H3723">
        <v>1000</v>
      </c>
      <c r="I3723" t="s">
        <v>11085</v>
      </c>
      <c r="J3723" t="s">
        <v>16</v>
      </c>
      <c r="K3723">
        <v>19</v>
      </c>
      <c r="L3723">
        <v>1840</v>
      </c>
      <c r="M3723">
        <v>1979</v>
      </c>
      <c r="N3723" t="s">
        <v>11033</v>
      </c>
    </row>
    <row r="3724" spans="1:14" x14ac:dyDescent="0.4">
      <c r="A3724">
        <v>5210</v>
      </c>
      <c r="B3724" t="s">
        <v>11086</v>
      </c>
      <c r="C3724" t="s">
        <v>11087</v>
      </c>
      <c r="D3724" t="s">
        <v>11088</v>
      </c>
      <c r="F3724">
        <v>168</v>
      </c>
      <c r="G3724">
        <v>-44.77</v>
      </c>
      <c r="H3724">
        <v>950</v>
      </c>
      <c r="I3724" t="s">
        <v>11089</v>
      </c>
      <c r="J3724" t="s">
        <v>16</v>
      </c>
      <c r="K3724">
        <v>18</v>
      </c>
      <c r="L3724">
        <v>1710</v>
      </c>
      <c r="M3724">
        <v>1980</v>
      </c>
      <c r="N3724" t="s">
        <v>11090</v>
      </c>
    </row>
    <row r="3725" spans="1:14" x14ac:dyDescent="0.4">
      <c r="A3725">
        <v>5211</v>
      </c>
      <c r="B3725" t="s">
        <v>11091</v>
      </c>
      <c r="C3725" t="s">
        <v>11067</v>
      </c>
      <c r="D3725" t="s">
        <v>11068</v>
      </c>
      <c r="F3725">
        <v>171.7</v>
      </c>
      <c r="G3725">
        <v>-43.08</v>
      </c>
      <c r="H3725">
        <v>1400</v>
      </c>
      <c r="I3725" t="s">
        <v>11092</v>
      </c>
      <c r="J3725" t="s">
        <v>16</v>
      </c>
      <c r="K3725">
        <v>13</v>
      </c>
      <c r="L3725">
        <v>1800</v>
      </c>
      <c r="M3725">
        <v>1979</v>
      </c>
      <c r="N3725" t="s">
        <v>11051</v>
      </c>
    </row>
    <row r="3726" spans="1:14" x14ac:dyDescent="0.4">
      <c r="A3726">
        <v>5212</v>
      </c>
      <c r="B3726" t="s">
        <v>11093</v>
      </c>
      <c r="C3726" t="s">
        <v>11067</v>
      </c>
      <c r="D3726" t="s">
        <v>11068</v>
      </c>
      <c r="F3726">
        <v>171.72</v>
      </c>
      <c r="G3726">
        <v>-43.08</v>
      </c>
      <c r="H3726">
        <v>1350</v>
      </c>
      <c r="I3726" t="s">
        <v>11094</v>
      </c>
      <c r="J3726" t="s">
        <v>16</v>
      </c>
      <c r="K3726">
        <v>20</v>
      </c>
      <c r="L3726">
        <v>1730</v>
      </c>
      <c r="M3726">
        <v>1979</v>
      </c>
      <c r="N3726" t="s">
        <v>11051</v>
      </c>
    </row>
    <row r="3727" spans="1:14" x14ac:dyDescent="0.4">
      <c r="A3727">
        <v>5213</v>
      </c>
      <c r="B3727" t="s">
        <v>11095</v>
      </c>
      <c r="C3727" t="s">
        <v>11087</v>
      </c>
      <c r="D3727" t="s">
        <v>11088</v>
      </c>
      <c r="F3727">
        <v>169.78</v>
      </c>
      <c r="G3727">
        <v>-43.87</v>
      </c>
      <c r="H3727">
        <v>1150</v>
      </c>
      <c r="I3727" t="s">
        <v>11096</v>
      </c>
      <c r="J3727" t="s">
        <v>16</v>
      </c>
      <c r="K3727">
        <v>15</v>
      </c>
      <c r="L3727">
        <v>1580</v>
      </c>
      <c r="M3727">
        <v>1980</v>
      </c>
      <c r="N3727" t="s">
        <v>11097</v>
      </c>
    </row>
    <row r="3728" spans="1:14" x14ac:dyDescent="0.4">
      <c r="A3728">
        <v>5214</v>
      </c>
      <c r="B3728" t="s">
        <v>11098</v>
      </c>
      <c r="C3728" t="s">
        <v>11067</v>
      </c>
      <c r="D3728" t="s">
        <v>11068</v>
      </c>
      <c r="F3728">
        <v>171.6</v>
      </c>
      <c r="G3728">
        <v>-43.13</v>
      </c>
      <c r="H3728">
        <v>1350</v>
      </c>
      <c r="I3728" t="s">
        <v>11099</v>
      </c>
      <c r="J3728" t="s">
        <v>16</v>
      </c>
      <c r="K3728">
        <v>21</v>
      </c>
      <c r="L3728">
        <v>1730</v>
      </c>
      <c r="M3728">
        <v>1979</v>
      </c>
      <c r="N3728" t="s">
        <v>11051</v>
      </c>
    </row>
    <row r="3729" spans="1:14" x14ac:dyDescent="0.4">
      <c r="A3729">
        <v>5215</v>
      </c>
      <c r="B3729" t="s">
        <v>11100</v>
      </c>
      <c r="C3729" t="s">
        <v>11067</v>
      </c>
      <c r="D3729" t="s">
        <v>11068</v>
      </c>
      <c r="F3729">
        <v>171.62</v>
      </c>
      <c r="G3729">
        <v>-43.1</v>
      </c>
      <c r="H3729">
        <v>1400</v>
      </c>
      <c r="I3729" t="s">
        <v>11101</v>
      </c>
      <c r="J3729" t="s">
        <v>16</v>
      </c>
      <c r="K3729">
        <v>26</v>
      </c>
      <c r="L3729">
        <v>1780</v>
      </c>
      <c r="M3729">
        <v>1979</v>
      </c>
      <c r="N3729" t="s">
        <v>11051</v>
      </c>
    </row>
    <row r="3730" spans="1:14" x14ac:dyDescent="0.4">
      <c r="A3730">
        <v>5216</v>
      </c>
      <c r="B3730" t="s">
        <v>11102</v>
      </c>
      <c r="C3730" t="s">
        <v>11002</v>
      </c>
      <c r="D3730" t="s">
        <v>11003</v>
      </c>
      <c r="F3730">
        <v>170.98</v>
      </c>
      <c r="G3730">
        <v>-43.08</v>
      </c>
      <c r="H3730">
        <v>800</v>
      </c>
      <c r="I3730" t="s">
        <v>11103</v>
      </c>
      <c r="J3730" t="s">
        <v>16</v>
      </c>
      <c r="K3730">
        <v>25</v>
      </c>
      <c r="L3730">
        <v>1460</v>
      </c>
      <c r="M3730">
        <v>1978</v>
      </c>
      <c r="N3730" t="s">
        <v>11104</v>
      </c>
    </row>
    <row r="3731" spans="1:14" x14ac:dyDescent="0.4">
      <c r="A3731">
        <v>5217</v>
      </c>
      <c r="B3731" t="s">
        <v>11105</v>
      </c>
      <c r="C3731" t="s">
        <v>11067</v>
      </c>
      <c r="D3731" t="s">
        <v>11068</v>
      </c>
      <c r="F3731">
        <v>171.72</v>
      </c>
      <c r="G3731">
        <v>-43.12</v>
      </c>
      <c r="H3731">
        <v>1250</v>
      </c>
      <c r="I3731" t="s">
        <v>11106</v>
      </c>
      <c r="J3731" t="s">
        <v>16</v>
      </c>
      <c r="K3731">
        <v>24</v>
      </c>
      <c r="L3731">
        <v>1740</v>
      </c>
      <c r="M3731">
        <v>1979</v>
      </c>
      <c r="N3731" t="s">
        <v>11051</v>
      </c>
    </row>
    <row r="3732" spans="1:14" x14ac:dyDescent="0.4">
      <c r="A3732">
        <v>5218</v>
      </c>
      <c r="B3732" t="s">
        <v>11107</v>
      </c>
      <c r="C3732" t="s">
        <v>11067</v>
      </c>
      <c r="D3732" t="s">
        <v>11068</v>
      </c>
      <c r="F3732">
        <v>171.65</v>
      </c>
      <c r="G3732">
        <v>-43.13</v>
      </c>
      <c r="H3732">
        <v>1300</v>
      </c>
      <c r="I3732" t="s">
        <v>11108</v>
      </c>
      <c r="J3732" t="s">
        <v>16</v>
      </c>
      <c r="K3732">
        <v>26</v>
      </c>
      <c r="L3732">
        <v>1720</v>
      </c>
      <c r="M3732">
        <v>1979</v>
      </c>
      <c r="N3732" t="s">
        <v>11051</v>
      </c>
    </row>
    <row r="3733" spans="1:14" x14ac:dyDescent="0.4">
      <c r="A3733">
        <v>5219</v>
      </c>
      <c r="B3733" t="s">
        <v>11109</v>
      </c>
      <c r="C3733" t="s">
        <v>11067</v>
      </c>
      <c r="D3733" t="s">
        <v>11068</v>
      </c>
      <c r="F3733">
        <v>171.7</v>
      </c>
      <c r="G3733">
        <v>-43.08</v>
      </c>
      <c r="H3733">
        <v>1300</v>
      </c>
      <c r="I3733" t="s">
        <v>11110</v>
      </c>
      <c r="J3733" t="s">
        <v>16</v>
      </c>
      <c r="K3733">
        <v>20</v>
      </c>
      <c r="L3733">
        <v>1740</v>
      </c>
      <c r="M3733">
        <v>1979</v>
      </c>
      <c r="N3733" t="s">
        <v>11051</v>
      </c>
    </row>
    <row r="3734" spans="1:14" x14ac:dyDescent="0.4">
      <c r="A3734">
        <v>5220</v>
      </c>
      <c r="B3734" t="s">
        <v>11111</v>
      </c>
      <c r="C3734" t="s">
        <v>11067</v>
      </c>
      <c r="D3734" t="s">
        <v>11068</v>
      </c>
      <c r="F3734">
        <v>171.73</v>
      </c>
      <c r="G3734">
        <v>-43.1</v>
      </c>
      <c r="H3734">
        <v>1350</v>
      </c>
      <c r="I3734" t="s">
        <v>11112</v>
      </c>
      <c r="J3734" t="s">
        <v>16</v>
      </c>
      <c r="K3734">
        <v>28</v>
      </c>
      <c r="L3734">
        <v>1760</v>
      </c>
      <c r="M3734">
        <v>1979</v>
      </c>
      <c r="N3734" t="s">
        <v>11051</v>
      </c>
    </row>
    <row r="3735" spans="1:14" x14ac:dyDescent="0.4">
      <c r="A3735">
        <v>5221</v>
      </c>
      <c r="B3735" t="s">
        <v>11113</v>
      </c>
      <c r="C3735" t="s">
        <v>11067</v>
      </c>
      <c r="D3735" t="s">
        <v>11068</v>
      </c>
      <c r="F3735">
        <v>171.7</v>
      </c>
      <c r="G3735">
        <v>-43.13</v>
      </c>
      <c r="H3735">
        <v>1350</v>
      </c>
      <c r="I3735" t="s">
        <v>11114</v>
      </c>
      <c r="J3735" t="s">
        <v>16</v>
      </c>
      <c r="K3735">
        <v>35</v>
      </c>
      <c r="L3735">
        <v>1759</v>
      </c>
      <c r="M3735">
        <v>1979</v>
      </c>
      <c r="N3735" t="s">
        <v>11051</v>
      </c>
    </row>
    <row r="3736" spans="1:14" x14ac:dyDescent="0.4">
      <c r="A3736">
        <v>5222</v>
      </c>
      <c r="B3736" t="s">
        <v>11115</v>
      </c>
      <c r="C3736" t="s">
        <v>11067</v>
      </c>
      <c r="D3736" t="s">
        <v>11068</v>
      </c>
      <c r="F3736">
        <v>171.68</v>
      </c>
      <c r="G3736">
        <v>-43.1</v>
      </c>
      <c r="H3736">
        <v>1250</v>
      </c>
      <c r="I3736" t="s">
        <v>11116</v>
      </c>
      <c r="J3736" t="s">
        <v>16</v>
      </c>
      <c r="K3736">
        <v>23</v>
      </c>
      <c r="L3736">
        <v>1744</v>
      </c>
      <c r="M3736">
        <v>1979</v>
      </c>
      <c r="N3736" t="s">
        <v>11051</v>
      </c>
    </row>
    <row r="3737" spans="1:14" x14ac:dyDescent="0.4">
      <c r="A3737">
        <v>5223</v>
      </c>
      <c r="B3737" t="s">
        <v>11117</v>
      </c>
      <c r="C3737" t="s">
        <v>11067</v>
      </c>
      <c r="D3737" t="s">
        <v>11068</v>
      </c>
      <c r="F3737">
        <v>171.75</v>
      </c>
      <c r="G3737">
        <v>-43.25</v>
      </c>
      <c r="H3737">
        <v>870</v>
      </c>
      <c r="I3737" t="s">
        <v>11118</v>
      </c>
      <c r="J3737" t="s">
        <v>16</v>
      </c>
      <c r="K3737">
        <v>20</v>
      </c>
      <c r="L3737">
        <v>1795</v>
      </c>
      <c r="M3737">
        <v>1980</v>
      </c>
      <c r="N3737" t="s">
        <v>11119</v>
      </c>
    </row>
    <row r="3738" spans="1:14" x14ac:dyDescent="0.4">
      <c r="A3738">
        <v>5224</v>
      </c>
      <c r="B3738" t="s">
        <v>11120</v>
      </c>
      <c r="C3738" t="s">
        <v>11067</v>
      </c>
      <c r="D3738" t="s">
        <v>11068</v>
      </c>
      <c r="F3738">
        <v>171.7</v>
      </c>
      <c r="G3738">
        <v>-43.08</v>
      </c>
      <c r="H3738">
        <v>1100</v>
      </c>
      <c r="I3738" t="s">
        <v>11121</v>
      </c>
      <c r="J3738" t="s">
        <v>16</v>
      </c>
      <c r="K3738">
        <v>21</v>
      </c>
      <c r="L3738">
        <v>1745</v>
      </c>
      <c r="M3738">
        <v>1979</v>
      </c>
      <c r="N3738" t="s">
        <v>11051</v>
      </c>
    </row>
    <row r="3739" spans="1:14" x14ac:dyDescent="0.4">
      <c r="A3739">
        <v>5225</v>
      </c>
      <c r="B3739" t="s">
        <v>11122</v>
      </c>
      <c r="C3739" t="s">
        <v>11087</v>
      </c>
      <c r="D3739" t="s">
        <v>11088</v>
      </c>
      <c r="F3739">
        <v>167.48</v>
      </c>
      <c r="G3739">
        <v>-45.25</v>
      </c>
      <c r="H3739">
        <v>950</v>
      </c>
      <c r="I3739" t="s">
        <v>11123</v>
      </c>
      <c r="J3739" t="s">
        <v>16</v>
      </c>
      <c r="K3739">
        <v>19</v>
      </c>
      <c r="L3739">
        <v>1676</v>
      </c>
      <c r="M3739">
        <v>1980</v>
      </c>
      <c r="N3739" t="s">
        <v>11033</v>
      </c>
    </row>
    <row r="3740" spans="1:14" x14ac:dyDescent="0.4">
      <c r="A3740">
        <v>5226</v>
      </c>
      <c r="B3740" t="s">
        <v>11124</v>
      </c>
      <c r="C3740" t="s">
        <v>11067</v>
      </c>
      <c r="D3740" t="s">
        <v>11068</v>
      </c>
      <c r="F3740">
        <v>171.78</v>
      </c>
      <c r="G3740">
        <v>-43.12</v>
      </c>
      <c r="H3740">
        <v>970</v>
      </c>
      <c r="I3740" t="s">
        <v>11125</v>
      </c>
      <c r="J3740" t="s">
        <v>16</v>
      </c>
      <c r="K3740">
        <v>11</v>
      </c>
      <c r="L3740">
        <v>1833</v>
      </c>
      <c r="M3740">
        <v>1978</v>
      </c>
      <c r="N3740" t="s">
        <v>11126</v>
      </c>
    </row>
    <row r="3741" spans="1:14" x14ac:dyDescent="0.4">
      <c r="A3741">
        <v>5227</v>
      </c>
      <c r="B3741" t="s">
        <v>11127</v>
      </c>
      <c r="C3741" t="s">
        <v>11067</v>
      </c>
      <c r="D3741" t="s">
        <v>11068</v>
      </c>
      <c r="F3741">
        <v>171.63</v>
      </c>
      <c r="G3741">
        <v>-43.05</v>
      </c>
      <c r="H3741">
        <v>1300</v>
      </c>
      <c r="I3741" t="s">
        <v>11128</v>
      </c>
      <c r="J3741" t="s">
        <v>16</v>
      </c>
      <c r="K3741">
        <v>36</v>
      </c>
      <c r="L3741">
        <v>1758</v>
      </c>
      <c r="M3741">
        <v>1979</v>
      </c>
      <c r="N3741" t="s">
        <v>11051</v>
      </c>
    </row>
    <row r="3742" spans="1:14" x14ac:dyDescent="0.4">
      <c r="A3742">
        <v>5228</v>
      </c>
      <c r="B3742" t="s">
        <v>11129</v>
      </c>
      <c r="C3742" t="s">
        <v>11087</v>
      </c>
      <c r="D3742" t="s">
        <v>11088</v>
      </c>
      <c r="F3742">
        <v>167.68</v>
      </c>
      <c r="G3742">
        <v>-45.3</v>
      </c>
      <c r="H3742">
        <v>1000</v>
      </c>
      <c r="I3742" t="s">
        <v>11130</v>
      </c>
      <c r="J3742" t="s">
        <v>16</v>
      </c>
      <c r="K3742">
        <v>20</v>
      </c>
      <c r="L3742">
        <v>1584</v>
      </c>
      <c r="M3742">
        <v>1980</v>
      </c>
      <c r="N3742" t="s">
        <v>11033</v>
      </c>
    </row>
    <row r="3743" spans="1:14" x14ac:dyDescent="0.4">
      <c r="A3743">
        <v>5229</v>
      </c>
      <c r="B3743" t="s">
        <v>11131</v>
      </c>
      <c r="C3743" t="s">
        <v>11067</v>
      </c>
      <c r="D3743" t="s">
        <v>11068</v>
      </c>
      <c r="F3743">
        <v>171.8</v>
      </c>
      <c r="G3743">
        <v>-43.15</v>
      </c>
      <c r="H3743">
        <v>950</v>
      </c>
      <c r="I3743" t="s">
        <v>11132</v>
      </c>
      <c r="J3743" t="s">
        <v>16</v>
      </c>
      <c r="K3743">
        <v>21</v>
      </c>
      <c r="L3743">
        <v>1787</v>
      </c>
      <c r="M3743">
        <v>1980</v>
      </c>
      <c r="N3743" t="s">
        <v>11126</v>
      </c>
    </row>
    <row r="3744" spans="1:14" x14ac:dyDescent="0.4">
      <c r="A3744">
        <v>5230</v>
      </c>
      <c r="B3744" t="s">
        <v>11133</v>
      </c>
      <c r="C3744" t="s">
        <v>11067</v>
      </c>
      <c r="D3744" t="s">
        <v>11068</v>
      </c>
      <c r="F3744">
        <v>171.58</v>
      </c>
      <c r="G3744">
        <v>-43.08</v>
      </c>
      <c r="H3744">
        <v>1350</v>
      </c>
      <c r="I3744" t="s">
        <v>11134</v>
      </c>
      <c r="J3744" t="s">
        <v>16</v>
      </c>
      <c r="K3744">
        <v>22</v>
      </c>
      <c r="L3744">
        <v>1747</v>
      </c>
      <c r="M3744">
        <v>1979</v>
      </c>
      <c r="N3744" t="s">
        <v>11051</v>
      </c>
    </row>
    <row r="3745" spans="1:14" x14ac:dyDescent="0.4">
      <c r="A3745">
        <v>5231</v>
      </c>
      <c r="B3745" t="s">
        <v>11135</v>
      </c>
      <c r="C3745" t="s">
        <v>11087</v>
      </c>
      <c r="D3745" t="s">
        <v>11088</v>
      </c>
      <c r="F3745">
        <v>167.65</v>
      </c>
      <c r="G3745">
        <v>-45.2</v>
      </c>
      <c r="H3745">
        <v>1000</v>
      </c>
      <c r="I3745" t="s">
        <v>11136</v>
      </c>
      <c r="J3745" t="s">
        <v>16</v>
      </c>
      <c r="K3745">
        <v>16</v>
      </c>
      <c r="L3745">
        <v>1622</v>
      </c>
      <c r="M3745">
        <v>1979</v>
      </c>
      <c r="N3745" t="s">
        <v>11137</v>
      </c>
    </row>
    <row r="3746" spans="1:14" x14ac:dyDescent="0.4">
      <c r="A3746">
        <v>5232</v>
      </c>
      <c r="B3746" t="s">
        <v>11138</v>
      </c>
      <c r="C3746" t="s">
        <v>11002</v>
      </c>
      <c r="D3746" t="s">
        <v>11003</v>
      </c>
      <c r="F3746">
        <v>170.97</v>
      </c>
      <c r="G3746">
        <v>-43.08</v>
      </c>
      <c r="H3746">
        <v>925</v>
      </c>
      <c r="I3746" t="s">
        <v>11139</v>
      </c>
      <c r="J3746" t="s">
        <v>16</v>
      </c>
      <c r="K3746">
        <v>27</v>
      </c>
      <c r="L3746">
        <v>1526</v>
      </c>
      <c r="M3746">
        <v>1978</v>
      </c>
      <c r="N3746" t="s">
        <v>11104</v>
      </c>
    </row>
    <row r="3747" spans="1:14" x14ac:dyDescent="0.4">
      <c r="A3747">
        <v>5233</v>
      </c>
      <c r="B3747" t="s">
        <v>11140</v>
      </c>
      <c r="C3747" t="s">
        <v>11025</v>
      </c>
      <c r="D3747" t="s">
        <v>11026</v>
      </c>
      <c r="F3747">
        <v>175.63</v>
      </c>
      <c r="G3747">
        <v>-38.65</v>
      </c>
      <c r="H3747">
        <v>780</v>
      </c>
      <c r="I3747" t="s">
        <v>11141</v>
      </c>
      <c r="J3747" t="s">
        <v>16</v>
      </c>
      <c r="K3747">
        <v>28</v>
      </c>
      <c r="L3747">
        <v>1550</v>
      </c>
      <c r="M3747">
        <v>1986</v>
      </c>
      <c r="N3747" t="s">
        <v>11059</v>
      </c>
    </row>
    <row r="3748" spans="1:14" x14ac:dyDescent="0.4">
      <c r="A3748">
        <v>5234</v>
      </c>
      <c r="B3748" t="s">
        <v>11142</v>
      </c>
      <c r="C3748" t="s">
        <v>10997</v>
      </c>
      <c r="D3748" t="s">
        <v>10998</v>
      </c>
      <c r="F3748">
        <v>175.67</v>
      </c>
      <c r="G3748">
        <v>-38.65</v>
      </c>
      <c r="H3748">
        <v>640</v>
      </c>
      <c r="I3748" t="s">
        <v>11143</v>
      </c>
      <c r="J3748" t="s">
        <v>16</v>
      </c>
      <c r="K3748">
        <v>31</v>
      </c>
      <c r="L3748">
        <v>1650</v>
      </c>
      <c r="M3748">
        <v>1985</v>
      </c>
      <c r="N3748" t="s">
        <v>11059</v>
      </c>
    </row>
    <row r="3749" spans="1:14" x14ac:dyDescent="0.4">
      <c r="A3749">
        <v>5235</v>
      </c>
      <c r="B3749" t="s">
        <v>11144</v>
      </c>
      <c r="C3749" t="s">
        <v>10997</v>
      </c>
      <c r="D3749" t="s">
        <v>10998</v>
      </c>
      <c r="F3749">
        <v>175.6</v>
      </c>
      <c r="G3749">
        <v>-38.700000000000003</v>
      </c>
      <c r="H3749">
        <v>575</v>
      </c>
      <c r="I3749" t="s">
        <v>11145</v>
      </c>
      <c r="J3749" t="s">
        <v>16</v>
      </c>
      <c r="K3749">
        <v>30</v>
      </c>
      <c r="L3749">
        <v>1613</v>
      </c>
      <c r="M3749">
        <v>1986</v>
      </c>
      <c r="N3749" t="s">
        <v>11059</v>
      </c>
    </row>
    <row r="3750" spans="1:14" x14ac:dyDescent="0.4">
      <c r="A3750">
        <v>5236</v>
      </c>
      <c r="B3750" t="s">
        <v>11146</v>
      </c>
      <c r="C3750" t="s">
        <v>11002</v>
      </c>
      <c r="D3750" t="s">
        <v>11003</v>
      </c>
      <c r="F3750">
        <v>171.8</v>
      </c>
      <c r="G3750">
        <v>-42.38</v>
      </c>
      <c r="H3750">
        <v>244</v>
      </c>
      <c r="I3750" t="s">
        <v>11147</v>
      </c>
      <c r="J3750" t="s">
        <v>16</v>
      </c>
      <c r="K3750">
        <v>58</v>
      </c>
      <c r="L3750">
        <v>1525</v>
      </c>
      <c r="M3750">
        <v>1992</v>
      </c>
      <c r="N3750" t="s">
        <v>11013</v>
      </c>
    </row>
    <row r="3751" spans="1:14" x14ac:dyDescent="0.4">
      <c r="A3751">
        <v>5237</v>
      </c>
      <c r="B3751" t="s">
        <v>11148</v>
      </c>
      <c r="C3751" t="s">
        <v>11002</v>
      </c>
      <c r="D3751" t="s">
        <v>11003</v>
      </c>
      <c r="F3751">
        <v>174.08</v>
      </c>
      <c r="G3751">
        <v>-39.25</v>
      </c>
      <c r="H3751">
        <v>1050</v>
      </c>
      <c r="I3751" t="s">
        <v>11149</v>
      </c>
      <c r="J3751" t="s">
        <v>16</v>
      </c>
      <c r="K3751">
        <v>58</v>
      </c>
      <c r="L3751">
        <v>1616</v>
      </c>
      <c r="M3751">
        <v>1990</v>
      </c>
      <c r="N3751" t="s">
        <v>11008</v>
      </c>
    </row>
    <row r="3752" spans="1:14" x14ac:dyDescent="0.4">
      <c r="A3752">
        <v>5238</v>
      </c>
      <c r="B3752" t="s">
        <v>11150</v>
      </c>
      <c r="C3752" t="s">
        <v>11002</v>
      </c>
      <c r="D3752" t="s">
        <v>11003</v>
      </c>
      <c r="F3752">
        <v>174.1</v>
      </c>
      <c r="G3752">
        <v>-39.28</v>
      </c>
      <c r="H3752">
        <v>991</v>
      </c>
      <c r="I3752" t="s">
        <v>11151</v>
      </c>
      <c r="J3752" t="s">
        <v>16</v>
      </c>
      <c r="K3752">
        <v>69</v>
      </c>
      <c r="L3752">
        <v>1625</v>
      </c>
      <c r="M3752">
        <v>1990</v>
      </c>
      <c r="N3752" t="s">
        <v>11008</v>
      </c>
    </row>
    <row r="3753" spans="1:14" x14ac:dyDescent="0.4">
      <c r="A3753">
        <v>5239</v>
      </c>
      <c r="B3753" t="s">
        <v>11152</v>
      </c>
      <c r="C3753" t="s">
        <v>11002</v>
      </c>
      <c r="D3753" t="s">
        <v>11003</v>
      </c>
      <c r="F3753">
        <v>175.98</v>
      </c>
      <c r="G3753">
        <v>-40.07</v>
      </c>
      <c r="H3753">
        <v>838</v>
      </c>
      <c r="I3753" t="s">
        <v>11153</v>
      </c>
      <c r="J3753" t="s">
        <v>16</v>
      </c>
      <c r="K3753">
        <v>56</v>
      </c>
      <c r="L3753">
        <v>1256</v>
      </c>
      <c r="M3753">
        <v>1992</v>
      </c>
      <c r="N3753" t="s">
        <v>11054</v>
      </c>
    </row>
    <row r="3754" spans="1:14" x14ac:dyDescent="0.4">
      <c r="A3754">
        <v>5240</v>
      </c>
      <c r="B3754" t="s">
        <v>11154</v>
      </c>
      <c r="C3754" t="s">
        <v>11002</v>
      </c>
      <c r="D3754" t="s">
        <v>11003</v>
      </c>
      <c r="F3754">
        <v>177.2</v>
      </c>
      <c r="G3754">
        <v>-38.68</v>
      </c>
      <c r="H3754">
        <v>854</v>
      </c>
      <c r="I3754" t="s">
        <v>11155</v>
      </c>
      <c r="J3754" t="s">
        <v>16</v>
      </c>
      <c r="K3754">
        <v>63</v>
      </c>
      <c r="L3754">
        <v>1140</v>
      </c>
      <c r="M3754">
        <v>1992</v>
      </c>
      <c r="N3754" t="s">
        <v>11028</v>
      </c>
    </row>
    <row r="3755" spans="1:14" x14ac:dyDescent="0.4">
      <c r="A3755">
        <v>5241</v>
      </c>
      <c r="B3755" t="s">
        <v>11156</v>
      </c>
      <c r="C3755" t="s">
        <v>11002</v>
      </c>
      <c r="D3755" t="s">
        <v>11003</v>
      </c>
      <c r="F3755">
        <v>176.1</v>
      </c>
      <c r="G3755">
        <v>-39.630000000000003</v>
      </c>
      <c r="H3755">
        <v>1220</v>
      </c>
      <c r="I3755" t="s">
        <v>11157</v>
      </c>
      <c r="J3755" t="s">
        <v>16</v>
      </c>
      <c r="K3755">
        <v>45</v>
      </c>
      <c r="L3755">
        <v>1450</v>
      </c>
      <c r="M3755">
        <v>1991</v>
      </c>
      <c r="N3755" t="s">
        <v>11158</v>
      </c>
    </row>
    <row r="3756" spans="1:14" x14ac:dyDescent="0.4">
      <c r="A3756">
        <v>5242</v>
      </c>
      <c r="B3756" t="s">
        <v>11159</v>
      </c>
      <c r="C3756" t="s">
        <v>11002</v>
      </c>
      <c r="D3756" t="s">
        <v>11003</v>
      </c>
      <c r="F3756">
        <v>172.6</v>
      </c>
      <c r="G3756">
        <v>-41.27</v>
      </c>
      <c r="H3756">
        <v>950</v>
      </c>
      <c r="I3756" t="s">
        <v>11160</v>
      </c>
      <c r="J3756" t="s">
        <v>16</v>
      </c>
      <c r="K3756">
        <v>33</v>
      </c>
      <c r="L3756">
        <v>1683</v>
      </c>
      <c r="M3756">
        <v>1991</v>
      </c>
      <c r="N3756" t="s">
        <v>11161</v>
      </c>
    </row>
    <row r="3757" spans="1:14" x14ac:dyDescent="0.4">
      <c r="A3757">
        <v>5243</v>
      </c>
      <c r="B3757" t="s">
        <v>11162</v>
      </c>
      <c r="C3757" t="s">
        <v>11002</v>
      </c>
      <c r="D3757" t="s">
        <v>11003</v>
      </c>
      <c r="F3757">
        <v>175.73</v>
      </c>
      <c r="G3757">
        <v>-39.53</v>
      </c>
      <c r="H3757">
        <v>976</v>
      </c>
      <c r="I3757" t="s">
        <v>11163</v>
      </c>
      <c r="J3757" t="s">
        <v>16</v>
      </c>
      <c r="K3757">
        <v>51</v>
      </c>
      <c r="L3757">
        <v>1431</v>
      </c>
      <c r="M3757">
        <v>1991</v>
      </c>
      <c r="N3757" t="s">
        <v>11036</v>
      </c>
    </row>
    <row r="3758" spans="1:14" x14ac:dyDescent="0.4">
      <c r="A3758">
        <v>5244</v>
      </c>
      <c r="B3758" t="s">
        <v>11164</v>
      </c>
      <c r="C3758" t="s">
        <v>11002</v>
      </c>
      <c r="D3758" t="s">
        <v>11003</v>
      </c>
      <c r="F3758">
        <v>172.93</v>
      </c>
      <c r="G3758">
        <v>-40.93</v>
      </c>
      <c r="H3758">
        <v>1036</v>
      </c>
      <c r="I3758" t="s">
        <v>11165</v>
      </c>
      <c r="J3758" t="s">
        <v>16</v>
      </c>
      <c r="K3758">
        <v>49</v>
      </c>
      <c r="L3758">
        <v>1490</v>
      </c>
      <c r="M3758">
        <v>1991</v>
      </c>
      <c r="N3758" t="s">
        <v>11166</v>
      </c>
    </row>
    <row r="3759" spans="1:14" x14ac:dyDescent="0.4">
      <c r="A3759">
        <v>5245</v>
      </c>
      <c r="B3759" t="s">
        <v>11167</v>
      </c>
      <c r="C3759" t="s">
        <v>11002</v>
      </c>
      <c r="D3759" t="s">
        <v>11003</v>
      </c>
      <c r="F3759">
        <v>176.12</v>
      </c>
      <c r="G3759">
        <v>-39.619999999999997</v>
      </c>
      <c r="H3759">
        <v>1140</v>
      </c>
      <c r="I3759" t="s">
        <v>11168</v>
      </c>
      <c r="J3759" t="s">
        <v>16</v>
      </c>
      <c r="K3759">
        <v>40</v>
      </c>
      <c r="L3759">
        <v>1585</v>
      </c>
      <c r="M3759">
        <v>1991</v>
      </c>
      <c r="N3759" t="s">
        <v>11158</v>
      </c>
    </row>
    <row r="3760" spans="1:14" x14ac:dyDescent="0.4">
      <c r="A3760">
        <v>5246</v>
      </c>
      <c r="B3760" t="s">
        <v>11169</v>
      </c>
      <c r="C3760" t="s">
        <v>11002</v>
      </c>
      <c r="D3760" t="s">
        <v>11003</v>
      </c>
      <c r="F3760">
        <v>176.18</v>
      </c>
      <c r="G3760">
        <v>-39.630000000000003</v>
      </c>
      <c r="H3760">
        <v>1200</v>
      </c>
      <c r="I3760" t="s">
        <v>11170</v>
      </c>
      <c r="J3760" t="s">
        <v>16</v>
      </c>
      <c r="K3760">
        <v>73</v>
      </c>
      <c r="L3760">
        <v>1473</v>
      </c>
      <c r="M3760">
        <v>1991</v>
      </c>
      <c r="N3760" t="s">
        <v>11158</v>
      </c>
    </row>
    <row r="3761" spans="1:14" x14ac:dyDescent="0.4">
      <c r="A3761">
        <v>5247</v>
      </c>
      <c r="B3761" t="s">
        <v>11171</v>
      </c>
      <c r="C3761" t="s">
        <v>11002</v>
      </c>
      <c r="D3761" t="s">
        <v>11003</v>
      </c>
      <c r="F3761">
        <v>172.12</v>
      </c>
      <c r="G3761">
        <v>-42.32</v>
      </c>
      <c r="H3761">
        <v>672</v>
      </c>
      <c r="I3761" t="s">
        <v>11172</v>
      </c>
      <c r="J3761" t="s">
        <v>16</v>
      </c>
      <c r="K3761">
        <v>40</v>
      </c>
      <c r="L3761">
        <v>1560</v>
      </c>
      <c r="M3761">
        <v>1991</v>
      </c>
      <c r="N3761" t="s">
        <v>11013</v>
      </c>
    </row>
    <row r="3762" spans="1:14" x14ac:dyDescent="0.4">
      <c r="A3762">
        <v>5248</v>
      </c>
      <c r="B3762" t="s">
        <v>11173</v>
      </c>
      <c r="C3762" t="s">
        <v>11002</v>
      </c>
      <c r="D3762" t="s">
        <v>11003</v>
      </c>
      <c r="F3762">
        <v>174.12</v>
      </c>
      <c r="G3762">
        <v>-39.32</v>
      </c>
      <c r="H3762">
        <v>860</v>
      </c>
      <c r="I3762" t="s">
        <v>11174</v>
      </c>
      <c r="J3762" t="s">
        <v>16</v>
      </c>
      <c r="K3762">
        <v>11</v>
      </c>
      <c r="L3762">
        <v>1626</v>
      </c>
      <c r="M3762">
        <v>1990</v>
      </c>
      <c r="N3762" t="s">
        <v>11008</v>
      </c>
    </row>
    <row r="3763" spans="1:14" x14ac:dyDescent="0.4">
      <c r="A3763">
        <v>5249</v>
      </c>
      <c r="B3763" t="s">
        <v>11175</v>
      </c>
      <c r="C3763" t="s">
        <v>11002</v>
      </c>
      <c r="D3763" t="s">
        <v>11003</v>
      </c>
      <c r="F3763">
        <v>175.43</v>
      </c>
      <c r="G3763">
        <v>-39.229999999999997</v>
      </c>
      <c r="H3763">
        <v>1160</v>
      </c>
      <c r="I3763" t="s">
        <v>11176</v>
      </c>
      <c r="J3763" t="s">
        <v>16</v>
      </c>
      <c r="K3763">
        <v>43</v>
      </c>
      <c r="L3763">
        <v>1511</v>
      </c>
      <c r="M3763">
        <v>1992</v>
      </c>
      <c r="N3763" t="s">
        <v>11177</v>
      </c>
    </row>
    <row r="3764" spans="1:14" x14ac:dyDescent="0.4">
      <c r="A3764">
        <v>5250</v>
      </c>
      <c r="B3764" t="s">
        <v>11178</v>
      </c>
      <c r="C3764" t="s">
        <v>11002</v>
      </c>
      <c r="D3764" t="s">
        <v>11003</v>
      </c>
      <c r="F3764">
        <v>175.43</v>
      </c>
      <c r="G3764">
        <v>-39.229999999999997</v>
      </c>
      <c r="H3764">
        <v>1100</v>
      </c>
      <c r="I3764" t="s">
        <v>11179</v>
      </c>
      <c r="J3764" t="s">
        <v>16</v>
      </c>
      <c r="K3764">
        <v>27</v>
      </c>
      <c r="L3764">
        <v>1332</v>
      </c>
      <c r="M3764">
        <v>1992</v>
      </c>
      <c r="N3764" t="s">
        <v>11177</v>
      </c>
    </row>
    <row r="3765" spans="1:14" x14ac:dyDescent="0.4">
      <c r="A3765">
        <v>5251</v>
      </c>
      <c r="B3765" t="s">
        <v>11180</v>
      </c>
      <c r="C3765" t="s">
        <v>11002</v>
      </c>
      <c r="D3765" t="s">
        <v>11003</v>
      </c>
      <c r="F3765">
        <v>175.43</v>
      </c>
      <c r="G3765">
        <v>-39.229999999999997</v>
      </c>
      <c r="H3765">
        <v>1000</v>
      </c>
      <c r="I3765" t="s">
        <v>11181</v>
      </c>
      <c r="J3765" t="s">
        <v>16</v>
      </c>
      <c r="K3765">
        <v>25</v>
      </c>
      <c r="L3765">
        <v>1213</v>
      </c>
      <c r="M3765">
        <v>1992</v>
      </c>
      <c r="N3765" t="s">
        <v>11177</v>
      </c>
    </row>
    <row r="3766" spans="1:14" x14ac:dyDescent="0.4">
      <c r="A3766">
        <v>5252</v>
      </c>
      <c r="B3766" t="s">
        <v>11182</v>
      </c>
      <c r="C3766" t="s">
        <v>11002</v>
      </c>
      <c r="D3766" t="s">
        <v>11003</v>
      </c>
      <c r="F3766">
        <v>171.28</v>
      </c>
      <c r="G3766">
        <v>-43.07</v>
      </c>
      <c r="H3766">
        <v>780</v>
      </c>
      <c r="I3766" t="s">
        <v>11183</v>
      </c>
      <c r="J3766" t="s">
        <v>16</v>
      </c>
      <c r="K3766">
        <v>31</v>
      </c>
      <c r="L3766">
        <v>1674</v>
      </c>
      <c r="M3766">
        <v>1992</v>
      </c>
      <c r="N3766" t="s">
        <v>11051</v>
      </c>
    </row>
    <row r="3767" spans="1:14" x14ac:dyDescent="0.4">
      <c r="A3767">
        <v>5253</v>
      </c>
      <c r="B3767" t="s">
        <v>11184</v>
      </c>
      <c r="C3767" t="s">
        <v>11030</v>
      </c>
      <c r="D3767" t="s">
        <v>11031</v>
      </c>
      <c r="F3767">
        <v>176</v>
      </c>
      <c r="G3767">
        <v>-40.08</v>
      </c>
      <c r="H3767">
        <v>800</v>
      </c>
      <c r="I3767" t="s">
        <v>11185</v>
      </c>
      <c r="J3767" t="s">
        <v>16</v>
      </c>
      <c r="K3767">
        <v>13</v>
      </c>
      <c r="L3767">
        <v>1708</v>
      </c>
      <c r="M3767">
        <v>1995</v>
      </c>
      <c r="N3767" t="s">
        <v>11054</v>
      </c>
    </row>
    <row r="3768" spans="1:14" x14ac:dyDescent="0.4">
      <c r="A3768">
        <v>5260</v>
      </c>
      <c r="B3768" t="s">
        <v>11192</v>
      </c>
      <c r="C3768" t="s">
        <v>11193</v>
      </c>
      <c r="D3768" t="s">
        <v>11194</v>
      </c>
      <c r="F3768">
        <v>175.52</v>
      </c>
      <c r="G3768">
        <v>-40.67</v>
      </c>
      <c r="H3768">
        <v>650</v>
      </c>
      <c r="I3768" t="s">
        <v>11195</v>
      </c>
      <c r="J3768" t="s">
        <v>16</v>
      </c>
      <c r="K3768">
        <v>37</v>
      </c>
      <c r="L3768">
        <v>1646</v>
      </c>
      <c r="M3768">
        <v>1993</v>
      </c>
      <c r="N3768" t="s">
        <v>11196</v>
      </c>
    </row>
    <row r="3769" spans="1:14" x14ac:dyDescent="0.4">
      <c r="A3769">
        <v>5261</v>
      </c>
      <c r="B3769" t="s">
        <v>11197</v>
      </c>
      <c r="C3769" t="s">
        <v>11020</v>
      </c>
      <c r="D3769" t="s">
        <v>11021</v>
      </c>
      <c r="F3769">
        <v>173.75</v>
      </c>
      <c r="G3769">
        <v>-35.18</v>
      </c>
      <c r="H3769">
        <v>305</v>
      </c>
      <c r="I3769" t="s">
        <v>11198</v>
      </c>
      <c r="J3769" t="s">
        <v>16</v>
      </c>
      <c r="K3769">
        <v>19</v>
      </c>
      <c r="L3769">
        <v>1675</v>
      </c>
      <c r="M3769">
        <v>1981</v>
      </c>
      <c r="N3769" t="s">
        <v>11199</v>
      </c>
    </row>
    <row r="3770" spans="1:14" x14ac:dyDescent="0.4">
      <c r="A3770">
        <v>5262</v>
      </c>
      <c r="B3770" t="s">
        <v>11200</v>
      </c>
      <c r="C3770" t="s">
        <v>11020</v>
      </c>
      <c r="D3770" t="s">
        <v>11021</v>
      </c>
      <c r="F3770">
        <v>173.73</v>
      </c>
      <c r="G3770">
        <v>-35.270000000000003</v>
      </c>
      <c r="H3770">
        <v>305</v>
      </c>
      <c r="I3770" t="s">
        <v>11201</v>
      </c>
      <c r="J3770" t="s">
        <v>16</v>
      </c>
      <c r="K3770">
        <v>46</v>
      </c>
      <c r="L3770">
        <v>1504</v>
      </c>
      <c r="M3770">
        <v>2002</v>
      </c>
      <c r="N3770" t="s">
        <v>11065</v>
      </c>
    </row>
    <row r="3771" spans="1:14" x14ac:dyDescent="0.4">
      <c r="A3771">
        <v>5263</v>
      </c>
      <c r="B3771" t="s">
        <v>11202</v>
      </c>
      <c r="C3771" t="s">
        <v>11020</v>
      </c>
      <c r="D3771" t="s">
        <v>11021</v>
      </c>
      <c r="F3771">
        <v>173.57</v>
      </c>
      <c r="G3771">
        <v>-35.65</v>
      </c>
      <c r="H3771">
        <v>180</v>
      </c>
      <c r="I3771" t="s">
        <v>11203</v>
      </c>
      <c r="J3771" t="s">
        <v>16</v>
      </c>
      <c r="K3771">
        <v>16</v>
      </c>
      <c r="L3771">
        <v>1628</v>
      </c>
      <c r="M3771">
        <v>1903</v>
      </c>
      <c r="N3771" t="s">
        <v>11065</v>
      </c>
    </row>
    <row r="3772" spans="1:14" x14ac:dyDescent="0.4">
      <c r="A3772">
        <v>5264</v>
      </c>
      <c r="B3772" t="s">
        <v>11204</v>
      </c>
      <c r="C3772" t="s">
        <v>11020</v>
      </c>
      <c r="D3772" t="s">
        <v>11021</v>
      </c>
      <c r="F3772">
        <v>173.28</v>
      </c>
      <c r="G3772">
        <v>-35.369999999999997</v>
      </c>
      <c r="H3772">
        <v>468</v>
      </c>
      <c r="I3772" t="s">
        <v>11205</v>
      </c>
      <c r="J3772" t="s">
        <v>16</v>
      </c>
      <c r="K3772">
        <v>46</v>
      </c>
      <c r="L3772">
        <v>1462</v>
      </c>
      <c r="M3772">
        <v>2002</v>
      </c>
      <c r="N3772" t="s">
        <v>11065</v>
      </c>
    </row>
    <row r="3773" spans="1:14" x14ac:dyDescent="0.4">
      <c r="A3773">
        <v>5265</v>
      </c>
      <c r="B3773" t="s">
        <v>11206</v>
      </c>
      <c r="C3773" t="s">
        <v>11020</v>
      </c>
      <c r="D3773" t="s">
        <v>11021</v>
      </c>
      <c r="F3773">
        <v>174.53</v>
      </c>
      <c r="G3773">
        <v>-36.880000000000003</v>
      </c>
      <c r="H3773">
        <v>180</v>
      </c>
      <c r="I3773" t="s">
        <v>11207</v>
      </c>
      <c r="J3773" t="s">
        <v>16</v>
      </c>
      <c r="K3773">
        <v>48</v>
      </c>
      <c r="L3773">
        <v>1559</v>
      </c>
      <c r="M3773">
        <v>1982</v>
      </c>
      <c r="N3773" t="s">
        <v>11208</v>
      </c>
    </row>
    <row r="3774" spans="1:14" x14ac:dyDescent="0.4">
      <c r="A3774">
        <v>5266</v>
      </c>
      <c r="B3774" t="s">
        <v>11209</v>
      </c>
      <c r="C3774" t="s">
        <v>11020</v>
      </c>
      <c r="D3774" t="s">
        <v>11021</v>
      </c>
      <c r="F3774">
        <v>175.43</v>
      </c>
      <c r="G3774">
        <v>-36.200000000000003</v>
      </c>
      <c r="H3774">
        <v>220</v>
      </c>
      <c r="I3774" t="s">
        <v>11210</v>
      </c>
      <c r="J3774" t="s">
        <v>16</v>
      </c>
      <c r="K3774">
        <v>20</v>
      </c>
      <c r="L3774">
        <v>1679</v>
      </c>
      <c r="M3774">
        <v>2002</v>
      </c>
      <c r="N3774" t="s">
        <v>11211</v>
      </c>
    </row>
    <row r="3775" spans="1:14" x14ac:dyDescent="0.4">
      <c r="A3775">
        <v>5267</v>
      </c>
      <c r="B3775" t="s">
        <v>11212</v>
      </c>
      <c r="C3775" t="s">
        <v>11020</v>
      </c>
      <c r="D3775" t="s">
        <v>11021</v>
      </c>
      <c r="F3775">
        <v>174.5</v>
      </c>
      <c r="G3775">
        <v>-36.82</v>
      </c>
      <c r="H3775">
        <v>90</v>
      </c>
      <c r="I3775" t="s">
        <v>11213</v>
      </c>
      <c r="J3775" t="s">
        <v>16</v>
      </c>
      <c r="K3775">
        <v>94</v>
      </c>
      <c r="L3775">
        <v>1483</v>
      </c>
      <c r="M3775">
        <v>1997</v>
      </c>
      <c r="N3775" t="s">
        <v>11208</v>
      </c>
    </row>
    <row r="3776" spans="1:14" x14ac:dyDescent="0.4">
      <c r="A3776">
        <v>5268</v>
      </c>
      <c r="B3776" t="s">
        <v>11214</v>
      </c>
      <c r="C3776" t="s">
        <v>11020</v>
      </c>
      <c r="D3776" t="s">
        <v>11021</v>
      </c>
      <c r="F3776">
        <v>174.57</v>
      </c>
      <c r="G3776">
        <v>-36.97</v>
      </c>
      <c r="H3776">
        <v>300</v>
      </c>
      <c r="I3776" t="s">
        <v>11215</v>
      </c>
      <c r="J3776" t="s">
        <v>16</v>
      </c>
      <c r="K3776">
        <v>12</v>
      </c>
      <c r="L3776">
        <v>1720</v>
      </c>
      <c r="M3776">
        <v>1981</v>
      </c>
      <c r="N3776" t="s">
        <v>11208</v>
      </c>
    </row>
    <row r="3777" spans="1:14" x14ac:dyDescent="0.4">
      <c r="A3777">
        <v>5269</v>
      </c>
      <c r="B3777" t="s">
        <v>11216</v>
      </c>
      <c r="C3777" t="s">
        <v>11020</v>
      </c>
      <c r="D3777" t="s">
        <v>11021</v>
      </c>
      <c r="F3777">
        <v>175.13</v>
      </c>
      <c r="G3777">
        <v>-36.200000000000003</v>
      </c>
      <c r="H3777">
        <v>274</v>
      </c>
      <c r="I3777" t="s">
        <v>11217</v>
      </c>
      <c r="J3777" t="s">
        <v>16</v>
      </c>
      <c r="K3777">
        <v>19</v>
      </c>
      <c r="L3777">
        <v>1790</v>
      </c>
      <c r="M3777">
        <v>1981</v>
      </c>
      <c r="N3777" t="s">
        <v>11218</v>
      </c>
    </row>
    <row r="3778" spans="1:14" x14ac:dyDescent="0.4">
      <c r="A3778">
        <v>5270</v>
      </c>
      <c r="B3778" t="s">
        <v>11219</v>
      </c>
      <c r="C3778" t="s">
        <v>11020</v>
      </c>
      <c r="D3778" t="s">
        <v>11021</v>
      </c>
      <c r="F3778">
        <v>174.92</v>
      </c>
      <c r="G3778">
        <v>-37.92</v>
      </c>
      <c r="H3778">
        <v>80</v>
      </c>
      <c r="I3778" t="s">
        <v>11220</v>
      </c>
      <c r="J3778" t="s">
        <v>16</v>
      </c>
      <c r="K3778">
        <v>19</v>
      </c>
      <c r="L3778">
        <v>1710</v>
      </c>
      <c r="M3778">
        <v>1996</v>
      </c>
      <c r="N3778" t="s">
        <v>11221</v>
      </c>
    </row>
    <row r="3779" spans="1:14" x14ac:dyDescent="0.4">
      <c r="A3779">
        <v>5271</v>
      </c>
      <c r="B3779" t="s">
        <v>11222</v>
      </c>
      <c r="C3779" t="s">
        <v>11020</v>
      </c>
      <c r="D3779" t="s">
        <v>11021</v>
      </c>
      <c r="F3779">
        <v>175.55</v>
      </c>
      <c r="G3779">
        <v>-36.9</v>
      </c>
      <c r="H3779">
        <v>350</v>
      </c>
      <c r="I3779" t="s">
        <v>11223</v>
      </c>
      <c r="J3779" t="s">
        <v>16</v>
      </c>
      <c r="K3779">
        <v>38</v>
      </c>
      <c r="L3779">
        <v>1269</v>
      </c>
      <c r="M3779">
        <v>1998</v>
      </c>
      <c r="N3779" t="s">
        <v>11062</v>
      </c>
    </row>
    <row r="3780" spans="1:14" x14ac:dyDescent="0.4">
      <c r="A3780">
        <v>5272</v>
      </c>
      <c r="B3780" t="s">
        <v>11224</v>
      </c>
      <c r="C3780" t="s">
        <v>11020</v>
      </c>
      <c r="D3780" t="s">
        <v>11021</v>
      </c>
      <c r="F3780">
        <v>175.03</v>
      </c>
      <c r="G3780">
        <v>-36.22</v>
      </c>
      <c r="H3780">
        <v>650</v>
      </c>
      <c r="I3780" t="s">
        <v>11225</v>
      </c>
      <c r="J3780" t="s">
        <v>16</v>
      </c>
      <c r="K3780">
        <v>56</v>
      </c>
      <c r="L3780">
        <v>1360</v>
      </c>
      <c r="M3780">
        <v>1980</v>
      </c>
      <c r="N3780" t="s">
        <v>11218</v>
      </c>
    </row>
    <row r="3781" spans="1:14" x14ac:dyDescent="0.4">
      <c r="A3781">
        <v>5273</v>
      </c>
      <c r="B3781" t="s">
        <v>11226</v>
      </c>
      <c r="C3781" t="s">
        <v>11020</v>
      </c>
      <c r="D3781" t="s">
        <v>11021</v>
      </c>
      <c r="F3781">
        <v>175.03</v>
      </c>
      <c r="G3781">
        <v>-37.22</v>
      </c>
      <c r="H3781">
        <v>375</v>
      </c>
      <c r="I3781" t="s">
        <v>11227</v>
      </c>
      <c r="J3781" t="s">
        <v>16</v>
      </c>
      <c r="K3781">
        <v>11</v>
      </c>
      <c r="L3781">
        <v>1580</v>
      </c>
      <c r="M3781">
        <v>1981</v>
      </c>
      <c r="N3781" t="s">
        <v>11023</v>
      </c>
    </row>
    <row r="3782" spans="1:14" x14ac:dyDescent="0.4">
      <c r="A3782">
        <v>5274</v>
      </c>
      <c r="B3782" t="s">
        <v>11228</v>
      </c>
      <c r="C3782" t="s">
        <v>11020</v>
      </c>
      <c r="D3782" t="s">
        <v>11021</v>
      </c>
      <c r="F3782">
        <v>175.87</v>
      </c>
      <c r="G3782">
        <v>-37.6</v>
      </c>
      <c r="H3782">
        <v>350</v>
      </c>
      <c r="I3782" t="s">
        <v>11229</v>
      </c>
      <c r="J3782" t="s">
        <v>16</v>
      </c>
      <c r="K3782">
        <v>35</v>
      </c>
      <c r="L3782">
        <v>1698</v>
      </c>
      <c r="M3782">
        <v>1996</v>
      </c>
      <c r="N3782" t="s">
        <v>11230</v>
      </c>
    </row>
    <row r="3783" spans="1:14" x14ac:dyDescent="0.4">
      <c r="A3783">
        <v>5275</v>
      </c>
      <c r="B3783" t="s">
        <v>11231</v>
      </c>
      <c r="C3783" t="s">
        <v>11020</v>
      </c>
      <c r="D3783" t="s">
        <v>11021</v>
      </c>
      <c r="F3783">
        <v>175.13</v>
      </c>
      <c r="G3783">
        <v>-37.07</v>
      </c>
      <c r="H3783">
        <v>400</v>
      </c>
      <c r="I3783" t="s">
        <v>11232</v>
      </c>
      <c r="J3783" t="s">
        <v>16</v>
      </c>
      <c r="K3783">
        <v>31</v>
      </c>
      <c r="L3783">
        <v>1770</v>
      </c>
      <c r="M3783">
        <v>1976</v>
      </c>
      <c r="N3783" t="s">
        <v>11023</v>
      </c>
    </row>
    <row r="3784" spans="1:14" x14ac:dyDescent="0.4">
      <c r="A3784">
        <v>5276</v>
      </c>
      <c r="B3784" t="s">
        <v>11233</v>
      </c>
      <c r="C3784" t="s">
        <v>11020</v>
      </c>
      <c r="D3784" t="s">
        <v>11021</v>
      </c>
      <c r="F3784">
        <v>174.7833</v>
      </c>
      <c r="G3784">
        <v>-36.85</v>
      </c>
      <c r="H3784">
        <v>21</v>
      </c>
      <c r="I3784" t="s">
        <v>11234</v>
      </c>
      <c r="J3784" t="s">
        <v>16</v>
      </c>
      <c r="K3784">
        <v>14</v>
      </c>
      <c r="L3784">
        <v>1547</v>
      </c>
      <c r="M3784">
        <v>1861</v>
      </c>
      <c r="N3784" t="s">
        <v>11023</v>
      </c>
    </row>
    <row r="3785" spans="1:14" x14ac:dyDescent="0.4">
      <c r="A3785">
        <v>5277</v>
      </c>
      <c r="B3785" t="s">
        <v>11235</v>
      </c>
      <c r="C3785" t="s">
        <v>11020</v>
      </c>
      <c r="D3785" t="s">
        <v>11021</v>
      </c>
      <c r="F3785">
        <v>174.76669999999999</v>
      </c>
      <c r="G3785">
        <v>-36.9833</v>
      </c>
      <c r="H3785">
        <v>12</v>
      </c>
      <c r="I3785" t="s">
        <v>11236</v>
      </c>
      <c r="J3785" t="s">
        <v>16</v>
      </c>
      <c r="K3785">
        <v>13</v>
      </c>
      <c r="L3785">
        <v>1517</v>
      </c>
      <c r="M3785">
        <v>1854</v>
      </c>
      <c r="N3785" t="s">
        <v>11023</v>
      </c>
    </row>
    <row r="3786" spans="1:14" x14ac:dyDescent="0.4">
      <c r="A3786">
        <v>5278</v>
      </c>
      <c r="B3786" t="s">
        <v>11237</v>
      </c>
      <c r="C3786" t="s">
        <v>11020</v>
      </c>
      <c r="D3786" t="s">
        <v>11021</v>
      </c>
      <c r="F3786">
        <v>174.76669999999999</v>
      </c>
      <c r="G3786">
        <v>-36.85</v>
      </c>
      <c r="H3786" t="s">
        <v>575</v>
      </c>
      <c r="I3786" t="s">
        <v>11238</v>
      </c>
      <c r="J3786" t="s">
        <v>16</v>
      </c>
      <c r="K3786">
        <v>5278</v>
      </c>
      <c r="L3786">
        <v>5278</v>
      </c>
      <c r="M3786">
        <v>5278</v>
      </c>
      <c r="N3786" t="s">
        <v>11023</v>
      </c>
    </row>
    <row r="3787" spans="1:14" x14ac:dyDescent="0.4">
      <c r="A3787">
        <v>5279</v>
      </c>
      <c r="B3787" t="s">
        <v>11239</v>
      </c>
      <c r="C3787" t="s">
        <v>11020</v>
      </c>
      <c r="D3787" t="s">
        <v>11021</v>
      </c>
      <c r="F3787">
        <v>174.75</v>
      </c>
      <c r="G3787">
        <v>-36.85</v>
      </c>
      <c r="H3787">
        <v>39</v>
      </c>
      <c r="I3787" t="s">
        <v>11240</v>
      </c>
      <c r="J3787" t="s">
        <v>16</v>
      </c>
      <c r="K3787">
        <v>5279</v>
      </c>
      <c r="L3787">
        <v>5279</v>
      </c>
      <c r="M3787">
        <v>5279</v>
      </c>
      <c r="N3787" t="s">
        <v>11208</v>
      </c>
    </row>
    <row r="3788" spans="1:14" x14ac:dyDescent="0.4">
      <c r="A3788">
        <v>5280</v>
      </c>
      <c r="B3788" t="s">
        <v>11241</v>
      </c>
      <c r="C3788" t="s">
        <v>11020</v>
      </c>
      <c r="D3788" t="s">
        <v>11021</v>
      </c>
      <c r="F3788">
        <v>174.76669999999999</v>
      </c>
      <c r="G3788">
        <v>-36.85</v>
      </c>
      <c r="H3788">
        <v>28</v>
      </c>
      <c r="I3788" t="s">
        <v>11242</v>
      </c>
      <c r="J3788" t="s">
        <v>16</v>
      </c>
      <c r="K3788">
        <v>5280</v>
      </c>
      <c r="L3788">
        <v>5280</v>
      </c>
      <c r="M3788">
        <v>5280</v>
      </c>
      <c r="N3788" t="s">
        <v>11023</v>
      </c>
    </row>
    <row r="3789" spans="1:14" x14ac:dyDescent="0.4">
      <c r="A3789">
        <v>5281</v>
      </c>
      <c r="B3789" t="s">
        <v>11243</v>
      </c>
      <c r="C3789" t="s">
        <v>11020</v>
      </c>
      <c r="D3789" t="s">
        <v>11021</v>
      </c>
      <c r="F3789">
        <v>174.7833</v>
      </c>
      <c r="G3789">
        <v>-36.85</v>
      </c>
      <c r="H3789">
        <v>20</v>
      </c>
      <c r="I3789" t="s">
        <v>11244</v>
      </c>
      <c r="J3789" t="s">
        <v>16</v>
      </c>
      <c r="K3789">
        <v>68</v>
      </c>
      <c r="L3789">
        <v>1125</v>
      </c>
      <c r="M3789">
        <v>1861</v>
      </c>
      <c r="N3789" t="s">
        <v>11023</v>
      </c>
    </row>
    <row r="3790" spans="1:14" x14ac:dyDescent="0.4">
      <c r="A3790">
        <v>5282</v>
      </c>
      <c r="B3790" t="s">
        <v>11245</v>
      </c>
      <c r="C3790" t="s">
        <v>11020</v>
      </c>
      <c r="D3790" t="s">
        <v>11021</v>
      </c>
      <c r="F3790">
        <v>173.91669999999999</v>
      </c>
      <c r="G3790">
        <v>-35.866700000000002</v>
      </c>
      <c r="H3790">
        <v>5</v>
      </c>
      <c r="I3790" t="s">
        <v>11246</v>
      </c>
      <c r="J3790" t="s">
        <v>16</v>
      </c>
      <c r="K3790">
        <v>3</v>
      </c>
      <c r="L3790">
        <v>1093</v>
      </c>
      <c r="M3790">
        <v>1660</v>
      </c>
      <c r="N3790" t="s">
        <v>11000</v>
      </c>
    </row>
    <row r="3791" spans="1:14" x14ac:dyDescent="0.4">
      <c r="A3791">
        <v>5283</v>
      </c>
      <c r="B3791" t="s">
        <v>11247</v>
      </c>
      <c r="C3791" t="s">
        <v>11020</v>
      </c>
      <c r="D3791" t="s">
        <v>11021</v>
      </c>
      <c r="F3791">
        <v>174.63329999999999</v>
      </c>
      <c r="G3791">
        <v>-36.783299999999997</v>
      </c>
      <c r="H3791">
        <v>20</v>
      </c>
      <c r="I3791" t="s">
        <v>11248</v>
      </c>
      <c r="J3791" t="s">
        <v>16</v>
      </c>
      <c r="K3791">
        <v>5</v>
      </c>
      <c r="L3791">
        <v>1711</v>
      </c>
      <c r="M3791">
        <v>1903</v>
      </c>
      <c r="N3791" t="s">
        <v>11208</v>
      </c>
    </row>
    <row r="3792" spans="1:14" x14ac:dyDescent="0.4">
      <c r="A3792">
        <v>5284</v>
      </c>
      <c r="B3792" t="s">
        <v>11249</v>
      </c>
      <c r="C3792" t="s">
        <v>11020</v>
      </c>
      <c r="D3792" t="s">
        <v>11021</v>
      </c>
      <c r="F3792">
        <v>174.76669999999999</v>
      </c>
      <c r="G3792">
        <v>-36.85</v>
      </c>
      <c r="H3792">
        <v>23</v>
      </c>
      <c r="I3792" t="s">
        <v>11250</v>
      </c>
      <c r="J3792" t="s">
        <v>16</v>
      </c>
      <c r="K3792">
        <v>92</v>
      </c>
      <c r="L3792">
        <v>1227</v>
      </c>
      <c r="M3792">
        <v>1849</v>
      </c>
      <c r="N3792" t="s">
        <v>11023</v>
      </c>
    </row>
    <row r="3793" spans="1:14" x14ac:dyDescent="0.4">
      <c r="A3793">
        <v>5285</v>
      </c>
      <c r="B3793" t="s">
        <v>11251</v>
      </c>
      <c r="C3793" t="s">
        <v>11020</v>
      </c>
      <c r="D3793" t="s">
        <v>11021</v>
      </c>
      <c r="F3793">
        <v>174.76669999999999</v>
      </c>
      <c r="G3793">
        <v>-36.85</v>
      </c>
      <c r="H3793">
        <v>39</v>
      </c>
      <c r="I3793" t="s">
        <v>11252</v>
      </c>
      <c r="J3793" t="s">
        <v>16</v>
      </c>
      <c r="K3793">
        <v>7</v>
      </c>
      <c r="L3793">
        <v>1521</v>
      </c>
      <c r="M3793">
        <v>1797</v>
      </c>
      <c r="N3793" t="s">
        <v>11023</v>
      </c>
    </row>
    <row r="3794" spans="1:14" x14ac:dyDescent="0.4">
      <c r="A3794">
        <v>5286</v>
      </c>
      <c r="B3794" t="s">
        <v>11253</v>
      </c>
      <c r="C3794" t="s">
        <v>11020</v>
      </c>
      <c r="D3794" t="s">
        <v>11021</v>
      </c>
      <c r="F3794">
        <v>174.76669999999999</v>
      </c>
      <c r="G3794">
        <v>-36.85</v>
      </c>
      <c r="H3794">
        <v>20</v>
      </c>
      <c r="I3794" t="s">
        <v>11254</v>
      </c>
      <c r="J3794" t="s">
        <v>16</v>
      </c>
      <c r="K3794">
        <v>29</v>
      </c>
      <c r="L3794">
        <v>952</v>
      </c>
      <c r="M3794">
        <v>1852</v>
      </c>
      <c r="N3794" t="s">
        <v>11023</v>
      </c>
    </row>
    <row r="3795" spans="1:14" x14ac:dyDescent="0.4">
      <c r="A3795">
        <v>5287</v>
      </c>
      <c r="B3795" t="s">
        <v>11255</v>
      </c>
      <c r="C3795" t="s">
        <v>11020</v>
      </c>
      <c r="D3795" t="s">
        <v>11021</v>
      </c>
      <c r="F3795">
        <v>174.73330000000001</v>
      </c>
      <c r="G3795">
        <v>-36.833300000000001</v>
      </c>
      <c r="H3795">
        <v>32</v>
      </c>
      <c r="I3795" t="s">
        <v>11256</v>
      </c>
      <c r="J3795" t="s">
        <v>16</v>
      </c>
      <c r="K3795">
        <v>10</v>
      </c>
      <c r="L3795">
        <v>1207</v>
      </c>
      <c r="M3795">
        <v>1872</v>
      </c>
      <c r="N3795" t="s">
        <v>11208</v>
      </c>
    </row>
    <row r="3796" spans="1:14" x14ac:dyDescent="0.4">
      <c r="A3796">
        <v>5288</v>
      </c>
      <c r="B3796" t="s">
        <v>11257</v>
      </c>
      <c r="C3796" t="s">
        <v>11020</v>
      </c>
      <c r="D3796" t="s">
        <v>11021</v>
      </c>
      <c r="F3796">
        <v>174.73330000000001</v>
      </c>
      <c r="G3796">
        <v>-36.816699999999997</v>
      </c>
      <c r="H3796">
        <v>48</v>
      </c>
      <c r="I3796" t="s">
        <v>11258</v>
      </c>
      <c r="J3796" t="s">
        <v>16</v>
      </c>
      <c r="K3796">
        <v>11</v>
      </c>
      <c r="L3796">
        <v>1063</v>
      </c>
      <c r="M3796">
        <v>1475</v>
      </c>
      <c r="N3796" t="s">
        <v>11208</v>
      </c>
    </row>
    <row r="3797" spans="1:14" x14ac:dyDescent="0.4">
      <c r="A3797">
        <v>5289</v>
      </c>
      <c r="B3797" t="s">
        <v>11259</v>
      </c>
      <c r="C3797" t="s">
        <v>11020</v>
      </c>
      <c r="D3797" t="s">
        <v>11021</v>
      </c>
      <c r="F3797">
        <v>174.76669999999999</v>
      </c>
      <c r="G3797">
        <v>-36.85</v>
      </c>
      <c r="H3797">
        <v>26</v>
      </c>
      <c r="I3797" t="s">
        <v>11260</v>
      </c>
      <c r="J3797" t="s">
        <v>16</v>
      </c>
      <c r="K3797">
        <v>5</v>
      </c>
      <c r="L3797">
        <v>911</v>
      </c>
      <c r="M3797">
        <v>1600</v>
      </c>
      <c r="N3797" t="s">
        <v>11023</v>
      </c>
    </row>
    <row r="3798" spans="1:14" x14ac:dyDescent="0.4">
      <c r="A3798">
        <v>5290</v>
      </c>
      <c r="B3798" t="s">
        <v>11261</v>
      </c>
      <c r="C3798" t="s">
        <v>11020</v>
      </c>
      <c r="D3798" t="s">
        <v>11021</v>
      </c>
      <c r="F3798">
        <v>174.73330000000001</v>
      </c>
      <c r="G3798">
        <v>-36.85</v>
      </c>
      <c r="H3798">
        <v>25</v>
      </c>
      <c r="I3798" t="s">
        <v>11262</v>
      </c>
      <c r="J3798" t="s">
        <v>16</v>
      </c>
      <c r="K3798">
        <v>6</v>
      </c>
      <c r="L3798">
        <v>1501</v>
      </c>
      <c r="M3798">
        <v>1849</v>
      </c>
      <c r="N3798" t="s">
        <v>11208</v>
      </c>
    </row>
    <row r="3799" spans="1:14" x14ac:dyDescent="0.4">
      <c r="A3799">
        <v>5291</v>
      </c>
      <c r="B3799" t="s">
        <v>11263</v>
      </c>
      <c r="C3799" t="s">
        <v>11020</v>
      </c>
      <c r="D3799" t="s">
        <v>11021</v>
      </c>
      <c r="F3799">
        <v>174.7833</v>
      </c>
      <c r="G3799">
        <v>-36.9833</v>
      </c>
      <c r="H3799">
        <v>14</v>
      </c>
      <c r="I3799" t="s">
        <v>11264</v>
      </c>
      <c r="J3799" t="s">
        <v>16</v>
      </c>
      <c r="K3799">
        <v>46</v>
      </c>
      <c r="L3799">
        <v>1515</v>
      </c>
      <c r="M3799">
        <v>1861</v>
      </c>
      <c r="N3799" t="s">
        <v>11023</v>
      </c>
    </row>
    <row r="3800" spans="1:14" x14ac:dyDescent="0.4">
      <c r="A3800">
        <v>5292</v>
      </c>
      <c r="B3800" t="s">
        <v>11265</v>
      </c>
      <c r="C3800" t="s">
        <v>11020</v>
      </c>
      <c r="D3800" t="s">
        <v>11021</v>
      </c>
      <c r="F3800">
        <v>175.83330000000001</v>
      </c>
      <c r="G3800">
        <v>-37.383299999999998</v>
      </c>
      <c r="H3800">
        <v>110</v>
      </c>
      <c r="I3800" t="s">
        <v>11266</v>
      </c>
      <c r="J3800" t="s">
        <v>16</v>
      </c>
      <c r="K3800">
        <v>11</v>
      </c>
      <c r="L3800">
        <v>1154</v>
      </c>
      <c r="M3800">
        <v>1846</v>
      </c>
      <c r="N3800" t="s">
        <v>11230</v>
      </c>
    </row>
    <row r="3801" spans="1:14" x14ac:dyDescent="0.4">
      <c r="A3801">
        <v>5293</v>
      </c>
      <c r="B3801" t="s">
        <v>11267</v>
      </c>
      <c r="C3801" t="s">
        <v>11020</v>
      </c>
      <c r="D3801" t="s">
        <v>11021</v>
      </c>
      <c r="F3801">
        <v>174.76669999999999</v>
      </c>
      <c r="G3801">
        <v>-41.283299999999997</v>
      </c>
      <c r="H3801">
        <v>22</v>
      </c>
      <c r="I3801" t="s">
        <v>11268</v>
      </c>
      <c r="J3801" t="s">
        <v>16</v>
      </c>
      <c r="K3801">
        <v>37</v>
      </c>
      <c r="L3801">
        <v>1454</v>
      </c>
      <c r="M3801">
        <v>1869</v>
      </c>
      <c r="N3801" t="s">
        <v>11269</v>
      </c>
    </row>
    <row r="3802" spans="1:14" x14ac:dyDescent="0.4">
      <c r="A3802">
        <v>5294</v>
      </c>
      <c r="B3802" t="s">
        <v>11270</v>
      </c>
      <c r="C3802" t="s">
        <v>11020</v>
      </c>
      <c r="D3802" t="s">
        <v>11021</v>
      </c>
      <c r="F3802">
        <v>174.76669999999999</v>
      </c>
      <c r="G3802">
        <v>-41.283299999999997</v>
      </c>
      <c r="H3802">
        <v>22</v>
      </c>
      <c r="I3802" t="s">
        <v>11271</v>
      </c>
      <c r="J3802" t="s">
        <v>16</v>
      </c>
      <c r="K3802">
        <v>19</v>
      </c>
      <c r="L3802">
        <v>1496</v>
      </c>
      <c r="M3802">
        <v>1752</v>
      </c>
      <c r="N3802" t="s">
        <v>11269</v>
      </c>
    </row>
    <row r="3803" spans="1:14" x14ac:dyDescent="0.4">
      <c r="A3803">
        <v>5295</v>
      </c>
      <c r="B3803" t="s">
        <v>11272</v>
      </c>
      <c r="C3803" t="s">
        <v>11020</v>
      </c>
      <c r="D3803" t="s">
        <v>11021</v>
      </c>
      <c r="F3803">
        <v>174.76669999999999</v>
      </c>
      <c r="G3803">
        <v>-36.85</v>
      </c>
      <c r="H3803">
        <v>20</v>
      </c>
      <c r="I3803" t="s">
        <v>11273</v>
      </c>
      <c r="J3803" t="s">
        <v>16</v>
      </c>
      <c r="K3803">
        <v>2</v>
      </c>
      <c r="L3803">
        <v>952</v>
      </c>
      <c r="M3803">
        <v>1088</v>
      </c>
      <c r="N3803" t="s">
        <v>11023</v>
      </c>
    </row>
    <row r="3804" spans="1:14" x14ac:dyDescent="0.4">
      <c r="A3804">
        <v>5296</v>
      </c>
      <c r="B3804" t="s">
        <v>11274</v>
      </c>
      <c r="C3804" t="s">
        <v>11020</v>
      </c>
      <c r="D3804" t="s">
        <v>11021</v>
      </c>
      <c r="F3804">
        <v>174.76669999999999</v>
      </c>
      <c r="G3804">
        <v>-36.85</v>
      </c>
      <c r="H3804">
        <v>27</v>
      </c>
      <c r="I3804" t="s">
        <v>11275</v>
      </c>
      <c r="J3804" t="s">
        <v>16</v>
      </c>
      <c r="K3804">
        <v>7</v>
      </c>
      <c r="L3804">
        <v>1566</v>
      </c>
      <c r="M3804">
        <v>1711</v>
      </c>
      <c r="N3804" t="s">
        <v>11023</v>
      </c>
    </row>
    <row r="3805" spans="1:14" x14ac:dyDescent="0.4">
      <c r="A3805">
        <v>5297</v>
      </c>
      <c r="B3805" t="s">
        <v>11276</v>
      </c>
      <c r="C3805" t="s">
        <v>11020</v>
      </c>
      <c r="D3805" t="s">
        <v>11021</v>
      </c>
      <c r="F3805">
        <v>174.76669999999999</v>
      </c>
      <c r="G3805">
        <v>-36.85</v>
      </c>
      <c r="H3805">
        <v>40</v>
      </c>
      <c r="I3805" t="s">
        <v>11277</v>
      </c>
      <c r="J3805" t="s">
        <v>16</v>
      </c>
      <c r="K3805">
        <v>16</v>
      </c>
      <c r="L3805">
        <v>1571</v>
      </c>
      <c r="M3805">
        <v>1894</v>
      </c>
      <c r="N3805" t="s">
        <v>11023</v>
      </c>
    </row>
    <row r="3806" spans="1:14" x14ac:dyDescent="0.4">
      <c r="A3806">
        <v>5298</v>
      </c>
      <c r="B3806" t="s">
        <v>11278</v>
      </c>
      <c r="C3806" t="s">
        <v>11020</v>
      </c>
      <c r="D3806" t="s">
        <v>11021</v>
      </c>
      <c r="F3806">
        <v>174.76669999999999</v>
      </c>
      <c r="G3806">
        <v>-36.85</v>
      </c>
      <c r="H3806">
        <v>21</v>
      </c>
      <c r="I3806" t="s">
        <v>11279</v>
      </c>
      <c r="J3806" t="s">
        <v>16</v>
      </c>
      <c r="K3806">
        <v>34</v>
      </c>
      <c r="L3806">
        <v>940</v>
      </c>
      <c r="M3806">
        <v>1907</v>
      </c>
      <c r="N3806" t="s">
        <v>11023</v>
      </c>
    </row>
    <row r="3807" spans="1:14" x14ac:dyDescent="0.4">
      <c r="A3807">
        <v>5299</v>
      </c>
      <c r="B3807" t="s">
        <v>11280</v>
      </c>
      <c r="C3807" t="s">
        <v>11020</v>
      </c>
      <c r="D3807" t="s">
        <v>11021</v>
      </c>
      <c r="F3807">
        <v>174.1729</v>
      </c>
      <c r="G3807">
        <v>-35.417000000000002</v>
      </c>
      <c r="H3807">
        <v>120</v>
      </c>
      <c r="I3807" t="s">
        <v>11281</v>
      </c>
      <c r="J3807" t="s">
        <v>16</v>
      </c>
      <c r="K3807">
        <v>92</v>
      </c>
      <c r="L3807">
        <v>1</v>
      </c>
      <c r="M3807">
        <v>1451</v>
      </c>
      <c r="N3807" t="s">
        <v>11282</v>
      </c>
    </row>
    <row r="3808" spans="1:14" x14ac:dyDescent="0.4">
      <c r="A3808">
        <v>5300</v>
      </c>
      <c r="B3808" t="s">
        <v>11283</v>
      </c>
      <c r="C3808" t="s">
        <v>11284</v>
      </c>
      <c r="D3808" t="s">
        <v>11285</v>
      </c>
      <c r="F3808">
        <v>169.15</v>
      </c>
      <c r="G3808">
        <v>-52.566000000000003</v>
      </c>
      <c r="H3808">
        <v>10</v>
      </c>
      <c r="I3808" t="s">
        <v>11286</v>
      </c>
      <c r="J3808" t="s">
        <v>16</v>
      </c>
      <c r="K3808">
        <v>30</v>
      </c>
      <c r="L3808">
        <v>1850</v>
      </c>
      <c r="M3808">
        <v>2013</v>
      </c>
      <c r="N3808" t="s">
        <v>11287</v>
      </c>
    </row>
    <row r="3809" spans="1:14" x14ac:dyDescent="0.4">
      <c r="A3809">
        <v>5301</v>
      </c>
      <c r="B3809" t="s">
        <v>11288</v>
      </c>
      <c r="C3809" t="s">
        <v>11193</v>
      </c>
      <c r="D3809" t="s">
        <v>11194</v>
      </c>
      <c r="F3809">
        <v>167.726</v>
      </c>
      <c r="G3809">
        <v>-47.033999999999999</v>
      </c>
      <c r="H3809">
        <v>100</v>
      </c>
      <c r="I3809" t="s">
        <v>11289</v>
      </c>
      <c r="J3809" t="s">
        <v>16</v>
      </c>
      <c r="K3809">
        <v>107</v>
      </c>
      <c r="L3809">
        <v>1457</v>
      </c>
      <c r="M3809">
        <v>2010</v>
      </c>
      <c r="N3809" t="s">
        <v>11290</v>
      </c>
    </row>
    <row r="3810" spans="1:14" x14ac:dyDescent="0.4">
      <c r="A3810">
        <v>5302</v>
      </c>
      <c r="B3810" t="s">
        <v>11291</v>
      </c>
      <c r="C3810" t="s">
        <v>11193</v>
      </c>
      <c r="D3810" t="s">
        <v>11194</v>
      </c>
      <c r="F3810">
        <v>167.755</v>
      </c>
      <c r="G3810">
        <v>-46.835000000000001</v>
      </c>
      <c r="H3810">
        <v>100</v>
      </c>
      <c r="I3810" t="s">
        <v>11292</v>
      </c>
      <c r="J3810" t="s">
        <v>16</v>
      </c>
      <c r="K3810">
        <v>48</v>
      </c>
      <c r="L3810">
        <v>1407</v>
      </c>
      <c r="M3810">
        <v>2013</v>
      </c>
      <c r="N3810" t="s">
        <v>11293</v>
      </c>
    </row>
    <row r="3811" spans="1:14" x14ac:dyDescent="0.4">
      <c r="A3811">
        <v>5303</v>
      </c>
      <c r="B3811" t="s">
        <v>11294</v>
      </c>
      <c r="C3811" t="s">
        <v>11295</v>
      </c>
      <c r="D3811" t="s">
        <v>11296</v>
      </c>
      <c r="F3811">
        <v>171.74</v>
      </c>
      <c r="G3811">
        <v>-42.5</v>
      </c>
      <c r="H3811">
        <v>200</v>
      </c>
      <c r="I3811" t="s">
        <v>11297</v>
      </c>
      <c r="J3811" t="s">
        <v>16</v>
      </c>
      <c r="K3811">
        <v>62</v>
      </c>
      <c r="L3811">
        <v>1230</v>
      </c>
      <c r="M3811">
        <v>2003</v>
      </c>
      <c r="N3811" t="s">
        <v>11298</v>
      </c>
    </row>
    <row r="3812" spans="1:14" x14ac:dyDescent="0.4">
      <c r="A3812">
        <v>5304</v>
      </c>
      <c r="B3812" t="s">
        <v>11299</v>
      </c>
      <c r="C3812" t="s">
        <v>11295</v>
      </c>
      <c r="D3812" t="s">
        <v>11296</v>
      </c>
      <c r="F3812">
        <v>170.2895</v>
      </c>
      <c r="G3812">
        <v>-43.227499999999999</v>
      </c>
      <c r="H3812">
        <v>120</v>
      </c>
      <c r="I3812" t="s">
        <v>11300</v>
      </c>
      <c r="J3812" t="s">
        <v>16</v>
      </c>
      <c r="K3812">
        <v>327</v>
      </c>
      <c r="L3812">
        <v>470</v>
      </c>
      <c r="M3812">
        <v>1999</v>
      </c>
      <c r="N3812" t="s">
        <v>11301</v>
      </c>
    </row>
    <row r="3813" spans="1:14" x14ac:dyDescent="0.4">
      <c r="A3813">
        <v>5305</v>
      </c>
      <c r="B3813" t="s">
        <v>11302</v>
      </c>
      <c r="C3813" t="s">
        <v>11295</v>
      </c>
      <c r="D3813" t="s">
        <v>11296</v>
      </c>
      <c r="F3813">
        <v>170.42</v>
      </c>
      <c r="G3813">
        <v>-43.11</v>
      </c>
      <c r="H3813">
        <v>25</v>
      </c>
      <c r="I3813" t="s">
        <v>11303</v>
      </c>
      <c r="J3813" t="s">
        <v>16</v>
      </c>
      <c r="K3813">
        <v>69</v>
      </c>
      <c r="L3813">
        <v>1130</v>
      </c>
      <c r="M3813">
        <v>1969</v>
      </c>
      <c r="N3813" t="s">
        <v>11301</v>
      </c>
    </row>
    <row r="3814" spans="1:14" x14ac:dyDescent="0.4">
      <c r="A3814">
        <v>5306</v>
      </c>
      <c r="B3814" t="s">
        <v>11304</v>
      </c>
      <c r="C3814" t="s">
        <v>11002</v>
      </c>
      <c r="D3814" t="s">
        <v>11003</v>
      </c>
      <c r="F3814">
        <v>171.57</v>
      </c>
      <c r="G3814">
        <v>-42.707500000000003</v>
      </c>
      <c r="H3814">
        <v>870</v>
      </c>
      <c r="I3814" t="s">
        <v>11305</v>
      </c>
      <c r="J3814" t="s">
        <v>16</v>
      </c>
      <c r="K3814">
        <v>90</v>
      </c>
      <c r="L3814">
        <v>1064</v>
      </c>
      <c r="M3814">
        <v>2010</v>
      </c>
      <c r="N3814" t="s">
        <v>11298</v>
      </c>
    </row>
    <row r="3815" spans="1:14" x14ac:dyDescent="0.4">
      <c r="A3815">
        <v>5307</v>
      </c>
      <c r="B3815" t="s">
        <v>11306</v>
      </c>
      <c r="C3815" t="s">
        <v>11002</v>
      </c>
      <c r="D3815" t="s">
        <v>11003</v>
      </c>
      <c r="F3815">
        <v>171.74</v>
      </c>
      <c r="G3815">
        <v>-42.5</v>
      </c>
      <c r="H3815">
        <v>200</v>
      </c>
      <c r="I3815" t="s">
        <v>11307</v>
      </c>
      <c r="J3815" t="s">
        <v>16</v>
      </c>
      <c r="K3815">
        <v>22</v>
      </c>
      <c r="L3815">
        <v>1464</v>
      </c>
      <c r="M3815">
        <v>2004</v>
      </c>
      <c r="N3815" t="s">
        <v>11298</v>
      </c>
    </row>
    <row r="3816" spans="1:14" x14ac:dyDescent="0.4">
      <c r="A3816">
        <v>5308</v>
      </c>
      <c r="B3816" t="s">
        <v>11308</v>
      </c>
      <c r="C3816" t="s">
        <v>11002</v>
      </c>
      <c r="D3816" t="s">
        <v>11003</v>
      </c>
      <c r="F3816">
        <v>171.405</v>
      </c>
      <c r="G3816">
        <v>-42.661999999999999</v>
      </c>
      <c r="H3816">
        <v>650</v>
      </c>
      <c r="I3816" t="s">
        <v>11309</v>
      </c>
      <c r="J3816" t="s">
        <v>16</v>
      </c>
      <c r="K3816">
        <v>40</v>
      </c>
      <c r="L3816">
        <v>1330</v>
      </c>
      <c r="M3816">
        <v>1999</v>
      </c>
      <c r="N3816" t="s">
        <v>11298</v>
      </c>
    </row>
    <row r="3817" spans="1:14" x14ac:dyDescent="0.4">
      <c r="A3817">
        <v>5309</v>
      </c>
      <c r="B3817" t="s">
        <v>11310</v>
      </c>
      <c r="C3817" t="s">
        <v>11002</v>
      </c>
      <c r="D3817" t="s">
        <v>11003</v>
      </c>
      <c r="F3817">
        <v>171.8</v>
      </c>
      <c r="G3817">
        <v>-42.38</v>
      </c>
      <c r="H3817">
        <v>244</v>
      </c>
      <c r="I3817" t="s">
        <v>11311</v>
      </c>
      <c r="J3817" t="s">
        <v>16</v>
      </c>
      <c r="K3817">
        <v>101</v>
      </c>
      <c r="L3817">
        <v>1303</v>
      </c>
      <c r="M3817">
        <v>2009</v>
      </c>
      <c r="N3817" t="s">
        <v>11013</v>
      </c>
    </row>
    <row r="3818" spans="1:14" x14ac:dyDescent="0.4">
      <c r="A3818">
        <v>5310</v>
      </c>
      <c r="B3818" t="s">
        <v>11312</v>
      </c>
      <c r="C3818" t="s">
        <v>11002</v>
      </c>
      <c r="D3818" t="s">
        <v>11003</v>
      </c>
      <c r="F3818">
        <v>170.53</v>
      </c>
      <c r="G3818">
        <v>-45.83</v>
      </c>
      <c r="H3818">
        <v>576</v>
      </c>
      <c r="I3818" t="s">
        <v>11313</v>
      </c>
      <c r="J3818" t="s">
        <v>16</v>
      </c>
      <c r="K3818">
        <v>106</v>
      </c>
      <c r="L3818">
        <v>1492</v>
      </c>
      <c r="M3818">
        <v>2010</v>
      </c>
      <c r="N3818" t="s">
        <v>11005</v>
      </c>
    </row>
    <row r="3819" spans="1:14" x14ac:dyDescent="0.4">
      <c r="A3819">
        <v>5311</v>
      </c>
      <c r="B3819" t="s">
        <v>11314</v>
      </c>
      <c r="C3819" t="s">
        <v>11002</v>
      </c>
      <c r="D3819" t="s">
        <v>11003</v>
      </c>
      <c r="F3819">
        <v>172.12</v>
      </c>
      <c r="G3819">
        <v>-42.32</v>
      </c>
      <c r="H3819">
        <v>672</v>
      </c>
      <c r="I3819" t="s">
        <v>11315</v>
      </c>
      <c r="J3819" t="s">
        <v>16</v>
      </c>
      <c r="K3819">
        <v>64</v>
      </c>
      <c r="L3819">
        <v>1480</v>
      </c>
      <c r="M3819">
        <v>2012</v>
      </c>
      <c r="N3819" t="s">
        <v>11013</v>
      </c>
    </row>
    <row r="3820" spans="1:14" x14ac:dyDescent="0.4">
      <c r="A3820">
        <v>5312</v>
      </c>
      <c r="B3820" t="s">
        <v>11316</v>
      </c>
      <c r="C3820" t="s">
        <v>11048</v>
      </c>
      <c r="D3820" t="s">
        <v>11049</v>
      </c>
      <c r="F3820">
        <v>171.57</v>
      </c>
      <c r="G3820">
        <v>-42.9</v>
      </c>
      <c r="H3820">
        <v>915</v>
      </c>
      <c r="I3820" t="s">
        <v>11317</v>
      </c>
      <c r="J3820" t="s">
        <v>16</v>
      </c>
      <c r="K3820">
        <v>69</v>
      </c>
      <c r="L3820">
        <v>1717</v>
      </c>
      <c r="M3820">
        <v>2015</v>
      </c>
      <c r="N3820" t="s">
        <v>11051</v>
      </c>
    </row>
    <row r="3821" spans="1:14" x14ac:dyDescent="0.4">
      <c r="A3821">
        <v>5313</v>
      </c>
      <c r="B3821" t="s">
        <v>11318</v>
      </c>
      <c r="C3821" t="s">
        <v>9260</v>
      </c>
      <c r="D3821" t="s">
        <v>9261</v>
      </c>
      <c r="F3821">
        <v>-71.38</v>
      </c>
      <c r="G3821">
        <v>44.1</v>
      </c>
      <c r="H3821">
        <v>872</v>
      </c>
      <c r="I3821" t="s">
        <v>11319</v>
      </c>
      <c r="J3821" t="s">
        <v>16</v>
      </c>
      <c r="K3821">
        <v>30</v>
      </c>
      <c r="L3821">
        <v>1561</v>
      </c>
      <c r="M3821">
        <v>1972</v>
      </c>
      <c r="N3821" t="s">
        <v>11320</v>
      </c>
    </row>
    <row r="3822" spans="1:14" x14ac:dyDescent="0.4">
      <c r="A3822">
        <v>5314</v>
      </c>
      <c r="B3822" t="s">
        <v>11321</v>
      </c>
      <c r="C3822" t="s">
        <v>3509</v>
      </c>
      <c r="D3822" t="s">
        <v>3510</v>
      </c>
      <c r="F3822">
        <v>-71.400000000000006</v>
      </c>
      <c r="G3822">
        <v>44.22</v>
      </c>
      <c r="H3822">
        <v>750</v>
      </c>
      <c r="I3822" t="s">
        <v>11322</v>
      </c>
      <c r="J3822" t="s">
        <v>16</v>
      </c>
      <c r="K3822">
        <v>25</v>
      </c>
      <c r="L3822">
        <v>1509</v>
      </c>
      <c r="M3822">
        <v>1981</v>
      </c>
      <c r="N3822" t="s">
        <v>11320</v>
      </c>
    </row>
    <row r="3823" spans="1:14" x14ac:dyDescent="0.4">
      <c r="A3823">
        <v>5315</v>
      </c>
      <c r="B3823" t="s">
        <v>11323</v>
      </c>
      <c r="C3823" t="s">
        <v>9260</v>
      </c>
      <c r="D3823" t="s">
        <v>9261</v>
      </c>
      <c r="F3823">
        <v>-71.38</v>
      </c>
      <c r="G3823">
        <v>44.1</v>
      </c>
      <c r="H3823">
        <v>750</v>
      </c>
      <c r="I3823" t="s">
        <v>11324</v>
      </c>
      <c r="J3823" t="s">
        <v>16</v>
      </c>
      <c r="K3823">
        <v>31</v>
      </c>
      <c r="L3823">
        <v>1610</v>
      </c>
      <c r="M3823">
        <v>1979</v>
      </c>
      <c r="N3823" t="s">
        <v>11320</v>
      </c>
    </row>
    <row r="3824" spans="1:14" x14ac:dyDescent="0.4">
      <c r="A3824">
        <v>5316</v>
      </c>
      <c r="B3824" t="s">
        <v>11325</v>
      </c>
      <c r="C3824" t="s">
        <v>9260</v>
      </c>
      <c r="D3824" t="s">
        <v>9261</v>
      </c>
      <c r="F3824">
        <v>-71.27</v>
      </c>
      <c r="G3824">
        <v>44.28</v>
      </c>
      <c r="H3824">
        <v>1750</v>
      </c>
      <c r="I3824" t="s">
        <v>11326</v>
      </c>
      <c r="J3824" t="s">
        <v>16</v>
      </c>
      <c r="K3824">
        <v>35</v>
      </c>
      <c r="L3824">
        <v>1678</v>
      </c>
      <c r="M3824">
        <v>1976</v>
      </c>
      <c r="N3824" t="s">
        <v>11327</v>
      </c>
    </row>
    <row r="3825" spans="1:14" x14ac:dyDescent="0.4">
      <c r="A3825">
        <v>5317</v>
      </c>
      <c r="B3825" t="s">
        <v>11328</v>
      </c>
      <c r="C3825" t="s">
        <v>3514</v>
      </c>
      <c r="D3825" t="s">
        <v>3515</v>
      </c>
      <c r="F3825">
        <v>-71.83</v>
      </c>
      <c r="G3825">
        <v>43.8</v>
      </c>
      <c r="H3825">
        <v>300</v>
      </c>
      <c r="I3825" t="s">
        <v>11329</v>
      </c>
      <c r="J3825" t="s">
        <v>16</v>
      </c>
      <c r="K3825">
        <v>53</v>
      </c>
      <c r="L3825">
        <v>1690</v>
      </c>
      <c r="M3825">
        <v>2008</v>
      </c>
      <c r="N3825" t="s">
        <v>11330</v>
      </c>
    </row>
    <row r="3826" spans="1:14" x14ac:dyDescent="0.4">
      <c r="A3826">
        <v>5318</v>
      </c>
      <c r="B3826" t="s">
        <v>11331</v>
      </c>
      <c r="C3826" t="s">
        <v>742</v>
      </c>
      <c r="D3826" t="s">
        <v>743</v>
      </c>
      <c r="F3826">
        <v>-71.166700000000006</v>
      </c>
      <c r="G3826">
        <v>43.2</v>
      </c>
      <c r="H3826">
        <v>140</v>
      </c>
      <c r="I3826" t="s">
        <v>11332</v>
      </c>
      <c r="J3826" t="s">
        <v>16</v>
      </c>
      <c r="K3826">
        <v>116</v>
      </c>
      <c r="L3826">
        <v>1492</v>
      </c>
      <c r="M3826">
        <v>2002</v>
      </c>
      <c r="N3826" t="s">
        <v>9271</v>
      </c>
    </row>
    <row r="3827" spans="1:14" x14ac:dyDescent="0.4">
      <c r="A3827">
        <v>5319</v>
      </c>
      <c r="B3827" t="s">
        <v>11333</v>
      </c>
      <c r="C3827" t="s">
        <v>6262</v>
      </c>
      <c r="D3827" t="s">
        <v>6263</v>
      </c>
      <c r="F3827">
        <v>-70.781999999999996</v>
      </c>
      <c r="G3827">
        <v>42.987000000000002</v>
      </c>
      <c r="H3827">
        <v>10</v>
      </c>
      <c r="I3827" t="s">
        <v>11334</v>
      </c>
      <c r="J3827" t="s">
        <v>16</v>
      </c>
      <c r="K3827">
        <v>39</v>
      </c>
      <c r="L3827">
        <v>1813</v>
      </c>
      <c r="M3827">
        <v>2015</v>
      </c>
      <c r="N3827" t="s">
        <v>9271</v>
      </c>
    </row>
    <row r="3828" spans="1:14" x14ac:dyDescent="0.4">
      <c r="A3828">
        <v>5320</v>
      </c>
      <c r="B3828" t="s">
        <v>11335</v>
      </c>
      <c r="C3828" t="s">
        <v>3509</v>
      </c>
      <c r="D3828" t="s">
        <v>3510</v>
      </c>
      <c r="F3828">
        <v>-71.28</v>
      </c>
      <c r="G3828">
        <v>44.06</v>
      </c>
      <c r="H3828">
        <v>272</v>
      </c>
      <c r="I3828" t="s">
        <v>11336</v>
      </c>
      <c r="J3828" t="s">
        <v>16</v>
      </c>
      <c r="K3828">
        <v>45</v>
      </c>
      <c r="L3828">
        <v>1782</v>
      </c>
      <c r="M3828">
        <v>2012</v>
      </c>
      <c r="N3828" t="s">
        <v>11320</v>
      </c>
    </row>
    <row r="3829" spans="1:14" x14ac:dyDescent="0.4">
      <c r="A3829">
        <v>5321</v>
      </c>
      <c r="B3829" t="s">
        <v>11337</v>
      </c>
      <c r="C3829" t="s">
        <v>3509</v>
      </c>
      <c r="D3829" t="s">
        <v>3510</v>
      </c>
      <c r="F3829">
        <v>-71.17</v>
      </c>
      <c r="G3829">
        <v>43.08</v>
      </c>
      <c r="H3829">
        <v>115</v>
      </c>
      <c r="I3829" t="s">
        <v>11338</v>
      </c>
      <c r="J3829" t="s">
        <v>16</v>
      </c>
      <c r="K3829">
        <v>37</v>
      </c>
      <c r="L3829">
        <v>1722</v>
      </c>
      <c r="M3829">
        <v>2012</v>
      </c>
      <c r="N3829" t="s">
        <v>9271</v>
      </c>
    </row>
    <row r="3830" spans="1:14" x14ac:dyDescent="0.4">
      <c r="A3830">
        <v>5322</v>
      </c>
      <c r="B3830" t="s">
        <v>11339</v>
      </c>
      <c r="C3830" t="s">
        <v>3509</v>
      </c>
      <c r="D3830" t="s">
        <v>3510</v>
      </c>
      <c r="F3830">
        <v>-71.790000000000006</v>
      </c>
      <c r="G3830">
        <v>42.81</v>
      </c>
      <c r="H3830">
        <v>230</v>
      </c>
      <c r="I3830" t="s">
        <v>11340</v>
      </c>
      <c r="J3830" t="s">
        <v>16</v>
      </c>
      <c r="K3830">
        <v>40</v>
      </c>
      <c r="L3830">
        <v>1805</v>
      </c>
      <c r="M3830">
        <v>2012</v>
      </c>
      <c r="N3830" t="s">
        <v>11341</v>
      </c>
    </row>
    <row r="3831" spans="1:14" x14ac:dyDescent="0.4">
      <c r="A3831">
        <v>5323</v>
      </c>
      <c r="B3831" t="s">
        <v>11342</v>
      </c>
      <c r="C3831" t="s">
        <v>686</v>
      </c>
      <c r="D3831" t="s">
        <v>687</v>
      </c>
      <c r="F3831">
        <v>-74.569999999999993</v>
      </c>
      <c r="G3831">
        <v>40.5</v>
      </c>
      <c r="H3831">
        <v>50</v>
      </c>
      <c r="I3831" t="s">
        <v>11343</v>
      </c>
      <c r="J3831" t="s">
        <v>16</v>
      </c>
      <c r="K3831">
        <v>41</v>
      </c>
      <c r="L3831">
        <v>745</v>
      </c>
      <c r="M3831">
        <v>1982</v>
      </c>
      <c r="N3831" t="s">
        <v>11344</v>
      </c>
    </row>
    <row r="3832" spans="1:14" x14ac:dyDescent="0.4">
      <c r="A3832">
        <v>5324</v>
      </c>
      <c r="B3832" t="s">
        <v>11345</v>
      </c>
      <c r="C3832" t="s">
        <v>686</v>
      </c>
      <c r="D3832" t="s">
        <v>687</v>
      </c>
      <c r="F3832">
        <v>-74.569999999999993</v>
      </c>
      <c r="G3832">
        <v>40.5</v>
      </c>
      <c r="H3832">
        <v>50</v>
      </c>
      <c r="I3832" t="s">
        <v>11346</v>
      </c>
      <c r="J3832" t="s">
        <v>16</v>
      </c>
      <c r="K3832">
        <v>39</v>
      </c>
      <c r="L3832">
        <v>745</v>
      </c>
      <c r="M3832">
        <v>1982</v>
      </c>
      <c r="N3832" t="s">
        <v>11344</v>
      </c>
    </row>
    <row r="3833" spans="1:14" x14ac:dyDescent="0.4">
      <c r="A3833">
        <v>5325</v>
      </c>
      <c r="B3833" t="s">
        <v>11347</v>
      </c>
      <c r="C3833" t="s">
        <v>11348</v>
      </c>
      <c r="D3833" t="s">
        <v>11349</v>
      </c>
      <c r="F3833">
        <v>-74.13</v>
      </c>
      <c r="G3833">
        <v>41</v>
      </c>
      <c r="H3833">
        <v>61</v>
      </c>
      <c r="I3833" t="s">
        <v>11350</v>
      </c>
      <c r="J3833" t="s">
        <v>16</v>
      </c>
      <c r="K3833">
        <v>18</v>
      </c>
      <c r="L3833">
        <v>1818</v>
      </c>
      <c r="M3833">
        <v>2000</v>
      </c>
      <c r="N3833" t="s">
        <v>11351</v>
      </c>
    </row>
    <row r="3834" spans="1:14" x14ac:dyDescent="0.4">
      <c r="A3834">
        <v>5326</v>
      </c>
      <c r="B3834" t="s">
        <v>11352</v>
      </c>
      <c r="C3834" t="s">
        <v>7464</v>
      </c>
      <c r="D3834" t="s">
        <v>7465</v>
      </c>
      <c r="F3834">
        <v>-74.13</v>
      </c>
      <c r="G3834">
        <v>41</v>
      </c>
      <c r="H3834">
        <v>61</v>
      </c>
      <c r="I3834" t="s">
        <v>11353</v>
      </c>
      <c r="J3834" t="s">
        <v>16</v>
      </c>
      <c r="K3834">
        <v>27</v>
      </c>
      <c r="L3834">
        <v>1750</v>
      </c>
      <c r="M3834">
        <v>2000</v>
      </c>
      <c r="N3834" t="s">
        <v>11351</v>
      </c>
    </row>
    <row r="3835" spans="1:14" x14ac:dyDescent="0.4">
      <c r="A3835">
        <v>5327</v>
      </c>
      <c r="B3835" t="s">
        <v>11354</v>
      </c>
      <c r="C3835" t="s">
        <v>7464</v>
      </c>
      <c r="D3835" t="s">
        <v>7465</v>
      </c>
      <c r="F3835">
        <v>-74.47</v>
      </c>
      <c r="G3835">
        <v>41.12</v>
      </c>
      <c r="H3835">
        <v>366</v>
      </c>
      <c r="I3835" t="s">
        <v>11355</v>
      </c>
      <c r="J3835" t="s">
        <v>16</v>
      </c>
      <c r="K3835">
        <v>28</v>
      </c>
      <c r="L3835">
        <v>1732</v>
      </c>
      <c r="M3835">
        <v>2003</v>
      </c>
      <c r="N3835" t="s">
        <v>11356</v>
      </c>
    </row>
    <row r="3836" spans="1:14" x14ac:dyDescent="0.4">
      <c r="A3836">
        <v>5328</v>
      </c>
      <c r="B3836" t="s">
        <v>11357</v>
      </c>
      <c r="C3836" t="s">
        <v>5282</v>
      </c>
      <c r="D3836" t="s">
        <v>5283</v>
      </c>
      <c r="F3836">
        <v>-74.47</v>
      </c>
      <c r="G3836">
        <v>41.12</v>
      </c>
      <c r="H3836">
        <v>366</v>
      </c>
      <c r="I3836" t="s">
        <v>11358</v>
      </c>
      <c r="J3836" t="s">
        <v>16</v>
      </c>
      <c r="K3836">
        <v>42</v>
      </c>
      <c r="L3836">
        <v>1785</v>
      </c>
      <c r="M3836">
        <v>2001</v>
      </c>
      <c r="N3836" t="s">
        <v>11356</v>
      </c>
    </row>
    <row r="3837" spans="1:14" x14ac:dyDescent="0.4">
      <c r="A3837">
        <v>5329</v>
      </c>
      <c r="B3837" t="s">
        <v>11359</v>
      </c>
      <c r="C3837" t="s">
        <v>7494</v>
      </c>
      <c r="D3837" t="s">
        <v>7495</v>
      </c>
      <c r="F3837">
        <v>-74.47</v>
      </c>
      <c r="G3837">
        <v>41.12</v>
      </c>
      <c r="H3837">
        <v>366</v>
      </c>
      <c r="I3837" t="s">
        <v>11360</v>
      </c>
      <c r="J3837" t="s">
        <v>16</v>
      </c>
      <c r="K3837">
        <v>48</v>
      </c>
      <c r="L3837">
        <v>1577</v>
      </c>
      <c r="M3837">
        <v>2002</v>
      </c>
      <c r="N3837" t="s">
        <v>11356</v>
      </c>
    </row>
    <row r="3838" spans="1:14" x14ac:dyDescent="0.4">
      <c r="A3838">
        <v>5330</v>
      </c>
      <c r="B3838" t="s">
        <v>11361</v>
      </c>
      <c r="C3838" t="s">
        <v>858</v>
      </c>
      <c r="D3838" t="s">
        <v>859</v>
      </c>
      <c r="F3838">
        <v>-74.5</v>
      </c>
      <c r="G3838">
        <v>40.5</v>
      </c>
      <c r="H3838" t="s">
        <v>575</v>
      </c>
      <c r="I3838" t="s">
        <v>11362</v>
      </c>
      <c r="J3838" t="s">
        <v>16</v>
      </c>
      <c r="K3838">
        <v>29</v>
      </c>
      <c r="L3838">
        <v>1563</v>
      </c>
      <c r="M3838">
        <v>1838</v>
      </c>
      <c r="N3838" t="s">
        <v>11344</v>
      </c>
    </row>
    <row r="3839" spans="1:14" x14ac:dyDescent="0.4">
      <c r="A3839">
        <v>5331</v>
      </c>
      <c r="B3839" t="s">
        <v>11363</v>
      </c>
      <c r="C3839" t="s">
        <v>858</v>
      </c>
      <c r="D3839" t="s">
        <v>859</v>
      </c>
      <c r="F3839">
        <v>-74.5</v>
      </c>
      <c r="G3839">
        <v>41</v>
      </c>
      <c r="H3839" t="s">
        <v>575</v>
      </c>
      <c r="I3839" t="s">
        <v>11364</v>
      </c>
      <c r="J3839" t="s">
        <v>16</v>
      </c>
      <c r="K3839">
        <v>16</v>
      </c>
      <c r="L3839">
        <v>1491</v>
      </c>
      <c r="M3839">
        <v>1737</v>
      </c>
      <c r="N3839" t="s">
        <v>11356</v>
      </c>
    </row>
    <row r="3840" spans="1:14" x14ac:dyDescent="0.4">
      <c r="A3840">
        <v>5332</v>
      </c>
      <c r="B3840" t="s">
        <v>11365</v>
      </c>
      <c r="C3840" t="s">
        <v>6262</v>
      </c>
      <c r="D3840" t="s">
        <v>6263</v>
      </c>
      <c r="F3840">
        <v>-74.325999999999993</v>
      </c>
      <c r="G3840">
        <v>41.206000000000003</v>
      </c>
      <c r="H3840">
        <v>358</v>
      </c>
      <c r="I3840" t="s">
        <v>11366</v>
      </c>
      <c r="J3840" t="s">
        <v>16</v>
      </c>
      <c r="K3840">
        <v>69</v>
      </c>
      <c r="L3840">
        <v>1845</v>
      </c>
      <c r="M3840">
        <v>2015</v>
      </c>
      <c r="N3840" t="s">
        <v>11356</v>
      </c>
    </row>
    <row r="3841" spans="1:17" x14ac:dyDescent="0.4">
      <c r="A3841">
        <v>5333</v>
      </c>
      <c r="B3841" t="s">
        <v>11367</v>
      </c>
      <c r="C3841" t="s">
        <v>6262</v>
      </c>
      <c r="D3841" t="s">
        <v>6263</v>
      </c>
      <c r="F3841">
        <v>-74.42</v>
      </c>
      <c r="G3841">
        <v>41.115000000000002</v>
      </c>
      <c r="H3841">
        <v>343</v>
      </c>
      <c r="I3841" t="s">
        <v>11368</v>
      </c>
      <c r="J3841" t="s">
        <v>16</v>
      </c>
      <c r="K3841">
        <v>63</v>
      </c>
      <c r="L3841">
        <v>1764</v>
      </c>
      <c r="M3841">
        <v>2015</v>
      </c>
      <c r="N3841" t="s">
        <v>11356</v>
      </c>
    </row>
    <row r="3842" spans="1:17" x14ac:dyDescent="0.4">
      <c r="A3842">
        <v>5334</v>
      </c>
      <c r="B3842" t="s">
        <v>11369</v>
      </c>
      <c r="C3842" t="s">
        <v>1668</v>
      </c>
      <c r="D3842" t="s">
        <v>1669</v>
      </c>
      <c r="F3842">
        <v>-105.75</v>
      </c>
      <c r="G3842">
        <v>32.93</v>
      </c>
      <c r="H3842">
        <v>2438</v>
      </c>
      <c r="I3842" t="s">
        <v>11370</v>
      </c>
      <c r="J3842" t="s">
        <v>16</v>
      </c>
      <c r="K3842">
        <v>7</v>
      </c>
      <c r="L3842">
        <v>1531</v>
      </c>
      <c r="M3842">
        <v>1960</v>
      </c>
      <c r="N3842" t="s">
        <v>11371</v>
      </c>
    </row>
    <row r="3843" spans="1:17" x14ac:dyDescent="0.4">
      <c r="A3843">
        <v>5335</v>
      </c>
      <c r="B3843" t="s">
        <v>11372</v>
      </c>
      <c r="C3843" t="s">
        <v>1655</v>
      </c>
      <c r="D3843" t="s">
        <v>1656</v>
      </c>
      <c r="F3843">
        <v>-105.67</v>
      </c>
      <c r="G3843">
        <v>33</v>
      </c>
      <c r="H3843">
        <v>2438</v>
      </c>
      <c r="I3843" t="s">
        <v>11373</v>
      </c>
      <c r="J3843" t="s">
        <v>16</v>
      </c>
      <c r="K3843">
        <v>22</v>
      </c>
      <c r="L3843">
        <v>1542</v>
      </c>
      <c r="M3843">
        <v>1965</v>
      </c>
      <c r="N3843" t="s">
        <v>11374</v>
      </c>
    </row>
    <row r="3844" spans="1:17" x14ac:dyDescent="0.4">
      <c r="A3844">
        <v>5336</v>
      </c>
      <c r="B3844" t="s">
        <v>11375</v>
      </c>
      <c r="C3844" t="s">
        <v>1668</v>
      </c>
      <c r="D3844" t="s">
        <v>1669</v>
      </c>
      <c r="F3844">
        <v>-105.82</v>
      </c>
      <c r="G3844">
        <v>32.950000000000003</v>
      </c>
      <c r="H3844">
        <v>2316</v>
      </c>
      <c r="I3844" t="s">
        <v>11376</v>
      </c>
      <c r="J3844" t="s">
        <v>16</v>
      </c>
      <c r="K3844">
        <v>10</v>
      </c>
      <c r="L3844">
        <v>1670</v>
      </c>
      <c r="M3844">
        <v>1965</v>
      </c>
      <c r="N3844" t="s">
        <v>11371</v>
      </c>
    </row>
    <row r="3845" spans="1:17" x14ac:dyDescent="0.4">
      <c r="A3845">
        <v>5337</v>
      </c>
      <c r="B3845" t="s">
        <v>11377</v>
      </c>
      <c r="C3845" t="s">
        <v>1660</v>
      </c>
      <c r="D3845" t="s">
        <v>1661</v>
      </c>
      <c r="F3845">
        <v>-109.02</v>
      </c>
      <c r="G3845">
        <v>33.85</v>
      </c>
      <c r="H3845">
        <v>2332</v>
      </c>
      <c r="I3845" t="s">
        <v>11378</v>
      </c>
      <c r="J3845" t="s">
        <v>16</v>
      </c>
      <c r="K3845">
        <v>14</v>
      </c>
      <c r="L3845">
        <v>1693</v>
      </c>
      <c r="M3845">
        <v>1965</v>
      </c>
      <c r="N3845" t="s">
        <v>1695</v>
      </c>
    </row>
    <row r="3846" spans="1:17" x14ac:dyDescent="0.4">
      <c r="A3846">
        <v>5338</v>
      </c>
      <c r="B3846" t="s">
        <v>11379</v>
      </c>
      <c r="C3846" t="s">
        <v>1655</v>
      </c>
      <c r="D3846" t="s">
        <v>1656</v>
      </c>
      <c r="F3846">
        <v>-108.92</v>
      </c>
      <c r="G3846">
        <v>33.9</v>
      </c>
      <c r="H3846">
        <v>2697</v>
      </c>
      <c r="I3846" t="s">
        <v>11380</v>
      </c>
      <c r="J3846" t="s">
        <v>16</v>
      </c>
      <c r="K3846">
        <v>20</v>
      </c>
      <c r="L3846">
        <v>1666</v>
      </c>
      <c r="M3846">
        <v>1967</v>
      </c>
      <c r="N3846" t="s">
        <v>1695</v>
      </c>
    </row>
    <row r="3847" spans="1:17" x14ac:dyDescent="0.4">
      <c r="A3847">
        <v>5339</v>
      </c>
      <c r="B3847" t="s">
        <v>11381</v>
      </c>
      <c r="C3847" t="s">
        <v>1655</v>
      </c>
      <c r="D3847" t="s">
        <v>1656</v>
      </c>
      <c r="F3847">
        <v>-108.75</v>
      </c>
      <c r="G3847">
        <v>34.03</v>
      </c>
      <c r="H3847">
        <v>2713</v>
      </c>
      <c r="I3847" t="s">
        <v>11382</v>
      </c>
      <c r="J3847" t="s">
        <v>16</v>
      </c>
      <c r="K3847">
        <v>20</v>
      </c>
      <c r="L3847">
        <v>1628</v>
      </c>
      <c r="M3847">
        <v>1968</v>
      </c>
      <c r="N3847" t="s">
        <v>1695</v>
      </c>
    </row>
    <row r="3848" spans="1:17" x14ac:dyDescent="0.4">
      <c r="A3848">
        <v>5340</v>
      </c>
      <c r="B3848" t="s">
        <v>11383</v>
      </c>
      <c r="C3848" t="s">
        <v>1655</v>
      </c>
      <c r="D3848" t="s">
        <v>1656</v>
      </c>
      <c r="F3848">
        <v>-108.63</v>
      </c>
      <c r="G3848">
        <v>33.53</v>
      </c>
      <c r="H3848">
        <v>2741</v>
      </c>
      <c r="I3848" t="s">
        <v>11384</v>
      </c>
      <c r="J3848" t="s">
        <v>16</v>
      </c>
      <c r="K3848">
        <v>20</v>
      </c>
      <c r="L3848">
        <v>1520</v>
      </c>
      <c r="M3848">
        <v>1967</v>
      </c>
      <c r="N3848" t="s">
        <v>11385</v>
      </c>
    </row>
    <row r="3849" spans="1:17" x14ac:dyDescent="0.4">
      <c r="A3849">
        <v>5341</v>
      </c>
      <c r="B3849" t="s">
        <v>11386</v>
      </c>
      <c r="C3849" t="s">
        <v>1816</v>
      </c>
      <c r="D3849" t="s">
        <v>1817</v>
      </c>
      <c r="F3849">
        <v>-105.53</v>
      </c>
      <c r="G3849">
        <v>36.049999999999997</v>
      </c>
      <c r="H3849">
        <v>3719</v>
      </c>
      <c r="I3849" t="s">
        <v>11387</v>
      </c>
      <c r="J3849" t="s">
        <v>16</v>
      </c>
      <c r="M3849">
        <v>1968</v>
      </c>
      <c r="N3849" t="s">
        <v>11388</v>
      </c>
      <c r="P3849">
        <v>14</v>
      </c>
      <c r="Q3849">
        <v>1</v>
      </c>
    </row>
    <row r="3850" spans="1:17" x14ac:dyDescent="0.4">
      <c r="A3850">
        <v>5342</v>
      </c>
      <c r="B3850" t="s">
        <v>11389</v>
      </c>
      <c r="C3850" t="s">
        <v>1816</v>
      </c>
      <c r="D3850" t="s">
        <v>1817</v>
      </c>
      <c r="F3850">
        <v>-105.38</v>
      </c>
      <c r="G3850">
        <v>36.549999999999997</v>
      </c>
      <c r="H3850">
        <v>3688</v>
      </c>
      <c r="I3850" t="s">
        <v>11390</v>
      </c>
      <c r="J3850" t="s">
        <v>16</v>
      </c>
      <c r="K3850">
        <v>15</v>
      </c>
      <c r="L3850">
        <v>1535</v>
      </c>
      <c r="M3850">
        <v>1968</v>
      </c>
      <c r="N3850" t="s">
        <v>11391</v>
      </c>
    </row>
    <row r="3851" spans="1:17" x14ac:dyDescent="0.4">
      <c r="A3851">
        <v>5343</v>
      </c>
      <c r="B3851" t="s">
        <v>11392</v>
      </c>
      <c r="C3851" t="s">
        <v>1655</v>
      </c>
      <c r="D3851" t="s">
        <v>1656</v>
      </c>
      <c r="F3851">
        <v>-106.55</v>
      </c>
      <c r="G3851">
        <v>32.35</v>
      </c>
      <c r="H3851">
        <v>2438</v>
      </c>
      <c r="I3851" t="s">
        <v>11393</v>
      </c>
      <c r="J3851" t="s">
        <v>16</v>
      </c>
      <c r="K3851">
        <v>16</v>
      </c>
      <c r="L3851">
        <v>1597</v>
      </c>
      <c r="M3851">
        <v>1970</v>
      </c>
      <c r="N3851" t="s">
        <v>11394</v>
      </c>
    </row>
    <row r="3852" spans="1:17" x14ac:dyDescent="0.4">
      <c r="A3852">
        <v>5344</v>
      </c>
      <c r="B3852" t="s">
        <v>11395</v>
      </c>
      <c r="C3852" t="s">
        <v>1660</v>
      </c>
      <c r="D3852" t="s">
        <v>1661</v>
      </c>
      <c r="F3852">
        <v>-107.82</v>
      </c>
      <c r="G3852">
        <v>37</v>
      </c>
      <c r="H3852">
        <v>2073</v>
      </c>
      <c r="I3852" t="s">
        <v>11396</v>
      </c>
      <c r="J3852" t="s">
        <v>16</v>
      </c>
      <c r="K3852">
        <v>26</v>
      </c>
      <c r="L3852">
        <v>1555</v>
      </c>
      <c r="M3852">
        <v>1971</v>
      </c>
      <c r="N3852" t="s">
        <v>6136</v>
      </c>
    </row>
    <row r="3853" spans="1:17" x14ac:dyDescent="0.4">
      <c r="A3853">
        <v>5345</v>
      </c>
      <c r="B3853" t="s">
        <v>11397</v>
      </c>
      <c r="C3853" t="s">
        <v>1655</v>
      </c>
      <c r="D3853" t="s">
        <v>1656</v>
      </c>
      <c r="F3853">
        <v>-107.82</v>
      </c>
      <c r="G3853">
        <v>37</v>
      </c>
      <c r="H3853">
        <v>2073</v>
      </c>
      <c r="I3853" t="s">
        <v>11398</v>
      </c>
      <c r="J3853" t="s">
        <v>16</v>
      </c>
      <c r="K3853">
        <v>24</v>
      </c>
      <c r="L3853">
        <v>1660</v>
      </c>
      <c r="M3853">
        <v>1971</v>
      </c>
      <c r="N3853" t="s">
        <v>6136</v>
      </c>
    </row>
    <row r="3854" spans="1:17" x14ac:dyDescent="0.4">
      <c r="A3854">
        <v>5346</v>
      </c>
      <c r="B3854" t="s">
        <v>11399</v>
      </c>
      <c r="C3854" t="s">
        <v>1668</v>
      </c>
      <c r="D3854" t="s">
        <v>1669</v>
      </c>
      <c r="F3854">
        <v>-107.82</v>
      </c>
      <c r="G3854">
        <v>37</v>
      </c>
      <c r="H3854">
        <v>2073</v>
      </c>
      <c r="I3854" t="s">
        <v>11400</v>
      </c>
      <c r="J3854" t="s">
        <v>16</v>
      </c>
      <c r="K3854">
        <v>21</v>
      </c>
      <c r="L3854">
        <v>1575</v>
      </c>
      <c r="M3854">
        <v>1971</v>
      </c>
      <c r="N3854" t="s">
        <v>6136</v>
      </c>
    </row>
    <row r="3855" spans="1:17" x14ac:dyDescent="0.4">
      <c r="A3855">
        <v>5347</v>
      </c>
      <c r="B3855" t="s">
        <v>11401</v>
      </c>
      <c r="C3855" t="s">
        <v>1655</v>
      </c>
      <c r="D3855" t="s">
        <v>1656</v>
      </c>
      <c r="F3855">
        <v>-107.32</v>
      </c>
      <c r="G3855">
        <v>36.68</v>
      </c>
      <c r="H3855">
        <v>2103</v>
      </c>
      <c r="I3855" t="s">
        <v>11402</v>
      </c>
      <c r="J3855" t="s">
        <v>16</v>
      </c>
      <c r="K3855">
        <v>26</v>
      </c>
      <c r="L3855">
        <v>1643</v>
      </c>
      <c r="M3855">
        <v>1971</v>
      </c>
      <c r="N3855" t="s">
        <v>11403</v>
      </c>
    </row>
    <row r="3856" spans="1:17" x14ac:dyDescent="0.4">
      <c r="A3856">
        <v>5348</v>
      </c>
      <c r="B3856" t="s">
        <v>11404</v>
      </c>
      <c r="C3856" t="s">
        <v>1655</v>
      </c>
      <c r="D3856" t="s">
        <v>1656</v>
      </c>
      <c r="F3856">
        <v>-108.13</v>
      </c>
      <c r="G3856">
        <v>35.6</v>
      </c>
      <c r="H3856">
        <v>2286</v>
      </c>
      <c r="I3856" t="s">
        <v>11405</v>
      </c>
      <c r="J3856" t="s">
        <v>16</v>
      </c>
      <c r="K3856">
        <v>42</v>
      </c>
      <c r="L3856">
        <v>1381</v>
      </c>
      <c r="M3856">
        <v>1972</v>
      </c>
      <c r="N3856" t="s">
        <v>11406</v>
      </c>
    </row>
    <row r="3857" spans="1:14" x14ac:dyDescent="0.4">
      <c r="A3857">
        <v>5349</v>
      </c>
      <c r="B3857" t="s">
        <v>11407</v>
      </c>
      <c r="C3857" t="s">
        <v>1655</v>
      </c>
      <c r="D3857" t="s">
        <v>1656</v>
      </c>
      <c r="F3857">
        <v>-106.52</v>
      </c>
      <c r="G3857">
        <v>36.35</v>
      </c>
      <c r="H3857">
        <v>2042</v>
      </c>
      <c r="I3857" t="s">
        <v>11408</v>
      </c>
      <c r="J3857" t="s">
        <v>16</v>
      </c>
      <c r="K3857">
        <v>26</v>
      </c>
      <c r="L3857">
        <v>1362</v>
      </c>
      <c r="M3857">
        <v>1972</v>
      </c>
      <c r="N3857" t="s">
        <v>11409</v>
      </c>
    </row>
    <row r="3858" spans="1:14" x14ac:dyDescent="0.4">
      <c r="A3858">
        <v>5350</v>
      </c>
      <c r="B3858" t="s">
        <v>11410</v>
      </c>
      <c r="C3858" t="s">
        <v>1668</v>
      </c>
      <c r="D3858" t="s">
        <v>1669</v>
      </c>
      <c r="F3858">
        <v>-107.68</v>
      </c>
      <c r="G3858">
        <v>35.229999999999997</v>
      </c>
      <c r="H3858">
        <v>2438</v>
      </c>
      <c r="I3858" t="s">
        <v>11411</v>
      </c>
      <c r="J3858" t="s">
        <v>16</v>
      </c>
      <c r="K3858">
        <v>24</v>
      </c>
      <c r="L3858">
        <v>1611</v>
      </c>
      <c r="M3858">
        <v>1972</v>
      </c>
      <c r="N3858" t="s">
        <v>11412</v>
      </c>
    </row>
    <row r="3859" spans="1:14" x14ac:dyDescent="0.4">
      <c r="A3859">
        <v>5351</v>
      </c>
      <c r="B3859" t="s">
        <v>11413</v>
      </c>
      <c r="C3859" t="s">
        <v>1668</v>
      </c>
      <c r="D3859" t="s">
        <v>1669</v>
      </c>
      <c r="F3859">
        <v>-107.68</v>
      </c>
      <c r="G3859">
        <v>35.229999999999997</v>
      </c>
      <c r="H3859">
        <v>2347</v>
      </c>
      <c r="I3859" t="s">
        <v>11414</v>
      </c>
      <c r="J3859" t="s">
        <v>16</v>
      </c>
      <c r="K3859">
        <v>20</v>
      </c>
      <c r="L3859">
        <v>1683</v>
      </c>
      <c r="M3859">
        <v>1972</v>
      </c>
      <c r="N3859" t="s">
        <v>11412</v>
      </c>
    </row>
    <row r="3860" spans="1:14" x14ac:dyDescent="0.4">
      <c r="A3860">
        <v>5352</v>
      </c>
      <c r="B3860" t="s">
        <v>11415</v>
      </c>
      <c r="C3860" t="s">
        <v>1660</v>
      </c>
      <c r="D3860" t="s">
        <v>1661</v>
      </c>
      <c r="F3860">
        <v>-108.52</v>
      </c>
      <c r="G3860">
        <v>35.4</v>
      </c>
      <c r="H3860">
        <v>2377</v>
      </c>
      <c r="I3860" t="s">
        <v>11416</v>
      </c>
      <c r="J3860" t="s">
        <v>16</v>
      </c>
      <c r="K3860">
        <v>46</v>
      </c>
      <c r="L3860">
        <v>1595</v>
      </c>
      <c r="M3860">
        <v>1972</v>
      </c>
      <c r="N3860" t="s">
        <v>11417</v>
      </c>
    </row>
    <row r="3861" spans="1:14" x14ac:dyDescent="0.4">
      <c r="A3861">
        <v>5353</v>
      </c>
      <c r="B3861" t="s">
        <v>11418</v>
      </c>
      <c r="C3861" t="s">
        <v>1668</v>
      </c>
      <c r="D3861" t="s">
        <v>1669</v>
      </c>
      <c r="F3861">
        <v>-108.52</v>
      </c>
      <c r="G3861">
        <v>35.4</v>
      </c>
      <c r="H3861">
        <v>2377</v>
      </c>
      <c r="I3861" t="s">
        <v>11419</v>
      </c>
      <c r="J3861" t="s">
        <v>16</v>
      </c>
      <c r="K3861">
        <v>34</v>
      </c>
      <c r="L3861">
        <v>1411</v>
      </c>
      <c r="M3861">
        <v>1972</v>
      </c>
      <c r="N3861" t="s">
        <v>11417</v>
      </c>
    </row>
    <row r="3862" spans="1:14" x14ac:dyDescent="0.4">
      <c r="A3862">
        <v>5354</v>
      </c>
      <c r="B3862" t="s">
        <v>11420</v>
      </c>
      <c r="C3862" t="s">
        <v>1668</v>
      </c>
      <c r="D3862" t="s">
        <v>1669</v>
      </c>
      <c r="F3862">
        <v>-108.53</v>
      </c>
      <c r="G3862">
        <v>35.43</v>
      </c>
      <c r="H3862">
        <v>2268</v>
      </c>
      <c r="I3862" t="s">
        <v>11421</v>
      </c>
      <c r="J3862" t="s">
        <v>16</v>
      </c>
      <c r="K3862">
        <v>48</v>
      </c>
      <c r="L3862">
        <v>1477</v>
      </c>
      <c r="M3862">
        <v>1972</v>
      </c>
      <c r="N3862" t="s">
        <v>11417</v>
      </c>
    </row>
    <row r="3863" spans="1:14" x14ac:dyDescent="0.4">
      <c r="A3863">
        <v>5355</v>
      </c>
      <c r="B3863" t="s">
        <v>11422</v>
      </c>
      <c r="C3863" t="s">
        <v>1668</v>
      </c>
      <c r="D3863" t="s">
        <v>1669</v>
      </c>
      <c r="F3863">
        <v>-108.35</v>
      </c>
      <c r="G3863">
        <v>35.03</v>
      </c>
      <c r="H3863">
        <v>2225</v>
      </c>
      <c r="I3863" t="s">
        <v>11423</v>
      </c>
      <c r="J3863" t="s">
        <v>16</v>
      </c>
      <c r="K3863">
        <v>34</v>
      </c>
      <c r="L3863">
        <v>1638</v>
      </c>
      <c r="M3863">
        <v>1972</v>
      </c>
      <c r="N3863" t="s">
        <v>11424</v>
      </c>
    </row>
    <row r="3864" spans="1:14" x14ac:dyDescent="0.4">
      <c r="A3864">
        <v>5356</v>
      </c>
      <c r="B3864" t="s">
        <v>11425</v>
      </c>
      <c r="C3864" t="s">
        <v>1660</v>
      </c>
      <c r="D3864" t="s">
        <v>1661</v>
      </c>
      <c r="F3864">
        <v>-108.35</v>
      </c>
      <c r="G3864">
        <v>35.03</v>
      </c>
      <c r="H3864">
        <v>2225</v>
      </c>
      <c r="I3864" t="s">
        <v>11426</v>
      </c>
      <c r="J3864" t="s">
        <v>16</v>
      </c>
      <c r="K3864">
        <v>44</v>
      </c>
      <c r="L3864">
        <v>1536</v>
      </c>
      <c r="M3864">
        <v>1972</v>
      </c>
      <c r="N3864" t="s">
        <v>11424</v>
      </c>
    </row>
    <row r="3865" spans="1:14" x14ac:dyDescent="0.4">
      <c r="A3865">
        <v>5357</v>
      </c>
      <c r="B3865" t="s">
        <v>11427</v>
      </c>
      <c r="C3865" t="s">
        <v>1668</v>
      </c>
      <c r="D3865" t="s">
        <v>1669</v>
      </c>
      <c r="F3865">
        <v>-107.83</v>
      </c>
      <c r="G3865">
        <v>34.92</v>
      </c>
      <c r="H3865">
        <v>2134</v>
      </c>
      <c r="I3865" t="s">
        <v>11428</v>
      </c>
      <c r="J3865" t="s">
        <v>16</v>
      </c>
      <c r="K3865">
        <v>36</v>
      </c>
      <c r="L3865">
        <v>1662</v>
      </c>
      <c r="M3865">
        <v>1972</v>
      </c>
      <c r="N3865" t="s">
        <v>11429</v>
      </c>
    </row>
    <row r="3866" spans="1:14" x14ac:dyDescent="0.4">
      <c r="A3866">
        <v>5358</v>
      </c>
      <c r="B3866" t="s">
        <v>11430</v>
      </c>
      <c r="C3866" t="s">
        <v>1668</v>
      </c>
      <c r="D3866" t="s">
        <v>1669</v>
      </c>
      <c r="F3866">
        <v>-108.63</v>
      </c>
      <c r="G3866">
        <v>34.22</v>
      </c>
      <c r="H3866">
        <v>2195</v>
      </c>
      <c r="I3866" t="s">
        <v>11431</v>
      </c>
      <c r="J3866" t="s">
        <v>16</v>
      </c>
      <c r="K3866">
        <v>40</v>
      </c>
      <c r="L3866">
        <v>1490</v>
      </c>
      <c r="M3866">
        <v>1972</v>
      </c>
      <c r="N3866" t="s">
        <v>11432</v>
      </c>
    </row>
    <row r="3867" spans="1:14" x14ac:dyDescent="0.4">
      <c r="A3867">
        <v>5359</v>
      </c>
      <c r="B3867" t="s">
        <v>11433</v>
      </c>
      <c r="C3867" t="s">
        <v>1660</v>
      </c>
      <c r="D3867" t="s">
        <v>1661</v>
      </c>
      <c r="F3867">
        <v>-106.32</v>
      </c>
      <c r="G3867">
        <v>34.770000000000003</v>
      </c>
      <c r="H3867">
        <v>2103</v>
      </c>
      <c r="I3867" t="s">
        <v>11434</v>
      </c>
      <c r="J3867" t="s">
        <v>16</v>
      </c>
      <c r="K3867">
        <v>30</v>
      </c>
      <c r="L3867">
        <v>1691</v>
      </c>
      <c r="M3867">
        <v>1972</v>
      </c>
      <c r="N3867" t="s">
        <v>11435</v>
      </c>
    </row>
    <row r="3868" spans="1:14" x14ac:dyDescent="0.4">
      <c r="A3868">
        <v>5360</v>
      </c>
      <c r="B3868" t="s">
        <v>11436</v>
      </c>
      <c r="C3868" t="s">
        <v>1668</v>
      </c>
      <c r="D3868" t="s">
        <v>1669</v>
      </c>
      <c r="F3868">
        <v>-106.32</v>
      </c>
      <c r="G3868">
        <v>34.770000000000003</v>
      </c>
      <c r="H3868">
        <v>2103</v>
      </c>
      <c r="I3868" t="s">
        <v>11437</v>
      </c>
      <c r="J3868" t="s">
        <v>16</v>
      </c>
      <c r="K3868">
        <v>24</v>
      </c>
      <c r="L3868">
        <v>1656</v>
      </c>
      <c r="M3868">
        <v>1972</v>
      </c>
      <c r="N3868" t="s">
        <v>11435</v>
      </c>
    </row>
    <row r="3869" spans="1:14" x14ac:dyDescent="0.4">
      <c r="A3869">
        <v>5361</v>
      </c>
      <c r="B3869" t="s">
        <v>11438</v>
      </c>
      <c r="C3869" t="s">
        <v>1668</v>
      </c>
      <c r="D3869" t="s">
        <v>1669</v>
      </c>
      <c r="F3869">
        <v>-105.73</v>
      </c>
      <c r="G3869">
        <v>35.450000000000003</v>
      </c>
      <c r="H3869">
        <v>2164</v>
      </c>
      <c r="I3869" t="s">
        <v>11439</v>
      </c>
      <c r="J3869" t="s">
        <v>16</v>
      </c>
      <c r="K3869">
        <v>29</v>
      </c>
      <c r="L3869">
        <v>1556</v>
      </c>
      <c r="M3869">
        <v>1972</v>
      </c>
      <c r="N3869" t="s">
        <v>11440</v>
      </c>
    </row>
    <row r="3870" spans="1:14" x14ac:dyDescent="0.4">
      <c r="A3870">
        <v>5362</v>
      </c>
      <c r="B3870" t="s">
        <v>11441</v>
      </c>
      <c r="C3870" t="s">
        <v>1655</v>
      </c>
      <c r="D3870" t="s">
        <v>1656</v>
      </c>
      <c r="F3870">
        <v>-105.57</v>
      </c>
      <c r="G3870">
        <v>35.53</v>
      </c>
      <c r="H3870">
        <v>2286</v>
      </c>
      <c r="I3870" t="s">
        <v>11442</v>
      </c>
      <c r="J3870" t="s">
        <v>16</v>
      </c>
      <c r="K3870">
        <v>42</v>
      </c>
      <c r="L3870">
        <v>1687</v>
      </c>
      <c r="M3870">
        <v>1972</v>
      </c>
      <c r="N3870" t="s">
        <v>11440</v>
      </c>
    </row>
    <row r="3871" spans="1:14" x14ac:dyDescent="0.4">
      <c r="A3871">
        <v>5363</v>
      </c>
      <c r="B3871" t="s">
        <v>11443</v>
      </c>
      <c r="C3871" t="s">
        <v>1668</v>
      </c>
      <c r="D3871" t="s">
        <v>1669</v>
      </c>
      <c r="F3871">
        <v>-105.57</v>
      </c>
      <c r="G3871">
        <v>35.53</v>
      </c>
      <c r="H3871">
        <v>2286</v>
      </c>
      <c r="I3871" t="s">
        <v>11444</v>
      </c>
      <c r="J3871" t="s">
        <v>16</v>
      </c>
      <c r="K3871">
        <v>30</v>
      </c>
      <c r="L3871">
        <v>1579</v>
      </c>
      <c r="M3871">
        <v>1972</v>
      </c>
      <c r="N3871" t="s">
        <v>11440</v>
      </c>
    </row>
    <row r="3872" spans="1:14" x14ac:dyDescent="0.4">
      <c r="A3872">
        <v>5364</v>
      </c>
      <c r="B3872" t="s">
        <v>11445</v>
      </c>
      <c r="C3872" t="s">
        <v>1668</v>
      </c>
      <c r="D3872" t="s">
        <v>1669</v>
      </c>
      <c r="F3872">
        <v>-106.63</v>
      </c>
      <c r="G3872">
        <v>35.700000000000003</v>
      </c>
      <c r="H3872">
        <v>2027</v>
      </c>
      <c r="I3872" t="s">
        <v>11446</v>
      </c>
      <c r="J3872" t="s">
        <v>16</v>
      </c>
      <c r="K3872">
        <v>27</v>
      </c>
      <c r="L3872">
        <v>1650</v>
      </c>
      <c r="M3872">
        <v>1972</v>
      </c>
      <c r="N3872" t="s">
        <v>11447</v>
      </c>
    </row>
    <row r="3873" spans="1:14" x14ac:dyDescent="0.4">
      <c r="A3873">
        <v>5365</v>
      </c>
      <c r="B3873" t="s">
        <v>11448</v>
      </c>
      <c r="C3873" t="s">
        <v>1660</v>
      </c>
      <c r="D3873" t="s">
        <v>1661</v>
      </c>
      <c r="F3873">
        <v>-106.3</v>
      </c>
      <c r="G3873">
        <v>35.869999999999997</v>
      </c>
      <c r="H3873">
        <v>2164</v>
      </c>
      <c r="I3873" t="s">
        <v>11449</v>
      </c>
      <c r="J3873" t="s">
        <v>16</v>
      </c>
      <c r="K3873">
        <v>9</v>
      </c>
      <c r="L3873">
        <v>1513</v>
      </c>
      <c r="M3873">
        <v>1969</v>
      </c>
      <c r="N3873" t="s">
        <v>11450</v>
      </c>
    </row>
    <row r="3874" spans="1:14" x14ac:dyDescent="0.4">
      <c r="A3874">
        <v>5366</v>
      </c>
      <c r="B3874" t="s">
        <v>11451</v>
      </c>
      <c r="C3874" t="s">
        <v>1655</v>
      </c>
      <c r="D3874" t="s">
        <v>1656</v>
      </c>
      <c r="F3874">
        <v>-106.3</v>
      </c>
      <c r="G3874">
        <v>35.869999999999997</v>
      </c>
      <c r="H3874">
        <v>2164</v>
      </c>
      <c r="I3874" t="s">
        <v>11452</v>
      </c>
      <c r="J3874" t="s">
        <v>16</v>
      </c>
      <c r="K3874">
        <v>8</v>
      </c>
      <c r="L3874">
        <v>1681</v>
      </c>
      <c r="M3874">
        <v>1969</v>
      </c>
      <c r="N3874" t="s">
        <v>11450</v>
      </c>
    </row>
    <row r="3875" spans="1:14" x14ac:dyDescent="0.4">
      <c r="A3875">
        <v>5367</v>
      </c>
      <c r="B3875" t="s">
        <v>11453</v>
      </c>
      <c r="C3875" t="s">
        <v>1660</v>
      </c>
      <c r="D3875" t="s">
        <v>1661</v>
      </c>
      <c r="F3875">
        <v>-103.02</v>
      </c>
      <c r="G3875">
        <v>36.82</v>
      </c>
      <c r="H3875">
        <v>1433</v>
      </c>
      <c r="I3875" t="s">
        <v>11454</v>
      </c>
      <c r="J3875" t="s">
        <v>16</v>
      </c>
      <c r="K3875">
        <v>20</v>
      </c>
      <c r="L3875">
        <v>1640</v>
      </c>
      <c r="M3875">
        <v>1974</v>
      </c>
      <c r="N3875" t="s">
        <v>6186</v>
      </c>
    </row>
    <row r="3876" spans="1:14" x14ac:dyDescent="0.4">
      <c r="A3876">
        <v>5368</v>
      </c>
      <c r="B3876" t="s">
        <v>11455</v>
      </c>
      <c r="C3876" t="s">
        <v>1668</v>
      </c>
      <c r="D3876" t="s">
        <v>1669</v>
      </c>
      <c r="F3876">
        <v>-107.62</v>
      </c>
      <c r="G3876">
        <v>33.78</v>
      </c>
      <c r="H3876">
        <v>2256</v>
      </c>
      <c r="I3876" t="s">
        <v>11456</v>
      </c>
      <c r="J3876" t="s">
        <v>16</v>
      </c>
      <c r="K3876">
        <v>40</v>
      </c>
      <c r="L3876">
        <v>1666</v>
      </c>
      <c r="M3876">
        <v>1974</v>
      </c>
      <c r="N3876" t="s">
        <v>11457</v>
      </c>
    </row>
    <row r="3877" spans="1:14" x14ac:dyDescent="0.4">
      <c r="A3877">
        <v>5369</v>
      </c>
      <c r="B3877" t="s">
        <v>11458</v>
      </c>
      <c r="C3877" t="s">
        <v>1668</v>
      </c>
      <c r="D3877" t="s">
        <v>1669</v>
      </c>
      <c r="F3877">
        <v>-106.38</v>
      </c>
      <c r="G3877">
        <v>35.08</v>
      </c>
      <c r="H3877">
        <v>1958</v>
      </c>
      <c r="I3877" t="s">
        <v>11459</v>
      </c>
      <c r="J3877" t="s">
        <v>16</v>
      </c>
      <c r="K3877">
        <v>38</v>
      </c>
      <c r="L3877">
        <v>1641</v>
      </c>
      <c r="M3877">
        <v>1976</v>
      </c>
      <c r="N3877" t="s">
        <v>11435</v>
      </c>
    </row>
    <row r="3878" spans="1:14" x14ac:dyDescent="0.4">
      <c r="A3878">
        <v>5370</v>
      </c>
      <c r="B3878" t="s">
        <v>11460</v>
      </c>
      <c r="C3878" t="s">
        <v>1668</v>
      </c>
      <c r="D3878" t="s">
        <v>1669</v>
      </c>
      <c r="F3878">
        <v>-107.25</v>
      </c>
      <c r="G3878">
        <v>35.58</v>
      </c>
      <c r="H3878">
        <v>2393</v>
      </c>
      <c r="I3878" t="s">
        <v>11461</v>
      </c>
      <c r="J3878" t="s">
        <v>16</v>
      </c>
      <c r="K3878">
        <v>32</v>
      </c>
      <c r="L3878">
        <v>1687</v>
      </c>
      <c r="M3878">
        <v>1976</v>
      </c>
      <c r="N3878" t="s">
        <v>11462</v>
      </c>
    </row>
    <row r="3879" spans="1:14" x14ac:dyDescent="0.4">
      <c r="A3879">
        <v>5371</v>
      </c>
      <c r="B3879" t="s">
        <v>11463</v>
      </c>
      <c r="C3879" t="s">
        <v>1660</v>
      </c>
      <c r="D3879" t="s">
        <v>1661</v>
      </c>
      <c r="F3879">
        <v>-107.25</v>
      </c>
      <c r="G3879">
        <v>35.58</v>
      </c>
      <c r="H3879">
        <v>2393</v>
      </c>
      <c r="I3879" t="s">
        <v>11464</v>
      </c>
      <c r="J3879" t="s">
        <v>16</v>
      </c>
      <c r="K3879">
        <v>32</v>
      </c>
      <c r="L3879">
        <v>1622</v>
      </c>
      <c r="M3879">
        <v>1976</v>
      </c>
      <c r="N3879" t="s">
        <v>11462</v>
      </c>
    </row>
    <row r="3880" spans="1:14" x14ac:dyDescent="0.4">
      <c r="A3880">
        <v>5372</v>
      </c>
      <c r="B3880" t="s">
        <v>11465</v>
      </c>
      <c r="C3880" t="s">
        <v>1668</v>
      </c>
      <c r="D3880" t="s">
        <v>1669</v>
      </c>
      <c r="F3880">
        <v>-107.63</v>
      </c>
      <c r="G3880">
        <v>35.9</v>
      </c>
      <c r="H3880">
        <v>2195</v>
      </c>
      <c r="I3880" t="s">
        <v>11466</v>
      </c>
      <c r="J3880" t="s">
        <v>16</v>
      </c>
      <c r="K3880">
        <v>40</v>
      </c>
      <c r="L3880">
        <v>1629</v>
      </c>
      <c r="M3880">
        <v>1976</v>
      </c>
      <c r="N3880" t="s">
        <v>11467</v>
      </c>
    </row>
    <row r="3881" spans="1:14" x14ac:dyDescent="0.4">
      <c r="A3881">
        <v>5373</v>
      </c>
      <c r="B3881" t="s">
        <v>11468</v>
      </c>
      <c r="C3881" t="s">
        <v>1668</v>
      </c>
      <c r="D3881" t="s">
        <v>1669</v>
      </c>
      <c r="F3881">
        <v>-107.32</v>
      </c>
      <c r="G3881">
        <v>36.68</v>
      </c>
      <c r="H3881">
        <v>2103</v>
      </c>
      <c r="I3881" t="s">
        <v>11469</v>
      </c>
      <c r="J3881" t="s">
        <v>16</v>
      </c>
      <c r="K3881">
        <v>22</v>
      </c>
      <c r="L3881">
        <v>1594</v>
      </c>
      <c r="M3881">
        <v>1971</v>
      </c>
      <c r="N3881" t="s">
        <v>11403</v>
      </c>
    </row>
    <row r="3882" spans="1:14" x14ac:dyDescent="0.4">
      <c r="A3882">
        <v>5374</v>
      </c>
      <c r="B3882" t="s">
        <v>11470</v>
      </c>
      <c r="C3882" t="s">
        <v>1660</v>
      </c>
      <c r="D3882" t="s">
        <v>1661</v>
      </c>
      <c r="F3882">
        <v>-108.5</v>
      </c>
      <c r="G3882">
        <v>33.25</v>
      </c>
      <c r="H3882">
        <v>2500</v>
      </c>
      <c r="I3882" t="s">
        <v>11471</v>
      </c>
      <c r="J3882" t="s">
        <v>16</v>
      </c>
      <c r="K3882">
        <v>10</v>
      </c>
      <c r="L3882">
        <v>1673</v>
      </c>
      <c r="M3882">
        <v>1979</v>
      </c>
      <c r="N3882" t="s">
        <v>11472</v>
      </c>
    </row>
    <row r="3883" spans="1:14" x14ac:dyDescent="0.4">
      <c r="A3883">
        <v>5375</v>
      </c>
      <c r="B3883" t="s">
        <v>11473</v>
      </c>
      <c r="C3883" t="s">
        <v>1655</v>
      </c>
      <c r="D3883" t="s">
        <v>1656</v>
      </c>
      <c r="F3883">
        <v>-108.5</v>
      </c>
      <c r="G3883">
        <v>33.25</v>
      </c>
      <c r="H3883">
        <v>2134</v>
      </c>
      <c r="I3883" t="s">
        <v>11474</v>
      </c>
      <c r="J3883" t="s">
        <v>16</v>
      </c>
      <c r="K3883">
        <v>29</v>
      </c>
      <c r="L3883">
        <v>1636</v>
      </c>
      <c r="M3883">
        <v>1980</v>
      </c>
      <c r="N3883" t="s">
        <v>11472</v>
      </c>
    </row>
    <row r="3884" spans="1:14" x14ac:dyDescent="0.4">
      <c r="A3884">
        <v>5376</v>
      </c>
      <c r="B3884" t="s">
        <v>11475</v>
      </c>
      <c r="C3884" t="s">
        <v>1655</v>
      </c>
      <c r="D3884" t="s">
        <v>1656</v>
      </c>
      <c r="F3884">
        <v>-105.7</v>
      </c>
      <c r="G3884">
        <v>32.979999999999997</v>
      </c>
      <c r="H3884">
        <v>2791</v>
      </c>
      <c r="I3884" t="s">
        <v>11476</v>
      </c>
      <c r="J3884" t="s">
        <v>16</v>
      </c>
      <c r="K3884">
        <v>5</v>
      </c>
      <c r="L3884">
        <v>1663</v>
      </c>
      <c r="M3884">
        <v>1965</v>
      </c>
      <c r="N3884" t="s">
        <v>11374</v>
      </c>
    </row>
    <row r="3885" spans="1:14" x14ac:dyDescent="0.4">
      <c r="A3885">
        <v>5377</v>
      </c>
      <c r="B3885" t="s">
        <v>11477</v>
      </c>
      <c r="C3885" t="s">
        <v>1668</v>
      </c>
      <c r="D3885" t="s">
        <v>1669</v>
      </c>
      <c r="F3885">
        <v>-105.78</v>
      </c>
      <c r="G3885">
        <v>34.229999999999997</v>
      </c>
      <c r="H3885">
        <v>2170</v>
      </c>
      <c r="I3885" t="s">
        <v>11478</v>
      </c>
      <c r="J3885" t="s">
        <v>16</v>
      </c>
      <c r="K3885">
        <v>36</v>
      </c>
      <c r="L3885">
        <v>1660</v>
      </c>
      <c r="M3885">
        <v>1981</v>
      </c>
      <c r="N3885" t="s">
        <v>11479</v>
      </c>
    </row>
    <row r="3886" spans="1:14" x14ac:dyDescent="0.4">
      <c r="A3886">
        <v>5378</v>
      </c>
      <c r="B3886" t="s">
        <v>11480</v>
      </c>
      <c r="C3886" t="s">
        <v>1655</v>
      </c>
      <c r="D3886" t="s">
        <v>1656</v>
      </c>
      <c r="F3886">
        <v>-105.78</v>
      </c>
      <c r="G3886">
        <v>34.229999999999997</v>
      </c>
      <c r="H3886">
        <v>2170</v>
      </c>
      <c r="I3886" t="s">
        <v>11481</v>
      </c>
      <c r="J3886" t="s">
        <v>16</v>
      </c>
      <c r="K3886">
        <v>48</v>
      </c>
      <c r="L3886">
        <v>1616</v>
      </c>
      <c r="M3886">
        <v>1982</v>
      </c>
      <c r="N3886" t="s">
        <v>11479</v>
      </c>
    </row>
    <row r="3887" spans="1:14" x14ac:dyDescent="0.4">
      <c r="A3887">
        <v>5379</v>
      </c>
      <c r="B3887" t="s">
        <v>11482</v>
      </c>
      <c r="C3887" t="s">
        <v>1668</v>
      </c>
      <c r="D3887" t="s">
        <v>1669</v>
      </c>
      <c r="F3887">
        <v>-105.65</v>
      </c>
      <c r="G3887">
        <v>35.08</v>
      </c>
      <c r="H3887">
        <v>2225</v>
      </c>
      <c r="I3887" t="s">
        <v>11483</v>
      </c>
      <c r="J3887" t="s">
        <v>16</v>
      </c>
      <c r="K3887">
        <v>27</v>
      </c>
      <c r="L3887">
        <v>1564</v>
      </c>
      <c r="M3887">
        <v>1982</v>
      </c>
      <c r="N3887" t="s">
        <v>11484</v>
      </c>
    </row>
    <row r="3888" spans="1:14" x14ac:dyDescent="0.4">
      <c r="A3888">
        <v>5380</v>
      </c>
      <c r="B3888" t="s">
        <v>11485</v>
      </c>
      <c r="C3888" t="s">
        <v>1668</v>
      </c>
      <c r="D3888" t="s">
        <v>1669</v>
      </c>
      <c r="F3888">
        <v>-108.02</v>
      </c>
      <c r="G3888">
        <v>32.93</v>
      </c>
      <c r="H3888">
        <v>1925</v>
      </c>
      <c r="I3888" t="s">
        <v>11486</v>
      </c>
      <c r="J3888" t="s">
        <v>16</v>
      </c>
      <c r="K3888">
        <v>42</v>
      </c>
      <c r="L3888">
        <v>1655</v>
      </c>
      <c r="M3888">
        <v>1982</v>
      </c>
      <c r="N3888" t="s">
        <v>11487</v>
      </c>
    </row>
    <row r="3889" spans="1:14" x14ac:dyDescent="0.4">
      <c r="A3889">
        <v>5381</v>
      </c>
      <c r="B3889" t="s">
        <v>11488</v>
      </c>
      <c r="C3889" t="s">
        <v>1660</v>
      </c>
      <c r="D3889" t="s">
        <v>1661</v>
      </c>
      <c r="F3889">
        <v>-105.73</v>
      </c>
      <c r="G3889">
        <v>36.119999999999997</v>
      </c>
      <c r="H3889">
        <v>2316</v>
      </c>
      <c r="I3889" t="s">
        <v>11489</v>
      </c>
      <c r="J3889" t="s">
        <v>16</v>
      </c>
      <c r="K3889">
        <v>32</v>
      </c>
      <c r="L3889">
        <v>1708</v>
      </c>
      <c r="M3889">
        <v>1972</v>
      </c>
      <c r="N3889" t="s">
        <v>11388</v>
      </c>
    </row>
    <row r="3890" spans="1:14" x14ac:dyDescent="0.4">
      <c r="A3890">
        <v>5382</v>
      </c>
      <c r="B3890" t="s">
        <v>11490</v>
      </c>
      <c r="C3890" t="s">
        <v>1660</v>
      </c>
      <c r="D3890" t="s">
        <v>1661</v>
      </c>
      <c r="F3890">
        <v>-106.28</v>
      </c>
      <c r="G3890">
        <v>35.78</v>
      </c>
      <c r="H3890">
        <v>1890</v>
      </c>
      <c r="I3890" t="s">
        <v>11491</v>
      </c>
      <c r="J3890" t="s">
        <v>16</v>
      </c>
      <c r="K3890">
        <v>30</v>
      </c>
      <c r="L3890">
        <v>1714</v>
      </c>
      <c r="M3890">
        <v>1972</v>
      </c>
      <c r="N3890" t="s">
        <v>11450</v>
      </c>
    </row>
    <row r="3891" spans="1:14" x14ac:dyDescent="0.4">
      <c r="A3891">
        <v>5383</v>
      </c>
      <c r="B3891" t="s">
        <v>11492</v>
      </c>
      <c r="C3891" t="s">
        <v>1655</v>
      </c>
      <c r="D3891" t="s">
        <v>1656</v>
      </c>
      <c r="F3891">
        <v>-107.07</v>
      </c>
      <c r="G3891">
        <v>36.979999999999997</v>
      </c>
      <c r="H3891">
        <v>2073</v>
      </c>
      <c r="I3891" t="s">
        <v>11493</v>
      </c>
      <c r="J3891" t="s">
        <v>16</v>
      </c>
      <c r="K3891">
        <v>15</v>
      </c>
      <c r="L3891">
        <v>1487</v>
      </c>
      <c r="M3891">
        <v>1978</v>
      </c>
      <c r="N3891" t="s">
        <v>11494</v>
      </c>
    </row>
    <row r="3892" spans="1:14" x14ac:dyDescent="0.4">
      <c r="A3892">
        <v>5386</v>
      </c>
      <c r="B3892" t="s">
        <v>11497</v>
      </c>
      <c r="C3892" t="s">
        <v>1660</v>
      </c>
      <c r="D3892" t="s">
        <v>1661</v>
      </c>
      <c r="F3892">
        <v>-107.07</v>
      </c>
      <c r="G3892">
        <v>36.979999999999997</v>
      </c>
      <c r="H3892">
        <v>2073</v>
      </c>
      <c r="I3892" t="s">
        <v>11498</v>
      </c>
      <c r="J3892" t="s">
        <v>16</v>
      </c>
      <c r="K3892">
        <v>5</v>
      </c>
      <c r="L3892">
        <v>1660</v>
      </c>
      <c r="M3892">
        <v>1977</v>
      </c>
      <c r="N3892" t="s">
        <v>11494</v>
      </c>
    </row>
    <row r="3893" spans="1:14" x14ac:dyDescent="0.4">
      <c r="A3893">
        <v>5394</v>
      </c>
      <c r="B3893" t="s">
        <v>11506</v>
      </c>
      <c r="C3893" t="s">
        <v>1655</v>
      </c>
      <c r="D3893" t="s">
        <v>1656</v>
      </c>
      <c r="F3893">
        <v>-108.8</v>
      </c>
      <c r="G3893">
        <v>35.97</v>
      </c>
      <c r="H3893">
        <v>2755</v>
      </c>
      <c r="I3893" t="s">
        <v>11507</v>
      </c>
      <c r="J3893" t="s">
        <v>16</v>
      </c>
      <c r="K3893">
        <v>14</v>
      </c>
      <c r="L3893">
        <v>1540</v>
      </c>
      <c r="M3893">
        <v>1978</v>
      </c>
      <c r="N3893" t="s">
        <v>1698</v>
      </c>
    </row>
    <row r="3894" spans="1:14" x14ac:dyDescent="0.4">
      <c r="A3894">
        <v>5402</v>
      </c>
      <c r="B3894" t="s">
        <v>11515</v>
      </c>
      <c r="C3894" t="s">
        <v>1660</v>
      </c>
      <c r="D3894" t="s">
        <v>1661</v>
      </c>
      <c r="F3894">
        <v>-108.8</v>
      </c>
      <c r="G3894">
        <v>35.97</v>
      </c>
      <c r="H3894">
        <v>2755</v>
      </c>
      <c r="I3894" t="s">
        <v>11516</v>
      </c>
      <c r="J3894" t="s">
        <v>16</v>
      </c>
      <c r="K3894">
        <v>13</v>
      </c>
      <c r="L3894">
        <v>1652</v>
      </c>
      <c r="M3894">
        <v>1978</v>
      </c>
      <c r="N3894" t="s">
        <v>1698</v>
      </c>
    </row>
    <row r="3895" spans="1:14" x14ac:dyDescent="0.4">
      <c r="A3895">
        <v>5410</v>
      </c>
      <c r="B3895" t="s">
        <v>11524</v>
      </c>
      <c r="C3895" t="s">
        <v>1655</v>
      </c>
      <c r="D3895" t="s">
        <v>1656</v>
      </c>
      <c r="F3895">
        <v>-107.32</v>
      </c>
      <c r="G3895">
        <v>36.68</v>
      </c>
      <c r="H3895">
        <v>2073</v>
      </c>
      <c r="I3895" t="s">
        <v>11525</v>
      </c>
      <c r="J3895" t="s">
        <v>16</v>
      </c>
      <c r="K3895">
        <v>13</v>
      </c>
      <c r="L3895">
        <v>1570</v>
      </c>
      <c r="M3895">
        <v>1978</v>
      </c>
      <c r="N3895" t="s">
        <v>11403</v>
      </c>
    </row>
    <row r="3896" spans="1:14" x14ac:dyDescent="0.4">
      <c r="A3896">
        <v>5418</v>
      </c>
      <c r="B3896" t="s">
        <v>11533</v>
      </c>
      <c r="C3896" t="s">
        <v>1668</v>
      </c>
      <c r="D3896" t="s">
        <v>1669</v>
      </c>
      <c r="F3896">
        <v>-107.32</v>
      </c>
      <c r="G3896">
        <v>36.68</v>
      </c>
      <c r="H3896">
        <v>2073</v>
      </c>
      <c r="I3896" t="s">
        <v>11534</v>
      </c>
      <c r="J3896" t="s">
        <v>16</v>
      </c>
      <c r="K3896">
        <v>4</v>
      </c>
      <c r="L3896">
        <v>1760</v>
      </c>
      <c r="M3896">
        <v>1978</v>
      </c>
      <c r="N3896" t="s">
        <v>11403</v>
      </c>
    </row>
    <row r="3897" spans="1:14" x14ac:dyDescent="0.4">
      <c r="A3897">
        <v>5426</v>
      </c>
      <c r="B3897" t="s">
        <v>11542</v>
      </c>
      <c r="C3897" t="s">
        <v>1668</v>
      </c>
      <c r="D3897" t="s">
        <v>1669</v>
      </c>
      <c r="F3897">
        <v>-106.67</v>
      </c>
      <c r="G3897">
        <v>33.549999999999997</v>
      </c>
      <c r="H3897">
        <v>2688</v>
      </c>
      <c r="I3897" t="s">
        <v>11543</v>
      </c>
      <c r="J3897" t="s">
        <v>16</v>
      </c>
      <c r="K3897">
        <v>29</v>
      </c>
      <c r="L3897">
        <v>1644</v>
      </c>
      <c r="M3897">
        <v>1981</v>
      </c>
      <c r="N3897" t="s">
        <v>11544</v>
      </c>
    </row>
    <row r="3898" spans="1:14" x14ac:dyDescent="0.4">
      <c r="A3898">
        <v>5427</v>
      </c>
      <c r="B3898" t="s">
        <v>11545</v>
      </c>
      <c r="C3898" t="s">
        <v>1668</v>
      </c>
      <c r="D3898" t="s">
        <v>1669</v>
      </c>
      <c r="F3898">
        <v>-106.75</v>
      </c>
      <c r="G3898">
        <v>33.25</v>
      </c>
      <c r="H3898">
        <v>2438</v>
      </c>
      <c r="I3898" t="s">
        <v>11546</v>
      </c>
      <c r="J3898" t="s">
        <v>16</v>
      </c>
      <c r="K3898">
        <v>56</v>
      </c>
      <c r="L3898">
        <v>1687</v>
      </c>
      <c r="M3898">
        <v>1990</v>
      </c>
      <c r="N3898" t="s">
        <v>11547</v>
      </c>
    </row>
    <row r="3899" spans="1:14" x14ac:dyDescent="0.4">
      <c r="A3899">
        <v>5428</v>
      </c>
      <c r="B3899" t="s">
        <v>11548</v>
      </c>
      <c r="C3899" t="s">
        <v>1668</v>
      </c>
      <c r="D3899" t="s">
        <v>1669</v>
      </c>
      <c r="F3899">
        <v>-105.47</v>
      </c>
      <c r="G3899">
        <v>36.729999999999997</v>
      </c>
      <c r="H3899">
        <v>2835</v>
      </c>
      <c r="I3899" t="s">
        <v>11549</v>
      </c>
      <c r="J3899" t="s">
        <v>16</v>
      </c>
      <c r="K3899">
        <v>22</v>
      </c>
      <c r="L3899">
        <v>1592</v>
      </c>
      <c r="M3899">
        <v>1981</v>
      </c>
      <c r="N3899" t="s">
        <v>11391</v>
      </c>
    </row>
    <row r="3900" spans="1:14" x14ac:dyDescent="0.4">
      <c r="A3900">
        <v>5429</v>
      </c>
      <c r="B3900" t="s">
        <v>11550</v>
      </c>
      <c r="C3900" t="s">
        <v>1660</v>
      </c>
      <c r="D3900" t="s">
        <v>1661</v>
      </c>
      <c r="F3900">
        <v>-105.47</v>
      </c>
      <c r="G3900">
        <v>36.729999999999997</v>
      </c>
      <c r="H3900">
        <v>2835</v>
      </c>
      <c r="I3900" t="s">
        <v>11551</v>
      </c>
      <c r="J3900" t="s">
        <v>16</v>
      </c>
      <c r="K3900">
        <v>37</v>
      </c>
      <c r="L3900">
        <v>1639</v>
      </c>
      <c r="M3900">
        <v>1987</v>
      </c>
      <c r="N3900" t="s">
        <v>11391</v>
      </c>
    </row>
    <row r="3901" spans="1:14" x14ac:dyDescent="0.4">
      <c r="A3901">
        <v>5430</v>
      </c>
      <c r="B3901" t="s">
        <v>11552</v>
      </c>
      <c r="C3901" t="s">
        <v>1660</v>
      </c>
      <c r="D3901" t="s">
        <v>1661</v>
      </c>
      <c r="F3901">
        <v>-106.67</v>
      </c>
      <c r="G3901">
        <v>35.880000000000003</v>
      </c>
      <c r="H3901">
        <v>2560</v>
      </c>
      <c r="I3901" t="s">
        <v>11553</v>
      </c>
      <c r="J3901" t="s">
        <v>16</v>
      </c>
      <c r="K3901">
        <v>26</v>
      </c>
      <c r="L3901">
        <v>1532</v>
      </c>
      <c r="M3901">
        <v>1986</v>
      </c>
      <c r="N3901" t="s">
        <v>11450</v>
      </c>
    </row>
    <row r="3902" spans="1:14" x14ac:dyDescent="0.4">
      <c r="A3902">
        <v>5431</v>
      </c>
      <c r="B3902" t="s">
        <v>11554</v>
      </c>
      <c r="C3902" t="s">
        <v>1660</v>
      </c>
      <c r="D3902" t="s">
        <v>1661</v>
      </c>
      <c r="F3902">
        <v>-105.37</v>
      </c>
      <c r="G3902">
        <v>36.33</v>
      </c>
      <c r="H3902">
        <v>2743</v>
      </c>
      <c r="I3902" t="s">
        <v>11555</v>
      </c>
      <c r="J3902" t="s">
        <v>16</v>
      </c>
      <c r="K3902">
        <v>22</v>
      </c>
      <c r="L3902">
        <v>1621</v>
      </c>
      <c r="M3902">
        <v>1981</v>
      </c>
      <c r="N3902" t="s">
        <v>11391</v>
      </c>
    </row>
    <row r="3903" spans="1:14" x14ac:dyDescent="0.4">
      <c r="A3903">
        <v>5432</v>
      </c>
      <c r="B3903" t="s">
        <v>11556</v>
      </c>
      <c r="C3903" t="s">
        <v>1660</v>
      </c>
      <c r="D3903" t="s">
        <v>1661</v>
      </c>
      <c r="F3903">
        <v>-105.42</v>
      </c>
      <c r="G3903">
        <v>36.299999999999997</v>
      </c>
      <c r="H3903">
        <v>2896</v>
      </c>
      <c r="I3903" t="s">
        <v>11557</v>
      </c>
      <c r="J3903" t="s">
        <v>16</v>
      </c>
      <c r="K3903">
        <v>39</v>
      </c>
      <c r="L3903">
        <v>1581</v>
      </c>
      <c r="M3903">
        <v>1981</v>
      </c>
      <c r="N3903" t="s">
        <v>11391</v>
      </c>
    </row>
    <row r="3904" spans="1:14" x14ac:dyDescent="0.4">
      <c r="A3904">
        <v>5433</v>
      </c>
      <c r="B3904" t="s">
        <v>11558</v>
      </c>
      <c r="C3904" t="s">
        <v>1660</v>
      </c>
      <c r="D3904" t="s">
        <v>1661</v>
      </c>
      <c r="F3904">
        <v>-106.37</v>
      </c>
      <c r="G3904">
        <v>32.72</v>
      </c>
      <c r="H3904">
        <v>0</v>
      </c>
      <c r="I3904" t="s">
        <v>11559</v>
      </c>
      <c r="J3904" t="s">
        <v>16</v>
      </c>
      <c r="K3904">
        <v>20</v>
      </c>
      <c r="L3904">
        <v>1729</v>
      </c>
      <c r="M3904">
        <v>1990</v>
      </c>
      <c r="N3904" t="s">
        <v>11394</v>
      </c>
    </row>
    <row r="3905" spans="1:14" x14ac:dyDescent="0.4">
      <c r="A3905">
        <v>5434</v>
      </c>
      <c r="B3905" t="s">
        <v>11560</v>
      </c>
      <c r="C3905" t="s">
        <v>1660</v>
      </c>
      <c r="D3905" t="s">
        <v>1661</v>
      </c>
      <c r="F3905">
        <v>-105.52</v>
      </c>
      <c r="G3905">
        <v>36.119999999999997</v>
      </c>
      <c r="H3905">
        <v>2713</v>
      </c>
      <c r="I3905" t="s">
        <v>11561</v>
      </c>
      <c r="J3905" t="s">
        <v>16</v>
      </c>
      <c r="K3905">
        <v>19</v>
      </c>
      <c r="L3905">
        <v>1664</v>
      </c>
      <c r="M3905">
        <v>1986</v>
      </c>
      <c r="N3905" t="s">
        <v>11388</v>
      </c>
    </row>
    <row r="3906" spans="1:14" x14ac:dyDescent="0.4">
      <c r="A3906">
        <v>5435</v>
      </c>
      <c r="B3906" t="s">
        <v>11562</v>
      </c>
      <c r="C3906" t="s">
        <v>1660</v>
      </c>
      <c r="D3906" t="s">
        <v>1661</v>
      </c>
      <c r="F3906">
        <v>-106.62</v>
      </c>
      <c r="G3906">
        <v>35.799999999999997</v>
      </c>
      <c r="H3906">
        <v>2438</v>
      </c>
      <c r="I3906" t="s">
        <v>11563</v>
      </c>
      <c r="J3906" t="s">
        <v>16</v>
      </c>
      <c r="K3906">
        <v>36</v>
      </c>
      <c r="L3906">
        <v>1599</v>
      </c>
      <c r="M3906">
        <v>1986</v>
      </c>
      <c r="N3906" t="s">
        <v>11450</v>
      </c>
    </row>
    <row r="3907" spans="1:14" x14ac:dyDescent="0.4">
      <c r="A3907">
        <v>5436</v>
      </c>
      <c r="B3907" t="s">
        <v>11564</v>
      </c>
      <c r="C3907" t="s">
        <v>1660</v>
      </c>
      <c r="D3907" t="s">
        <v>1661</v>
      </c>
      <c r="F3907">
        <v>-106.62</v>
      </c>
      <c r="G3907">
        <v>35.78</v>
      </c>
      <c r="H3907">
        <v>2515</v>
      </c>
      <c r="I3907" t="s">
        <v>11565</v>
      </c>
      <c r="J3907" t="s">
        <v>16</v>
      </c>
      <c r="K3907">
        <v>21</v>
      </c>
      <c r="L3907">
        <v>1572</v>
      </c>
      <c r="M3907">
        <v>1986</v>
      </c>
      <c r="N3907" t="s">
        <v>11450</v>
      </c>
    </row>
    <row r="3908" spans="1:14" x14ac:dyDescent="0.4">
      <c r="A3908">
        <v>5437</v>
      </c>
      <c r="B3908" t="s">
        <v>11566</v>
      </c>
      <c r="C3908" t="s">
        <v>1660</v>
      </c>
      <c r="D3908" t="s">
        <v>1661</v>
      </c>
      <c r="F3908">
        <v>-105.6</v>
      </c>
      <c r="G3908">
        <v>36.15</v>
      </c>
      <c r="H3908">
        <v>2469</v>
      </c>
      <c r="I3908" t="s">
        <v>11567</v>
      </c>
      <c r="J3908" t="s">
        <v>16</v>
      </c>
      <c r="K3908">
        <v>31</v>
      </c>
      <c r="L3908">
        <v>1543</v>
      </c>
      <c r="M3908">
        <v>1986</v>
      </c>
      <c r="N3908" t="s">
        <v>11388</v>
      </c>
    </row>
    <row r="3909" spans="1:14" x14ac:dyDescent="0.4">
      <c r="A3909">
        <v>5438</v>
      </c>
      <c r="B3909" t="s">
        <v>11568</v>
      </c>
      <c r="C3909" t="s">
        <v>1660</v>
      </c>
      <c r="D3909" t="s">
        <v>1661</v>
      </c>
      <c r="F3909">
        <v>-106.57</v>
      </c>
      <c r="G3909">
        <v>35.82</v>
      </c>
      <c r="H3909">
        <v>2515</v>
      </c>
      <c r="I3909" t="s">
        <v>11569</v>
      </c>
      <c r="J3909" t="s">
        <v>16</v>
      </c>
      <c r="K3909">
        <v>36</v>
      </c>
      <c r="L3909">
        <v>1612</v>
      </c>
      <c r="M3909">
        <v>1987</v>
      </c>
      <c r="N3909" t="s">
        <v>11450</v>
      </c>
    </row>
    <row r="3910" spans="1:14" x14ac:dyDescent="0.4">
      <c r="A3910">
        <v>5439</v>
      </c>
      <c r="B3910" t="s">
        <v>11570</v>
      </c>
      <c r="C3910" t="s">
        <v>1660</v>
      </c>
      <c r="D3910" t="s">
        <v>1661</v>
      </c>
      <c r="F3910">
        <v>-105.43</v>
      </c>
      <c r="G3910">
        <v>36.700000000000003</v>
      </c>
      <c r="H3910">
        <v>2743</v>
      </c>
      <c r="I3910" t="s">
        <v>11571</v>
      </c>
      <c r="J3910" t="s">
        <v>16</v>
      </c>
      <c r="K3910">
        <v>77</v>
      </c>
      <c r="L3910">
        <v>600</v>
      </c>
      <c r="M3910">
        <v>1989</v>
      </c>
      <c r="N3910" t="s">
        <v>11391</v>
      </c>
    </row>
    <row r="3911" spans="1:14" x14ac:dyDescent="0.4">
      <c r="A3911">
        <v>5440</v>
      </c>
      <c r="B3911" t="s">
        <v>11572</v>
      </c>
      <c r="C3911" t="s">
        <v>2676</v>
      </c>
      <c r="D3911" t="s">
        <v>2677</v>
      </c>
      <c r="F3911">
        <v>-105.47</v>
      </c>
      <c r="G3911">
        <v>36.729999999999997</v>
      </c>
      <c r="H3911">
        <v>2894</v>
      </c>
      <c r="I3911" t="s">
        <v>11573</v>
      </c>
      <c r="J3911" t="s">
        <v>16</v>
      </c>
      <c r="K3911">
        <v>84</v>
      </c>
      <c r="L3911">
        <v>603</v>
      </c>
      <c r="M3911">
        <v>1989</v>
      </c>
      <c r="N3911" t="s">
        <v>11391</v>
      </c>
    </row>
    <row r="3912" spans="1:14" x14ac:dyDescent="0.4">
      <c r="A3912">
        <v>5441</v>
      </c>
      <c r="B3912" t="s">
        <v>11574</v>
      </c>
      <c r="C3912" t="s">
        <v>1660</v>
      </c>
      <c r="D3912" t="s">
        <v>1661</v>
      </c>
      <c r="F3912">
        <v>-106.53</v>
      </c>
      <c r="G3912">
        <v>33.049999999999997</v>
      </c>
      <c r="H3912">
        <v>2499</v>
      </c>
      <c r="I3912" t="s">
        <v>11575</v>
      </c>
      <c r="J3912" t="s">
        <v>16</v>
      </c>
      <c r="K3912">
        <v>35</v>
      </c>
      <c r="L3912">
        <v>1799</v>
      </c>
      <c r="M3912">
        <v>1990</v>
      </c>
      <c r="N3912" t="s">
        <v>11576</v>
      </c>
    </row>
    <row r="3913" spans="1:14" x14ac:dyDescent="0.4">
      <c r="A3913">
        <v>5442</v>
      </c>
      <c r="B3913" t="s">
        <v>11577</v>
      </c>
      <c r="C3913" t="s">
        <v>1660</v>
      </c>
      <c r="D3913" t="s">
        <v>1661</v>
      </c>
      <c r="F3913">
        <v>-106.35</v>
      </c>
      <c r="G3913">
        <v>32.700000000000003</v>
      </c>
      <c r="H3913">
        <v>0</v>
      </c>
      <c r="I3913" t="s">
        <v>11578</v>
      </c>
      <c r="J3913" t="s">
        <v>16</v>
      </c>
      <c r="K3913">
        <v>22</v>
      </c>
      <c r="L3913">
        <v>1602</v>
      </c>
      <c r="M3913">
        <v>1990</v>
      </c>
      <c r="N3913" t="s">
        <v>11394</v>
      </c>
    </row>
    <row r="3914" spans="1:14" x14ac:dyDescent="0.4">
      <c r="A3914">
        <v>5443</v>
      </c>
      <c r="B3914" t="s">
        <v>11579</v>
      </c>
      <c r="C3914" t="s">
        <v>1660</v>
      </c>
      <c r="D3914" t="s">
        <v>1661</v>
      </c>
      <c r="F3914">
        <v>-106.2</v>
      </c>
      <c r="G3914">
        <v>36.67</v>
      </c>
      <c r="H3914">
        <v>2755</v>
      </c>
      <c r="I3914" t="s">
        <v>11580</v>
      </c>
      <c r="J3914" t="s">
        <v>16</v>
      </c>
      <c r="K3914">
        <v>24</v>
      </c>
      <c r="L3914">
        <v>1776</v>
      </c>
      <c r="M3914">
        <v>1983</v>
      </c>
      <c r="N3914" t="s">
        <v>11581</v>
      </c>
    </row>
    <row r="3915" spans="1:14" x14ac:dyDescent="0.4">
      <c r="A3915">
        <v>5444</v>
      </c>
      <c r="B3915" t="s">
        <v>11582</v>
      </c>
      <c r="C3915" t="s">
        <v>1668</v>
      </c>
      <c r="D3915" t="s">
        <v>1669</v>
      </c>
      <c r="F3915">
        <v>-108.62</v>
      </c>
      <c r="G3915">
        <v>34.22</v>
      </c>
      <c r="H3915">
        <v>2225</v>
      </c>
      <c r="I3915" t="s">
        <v>11583</v>
      </c>
      <c r="J3915" t="s">
        <v>16</v>
      </c>
      <c r="K3915">
        <v>24</v>
      </c>
      <c r="L3915">
        <v>1403</v>
      </c>
      <c r="M3915">
        <v>1987</v>
      </c>
      <c r="N3915" t="s">
        <v>11432</v>
      </c>
    </row>
    <row r="3916" spans="1:14" x14ac:dyDescent="0.4">
      <c r="A3916">
        <v>5445</v>
      </c>
      <c r="B3916" t="s">
        <v>11584</v>
      </c>
      <c r="C3916" t="s">
        <v>1655</v>
      </c>
      <c r="D3916" t="s">
        <v>1656</v>
      </c>
      <c r="F3916">
        <v>-108.23</v>
      </c>
      <c r="G3916">
        <v>33.380000000000003</v>
      </c>
      <c r="H3916">
        <v>2651</v>
      </c>
      <c r="I3916" t="s">
        <v>11585</v>
      </c>
      <c r="J3916" t="s">
        <v>16</v>
      </c>
      <c r="K3916">
        <v>49</v>
      </c>
      <c r="L3916">
        <v>1291</v>
      </c>
      <c r="M3916">
        <v>1987</v>
      </c>
      <c r="N3916" t="s">
        <v>11586</v>
      </c>
    </row>
    <row r="3917" spans="1:14" x14ac:dyDescent="0.4">
      <c r="A3917">
        <v>5446</v>
      </c>
      <c r="B3917" t="s">
        <v>11587</v>
      </c>
      <c r="C3917" t="s">
        <v>1660</v>
      </c>
      <c r="D3917" t="s">
        <v>1661</v>
      </c>
      <c r="F3917">
        <v>-108.23</v>
      </c>
      <c r="G3917">
        <v>33.380000000000003</v>
      </c>
      <c r="H3917">
        <v>2651</v>
      </c>
      <c r="I3917" t="s">
        <v>11588</v>
      </c>
      <c r="J3917" t="s">
        <v>16</v>
      </c>
      <c r="K3917">
        <v>31</v>
      </c>
      <c r="L3917">
        <v>1450</v>
      </c>
      <c r="M3917">
        <v>1987</v>
      </c>
      <c r="N3917" t="s">
        <v>11586</v>
      </c>
    </row>
    <row r="3918" spans="1:14" x14ac:dyDescent="0.4">
      <c r="A3918">
        <v>5447</v>
      </c>
      <c r="B3918" t="s">
        <v>11589</v>
      </c>
      <c r="C3918" t="s">
        <v>1660</v>
      </c>
      <c r="D3918" t="s">
        <v>1661</v>
      </c>
      <c r="F3918">
        <v>-108.27</v>
      </c>
      <c r="G3918">
        <v>33.22</v>
      </c>
      <c r="H3918">
        <v>1767</v>
      </c>
      <c r="I3918" t="s">
        <v>11590</v>
      </c>
      <c r="J3918" t="s">
        <v>16</v>
      </c>
      <c r="K3918">
        <v>18</v>
      </c>
      <c r="L3918">
        <v>1529</v>
      </c>
      <c r="M3918">
        <v>1987</v>
      </c>
      <c r="N3918" t="s">
        <v>11472</v>
      </c>
    </row>
    <row r="3919" spans="1:14" x14ac:dyDescent="0.4">
      <c r="A3919">
        <v>5448</v>
      </c>
      <c r="B3919" t="s">
        <v>11591</v>
      </c>
      <c r="C3919" t="s">
        <v>1668</v>
      </c>
      <c r="D3919" t="s">
        <v>1669</v>
      </c>
      <c r="F3919">
        <v>-108.02</v>
      </c>
      <c r="G3919">
        <v>32.950000000000003</v>
      </c>
      <c r="H3919">
        <v>1950</v>
      </c>
      <c r="I3919" t="s">
        <v>11592</v>
      </c>
      <c r="J3919" t="s">
        <v>16</v>
      </c>
      <c r="K3919">
        <v>24</v>
      </c>
      <c r="L3919">
        <v>1661</v>
      </c>
      <c r="M3919">
        <v>1986</v>
      </c>
      <c r="N3919" t="s">
        <v>11487</v>
      </c>
    </row>
    <row r="3920" spans="1:14" x14ac:dyDescent="0.4">
      <c r="A3920">
        <v>5449</v>
      </c>
      <c r="B3920" t="s">
        <v>11593</v>
      </c>
      <c r="C3920" t="s">
        <v>1820</v>
      </c>
      <c r="D3920" t="s">
        <v>1821</v>
      </c>
      <c r="F3920">
        <v>-105.5</v>
      </c>
      <c r="G3920">
        <v>36.58</v>
      </c>
      <c r="H3920">
        <v>3120</v>
      </c>
      <c r="I3920" t="s">
        <v>11594</v>
      </c>
      <c r="J3920" t="s">
        <v>16</v>
      </c>
      <c r="K3920">
        <v>22</v>
      </c>
      <c r="L3920">
        <v>1828</v>
      </c>
      <c r="M3920">
        <v>1983</v>
      </c>
      <c r="N3920" t="s">
        <v>11391</v>
      </c>
    </row>
    <row r="3921" spans="1:17" x14ac:dyDescent="0.4">
      <c r="A3921">
        <v>5456</v>
      </c>
      <c r="B3921" t="s">
        <v>11601</v>
      </c>
      <c r="C3921" t="s">
        <v>1655</v>
      </c>
      <c r="D3921" t="s">
        <v>1656</v>
      </c>
      <c r="F3921">
        <v>-105.67</v>
      </c>
      <c r="G3921">
        <v>33.33</v>
      </c>
      <c r="H3921">
        <v>3120</v>
      </c>
      <c r="I3921" t="s">
        <v>11602</v>
      </c>
      <c r="J3921" t="s">
        <v>16</v>
      </c>
      <c r="K3921">
        <v>26</v>
      </c>
      <c r="L3921">
        <v>1554</v>
      </c>
      <c r="M3921">
        <v>1983</v>
      </c>
      <c r="N3921" t="s">
        <v>11603</v>
      </c>
    </row>
    <row r="3922" spans="1:17" x14ac:dyDescent="0.4">
      <c r="A3922">
        <v>5463</v>
      </c>
      <c r="B3922" t="s">
        <v>11610</v>
      </c>
      <c r="C3922" t="s">
        <v>1655</v>
      </c>
      <c r="D3922" t="s">
        <v>1656</v>
      </c>
      <c r="F3922">
        <v>-107.5</v>
      </c>
      <c r="G3922">
        <v>35.25</v>
      </c>
      <c r="H3922">
        <v>3000</v>
      </c>
      <c r="I3922" t="s">
        <v>11611</v>
      </c>
      <c r="J3922" t="s">
        <v>16</v>
      </c>
      <c r="K3922">
        <v>20</v>
      </c>
      <c r="L3922">
        <v>1735</v>
      </c>
      <c r="M3922">
        <v>1983</v>
      </c>
      <c r="N3922" t="s">
        <v>11412</v>
      </c>
    </row>
    <row r="3923" spans="1:17" x14ac:dyDescent="0.4">
      <c r="A3923">
        <v>5470</v>
      </c>
      <c r="B3923" t="s">
        <v>11618</v>
      </c>
      <c r="C3923" t="s">
        <v>1655</v>
      </c>
      <c r="D3923" t="s">
        <v>1656</v>
      </c>
      <c r="F3923">
        <v>-108.1</v>
      </c>
      <c r="G3923">
        <v>34.97</v>
      </c>
      <c r="H3923">
        <v>2423</v>
      </c>
      <c r="I3923" t="s">
        <v>11619</v>
      </c>
      <c r="J3923" t="s">
        <v>16</v>
      </c>
      <c r="M3923">
        <v>1992</v>
      </c>
      <c r="N3923" t="s">
        <v>11429</v>
      </c>
      <c r="P3923">
        <v>248</v>
      </c>
      <c r="Q3923">
        <v>-136</v>
      </c>
    </row>
    <row r="3924" spans="1:17" x14ac:dyDescent="0.4">
      <c r="A3924">
        <v>5471</v>
      </c>
      <c r="B3924" t="s">
        <v>11620</v>
      </c>
      <c r="C3924" t="s">
        <v>1660</v>
      </c>
      <c r="D3924" t="s">
        <v>1661</v>
      </c>
      <c r="F3924">
        <v>-105.9</v>
      </c>
      <c r="G3924">
        <v>32.799999999999997</v>
      </c>
      <c r="H3924">
        <v>2250</v>
      </c>
      <c r="I3924" t="s">
        <v>11621</v>
      </c>
      <c r="J3924" t="s">
        <v>16</v>
      </c>
      <c r="K3924">
        <v>32</v>
      </c>
      <c r="L3924">
        <v>1610</v>
      </c>
      <c r="M3924">
        <v>1994</v>
      </c>
      <c r="N3924" t="s">
        <v>11371</v>
      </c>
    </row>
    <row r="3925" spans="1:17" x14ac:dyDescent="0.4">
      <c r="A3925">
        <v>5472</v>
      </c>
      <c r="B3925" t="s">
        <v>11622</v>
      </c>
      <c r="C3925" t="s">
        <v>1660</v>
      </c>
      <c r="D3925" t="s">
        <v>1661</v>
      </c>
      <c r="F3925">
        <v>-103.98</v>
      </c>
      <c r="G3925">
        <v>36.799999999999997</v>
      </c>
      <c r="H3925">
        <v>2020</v>
      </c>
      <c r="I3925" t="s">
        <v>11623</v>
      </c>
      <c r="J3925" t="s">
        <v>16</v>
      </c>
      <c r="K3925">
        <v>28</v>
      </c>
      <c r="L3925">
        <v>1613</v>
      </c>
      <c r="M3925">
        <v>1998</v>
      </c>
      <c r="N3925" t="s">
        <v>11624</v>
      </c>
    </row>
    <row r="3926" spans="1:17" x14ac:dyDescent="0.4">
      <c r="A3926">
        <v>5473</v>
      </c>
      <c r="B3926" t="s">
        <v>11625</v>
      </c>
      <c r="C3926" t="s">
        <v>1660</v>
      </c>
      <c r="D3926" t="s">
        <v>1661</v>
      </c>
      <c r="F3926">
        <v>-103.95</v>
      </c>
      <c r="G3926">
        <v>36.770000000000003</v>
      </c>
      <c r="H3926">
        <v>2380</v>
      </c>
      <c r="I3926" t="s">
        <v>11626</v>
      </c>
      <c r="J3926" t="s">
        <v>16</v>
      </c>
      <c r="K3926">
        <v>15</v>
      </c>
      <c r="L3926">
        <v>1712</v>
      </c>
      <c r="M3926">
        <v>1998</v>
      </c>
      <c r="N3926" t="s">
        <v>11624</v>
      </c>
    </row>
    <row r="3927" spans="1:17" x14ac:dyDescent="0.4">
      <c r="A3927">
        <v>5474</v>
      </c>
      <c r="B3927" t="s">
        <v>11627</v>
      </c>
      <c r="C3927" t="s">
        <v>1668</v>
      </c>
      <c r="D3927" t="s">
        <v>1669</v>
      </c>
      <c r="F3927">
        <v>-103.95</v>
      </c>
      <c r="G3927">
        <v>36.770000000000003</v>
      </c>
      <c r="H3927">
        <v>2380</v>
      </c>
      <c r="I3927" t="s">
        <v>11628</v>
      </c>
      <c r="J3927" t="s">
        <v>16</v>
      </c>
      <c r="K3927">
        <v>26</v>
      </c>
      <c r="L3927">
        <v>1626</v>
      </c>
      <c r="M3927">
        <v>1998</v>
      </c>
      <c r="N3927" t="s">
        <v>11624</v>
      </c>
    </row>
    <row r="3928" spans="1:17" x14ac:dyDescent="0.4">
      <c r="A3928">
        <v>5475</v>
      </c>
      <c r="B3928" t="s">
        <v>11629</v>
      </c>
      <c r="C3928" t="s">
        <v>1660</v>
      </c>
      <c r="D3928" t="s">
        <v>1661</v>
      </c>
      <c r="F3928">
        <v>-104.35</v>
      </c>
      <c r="G3928">
        <v>36.07</v>
      </c>
      <c r="H3928">
        <v>1710</v>
      </c>
      <c r="I3928" t="s">
        <v>11630</v>
      </c>
      <c r="J3928" t="s">
        <v>16</v>
      </c>
      <c r="K3928">
        <v>24</v>
      </c>
      <c r="L3928">
        <v>1595</v>
      </c>
      <c r="M3928">
        <v>1998</v>
      </c>
      <c r="N3928" t="s">
        <v>11631</v>
      </c>
    </row>
    <row r="3929" spans="1:17" x14ac:dyDescent="0.4">
      <c r="A3929">
        <v>5476</v>
      </c>
      <c r="B3929" t="s">
        <v>11632</v>
      </c>
      <c r="C3929" t="s">
        <v>1668</v>
      </c>
      <c r="D3929" t="s">
        <v>1669</v>
      </c>
      <c r="F3929">
        <v>-103.93</v>
      </c>
      <c r="G3929">
        <v>36.78</v>
      </c>
      <c r="H3929">
        <v>2320</v>
      </c>
      <c r="I3929" t="s">
        <v>11633</v>
      </c>
      <c r="J3929" t="s">
        <v>16</v>
      </c>
      <c r="K3929">
        <v>32</v>
      </c>
      <c r="L3929">
        <v>1635</v>
      </c>
      <c r="M3929">
        <v>1992</v>
      </c>
      <c r="N3929" t="s">
        <v>11624</v>
      </c>
    </row>
    <row r="3930" spans="1:17" x14ac:dyDescent="0.4">
      <c r="A3930">
        <v>5477</v>
      </c>
      <c r="B3930" t="s">
        <v>11634</v>
      </c>
      <c r="C3930" t="s">
        <v>1655</v>
      </c>
      <c r="D3930" t="s">
        <v>1656</v>
      </c>
      <c r="F3930">
        <v>-105.8</v>
      </c>
      <c r="G3930">
        <v>32.799999999999997</v>
      </c>
      <c r="H3930">
        <v>2865</v>
      </c>
      <c r="I3930" t="s">
        <v>11635</v>
      </c>
      <c r="J3930" t="s">
        <v>16</v>
      </c>
      <c r="K3930">
        <v>47</v>
      </c>
      <c r="L3930">
        <v>1627</v>
      </c>
      <c r="M3930">
        <v>1993</v>
      </c>
      <c r="N3930" t="s">
        <v>11371</v>
      </c>
    </row>
    <row r="3931" spans="1:17" x14ac:dyDescent="0.4">
      <c r="A3931">
        <v>5480</v>
      </c>
      <c r="B3931" t="s">
        <v>11638</v>
      </c>
      <c r="C3931" t="s">
        <v>1655</v>
      </c>
      <c r="D3931" t="s">
        <v>1656</v>
      </c>
      <c r="F3931">
        <v>-108.18</v>
      </c>
      <c r="G3931">
        <v>34.97</v>
      </c>
      <c r="H3931">
        <v>2375</v>
      </c>
      <c r="I3931" t="s">
        <v>11639</v>
      </c>
      <c r="J3931" t="s">
        <v>16</v>
      </c>
      <c r="K3931">
        <v>119</v>
      </c>
      <c r="L3931">
        <v>-136</v>
      </c>
      <c r="M3931">
        <v>2004</v>
      </c>
      <c r="N3931" t="s">
        <v>11429</v>
      </c>
    </row>
    <row r="3932" spans="1:17" x14ac:dyDescent="0.4">
      <c r="A3932">
        <v>5483</v>
      </c>
      <c r="B3932" t="s">
        <v>11642</v>
      </c>
      <c r="C3932" t="s">
        <v>1668</v>
      </c>
      <c r="D3932" t="s">
        <v>1669</v>
      </c>
      <c r="F3932">
        <v>-106.0167</v>
      </c>
      <c r="G3932">
        <v>36.533299999999997</v>
      </c>
      <c r="H3932">
        <v>2300</v>
      </c>
      <c r="I3932" t="s">
        <v>11643</v>
      </c>
      <c r="J3932" t="s">
        <v>16</v>
      </c>
      <c r="K3932">
        <v>45</v>
      </c>
      <c r="L3932">
        <v>1520</v>
      </c>
      <c r="M3932">
        <v>2003</v>
      </c>
      <c r="N3932" t="s">
        <v>11581</v>
      </c>
    </row>
    <row r="3933" spans="1:17" x14ac:dyDescent="0.4">
      <c r="A3933">
        <v>5484</v>
      </c>
      <c r="B3933" t="s">
        <v>11644</v>
      </c>
      <c r="C3933" t="s">
        <v>1660</v>
      </c>
      <c r="D3933" t="s">
        <v>1661</v>
      </c>
      <c r="F3933">
        <v>-105.9833</v>
      </c>
      <c r="G3933">
        <v>36.616700000000002</v>
      </c>
      <c r="H3933">
        <v>2500</v>
      </c>
      <c r="I3933" t="s">
        <v>11645</v>
      </c>
      <c r="J3933" t="s">
        <v>16</v>
      </c>
      <c r="K3933">
        <v>42</v>
      </c>
      <c r="L3933">
        <v>1575</v>
      </c>
      <c r="M3933">
        <v>2003</v>
      </c>
      <c r="N3933" t="s">
        <v>11581</v>
      </c>
    </row>
    <row r="3934" spans="1:17" x14ac:dyDescent="0.4">
      <c r="A3934">
        <v>5485</v>
      </c>
      <c r="B3934" t="s">
        <v>11646</v>
      </c>
      <c r="C3934" t="s">
        <v>1655</v>
      </c>
      <c r="D3934" t="s">
        <v>1656</v>
      </c>
      <c r="F3934">
        <v>-106.52</v>
      </c>
      <c r="G3934">
        <v>36.35</v>
      </c>
      <c r="H3934">
        <v>2042</v>
      </c>
      <c r="I3934" t="s">
        <v>11647</v>
      </c>
      <c r="J3934" t="s">
        <v>16</v>
      </c>
      <c r="K3934">
        <v>19</v>
      </c>
      <c r="L3934">
        <v>1295</v>
      </c>
      <c r="M3934">
        <v>2007</v>
      </c>
      <c r="N3934" t="s">
        <v>11409</v>
      </c>
    </row>
    <row r="3935" spans="1:17" x14ac:dyDescent="0.4">
      <c r="A3935">
        <v>5486</v>
      </c>
      <c r="B3935" t="s">
        <v>11648</v>
      </c>
      <c r="C3935" t="s">
        <v>1655</v>
      </c>
      <c r="D3935" t="s">
        <v>1656</v>
      </c>
      <c r="F3935">
        <v>-106.61660000000001</v>
      </c>
      <c r="G3935">
        <v>36.283299999999997</v>
      </c>
      <c r="H3935">
        <v>2525</v>
      </c>
      <c r="I3935" t="s">
        <v>11649</v>
      </c>
      <c r="J3935" t="s">
        <v>16</v>
      </c>
      <c r="K3935">
        <v>82</v>
      </c>
      <c r="L3935">
        <v>644</v>
      </c>
      <c r="M3935">
        <v>2007</v>
      </c>
      <c r="N3935" t="s">
        <v>11409</v>
      </c>
    </row>
    <row r="3936" spans="1:17" x14ac:dyDescent="0.4">
      <c r="A3936">
        <v>5487</v>
      </c>
      <c r="B3936" t="s">
        <v>11650</v>
      </c>
      <c r="C3936" t="s">
        <v>1857</v>
      </c>
      <c r="D3936" t="s">
        <v>1858</v>
      </c>
      <c r="F3936">
        <v>-106.66670000000001</v>
      </c>
      <c r="G3936">
        <v>35.916600000000003</v>
      </c>
      <c r="H3936">
        <v>2597</v>
      </c>
      <c r="I3936" t="s">
        <v>11651</v>
      </c>
      <c r="J3936" t="s">
        <v>16</v>
      </c>
      <c r="K3936">
        <v>45</v>
      </c>
      <c r="L3936">
        <v>1568</v>
      </c>
      <c r="M3936">
        <v>2007</v>
      </c>
      <c r="N3936" t="s">
        <v>11450</v>
      </c>
    </row>
    <row r="3937" spans="1:14" x14ac:dyDescent="0.4">
      <c r="A3937">
        <v>5488</v>
      </c>
      <c r="B3937" t="s">
        <v>11652</v>
      </c>
      <c r="C3937" t="s">
        <v>1655</v>
      </c>
      <c r="D3937" t="s">
        <v>1656</v>
      </c>
      <c r="F3937">
        <v>-106.6833</v>
      </c>
      <c r="G3937">
        <v>35.916699999999999</v>
      </c>
      <c r="H3937">
        <v>2561</v>
      </c>
      <c r="I3937" t="s">
        <v>11653</v>
      </c>
      <c r="J3937" t="s">
        <v>16</v>
      </c>
      <c r="K3937">
        <v>56</v>
      </c>
      <c r="L3937">
        <v>1298</v>
      </c>
      <c r="M3937">
        <v>2007</v>
      </c>
      <c r="N3937" t="s">
        <v>11450</v>
      </c>
    </row>
    <row r="3938" spans="1:14" x14ac:dyDescent="0.4">
      <c r="A3938">
        <v>5489</v>
      </c>
      <c r="B3938" t="s">
        <v>11654</v>
      </c>
      <c r="C3938" t="s">
        <v>1655</v>
      </c>
      <c r="D3938" t="s">
        <v>1656</v>
      </c>
      <c r="F3938">
        <v>-106.67</v>
      </c>
      <c r="G3938">
        <v>35.880000000000003</v>
      </c>
      <c r="H3938">
        <v>2560</v>
      </c>
      <c r="I3938" t="s">
        <v>11655</v>
      </c>
      <c r="J3938" t="s">
        <v>16</v>
      </c>
      <c r="K3938">
        <v>66</v>
      </c>
      <c r="L3938">
        <v>1304</v>
      </c>
      <c r="M3938">
        <v>2007</v>
      </c>
      <c r="N3938" t="s">
        <v>11450</v>
      </c>
    </row>
    <row r="3939" spans="1:14" x14ac:dyDescent="0.4">
      <c r="A3939">
        <v>5490</v>
      </c>
      <c r="B3939" t="s">
        <v>11656</v>
      </c>
      <c r="C3939" t="s">
        <v>1660</v>
      </c>
      <c r="D3939" t="s">
        <v>1661</v>
      </c>
      <c r="F3939">
        <v>-106.645</v>
      </c>
      <c r="G3939">
        <v>36.281999999999996</v>
      </c>
      <c r="H3939">
        <v>2525</v>
      </c>
      <c r="I3939" t="s">
        <v>11657</v>
      </c>
      <c r="J3939" t="s">
        <v>16</v>
      </c>
      <c r="K3939">
        <v>115</v>
      </c>
      <c r="L3939">
        <v>620</v>
      </c>
      <c r="M3939">
        <v>2011</v>
      </c>
      <c r="N3939" t="s">
        <v>11409</v>
      </c>
    </row>
    <row r="3940" spans="1:14" x14ac:dyDescent="0.4">
      <c r="A3940">
        <v>5491</v>
      </c>
      <c r="B3940" t="s">
        <v>11658</v>
      </c>
      <c r="C3940" t="s">
        <v>1660</v>
      </c>
      <c r="D3940" t="s">
        <v>1661</v>
      </c>
      <c r="F3940">
        <v>-108.866</v>
      </c>
      <c r="G3940">
        <v>36.094000000000001</v>
      </c>
      <c r="H3940">
        <v>2650</v>
      </c>
      <c r="I3940" t="s">
        <v>11659</v>
      </c>
      <c r="J3940" t="s">
        <v>16</v>
      </c>
      <c r="K3940">
        <v>56</v>
      </c>
      <c r="L3940">
        <v>842</v>
      </c>
      <c r="M3940">
        <v>2010</v>
      </c>
      <c r="N3940" t="s">
        <v>1698</v>
      </c>
    </row>
    <row r="3941" spans="1:14" x14ac:dyDescent="0.4">
      <c r="A3941">
        <v>5492</v>
      </c>
      <c r="B3941" t="s">
        <v>11660</v>
      </c>
      <c r="C3941" t="s">
        <v>1655</v>
      </c>
      <c r="D3941" t="s">
        <v>1656</v>
      </c>
      <c r="F3941">
        <v>-108.259</v>
      </c>
      <c r="G3941">
        <v>33.354999999999997</v>
      </c>
      <c r="H3941">
        <v>2489</v>
      </c>
      <c r="I3941" t="s">
        <v>11661</v>
      </c>
      <c r="J3941" t="s">
        <v>16</v>
      </c>
      <c r="K3941">
        <v>149</v>
      </c>
      <c r="L3941">
        <v>1304</v>
      </c>
      <c r="M3941">
        <v>2008</v>
      </c>
      <c r="N3941" t="s">
        <v>11385</v>
      </c>
    </row>
    <row r="3942" spans="1:14" x14ac:dyDescent="0.4">
      <c r="A3942">
        <v>5493</v>
      </c>
      <c r="B3942" t="s">
        <v>11662</v>
      </c>
      <c r="C3942" t="s">
        <v>1660</v>
      </c>
      <c r="D3942" t="s">
        <v>1661</v>
      </c>
      <c r="F3942">
        <v>-108.259</v>
      </c>
      <c r="G3942">
        <v>33.354999999999997</v>
      </c>
      <c r="H3942">
        <v>2489</v>
      </c>
      <c r="I3942" t="s">
        <v>11663</v>
      </c>
      <c r="J3942" t="s">
        <v>16</v>
      </c>
      <c r="K3942">
        <v>94</v>
      </c>
      <c r="L3942">
        <v>1493</v>
      </c>
      <c r="M3942">
        <v>2008</v>
      </c>
      <c r="N3942" t="s">
        <v>11385</v>
      </c>
    </row>
    <row r="3943" spans="1:14" x14ac:dyDescent="0.4">
      <c r="A3943">
        <v>5494</v>
      </c>
      <c r="B3943" t="s">
        <v>11664</v>
      </c>
      <c r="C3943" t="s">
        <v>1655</v>
      </c>
      <c r="D3943" t="s">
        <v>1656</v>
      </c>
      <c r="F3943">
        <v>-107.801</v>
      </c>
      <c r="G3943">
        <v>36.996000000000002</v>
      </c>
      <c r="H3943">
        <v>2036</v>
      </c>
      <c r="I3943" t="s">
        <v>11665</v>
      </c>
      <c r="J3943" t="s">
        <v>16</v>
      </c>
      <c r="K3943">
        <v>63</v>
      </c>
      <c r="L3943">
        <v>1610</v>
      </c>
      <c r="M3943">
        <v>2008</v>
      </c>
      <c r="N3943" t="s">
        <v>6136</v>
      </c>
    </row>
    <row r="3944" spans="1:14" x14ac:dyDescent="0.4">
      <c r="A3944">
        <v>5495</v>
      </c>
      <c r="B3944" t="s">
        <v>11666</v>
      </c>
      <c r="C3944" t="s">
        <v>1655</v>
      </c>
      <c r="D3944" t="s">
        <v>1656</v>
      </c>
      <c r="F3944">
        <v>-106.526</v>
      </c>
      <c r="G3944">
        <v>36.356999999999999</v>
      </c>
      <c r="H3944">
        <v>2029</v>
      </c>
      <c r="I3944" t="s">
        <v>11667</v>
      </c>
      <c r="J3944" t="s">
        <v>16</v>
      </c>
      <c r="K3944">
        <v>70</v>
      </c>
      <c r="L3944">
        <v>1295</v>
      </c>
      <c r="M3944">
        <v>2008</v>
      </c>
      <c r="N3944" t="s">
        <v>11409</v>
      </c>
    </row>
    <row r="3945" spans="1:14" x14ac:dyDescent="0.4">
      <c r="A3945">
        <v>5496</v>
      </c>
      <c r="B3945" t="s">
        <v>11668</v>
      </c>
      <c r="C3945" t="s">
        <v>1655</v>
      </c>
      <c r="D3945" t="s">
        <v>1656</v>
      </c>
      <c r="F3945">
        <v>-107.765</v>
      </c>
      <c r="G3945">
        <v>32.914000000000001</v>
      </c>
      <c r="H3945">
        <v>2540</v>
      </c>
      <c r="I3945" t="s">
        <v>11669</v>
      </c>
      <c r="J3945" t="s">
        <v>16</v>
      </c>
      <c r="K3945">
        <v>43</v>
      </c>
      <c r="L3945">
        <v>1801</v>
      </c>
      <c r="M3945">
        <v>2009</v>
      </c>
      <c r="N3945" t="s">
        <v>11487</v>
      </c>
    </row>
    <row r="3946" spans="1:14" x14ac:dyDescent="0.4">
      <c r="A3946">
        <v>5497</v>
      </c>
      <c r="B3946" t="s">
        <v>11670</v>
      </c>
      <c r="C3946" t="s">
        <v>1660</v>
      </c>
      <c r="D3946" t="s">
        <v>1661</v>
      </c>
      <c r="F3946">
        <v>-106.562</v>
      </c>
      <c r="G3946">
        <v>32.334000000000003</v>
      </c>
      <c r="H3946">
        <v>2133</v>
      </c>
      <c r="I3946" t="s">
        <v>11671</v>
      </c>
      <c r="J3946" t="s">
        <v>16</v>
      </c>
      <c r="K3946">
        <v>86</v>
      </c>
      <c r="L3946">
        <v>1306</v>
      </c>
      <c r="M3946">
        <v>2008</v>
      </c>
      <c r="N3946" t="s">
        <v>11394</v>
      </c>
    </row>
    <row r="3947" spans="1:14" x14ac:dyDescent="0.4">
      <c r="A3947">
        <v>5498</v>
      </c>
      <c r="B3947" t="s">
        <v>11672</v>
      </c>
      <c r="C3947" t="s">
        <v>1655</v>
      </c>
      <c r="D3947" t="s">
        <v>1656</v>
      </c>
      <c r="F3947">
        <v>-108.702</v>
      </c>
      <c r="G3947">
        <v>34.069000000000003</v>
      </c>
      <c r="H3947">
        <v>2707</v>
      </c>
      <c r="I3947" t="s">
        <v>11673</v>
      </c>
      <c r="J3947" t="s">
        <v>16</v>
      </c>
      <c r="K3947">
        <v>56</v>
      </c>
      <c r="L3947">
        <v>1591</v>
      </c>
      <c r="M3947">
        <v>2009</v>
      </c>
      <c r="N3947" t="s">
        <v>11432</v>
      </c>
    </row>
    <row r="3948" spans="1:14" x14ac:dyDescent="0.4">
      <c r="A3948">
        <v>5499</v>
      </c>
      <c r="B3948" t="s">
        <v>11674</v>
      </c>
      <c r="C3948" t="s">
        <v>1660</v>
      </c>
      <c r="D3948" t="s">
        <v>1661</v>
      </c>
      <c r="F3948">
        <v>-107.3167</v>
      </c>
      <c r="G3948">
        <v>36.700000000000003</v>
      </c>
      <c r="H3948" t="s">
        <v>575</v>
      </c>
      <c r="I3948" t="s">
        <v>11675</v>
      </c>
      <c r="J3948" t="s">
        <v>16</v>
      </c>
      <c r="K3948">
        <v>85</v>
      </c>
      <c r="L3948">
        <v>623</v>
      </c>
      <c r="M3948">
        <v>1989</v>
      </c>
      <c r="N3948" t="s">
        <v>11403</v>
      </c>
    </row>
    <row r="3949" spans="1:14" x14ac:dyDescent="0.4">
      <c r="A3949">
        <v>5500</v>
      </c>
      <c r="B3949" t="s">
        <v>11676</v>
      </c>
      <c r="C3949" t="s">
        <v>2676</v>
      </c>
      <c r="D3949" t="s">
        <v>2677</v>
      </c>
      <c r="F3949">
        <v>-106.16670000000001</v>
      </c>
      <c r="G3949">
        <v>35.583300000000001</v>
      </c>
      <c r="H3949" t="s">
        <v>575</v>
      </c>
      <c r="I3949" t="s">
        <v>11677</v>
      </c>
      <c r="J3949" t="s">
        <v>16</v>
      </c>
      <c r="K3949">
        <v>240</v>
      </c>
      <c r="L3949">
        <v>598</v>
      </c>
      <c r="M3949">
        <v>1989</v>
      </c>
      <c r="N3949" t="s">
        <v>11678</v>
      </c>
    </row>
    <row r="3950" spans="1:14" x14ac:dyDescent="0.4">
      <c r="A3950">
        <v>5501</v>
      </c>
      <c r="B3950" t="s">
        <v>11679</v>
      </c>
      <c r="C3950" t="s">
        <v>1655</v>
      </c>
      <c r="D3950" t="s">
        <v>1656</v>
      </c>
      <c r="F3950">
        <v>-108.958</v>
      </c>
      <c r="G3950">
        <v>33.732999999999997</v>
      </c>
      <c r="H3950">
        <v>2600</v>
      </c>
      <c r="I3950" t="s">
        <v>11680</v>
      </c>
      <c r="J3950" t="s">
        <v>16</v>
      </c>
      <c r="K3950">
        <v>44</v>
      </c>
      <c r="L3950">
        <v>1665</v>
      </c>
      <c r="M3950">
        <v>2009</v>
      </c>
      <c r="N3950" t="s">
        <v>1829</v>
      </c>
    </row>
    <row r="3951" spans="1:14" x14ac:dyDescent="0.4">
      <c r="A3951">
        <v>5502</v>
      </c>
      <c r="B3951" t="s">
        <v>11681</v>
      </c>
      <c r="C3951" t="s">
        <v>1655</v>
      </c>
      <c r="D3951" t="s">
        <v>1656</v>
      </c>
      <c r="F3951">
        <v>-107.167</v>
      </c>
      <c r="G3951">
        <v>33.984000000000002</v>
      </c>
      <c r="H3951">
        <v>3044</v>
      </c>
      <c r="I3951" t="s">
        <v>11682</v>
      </c>
      <c r="J3951" t="s">
        <v>16</v>
      </c>
      <c r="K3951">
        <v>149</v>
      </c>
      <c r="L3951">
        <v>622</v>
      </c>
      <c r="M3951">
        <v>2008</v>
      </c>
      <c r="N3951" t="s">
        <v>11683</v>
      </c>
    </row>
    <row r="3952" spans="1:14" x14ac:dyDescent="0.4">
      <c r="A3952">
        <v>5503</v>
      </c>
      <c r="B3952" t="s">
        <v>11684</v>
      </c>
      <c r="C3952" t="s">
        <v>1655</v>
      </c>
      <c r="D3952" t="s">
        <v>1656</v>
      </c>
      <c r="F3952">
        <v>-106.56399999999999</v>
      </c>
      <c r="G3952">
        <v>32.348999999999997</v>
      </c>
      <c r="H3952">
        <v>2475</v>
      </c>
      <c r="I3952" t="s">
        <v>11685</v>
      </c>
      <c r="J3952" t="s">
        <v>16</v>
      </c>
      <c r="K3952">
        <v>70</v>
      </c>
      <c r="L3952">
        <v>1597</v>
      </c>
      <c r="M3952">
        <v>2009</v>
      </c>
      <c r="N3952" t="s">
        <v>11394</v>
      </c>
    </row>
    <row r="3953" spans="1:17" x14ac:dyDescent="0.4">
      <c r="A3953">
        <v>5504</v>
      </c>
      <c r="B3953" t="s">
        <v>11686</v>
      </c>
      <c r="C3953" t="s">
        <v>1655</v>
      </c>
      <c r="D3953" t="s">
        <v>1656</v>
      </c>
      <c r="F3953">
        <v>-107.32</v>
      </c>
      <c r="G3953">
        <v>36.701000000000001</v>
      </c>
      <c r="H3953">
        <v>2005</v>
      </c>
      <c r="I3953" t="s">
        <v>11687</v>
      </c>
      <c r="J3953" t="s">
        <v>16</v>
      </c>
      <c r="K3953">
        <v>66</v>
      </c>
      <c r="L3953">
        <v>1643</v>
      </c>
      <c r="M3953">
        <v>2009</v>
      </c>
      <c r="N3953" t="s">
        <v>11403</v>
      </c>
    </row>
    <row r="3954" spans="1:17" x14ac:dyDescent="0.4">
      <c r="A3954">
        <v>5505</v>
      </c>
      <c r="B3954" t="s">
        <v>11688</v>
      </c>
      <c r="C3954" t="s">
        <v>1660</v>
      </c>
      <c r="D3954" t="s">
        <v>1661</v>
      </c>
      <c r="F3954">
        <v>-108.2333</v>
      </c>
      <c r="G3954">
        <v>33.383299999999998</v>
      </c>
      <c r="H3954" t="s">
        <v>575</v>
      </c>
      <c r="I3954" t="s">
        <v>11689</v>
      </c>
      <c r="J3954" t="s">
        <v>16</v>
      </c>
      <c r="K3954">
        <v>139</v>
      </c>
      <c r="L3954">
        <v>532</v>
      </c>
      <c r="M3954">
        <v>1988</v>
      </c>
      <c r="N3954" t="s">
        <v>11586</v>
      </c>
    </row>
    <row r="3955" spans="1:17" x14ac:dyDescent="0.4">
      <c r="A3955">
        <v>5506</v>
      </c>
      <c r="B3955" t="s">
        <v>11690</v>
      </c>
      <c r="C3955" t="s">
        <v>8821</v>
      </c>
      <c r="D3955" t="s">
        <v>8822</v>
      </c>
      <c r="F3955">
        <v>-105.5167</v>
      </c>
      <c r="G3955">
        <v>36.25</v>
      </c>
      <c r="H3955" t="s">
        <v>575</v>
      </c>
      <c r="I3955" t="s">
        <v>11691</v>
      </c>
      <c r="J3955" t="s">
        <v>16</v>
      </c>
      <c r="K3955">
        <v>62</v>
      </c>
      <c r="L3955">
        <v>1104</v>
      </c>
      <c r="M3955">
        <v>1989</v>
      </c>
      <c r="N3955" t="s">
        <v>11388</v>
      </c>
    </row>
    <row r="3956" spans="1:17" x14ac:dyDescent="0.4">
      <c r="A3956">
        <v>5507</v>
      </c>
      <c r="B3956" t="s">
        <v>11692</v>
      </c>
      <c r="C3956" t="s">
        <v>1660</v>
      </c>
      <c r="D3956" t="s">
        <v>1661</v>
      </c>
      <c r="F3956">
        <v>-105.59399999999999</v>
      </c>
      <c r="G3956">
        <v>36.158999999999999</v>
      </c>
      <c r="H3956">
        <v>2445</v>
      </c>
      <c r="I3956" t="s">
        <v>11693</v>
      </c>
      <c r="J3956" t="s">
        <v>16</v>
      </c>
      <c r="K3956">
        <v>72</v>
      </c>
      <c r="L3956">
        <v>1541</v>
      </c>
      <c r="M3956">
        <v>2008</v>
      </c>
      <c r="N3956" t="s">
        <v>11388</v>
      </c>
    </row>
    <row r="3957" spans="1:17" x14ac:dyDescent="0.4">
      <c r="A3957">
        <v>5508</v>
      </c>
      <c r="B3957" t="s">
        <v>11694</v>
      </c>
      <c r="C3957" t="s">
        <v>1655</v>
      </c>
      <c r="D3957" t="s">
        <v>1656</v>
      </c>
      <c r="F3957">
        <v>-107.5</v>
      </c>
      <c r="G3957">
        <v>35.25</v>
      </c>
      <c r="H3957" t="s">
        <v>575</v>
      </c>
      <c r="I3957" t="s">
        <v>11695</v>
      </c>
      <c r="J3957" t="s">
        <v>16</v>
      </c>
      <c r="K3957">
        <v>83</v>
      </c>
      <c r="L3957">
        <v>785</v>
      </c>
      <c r="M3957">
        <v>1995</v>
      </c>
      <c r="N3957" t="s">
        <v>11412</v>
      </c>
    </row>
    <row r="3958" spans="1:17" x14ac:dyDescent="0.4">
      <c r="A3958">
        <v>5509</v>
      </c>
      <c r="B3958" t="s">
        <v>11696</v>
      </c>
      <c r="C3958" t="s">
        <v>8821</v>
      </c>
      <c r="D3958" t="s">
        <v>8822</v>
      </c>
      <c r="F3958">
        <v>-105.7333</v>
      </c>
      <c r="G3958">
        <v>35.450000000000003</v>
      </c>
      <c r="H3958" t="s">
        <v>575</v>
      </c>
      <c r="I3958" t="s">
        <v>11697</v>
      </c>
      <c r="J3958" t="s">
        <v>16</v>
      </c>
      <c r="K3958">
        <v>126</v>
      </c>
      <c r="L3958">
        <v>878</v>
      </c>
      <c r="M3958">
        <v>1989</v>
      </c>
      <c r="N3958" t="s">
        <v>11440</v>
      </c>
    </row>
    <row r="3959" spans="1:17" x14ac:dyDescent="0.4">
      <c r="A3959">
        <v>5510</v>
      </c>
      <c r="B3959" t="s">
        <v>11698</v>
      </c>
      <c r="C3959" t="s">
        <v>1655</v>
      </c>
      <c r="D3959" t="s">
        <v>1656</v>
      </c>
      <c r="F3959">
        <v>-108.13</v>
      </c>
      <c r="G3959">
        <v>35.6</v>
      </c>
      <c r="H3959">
        <v>2286</v>
      </c>
      <c r="I3959" t="s">
        <v>11699</v>
      </c>
      <c r="J3959" t="s">
        <v>16</v>
      </c>
      <c r="K3959">
        <v>108</v>
      </c>
      <c r="L3959">
        <v>1313</v>
      </c>
      <c r="M3959">
        <v>2008</v>
      </c>
      <c r="N3959" t="s">
        <v>11406</v>
      </c>
    </row>
    <row r="3960" spans="1:17" x14ac:dyDescent="0.4">
      <c r="A3960">
        <v>5511</v>
      </c>
      <c r="B3960" t="s">
        <v>11700</v>
      </c>
      <c r="C3960" t="s">
        <v>1655</v>
      </c>
      <c r="D3960" t="s">
        <v>1656</v>
      </c>
      <c r="F3960">
        <v>-105.8</v>
      </c>
      <c r="G3960">
        <v>32.799999999999997</v>
      </c>
      <c r="H3960">
        <v>2865</v>
      </c>
      <c r="I3960" t="s">
        <v>11701</v>
      </c>
      <c r="J3960" t="s">
        <v>16</v>
      </c>
      <c r="K3960">
        <v>87</v>
      </c>
      <c r="L3960">
        <v>1627</v>
      </c>
      <c r="M3960">
        <v>2008</v>
      </c>
      <c r="N3960" t="s">
        <v>11371</v>
      </c>
    </row>
    <row r="3961" spans="1:17" x14ac:dyDescent="0.4">
      <c r="A3961">
        <v>5512</v>
      </c>
      <c r="B3961" t="s">
        <v>11702</v>
      </c>
      <c r="C3961" t="s">
        <v>1660</v>
      </c>
      <c r="D3961" t="s">
        <v>1661</v>
      </c>
      <c r="F3961">
        <v>-108.52</v>
      </c>
      <c r="G3961">
        <v>35.4</v>
      </c>
      <c r="H3961">
        <v>2377</v>
      </c>
      <c r="I3961" t="s">
        <v>11703</v>
      </c>
      <c r="J3961" t="s">
        <v>16</v>
      </c>
      <c r="K3961">
        <v>86</v>
      </c>
      <c r="L3961">
        <v>1595</v>
      </c>
      <c r="M3961">
        <v>2008</v>
      </c>
      <c r="N3961" t="s">
        <v>11417</v>
      </c>
    </row>
    <row r="3962" spans="1:17" x14ac:dyDescent="0.4">
      <c r="A3962">
        <v>5513</v>
      </c>
      <c r="B3962" t="s">
        <v>11704</v>
      </c>
      <c r="C3962" t="s">
        <v>1655</v>
      </c>
      <c r="D3962" t="s">
        <v>1656</v>
      </c>
      <c r="F3962">
        <v>-108.21599999999999</v>
      </c>
      <c r="G3962">
        <v>33.406999999999996</v>
      </c>
      <c r="H3962">
        <v>2532</v>
      </c>
      <c r="I3962" t="s">
        <v>11705</v>
      </c>
      <c r="J3962" t="s">
        <v>16</v>
      </c>
      <c r="K3962">
        <v>41</v>
      </c>
      <c r="L3962">
        <v>1669</v>
      </c>
      <c r="M3962">
        <v>2008</v>
      </c>
      <c r="N3962" t="s">
        <v>11586</v>
      </c>
    </row>
    <row r="3963" spans="1:17" x14ac:dyDescent="0.4">
      <c r="A3963">
        <v>5514</v>
      </c>
      <c r="B3963" t="s">
        <v>11706</v>
      </c>
      <c r="C3963" t="s">
        <v>1660</v>
      </c>
      <c r="D3963" t="s">
        <v>1661</v>
      </c>
      <c r="F3963">
        <v>-108.21599999999999</v>
      </c>
      <c r="G3963">
        <v>33.406999999999996</v>
      </c>
      <c r="H3963">
        <v>2532</v>
      </c>
      <c r="I3963" t="s">
        <v>11707</v>
      </c>
      <c r="J3963" t="s">
        <v>16</v>
      </c>
      <c r="K3963">
        <v>56</v>
      </c>
      <c r="L3963">
        <v>1597</v>
      </c>
      <c r="M3963">
        <v>2008</v>
      </c>
      <c r="N3963" t="s">
        <v>11586</v>
      </c>
    </row>
    <row r="3964" spans="1:17" x14ac:dyDescent="0.4">
      <c r="A3964">
        <v>5515</v>
      </c>
      <c r="B3964" t="s">
        <v>11708</v>
      </c>
      <c r="C3964" t="s">
        <v>1668</v>
      </c>
      <c r="D3964" t="s">
        <v>1669</v>
      </c>
      <c r="F3964">
        <v>-107.83</v>
      </c>
      <c r="G3964">
        <v>34.92</v>
      </c>
      <c r="H3964">
        <v>2134</v>
      </c>
      <c r="I3964" t="s">
        <v>11709</v>
      </c>
      <c r="J3964" t="s">
        <v>16</v>
      </c>
      <c r="K3964">
        <v>119</v>
      </c>
      <c r="L3964">
        <v>680</v>
      </c>
      <c r="M3964">
        <v>1986</v>
      </c>
      <c r="N3964" t="s">
        <v>11429</v>
      </c>
    </row>
    <row r="3965" spans="1:17" x14ac:dyDescent="0.4">
      <c r="A3965">
        <v>5516</v>
      </c>
      <c r="B3965" t="s">
        <v>11710</v>
      </c>
      <c r="C3965" t="s">
        <v>8821</v>
      </c>
      <c r="D3965" t="s">
        <v>8822</v>
      </c>
      <c r="F3965">
        <v>-108.5167</v>
      </c>
      <c r="G3965">
        <v>35.4</v>
      </c>
      <c r="H3965" t="s">
        <v>575</v>
      </c>
      <c r="I3965" t="s">
        <v>11711</v>
      </c>
      <c r="J3965" t="s">
        <v>16</v>
      </c>
      <c r="K3965">
        <v>103</v>
      </c>
      <c r="L3965">
        <v>435</v>
      </c>
      <c r="M3965">
        <v>1986</v>
      </c>
      <c r="N3965" t="s">
        <v>11417</v>
      </c>
    </row>
    <row r="3966" spans="1:17" x14ac:dyDescent="0.4">
      <c r="A3966">
        <v>5517</v>
      </c>
      <c r="B3966" t="s">
        <v>11712</v>
      </c>
      <c r="C3966" t="s">
        <v>1655</v>
      </c>
      <c r="D3966" t="s">
        <v>1656</v>
      </c>
      <c r="F3966">
        <v>-108.1</v>
      </c>
      <c r="G3966">
        <v>34.97</v>
      </c>
      <c r="H3966">
        <v>2423</v>
      </c>
      <c r="I3966" t="s">
        <v>11713</v>
      </c>
      <c r="J3966" t="s">
        <v>16</v>
      </c>
      <c r="M3966">
        <v>2004</v>
      </c>
      <c r="N3966" t="s">
        <v>11429</v>
      </c>
      <c r="P3966">
        <v>268</v>
      </c>
      <c r="Q3966">
        <v>0</v>
      </c>
    </row>
    <row r="3967" spans="1:17" x14ac:dyDescent="0.4">
      <c r="A3967">
        <v>5518</v>
      </c>
      <c r="B3967" t="s">
        <v>11714</v>
      </c>
      <c r="C3967" t="s">
        <v>1655</v>
      </c>
      <c r="D3967" t="s">
        <v>1656</v>
      </c>
      <c r="F3967">
        <v>-105.79600000000001</v>
      </c>
      <c r="G3967">
        <v>34.244</v>
      </c>
      <c r="H3967">
        <v>2439</v>
      </c>
      <c r="I3967" t="s">
        <v>11715</v>
      </c>
      <c r="J3967" t="s">
        <v>16</v>
      </c>
      <c r="K3967">
        <v>73</v>
      </c>
      <c r="L3967">
        <v>1616</v>
      </c>
      <c r="M3967">
        <v>2008</v>
      </c>
      <c r="N3967" t="s">
        <v>11479</v>
      </c>
    </row>
    <row r="3968" spans="1:17" x14ac:dyDescent="0.4">
      <c r="A3968">
        <v>5519</v>
      </c>
      <c r="B3968" t="s">
        <v>11716</v>
      </c>
      <c r="C3968" t="s">
        <v>1660</v>
      </c>
      <c r="D3968" t="s">
        <v>1661</v>
      </c>
      <c r="F3968">
        <v>-105.79600000000001</v>
      </c>
      <c r="G3968">
        <v>34.244</v>
      </c>
      <c r="H3968">
        <v>2439</v>
      </c>
      <c r="I3968" t="s">
        <v>11717</v>
      </c>
      <c r="J3968" t="s">
        <v>16</v>
      </c>
      <c r="K3968">
        <v>62</v>
      </c>
      <c r="L3968">
        <v>1655</v>
      </c>
      <c r="M3968">
        <v>2008</v>
      </c>
      <c r="N3968" t="s">
        <v>11479</v>
      </c>
    </row>
    <row r="3969" spans="1:14" x14ac:dyDescent="0.4">
      <c r="A3969">
        <v>5520</v>
      </c>
      <c r="B3969" t="s">
        <v>11718</v>
      </c>
      <c r="C3969" t="s">
        <v>1660</v>
      </c>
      <c r="D3969" t="s">
        <v>1661</v>
      </c>
      <c r="F3969">
        <v>-106.62408600000001</v>
      </c>
      <c r="G3969">
        <v>35.818615000000001</v>
      </c>
      <c r="H3969">
        <v>2500</v>
      </c>
      <c r="I3969" t="s">
        <v>11719</v>
      </c>
      <c r="J3969" t="s">
        <v>16</v>
      </c>
      <c r="K3969">
        <v>13</v>
      </c>
      <c r="L3969">
        <v>1681</v>
      </c>
      <c r="M3969">
        <v>2011</v>
      </c>
      <c r="N3969" t="s">
        <v>11450</v>
      </c>
    </row>
    <row r="3970" spans="1:14" x14ac:dyDescent="0.4">
      <c r="A3970">
        <v>5521</v>
      </c>
      <c r="B3970" t="s">
        <v>11720</v>
      </c>
      <c r="C3970" t="s">
        <v>1660</v>
      </c>
      <c r="D3970" t="s">
        <v>1661</v>
      </c>
      <c r="F3970">
        <v>-106.59807600000001</v>
      </c>
      <c r="G3970">
        <v>35.842990999999998</v>
      </c>
      <c r="H3970">
        <v>2623</v>
      </c>
      <c r="I3970" t="s">
        <v>11721</v>
      </c>
      <c r="J3970" t="s">
        <v>16</v>
      </c>
      <c r="K3970">
        <v>42</v>
      </c>
      <c r="L3970">
        <v>1653</v>
      </c>
      <c r="M3970">
        <v>2012</v>
      </c>
      <c r="N3970" t="s">
        <v>11450</v>
      </c>
    </row>
    <row r="3971" spans="1:14" x14ac:dyDescent="0.4">
      <c r="A3971">
        <v>5522</v>
      </c>
      <c r="B3971" t="s">
        <v>11722</v>
      </c>
      <c r="C3971" t="s">
        <v>496</v>
      </c>
      <c r="D3971" t="s">
        <v>497</v>
      </c>
      <c r="F3971">
        <v>-106.2</v>
      </c>
      <c r="G3971">
        <v>36.6</v>
      </c>
      <c r="H3971">
        <v>2825</v>
      </c>
      <c r="I3971" t="s">
        <v>11723</v>
      </c>
      <c r="J3971" t="s">
        <v>16</v>
      </c>
      <c r="K3971">
        <v>30</v>
      </c>
      <c r="L3971">
        <v>1930</v>
      </c>
      <c r="M3971">
        <v>2016</v>
      </c>
      <c r="N3971" t="s">
        <v>11581</v>
      </c>
    </row>
    <row r="3972" spans="1:14" x14ac:dyDescent="0.4">
      <c r="A3972">
        <v>5523</v>
      </c>
      <c r="B3972" t="s">
        <v>11724</v>
      </c>
      <c r="C3972" t="s">
        <v>496</v>
      </c>
      <c r="D3972" t="s">
        <v>497</v>
      </c>
      <c r="F3972">
        <v>-108.6</v>
      </c>
      <c r="G3972">
        <v>33.700000000000003</v>
      </c>
      <c r="H3972">
        <v>2853</v>
      </c>
      <c r="I3972" t="s">
        <v>11725</v>
      </c>
      <c r="J3972" t="s">
        <v>16</v>
      </c>
      <c r="K3972">
        <v>30</v>
      </c>
      <c r="L3972">
        <v>1961</v>
      </c>
      <c r="M3972">
        <v>2016</v>
      </c>
      <c r="N3972" t="s">
        <v>11385</v>
      </c>
    </row>
    <row r="3973" spans="1:14" x14ac:dyDescent="0.4">
      <c r="A3973">
        <v>5524</v>
      </c>
      <c r="B3973" t="s">
        <v>11726</v>
      </c>
      <c r="C3973" t="s">
        <v>6230</v>
      </c>
      <c r="D3973" t="s">
        <v>6231</v>
      </c>
      <c r="F3973">
        <v>-107.8</v>
      </c>
      <c r="G3973">
        <v>37</v>
      </c>
      <c r="H3973">
        <v>2069</v>
      </c>
      <c r="I3973" t="s">
        <v>11727</v>
      </c>
      <c r="J3973" t="s">
        <v>16</v>
      </c>
      <c r="K3973">
        <v>23</v>
      </c>
      <c r="L3973">
        <v>1850</v>
      </c>
      <c r="M3973">
        <v>2016</v>
      </c>
      <c r="N3973" t="s">
        <v>6136</v>
      </c>
    </row>
    <row r="3974" spans="1:14" x14ac:dyDescent="0.4">
      <c r="A3974">
        <v>5525</v>
      </c>
      <c r="B3974" t="s">
        <v>11728</v>
      </c>
      <c r="C3974" t="s">
        <v>1668</v>
      </c>
      <c r="D3974" t="s">
        <v>1669</v>
      </c>
      <c r="F3974">
        <v>-107.8</v>
      </c>
      <c r="G3974">
        <v>37</v>
      </c>
      <c r="H3974">
        <v>2069</v>
      </c>
      <c r="I3974" t="s">
        <v>11729</v>
      </c>
      <c r="J3974" t="s">
        <v>16</v>
      </c>
      <c r="K3974">
        <v>26</v>
      </c>
      <c r="L3974">
        <v>1850</v>
      </c>
      <c r="M3974">
        <v>2016</v>
      </c>
      <c r="N3974" t="s">
        <v>6136</v>
      </c>
    </row>
    <row r="3975" spans="1:14" x14ac:dyDescent="0.4">
      <c r="A3975">
        <v>5526</v>
      </c>
      <c r="B3975" t="s">
        <v>11730</v>
      </c>
      <c r="C3975" t="s">
        <v>1668</v>
      </c>
      <c r="D3975" t="s">
        <v>1669</v>
      </c>
      <c r="F3975">
        <v>-108.5</v>
      </c>
      <c r="G3975">
        <v>33.9</v>
      </c>
      <c r="H3975">
        <v>2140</v>
      </c>
      <c r="I3975" t="s">
        <v>11731</v>
      </c>
      <c r="J3975" t="s">
        <v>16</v>
      </c>
      <c r="K3975">
        <v>30</v>
      </c>
      <c r="L3975">
        <v>1927</v>
      </c>
      <c r="M3975">
        <v>2016</v>
      </c>
      <c r="N3975" t="s">
        <v>11432</v>
      </c>
    </row>
    <row r="3976" spans="1:14" x14ac:dyDescent="0.4">
      <c r="A3976">
        <v>5527</v>
      </c>
      <c r="B3976" t="s">
        <v>11732</v>
      </c>
      <c r="C3976" t="s">
        <v>1668</v>
      </c>
      <c r="D3976" t="s">
        <v>1669</v>
      </c>
      <c r="F3976">
        <v>-107.1</v>
      </c>
      <c r="G3976">
        <v>36.4</v>
      </c>
      <c r="H3976">
        <v>2246</v>
      </c>
      <c r="I3976" t="s">
        <v>11733</v>
      </c>
      <c r="J3976" t="s">
        <v>16</v>
      </c>
      <c r="K3976">
        <v>27</v>
      </c>
      <c r="L3976">
        <v>1850</v>
      </c>
      <c r="M3976">
        <v>2016</v>
      </c>
      <c r="N3976" t="s">
        <v>11734</v>
      </c>
    </row>
    <row r="3977" spans="1:14" x14ac:dyDescent="0.4">
      <c r="A3977">
        <v>5528</v>
      </c>
      <c r="B3977" t="s">
        <v>11735</v>
      </c>
      <c r="C3977" t="s">
        <v>10423</v>
      </c>
      <c r="D3977" t="s">
        <v>10424</v>
      </c>
      <c r="F3977">
        <v>-107.1</v>
      </c>
      <c r="G3977">
        <v>36.4</v>
      </c>
      <c r="H3977">
        <v>2246</v>
      </c>
      <c r="I3977" t="s">
        <v>11736</v>
      </c>
      <c r="J3977" t="s">
        <v>16</v>
      </c>
      <c r="K3977">
        <v>11</v>
      </c>
      <c r="L3977">
        <v>1850</v>
      </c>
      <c r="M3977">
        <v>2016</v>
      </c>
      <c r="N3977" t="s">
        <v>11734</v>
      </c>
    </row>
    <row r="3978" spans="1:14" x14ac:dyDescent="0.4">
      <c r="A3978">
        <v>5529</v>
      </c>
      <c r="B3978" t="s">
        <v>11737</v>
      </c>
      <c r="C3978" t="s">
        <v>2292</v>
      </c>
      <c r="D3978" t="s">
        <v>2293</v>
      </c>
      <c r="F3978">
        <v>16.03</v>
      </c>
      <c r="G3978">
        <v>68.48</v>
      </c>
      <c r="H3978">
        <v>200</v>
      </c>
      <c r="I3978" t="s">
        <v>11738</v>
      </c>
      <c r="J3978" t="s">
        <v>16</v>
      </c>
      <c r="K3978">
        <v>22</v>
      </c>
      <c r="L3978">
        <v>1485</v>
      </c>
      <c r="M3978">
        <v>1978</v>
      </c>
      <c r="N3978" t="s">
        <v>11739</v>
      </c>
    </row>
    <row r="3979" spans="1:14" x14ac:dyDescent="0.4">
      <c r="A3979">
        <v>5534</v>
      </c>
      <c r="B3979" t="s">
        <v>11744</v>
      </c>
      <c r="C3979" t="s">
        <v>2292</v>
      </c>
      <c r="D3979" t="s">
        <v>2293</v>
      </c>
      <c r="F3979">
        <v>10.88</v>
      </c>
      <c r="G3979">
        <v>63.95</v>
      </c>
      <c r="H3979">
        <v>300</v>
      </c>
      <c r="I3979" t="s">
        <v>11745</v>
      </c>
      <c r="J3979" t="s">
        <v>16</v>
      </c>
      <c r="K3979">
        <v>24</v>
      </c>
      <c r="L3979">
        <v>1776</v>
      </c>
      <c r="M3979">
        <v>1978</v>
      </c>
      <c r="N3979" t="s">
        <v>11746</v>
      </c>
    </row>
    <row r="3980" spans="1:14" x14ac:dyDescent="0.4">
      <c r="A3980">
        <v>5539</v>
      </c>
      <c r="B3980" t="s">
        <v>11751</v>
      </c>
      <c r="C3980" t="s">
        <v>2292</v>
      </c>
      <c r="D3980" t="s">
        <v>2293</v>
      </c>
      <c r="F3980">
        <v>17.73</v>
      </c>
      <c r="G3980">
        <v>68.48</v>
      </c>
      <c r="H3980">
        <v>50</v>
      </c>
      <c r="I3980" t="s">
        <v>11752</v>
      </c>
      <c r="J3980" t="s">
        <v>16</v>
      </c>
      <c r="K3980">
        <v>29</v>
      </c>
      <c r="L3980">
        <v>1702</v>
      </c>
      <c r="M3980">
        <v>1978</v>
      </c>
      <c r="N3980" t="s">
        <v>11753</v>
      </c>
    </row>
    <row r="3981" spans="1:14" x14ac:dyDescent="0.4">
      <c r="A3981">
        <v>5544</v>
      </c>
      <c r="B3981" t="s">
        <v>11758</v>
      </c>
      <c r="C3981" t="s">
        <v>2292</v>
      </c>
      <c r="D3981" t="s">
        <v>2293</v>
      </c>
      <c r="F3981">
        <v>20.58</v>
      </c>
      <c r="G3981">
        <v>69.25</v>
      </c>
      <c r="H3981">
        <v>80</v>
      </c>
      <c r="I3981" t="s">
        <v>11759</v>
      </c>
      <c r="J3981" t="s">
        <v>16</v>
      </c>
      <c r="K3981">
        <v>28</v>
      </c>
      <c r="L3981">
        <v>1775</v>
      </c>
      <c r="M3981">
        <v>1978</v>
      </c>
      <c r="N3981" t="s">
        <v>11760</v>
      </c>
    </row>
    <row r="3982" spans="1:14" x14ac:dyDescent="0.4">
      <c r="A3982">
        <v>5549</v>
      </c>
      <c r="B3982" t="s">
        <v>11765</v>
      </c>
      <c r="C3982" t="s">
        <v>2292</v>
      </c>
      <c r="D3982" t="s">
        <v>2293</v>
      </c>
      <c r="F3982">
        <v>15.45</v>
      </c>
      <c r="G3982">
        <v>67.069999999999993</v>
      </c>
      <c r="H3982">
        <v>40</v>
      </c>
      <c r="I3982" t="s">
        <v>11766</v>
      </c>
      <c r="J3982" t="s">
        <v>16</v>
      </c>
      <c r="K3982">
        <v>23</v>
      </c>
      <c r="L3982">
        <v>1761</v>
      </c>
      <c r="M3982">
        <v>1978</v>
      </c>
      <c r="N3982" t="s">
        <v>11767</v>
      </c>
    </row>
    <row r="3983" spans="1:14" x14ac:dyDescent="0.4">
      <c r="A3983">
        <v>5554</v>
      </c>
      <c r="B3983" t="s">
        <v>11772</v>
      </c>
      <c r="C3983" t="s">
        <v>2292</v>
      </c>
      <c r="D3983" t="s">
        <v>2293</v>
      </c>
      <c r="F3983">
        <v>8.98</v>
      </c>
      <c r="G3983">
        <v>61.42</v>
      </c>
      <c r="H3983">
        <v>880</v>
      </c>
      <c r="I3983" t="s">
        <v>11773</v>
      </c>
      <c r="J3983" t="s">
        <v>16</v>
      </c>
      <c r="K3983">
        <v>22</v>
      </c>
      <c r="L3983">
        <v>1754</v>
      </c>
      <c r="M3983">
        <v>1978</v>
      </c>
      <c r="N3983" t="s">
        <v>11774</v>
      </c>
    </row>
    <row r="3984" spans="1:14" x14ac:dyDescent="0.4">
      <c r="A3984">
        <v>5559</v>
      </c>
      <c r="B3984" t="s">
        <v>11779</v>
      </c>
      <c r="C3984" t="s">
        <v>2292</v>
      </c>
      <c r="D3984" t="s">
        <v>2293</v>
      </c>
      <c r="F3984">
        <v>25.63</v>
      </c>
      <c r="G3984">
        <v>69.42</v>
      </c>
      <c r="H3984">
        <v>350</v>
      </c>
      <c r="I3984" t="s">
        <v>11780</v>
      </c>
      <c r="J3984" t="s">
        <v>16</v>
      </c>
      <c r="K3984">
        <v>85</v>
      </c>
      <c r="L3984">
        <v>1698</v>
      </c>
      <c r="M3984">
        <v>2001</v>
      </c>
      <c r="N3984" t="s">
        <v>11781</v>
      </c>
    </row>
    <row r="3985" spans="1:14" x14ac:dyDescent="0.4">
      <c r="A3985">
        <v>5560</v>
      </c>
      <c r="B3985" t="s">
        <v>11782</v>
      </c>
      <c r="C3985" t="s">
        <v>2292</v>
      </c>
      <c r="D3985" t="s">
        <v>2293</v>
      </c>
      <c r="F3985">
        <v>18.73</v>
      </c>
      <c r="G3985">
        <v>69.53</v>
      </c>
      <c r="H3985">
        <v>100</v>
      </c>
      <c r="I3985" t="s">
        <v>11783</v>
      </c>
      <c r="J3985" t="s">
        <v>16</v>
      </c>
      <c r="K3985">
        <v>44</v>
      </c>
      <c r="L3985">
        <v>1599</v>
      </c>
      <c r="M3985">
        <v>1992</v>
      </c>
      <c r="N3985" t="s">
        <v>11784</v>
      </c>
    </row>
    <row r="3986" spans="1:14" x14ac:dyDescent="0.4">
      <c r="A3986">
        <v>5561</v>
      </c>
      <c r="B3986" t="s">
        <v>11785</v>
      </c>
      <c r="C3986" t="s">
        <v>2292</v>
      </c>
      <c r="D3986" t="s">
        <v>2293</v>
      </c>
      <c r="F3986">
        <v>17.22</v>
      </c>
      <c r="G3986">
        <v>69.08</v>
      </c>
      <c r="H3986">
        <v>150</v>
      </c>
      <c r="I3986" t="s">
        <v>11786</v>
      </c>
      <c r="J3986" t="s">
        <v>16</v>
      </c>
      <c r="K3986">
        <v>56</v>
      </c>
      <c r="L3986">
        <v>1403</v>
      </c>
      <c r="M3986">
        <v>1997</v>
      </c>
      <c r="N3986" t="s">
        <v>11787</v>
      </c>
    </row>
    <row r="3987" spans="1:14" x14ac:dyDescent="0.4">
      <c r="A3987">
        <v>5562</v>
      </c>
      <c r="B3987" t="s">
        <v>11788</v>
      </c>
      <c r="C3987" t="s">
        <v>2292</v>
      </c>
      <c r="D3987" t="s">
        <v>2293</v>
      </c>
      <c r="F3987">
        <v>15.73</v>
      </c>
      <c r="G3987">
        <v>68.8</v>
      </c>
      <c r="H3987">
        <v>110</v>
      </c>
      <c r="I3987" t="s">
        <v>11789</v>
      </c>
      <c r="J3987" t="s">
        <v>16</v>
      </c>
      <c r="K3987">
        <v>71</v>
      </c>
      <c r="L3987">
        <v>877</v>
      </c>
      <c r="M3987">
        <v>1994</v>
      </c>
      <c r="N3987" t="s">
        <v>11790</v>
      </c>
    </row>
    <row r="3988" spans="1:14" x14ac:dyDescent="0.4">
      <c r="A3988">
        <v>5563</v>
      </c>
      <c r="B3988" t="s">
        <v>11791</v>
      </c>
      <c r="C3988" t="s">
        <v>2292</v>
      </c>
      <c r="D3988" t="s">
        <v>2293</v>
      </c>
      <c r="F3988">
        <v>15.33</v>
      </c>
      <c r="G3988">
        <v>67.599999999999994</v>
      </c>
      <c r="H3988">
        <v>90</v>
      </c>
      <c r="I3988" t="s">
        <v>11792</v>
      </c>
      <c r="J3988" t="s">
        <v>16</v>
      </c>
      <c r="K3988">
        <v>89</v>
      </c>
      <c r="L3988">
        <v>1409</v>
      </c>
      <c r="M3988">
        <v>1997</v>
      </c>
      <c r="N3988" t="s">
        <v>11793</v>
      </c>
    </row>
    <row r="3989" spans="1:14" x14ac:dyDescent="0.4">
      <c r="A3989">
        <v>5566</v>
      </c>
      <c r="B3989" t="s">
        <v>11796</v>
      </c>
      <c r="C3989" t="s">
        <v>2292</v>
      </c>
      <c r="D3989" t="s">
        <v>2293</v>
      </c>
      <c r="F3989">
        <v>15.73</v>
      </c>
      <c r="G3989">
        <v>67.62</v>
      </c>
      <c r="H3989">
        <v>160</v>
      </c>
      <c r="I3989" t="s">
        <v>11797</v>
      </c>
      <c r="J3989" t="s">
        <v>16</v>
      </c>
      <c r="K3989">
        <v>99</v>
      </c>
      <c r="L3989">
        <v>1550</v>
      </c>
      <c r="M3989">
        <v>1997</v>
      </c>
      <c r="N3989" t="s">
        <v>11793</v>
      </c>
    </row>
    <row r="3990" spans="1:14" x14ac:dyDescent="0.4">
      <c r="A3990">
        <v>5569</v>
      </c>
      <c r="B3990" t="s">
        <v>11800</v>
      </c>
      <c r="C3990" t="s">
        <v>2292</v>
      </c>
      <c r="D3990" t="s">
        <v>2293</v>
      </c>
      <c r="F3990">
        <v>11.07</v>
      </c>
      <c r="G3990">
        <v>60.37</v>
      </c>
      <c r="H3990">
        <v>25</v>
      </c>
      <c r="I3990" t="s">
        <v>11801</v>
      </c>
      <c r="J3990" t="s">
        <v>16</v>
      </c>
      <c r="K3990">
        <v>28</v>
      </c>
      <c r="L3990">
        <v>1781</v>
      </c>
      <c r="M3990">
        <v>1981</v>
      </c>
      <c r="N3990" t="s">
        <v>11802</v>
      </c>
    </row>
    <row r="3991" spans="1:14" x14ac:dyDescent="0.4">
      <c r="A3991">
        <v>5570</v>
      </c>
      <c r="B3991" t="s">
        <v>11803</v>
      </c>
      <c r="C3991" t="s">
        <v>2292</v>
      </c>
      <c r="D3991" t="s">
        <v>2293</v>
      </c>
      <c r="F3991">
        <v>9.48</v>
      </c>
      <c r="G3991">
        <v>59.7</v>
      </c>
      <c r="H3991">
        <v>400</v>
      </c>
      <c r="I3991" t="s">
        <v>11804</v>
      </c>
      <c r="J3991" t="s">
        <v>16</v>
      </c>
      <c r="K3991">
        <v>20</v>
      </c>
      <c r="L3991">
        <v>1605</v>
      </c>
      <c r="M3991">
        <v>1981</v>
      </c>
      <c r="N3991" t="s">
        <v>11805</v>
      </c>
    </row>
    <row r="3992" spans="1:14" x14ac:dyDescent="0.4">
      <c r="A3992">
        <v>5571</v>
      </c>
      <c r="B3992" t="s">
        <v>11806</v>
      </c>
      <c r="C3992" t="s">
        <v>2292</v>
      </c>
      <c r="D3992" t="s">
        <v>2293</v>
      </c>
      <c r="F3992">
        <v>8.4700000000000006</v>
      </c>
      <c r="G3992">
        <v>61.72</v>
      </c>
      <c r="H3992">
        <v>900</v>
      </c>
      <c r="I3992" t="s">
        <v>11807</v>
      </c>
      <c r="J3992" t="s">
        <v>16</v>
      </c>
      <c r="K3992">
        <v>34</v>
      </c>
      <c r="L3992">
        <v>1600</v>
      </c>
      <c r="M3992">
        <v>1983</v>
      </c>
      <c r="N3992" t="s">
        <v>11808</v>
      </c>
    </row>
    <row r="3993" spans="1:14" x14ac:dyDescent="0.4">
      <c r="A3993">
        <v>5572</v>
      </c>
      <c r="B3993" t="s">
        <v>11809</v>
      </c>
      <c r="C3993" t="s">
        <v>2292</v>
      </c>
      <c r="D3993" t="s">
        <v>2293</v>
      </c>
      <c r="F3993">
        <v>12.18</v>
      </c>
      <c r="G3993">
        <v>62</v>
      </c>
      <c r="H3993">
        <v>800</v>
      </c>
      <c r="I3993" t="s">
        <v>11810</v>
      </c>
      <c r="J3993" t="s">
        <v>16</v>
      </c>
      <c r="K3993">
        <v>89</v>
      </c>
      <c r="L3993">
        <v>1449</v>
      </c>
      <c r="M3993">
        <v>2004</v>
      </c>
      <c r="N3993" t="s">
        <v>11811</v>
      </c>
    </row>
    <row r="3994" spans="1:14" x14ac:dyDescent="0.4">
      <c r="A3994">
        <v>5573</v>
      </c>
      <c r="B3994" t="s">
        <v>11812</v>
      </c>
      <c r="C3994" t="s">
        <v>1515</v>
      </c>
      <c r="D3994" t="s">
        <v>1516</v>
      </c>
      <c r="F3994">
        <v>12.3416</v>
      </c>
      <c r="G3994">
        <v>61.166699999999999</v>
      </c>
      <c r="H3994">
        <v>500</v>
      </c>
      <c r="I3994" t="s">
        <v>11813</v>
      </c>
      <c r="J3994" t="s">
        <v>16</v>
      </c>
      <c r="K3994">
        <v>30</v>
      </c>
      <c r="L3994">
        <v>1623</v>
      </c>
      <c r="M3994">
        <v>1882</v>
      </c>
      <c r="N3994" t="s">
        <v>11814</v>
      </c>
    </row>
    <row r="3995" spans="1:14" x14ac:dyDescent="0.4">
      <c r="A3995">
        <v>5574</v>
      </c>
      <c r="B3995" t="s">
        <v>11815</v>
      </c>
      <c r="C3995" t="s">
        <v>2292</v>
      </c>
      <c r="D3995" t="s">
        <v>2293</v>
      </c>
      <c r="F3995">
        <v>12.3416</v>
      </c>
      <c r="G3995">
        <v>61.166699999999999</v>
      </c>
      <c r="H3995">
        <v>500</v>
      </c>
      <c r="I3995" t="s">
        <v>11816</v>
      </c>
      <c r="J3995" t="s">
        <v>16</v>
      </c>
      <c r="K3995">
        <v>29</v>
      </c>
      <c r="L3995">
        <v>1525</v>
      </c>
      <c r="M3995">
        <v>1913</v>
      </c>
      <c r="N3995" t="s">
        <v>11814</v>
      </c>
    </row>
    <row r="3996" spans="1:14" x14ac:dyDescent="0.4">
      <c r="A3996">
        <v>5575</v>
      </c>
      <c r="B3996" t="s">
        <v>11817</v>
      </c>
      <c r="C3996" t="s">
        <v>2292</v>
      </c>
      <c r="D3996" t="s">
        <v>2293</v>
      </c>
      <c r="F3996">
        <v>19.59</v>
      </c>
      <c r="G3996">
        <v>68.86</v>
      </c>
      <c r="H3996">
        <v>320</v>
      </c>
      <c r="I3996" t="s">
        <v>11818</v>
      </c>
      <c r="J3996" t="s">
        <v>16</v>
      </c>
      <c r="K3996">
        <v>77</v>
      </c>
      <c r="L3996">
        <v>1789</v>
      </c>
      <c r="M3996">
        <v>2013</v>
      </c>
      <c r="N3996" t="s">
        <v>11819</v>
      </c>
    </row>
    <row r="3997" spans="1:14" x14ac:dyDescent="0.4">
      <c r="A3997">
        <v>5576</v>
      </c>
      <c r="B3997" t="s">
        <v>11820</v>
      </c>
      <c r="C3997" t="s">
        <v>2292</v>
      </c>
      <c r="D3997" t="s">
        <v>2293</v>
      </c>
      <c r="F3997">
        <v>19.59</v>
      </c>
      <c r="G3997">
        <v>68.86</v>
      </c>
      <c r="H3997">
        <v>320</v>
      </c>
      <c r="I3997" t="s">
        <v>11821</v>
      </c>
      <c r="J3997" t="s">
        <v>16</v>
      </c>
      <c r="K3997">
        <v>105</v>
      </c>
      <c r="L3997">
        <v>1742</v>
      </c>
      <c r="M3997">
        <v>2013</v>
      </c>
      <c r="N3997" t="s">
        <v>11819</v>
      </c>
    </row>
    <row r="3998" spans="1:14" x14ac:dyDescent="0.4">
      <c r="A3998">
        <v>5577</v>
      </c>
      <c r="B3998" t="s">
        <v>11822</v>
      </c>
      <c r="C3998" t="s">
        <v>2292</v>
      </c>
      <c r="D3998" t="s">
        <v>2293</v>
      </c>
      <c r="F3998">
        <v>19.34</v>
      </c>
      <c r="G3998">
        <v>69.06</v>
      </c>
      <c r="H3998">
        <v>151</v>
      </c>
      <c r="I3998" t="s">
        <v>11823</v>
      </c>
      <c r="J3998" t="s">
        <v>16</v>
      </c>
      <c r="K3998">
        <v>67</v>
      </c>
      <c r="L3998">
        <v>1685</v>
      </c>
      <c r="M3998">
        <v>2014</v>
      </c>
      <c r="N3998" t="s">
        <v>11819</v>
      </c>
    </row>
    <row r="3999" spans="1:14" x14ac:dyDescent="0.4">
      <c r="A3999">
        <v>5578</v>
      </c>
      <c r="B3999" t="s">
        <v>11824</v>
      </c>
      <c r="C3999" t="s">
        <v>2292</v>
      </c>
      <c r="D3999" t="s">
        <v>2293</v>
      </c>
      <c r="F3999">
        <v>19.34</v>
      </c>
      <c r="G3999">
        <v>69.06</v>
      </c>
      <c r="H3999">
        <v>151</v>
      </c>
      <c r="I3999" t="s">
        <v>11825</v>
      </c>
      <c r="J3999" t="s">
        <v>16</v>
      </c>
      <c r="K3999">
        <v>72</v>
      </c>
      <c r="L3999">
        <v>1680</v>
      </c>
      <c r="M3999">
        <v>2014</v>
      </c>
      <c r="N3999" t="s">
        <v>11819</v>
      </c>
    </row>
    <row r="4000" spans="1:14" x14ac:dyDescent="0.4">
      <c r="A4000">
        <v>5579</v>
      </c>
      <c r="B4000" t="s">
        <v>11826</v>
      </c>
      <c r="C4000" t="s">
        <v>2292</v>
      </c>
      <c r="D4000" t="s">
        <v>2293</v>
      </c>
      <c r="F4000">
        <v>18.73</v>
      </c>
      <c r="G4000">
        <v>69.36</v>
      </c>
      <c r="H4000">
        <v>90</v>
      </c>
      <c r="I4000" t="s">
        <v>11827</v>
      </c>
      <c r="J4000" t="s">
        <v>16</v>
      </c>
      <c r="K4000">
        <v>63</v>
      </c>
      <c r="L4000">
        <v>1834</v>
      </c>
      <c r="M4000">
        <v>2014</v>
      </c>
      <c r="N4000" t="s">
        <v>11784</v>
      </c>
    </row>
    <row r="4001" spans="1:14" x14ac:dyDescent="0.4">
      <c r="A4001">
        <v>5580</v>
      </c>
      <c r="B4001" t="s">
        <v>11828</v>
      </c>
      <c r="C4001" t="s">
        <v>2292</v>
      </c>
      <c r="D4001" t="s">
        <v>2293</v>
      </c>
      <c r="F4001">
        <v>18.73</v>
      </c>
      <c r="G4001">
        <v>69.36</v>
      </c>
      <c r="H4001">
        <v>90</v>
      </c>
      <c r="I4001" t="s">
        <v>11829</v>
      </c>
      <c r="J4001" t="s">
        <v>16</v>
      </c>
      <c r="K4001">
        <v>69</v>
      </c>
      <c r="L4001">
        <v>1788</v>
      </c>
      <c r="M4001">
        <v>2014</v>
      </c>
      <c r="N4001" t="s">
        <v>11784</v>
      </c>
    </row>
    <row r="4002" spans="1:14" x14ac:dyDescent="0.4">
      <c r="A4002">
        <v>5581</v>
      </c>
      <c r="B4002" t="s">
        <v>11830</v>
      </c>
      <c r="C4002" t="s">
        <v>2292</v>
      </c>
      <c r="D4002" t="s">
        <v>2293</v>
      </c>
      <c r="F4002">
        <v>16.059999999999999</v>
      </c>
      <c r="G4002">
        <v>68.569999999999993</v>
      </c>
      <c r="H4002">
        <v>345</v>
      </c>
      <c r="I4002" t="s">
        <v>11831</v>
      </c>
      <c r="J4002" t="s">
        <v>16</v>
      </c>
      <c r="K4002">
        <v>93</v>
      </c>
      <c r="L4002">
        <v>1725</v>
      </c>
      <c r="M4002">
        <v>2013</v>
      </c>
      <c r="N4002" t="s">
        <v>11739</v>
      </c>
    </row>
    <row r="4003" spans="1:14" x14ac:dyDescent="0.4">
      <c r="A4003">
        <v>5582</v>
      </c>
      <c r="B4003" t="s">
        <v>11832</v>
      </c>
      <c r="C4003" t="s">
        <v>2292</v>
      </c>
      <c r="D4003" t="s">
        <v>2293</v>
      </c>
      <c r="F4003">
        <v>16.059999999999999</v>
      </c>
      <c r="G4003">
        <v>68.569999999999993</v>
      </c>
      <c r="H4003">
        <v>345</v>
      </c>
      <c r="I4003" t="s">
        <v>11833</v>
      </c>
      <c r="J4003" t="s">
        <v>16</v>
      </c>
      <c r="K4003">
        <v>71</v>
      </c>
      <c r="L4003">
        <v>1701</v>
      </c>
      <c r="M4003">
        <v>2013</v>
      </c>
      <c r="N4003" t="s">
        <v>11739</v>
      </c>
    </row>
    <row r="4004" spans="1:14" x14ac:dyDescent="0.4">
      <c r="A4004">
        <v>5583</v>
      </c>
      <c r="B4004" t="s">
        <v>11834</v>
      </c>
      <c r="C4004" t="s">
        <v>2292</v>
      </c>
      <c r="D4004" t="s">
        <v>2293</v>
      </c>
      <c r="F4004">
        <v>20.32</v>
      </c>
      <c r="G4004">
        <v>69.349999999999994</v>
      </c>
      <c r="H4004">
        <v>72</v>
      </c>
      <c r="I4004" t="s">
        <v>11835</v>
      </c>
      <c r="J4004" t="s">
        <v>16</v>
      </c>
      <c r="K4004">
        <v>98</v>
      </c>
      <c r="L4004">
        <v>1801</v>
      </c>
      <c r="M4004">
        <v>2013</v>
      </c>
      <c r="N4004" t="s">
        <v>11836</v>
      </c>
    </row>
    <row r="4005" spans="1:14" x14ac:dyDescent="0.4">
      <c r="A4005">
        <v>5584</v>
      </c>
      <c r="B4005" t="s">
        <v>11837</v>
      </c>
      <c r="C4005" t="s">
        <v>2292</v>
      </c>
      <c r="D4005" t="s">
        <v>2293</v>
      </c>
      <c r="F4005">
        <v>20.32</v>
      </c>
      <c r="G4005">
        <v>69.349999999999994</v>
      </c>
      <c r="H4005">
        <v>72</v>
      </c>
      <c r="I4005" t="s">
        <v>11838</v>
      </c>
      <c r="J4005" t="s">
        <v>16</v>
      </c>
      <c r="K4005">
        <v>104</v>
      </c>
      <c r="L4005">
        <v>1816</v>
      </c>
      <c r="M4005">
        <v>2013</v>
      </c>
      <c r="N4005" t="s">
        <v>11836</v>
      </c>
    </row>
    <row r="4006" spans="1:14" x14ac:dyDescent="0.4">
      <c r="A4006">
        <v>5585</v>
      </c>
      <c r="B4006" t="s">
        <v>11839</v>
      </c>
      <c r="C4006" t="s">
        <v>2292</v>
      </c>
      <c r="D4006" t="s">
        <v>2293</v>
      </c>
      <c r="F4006">
        <v>23.11</v>
      </c>
      <c r="G4006">
        <v>69.92</v>
      </c>
      <c r="H4006">
        <v>73</v>
      </c>
      <c r="I4006" t="s">
        <v>11840</v>
      </c>
      <c r="J4006" t="s">
        <v>16</v>
      </c>
      <c r="K4006">
        <v>73</v>
      </c>
      <c r="L4006">
        <v>1801</v>
      </c>
      <c r="M4006">
        <v>2015</v>
      </c>
      <c r="N4006" t="s">
        <v>11841</v>
      </c>
    </row>
    <row r="4007" spans="1:14" x14ac:dyDescent="0.4">
      <c r="A4007">
        <v>5586</v>
      </c>
      <c r="B4007" t="s">
        <v>11842</v>
      </c>
      <c r="C4007" t="s">
        <v>2292</v>
      </c>
      <c r="D4007" t="s">
        <v>2293</v>
      </c>
      <c r="F4007">
        <v>23.11</v>
      </c>
      <c r="G4007">
        <v>69.92</v>
      </c>
      <c r="H4007">
        <v>73</v>
      </c>
      <c r="I4007" t="s">
        <v>11843</v>
      </c>
      <c r="J4007" t="s">
        <v>16</v>
      </c>
      <c r="K4007">
        <v>93</v>
      </c>
      <c r="L4007">
        <v>1792</v>
      </c>
      <c r="M4007">
        <v>2015</v>
      </c>
      <c r="N4007" t="s">
        <v>11841</v>
      </c>
    </row>
    <row r="4008" spans="1:14" x14ac:dyDescent="0.4">
      <c r="A4008">
        <v>5587</v>
      </c>
      <c r="B4008" t="s">
        <v>11844</v>
      </c>
      <c r="C4008" t="s">
        <v>8646</v>
      </c>
      <c r="D4008" t="s">
        <v>8647</v>
      </c>
      <c r="F4008">
        <v>82.063999999999993</v>
      </c>
      <c r="G4008">
        <v>29.527000000000001</v>
      </c>
      <c r="H4008">
        <v>3017</v>
      </c>
      <c r="I4008" t="s">
        <v>11845</v>
      </c>
      <c r="J4008" t="s">
        <v>16</v>
      </c>
      <c r="K4008">
        <v>42</v>
      </c>
      <c r="L4008">
        <v>1724</v>
      </c>
      <c r="M4008">
        <v>2013</v>
      </c>
      <c r="N4008" t="s">
        <v>10779</v>
      </c>
    </row>
    <row r="4009" spans="1:14" x14ac:dyDescent="0.4">
      <c r="A4009">
        <v>5588</v>
      </c>
      <c r="B4009" t="s">
        <v>11846</v>
      </c>
      <c r="C4009" t="s">
        <v>8646</v>
      </c>
      <c r="D4009" t="s">
        <v>8647</v>
      </c>
      <c r="F4009">
        <v>82.063999999999993</v>
      </c>
      <c r="G4009">
        <v>29.527000000000001</v>
      </c>
      <c r="H4009">
        <v>3017</v>
      </c>
      <c r="I4009" t="s">
        <v>11847</v>
      </c>
      <c r="J4009" t="s">
        <v>16</v>
      </c>
      <c r="K4009">
        <v>14</v>
      </c>
      <c r="L4009">
        <v>1498</v>
      </c>
      <c r="M4009">
        <v>2013</v>
      </c>
      <c r="N4009" t="s">
        <v>10779</v>
      </c>
    </row>
    <row r="4010" spans="1:14" x14ac:dyDescent="0.4">
      <c r="A4010">
        <v>5589</v>
      </c>
      <c r="B4010" t="s">
        <v>11848</v>
      </c>
      <c r="C4010" t="s">
        <v>8646</v>
      </c>
      <c r="D4010" t="s">
        <v>8647</v>
      </c>
      <c r="F4010">
        <v>82.063999999999993</v>
      </c>
      <c r="G4010">
        <v>29.527000000000001</v>
      </c>
      <c r="H4010">
        <v>3017</v>
      </c>
      <c r="I4010" t="s">
        <v>11849</v>
      </c>
      <c r="J4010" t="s">
        <v>16</v>
      </c>
      <c r="K4010">
        <v>20</v>
      </c>
      <c r="L4010">
        <v>1804</v>
      </c>
      <c r="M4010">
        <v>2013</v>
      </c>
      <c r="N4010" t="s">
        <v>10779</v>
      </c>
    </row>
    <row r="4011" spans="1:14" x14ac:dyDescent="0.4">
      <c r="A4011">
        <v>5590</v>
      </c>
      <c r="B4011" t="s">
        <v>11850</v>
      </c>
      <c r="C4011" t="s">
        <v>2725</v>
      </c>
      <c r="D4011" t="s">
        <v>2726</v>
      </c>
      <c r="F4011">
        <v>-114.12</v>
      </c>
      <c r="G4011">
        <v>39.270000000000003</v>
      </c>
      <c r="H4011">
        <v>2347</v>
      </c>
      <c r="I4011" t="s">
        <v>11851</v>
      </c>
      <c r="J4011" t="s">
        <v>16</v>
      </c>
      <c r="K4011">
        <v>24</v>
      </c>
      <c r="L4011">
        <v>1567</v>
      </c>
      <c r="M4011">
        <v>1978</v>
      </c>
      <c r="N4011" t="s">
        <v>11852</v>
      </c>
    </row>
    <row r="4012" spans="1:14" x14ac:dyDescent="0.4">
      <c r="A4012">
        <v>5591</v>
      </c>
      <c r="B4012" t="s">
        <v>11853</v>
      </c>
      <c r="C4012" t="s">
        <v>2741</v>
      </c>
      <c r="D4012" t="s">
        <v>2742</v>
      </c>
      <c r="F4012">
        <v>-114.65</v>
      </c>
      <c r="G4012">
        <v>39.42</v>
      </c>
      <c r="H4012">
        <v>3048</v>
      </c>
      <c r="I4012" t="s">
        <v>11854</v>
      </c>
      <c r="J4012" t="s">
        <v>16</v>
      </c>
      <c r="K4012">
        <v>25</v>
      </c>
      <c r="L4012">
        <v>783</v>
      </c>
      <c r="M4012">
        <v>1976</v>
      </c>
      <c r="N4012" t="s">
        <v>11855</v>
      </c>
    </row>
    <row r="4013" spans="1:14" x14ac:dyDescent="0.4">
      <c r="A4013">
        <v>5592</v>
      </c>
      <c r="B4013" t="s">
        <v>11856</v>
      </c>
      <c r="C4013" t="s">
        <v>2725</v>
      </c>
      <c r="D4013" t="s">
        <v>2726</v>
      </c>
      <c r="F4013">
        <v>-114.75</v>
      </c>
      <c r="G4013">
        <v>39.33</v>
      </c>
      <c r="H4013">
        <v>2286</v>
      </c>
      <c r="I4013" t="s">
        <v>11857</v>
      </c>
      <c r="J4013" t="s">
        <v>16</v>
      </c>
      <c r="K4013">
        <v>42</v>
      </c>
      <c r="L4013">
        <v>1520</v>
      </c>
      <c r="M4013">
        <v>1976</v>
      </c>
      <c r="N4013" t="s">
        <v>11858</v>
      </c>
    </row>
    <row r="4014" spans="1:14" x14ac:dyDescent="0.4">
      <c r="A4014">
        <v>5593</v>
      </c>
      <c r="B4014" t="s">
        <v>11859</v>
      </c>
      <c r="C4014" t="s">
        <v>2725</v>
      </c>
      <c r="D4014" t="s">
        <v>2726</v>
      </c>
      <c r="F4014">
        <v>-115.53</v>
      </c>
      <c r="G4014">
        <v>40.15</v>
      </c>
      <c r="H4014">
        <v>2195</v>
      </c>
      <c r="I4014" t="s">
        <v>11860</v>
      </c>
      <c r="J4014" t="s">
        <v>16</v>
      </c>
      <c r="K4014">
        <v>46</v>
      </c>
      <c r="L4014">
        <v>1503</v>
      </c>
      <c r="M4014">
        <v>1978</v>
      </c>
      <c r="N4014" t="s">
        <v>11861</v>
      </c>
    </row>
    <row r="4015" spans="1:14" x14ac:dyDescent="0.4">
      <c r="A4015">
        <v>5594</v>
      </c>
      <c r="B4015" t="s">
        <v>11862</v>
      </c>
      <c r="C4015" t="s">
        <v>2725</v>
      </c>
      <c r="D4015" t="s">
        <v>2726</v>
      </c>
      <c r="F4015">
        <v>-114.62</v>
      </c>
      <c r="G4015">
        <v>39.82</v>
      </c>
      <c r="H4015">
        <v>2210</v>
      </c>
      <c r="I4015" t="s">
        <v>11863</v>
      </c>
      <c r="J4015" t="s">
        <v>16</v>
      </c>
      <c r="K4015">
        <v>19</v>
      </c>
      <c r="L4015">
        <v>1476</v>
      </c>
      <c r="M4015">
        <v>1982</v>
      </c>
      <c r="N4015" t="s">
        <v>11864</v>
      </c>
    </row>
    <row r="4016" spans="1:14" x14ac:dyDescent="0.4">
      <c r="A4016">
        <v>5595</v>
      </c>
      <c r="B4016" t="s">
        <v>11865</v>
      </c>
      <c r="C4016" t="s">
        <v>2725</v>
      </c>
      <c r="D4016" t="s">
        <v>2726</v>
      </c>
      <c r="F4016">
        <v>-115.8</v>
      </c>
      <c r="G4016">
        <v>39.1</v>
      </c>
      <c r="H4016">
        <v>2004</v>
      </c>
      <c r="I4016" t="s">
        <v>11866</v>
      </c>
      <c r="J4016" t="s">
        <v>16</v>
      </c>
      <c r="K4016">
        <v>42</v>
      </c>
      <c r="L4016">
        <v>1450</v>
      </c>
      <c r="M4016">
        <v>1982</v>
      </c>
      <c r="N4016" t="s">
        <v>11867</v>
      </c>
    </row>
    <row r="4017" spans="1:17" x14ac:dyDescent="0.4">
      <c r="A4017">
        <v>5596</v>
      </c>
      <c r="B4017" t="s">
        <v>11868</v>
      </c>
      <c r="C4017" t="s">
        <v>2725</v>
      </c>
      <c r="D4017" t="s">
        <v>2726</v>
      </c>
      <c r="F4017">
        <v>-114.22</v>
      </c>
      <c r="G4017">
        <v>40.4</v>
      </c>
      <c r="H4017">
        <v>1996</v>
      </c>
      <c r="I4017" t="s">
        <v>11869</v>
      </c>
      <c r="J4017" t="s">
        <v>16</v>
      </c>
      <c r="K4017">
        <v>45</v>
      </c>
      <c r="L4017">
        <v>1370</v>
      </c>
      <c r="M4017">
        <v>1982</v>
      </c>
      <c r="N4017" t="s">
        <v>11870</v>
      </c>
    </row>
    <row r="4018" spans="1:17" x14ac:dyDescent="0.4">
      <c r="A4018">
        <v>5597</v>
      </c>
      <c r="B4018" t="s">
        <v>11871</v>
      </c>
      <c r="C4018" t="s">
        <v>2725</v>
      </c>
      <c r="D4018" t="s">
        <v>2726</v>
      </c>
      <c r="F4018">
        <v>-117.23</v>
      </c>
      <c r="G4018">
        <v>38.68</v>
      </c>
      <c r="H4018">
        <v>2316</v>
      </c>
      <c r="I4018" t="s">
        <v>11872</v>
      </c>
      <c r="J4018" t="s">
        <v>16</v>
      </c>
      <c r="K4018">
        <v>47</v>
      </c>
      <c r="L4018">
        <v>1471</v>
      </c>
      <c r="M4018">
        <v>1983</v>
      </c>
      <c r="N4018" t="s">
        <v>11873</v>
      </c>
    </row>
    <row r="4019" spans="1:17" x14ac:dyDescent="0.4">
      <c r="A4019">
        <v>5598</v>
      </c>
      <c r="B4019" t="s">
        <v>11874</v>
      </c>
      <c r="C4019" t="s">
        <v>2725</v>
      </c>
      <c r="D4019" t="s">
        <v>2726</v>
      </c>
      <c r="F4019">
        <v>-114.58</v>
      </c>
      <c r="G4019">
        <v>41.05</v>
      </c>
      <c r="H4019">
        <v>2286</v>
      </c>
      <c r="I4019" t="s">
        <v>11875</v>
      </c>
      <c r="J4019" t="s">
        <v>16</v>
      </c>
      <c r="K4019">
        <v>50</v>
      </c>
      <c r="L4019">
        <v>1330</v>
      </c>
      <c r="M4019">
        <v>1982</v>
      </c>
      <c r="N4019" t="s">
        <v>11876</v>
      </c>
    </row>
    <row r="4020" spans="1:17" x14ac:dyDescent="0.4">
      <c r="A4020">
        <v>5599</v>
      </c>
      <c r="B4020" t="s">
        <v>11877</v>
      </c>
      <c r="C4020" t="s">
        <v>2725</v>
      </c>
      <c r="D4020" t="s">
        <v>2726</v>
      </c>
      <c r="F4020">
        <v>-114.18</v>
      </c>
      <c r="G4020">
        <v>37.770000000000003</v>
      </c>
      <c r="H4020">
        <v>2103</v>
      </c>
      <c r="I4020" t="s">
        <v>11878</v>
      </c>
      <c r="J4020" t="s">
        <v>16</v>
      </c>
      <c r="K4020">
        <v>48</v>
      </c>
      <c r="L4020">
        <v>1556</v>
      </c>
      <c r="M4020">
        <v>1982</v>
      </c>
      <c r="N4020" t="s">
        <v>11879</v>
      </c>
    </row>
    <row r="4021" spans="1:17" x14ac:dyDescent="0.4">
      <c r="A4021">
        <v>5600</v>
      </c>
      <c r="B4021" t="s">
        <v>11880</v>
      </c>
      <c r="C4021" t="s">
        <v>2725</v>
      </c>
      <c r="D4021" t="s">
        <v>2726</v>
      </c>
      <c r="F4021">
        <v>-116.78</v>
      </c>
      <c r="G4021">
        <v>39.18</v>
      </c>
      <c r="H4021">
        <v>2347</v>
      </c>
      <c r="I4021" t="s">
        <v>11881</v>
      </c>
      <c r="J4021" t="s">
        <v>16</v>
      </c>
      <c r="K4021">
        <v>51</v>
      </c>
      <c r="L4021">
        <v>1439</v>
      </c>
      <c r="M4021">
        <v>1982</v>
      </c>
      <c r="N4021" t="s">
        <v>11882</v>
      </c>
    </row>
    <row r="4022" spans="1:17" x14ac:dyDescent="0.4">
      <c r="A4022">
        <v>5601</v>
      </c>
      <c r="B4022" t="s">
        <v>11883</v>
      </c>
      <c r="C4022" t="s">
        <v>2699</v>
      </c>
      <c r="D4022" t="s">
        <v>2700</v>
      </c>
      <c r="F4022">
        <v>-118.43</v>
      </c>
      <c r="G4022">
        <v>41.3</v>
      </c>
      <c r="H4022">
        <v>2097</v>
      </c>
      <c r="I4022" t="s">
        <v>11884</v>
      </c>
      <c r="J4022" t="s">
        <v>16</v>
      </c>
      <c r="K4022">
        <v>72</v>
      </c>
      <c r="L4022">
        <v>1267</v>
      </c>
      <c r="M4022">
        <v>1984</v>
      </c>
      <c r="N4022" t="s">
        <v>11885</v>
      </c>
    </row>
    <row r="4023" spans="1:17" x14ac:dyDescent="0.4">
      <c r="A4023">
        <v>5602</v>
      </c>
      <c r="B4023" t="s">
        <v>11886</v>
      </c>
      <c r="C4023" t="s">
        <v>10423</v>
      </c>
      <c r="D4023" t="s">
        <v>10424</v>
      </c>
      <c r="F4023">
        <v>-115.42</v>
      </c>
      <c r="G4023">
        <v>41.9</v>
      </c>
      <c r="H4023">
        <v>1852</v>
      </c>
      <c r="I4023" t="s">
        <v>11887</v>
      </c>
      <c r="J4023" t="s">
        <v>16</v>
      </c>
      <c r="K4023">
        <v>42</v>
      </c>
      <c r="L4023">
        <v>1334</v>
      </c>
      <c r="M4023">
        <v>1984</v>
      </c>
      <c r="N4023" t="s">
        <v>11888</v>
      </c>
    </row>
    <row r="4024" spans="1:17" x14ac:dyDescent="0.4">
      <c r="A4024">
        <v>5603</v>
      </c>
      <c r="B4024" t="s">
        <v>11889</v>
      </c>
      <c r="C4024" t="s">
        <v>2741</v>
      </c>
      <c r="D4024" t="s">
        <v>2742</v>
      </c>
      <c r="F4024">
        <v>-114.22</v>
      </c>
      <c r="G4024">
        <v>38.950000000000003</v>
      </c>
      <c r="H4024">
        <v>2926</v>
      </c>
      <c r="I4024" t="s">
        <v>11890</v>
      </c>
      <c r="J4024" t="s">
        <v>16</v>
      </c>
      <c r="M4024">
        <v>1967</v>
      </c>
      <c r="N4024" t="s">
        <v>11891</v>
      </c>
      <c r="P4024">
        <v>16</v>
      </c>
      <c r="Q4024">
        <v>1</v>
      </c>
    </row>
    <row r="4025" spans="1:17" x14ac:dyDescent="0.4">
      <c r="A4025">
        <v>5604</v>
      </c>
      <c r="B4025" t="s">
        <v>11892</v>
      </c>
      <c r="C4025" t="s">
        <v>2741</v>
      </c>
      <c r="D4025" t="s">
        <v>2742</v>
      </c>
      <c r="F4025">
        <v>-115.63</v>
      </c>
      <c r="G4025">
        <v>39.28</v>
      </c>
      <c r="H4025">
        <v>3048</v>
      </c>
      <c r="I4025" t="s">
        <v>11893</v>
      </c>
      <c r="J4025" t="s">
        <v>16</v>
      </c>
      <c r="K4025">
        <v>14</v>
      </c>
      <c r="L4025">
        <v>966</v>
      </c>
      <c r="M4025">
        <v>1964</v>
      </c>
      <c r="N4025" t="s">
        <v>11894</v>
      </c>
    </row>
    <row r="4026" spans="1:17" x14ac:dyDescent="0.4">
      <c r="A4026">
        <v>5605</v>
      </c>
      <c r="B4026" t="s">
        <v>11895</v>
      </c>
      <c r="C4026" t="s">
        <v>1668</v>
      </c>
      <c r="D4026" t="s">
        <v>1669</v>
      </c>
      <c r="F4026">
        <v>-118.67</v>
      </c>
      <c r="G4026">
        <v>38.22</v>
      </c>
      <c r="H4026">
        <v>2256</v>
      </c>
      <c r="I4026" t="s">
        <v>11896</v>
      </c>
      <c r="J4026" t="s">
        <v>16</v>
      </c>
      <c r="K4026">
        <v>20</v>
      </c>
      <c r="L4026">
        <v>1614</v>
      </c>
      <c r="M4026">
        <v>1964</v>
      </c>
      <c r="N4026" t="s">
        <v>3290</v>
      </c>
    </row>
    <row r="4027" spans="1:17" x14ac:dyDescent="0.4">
      <c r="A4027">
        <v>5606</v>
      </c>
      <c r="B4027" t="s">
        <v>11897</v>
      </c>
      <c r="C4027" t="s">
        <v>1668</v>
      </c>
      <c r="D4027" t="s">
        <v>1669</v>
      </c>
      <c r="F4027">
        <v>-114.17</v>
      </c>
      <c r="G4027">
        <v>38.880000000000003</v>
      </c>
      <c r="H4027">
        <v>2090</v>
      </c>
      <c r="I4027" t="s">
        <v>11898</v>
      </c>
      <c r="J4027" t="s">
        <v>16</v>
      </c>
      <c r="K4027">
        <v>28</v>
      </c>
      <c r="L4027">
        <v>1593</v>
      </c>
      <c r="M4027">
        <v>1965</v>
      </c>
      <c r="N4027" t="s">
        <v>11891</v>
      </c>
    </row>
    <row r="4028" spans="1:17" x14ac:dyDescent="0.4">
      <c r="A4028">
        <v>5607</v>
      </c>
      <c r="B4028" t="s">
        <v>11899</v>
      </c>
      <c r="C4028" t="s">
        <v>1867</v>
      </c>
      <c r="D4028" t="s">
        <v>1868</v>
      </c>
      <c r="F4028">
        <v>-115.17</v>
      </c>
      <c r="G4028">
        <v>36.67</v>
      </c>
      <c r="H4028">
        <v>2743</v>
      </c>
      <c r="I4028" t="s">
        <v>11900</v>
      </c>
      <c r="J4028" t="s">
        <v>16</v>
      </c>
      <c r="K4028">
        <v>26</v>
      </c>
      <c r="L4028">
        <v>1605</v>
      </c>
      <c r="M4028">
        <v>1977</v>
      </c>
      <c r="N4028" t="s">
        <v>11901</v>
      </c>
    </row>
    <row r="4029" spans="1:17" x14ac:dyDescent="0.4">
      <c r="A4029">
        <v>5608</v>
      </c>
      <c r="B4029" t="s">
        <v>11902</v>
      </c>
      <c r="C4029" t="s">
        <v>2725</v>
      </c>
      <c r="D4029" t="s">
        <v>2726</v>
      </c>
      <c r="F4029">
        <v>-114.92</v>
      </c>
      <c r="G4029">
        <v>39.380000000000003</v>
      </c>
      <c r="H4029">
        <v>2134</v>
      </c>
      <c r="I4029" t="s">
        <v>11903</v>
      </c>
      <c r="J4029" t="s">
        <v>16</v>
      </c>
      <c r="K4029">
        <v>27</v>
      </c>
      <c r="L4029">
        <v>1465</v>
      </c>
      <c r="M4029">
        <v>1976</v>
      </c>
      <c r="N4029" t="s">
        <v>11858</v>
      </c>
    </row>
    <row r="4030" spans="1:17" x14ac:dyDescent="0.4">
      <c r="A4030">
        <v>5609</v>
      </c>
      <c r="B4030" t="s">
        <v>11904</v>
      </c>
      <c r="C4030" t="s">
        <v>2725</v>
      </c>
      <c r="D4030" t="s">
        <v>2726</v>
      </c>
      <c r="F4030">
        <v>-114.58</v>
      </c>
      <c r="G4030">
        <v>39.42</v>
      </c>
      <c r="H4030">
        <v>2272</v>
      </c>
      <c r="I4030" t="s">
        <v>11905</v>
      </c>
      <c r="J4030" t="s">
        <v>16</v>
      </c>
      <c r="K4030">
        <v>24</v>
      </c>
      <c r="L4030">
        <v>1831</v>
      </c>
      <c r="M4030">
        <v>1976</v>
      </c>
      <c r="N4030" t="s">
        <v>11855</v>
      </c>
    </row>
    <row r="4031" spans="1:17" x14ac:dyDescent="0.4">
      <c r="A4031">
        <v>5610</v>
      </c>
      <c r="B4031" t="s">
        <v>11906</v>
      </c>
      <c r="C4031" t="s">
        <v>2725</v>
      </c>
      <c r="D4031" t="s">
        <v>2726</v>
      </c>
      <c r="F4031">
        <v>-114.72</v>
      </c>
      <c r="G4031">
        <v>39.369999999999997</v>
      </c>
      <c r="H4031">
        <v>2242</v>
      </c>
      <c r="I4031" t="s">
        <v>11907</v>
      </c>
      <c r="J4031" t="s">
        <v>16</v>
      </c>
      <c r="K4031">
        <v>42</v>
      </c>
      <c r="L4031">
        <v>1551</v>
      </c>
      <c r="M4031">
        <v>1976</v>
      </c>
      <c r="N4031" t="s">
        <v>11855</v>
      </c>
    </row>
    <row r="4032" spans="1:17" x14ac:dyDescent="0.4">
      <c r="A4032">
        <v>5611</v>
      </c>
      <c r="B4032" t="s">
        <v>11908</v>
      </c>
      <c r="C4032" t="s">
        <v>2741</v>
      </c>
      <c r="D4032" t="s">
        <v>2742</v>
      </c>
      <c r="F4032">
        <v>-115.7</v>
      </c>
      <c r="G4032">
        <v>36.270000000000003</v>
      </c>
      <c r="H4032">
        <v>3425</v>
      </c>
      <c r="I4032" t="s">
        <v>11909</v>
      </c>
      <c r="J4032" t="s">
        <v>16</v>
      </c>
      <c r="K4032">
        <v>53</v>
      </c>
      <c r="L4032">
        <v>800</v>
      </c>
      <c r="M4032">
        <v>1984</v>
      </c>
      <c r="N4032" t="s">
        <v>11910</v>
      </c>
    </row>
    <row r="4033" spans="1:16" x14ac:dyDescent="0.4">
      <c r="A4033">
        <v>5612</v>
      </c>
      <c r="B4033" t="s">
        <v>11911</v>
      </c>
      <c r="C4033" t="s">
        <v>2676</v>
      </c>
      <c r="D4033" t="s">
        <v>2677</v>
      </c>
      <c r="F4033">
        <v>-116.95</v>
      </c>
      <c r="G4033">
        <v>38.78</v>
      </c>
      <c r="H4033">
        <v>3300</v>
      </c>
      <c r="I4033" t="s">
        <v>11912</v>
      </c>
      <c r="J4033" t="s">
        <v>16</v>
      </c>
      <c r="K4033">
        <v>28</v>
      </c>
      <c r="L4033">
        <v>1300</v>
      </c>
      <c r="M4033">
        <v>1980</v>
      </c>
      <c r="N4033" t="s">
        <v>11882</v>
      </c>
    </row>
    <row r="4034" spans="1:16" x14ac:dyDescent="0.4">
      <c r="A4034">
        <v>5613</v>
      </c>
      <c r="B4034" t="s">
        <v>11913</v>
      </c>
      <c r="C4034" t="s">
        <v>2741</v>
      </c>
      <c r="D4034" t="s">
        <v>2742</v>
      </c>
      <c r="F4034">
        <v>-115.53</v>
      </c>
      <c r="G4034">
        <v>40.229999999999997</v>
      </c>
      <c r="H4034">
        <v>3170</v>
      </c>
      <c r="I4034" t="s">
        <v>11914</v>
      </c>
      <c r="J4034" t="s">
        <v>16</v>
      </c>
      <c r="K4034">
        <v>44</v>
      </c>
      <c r="L4034">
        <v>320</v>
      </c>
      <c r="M4034">
        <v>1985</v>
      </c>
      <c r="N4034" t="s">
        <v>11861</v>
      </c>
    </row>
    <row r="4035" spans="1:16" x14ac:dyDescent="0.4">
      <c r="A4035">
        <v>5614</v>
      </c>
      <c r="B4035" t="s">
        <v>11915</v>
      </c>
      <c r="C4035" t="s">
        <v>2741</v>
      </c>
      <c r="D4035" t="s">
        <v>2742</v>
      </c>
      <c r="F4035">
        <v>-114.32</v>
      </c>
      <c r="G4035">
        <v>38.9</v>
      </c>
      <c r="H4035">
        <v>3415</v>
      </c>
      <c r="I4035" t="s">
        <v>11916</v>
      </c>
      <c r="J4035" t="s">
        <v>16</v>
      </c>
      <c r="K4035">
        <v>50</v>
      </c>
      <c r="L4035">
        <v>825</v>
      </c>
      <c r="M4035">
        <v>1983</v>
      </c>
      <c r="N4035" t="s">
        <v>11917</v>
      </c>
    </row>
    <row r="4036" spans="1:16" x14ac:dyDescent="0.4">
      <c r="A4036">
        <v>5615</v>
      </c>
      <c r="B4036" t="s">
        <v>11918</v>
      </c>
      <c r="C4036" t="s">
        <v>2741</v>
      </c>
      <c r="D4036" t="s">
        <v>2742</v>
      </c>
      <c r="F4036">
        <v>-114.82</v>
      </c>
      <c r="G4036">
        <v>40.549999999999997</v>
      </c>
      <c r="H4036">
        <v>3110</v>
      </c>
      <c r="I4036" t="s">
        <v>11919</v>
      </c>
      <c r="J4036" t="s">
        <v>16</v>
      </c>
      <c r="K4036">
        <v>19</v>
      </c>
      <c r="L4036">
        <v>302</v>
      </c>
      <c r="M4036">
        <v>1985</v>
      </c>
      <c r="N4036" t="s">
        <v>11920</v>
      </c>
    </row>
    <row r="4037" spans="1:16" x14ac:dyDescent="0.4">
      <c r="A4037">
        <v>5616</v>
      </c>
      <c r="B4037" t="s">
        <v>11921</v>
      </c>
      <c r="C4037" t="s">
        <v>2741</v>
      </c>
      <c r="D4037" t="s">
        <v>2742</v>
      </c>
      <c r="F4037">
        <v>-115.43</v>
      </c>
      <c r="G4037">
        <v>39.08</v>
      </c>
      <c r="H4037">
        <v>2900</v>
      </c>
      <c r="I4037" t="s">
        <v>11922</v>
      </c>
      <c r="J4037" t="s">
        <v>16</v>
      </c>
      <c r="K4037">
        <v>112</v>
      </c>
      <c r="M4037">
        <v>1980</v>
      </c>
      <c r="N4037" t="s">
        <v>11923</v>
      </c>
      <c r="P4037">
        <v>-2370</v>
      </c>
    </row>
    <row r="4038" spans="1:16" x14ac:dyDescent="0.4">
      <c r="A4038">
        <v>5617</v>
      </c>
      <c r="B4038" t="s">
        <v>11924</v>
      </c>
      <c r="C4038" t="s">
        <v>2741</v>
      </c>
      <c r="D4038" t="s">
        <v>2742</v>
      </c>
      <c r="F4038">
        <v>-114.23</v>
      </c>
      <c r="G4038">
        <v>38.93</v>
      </c>
      <c r="H4038">
        <v>3050</v>
      </c>
      <c r="I4038" t="s">
        <v>11925</v>
      </c>
      <c r="J4038" t="s">
        <v>16</v>
      </c>
      <c r="K4038">
        <v>45</v>
      </c>
      <c r="L4038">
        <v>0</v>
      </c>
      <c r="M4038">
        <v>1984</v>
      </c>
      <c r="N4038" t="s">
        <v>11891</v>
      </c>
    </row>
    <row r="4039" spans="1:16" x14ac:dyDescent="0.4">
      <c r="A4039">
        <v>5618</v>
      </c>
      <c r="B4039" t="s">
        <v>11926</v>
      </c>
      <c r="C4039" t="s">
        <v>2741</v>
      </c>
      <c r="D4039" t="s">
        <v>2742</v>
      </c>
      <c r="F4039">
        <v>-115.7</v>
      </c>
      <c r="G4039">
        <v>36.32</v>
      </c>
      <c r="H4039">
        <v>3000</v>
      </c>
      <c r="I4039" t="s">
        <v>11927</v>
      </c>
      <c r="J4039" t="s">
        <v>16</v>
      </c>
      <c r="K4039">
        <v>45</v>
      </c>
      <c r="L4039">
        <v>320</v>
      </c>
      <c r="M4039">
        <v>1984</v>
      </c>
      <c r="N4039" t="s">
        <v>11910</v>
      </c>
    </row>
    <row r="4040" spans="1:16" x14ac:dyDescent="0.4">
      <c r="A4040">
        <v>5619</v>
      </c>
      <c r="B4040" t="s">
        <v>11928</v>
      </c>
      <c r="C4040" t="s">
        <v>2699</v>
      </c>
      <c r="D4040" t="s">
        <v>2700</v>
      </c>
      <c r="F4040">
        <v>-118.43</v>
      </c>
      <c r="G4040">
        <v>41.3</v>
      </c>
      <c r="H4040">
        <v>2097</v>
      </c>
      <c r="I4040" t="s">
        <v>11929</v>
      </c>
      <c r="J4040" t="s">
        <v>16</v>
      </c>
      <c r="K4040">
        <v>62</v>
      </c>
      <c r="L4040">
        <v>975</v>
      </c>
      <c r="M4040">
        <v>1998</v>
      </c>
      <c r="N4040" t="s">
        <v>11885</v>
      </c>
    </row>
    <row r="4041" spans="1:16" x14ac:dyDescent="0.4">
      <c r="A4041">
        <v>5620</v>
      </c>
      <c r="B4041" t="s">
        <v>11930</v>
      </c>
      <c r="C4041" t="s">
        <v>2676</v>
      </c>
      <c r="D4041" t="s">
        <v>2677</v>
      </c>
      <c r="F4041">
        <v>-118.33</v>
      </c>
      <c r="G4041">
        <v>37.869999999999997</v>
      </c>
      <c r="H4041">
        <v>3140</v>
      </c>
      <c r="I4041" t="s">
        <v>11931</v>
      </c>
      <c r="J4041" t="s">
        <v>16</v>
      </c>
      <c r="K4041">
        <v>33</v>
      </c>
      <c r="L4041">
        <v>990</v>
      </c>
      <c r="M4041">
        <v>2000</v>
      </c>
      <c r="N4041" t="s">
        <v>3290</v>
      </c>
    </row>
    <row r="4042" spans="1:16" x14ac:dyDescent="0.4">
      <c r="A4042">
        <v>5621</v>
      </c>
      <c r="B4042" t="s">
        <v>11932</v>
      </c>
      <c r="C4042" t="s">
        <v>2741</v>
      </c>
      <c r="D4042" t="s">
        <v>2742</v>
      </c>
      <c r="F4042">
        <v>-114.32</v>
      </c>
      <c r="G4042">
        <v>38.92</v>
      </c>
      <c r="H4042">
        <v>3400</v>
      </c>
      <c r="I4042" t="s">
        <v>11933</v>
      </c>
      <c r="J4042" t="s">
        <v>16</v>
      </c>
      <c r="K4042">
        <v>210</v>
      </c>
      <c r="M4042">
        <v>2002</v>
      </c>
      <c r="N4042" t="s">
        <v>11917</v>
      </c>
      <c r="P4042">
        <v>-2649</v>
      </c>
    </row>
    <row r="4043" spans="1:16" x14ac:dyDescent="0.4">
      <c r="A4043">
        <v>5622</v>
      </c>
      <c r="B4043" t="s">
        <v>11934</v>
      </c>
      <c r="C4043" t="s">
        <v>2741</v>
      </c>
      <c r="D4043" t="s">
        <v>2742</v>
      </c>
      <c r="F4043">
        <v>-115.53</v>
      </c>
      <c r="G4043">
        <v>40.229999999999997</v>
      </c>
      <c r="H4043">
        <v>3200</v>
      </c>
      <c r="I4043" t="s">
        <v>11935</v>
      </c>
      <c r="J4043" t="s">
        <v>16</v>
      </c>
      <c r="K4043">
        <v>147</v>
      </c>
      <c r="M4043">
        <v>2002</v>
      </c>
      <c r="N4043" t="s">
        <v>11861</v>
      </c>
      <c r="P4043">
        <v>-2649</v>
      </c>
    </row>
    <row r="4044" spans="1:16" x14ac:dyDescent="0.4">
      <c r="A4044">
        <v>5623</v>
      </c>
      <c r="B4044" t="s">
        <v>11936</v>
      </c>
      <c r="C4044" t="s">
        <v>1660</v>
      </c>
      <c r="D4044" t="s">
        <v>1661</v>
      </c>
      <c r="F4044">
        <v>-115.68</v>
      </c>
      <c r="G4044">
        <v>36.299999999999997</v>
      </c>
      <c r="H4044">
        <v>2644</v>
      </c>
      <c r="I4044" t="s">
        <v>11937</v>
      </c>
      <c r="J4044" t="s">
        <v>16</v>
      </c>
      <c r="K4044">
        <v>37</v>
      </c>
      <c r="L4044">
        <v>1407</v>
      </c>
      <c r="M4044">
        <v>2019</v>
      </c>
      <c r="N4044" t="s">
        <v>11910</v>
      </c>
    </row>
    <row r="4045" spans="1:16" x14ac:dyDescent="0.4">
      <c r="A4045">
        <v>5624</v>
      </c>
      <c r="B4045" t="s">
        <v>11938</v>
      </c>
      <c r="C4045" t="s">
        <v>1660</v>
      </c>
      <c r="D4045" t="s">
        <v>1661</v>
      </c>
      <c r="F4045">
        <v>-115.68</v>
      </c>
      <c r="G4045">
        <v>36.299999999999997</v>
      </c>
      <c r="H4045">
        <v>2644</v>
      </c>
      <c r="I4045" t="s">
        <v>11939</v>
      </c>
      <c r="J4045" t="s">
        <v>16</v>
      </c>
      <c r="K4045">
        <v>37</v>
      </c>
      <c r="L4045">
        <v>1407</v>
      </c>
      <c r="M4045">
        <v>2019</v>
      </c>
      <c r="N4045" t="s">
        <v>11910</v>
      </c>
    </row>
    <row r="4046" spans="1:16" x14ac:dyDescent="0.4">
      <c r="A4046">
        <v>5625</v>
      </c>
      <c r="B4046" t="s">
        <v>11940</v>
      </c>
      <c r="C4046" t="s">
        <v>1660</v>
      </c>
      <c r="D4046" t="s">
        <v>1661</v>
      </c>
      <c r="F4046">
        <v>-115.68</v>
      </c>
      <c r="G4046">
        <v>36.299999999999997</v>
      </c>
      <c r="H4046">
        <v>2644</v>
      </c>
      <c r="I4046" t="s">
        <v>11941</v>
      </c>
      <c r="J4046" t="s">
        <v>16</v>
      </c>
      <c r="K4046">
        <v>37</v>
      </c>
      <c r="L4046">
        <v>1407</v>
      </c>
      <c r="M4046">
        <v>2019</v>
      </c>
      <c r="N4046" t="s">
        <v>11910</v>
      </c>
    </row>
    <row r="4047" spans="1:16" x14ac:dyDescent="0.4">
      <c r="A4047">
        <v>5626</v>
      </c>
      <c r="B4047" t="s">
        <v>11942</v>
      </c>
      <c r="C4047" t="s">
        <v>11943</v>
      </c>
      <c r="D4047" t="s">
        <v>11944</v>
      </c>
      <c r="F4047">
        <v>-119.3043</v>
      </c>
      <c r="G4047">
        <v>39.726199999999999</v>
      </c>
      <c r="H4047">
        <v>1250</v>
      </c>
      <c r="I4047" t="s">
        <v>11945</v>
      </c>
      <c r="J4047" t="s">
        <v>16</v>
      </c>
      <c r="K4047">
        <v>13</v>
      </c>
      <c r="L4047">
        <v>1912</v>
      </c>
      <c r="M4047">
        <v>2020</v>
      </c>
      <c r="N4047" t="s">
        <v>11946</v>
      </c>
    </row>
    <row r="4048" spans="1:16" x14ac:dyDescent="0.4">
      <c r="A4048">
        <v>5627</v>
      </c>
      <c r="B4048" t="s">
        <v>11947</v>
      </c>
      <c r="C4048" t="s">
        <v>11943</v>
      </c>
      <c r="D4048" t="s">
        <v>11944</v>
      </c>
      <c r="F4048">
        <v>-119.3043</v>
      </c>
      <c r="G4048">
        <v>39.726199999999999</v>
      </c>
      <c r="H4048">
        <v>1250</v>
      </c>
      <c r="I4048" t="s">
        <v>11948</v>
      </c>
      <c r="J4048" t="s">
        <v>16</v>
      </c>
      <c r="K4048">
        <v>27</v>
      </c>
      <c r="L4048">
        <v>1964</v>
      </c>
      <c r="M4048">
        <v>2020</v>
      </c>
      <c r="N4048" t="s">
        <v>11946</v>
      </c>
    </row>
    <row r="4049" spans="1:14" x14ac:dyDescent="0.4">
      <c r="A4049">
        <v>5628</v>
      </c>
      <c r="B4049" t="s">
        <v>11949</v>
      </c>
      <c r="C4049" t="s">
        <v>11943</v>
      </c>
      <c r="D4049" t="s">
        <v>11944</v>
      </c>
      <c r="F4049">
        <v>-119.3043</v>
      </c>
      <c r="G4049">
        <v>39.726199999999999</v>
      </c>
      <c r="H4049">
        <v>1250</v>
      </c>
      <c r="I4049" t="s">
        <v>11950</v>
      </c>
      <c r="J4049" t="s">
        <v>16</v>
      </c>
      <c r="K4049">
        <v>27</v>
      </c>
      <c r="L4049">
        <v>1948</v>
      </c>
      <c r="M4049">
        <v>2020</v>
      </c>
      <c r="N4049" t="s">
        <v>11946</v>
      </c>
    </row>
    <row r="4050" spans="1:14" x14ac:dyDescent="0.4">
      <c r="A4050">
        <v>5629</v>
      </c>
      <c r="B4050" t="s">
        <v>11951</v>
      </c>
      <c r="C4050" t="s">
        <v>11943</v>
      </c>
      <c r="D4050" t="s">
        <v>11944</v>
      </c>
      <c r="F4050">
        <v>-119.3043</v>
      </c>
      <c r="G4050">
        <v>39.726199999999999</v>
      </c>
      <c r="H4050">
        <v>1250</v>
      </c>
      <c r="I4050" t="s">
        <v>11952</v>
      </c>
      <c r="J4050" t="s">
        <v>16</v>
      </c>
      <c r="K4050">
        <v>25</v>
      </c>
      <c r="L4050">
        <v>1897</v>
      </c>
      <c r="M4050">
        <v>2020</v>
      </c>
      <c r="N4050" t="s">
        <v>11946</v>
      </c>
    </row>
    <row r="4051" spans="1:14" x14ac:dyDescent="0.4">
      <c r="A4051">
        <v>5630</v>
      </c>
      <c r="B4051" t="s">
        <v>11953</v>
      </c>
      <c r="C4051" t="s">
        <v>11943</v>
      </c>
      <c r="D4051" t="s">
        <v>11944</v>
      </c>
      <c r="F4051">
        <v>-119.3043</v>
      </c>
      <c r="G4051">
        <v>39.726199999999999</v>
      </c>
      <c r="H4051">
        <v>1250</v>
      </c>
      <c r="I4051" t="s">
        <v>11954</v>
      </c>
      <c r="J4051" t="s">
        <v>16</v>
      </c>
      <c r="K4051">
        <v>20</v>
      </c>
      <c r="L4051">
        <v>1953</v>
      </c>
      <c r="M4051">
        <v>2020</v>
      </c>
      <c r="N4051" t="s">
        <v>11946</v>
      </c>
    </row>
    <row r="4052" spans="1:14" x14ac:dyDescent="0.4">
      <c r="A4052">
        <v>5631</v>
      </c>
      <c r="B4052" t="s">
        <v>11955</v>
      </c>
      <c r="C4052" t="s">
        <v>4148</v>
      </c>
      <c r="D4052" t="s">
        <v>4149</v>
      </c>
      <c r="F4052">
        <v>-74.599999999999994</v>
      </c>
      <c r="G4052">
        <v>43.8</v>
      </c>
      <c r="H4052">
        <v>1788</v>
      </c>
      <c r="I4052" t="s">
        <v>11956</v>
      </c>
      <c r="J4052" t="s">
        <v>16</v>
      </c>
      <c r="K4052">
        <v>24</v>
      </c>
      <c r="L4052">
        <v>1778</v>
      </c>
      <c r="M4052">
        <v>1973</v>
      </c>
      <c r="N4052" t="s">
        <v>11957</v>
      </c>
    </row>
    <row r="4053" spans="1:14" x14ac:dyDescent="0.4">
      <c r="A4053">
        <v>5632</v>
      </c>
      <c r="B4053" t="s">
        <v>11958</v>
      </c>
      <c r="C4053" t="s">
        <v>3509</v>
      </c>
      <c r="D4053" t="s">
        <v>3510</v>
      </c>
      <c r="F4053">
        <v>-73.78</v>
      </c>
      <c r="G4053">
        <v>44.13</v>
      </c>
      <c r="H4053">
        <v>1000</v>
      </c>
      <c r="I4053" t="s">
        <v>11959</v>
      </c>
      <c r="J4053" t="s">
        <v>16</v>
      </c>
      <c r="K4053">
        <v>30</v>
      </c>
      <c r="L4053">
        <v>1608</v>
      </c>
      <c r="M4053">
        <v>1981</v>
      </c>
      <c r="N4053" t="s">
        <v>11960</v>
      </c>
    </row>
    <row r="4054" spans="1:14" x14ac:dyDescent="0.4">
      <c r="A4054">
        <v>5633</v>
      </c>
      <c r="B4054" t="s">
        <v>11961</v>
      </c>
      <c r="C4054" t="s">
        <v>686</v>
      </c>
      <c r="D4054" t="s">
        <v>687</v>
      </c>
      <c r="F4054">
        <v>-74.08</v>
      </c>
      <c r="G4054">
        <v>41.42</v>
      </c>
      <c r="H4054">
        <v>200</v>
      </c>
      <c r="I4054" t="s">
        <v>11962</v>
      </c>
      <c r="J4054" t="s">
        <v>16</v>
      </c>
      <c r="K4054">
        <v>22</v>
      </c>
      <c r="L4054">
        <v>1648</v>
      </c>
      <c r="M4054">
        <v>1977</v>
      </c>
      <c r="N4054" t="s">
        <v>11963</v>
      </c>
    </row>
    <row r="4055" spans="1:14" x14ac:dyDescent="0.4">
      <c r="A4055">
        <v>5634</v>
      </c>
      <c r="B4055" t="s">
        <v>11964</v>
      </c>
      <c r="C4055" t="s">
        <v>7494</v>
      </c>
      <c r="D4055" t="s">
        <v>7495</v>
      </c>
      <c r="F4055">
        <v>-74.180000000000007</v>
      </c>
      <c r="G4055">
        <v>41.77</v>
      </c>
      <c r="H4055">
        <v>200</v>
      </c>
      <c r="I4055" t="s">
        <v>11965</v>
      </c>
      <c r="J4055" t="s">
        <v>16</v>
      </c>
      <c r="K4055">
        <v>46</v>
      </c>
      <c r="L4055">
        <v>1690</v>
      </c>
      <c r="M4055">
        <v>1973</v>
      </c>
      <c r="N4055" t="s">
        <v>11966</v>
      </c>
    </row>
    <row r="4056" spans="1:14" x14ac:dyDescent="0.4">
      <c r="A4056">
        <v>5635</v>
      </c>
      <c r="B4056" t="s">
        <v>11967</v>
      </c>
      <c r="C4056" t="s">
        <v>9293</v>
      </c>
      <c r="D4056" t="s">
        <v>9294</v>
      </c>
      <c r="F4056">
        <v>-74.180000000000007</v>
      </c>
      <c r="G4056">
        <v>41.77</v>
      </c>
      <c r="H4056">
        <v>200</v>
      </c>
      <c r="I4056" t="s">
        <v>11968</v>
      </c>
      <c r="J4056" t="s">
        <v>16</v>
      </c>
      <c r="K4056">
        <v>32</v>
      </c>
      <c r="L4056">
        <v>1622</v>
      </c>
      <c r="M4056">
        <v>1973</v>
      </c>
      <c r="N4056" t="s">
        <v>11966</v>
      </c>
    </row>
    <row r="4057" spans="1:14" x14ac:dyDescent="0.4">
      <c r="A4057">
        <v>5636</v>
      </c>
      <c r="B4057" t="s">
        <v>11969</v>
      </c>
      <c r="C4057" t="s">
        <v>3509</v>
      </c>
      <c r="D4057" t="s">
        <v>3510</v>
      </c>
      <c r="F4057">
        <v>-74.180000000000007</v>
      </c>
      <c r="G4057">
        <v>41.77</v>
      </c>
      <c r="H4057">
        <v>200</v>
      </c>
      <c r="I4057" t="s">
        <v>11970</v>
      </c>
      <c r="J4057" t="s">
        <v>16</v>
      </c>
      <c r="K4057">
        <v>28</v>
      </c>
      <c r="L4057">
        <v>1626</v>
      </c>
      <c r="M4057">
        <v>1984</v>
      </c>
      <c r="N4057" t="s">
        <v>11966</v>
      </c>
    </row>
    <row r="4058" spans="1:14" x14ac:dyDescent="0.4">
      <c r="A4058">
        <v>5637</v>
      </c>
      <c r="B4058" t="s">
        <v>11971</v>
      </c>
      <c r="C4058" t="s">
        <v>3509</v>
      </c>
      <c r="D4058" t="s">
        <v>3510</v>
      </c>
      <c r="F4058">
        <v>-73.8</v>
      </c>
      <c r="G4058">
        <v>43.55</v>
      </c>
      <c r="H4058">
        <v>200</v>
      </c>
      <c r="I4058" t="s">
        <v>11972</v>
      </c>
      <c r="J4058" t="s">
        <v>16</v>
      </c>
      <c r="K4058">
        <v>27</v>
      </c>
      <c r="L4058">
        <v>1595</v>
      </c>
      <c r="M4058">
        <v>1976</v>
      </c>
      <c r="N4058" t="s">
        <v>11973</v>
      </c>
    </row>
    <row r="4059" spans="1:14" x14ac:dyDescent="0.4">
      <c r="A4059">
        <v>5638</v>
      </c>
      <c r="B4059" t="s">
        <v>11974</v>
      </c>
      <c r="C4059" t="s">
        <v>9260</v>
      </c>
      <c r="D4059" t="s">
        <v>9261</v>
      </c>
      <c r="F4059">
        <v>-73.75</v>
      </c>
      <c r="G4059">
        <v>44.13</v>
      </c>
      <c r="H4059">
        <v>250</v>
      </c>
      <c r="I4059" t="s">
        <v>11975</v>
      </c>
      <c r="J4059" t="s">
        <v>16</v>
      </c>
      <c r="K4059">
        <v>36</v>
      </c>
      <c r="L4059">
        <v>1619</v>
      </c>
      <c r="M4059">
        <v>1978</v>
      </c>
      <c r="N4059" t="s">
        <v>11960</v>
      </c>
    </row>
    <row r="4060" spans="1:14" x14ac:dyDescent="0.4">
      <c r="A4060">
        <v>5639</v>
      </c>
      <c r="B4060" t="s">
        <v>11976</v>
      </c>
      <c r="C4060" t="s">
        <v>3509</v>
      </c>
      <c r="D4060" t="s">
        <v>3510</v>
      </c>
      <c r="F4060">
        <v>-73.75</v>
      </c>
      <c r="G4060">
        <v>44.13</v>
      </c>
      <c r="H4060">
        <v>250</v>
      </c>
      <c r="I4060" t="s">
        <v>11977</v>
      </c>
      <c r="J4060" t="s">
        <v>16</v>
      </c>
      <c r="K4060">
        <v>34</v>
      </c>
      <c r="L4060">
        <v>1599</v>
      </c>
      <c r="M4060">
        <v>1978</v>
      </c>
      <c r="N4060" t="s">
        <v>11960</v>
      </c>
    </row>
    <row r="4061" spans="1:14" x14ac:dyDescent="0.4">
      <c r="A4061">
        <v>5640</v>
      </c>
      <c r="B4061" t="s">
        <v>11978</v>
      </c>
      <c r="C4061" t="s">
        <v>3509</v>
      </c>
      <c r="D4061" t="s">
        <v>3510</v>
      </c>
      <c r="F4061">
        <v>-74.17</v>
      </c>
      <c r="G4061">
        <v>41.77</v>
      </c>
      <c r="H4061">
        <v>200</v>
      </c>
      <c r="I4061" t="s">
        <v>11979</v>
      </c>
      <c r="J4061" t="s">
        <v>16</v>
      </c>
      <c r="K4061">
        <v>25</v>
      </c>
      <c r="L4061">
        <v>1658</v>
      </c>
      <c r="M4061">
        <v>1986</v>
      </c>
      <c r="N4061" t="s">
        <v>11966</v>
      </c>
    </row>
    <row r="4062" spans="1:14" x14ac:dyDescent="0.4">
      <c r="A4062">
        <v>5641</v>
      </c>
      <c r="B4062" t="s">
        <v>11980</v>
      </c>
      <c r="C4062" t="s">
        <v>3509</v>
      </c>
      <c r="D4062" t="s">
        <v>3510</v>
      </c>
      <c r="F4062">
        <v>-74.180000000000007</v>
      </c>
      <c r="G4062">
        <v>41.77</v>
      </c>
      <c r="H4062">
        <v>200</v>
      </c>
      <c r="I4062" t="s">
        <v>11981</v>
      </c>
      <c r="J4062" t="s">
        <v>16</v>
      </c>
      <c r="K4062">
        <v>31</v>
      </c>
      <c r="L4062">
        <v>1511</v>
      </c>
      <c r="M4062">
        <v>1984</v>
      </c>
      <c r="N4062" t="s">
        <v>11966</v>
      </c>
    </row>
    <row r="4063" spans="1:14" x14ac:dyDescent="0.4">
      <c r="A4063">
        <v>5642</v>
      </c>
      <c r="B4063" t="s">
        <v>11982</v>
      </c>
      <c r="C4063" t="s">
        <v>4148</v>
      </c>
      <c r="D4063" t="s">
        <v>4149</v>
      </c>
      <c r="F4063">
        <v>-73.900000000000006</v>
      </c>
      <c r="G4063">
        <v>44.33</v>
      </c>
      <c r="H4063">
        <v>750</v>
      </c>
      <c r="I4063" t="s">
        <v>11983</v>
      </c>
      <c r="J4063" t="s">
        <v>16</v>
      </c>
      <c r="K4063">
        <v>26</v>
      </c>
      <c r="L4063">
        <v>1632</v>
      </c>
      <c r="M4063">
        <v>1981</v>
      </c>
      <c r="N4063" t="s">
        <v>11984</v>
      </c>
    </row>
    <row r="4064" spans="1:14" x14ac:dyDescent="0.4">
      <c r="A4064">
        <v>5643</v>
      </c>
      <c r="B4064" t="s">
        <v>11985</v>
      </c>
      <c r="C4064" t="s">
        <v>4148</v>
      </c>
      <c r="D4064" t="s">
        <v>4149</v>
      </c>
      <c r="F4064">
        <v>-73.88</v>
      </c>
      <c r="G4064">
        <v>44.33</v>
      </c>
      <c r="H4064">
        <v>750</v>
      </c>
      <c r="I4064" t="s">
        <v>11986</v>
      </c>
      <c r="J4064" t="s">
        <v>16</v>
      </c>
      <c r="K4064">
        <v>26</v>
      </c>
      <c r="L4064">
        <v>1696</v>
      </c>
      <c r="M4064">
        <v>1978</v>
      </c>
      <c r="N4064" t="s">
        <v>11984</v>
      </c>
    </row>
    <row r="4065" spans="1:14" x14ac:dyDescent="0.4">
      <c r="A4065">
        <v>5644</v>
      </c>
      <c r="B4065" t="s">
        <v>11987</v>
      </c>
      <c r="C4065" t="s">
        <v>742</v>
      </c>
      <c r="D4065" t="s">
        <v>743</v>
      </c>
      <c r="F4065">
        <v>-74.283299999999997</v>
      </c>
      <c r="G4065">
        <v>42.583300000000001</v>
      </c>
      <c r="H4065">
        <v>140</v>
      </c>
      <c r="I4065" t="s">
        <v>11988</v>
      </c>
      <c r="J4065" t="s">
        <v>16</v>
      </c>
      <c r="K4065">
        <v>29</v>
      </c>
      <c r="L4065">
        <v>1445</v>
      </c>
      <c r="M4065">
        <v>2004</v>
      </c>
      <c r="N4065" t="s">
        <v>11989</v>
      </c>
    </row>
    <row r="4066" spans="1:14" x14ac:dyDescent="0.4">
      <c r="A4066">
        <v>5645</v>
      </c>
      <c r="B4066" t="s">
        <v>11990</v>
      </c>
      <c r="C4066" t="s">
        <v>686</v>
      </c>
      <c r="D4066" t="s">
        <v>687</v>
      </c>
      <c r="F4066">
        <v>-73.39</v>
      </c>
      <c r="G4066">
        <v>43.09</v>
      </c>
      <c r="H4066">
        <v>366</v>
      </c>
      <c r="I4066" t="s">
        <v>11991</v>
      </c>
      <c r="J4066" t="s">
        <v>16</v>
      </c>
      <c r="K4066">
        <v>34</v>
      </c>
      <c r="L4066">
        <v>1704</v>
      </c>
      <c r="M4066">
        <v>2002</v>
      </c>
      <c r="N4066" t="s">
        <v>11992</v>
      </c>
    </row>
    <row r="4067" spans="1:14" x14ac:dyDescent="0.4">
      <c r="A4067">
        <v>5646</v>
      </c>
      <c r="B4067" t="s">
        <v>11993</v>
      </c>
      <c r="C4067" t="s">
        <v>7494</v>
      </c>
      <c r="D4067" t="s">
        <v>7495</v>
      </c>
      <c r="F4067">
        <v>-73.39</v>
      </c>
      <c r="G4067">
        <v>43.09</v>
      </c>
      <c r="H4067">
        <v>366</v>
      </c>
      <c r="I4067" t="s">
        <v>11994</v>
      </c>
      <c r="J4067" t="s">
        <v>16</v>
      </c>
      <c r="K4067">
        <v>31</v>
      </c>
      <c r="L4067">
        <v>1666</v>
      </c>
      <c r="M4067">
        <v>2002</v>
      </c>
      <c r="N4067" t="s">
        <v>11992</v>
      </c>
    </row>
    <row r="4068" spans="1:14" x14ac:dyDescent="0.4">
      <c r="A4068">
        <v>5647</v>
      </c>
      <c r="B4068" t="s">
        <v>11995</v>
      </c>
      <c r="C4068" t="s">
        <v>5282</v>
      </c>
      <c r="D4068" t="s">
        <v>5283</v>
      </c>
      <c r="F4068">
        <v>-73.39</v>
      </c>
      <c r="G4068">
        <v>43.09</v>
      </c>
      <c r="H4068">
        <v>366</v>
      </c>
      <c r="I4068" t="s">
        <v>11996</v>
      </c>
      <c r="J4068" t="s">
        <v>16</v>
      </c>
      <c r="K4068">
        <v>34</v>
      </c>
      <c r="L4068">
        <v>1799</v>
      </c>
      <c r="M4068">
        <v>2001</v>
      </c>
      <c r="N4068" t="s">
        <v>11992</v>
      </c>
    </row>
    <row r="4069" spans="1:14" x14ac:dyDescent="0.4">
      <c r="A4069">
        <v>5648</v>
      </c>
      <c r="B4069" t="s">
        <v>11997</v>
      </c>
      <c r="C4069" t="s">
        <v>795</v>
      </c>
      <c r="D4069" t="s">
        <v>796</v>
      </c>
      <c r="F4069">
        <v>-73.8</v>
      </c>
      <c r="G4069">
        <v>40.96</v>
      </c>
      <c r="H4069">
        <v>3</v>
      </c>
      <c r="I4069" t="s">
        <v>11998</v>
      </c>
      <c r="J4069" t="s">
        <v>16</v>
      </c>
      <c r="K4069">
        <v>26</v>
      </c>
      <c r="L4069">
        <v>1773</v>
      </c>
      <c r="M4069">
        <v>2002</v>
      </c>
      <c r="N4069" t="s">
        <v>11351</v>
      </c>
    </row>
    <row r="4070" spans="1:14" x14ac:dyDescent="0.4">
      <c r="A4070">
        <v>5649</v>
      </c>
      <c r="B4070" t="s">
        <v>11999</v>
      </c>
      <c r="C4070" t="s">
        <v>772</v>
      </c>
      <c r="D4070" t="s">
        <v>773</v>
      </c>
      <c r="F4070">
        <v>-73.64</v>
      </c>
      <c r="G4070">
        <v>43.7</v>
      </c>
      <c r="H4070">
        <v>387</v>
      </c>
      <c r="I4070" t="s">
        <v>12000</v>
      </c>
      <c r="J4070" t="s">
        <v>16</v>
      </c>
      <c r="K4070">
        <v>32</v>
      </c>
      <c r="L4070">
        <v>1836</v>
      </c>
      <c r="M4070">
        <v>2002</v>
      </c>
      <c r="N4070" t="s">
        <v>12001</v>
      </c>
    </row>
    <row r="4071" spans="1:14" x14ac:dyDescent="0.4">
      <c r="A4071">
        <v>5650</v>
      </c>
      <c r="B4071" t="s">
        <v>12002</v>
      </c>
      <c r="C4071" t="s">
        <v>11348</v>
      </c>
      <c r="D4071" t="s">
        <v>11349</v>
      </c>
      <c r="F4071">
        <v>-74.02</v>
      </c>
      <c r="G4071">
        <v>42.98</v>
      </c>
      <c r="H4071">
        <v>122</v>
      </c>
      <c r="I4071" t="s">
        <v>12003</v>
      </c>
      <c r="J4071" t="s">
        <v>16</v>
      </c>
      <c r="K4071">
        <v>27</v>
      </c>
      <c r="L4071">
        <v>1753</v>
      </c>
      <c r="M4071">
        <v>2002</v>
      </c>
      <c r="N4071" t="s">
        <v>12004</v>
      </c>
    </row>
    <row r="4072" spans="1:14" x14ac:dyDescent="0.4">
      <c r="A4072">
        <v>5651</v>
      </c>
      <c r="B4072" t="s">
        <v>12005</v>
      </c>
      <c r="C4072" t="s">
        <v>686</v>
      </c>
      <c r="D4072" t="s">
        <v>687</v>
      </c>
      <c r="F4072">
        <v>-74.02</v>
      </c>
      <c r="G4072">
        <v>42.98</v>
      </c>
      <c r="H4072">
        <v>122</v>
      </c>
      <c r="I4072" t="s">
        <v>12006</v>
      </c>
      <c r="J4072" t="s">
        <v>16</v>
      </c>
      <c r="K4072">
        <v>23</v>
      </c>
      <c r="L4072">
        <v>1816</v>
      </c>
      <c r="M4072">
        <v>2002</v>
      </c>
      <c r="N4072" t="s">
        <v>12004</v>
      </c>
    </row>
    <row r="4073" spans="1:14" x14ac:dyDescent="0.4">
      <c r="A4073">
        <v>5652</v>
      </c>
      <c r="B4073" t="s">
        <v>12007</v>
      </c>
      <c r="C4073" t="s">
        <v>12008</v>
      </c>
      <c r="D4073" t="s">
        <v>12009</v>
      </c>
      <c r="F4073">
        <v>-74.112549999999999</v>
      </c>
      <c r="G4073">
        <v>41.798633000000002</v>
      </c>
      <c r="H4073">
        <v>220</v>
      </c>
      <c r="I4073" t="s">
        <v>12010</v>
      </c>
      <c r="J4073" t="s">
        <v>16</v>
      </c>
      <c r="K4073">
        <v>33</v>
      </c>
      <c r="L4073">
        <v>1614</v>
      </c>
      <c r="M4073">
        <v>2002</v>
      </c>
      <c r="N4073" t="s">
        <v>11966</v>
      </c>
    </row>
    <row r="4074" spans="1:14" x14ac:dyDescent="0.4">
      <c r="A4074">
        <v>5653</v>
      </c>
      <c r="B4074" t="s">
        <v>12011</v>
      </c>
      <c r="C4074" t="s">
        <v>11348</v>
      </c>
      <c r="D4074" t="s">
        <v>11349</v>
      </c>
      <c r="F4074">
        <v>-74.112549999999999</v>
      </c>
      <c r="G4074">
        <v>41.798633000000002</v>
      </c>
      <c r="H4074">
        <v>220</v>
      </c>
      <c r="I4074" t="s">
        <v>12012</v>
      </c>
      <c r="J4074" t="s">
        <v>16</v>
      </c>
      <c r="K4074">
        <v>30</v>
      </c>
      <c r="L4074">
        <v>1740</v>
      </c>
      <c r="M4074">
        <v>2002</v>
      </c>
      <c r="N4074" t="s">
        <v>11966</v>
      </c>
    </row>
    <row r="4075" spans="1:14" x14ac:dyDescent="0.4">
      <c r="A4075">
        <v>5654</v>
      </c>
      <c r="B4075" t="s">
        <v>12013</v>
      </c>
      <c r="C4075" t="s">
        <v>9293</v>
      </c>
      <c r="D4075" t="s">
        <v>9294</v>
      </c>
      <c r="F4075">
        <v>-74.180000000000007</v>
      </c>
      <c r="G4075">
        <v>41.77</v>
      </c>
      <c r="H4075">
        <v>200</v>
      </c>
      <c r="I4075" t="s">
        <v>12014</v>
      </c>
      <c r="J4075" t="s">
        <v>16</v>
      </c>
      <c r="K4075">
        <v>13</v>
      </c>
      <c r="L4075">
        <v>1618</v>
      </c>
      <c r="M4075">
        <v>1996</v>
      </c>
      <c r="N4075" t="s">
        <v>11966</v>
      </c>
    </row>
    <row r="4076" spans="1:14" x14ac:dyDescent="0.4">
      <c r="A4076">
        <v>5655</v>
      </c>
      <c r="B4076" t="s">
        <v>12015</v>
      </c>
      <c r="C4076" t="s">
        <v>772</v>
      </c>
      <c r="D4076" t="s">
        <v>773</v>
      </c>
      <c r="F4076">
        <v>-74.112549999999999</v>
      </c>
      <c r="G4076">
        <v>41.798633000000002</v>
      </c>
      <c r="H4076">
        <v>220</v>
      </c>
      <c r="I4076" t="s">
        <v>12016</v>
      </c>
      <c r="J4076" t="s">
        <v>16</v>
      </c>
      <c r="K4076">
        <v>27</v>
      </c>
      <c r="L4076">
        <v>1793</v>
      </c>
      <c r="M4076">
        <v>2002</v>
      </c>
      <c r="N4076" t="s">
        <v>11966</v>
      </c>
    </row>
    <row r="4077" spans="1:14" x14ac:dyDescent="0.4">
      <c r="A4077">
        <v>5656</v>
      </c>
      <c r="B4077" t="s">
        <v>12017</v>
      </c>
      <c r="C4077" t="s">
        <v>3509</v>
      </c>
      <c r="D4077" t="s">
        <v>3510</v>
      </c>
      <c r="F4077">
        <v>-74.180000000000007</v>
      </c>
      <c r="G4077">
        <v>41.77</v>
      </c>
      <c r="H4077">
        <v>200</v>
      </c>
      <c r="I4077" t="s">
        <v>12018</v>
      </c>
      <c r="J4077" t="s">
        <v>16</v>
      </c>
      <c r="K4077">
        <v>15</v>
      </c>
      <c r="L4077">
        <v>1690</v>
      </c>
      <c r="M4077">
        <v>2002</v>
      </c>
      <c r="N4077" t="s">
        <v>11966</v>
      </c>
    </row>
    <row r="4078" spans="1:14" x14ac:dyDescent="0.4">
      <c r="A4078">
        <v>5657</v>
      </c>
      <c r="B4078" t="s">
        <v>12019</v>
      </c>
      <c r="C4078" t="s">
        <v>3509</v>
      </c>
      <c r="D4078" t="s">
        <v>3510</v>
      </c>
      <c r="F4078">
        <v>-74.17</v>
      </c>
      <c r="G4078">
        <v>41.77</v>
      </c>
      <c r="H4078">
        <v>200</v>
      </c>
      <c r="I4078" t="s">
        <v>12020</v>
      </c>
      <c r="J4078" t="s">
        <v>16</v>
      </c>
      <c r="K4078">
        <v>14</v>
      </c>
      <c r="L4078">
        <v>1839</v>
      </c>
      <c r="M4078">
        <v>2004</v>
      </c>
      <c r="N4078" t="s">
        <v>11966</v>
      </c>
    </row>
    <row r="4079" spans="1:14" x14ac:dyDescent="0.4">
      <c r="A4079">
        <v>5658</v>
      </c>
      <c r="B4079" t="s">
        <v>12021</v>
      </c>
      <c r="C4079" t="s">
        <v>3509</v>
      </c>
      <c r="D4079" t="s">
        <v>3510</v>
      </c>
      <c r="F4079">
        <v>-74.180000000000007</v>
      </c>
      <c r="G4079">
        <v>41.77</v>
      </c>
      <c r="H4079">
        <v>200</v>
      </c>
      <c r="I4079" t="s">
        <v>12022</v>
      </c>
      <c r="J4079" t="s">
        <v>16</v>
      </c>
      <c r="K4079">
        <v>21</v>
      </c>
      <c r="L4079">
        <v>1579</v>
      </c>
      <c r="M4079">
        <v>2000</v>
      </c>
      <c r="N4079" t="s">
        <v>11966</v>
      </c>
    </row>
    <row r="4080" spans="1:14" x14ac:dyDescent="0.4">
      <c r="A4080">
        <v>5659</v>
      </c>
      <c r="B4080" t="s">
        <v>12023</v>
      </c>
      <c r="C4080" t="s">
        <v>7464</v>
      </c>
      <c r="D4080" t="s">
        <v>7465</v>
      </c>
      <c r="F4080">
        <v>-73.98</v>
      </c>
      <c r="G4080">
        <v>42.19</v>
      </c>
      <c r="H4080">
        <v>61</v>
      </c>
      <c r="I4080" t="s">
        <v>12024</v>
      </c>
      <c r="J4080" t="s">
        <v>16</v>
      </c>
      <c r="K4080">
        <v>20</v>
      </c>
      <c r="L4080">
        <v>1754</v>
      </c>
      <c r="M4080">
        <v>2002</v>
      </c>
      <c r="N4080" t="s">
        <v>11966</v>
      </c>
    </row>
    <row r="4081" spans="1:14" x14ac:dyDescent="0.4">
      <c r="A4081">
        <v>5660</v>
      </c>
      <c r="B4081" t="s">
        <v>12025</v>
      </c>
      <c r="C4081" t="s">
        <v>7494</v>
      </c>
      <c r="D4081" t="s">
        <v>7495</v>
      </c>
      <c r="F4081">
        <v>-73.98</v>
      </c>
      <c r="G4081">
        <v>42.19</v>
      </c>
      <c r="H4081">
        <v>61</v>
      </c>
      <c r="I4081" t="s">
        <v>12026</v>
      </c>
      <c r="J4081" t="s">
        <v>16</v>
      </c>
      <c r="K4081">
        <v>33</v>
      </c>
      <c r="L4081">
        <v>1727</v>
      </c>
      <c r="M4081">
        <v>2002</v>
      </c>
      <c r="N4081" t="s">
        <v>11966</v>
      </c>
    </row>
    <row r="4082" spans="1:14" x14ac:dyDescent="0.4">
      <c r="A4082">
        <v>5661</v>
      </c>
      <c r="B4082" t="s">
        <v>12027</v>
      </c>
      <c r="C4082" t="s">
        <v>5282</v>
      </c>
      <c r="D4082" t="s">
        <v>5283</v>
      </c>
      <c r="F4082">
        <v>-73.98</v>
      </c>
      <c r="G4082">
        <v>42.19</v>
      </c>
      <c r="H4082">
        <v>61</v>
      </c>
      <c r="I4082" t="s">
        <v>12028</v>
      </c>
      <c r="J4082" t="s">
        <v>16</v>
      </c>
      <c r="K4082">
        <v>28</v>
      </c>
      <c r="L4082">
        <v>1787</v>
      </c>
      <c r="M4082">
        <v>2002</v>
      </c>
      <c r="N4082" t="s">
        <v>11966</v>
      </c>
    </row>
    <row r="4083" spans="1:14" x14ac:dyDescent="0.4">
      <c r="A4083">
        <v>5662</v>
      </c>
      <c r="B4083" t="s">
        <v>12029</v>
      </c>
      <c r="C4083" t="s">
        <v>12008</v>
      </c>
      <c r="D4083" t="s">
        <v>12009</v>
      </c>
      <c r="F4083">
        <v>-73.92</v>
      </c>
      <c r="G4083">
        <v>43.43</v>
      </c>
      <c r="H4083">
        <v>305</v>
      </c>
      <c r="I4083" t="s">
        <v>12030</v>
      </c>
      <c r="J4083" t="s">
        <v>16</v>
      </c>
      <c r="K4083">
        <v>26</v>
      </c>
      <c r="L4083">
        <v>1820</v>
      </c>
      <c r="M4083">
        <v>2001</v>
      </c>
      <c r="N4083" t="s">
        <v>11973</v>
      </c>
    </row>
    <row r="4084" spans="1:14" x14ac:dyDescent="0.4">
      <c r="A4084">
        <v>5663</v>
      </c>
      <c r="B4084" t="s">
        <v>12031</v>
      </c>
      <c r="C4084" t="s">
        <v>8503</v>
      </c>
      <c r="D4084" t="s">
        <v>8504</v>
      </c>
      <c r="F4084">
        <v>-73.92</v>
      </c>
      <c r="G4084">
        <v>43.43</v>
      </c>
      <c r="H4084">
        <v>305</v>
      </c>
      <c r="I4084" t="s">
        <v>12032</v>
      </c>
      <c r="J4084" t="s">
        <v>16</v>
      </c>
      <c r="K4084">
        <v>29</v>
      </c>
      <c r="L4084">
        <v>1775</v>
      </c>
      <c r="M4084">
        <v>2001</v>
      </c>
      <c r="N4084" t="s">
        <v>11973</v>
      </c>
    </row>
    <row r="4085" spans="1:14" x14ac:dyDescent="0.4">
      <c r="A4085">
        <v>5664</v>
      </c>
      <c r="B4085" t="s">
        <v>12033</v>
      </c>
      <c r="C4085" t="s">
        <v>686</v>
      </c>
      <c r="D4085" t="s">
        <v>687</v>
      </c>
      <c r="F4085">
        <v>-73.92</v>
      </c>
      <c r="G4085">
        <v>43.43</v>
      </c>
      <c r="H4085">
        <v>305</v>
      </c>
      <c r="I4085" t="s">
        <v>12034</v>
      </c>
      <c r="J4085" t="s">
        <v>16</v>
      </c>
      <c r="K4085">
        <v>32</v>
      </c>
      <c r="L4085">
        <v>1659</v>
      </c>
      <c r="M4085">
        <v>2001</v>
      </c>
      <c r="N4085" t="s">
        <v>11973</v>
      </c>
    </row>
    <row r="4086" spans="1:14" x14ac:dyDescent="0.4">
      <c r="A4086">
        <v>5665</v>
      </c>
      <c r="B4086" t="s">
        <v>12035</v>
      </c>
      <c r="C4086" t="s">
        <v>5282</v>
      </c>
      <c r="D4086" t="s">
        <v>5283</v>
      </c>
      <c r="F4086">
        <v>-73.92</v>
      </c>
      <c r="G4086">
        <v>43.43</v>
      </c>
      <c r="H4086">
        <v>305</v>
      </c>
      <c r="I4086" t="s">
        <v>12036</v>
      </c>
      <c r="J4086" t="s">
        <v>16</v>
      </c>
      <c r="K4086">
        <v>28</v>
      </c>
      <c r="L4086">
        <v>1816</v>
      </c>
      <c r="M4086">
        <v>2001</v>
      </c>
      <c r="N4086" t="s">
        <v>11973</v>
      </c>
    </row>
    <row r="4087" spans="1:14" x14ac:dyDescent="0.4">
      <c r="A4087">
        <v>5666</v>
      </c>
      <c r="B4087" t="s">
        <v>12037</v>
      </c>
      <c r="C4087" t="s">
        <v>772</v>
      </c>
      <c r="D4087" t="s">
        <v>773</v>
      </c>
      <c r="F4087">
        <v>-73.989999999999995</v>
      </c>
      <c r="G4087">
        <v>42.82</v>
      </c>
      <c r="H4087">
        <v>107</v>
      </c>
      <c r="I4087" t="s">
        <v>12038</v>
      </c>
      <c r="J4087" t="s">
        <v>16</v>
      </c>
      <c r="K4087">
        <v>24</v>
      </c>
      <c r="L4087">
        <v>1802</v>
      </c>
      <c r="M4087">
        <v>2001</v>
      </c>
      <c r="N4087" t="s">
        <v>12004</v>
      </c>
    </row>
    <row r="4088" spans="1:14" x14ac:dyDescent="0.4">
      <c r="A4088">
        <v>5667</v>
      </c>
      <c r="B4088" t="s">
        <v>12039</v>
      </c>
      <c r="C4088" t="s">
        <v>686</v>
      </c>
      <c r="D4088" t="s">
        <v>687</v>
      </c>
      <c r="F4088">
        <v>-74.08</v>
      </c>
      <c r="G4088">
        <v>41.42</v>
      </c>
      <c r="H4088">
        <v>200</v>
      </c>
      <c r="I4088" t="s">
        <v>12040</v>
      </c>
      <c r="J4088" t="s">
        <v>16</v>
      </c>
      <c r="K4088">
        <v>24</v>
      </c>
      <c r="L4088">
        <v>1704</v>
      </c>
      <c r="M4088">
        <v>2001</v>
      </c>
      <c r="N4088" t="s">
        <v>11963</v>
      </c>
    </row>
    <row r="4089" spans="1:14" x14ac:dyDescent="0.4">
      <c r="A4089">
        <v>5668</v>
      </c>
      <c r="B4089" t="s">
        <v>12041</v>
      </c>
      <c r="C4089" t="s">
        <v>7494</v>
      </c>
      <c r="D4089" t="s">
        <v>7495</v>
      </c>
      <c r="F4089">
        <v>-74.34</v>
      </c>
      <c r="G4089">
        <v>42.74</v>
      </c>
      <c r="H4089">
        <v>366</v>
      </c>
      <c r="I4089" t="s">
        <v>12042</v>
      </c>
      <c r="J4089" t="s">
        <v>16</v>
      </c>
      <c r="K4089">
        <v>42</v>
      </c>
      <c r="L4089">
        <v>1674</v>
      </c>
      <c r="M4089">
        <v>2002</v>
      </c>
      <c r="N4089" t="s">
        <v>11989</v>
      </c>
    </row>
    <row r="4090" spans="1:14" x14ac:dyDescent="0.4">
      <c r="A4090">
        <v>5669</v>
      </c>
      <c r="B4090" t="s">
        <v>12043</v>
      </c>
      <c r="C4090" t="s">
        <v>858</v>
      </c>
      <c r="D4090" t="s">
        <v>859</v>
      </c>
      <c r="F4090">
        <v>-74</v>
      </c>
      <c r="G4090">
        <v>42.9</v>
      </c>
      <c r="H4090" t="s">
        <v>575</v>
      </c>
      <c r="I4090" t="s">
        <v>12044</v>
      </c>
      <c r="J4090" t="s">
        <v>16</v>
      </c>
      <c r="K4090">
        <v>18</v>
      </c>
      <c r="L4090">
        <v>1507</v>
      </c>
      <c r="M4090">
        <v>1838</v>
      </c>
      <c r="N4090" t="s">
        <v>12004</v>
      </c>
    </row>
    <row r="4091" spans="1:14" x14ac:dyDescent="0.4">
      <c r="A4091">
        <v>5670</v>
      </c>
      <c r="B4091" t="s">
        <v>12045</v>
      </c>
      <c r="C4091" t="s">
        <v>858</v>
      </c>
      <c r="D4091" t="s">
        <v>859</v>
      </c>
      <c r="F4091">
        <v>-74</v>
      </c>
      <c r="G4091">
        <v>41.65</v>
      </c>
      <c r="H4091" t="s">
        <v>575</v>
      </c>
      <c r="I4091" t="s">
        <v>12046</v>
      </c>
      <c r="J4091" t="s">
        <v>16</v>
      </c>
      <c r="K4091">
        <v>55</v>
      </c>
      <c r="L4091">
        <v>1449</v>
      </c>
      <c r="M4091">
        <v>1805</v>
      </c>
      <c r="N4091" t="s">
        <v>11963</v>
      </c>
    </row>
    <row r="4092" spans="1:14" x14ac:dyDescent="0.4">
      <c r="A4092">
        <v>5671</v>
      </c>
      <c r="B4092" t="s">
        <v>12047</v>
      </c>
      <c r="C4092" t="s">
        <v>3509</v>
      </c>
      <c r="D4092" t="s">
        <v>3510</v>
      </c>
      <c r="F4092">
        <v>-74</v>
      </c>
      <c r="G4092">
        <v>43.4</v>
      </c>
      <c r="H4092" t="s">
        <v>575</v>
      </c>
      <c r="I4092" t="s">
        <v>12048</v>
      </c>
      <c r="J4092" t="s">
        <v>16</v>
      </c>
      <c r="K4092">
        <v>19</v>
      </c>
      <c r="L4092">
        <v>1509</v>
      </c>
      <c r="M4092">
        <v>1825</v>
      </c>
      <c r="N4092" t="s">
        <v>11973</v>
      </c>
    </row>
    <row r="4093" spans="1:14" x14ac:dyDescent="0.4">
      <c r="A4093">
        <v>5672</v>
      </c>
      <c r="B4093" t="s">
        <v>12049</v>
      </c>
      <c r="C4093" t="s">
        <v>4148</v>
      </c>
      <c r="D4093" t="s">
        <v>4149</v>
      </c>
      <c r="F4093">
        <v>-74.738900000000001</v>
      </c>
      <c r="G4093">
        <v>44.344900000000003</v>
      </c>
      <c r="H4093">
        <v>455</v>
      </c>
      <c r="I4093" t="s">
        <v>12050</v>
      </c>
      <c r="J4093" t="s">
        <v>16</v>
      </c>
      <c r="K4093">
        <v>50</v>
      </c>
      <c r="L4093">
        <v>1916</v>
      </c>
      <c r="M4093">
        <v>2012</v>
      </c>
      <c r="N4093" t="s">
        <v>12051</v>
      </c>
    </row>
    <row r="4094" spans="1:14" x14ac:dyDescent="0.4">
      <c r="A4094">
        <v>5673</v>
      </c>
      <c r="B4094" t="s">
        <v>12052</v>
      </c>
      <c r="C4094" t="s">
        <v>858</v>
      </c>
      <c r="D4094" t="s">
        <v>859</v>
      </c>
      <c r="F4094">
        <v>-74.033299999999997</v>
      </c>
      <c r="G4094">
        <v>42.866700000000002</v>
      </c>
      <c r="H4094">
        <v>78</v>
      </c>
      <c r="I4094" t="s">
        <v>12053</v>
      </c>
      <c r="J4094" t="s">
        <v>16</v>
      </c>
      <c r="K4094">
        <v>10</v>
      </c>
      <c r="L4094">
        <v>1549</v>
      </c>
      <c r="M4094">
        <v>1793</v>
      </c>
      <c r="N4094" t="s">
        <v>12004</v>
      </c>
    </row>
    <row r="4095" spans="1:14" x14ac:dyDescent="0.4">
      <c r="A4095">
        <v>5674</v>
      </c>
      <c r="B4095" t="s">
        <v>12054</v>
      </c>
      <c r="C4095" t="s">
        <v>3509</v>
      </c>
      <c r="D4095" t="s">
        <v>3510</v>
      </c>
      <c r="F4095">
        <v>-75.599999999999994</v>
      </c>
      <c r="G4095">
        <v>43.55</v>
      </c>
      <c r="H4095">
        <v>180</v>
      </c>
      <c r="I4095" t="s">
        <v>12055</v>
      </c>
      <c r="J4095" t="s">
        <v>16</v>
      </c>
      <c r="K4095">
        <v>14</v>
      </c>
      <c r="L4095">
        <v>1566</v>
      </c>
      <c r="M4095">
        <v>1832</v>
      </c>
      <c r="N4095" t="s">
        <v>12056</v>
      </c>
    </row>
    <row r="4096" spans="1:14" x14ac:dyDescent="0.4">
      <c r="A4096">
        <v>5675</v>
      </c>
      <c r="B4096" t="s">
        <v>12057</v>
      </c>
      <c r="C4096" t="s">
        <v>858</v>
      </c>
      <c r="D4096" t="s">
        <v>859</v>
      </c>
      <c r="F4096">
        <v>-73.75</v>
      </c>
      <c r="G4096">
        <v>42.633299999999998</v>
      </c>
      <c r="H4096">
        <v>5</v>
      </c>
      <c r="I4096" t="s">
        <v>12058</v>
      </c>
      <c r="J4096" t="s">
        <v>16</v>
      </c>
      <c r="K4096">
        <v>6</v>
      </c>
      <c r="L4096">
        <v>1507</v>
      </c>
      <c r="M4096">
        <v>1706</v>
      </c>
      <c r="N4096" t="s">
        <v>12059</v>
      </c>
    </row>
    <row r="4097" spans="1:14" x14ac:dyDescent="0.4">
      <c r="A4097">
        <v>5676</v>
      </c>
      <c r="B4097" t="s">
        <v>12060</v>
      </c>
      <c r="C4097" t="s">
        <v>3509</v>
      </c>
      <c r="D4097" t="s">
        <v>3510</v>
      </c>
      <c r="F4097">
        <v>-75.216700000000003</v>
      </c>
      <c r="G4097">
        <v>44.633299999999998</v>
      </c>
      <c r="H4097">
        <v>230</v>
      </c>
      <c r="I4097" t="s">
        <v>12061</v>
      </c>
      <c r="J4097" t="s">
        <v>16</v>
      </c>
      <c r="K4097">
        <v>57</v>
      </c>
      <c r="L4097">
        <v>1900</v>
      </c>
      <c r="M4097">
        <v>2014</v>
      </c>
      <c r="N4097" t="s">
        <v>12062</v>
      </c>
    </row>
    <row r="4098" spans="1:14" x14ac:dyDescent="0.4">
      <c r="A4098">
        <v>5677</v>
      </c>
      <c r="B4098" t="s">
        <v>12063</v>
      </c>
      <c r="C4098" t="s">
        <v>5187</v>
      </c>
      <c r="D4098" t="s">
        <v>5188</v>
      </c>
      <c r="F4098">
        <v>-78.3</v>
      </c>
      <c r="G4098">
        <v>42</v>
      </c>
      <c r="H4098">
        <v>518</v>
      </c>
      <c r="I4098" t="s">
        <v>12064</v>
      </c>
      <c r="J4098" t="s">
        <v>16</v>
      </c>
      <c r="K4098">
        <v>40</v>
      </c>
      <c r="L4098">
        <v>1921</v>
      </c>
      <c r="M4098">
        <v>2011</v>
      </c>
      <c r="N4098" t="s">
        <v>12065</v>
      </c>
    </row>
    <row r="4099" spans="1:14" x14ac:dyDescent="0.4">
      <c r="A4099">
        <v>5678</v>
      </c>
      <c r="B4099" t="s">
        <v>12066</v>
      </c>
      <c r="C4099" t="s">
        <v>9293</v>
      </c>
      <c r="D4099" t="s">
        <v>9294</v>
      </c>
      <c r="F4099">
        <v>-74.204099999999997</v>
      </c>
      <c r="G4099">
        <v>41.421399999999998</v>
      </c>
      <c r="H4099">
        <v>698</v>
      </c>
      <c r="I4099" t="s">
        <v>12067</v>
      </c>
      <c r="J4099" t="s">
        <v>16</v>
      </c>
      <c r="K4099">
        <v>46</v>
      </c>
      <c r="L4099">
        <v>1616</v>
      </c>
      <c r="M4099">
        <v>2012</v>
      </c>
      <c r="N4099" t="s">
        <v>11963</v>
      </c>
    </row>
    <row r="4100" spans="1:14" x14ac:dyDescent="0.4">
      <c r="A4100">
        <v>5679</v>
      </c>
      <c r="B4100" t="s">
        <v>12068</v>
      </c>
      <c r="C4100" t="s">
        <v>6262</v>
      </c>
      <c r="D4100" t="s">
        <v>6263</v>
      </c>
      <c r="F4100">
        <v>-72.284999999999997</v>
      </c>
      <c r="G4100">
        <v>40.936</v>
      </c>
      <c r="H4100">
        <v>6</v>
      </c>
      <c r="I4100" t="s">
        <v>12069</v>
      </c>
      <c r="J4100" t="s">
        <v>16</v>
      </c>
      <c r="K4100">
        <v>41</v>
      </c>
      <c r="L4100">
        <v>1907</v>
      </c>
      <c r="M4100">
        <v>2016</v>
      </c>
      <c r="N4100" t="s">
        <v>12070</v>
      </c>
    </row>
    <row r="4101" spans="1:14" x14ac:dyDescent="0.4">
      <c r="A4101">
        <v>5680</v>
      </c>
      <c r="B4101" t="s">
        <v>12071</v>
      </c>
      <c r="C4101" t="s">
        <v>691</v>
      </c>
      <c r="D4101" t="s">
        <v>692</v>
      </c>
      <c r="F4101">
        <v>-74.005206999999999</v>
      </c>
      <c r="G4101">
        <v>40.751834000000002</v>
      </c>
      <c r="H4101">
        <v>6</v>
      </c>
      <c r="I4101" t="s">
        <v>12072</v>
      </c>
      <c r="J4101" t="s">
        <v>16</v>
      </c>
      <c r="K4101">
        <v>16</v>
      </c>
      <c r="L4101">
        <v>1512</v>
      </c>
      <c r="M4101">
        <v>1891</v>
      </c>
      <c r="N4101" t="s">
        <v>11351</v>
      </c>
    </row>
    <row r="4102" spans="1:14" x14ac:dyDescent="0.4">
      <c r="A4102">
        <v>5681</v>
      </c>
      <c r="B4102" t="s">
        <v>12073</v>
      </c>
      <c r="C4102" t="s">
        <v>686</v>
      </c>
      <c r="D4102" t="s">
        <v>687</v>
      </c>
      <c r="F4102">
        <v>-81.75</v>
      </c>
      <c r="G4102">
        <v>40.880000000000003</v>
      </c>
      <c r="H4102">
        <v>200</v>
      </c>
      <c r="I4102" t="s">
        <v>12074</v>
      </c>
      <c r="J4102" t="s">
        <v>16</v>
      </c>
      <c r="K4102">
        <v>40</v>
      </c>
      <c r="L4102">
        <v>1626</v>
      </c>
      <c r="M4102">
        <v>1985</v>
      </c>
      <c r="N4102" t="s">
        <v>12075</v>
      </c>
    </row>
    <row r="4103" spans="1:14" x14ac:dyDescent="0.4">
      <c r="A4103">
        <v>5682</v>
      </c>
      <c r="B4103" t="s">
        <v>12076</v>
      </c>
      <c r="C4103" t="s">
        <v>7494</v>
      </c>
      <c r="D4103" t="s">
        <v>7495</v>
      </c>
      <c r="F4103">
        <v>-81.27</v>
      </c>
      <c r="G4103">
        <v>41.55</v>
      </c>
      <c r="H4103">
        <v>200</v>
      </c>
      <c r="I4103" t="s">
        <v>12077</v>
      </c>
      <c r="J4103" t="s">
        <v>16</v>
      </c>
      <c r="K4103">
        <v>24</v>
      </c>
      <c r="L4103">
        <v>1612</v>
      </c>
      <c r="M4103">
        <v>1983</v>
      </c>
      <c r="N4103" t="s">
        <v>12078</v>
      </c>
    </row>
    <row r="4104" spans="1:14" x14ac:dyDescent="0.4">
      <c r="A4104">
        <v>5683</v>
      </c>
      <c r="B4104" t="s">
        <v>12079</v>
      </c>
      <c r="C4104" t="s">
        <v>686</v>
      </c>
      <c r="D4104" t="s">
        <v>687</v>
      </c>
      <c r="F4104">
        <v>-84.4</v>
      </c>
      <c r="G4104">
        <v>39.9</v>
      </c>
      <c r="H4104">
        <v>200</v>
      </c>
      <c r="I4104" t="s">
        <v>12080</v>
      </c>
      <c r="J4104" t="s">
        <v>16</v>
      </c>
      <c r="K4104">
        <v>23</v>
      </c>
      <c r="L4104">
        <v>1662</v>
      </c>
      <c r="M4104">
        <v>1985</v>
      </c>
      <c r="N4104" t="s">
        <v>12081</v>
      </c>
    </row>
    <row r="4105" spans="1:14" x14ac:dyDescent="0.4">
      <c r="A4105">
        <v>5684</v>
      </c>
      <c r="B4105" t="s">
        <v>12082</v>
      </c>
      <c r="C4105" t="s">
        <v>686</v>
      </c>
      <c r="D4105" t="s">
        <v>687</v>
      </c>
      <c r="F4105">
        <v>-82.15</v>
      </c>
      <c r="G4105">
        <v>39.450000000000003</v>
      </c>
      <c r="H4105">
        <v>314</v>
      </c>
      <c r="I4105" t="s">
        <v>12083</v>
      </c>
      <c r="J4105" t="s">
        <v>16</v>
      </c>
      <c r="K4105">
        <v>42</v>
      </c>
      <c r="L4105">
        <v>1856</v>
      </c>
      <c r="M4105">
        <v>1995</v>
      </c>
      <c r="N4105" t="s">
        <v>12084</v>
      </c>
    </row>
    <row r="4106" spans="1:14" x14ac:dyDescent="0.4">
      <c r="A4106">
        <v>5685</v>
      </c>
      <c r="B4106" t="s">
        <v>12085</v>
      </c>
      <c r="C4106" t="s">
        <v>686</v>
      </c>
      <c r="D4106" t="s">
        <v>687</v>
      </c>
      <c r="F4106">
        <v>-82.15</v>
      </c>
      <c r="G4106">
        <v>39.450000000000003</v>
      </c>
      <c r="H4106">
        <v>314</v>
      </c>
      <c r="I4106" t="s">
        <v>12086</v>
      </c>
      <c r="J4106" t="s">
        <v>16</v>
      </c>
      <c r="K4106">
        <v>62</v>
      </c>
      <c r="L4106">
        <v>1681</v>
      </c>
      <c r="M4106">
        <v>1995</v>
      </c>
      <c r="N4106" t="s">
        <v>12084</v>
      </c>
    </row>
    <row r="4107" spans="1:14" x14ac:dyDescent="0.4">
      <c r="A4107">
        <v>5686</v>
      </c>
      <c r="B4107" t="s">
        <v>12087</v>
      </c>
      <c r="C4107" t="s">
        <v>686</v>
      </c>
      <c r="D4107" t="s">
        <v>687</v>
      </c>
      <c r="F4107">
        <v>-81</v>
      </c>
      <c r="G4107">
        <v>39.979999999999997</v>
      </c>
      <c r="H4107">
        <v>384</v>
      </c>
      <c r="I4107" t="s">
        <v>12088</v>
      </c>
      <c r="J4107" t="s">
        <v>16</v>
      </c>
      <c r="K4107">
        <v>10</v>
      </c>
      <c r="L4107">
        <v>1625</v>
      </c>
      <c r="M4107">
        <v>1998</v>
      </c>
      <c r="N4107" t="s">
        <v>12089</v>
      </c>
    </row>
    <row r="4108" spans="1:14" x14ac:dyDescent="0.4">
      <c r="A4108">
        <v>5687</v>
      </c>
      <c r="B4108" t="s">
        <v>12090</v>
      </c>
      <c r="C4108" t="s">
        <v>686</v>
      </c>
      <c r="D4108" t="s">
        <v>687</v>
      </c>
      <c r="F4108">
        <v>-81.75</v>
      </c>
      <c r="G4108">
        <v>40.880000000000003</v>
      </c>
      <c r="H4108">
        <v>200</v>
      </c>
      <c r="I4108" t="s">
        <v>12091</v>
      </c>
      <c r="J4108" t="s">
        <v>16</v>
      </c>
      <c r="K4108">
        <v>76</v>
      </c>
      <c r="L4108">
        <v>1626</v>
      </c>
      <c r="M4108">
        <v>2012</v>
      </c>
      <c r="N4108" t="s">
        <v>12075</v>
      </c>
    </row>
    <row r="4109" spans="1:14" x14ac:dyDescent="0.4">
      <c r="A4109">
        <v>5688</v>
      </c>
      <c r="B4109" t="s">
        <v>12092</v>
      </c>
      <c r="C4109" t="s">
        <v>4148</v>
      </c>
      <c r="D4109" t="s">
        <v>4149</v>
      </c>
      <c r="F4109">
        <v>-82.283637999999996</v>
      </c>
      <c r="G4109">
        <v>40.605665999999999</v>
      </c>
      <c r="H4109">
        <v>373</v>
      </c>
      <c r="I4109" t="s">
        <v>12093</v>
      </c>
      <c r="J4109" t="s">
        <v>16</v>
      </c>
      <c r="K4109">
        <v>17</v>
      </c>
      <c r="L4109">
        <v>1854</v>
      </c>
      <c r="M4109">
        <v>2016</v>
      </c>
      <c r="N4109" t="s">
        <v>12094</v>
      </c>
    </row>
    <row r="4110" spans="1:14" x14ac:dyDescent="0.4">
      <c r="A4110">
        <v>5689</v>
      </c>
      <c r="B4110" t="s">
        <v>12095</v>
      </c>
      <c r="C4110" t="s">
        <v>7464</v>
      </c>
      <c r="D4110" t="s">
        <v>7465</v>
      </c>
      <c r="F4110">
        <v>-83.907942000000006</v>
      </c>
      <c r="G4110">
        <v>40.137555999999996</v>
      </c>
      <c r="H4110">
        <v>351</v>
      </c>
      <c r="I4110" t="s">
        <v>12096</v>
      </c>
      <c r="J4110" t="s">
        <v>16</v>
      </c>
      <c r="K4110">
        <v>20</v>
      </c>
      <c r="L4110">
        <v>1875</v>
      </c>
      <c r="M4110">
        <v>2016</v>
      </c>
      <c r="N4110" t="s">
        <v>12097</v>
      </c>
    </row>
    <row r="4111" spans="1:14" x14ac:dyDescent="0.4">
      <c r="A4111">
        <v>5690</v>
      </c>
      <c r="B4111" t="s">
        <v>12098</v>
      </c>
      <c r="C4111" t="s">
        <v>8503</v>
      </c>
      <c r="D4111" t="s">
        <v>8504</v>
      </c>
      <c r="F4111">
        <v>-84.362049999999996</v>
      </c>
      <c r="G4111">
        <v>41.553987999999997</v>
      </c>
      <c r="H4111">
        <v>217</v>
      </c>
      <c r="I4111" t="s">
        <v>12099</v>
      </c>
      <c r="J4111" t="s">
        <v>16</v>
      </c>
      <c r="K4111">
        <v>17</v>
      </c>
      <c r="L4111">
        <v>1739</v>
      </c>
      <c r="M4111">
        <v>2015</v>
      </c>
      <c r="N4111" t="s">
        <v>12100</v>
      </c>
    </row>
    <row r="4112" spans="1:14" x14ac:dyDescent="0.4">
      <c r="A4112">
        <v>5691</v>
      </c>
      <c r="B4112" t="s">
        <v>12101</v>
      </c>
      <c r="C4112" t="s">
        <v>686</v>
      </c>
      <c r="D4112" t="s">
        <v>687</v>
      </c>
      <c r="F4112">
        <v>-84.362049999999996</v>
      </c>
      <c r="G4112">
        <v>41.553987999999997</v>
      </c>
      <c r="H4112">
        <v>217</v>
      </c>
      <c r="I4112" t="s">
        <v>12102</v>
      </c>
      <c r="J4112" t="s">
        <v>16</v>
      </c>
      <c r="K4112">
        <v>20</v>
      </c>
      <c r="L4112">
        <v>1760</v>
      </c>
      <c r="M4112">
        <v>2016</v>
      </c>
      <c r="N4112" t="s">
        <v>12100</v>
      </c>
    </row>
    <row r="4113" spans="1:14" x14ac:dyDescent="0.4">
      <c r="A4113">
        <v>5692</v>
      </c>
      <c r="B4113" t="s">
        <v>12103</v>
      </c>
      <c r="C4113" t="s">
        <v>4306</v>
      </c>
      <c r="D4113" t="s">
        <v>4307</v>
      </c>
      <c r="F4113">
        <v>-84.362049999999996</v>
      </c>
      <c r="G4113">
        <v>41.553987999999997</v>
      </c>
      <c r="H4113">
        <v>217</v>
      </c>
      <c r="I4113" t="s">
        <v>12104</v>
      </c>
      <c r="J4113" t="s">
        <v>16</v>
      </c>
      <c r="K4113">
        <v>16</v>
      </c>
      <c r="L4113">
        <v>1692</v>
      </c>
      <c r="M4113">
        <v>2016</v>
      </c>
      <c r="N4113" t="s">
        <v>12100</v>
      </c>
    </row>
    <row r="4114" spans="1:14" x14ac:dyDescent="0.4">
      <c r="A4114">
        <v>5693</v>
      </c>
      <c r="B4114" t="s">
        <v>12105</v>
      </c>
      <c r="C4114" t="s">
        <v>18143</v>
      </c>
      <c r="D4114" t="s">
        <v>9893</v>
      </c>
      <c r="F4114">
        <v>-84.738961000000003</v>
      </c>
      <c r="G4114">
        <v>39.578251999999999</v>
      </c>
      <c r="H4114">
        <v>299</v>
      </c>
      <c r="I4114" t="s">
        <v>12106</v>
      </c>
      <c r="J4114" t="s">
        <v>16</v>
      </c>
      <c r="K4114">
        <v>18</v>
      </c>
      <c r="L4114">
        <v>1724</v>
      </c>
      <c r="M4114">
        <v>2016</v>
      </c>
      <c r="N4114" t="s">
        <v>12107</v>
      </c>
    </row>
    <row r="4115" spans="1:14" x14ac:dyDescent="0.4">
      <c r="A4115">
        <v>5694</v>
      </c>
      <c r="B4115" t="s">
        <v>12108</v>
      </c>
      <c r="C4115" t="s">
        <v>7464</v>
      </c>
      <c r="D4115" t="s">
        <v>7465</v>
      </c>
      <c r="F4115">
        <v>-84.738961000000003</v>
      </c>
      <c r="G4115">
        <v>39.578251999999999</v>
      </c>
      <c r="H4115">
        <v>299</v>
      </c>
      <c r="I4115" t="s">
        <v>12109</v>
      </c>
      <c r="J4115" t="s">
        <v>16</v>
      </c>
      <c r="K4115">
        <v>18</v>
      </c>
      <c r="L4115">
        <v>1891</v>
      </c>
      <c r="M4115">
        <v>2016</v>
      </c>
      <c r="N4115" t="s">
        <v>12107</v>
      </c>
    </row>
    <row r="4116" spans="1:14" x14ac:dyDescent="0.4">
      <c r="A4116">
        <v>5695</v>
      </c>
      <c r="B4116" t="s">
        <v>12110</v>
      </c>
      <c r="C4116" t="s">
        <v>5282</v>
      </c>
      <c r="D4116" t="s">
        <v>5283</v>
      </c>
      <c r="F4116">
        <v>-81.75</v>
      </c>
      <c r="G4116">
        <v>40.880000000000003</v>
      </c>
      <c r="H4116">
        <v>335</v>
      </c>
      <c r="I4116" t="s">
        <v>12111</v>
      </c>
      <c r="J4116" t="s">
        <v>16</v>
      </c>
      <c r="K4116">
        <v>19</v>
      </c>
      <c r="L4116">
        <v>1790</v>
      </c>
      <c r="M4116">
        <v>2016</v>
      </c>
      <c r="N4116" t="s">
        <v>12075</v>
      </c>
    </row>
    <row r="4117" spans="1:14" x14ac:dyDescent="0.4">
      <c r="A4117">
        <v>5696</v>
      </c>
      <c r="B4117" t="s">
        <v>12112</v>
      </c>
      <c r="C4117" t="s">
        <v>686</v>
      </c>
      <c r="D4117" t="s">
        <v>687</v>
      </c>
      <c r="F4117">
        <v>-82.072413999999995</v>
      </c>
      <c r="G4117">
        <v>39.349398999999998</v>
      </c>
      <c r="H4117">
        <v>288</v>
      </c>
      <c r="I4117" t="s">
        <v>12113</v>
      </c>
      <c r="J4117" t="s">
        <v>16</v>
      </c>
      <c r="K4117">
        <v>19</v>
      </c>
      <c r="L4117">
        <v>1773</v>
      </c>
      <c r="M4117">
        <v>2016</v>
      </c>
      <c r="N4117" t="s">
        <v>12084</v>
      </c>
    </row>
    <row r="4118" spans="1:14" x14ac:dyDescent="0.4">
      <c r="A4118">
        <v>5697</v>
      </c>
      <c r="B4118" t="s">
        <v>12114</v>
      </c>
      <c r="C4118" t="s">
        <v>686</v>
      </c>
      <c r="D4118" t="s">
        <v>687</v>
      </c>
      <c r="F4118">
        <v>-82.072413999999995</v>
      </c>
      <c r="G4118">
        <v>39.349398999999998</v>
      </c>
      <c r="H4118">
        <v>288</v>
      </c>
      <c r="I4118" t="s">
        <v>12115</v>
      </c>
      <c r="J4118" t="s">
        <v>16</v>
      </c>
      <c r="K4118">
        <v>19</v>
      </c>
      <c r="L4118">
        <v>1825</v>
      </c>
      <c r="M4118">
        <v>2016</v>
      </c>
      <c r="N4118" t="s">
        <v>12084</v>
      </c>
    </row>
    <row r="4119" spans="1:14" x14ac:dyDescent="0.4">
      <c r="A4119">
        <v>5698</v>
      </c>
      <c r="B4119" t="s">
        <v>12116</v>
      </c>
      <c r="C4119" t="s">
        <v>7494</v>
      </c>
      <c r="D4119" t="s">
        <v>7495</v>
      </c>
      <c r="F4119">
        <v>-82.072413999999995</v>
      </c>
      <c r="G4119">
        <v>39.349398999999998</v>
      </c>
      <c r="H4119">
        <v>288</v>
      </c>
      <c r="I4119" t="s">
        <v>12117</v>
      </c>
      <c r="J4119" t="s">
        <v>16</v>
      </c>
      <c r="K4119">
        <v>20</v>
      </c>
      <c r="L4119">
        <v>1854</v>
      </c>
      <c r="M4119">
        <v>2016</v>
      </c>
      <c r="N4119" t="s">
        <v>12084</v>
      </c>
    </row>
    <row r="4120" spans="1:14" x14ac:dyDescent="0.4">
      <c r="A4120">
        <v>5699</v>
      </c>
      <c r="B4120" t="s">
        <v>12118</v>
      </c>
      <c r="C4120" t="s">
        <v>1519</v>
      </c>
      <c r="D4120" t="s">
        <v>1520</v>
      </c>
      <c r="F4120">
        <v>-81.914876000000007</v>
      </c>
      <c r="G4120">
        <v>40.777731000000003</v>
      </c>
      <c r="H4120">
        <v>330</v>
      </c>
      <c r="I4120" t="s">
        <v>12119</v>
      </c>
      <c r="J4120" t="s">
        <v>16</v>
      </c>
      <c r="K4120">
        <v>119</v>
      </c>
      <c r="L4120">
        <v>1915</v>
      </c>
      <c r="M4120">
        <v>2019</v>
      </c>
      <c r="N4120" t="s">
        <v>12075</v>
      </c>
    </row>
    <row r="4121" spans="1:14" x14ac:dyDescent="0.4">
      <c r="A4121">
        <v>5700</v>
      </c>
      <c r="B4121" t="s">
        <v>12120</v>
      </c>
      <c r="C4121" t="s">
        <v>10155</v>
      </c>
      <c r="D4121" t="s">
        <v>10156</v>
      </c>
      <c r="F4121">
        <v>-81.915188999999998</v>
      </c>
      <c r="G4121">
        <v>40.781188</v>
      </c>
      <c r="H4121">
        <v>310</v>
      </c>
      <c r="I4121" t="s">
        <v>12121</v>
      </c>
      <c r="J4121" t="s">
        <v>16</v>
      </c>
      <c r="K4121">
        <v>25</v>
      </c>
      <c r="L4121">
        <v>1931</v>
      </c>
      <c r="M4121">
        <v>2005</v>
      </c>
      <c r="N4121" t="s">
        <v>12075</v>
      </c>
    </row>
    <row r="4122" spans="1:14" x14ac:dyDescent="0.4">
      <c r="A4122">
        <v>5701</v>
      </c>
      <c r="B4122" t="s">
        <v>12122</v>
      </c>
      <c r="C4122" t="s">
        <v>12123</v>
      </c>
      <c r="D4122" t="s">
        <v>12124</v>
      </c>
      <c r="F4122">
        <v>-81.915898999999996</v>
      </c>
      <c r="G4122">
        <v>40.781142000000003</v>
      </c>
      <c r="H4122">
        <v>310</v>
      </c>
      <c r="I4122" t="s">
        <v>12125</v>
      </c>
      <c r="J4122" t="s">
        <v>16</v>
      </c>
      <c r="K4122">
        <v>32</v>
      </c>
      <c r="L4122">
        <v>1955</v>
      </c>
      <c r="M4122">
        <v>2010</v>
      </c>
      <c r="N4122" t="s">
        <v>12075</v>
      </c>
    </row>
    <row r="4123" spans="1:14" x14ac:dyDescent="0.4">
      <c r="A4123">
        <v>5702</v>
      </c>
      <c r="B4123" t="s">
        <v>12126</v>
      </c>
      <c r="C4123" t="s">
        <v>813</v>
      </c>
      <c r="D4123" t="s">
        <v>814</v>
      </c>
      <c r="F4123">
        <v>-81.919983000000002</v>
      </c>
      <c r="G4123">
        <v>40.777726999999999</v>
      </c>
      <c r="H4123">
        <v>320</v>
      </c>
      <c r="I4123" t="s">
        <v>12127</v>
      </c>
      <c r="J4123" t="s">
        <v>16</v>
      </c>
      <c r="K4123">
        <v>30</v>
      </c>
      <c r="L4123">
        <v>1914</v>
      </c>
      <c r="M4123">
        <v>2020</v>
      </c>
      <c r="N4123" t="s">
        <v>12075</v>
      </c>
    </row>
    <row r="4124" spans="1:14" x14ac:dyDescent="0.4">
      <c r="A4124">
        <v>5703</v>
      </c>
      <c r="B4124" t="s">
        <v>12128</v>
      </c>
      <c r="C4124" t="s">
        <v>686</v>
      </c>
      <c r="D4124" t="s">
        <v>687</v>
      </c>
      <c r="F4124">
        <v>-81.915452999999999</v>
      </c>
      <c r="G4124">
        <v>40.777338999999998</v>
      </c>
      <c r="H4124">
        <v>340</v>
      </c>
      <c r="I4124" t="s">
        <v>12129</v>
      </c>
      <c r="J4124" t="s">
        <v>16</v>
      </c>
      <c r="K4124">
        <v>23</v>
      </c>
      <c r="L4124">
        <v>1912</v>
      </c>
      <c r="M4124">
        <v>2022</v>
      </c>
      <c r="N4124" t="s">
        <v>12075</v>
      </c>
    </row>
    <row r="4125" spans="1:14" x14ac:dyDescent="0.4">
      <c r="A4125">
        <v>5704</v>
      </c>
      <c r="B4125" t="s">
        <v>12130</v>
      </c>
      <c r="C4125" t="s">
        <v>686</v>
      </c>
      <c r="D4125" t="s">
        <v>687</v>
      </c>
      <c r="F4125">
        <v>-82.029781999999997</v>
      </c>
      <c r="G4125">
        <v>40.819532000000002</v>
      </c>
      <c r="H4125">
        <v>310</v>
      </c>
      <c r="I4125" t="s">
        <v>12131</v>
      </c>
      <c r="J4125" t="s">
        <v>16</v>
      </c>
      <c r="K4125">
        <v>26</v>
      </c>
      <c r="L4125">
        <v>1800</v>
      </c>
      <c r="M4125">
        <v>2020</v>
      </c>
      <c r="N4125" t="s">
        <v>12075</v>
      </c>
    </row>
    <row r="4126" spans="1:14" x14ac:dyDescent="0.4">
      <c r="A4126">
        <v>5705</v>
      </c>
      <c r="B4126" t="s">
        <v>12132</v>
      </c>
      <c r="C4126" t="s">
        <v>795</v>
      </c>
      <c r="D4126" t="s">
        <v>796</v>
      </c>
      <c r="F4126">
        <v>-97.03</v>
      </c>
      <c r="G4126">
        <v>34.450000000000003</v>
      </c>
      <c r="H4126">
        <v>274</v>
      </c>
      <c r="I4126" t="s">
        <v>12133</v>
      </c>
      <c r="J4126" t="s">
        <v>16</v>
      </c>
      <c r="K4126">
        <v>29</v>
      </c>
      <c r="L4126">
        <v>1705</v>
      </c>
      <c r="M4126">
        <v>1974</v>
      </c>
      <c r="N4126" t="s">
        <v>12134</v>
      </c>
    </row>
    <row r="4127" spans="1:14" x14ac:dyDescent="0.4">
      <c r="A4127">
        <v>5706</v>
      </c>
      <c r="B4127" t="s">
        <v>12135</v>
      </c>
      <c r="C4127" t="s">
        <v>795</v>
      </c>
      <c r="D4127" t="s">
        <v>796</v>
      </c>
      <c r="F4127">
        <v>-94.73</v>
      </c>
      <c r="G4127">
        <v>36.68</v>
      </c>
      <c r="H4127">
        <v>275</v>
      </c>
      <c r="I4127" t="s">
        <v>12136</v>
      </c>
      <c r="J4127" t="s">
        <v>16</v>
      </c>
      <c r="K4127">
        <v>36</v>
      </c>
      <c r="L4127">
        <v>1675</v>
      </c>
      <c r="M4127">
        <v>1982</v>
      </c>
      <c r="N4127" t="s">
        <v>12137</v>
      </c>
    </row>
    <row r="4128" spans="1:14" x14ac:dyDescent="0.4">
      <c r="A4128">
        <v>5707</v>
      </c>
      <c r="B4128" t="s">
        <v>12138</v>
      </c>
      <c r="C4128" t="s">
        <v>795</v>
      </c>
      <c r="D4128" t="s">
        <v>796</v>
      </c>
      <c r="F4128">
        <v>-96.38</v>
      </c>
      <c r="G4128">
        <v>36.700000000000003</v>
      </c>
      <c r="H4128">
        <v>260</v>
      </c>
      <c r="I4128" t="s">
        <v>12139</v>
      </c>
      <c r="J4128" t="s">
        <v>16</v>
      </c>
      <c r="K4128">
        <v>42</v>
      </c>
      <c r="L4128">
        <v>1737</v>
      </c>
      <c r="M4128">
        <v>1982</v>
      </c>
      <c r="N4128" t="s">
        <v>12140</v>
      </c>
    </row>
    <row r="4129" spans="1:14" x14ac:dyDescent="0.4">
      <c r="A4129">
        <v>5708</v>
      </c>
      <c r="B4129" t="s">
        <v>12141</v>
      </c>
      <c r="C4129" t="s">
        <v>795</v>
      </c>
      <c r="D4129" t="s">
        <v>796</v>
      </c>
      <c r="F4129">
        <v>-96.22</v>
      </c>
      <c r="G4129">
        <v>36.200000000000003</v>
      </c>
      <c r="H4129">
        <v>275</v>
      </c>
      <c r="I4129" t="s">
        <v>12142</v>
      </c>
      <c r="J4129" t="s">
        <v>16</v>
      </c>
      <c r="K4129">
        <v>86</v>
      </c>
      <c r="L4129">
        <v>1611</v>
      </c>
      <c r="M4129">
        <v>1995</v>
      </c>
      <c r="N4129" t="s">
        <v>12143</v>
      </c>
    </row>
    <row r="4130" spans="1:14" x14ac:dyDescent="0.4">
      <c r="A4130">
        <v>5711</v>
      </c>
      <c r="B4130" t="s">
        <v>12146</v>
      </c>
      <c r="C4130" t="s">
        <v>795</v>
      </c>
      <c r="D4130" t="s">
        <v>796</v>
      </c>
      <c r="F4130">
        <v>-98.55</v>
      </c>
      <c r="G4130">
        <v>35.85</v>
      </c>
      <c r="H4130">
        <v>500</v>
      </c>
      <c r="I4130" t="s">
        <v>12147</v>
      </c>
      <c r="J4130" t="s">
        <v>16</v>
      </c>
      <c r="K4130">
        <v>34</v>
      </c>
      <c r="L4130">
        <v>1772</v>
      </c>
      <c r="M4130">
        <v>1980</v>
      </c>
      <c r="N4130" t="s">
        <v>12148</v>
      </c>
    </row>
    <row r="4131" spans="1:14" x14ac:dyDescent="0.4">
      <c r="A4131">
        <v>5712</v>
      </c>
      <c r="B4131" t="s">
        <v>12149</v>
      </c>
      <c r="C4131" t="s">
        <v>795</v>
      </c>
      <c r="D4131" t="s">
        <v>796</v>
      </c>
      <c r="F4131">
        <v>-98.38</v>
      </c>
      <c r="G4131">
        <v>35.58</v>
      </c>
      <c r="H4131">
        <v>455</v>
      </c>
      <c r="I4131" t="s">
        <v>12150</v>
      </c>
      <c r="J4131" t="s">
        <v>16</v>
      </c>
      <c r="K4131">
        <v>48</v>
      </c>
      <c r="L4131">
        <v>1680</v>
      </c>
      <c r="M4131">
        <v>1982</v>
      </c>
      <c r="N4131" t="s">
        <v>12151</v>
      </c>
    </row>
    <row r="4132" spans="1:14" x14ac:dyDescent="0.4">
      <c r="A4132">
        <v>5713</v>
      </c>
      <c r="B4132" t="s">
        <v>12152</v>
      </c>
      <c r="C4132" t="s">
        <v>795</v>
      </c>
      <c r="D4132" t="s">
        <v>796</v>
      </c>
      <c r="F4132">
        <v>-95.63</v>
      </c>
      <c r="G4132">
        <v>35.1</v>
      </c>
      <c r="H4132">
        <v>210</v>
      </c>
      <c r="I4132" t="s">
        <v>12153</v>
      </c>
      <c r="J4132" t="s">
        <v>16</v>
      </c>
      <c r="K4132">
        <v>38</v>
      </c>
      <c r="L4132">
        <v>1745</v>
      </c>
      <c r="M4132">
        <v>1980</v>
      </c>
      <c r="N4132" t="s">
        <v>12154</v>
      </c>
    </row>
    <row r="4133" spans="1:14" x14ac:dyDescent="0.4">
      <c r="A4133">
        <v>5714</v>
      </c>
      <c r="B4133" t="s">
        <v>12155</v>
      </c>
      <c r="C4133" t="s">
        <v>795</v>
      </c>
      <c r="D4133" t="s">
        <v>796</v>
      </c>
      <c r="F4133">
        <v>-94.65</v>
      </c>
      <c r="G4133">
        <v>34.299999999999997</v>
      </c>
      <c r="H4133">
        <v>260</v>
      </c>
      <c r="I4133" t="s">
        <v>12156</v>
      </c>
      <c r="J4133" t="s">
        <v>16</v>
      </c>
      <c r="K4133">
        <v>31</v>
      </c>
      <c r="L4133">
        <v>1624</v>
      </c>
      <c r="M4133">
        <v>1982</v>
      </c>
      <c r="N4133" t="s">
        <v>788</v>
      </c>
    </row>
    <row r="4134" spans="1:14" x14ac:dyDescent="0.4">
      <c r="A4134">
        <v>5715</v>
      </c>
      <c r="B4134" t="s">
        <v>12157</v>
      </c>
      <c r="C4134" t="s">
        <v>795</v>
      </c>
      <c r="D4134" t="s">
        <v>796</v>
      </c>
      <c r="F4134">
        <v>-96.98</v>
      </c>
      <c r="G4134">
        <v>32.42</v>
      </c>
      <c r="H4134">
        <v>280</v>
      </c>
      <c r="I4134" t="s">
        <v>12158</v>
      </c>
      <c r="J4134" t="s">
        <v>16</v>
      </c>
      <c r="K4134">
        <v>83</v>
      </c>
      <c r="L4134">
        <v>1698</v>
      </c>
      <c r="M4134">
        <v>1995</v>
      </c>
      <c r="N4134" t="s">
        <v>12159</v>
      </c>
    </row>
    <row r="4135" spans="1:14" x14ac:dyDescent="0.4">
      <c r="A4135">
        <v>5718</v>
      </c>
      <c r="B4135" t="s">
        <v>12162</v>
      </c>
      <c r="C4135" t="s">
        <v>795</v>
      </c>
      <c r="D4135" t="s">
        <v>796</v>
      </c>
      <c r="F4135">
        <v>-97.67</v>
      </c>
      <c r="G4135">
        <v>34.1</v>
      </c>
      <c r="H4135">
        <v>260</v>
      </c>
      <c r="I4135" t="s">
        <v>12163</v>
      </c>
      <c r="J4135" t="s">
        <v>16</v>
      </c>
      <c r="K4135">
        <v>74</v>
      </c>
      <c r="L4135">
        <v>1691</v>
      </c>
      <c r="M4135">
        <v>1995</v>
      </c>
      <c r="N4135" t="s">
        <v>12164</v>
      </c>
    </row>
    <row r="4136" spans="1:14" x14ac:dyDescent="0.4">
      <c r="A4136">
        <v>5721</v>
      </c>
      <c r="B4136" t="s">
        <v>12167</v>
      </c>
      <c r="C4136" t="s">
        <v>795</v>
      </c>
      <c r="D4136" t="s">
        <v>796</v>
      </c>
      <c r="F4136">
        <v>-98.63</v>
      </c>
      <c r="G4136">
        <v>34.68</v>
      </c>
      <c r="H4136">
        <v>425</v>
      </c>
      <c r="I4136" t="s">
        <v>12168</v>
      </c>
      <c r="J4136" t="s">
        <v>16</v>
      </c>
      <c r="K4136">
        <v>44</v>
      </c>
      <c r="L4136">
        <v>1686</v>
      </c>
      <c r="M4136">
        <v>1980</v>
      </c>
      <c r="N4136" t="s">
        <v>12169</v>
      </c>
    </row>
    <row r="4137" spans="1:14" x14ac:dyDescent="0.4">
      <c r="A4137">
        <v>5722</v>
      </c>
      <c r="B4137" t="s">
        <v>12170</v>
      </c>
      <c r="C4137" t="s">
        <v>755</v>
      </c>
      <c r="D4137" t="s">
        <v>756</v>
      </c>
      <c r="F4137">
        <v>-94.65</v>
      </c>
      <c r="G4137">
        <v>34.299999999999997</v>
      </c>
      <c r="H4137">
        <v>260</v>
      </c>
      <c r="I4137" t="s">
        <v>12171</v>
      </c>
      <c r="J4137" t="s">
        <v>16</v>
      </c>
      <c r="K4137">
        <v>52</v>
      </c>
      <c r="L4137">
        <v>1685</v>
      </c>
      <c r="M4137">
        <v>1982</v>
      </c>
      <c r="N4137" t="s">
        <v>788</v>
      </c>
    </row>
    <row r="4138" spans="1:14" x14ac:dyDescent="0.4">
      <c r="A4138">
        <v>5725</v>
      </c>
      <c r="B4138" t="s">
        <v>12174</v>
      </c>
      <c r="C4138" t="s">
        <v>795</v>
      </c>
      <c r="D4138" t="s">
        <v>796</v>
      </c>
      <c r="F4138">
        <v>-98.7</v>
      </c>
      <c r="G4138">
        <v>34.72</v>
      </c>
      <c r="H4138">
        <v>494</v>
      </c>
      <c r="I4138" t="s">
        <v>12175</v>
      </c>
      <c r="J4138" t="s">
        <v>16</v>
      </c>
      <c r="K4138">
        <v>55</v>
      </c>
      <c r="L4138">
        <v>1713</v>
      </c>
      <c r="M4138">
        <v>2005</v>
      </c>
      <c r="N4138" t="s">
        <v>12169</v>
      </c>
    </row>
    <row r="4139" spans="1:14" x14ac:dyDescent="0.4">
      <c r="A4139">
        <v>5726</v>
      </c>
      <c r="B4139" t="s">
        <v>12176</v>
      </c>
      <c r="C4139" t="s">
        <v>795</v>
      </c>
      <c r="D4139" t="s">
        <v>796</v>
      </c>
      <c r="F4139">
        <v>-97.23</v>
      </c>
      <c r="G4139">
        <v>35.270000000000003</v>
      </c>
      <c r="H4139">
        <v>355</v>
      </c>
      <c r="I4139" t="s">
        <v>12177</v>
      </c>
      <c r="J4139" t="s">
        <v>16</v>
      </c>
      <c r="K4139">
        <v>23</v>
      </c>
      <c r="L4139">
        <v>1755</v>
      </c>
      <c r="M4139">
        <v>1982</v>
      </c>
      <c r="N4139" t="s">
        <v>12178</v>
      </c>
    </row>
    <row r="4140" spans="1:14" x14ac:dyDescent="0.4">
      <c r="A4140">
        <v>5727</v>
      </c>
      <c r="B4140" t="s">
        <v>12179</v>
      </c>
      <c r="C4140" t="s">
        <v>755</v>
      </c>
      <c r="D4140" t="s">
        <v>756</v>
      </c>
      <c r="F4140">
        <v>-94.83</v>
      </c>
      <c r="G4140">
        <v>36.03</v>
      </c>
      <c r="H4140">
        <v>370</v>
      </c>
      <c r="I4140" t="s">
        <v>12180</v>
      </c>
      <c r="J4140" t="s">
        <v>16</v>
      </c>
      <c r="K4140">
        <v>53</v>
      </c>
      <c r="L4140">
        <v>1580</v>
      </c>
      <c r="M4140">
        <v>2006</v>
      </c>
      <c r="N4140" t="s">
        <v>12181</v>
      </c>
    </row>
    <row r="4141" spans="1:14" x14ac:dyDescent="0.4">
      <c r="A4141">
        <v>5728</v>
      </c>
      <c r="B4141" t="s">
        <v>12182</v>
      </c>
      <c r="C4141" t="s">
        <v>795</v>
      </c>
      <c r="D4141" t="s">
        <v>796</v>
      </c>
      <c r="F4141">
        <v>-96.03</v>
      </c>
      <c r="G4141">
        <v>35.630000000000003</v>
      </c>
      <c r="H4141">
        <v>235</v>
      </c>
      <c r="I4141" t="s">
        <v>12183</v>
      </c>
      <c r="J4141" t="s">
        <v>16</v>
      </c>
      <c r="K4141">
        <v>99</v>
      </c>
      <c r="L4141">
        <v>1691</v>
      </c>
      <c r="M4141">
        <v>2008</v>
      </c>
      <c r="N4141" t="s">
        <v>12184</v>
      </c>
    </row>
    <row r="4142" spans="1:14" x14ac:dyDescent="0.4">
      <c r="A4142">
        <v>5729</v>
      </c>
      <c r="B4142" t="s">
        <v>12185</v>
      </c>
      <c r="C4142" t="s">
        <v>755</v>
      </c>
      <c r="D4142" t="s">
        <v>756</v>
      </c>
      <c r="F4142">
        <v>-94.883300000000006</v>
      </c>
      <c r="G4142">
        <v>34.75</v>
      </c>
      <c r="H4142">
        <v>317</v>
      </c>
      <c r="I4142" t="s">
        <v>12186</v>
      </c>
      <c r="J4142" t="s">
        <v>16</v>
      </c>
      <c r="K4142">
        <v>14</v>
      </c>
      <c r="L4142">
        <v>1969</v>
      </c>
      <c r="M4142">
        <v>2009</v>
      </c>
      <c r="N4142" t="s">
        <v>12187</v>
      </c>
    </row>
    <row r="4143" spans="1:14" x14ac:dyDescent="0.4">
      <c r="A4143">
        <v>5730</v>
      </c>
      <c r="B4143" t="s">
        <v>12188</v>
      </c>
      <c r="C4143" t="s">
        <v>755</v>
      </c>
      <c r="D4143" t="s">
        <v>756</v>
      </c>
      <c r="F4143">
        <v>-94.533299999999997</v>
      </c>
      <c r="G4143">
        <v>34.633299999999998</v>
      </c>
      <c r="H4143">
        <v>334</v>
      </c>
      <c r="I4143" t="s">
        <v>12189</v>
      </c>
      <c r="J4143" t="s">
        <v>16</v>
      </c>
      <c r="K4143">
        <v>16</v>
      </c>
      <c r="L4143">
        <v>1943</v>
      </c>
      <c r="M4143">
        <v>2009</v>
      </c>
      <c r="N4143" t="s">
        <v>788</v>
      </c>
    </row>
    <row r="4144" spans="1:14" x14ac:dyDescent="0.4">
      <c r="A4144">
        <v>5731</v>
      </c>
      <c r="B4144" t="s">
        <v>12190</v>
      </c>
      <c r="C4144" t="s">
        <v>755</v>
      </c>
      <c r="D4144" t="s">
        <v>756</v>
      </c>
      <c r="F4144">
        <v>-95.783299999999997</v>
      </c>
      <c r="G4144">
        <v>35.416699999999999</v>
      </c>
      <c r="H4144">
        <v>249</v>
      </c>
      <c r="I4144" t="s">
        <v>12191</v>
      </c>
      <c r="J4144" t="s">
        <v>16</v>
      </c>
      <c r="K4144">
        <v>34</v>
      </c>
      <c r="L4144">
        <v>1781</v>
      </c>
      <c r="M4144">
        <v>2008</v>
      </c>
      <c r="N4144" t="s">
        <v>12184</v>
      </c>
    </row>
    <row r="4145" spans="1:14" x14ac:dyDescent="0.4">
      <c r="A4145">
        <v>5732</v>
      </c>
      <c r="B4145" t="s">
        <v>12192</v>
      </c>
      <c r="C4145" t="s">
        <v>10673</v>
      </c>
      <c r="D4145" t="s">
        <v>10674</v>
      </c>
      <c r="F4145">
        <v>-94.566699999999997</v>
      </c>
      <c r="G4145">
        <v>34.033299999999997</v>
      </c>
      <c r="H4145">
        <v>121</v>
      </c>
      <c r="I4145" t="s">
        <v>12193</v>
      </c>
      <c r="J4145" t="s">
        <v>16</v>
      </c>
      <c r="K4145">
        <v>262</v>
      </c>
      <c r="L4145">
        <v>1977</v>
      </c>
      <c r="M4145">
        <v>2004</v>
      </c>
      <c r="N4145" t="s">
        <v>12194</v>
      </c>
    </row>
    <row r="4146" spans="1:14" x14ac:dyDescent="0.4">
      <c r="A4146">
        <v>5733</v>
      </c>
      <c r="B4146" t="s">
        <v>12195</v>
      </c>
      <c r="C4146" t="s">
        <v>12196</v>
      </c>
      <c r="D4146" t="s">
        <v>12197</v>
      </c>
      <c r="F4146">
        <v>-95.916700000000006</v>
      </c>
      <c r="G4146">
        <v>35.533299999999997</v>
      </c>
      <c r="H4146">
        <v>188</v>
      </c>
      <c r="I4146" t="s">
        <v>12198</v>
      </c>
      <c r="J4146" t="s">
        <v>16</v>
      </c>
      <c r="K4146">
        <v>43</v>
      </c>
      <c r="L4146">
        <v>1924</v>
      </c>
      <c r="M4146">
        <v>2013</v>
      </c>
      <c r="N4146" t="s">
        <v>12184</v>
      </c>
    </row>
    <row r="4147" spans="1:14" x14ac:dyDescent="0.4">
      <c r="A4147">
        <v>5734</v>
      </c>
      <c r="B4147" t="s">
        <v>12199</v>
      </c>
      <c r="C4147" t="s">
        <v>8585</v>
      </c>
      <c r="D4147" t="s">
        <v>8586</v>
      </c>
      <c r="F4147">
        <v>-95.916700000000006</v>
      </c>
      <c r="G4147">
        <v>35.533299999999997</v>
      </c>
      <c r="H4147">
        <v>186</v>
      </c>
      <c r="I4147" t="s">
        <v>12200</v>
      </c>
      <c r="J4147" t="s">
        <v>16</v>
      </c>
      <c r="K4147">
        <v>30</v>
      </c>
      <c r="L4147">
        <v>1939</v>
      </c>
      <c r="M4147">
        <v>2013</v>
      </c>
      <c r="N4147" t="s">
        <v>12184</v>
      </c>
    </row>
    <row r="4148" spans="1:14" x14ac:dyDescent="0.4">
      <c r="A4148">
        <v>5735</v>
      </c>
      <c r="B4148" t="s">
        <v>12201</v>
      </c>
      <c r="C4148" t="s">
        <v>8585</v>
      </c>
      <c r="D4148" t="s">
        <v>8586</v>
      </c>
      <c r="F4148">
        <v>-96</v>
      </c>
      <c r="G4148">
        <v>35.5</v>
      </c>
      <c r="H4148">
        <v>196</v>
      </c>
      <c r="I4148" t="s">
        <v>12202</v>
      </c>
      <c r="J4148" t="s">
        <v>16</v>
      </c>
      <c r="K4148">
        <v>17</v>
      </c>
      <c r="L4148">
        <v>1950</v>
      </c>
      <c r="M4148">
        <v>2013</v>
      </c>
      <c r="N4148" t="s">
        <v>12184</v>
      </c>
    </row>
    <row r="4149" spans="1:14" x14ac:dyDescent="0.4">
      <c r="A4149">
        <v>5736</v>
      </c>
      <c r="B4149" t="s">
        <v>12203</v>
      </c>
      <c r="C4149" t="s">
        <v>755</v>
      </c>
      <c r="D4149" t="s">
        <v>756</v>
      </c>
      <c r="F4149">
        <v>-94.59</v>
      </c>
      <c r="G4149">
        <v>33.83</v>
      </c>
      <c r="H4149">
        <v>132</v>
      </c>
      <c r="I4149" t="s">
        <v>12204</v>
      </c>
      <c r="J4149" t="s">
        <v>16</v>
      </c>
      <c r="K4149">
        <v>171</v>
      </c>
      <c r="L4149">
        <v>1772</v>
      </c>
      <c r="M4149">
        <v>1912</v>
      </c>
      <c r="N4149" t="s">
        <v>12194</v>
      </c>
    </row>
    <row r="4150" spans="1:14" x14ac:dyDescent="0.4">
      <c r="A4150">
        <v>5737</v>
      </c>
      <c r="B4150" t="s">
        <v>12205</v>
      </c>
      <c r="C4150" t="s">
        <v>795</v>
      </c>
      <c r="D4150" t="s">
        <v>796</v>
      </c>
      <c r="F4150">
        <v>-97.384600000000006</v>
      </c>
      <c r="G4150">
        <v>35.622700000000002</v>
      </c>
      <c r="H4150">
        <v>323</v>
      </c>
      <c r="I4150" t="s">
        <v>12206</v>
      </c>
      <c r="J4150" t="s">
        <v>16</v>
      </c>
      <c r="K4150">
        <v>43</v>
      </c>
      <c r="L4150">
        <v>1826</v>
      </c>
      <c r="M4150">
        <v>2015</v>
      </c>
      <c r="N4150" t="s">
        <v>12207</v>
      </c>
    </row>
    <row r="4151" spans="1:14" x14ac:dyDescent="0.4">
      <c r="A4151">
        <v>5738</v>
      </c>
      <c r="B4151" t="s">
        <v>12208</v>
      </c>
      <c r="C4151" t="s">
        <v>742</v>
      </c>
      <c r="D4151" t="s">
        <v>743</v>
      </c>
      <c r="F4151">
        <v>-96.247</v>
      </c>
      <c r="G4151">
        <v>36.185000000000002</v>
      </c>
      <c r="H4151">
        <v>283</v>
      </c>
      <c r="I4151" t="s">
        <v>12209</v>
      </c>
      <c r="J4151" t="s">
        <v>16</v>
      </c>
      <c r="K4151">
        <v>113</v>
      </c>
      <c r="L4151">
        <v>1305</v>
      </c>
      <c r="M4151">
        <v>2005</v>
      </c>
      <c r="N4151" t="s">
        <v>12143</v>
      </c>
    </row>
    <row r="4152" spans="1:14" x14ac:dyDescent="0.4">
      <c r="A4152">
        <v>5739</v>
      </c>
      <c r="B4152" t="s">
        <v>12210</v>
      </c>
      <c r="C4152" t="s">
        <v>742</v>
      </c>
      <c r="D4152" t="s">
        <v>743</v>
      </c>
      <c r="F4152">
        <v>-95.802999999999997</v>
      </c>
      <c r="G4152">
        <v>35.411000000000001</v>
      </c>
      <c r="H4152">
        <v>230</v>
      </c>
      <c r="I4152" t="s">
        <v>12211</v>
      </c>
      <c r="J4152" t="s">
        <v>16</v>
      </c>
      <c r="K4152">
        <v>78</v>
      </c>
      <c r="L4152">
        <v>1406</v>
      </c>
      <c r="M4152">
        <v>2007</v>
      </c>
      <c r="N4152" t="s">
        <v>12184</v>
      </c>
    </row>
    <row r="4153" spans="1:14" x14ac:dyDescent="0.4">
      <c r="A4153">
        <v>5740</v>
      </c>
      <c r="B4153" t="s">
        <v>12212</v>
      </c>
      <c r="C4153" t="s">
        <v>795</v>
      </c>
      <c r="D4153" t="s">
        <v>796</v>
      </c>
      <c r="F4153">
        <v>-98.63</v>
      </c>
      <c r="G4153">
        <v>34.68</v>
      </c>
      <c r="H4153">
        <v>425</v>
      </c>
      <c r="I4153" t="s">
        <v>12213</v>
      </c>
      <c r="J4153" t="s">
        <v>16</v>
      </c>
      <c r="K4153">
        <v>99</v>
      </c>
      <c r="L4153">
        <v>1686</v>
      </c>
      <c r="M4153">
        <v>2005</v>
      </c>
      <c r="N4153" t="s">
        <v>12169</v>
      </c>
    </row>
    <row r="4154" spans="1:14" x14ac:dyDescent="0.4">
      <c r="A4154">
        <v>5741</v>
      </c>
      <c r="B4154" t="s">
        <v>12214</v>
      </c>
      <c r="C4154" t="s">
        <v>4306</v>
      </c>
      <c r="D4154" t="s">
        <v>4307</v>
      </c>
      <c r="F4154">
        <v>-99.052000000000007</v>
      </c>
      <c r="G4154">
        <v>35.493000000000002</v>
      </c>
      <c r="H4154">
        <v>466</v>
      </c>
      <c r="I4154" t="s">
        <v>12215</v>
      </c>
      <c r="J4154" t="s">
        <v>16</v>
      </c>
      <c r="K4154">
        <v>20</v>
      </c>
      <c r="L4154">
        <v>1870</v>
      </c>
      <c r="M4154">
        <v>2017</v>
      </c>
      <c r="N4154" t="s">
        <v>12216</v>
      </c>
    </row>
    <row r="4155" spans="1:14" x14ac:dyDescent="0.4">
      <c r="A4155">
        <v>5742</v>
      </c>
      <c r="B4155" t="s">
        <v>12217</v>
      </c>
      <c r="C4155" t="s">
        <v>755</v>
      </c>
      <c r="D4155" t="s">
        <v>756</v>
      </c>
      <c r="F4155">
        <v>-94.654183000000003</v>
      </c>
      <c r="G4155">
        <v>34.295161</v>
      </c>
      <c r="H4155">
        <v>250</v>
      </c>
      <c r="I4155" t="s">
        <v>12218</v>
      </c>
      <c r="J4155" t="s">
        <v>16</v>
      </c>
      <c r="K4155">
        <v>443</v>
      </c>
      <c r="L4155">
        <v>1744</v>
      </c>
      <c r="M4155">
        <v>2020</v>
      </c>
      <c r="N4155" t="s">
        <v>788</v>
      </c>
    </row>
    <row r="4156" spans="1:14" x14ac:dyDescent="0.4">
      <c r="A4156">
        <v>5745</v>
      </c>
      <c r="B4156" t="s">
        <v>12221</v>
      </c>
      <c r="C4156" t="s">
        <v>1660</v>
      </c>
      <c r="D4156" t="s">
        <v>1661</v>
      </c>
      <c r="F4156">
        <v>-120.12</v>
      </c>
      <c r="G4156">
        <v>45.15</v>
      </c>
      <c r="H4156">
        <v>1224</v>
      </c>
      <c r="I4156" t="s">
        <v>12222</v>
      </c>
      <c r="J4156" t="s">
        <v>16</v>
      </c>
      <c r="K4156">
        <v>20</v>
      </c>
      <c r="L4156">
        <v>1497</v>
      </c>
      <c r="M4156">
        <v>1975</v>
      </c>
      <c r="N4156" t="s">
        <v>12223</v>
      </c>
    </row>
    <row r="4157" spans="1:14" x14ac:dyDescent="0.4">
      <c r="A4157">
        <v>5746</v>
      </c>
      <c r="B4157" t="s">
        <v>12224</v>
      </c>
      <c r="C4157" t="s">
        <v>1660</v>
      </c>
      <c r="D4157" t="s">
        <v>1661</v>
      </c>
      <c r="F4157">
        <v>-120.57</v>
      </c>
      <c r="G4157">
        <v>42.1</v>
      </c>
      <c r="H4157">
        <v>1829</v>
      </c>
      <c r="I4157" t="s">
        <v>12225</v>
      </c>
      <c r="J4157" t="s">
        <v>16</v>
      </c>
      <c r="K4157">
        <v>20</v>
      </c>
      <c r="L4157">
        <v>1421</v>
      </c>
      <c r="M4157">
        <v>1964</v>
      </c>
      <c r="N4157" t="s">
        <v>3183</v>
      </c>
    </row>
    <row r="4158" spans="1:14" x14ac:dyDescent="0.4">
      <c r="A4158">
        <v>5747</v>
      </c>
      <c r="B4158" t="s">
        <v>12226</v>
      </c>
      <c r="C4158" t="s">
        <v>1660</v>
      </c>
      <c r="D4158" t="s">
        <v>1661</v>
      </c>
      <c r="F4158">
        <v>-117.62</v>
      </c>
      <c r="G4158">
        <v>45.15</v>
      </c>
      <c r="H4158">
        <v>1433</v>
      </c>
      <c r="I4158" t="s">
        <v>12227</v>
      </c>
      <c r="J4158" t="s">
        <v>16</v>
      </c>
      <c r="K4158">
        <v>21</v>
      </c>
      <c r="L4158">
        <v>1565</v>
      </c>
      <c r="M4158">
        <v>1964</v>
      </c>
      <c r="N4158" t="s">
        <v>12228</v>
      </c>
    </row>
    <row r="4159" spans="1:14" x14ac:dyDescent="0.4">
      <c r="A4159">
        <v>5748</v>
      </c>
      <c r="B4159" t="s">
        <v>12229</v>
      </c>
      <c r="C4159" t="s">
        <v>1660</v>
      </c>
      <c r="D4159" t="s">
        <v>1661</v>
      </c>
      <c r="F4159">
        <v>-119.88</v>
      </c>
      <c r="G4159">
        <v>44.27</v>
      </c>
      <c r="H4159">
        <v>1311</v>
      </c>
      <c r="I4159" t="s">
        <v>12230</v>
      </c>
      <c r="J4159" t="s">
        <v>16</v>
      </c>
      <c r="K4159">
        <v>20</v>
      </c>
      <c r="L4159">
        <v>1592</v>
      </c>
      <c r="M4159">
        <v>1965</v>
      </c>
      <c r="N4159" t="s">
        <v>12231</v>
      </c>
    </row>
    <row r="4160" spans="1:14" x14ac:dyDescent="0.4">
      <c r="A4160">
        <v>5749</v>
      </c>
      <c r="B4160" t="s">
        <v>12232</v>
      </c>
      <c r="C4160" t="s">
        <v>2699</v>
      </c>
      <c r="D4160" t="s">
        <v>2700</v>
      </c>
      <c r="F4160">
        <v>-118.93</v>
      </c>
      <c r="G4160">
        <v>44.9</v>
      </c>
      <c r="H4160">
        <v>1366</v>
      </c>
      <c r="I4160" t="s">
        <v>12233</v>
      </c>
      <c r="J4160" t="s">
        <v>16</v>
      </c>
      <c r="K4160">
        <v>59</v>
      </c>
      <c r="L4160">
        <v>1405</v>
      </c>
      <c r="M4160">
        <v>1982</v>
      </c>
      <c r="N4160" t="s">
        <v>12234</v>
      </c>
    </row>
    <row r="4161" spans="1:14" x14ac:dyDescent="0.4">
      <c r="A4161">
        <v>5750</v>
      </c>
      <c r="B4161" t="s">
        <v>12235</v>
      </c>
      <c r="C4161" t="s">
        <v>2699</v>
      </c>
      <c r="D4161" t="s">
        <v>2700</v>
      </c>
      <c r="F4161">
        <v>-118.8</v>
      </c>
      <c r="G4161">
        <v>43.98</v>
      </c>
      <c r="H4161">
        <v>1464</v>
      </c>
      <c r="I4161" t="s">
        <v>12236</v>
      </c>
      <c r="J4161" t="s">
        <v>16</v>
      </c>
      <c r="K4161">
        <v>49</v>
      </c>
      <c r="L4161">
        <v>1396</v>
      </c>
      <c r="M4161">
        <v>1982</v>
      </c>
      <c r="N4161" t="s">
        <v>12237</v>
      </c>
    </row>
    <row r="4162" spans="1:14" x14ac:dyDescent="0.4">
      <c r="A4162">
        <v>5751</v>
      </c>
      <c r="B4162" t="s">
        <v>12238</v>
      </c>
      <c r="C4162" t="s">
        <v>2699</v>
      </c>
      <c r="D4162" t="s">
        <v>2700</v>
      </c>
      <c r="F4162">
        <v>-121.07</v>
      </c>
      <c r="G4162">
        <v>43.97</v>
      </c>
      <c r="H4162">
        <v>1146</v>
      </c>
      <c r="I4162" t="s">
        <v>12239</v>
      </c>
      <c r="J4162" t="s">
        <v>16</v>
      </c>
      <c r="K4162">
        <v>66</v>
      </c>
      <c r="L4162">
        <v>1281</v>
      </c>
      <c r="M4162">
        <v>1982</v>
      </c>
      <c r="N4162" t="s">
        <v>12240</v>
      </c>
    </row>
    <row r="4163" spans="1:14" x14ac:dyDescent="0.4">
      <c r="A4163">
        <v>5752</v>
      </c>
      <c r="B4163" t="s">
        <v>12241</v>
      </c>
      <c r="C4163" t="s">
        <v>2699</v>
      </c>
      <c r="D4163" t="s">
        <v>2700</v>
      </c>
      <c r="F4163">
        <v>-120.45</v>
      </c>
      <c r="G4163">
        <v>43.58</v>
      </c>
      <c r="H4163">
        <v>1494</v>
      </c>
      <c r="I4163" t="s">
        <v>12242</v>
      </c>
      <c r="J4163" t="s">
        <v>16</v>
      </c>
      <c r="K4163">
        <v>76</v>
      </c>
      <c r="L4163">
        <v>1097</v>
      </c>
      <c r="M4163">
        <v>1982</v>
      </c>
      <c r="N4163" t="s">
        <v>12243</v>
      </c>
    </row>
    <row r="4164" spans="1:14" x14ac:dyDescent="0.4">
      <c r="A4164">
        <v>5754</v>
      </c>
      <c r="B4164" t="s">
        <v>12245</v>
      </c>
      <c r="C4164" t="s">
        <v>2699</v>
      </c>
      <c r="D4164" t="s">
        <v>2700</v>
      </c>
      <c r="F4164">
        <v>-119.87</v>
      </c>
      <c r="G4164">
        <v>43.13</v>
      </c>
      <c r="H4164">
        <v>1596</v>
      </c>
      <c r="I4164" t="s">
        <v>12246</v>
      </c>
      <c r="J4164" t="s">
        <v>16</v>
      </c>
      <c r="K4164">
        <v>66</v>
      </c>
      <c r="L4164">
        <v>1377</v>
      </c>
      <c r="M4164">
        <v>1982</v>
      </c>
      <c r="N4164" t="s">
        <v>12247</v>
      </c>
    </row>
    <row r="4165" spans="1:14" x14ac:dyDescent="0.4">
      <c r="A4165">
        <v>5755</v>
      </c>
      <c r="B4165" t="s">
        <v>12248</v>
      </c>
      <c r="C4165" t="s">
        <v>2699</v>
      </c>
      <c r="D4165" t="s">
        <v>2700</v>
      </c>
      <c r="F4165">
        <v>-118.92</v>
      </c>
      <c r="G4165">
        <v>42.67</v>
      </c>
      <c r="H4165">
        <v>1656</v>
      </c>
      <c r="I4165" t="s">
        <v>12249</v>
      </c>
      <c r="J4165" t="s">
        <v>16</v>
      </c>
      <c r="K4165">
        <v>50</v>
      </c>
      <c r="L4165">
        <v>1501</v>
      </c>
      <c r="M4165">
        <v>1982</v>
      </c>
      <c r="N4165" t="s">
        <v>12250</v>
      </c>
    </row>
    <row r="4166" spans="1:14" x14ac:dyDescent="0.4">
      <c r="A4166">
        <v>5756</v>
      </c>
      <c r="B4166" t="s">
        <v>12251</v>
      </c>
      <c r="C4166" t="s">
        <v>1655</v>
      </c>
      <c r="D4166" t="s">
        <v>1656</v>
      </c>
      <c r="F4166">
        <v>-122.5</v>
      </c>
      <c r="G4166">
        <v>42.92</v>
      </c>
      <c r="H4166">
        <v>1448</v>
      </c>
      <c r="I4166" t="s">
        <v>12252</v>
      </c>
      <c r="J4166" t="s">
        <v>16</v>
      </c>
      <c r="K4166">
        <v>38</v>
      </c>
      <c r="L4166">
        <v>1614</v>
      </c>
      <c r="M4166">
        <v>1981</v>
      </c>
      <c r="N4166" t="s">
        <v>12253</v>
      </c>
    </row>
    <row r="4167" spans="1:14" x14ac:dyDescent="0.4">
      <c r="A4167">
        <v>5757</v>
      </c>
      <c r="B4167" t="s">
        <v>12254</v>
      </c>
      <c r="C4167" t="s">
        <v>1660</v>
      </c>
      <c r="D4167" t="s">
        <v>1661</v>
      </c>
      <c r="F4167">
        <v>-122.08</v>
      </c>
      <c r="G4167">
        <v>42.27</v>
      </c>
      <c r="H4167">
        <v>1650</v>
      </c>
      <c r="I4167" t="s">
        <v>12255</v>
      </c>
      <c r="J4167" t="s">
        <v>16</v>
      </c>
      <c r="K4167">
        <v>24</v>
      </c>
      <c r="L4167">
        <v>1495</v>
      </c>
      <c r="M4167">
        <v>1981</v>
      </c>
      <c r="N4167" t="s">
        <v>12256</v>
      </c>
    </row>
    <row r="4168" spans="1:14" x14ac:dyDescent="0.4">
      <c r="A4168">
        <v>5758</v>
      </c>
      <c r="B4168" t="s">
        <v>12257</v>
      </c>
      <c r="C4168" t="s">
        <v>1660</v>
      </c>
      <c r="D4168" t="s">
        <v>1661</v>
      </c>
      <c r="F4168">
        <v>-117.68</v>
      </c>
      <c r="G4168">
        <v>45.97</v>
      </c>
      <c r="H4168">
        <v>1317</v>
      </c>
      <c r="I4168" t="s">
        <v>12258</v>
      </c>
      <c r="J4168" t="s">
        <v>16</v>
      </c>
      <c r="K4168">
        <v>33</v>
      </c>
      <c r="L4168">
        <v>1485</v>
      </c>
      <c r="M4168">
        <v>1991</v>
      </c>
      <c r="N4168" t="s">
        <v>12259</v>
      </c>
    </row>
    <row r="4169" spans="1:14" x14ac:dyDescent="0.4">
      <c r="A4169">
        <v>5759</v>
      </c>
      <c r="B4169" t="s">
        <v>12260</v>
      </c>
      <c r="C4169" t="s">
        <v>1660</v>
      </c>
      <c r="D4169" t="s">
        <v>1661</v>
      </c>
      <c r="F4169">
        <v>-117.72</v>
      </c>
      <c r="G4169">
        <v>45.97</v>
      </c>
      <c r="H4169">
        <v>1231</v>
      </c>
      <c r="I4169" t="s">
        <v>12261</v>
      </c>
      <c r="J4169" t="s">
        <v>16</v>
      </c>
      <c r="K4169">
        <v>34</v>
      </c>
      <c r="L4169">
        <v>1502</v>
      </c>
      <c r="M4169">
        <v>1991</v>
      </c>
      <c r="N4169" t="s">
        <v>12259</v>
      </c>
    </row>
    <row r="4170" spans="1:14" x14ac:dyDescent="0.4">
      <c r="A4170">
        <v>5760</v>
      </c>
      <c r="B4170" t="s">
        <v>12262</v>
      </c>
      <c r="C4170" t="s">
        <v>1660</v>
      </c>
      <c r="D4170" t="s">
        <v>1661</v>
      </c>
      <c r="F4170">
        <v>-118.2</v>
      </c>
      <c r="G4170">
        <v>45.47</v>
      </c>
      <c r="H4170">
        <v>0</v>
      </c>
      <c r="I4170" t="s">
        <v>12263</v>
      </c>
      <c r="J4170" t="s">
        <v>16</v>
      </c>
      <c r="K4170">
        <v>10</v>
      </c>
      <c r="L4170">
        <v>1672</v>
      </c>
      <c r="M4170">
        <v>1990</v>
      </c>
      <c r="N4170" t="s">
        <v>12264</v>
      </c>
    </row>
    <row r="4171" spans="1:14" x14ac:dyDescent="0.4">
      <c r="A4171">
        <v>5761</v>
      </c>
      <c r="B4171" t="s">
        <v>12265</v>
      </c>
      <c r="C4171" t="s">
        <v>1660</v>
      </c>
      <c r="D4171" t="s">
        <v>1661</v>
      </c>
      <c r="F4171">
        <v>-117.02</v>
      </c>
      <c r="G4171">
        <v>45.12</v>
      </c>
      <c r="H4171">
        <v>0</v>
      </c>
      <c r="I4171" t="s">
        <v>12266</v>
      </c>
      <c r="J4171" t="s">
        <v>16</v>
      </c>
      <c r="K4171">
        <v>27</v>
      </c>
      <c r="L4171">
        <v>1550</v>
      </c>
      <c r="M4171">
        <v>1990</v>
      </c>
      <c r="N4171" t="s">
        <v>12267</v>
      </c>
    </row>
    <row r="4172" spans="1:14" x14ac:dyDescent="0.4">
      <c r="A4172">
        <v>5762</v>
      </c>
      <c r="B4172" t="s">
        <v>12268</v>
      </c>
      <c r="C4172" t="s">
        <v>1660</v>
      </c>
      <c r="D4172" t="s">
        <v>1661</v>
      </c>
      <c r="F4172">
        <v>-118.57</v>
      </c>
      <c r="G4172">
        <v>45.28</v>
      </c>
      <c r="H4172">
        <v>0</v>
      </c>
      <c r="I4172" t="s">
        <v>12269</v>
      </c>
      <c r="J4172" t="s">
        <v>16</v>
      </c>
      <c r="K4172">
        <v>21</v>
      </c>
      <c r="L4172">
        <v>1469</v>
      </c>
      <c r="M4172">
        <v>1990</v>
      </c>
      <c r="N4172" t="s">
        <v>12270</v>
      </c>
    </row>
    <row r="4173" spans="1:14" x14ac:dyDescent="0.4">
      <c r="A4173">
        <v>5763</v>
      </c>
      <c r="B4173" t="s">
        <v>12271</v>
      </c>
      <c r="C4173" t="s">
        <v>1660</v>
      </c>
      <c r="D4173" t="s">
        <v>1661</v>
      </c>
      <c r="F4173">
        <v>-118.48</v>
      </c>
      <c r="G4173">
        <v>45.55</v>
      </c>
      <c r="H4173">
        <v>1169</v>
      </c>
      <c r="I4173" t="s">
        <v>12272</v>
      </c>
      <c r="J4173" t="s">
        <v>16</v>
      </c>
      <c r="K4173">
        <v>19</v>
      </c>
      <c r="L4173">
        <v>1761</v>
      </c>
      <c r="M4173">
        <v>1990</v>
      </c>
      <c r="N4173" t="s">
        <v>12270</v>
      </c>
    </row>
    <row r="4174" spans="1:14" x14ac:dyDescent="0.4">
      <c r="A4174">
        <v>5764</v>
      </c>
      <c r="B4174" t="s">
        <v>12273</v>
      </c>
      <c r="C4174" t="s">
        <v>1660</v>
      </c>
      <c r="D4174" t="s">
        <v>1661</v>
      </c>
      <c r="F4174">
        <v>-117.8</v>
      </c>
      <c r="G4174">
        <v>45.83</v>
      </c>
      <c r="H4174">
        <v>1372</v>
      </c>
      <c r="I4174" t="s">
        <v>12274</v>
      </c>
      <c r="J4174" t="s">
        <v>16</v>
      </c>
      <c r="K4174">
        <v>19</v>
      </c>
      <c r="L4174">
        <v>1665</v>
      </c>
      <c r="M4174">
        <v>1990</v>
      </c>
      <c r="N4174" t="s">
        <v>12275</v>
      </c>
    </row>
    <row r="4175" spans="1:14" x14ac:dyDescent="0.4">
      <c r="A4175">
        <v>5765</v>
      </c>
      <c r="B4175" t="s">
        <v>12276</v>
      </c>
      <c r="C4175" t="s">
        <v>1660</v>
      </c>
      <c r="D4175" t="s">
        <v>1661</v>
      </c>
      <c r="F4175">
        <v>-117.47</v>
      </c>
      <c r="G4175">
        <v>45.68</v>
      </c>
      <c r="H4175">
        <v>1354</v>
      </c>
      <c r="I4175" t="s">
        <v>12277</v>
      </c>
      <c r="J4175" t="s">
        <v>16</v>
      </c>
      <c r="K4175">
        <v>24</v>
      </c>
      <c r="L4175">
        <v>1760</v>
      </c>
      <c r="M4175">
        <v>1990</v>
      </c>
      <c r="N4175" t="s">
        <v>12278</v>
      </c>
    </row>
    <row r="4176" spans="1:14" x14ac:dyDescent="0.4">
      <c r="A4176">
        <v>5766</v>
      </c>
      <c r="B4176" t="s">
        <v>12279</v>
      </c>
      <c r="C4176" t="s">
        <v>1660</v>
      </c>
      <c r="D4176" t="s">
        <v>1661</v>
      </c>
      <c r="F4176">
        <v>-117.92</v>
      </c>
      <c r="G4176">
        <v>45.78</v>
      </c>
      <c r="H4176">
        <v>1206</v>
      </c>
      <c r="I4176" t="s">
        <v>12280</v>
      </c>
      <c r="J4176" t="s">
        <v>16</v>
      </c>
      <c r="K4176">
        <v>42</v>
      </c>
      <c r="L4176">
        <v>1665</v>
      </c>
      <c r="M4176">
        <v>1990</v>
      </c>
      <c r="N4176" t="s">
        <v>12275</v>
      </c>
    </row>
    <row r="4177" spans="1:14" x14ac:dyDescent="0.4">
      <c r="A4177">
        <v>5767</v>
      </c>
      <c r="B4177" t="s">
        <v>12281</v>
      </c>
      <c r="C4177" t="s">
        <v>1660</v>
      </c>
      <c r="D4177" t="s">
        <v>1661</v>
      </c>
      <c r="F4177">
        <v>-117.07</v>
      </c>
      <c r="G4177">
        <v>45</v>
      </c>
      <c r="H4177">
        <v>1600</v>
      </c>
      <c r="I4177" t="s">
        <v>12282</v>
      </c>
      <c r="J4177" t="s">
        <v>16</v>
      </c>
      <c r="K4177">
        <v>44</v>
      </c>
      <c r="L4177">
        <v>1585</v>
      </c>
      <c r="M4177">
        <v>1991</v>
      </c>
      <c r="N4177" t="s">
        <v>12267</v>
      </c>
    </row>
    <row r="4178" spans="1:14" x14ac:dyDescent="0.4">
      <c r="A4178">
        <v>5768</v>
      </c>
      <c r="B4178" t="s">
        <v>12283</v>
      </c>
      <c r="C4178" t="s">
        <v>1660</v>
      </c>
      <c r="D4178" t="s">
        <v>1661</v>
      </c>
      <c r="F4178">
        <v>-117.97</v>
      </c>
      <c r="G4178">
        <v>45.77</v>
      </c>
      <c r="H4178">
        <v>1200</v>
      </c>
      <c r="I4178" t="s">
        <v>12284</v>
      </c>
      <c r="J4178" t="s">
        <v>16</v>
      </c>
      <c r="K4178">
        <v>21</v>
      </c>
      <c r="L4178">
        <v>1675</v>
      </c>
      <c r="M4178">
        <v>1991</v>
      </c>
      <c r="N4178" t="s">
        <v>12275</v>
      </c>
    </row>
    <row r="4179" spans="1:14" x14ac:dyDescent="0.4">
      <c r="A4179">
        <v>5769</v>
      </c>
      <c r="B4179" t="s">
        <v>12285</v>
      </c>
      <c r="C4179" t="s">
        <v>1660</v>
      </c>
      <c r="D4179" t="s">
        <v>1661</v>
      </c>
      <c r="F4179">
        <v>-117.67</v>
      </c>
      <c r="G4179">
        <v>45.82</v>
      </c>
      <c r="H4179">
        <v>738</v>
      </c>
      <c r="I4179" t="s">
        <v>12286</v>
      </c>
      <c r="J4179" t="s">
        <v>16</v>
      </c>
      <c r="K4179">
        <v>8</v>
      </c>
      <c r="L4179">
        <v>1714</v>
      </c>
      <c r="M4179">
        <v>1991</v>
      </c>
      <c r="N4179" t="s">
        <v>12259</v>
      </c>
    </row>
    <row r="4180" spans="1:14" x14ac:dyDescent="0.4">
      <c r="A4180">
        <v>5770</v>
      </c>
      <c r="B4180" t="s">
        <v>12287</v>
      </c>
      <c r="C4180" t="s">
        <v>104</v>
      </c>
      <c r="D4180" t="s">
        <v>105</v>
      </c>
      <c r="F4180">
        <v>-122.17</v>
      </c>
      <c r="G4180">
        <v>42.97</v>
      </c>
      <c r="H4180">
        <v>2200</v>
      </c>
      <c r="I4180" t="s">
        <v>12288</v>
      </c>
      <c r="J4180" t="s">
        <v>16</v>
      </c>
      <c r="K4180">
        <v>27</v>
      </c>
      <c r="L4180">
        <v>1564</v>
      </c>
      <c r="M4180">
        <v>1983</v>
      </c>
      <c r="N4180" t="s">
        <v>12289</v>
      </c>
    </row>
    <row r="4181" spans="1:14" x14ac:dyDescent="0.4">
      <c r="A4181">
        <v>5777</v>
      </c>
      <c r="B4181" t="s">
        <v>12296</v>
      </c>
      <c r="C4181" t="s">
        <v>1655</v>
      </c>
      <c r="D4181" t="s">
        <v>1656</v>
      </c>
      <c r="F4181">
        <v>-121.65</v>
      </c>
      <c r="G4181">
        <v>45.32</v>
      </c>
      <c r="H4181">
        <v>1300</v>
      </c>
      <c r="I4181" t="s">
        <v>12297</v>
      </c>
      <c r="J4181" t="s">
        <v>16</v>
      </c>
      <c r="K4181">
        <v>26</v>
      </c>
      <c r="L4181">
        <v>1504</v>
      </c>
      <c r="M4181">
        <v>1983</v>
      </c>
      <c r="N4181" t="s">
        <v>12298</v>
      </c>
    </row>
    <row r="4182" spans="1:14" x14ac:dyDescent="0.4">
      <c r="A4182">
        <v>5784</v>
      </c>
      <c r="B4182" t="s">
        <v>12305</v>
      </c>
      <c r="C4182" t="s">
        <v>2873</v>
      </c>
      <c r="D4182" t="s">
        <v>2874</v>
      </c>
      <c r="F4182">
        <v>-122.72</v>
      </c>
      <c r="G4182">
        <v>42.07</v>
      </c>
      <c r="H4182">
        <v>1860</v>
      </c>
      <c r="I4182" t="s">
        <v>12306</v>
      </c>
      <c r="J4182" t="s">
        <v>16</v>
      </c>
      <c r="K4182">
        <v>22</v>
      </c>
      <c r="L4182">
        <v>1739</v>
      </c>
      <c r="M4182">
        <v>1983</v>
      </c>
      <c r="N4182" t="s">
        <v>12307</v>
      </c>
    </row>
    <row r="4183" spans="1:14" x14ac:dyDescent="0.4">
      <c r="A4183">
        <v>5791</v>
      </c>
      <c r="B4183" t="s">
        <v>12314</v>
      </c>
      <c r="C4183" t="s">
        <v>104</v>
      </c>
      <c r="D4183" t="s">
        <v>105</v>
      </c>
      <c r="F4183">
        <v>-121.68</v>
      </c>
      <c r="G4183">
        <v>45.33</v>
      </c>
      <c r="H4183">
        <v>1600</v>
      </c>
      <c r="I4183" t="s">
        <v>12315</v>
      </c>
      <c r="J4183" t="s">
        <v>16</v>
      </c>
      <c r="K4183">
        <v>22</v>
      </c>
      <c r="L4183">
        <v>1706</v>
      </c>
      <c r="M4183">
        <v>1983</v>
      </c>
      <c r="N4183" t="s">
        <v>12298</v>
      </c>
    </row>
    <row r="4184" spans="1:14" x14ac:dyDescent="0.4">
      <c r="A4184">
        <v>5798</v>
      </c>
      <c r="B4184" t="s">
        <v>12322</v>
      </c>
      <c r="C4184" t="s">
        <v>1660</v>
      </c>
      <c r="D4184" t="s">
        <v>1661</v>
      </c>
      <c r="F4184">
        <v>-121.65</v>
      </c>
      <c r="G4184">
        <v>43.75</v>
      </c>
      <c r="H4184">
        <v>1320</v>
      </c>
      <c r="I4184" t="s">
        <v>12323</v>
      </c>
      <c r="J4184" t="s">
        <v>16</v>
      </c>
      <c r="K4184">
        <v>19</v>
      </c>
      <c r="L4184">
        <v>1529</v>
      </c>
      <c r="M4184">
        <v>1995</v>
      </c>
      <c r="N4184" t="s">
        <v>12324</v>
      </c>
    </row>
    <row r="4185" spans="1:14" x14ac:dyDescent="0.4">
      <c r="A4185">
        <v>5799</v>
      </c>
      <c r="B4185" t="s">
        <v>12325</v>
      </c>
      <c r="C4185" t="s">
        <v>1660</v>
      </c>
      <c r="D4185" t="s">
        <v>1661</v>
      </c>
      <c r="F4185">
        <v>-121.65</v>
      </c>
      <c r="G4185">
        <v>43.73</v>
      </c>
      <c r="H4185">
        <v>1320</v>
      </c>
      <c r="I4185" t="s">
        <v>12326</v>
      </c>
      <c r="J4185" t="s">
        <v>16</v>
      </c>
      <c r="K4185">
        <v>30</v>
      </c>
      <c r="L4185">
        <v>1354</v>
      </c>
      <c r="M4185">
        <v>1991</v>
      </c>
      <c r="N4185" t="s">
        <v>12324</v>
      </c>
    </row>
    <row r="4186" spans="1:14" x14ac:dyDescent="0.4">
      <c r="A4186">
        <v>5800</v>
      </c>
      <c r="B4186" t="s">
        <v>12327</v>
      </c>
      <c r="C4186" t="s">
        <v>1660</v>
      </c>
      <c r="D4186" t="s">
        <v>1661</v>
      </c>
      <c r="F4186">
        <v>-121.62</v>
      </c>
      <c r="G4186">
        <v>43.7</v>
      </c>
      <c r="H4186">
        <v>1460</v>
      </c>
      <c r="I4186" t="s">
        <v>12328</v>
      </c>
      <c r="J4186" t="s">
        <v>16</v>
      </c>
      <c r="K4186">
        <v>29</v>
      </c>
      <c r="L4186">
        <v>1476</v>
      </c>
      <c r="M4186">
        <v>1993</v>
      </c>
      <c r="N4186" t="s">
        <v>12324</v>
      </c>
    </row>
    <row r="4187" spans="1:14" x14ac:dyDescent="0.4">
      <c r="A4187">
        <v>5801</v>
      </c>
      <c r="B4187" t="s">
        <v>12329</v>
      </c>
      <c r="C4187" t="s">
        <v>1660</v>
      </c>
      <c r="D4187" t="s">
        <v>1661</v>
      </c>
      <c r="F4187">
        <v>-121.6</v>
      </c>
      <c r="G4187">
        <v>43.72</v>
      </c>
      <c r="H4187">
        <v>1530</v>
      </c>
      <c r="I4187" t="s">
        <v>12330</v>
      </c>
      <c r="J4187" t="s">
        <v>16</v>
      </c>
      <c r="K4187">
        <v>24</v>
      </c>
      <c r="L4187">
        <v>1334</v>
      </c>
      <c r="M4187">
        <v>1993</v>
      </c>
      <c r="N4187" t="s">
        <v>12324</v>
      </c>
    </row>
    <row r="4188" spans="1:14" x14ac:dyDescent="0.4">
      <c r="A4188">
        <v>5802</v>
      </c>
      <c r="B4188" t="s">
        <v>12331</v>
      </c>
      <c r="C4188" t="s">
        <v>1660</v>
      </c>
      <c r="D4188" t="s">
        <v>1661</v>
      </c>
      <c r="F4188">
        <v>-121.3</v>
      </c>
      <c r="G4188">
        <v>43.62</v>
      </c>
      <c r="H4188">
        <v>1550</v>
      </c>
      <c r="I4188" t="s">
        <v>12332</v>
      </c>
      <c r="J4188" t="s">
        <v>16</v>
      </c>
      <c r="K4188">
        <v>10</v>
      </c>
      <c r="L4188">
        <v>1747</v>
      </c>
      <c r="M4188">
        <v>1995</v>
      </c>
      <c r="N4188" t="s">
        <v>12324</v>
      </c>
    </row>
    <row r="4189" spans="1:14" x14ac:dyDescent="0.4">
      <c r="A4189">
        <v>5803</v>
      </c>
      <c r="B4189" t="s">
        <v>12333</v>
      </c>
      <c r="C4189" t="s">
        <v>1660</v>
      </c>
      <c r="D4189" t="s">
        <v>1661</v>
      </c>
      <c r="F4189">
        <v>-121.4</v>
      </c>
      <c r="G4189">
        <v>43.47</v>
      </c>
      <c r="H4189">
        <v>1420</v>
      </c>
      <c r="I4189" t="s">
        <v>12334</v>
      </c>
      <c r="J4189" t="s">
        <v>16</v>
      </c>
      <c r="K4189">
        <v>21</v>
      </c>
      <c r="L4189">
        <v>1574</v>
      </c>
      <c r="M4189">
        <v>1995</v>
      </c>
      <c r="N4189" t="s">
        <v>12324</v>
      </c>
    </row>
    <row r="4190" spans="1:14" x14ac:dyDescent="0.4">
      <c r="A4190">
        <v>5804</v>
      </c>
      <c r="B4190" t="s">
        <v>12335</v>
      </c>
      <c r="C4190" t="s">
        <v>1660</v>
      </c>
      <c r="D4190" t="s">
        <v>1661</v>
      </c>
      <c r="F4190">
        <v>-121.75</v>
      </c>
      <c r="G4190">
        <v>43.32</v>
      </c>
      <c r="H4190">
        <v>1420</v>
      </c>
      <c r="I4190" t="s">
        <v>12336</v>
      </c>
      <c r="J4190" t="s">
        <v>16</v>
      </c>
      <c r="K4190">
        <v>27</v>
      </c>
      <c r="L4190">
        <v>1419</v>
      </c>
      <c r="M4190">
        <v>1995</v>
      </c>
      <c r="N4190" t="s">
        <v>12337</v>
      </c>
    </row>
    <row r="4191" spans="1:14" x14ac:dyDescent="0.4">
      <c r="A4191">
        <v>5805</v>
      </c>
      <c r="B4191" t="s">
        <v>12338</v>
      </c>
      <c r="C4191" t="s">
        <v>1660</v>
      </c>
      <c r="D4191" t="s">
        <v>1661</v>
      </c>
      <c r="F4191">
        <v>-121.65</v>
      </c>
      <c r="G4191">
        <v>43.23</v>
      </c>
      <c r="H4191">
        <v>1670</v>
      </c>
      <c r="I4191" t="s">
        <v>12339</v>
      </c>
      <c r="J4191" t="s">
        <v>16</v>
      </c>
      <c r="K4191">
        <v>19</v>
      </c>
      <c r="L4191">
        <v>1639</v>
      </c>
      <c r="M4191">
        <v>1995</v>
      </c>
      <c r="N4191" t="s">
        <v>12340</v>
      </c>
    </row>
    <row r="4192" spans="1:14" x14ac:dyDescent="0.4">
      <c r="A4192">
        <v>5806</v>
      </c>
      <c r="B4192" t="s">
        <v>12341</v>
      </c>
      <c r="C4192" t="s">
        <v>1660</v>
      </c>
      <c r="D4192" t="s">
        <v>1661</v>
      </c>
      <c r="F4192">
        <v>-121.95</v>
      </c>
      <c r="G4192">
        <v>43.08</v>
      </c>
      <c r="H4192">
        <v>1510</v>
      </c>
      <c r="I4192" t="s">
        <v>12342</v>
      </c>
      <c r="J4192" t="s">
        <v>16</v>
      </c>
      <c r="K4192">
        <v>20</v>
      </c>
      <c r="L4192">
        <v>1513</v>
      </c>
      <c r="M4192">
        <v>1995</v>
      </c>
      <c r="N4192" t="s">
        <v>12289</v>
      </c>
    </row>
    <row r="4193" spans="1:14" x14ac:dyDescent="0.4">
      <c r="A4193">
        <v>5807</v>
      </c>
      <c r="B4193" t="s">
        <v>12343</v>
      </c>
      <c r="C4193" t="s">
        <v>1660</v>
      </c>
      <c r="D4193" t="s">
        <v>1661</v>
      </c>
      <c r="F4193">
        <v>-121.53</v>
      </c>
      <c r="G4193">
        <v>42.92</v>
      </c>
      <c r="H4193">
        <v>1490</v>
      </c>
      <c r="I4193" t="s">
        <v>12344</v>
      </c>
      <c r="J4193" t="s">
        <v>16</v>
      </c>
      <c r="K4193">
        <v>28</v>
      </c>
      <c r="L4193">
        <v>1423</v>
      </c>
      <c r="M4193">
        <v>1995</v>
      </c>
      <c r="N4193" t="s">
        <v>12340</v>
      </c>
    </row>
    <row r="4194" spans="1:14" x14ac:dyDescent="0.4">
      <c r="A4194">
        <v>5808</v>
      </c>
      <c r="B4194" t="s">
        <v>12345</v>
      </c>
      <c r="C4194" t="s">
        <v>1660</v>
      </c>
      <c r="D4194" t="s">
        <v>1661</v>
      </c>
      <c r="F4194">
        <v>-121.62</v>
      </c>
      <c r="G4194">
        <v>42.93</v>
      </c>
      <c r="H4194">
        <v>1550</v>
      </c>
      <c r="I4194" t="s">
        <v>12346</v>
      </c>
      <c r="J4194" t="s">
        <v>16</v>
      </c>
      <c r="K4194">
        <v>20</v>
      </c>
      <c r="L4194">
        <v>1570</v>
      </c>
      <c r="M4194">
        <v>1995</v>
      </c>
      <c r="N4194" t="s">
        <v>12340</v>
      </c>
    </row>
    <row r="4195" spans="1:14" x14ac:dyDescent="0.4">
      <c r="A4195">
        <v>5809</v>
      </c>
      <c r="B4195" t="s">
        <v>12347</v>
      </c>
      <c r="C4195" t="s">
        <v>1660</v>
      </c>
      <c r="D4195" t="s">
        <v>1661</v>
      </c>
      <c r="F4195">
        <v>-121.52</v>
      </c>
      <c r="G4195">
        <v>42.75</v>
      </c>
      <c r="H4195">
        <v>1550</v>
      </c>
      <c r="I4195" t="s">
        <v>12348</v>
      </c>
      <c r="J4195" t="s">
        <v>16</v>
      </c>
      <c r="K4195">
        <v>15</v>
      </c>
      <c r="L4195">
        <v>1442</v>
      </c>
      <c r="M4195">
        <v>1995</v>
      </c>
      <c r="N4195" t="s">
        <v>12349</v>
      </c>
    </row>
    <row r="4196" spans="1:14" x14ac:dyDescent="0.4">
      <c r="A4196">
        <v>5810</v>
      </c>
      <c r="B4196" t="s">
        <v>12350</v>
      </c>
      <c r="C4196" t="s">
        <v>1660</v>
      </c>
      <c r="D4196" t="s">
        <v>1661</v>
      </c>
      <c r="F4196">
        <v>-122.07</v>
      </c>
      <c r="G4196">
        <v>42.78</v>
      </c>
      <c r="H4196">
        <v>1370</v>
      </c>
      <c r="I4196" t="s">
        <v>12351</v>
      </c>
      <c r="J4196" t="s">
        <v>16</v>
      </c>
      <c r="K4196">
        <v>24</v>
      </c>
      <c r="L4196">
        <v>1572</v>
      </c>
      <c r="M4196">
        <v>1990</v>
      </c>
      <c r="N4196" t="s">
        <v>12289</v>
      </c>
    </row>
    <row r="4197" spans="1:14" x14ac:dyDescent="0.4">
      <c r="A4197">
        <v>5811</v>
      </c>
      <c r="B4197" t="s">
        <v>12352</v>
      </c>
      <c r="C4197" t="s">
        <v>1660</v>
      </c>
      <c r="D4197" t="s">
        <v>1661</v>
      </c>
      <c r="F4197">
        <v>-121.53</v>
      </c>
      <c r="G4197">
        <v>42.63</v>
      </c>
      <c r="H4197">
        <v>2020</v>
      </c>
      <c r="I4197" t="s">
        <v>12353</v>
      </c>
      <c r="J4197" t="s">
        <v>16</v>
      </c>
      <c r="K4197">
        <v>20</v>
      </c>
      <c r="L4197">
        <v>1653</v>
      </c>
      <c r="M4197">
        <v>1995</v>
      </c>
      <c r="N4197" t="s">
        <v>12349</v>
      </c>
    </row>
    <row r="4198" spans="1:14" x14ac:dyDescent="0.4">
      <c r="A4198">
        <v>5812</v>
      </c>
      <c r="B4198" t="s">
        <v>12354</v>
      </c>
      <c r="C4198" t="s">
        <v>2699</v>
      </c>
      <c r="D4198" t="s">
        <v>2700</v>
      </c>
      <c r="F4198">
        <v>-120.45</v>
      </c>
      <c r="G4198">
        <v>43.58</v>
      </c>
      <c r="H4198">
        <v>1494</v>
      </c>
      <c r="I4198" t="s">
        <v>12355</v>
      </c>
      <c r="J4198" t="s">
        <v>16</v>
      </c>
      <c r="K4198">
        <v>36</v>
      </c>
      <c r="L4198">
        <v>870</v>
      </c>
      <c r="M4198">
        <v>1996</v>
      </c>
      <c r="N4198" t="s">
        <v>12243</v>
      </c>
    </row>
    <row r="4199" spans="1:14" x14ac:dyDescent="0.4">
      <c r="A4199">
        <v>5813</v>
      </c>
      <c r="B4199" t="s">
        <v>12356</v>
      </c>
      <c r="C4199" t="s">
        <v>2699</v>
      </c>
      <c r="D4199" t="s">
        <v>2700</v>
      </c>
      <c r="F4199">
        <v>-121.07</v>
      </c>
      <c r="G4199">
        <v>43.97</v>
      </c>
      <c r="H4199">
        <v>1146</v>
      </c>
      <c r="I4199" t="s">
        <v>12357</v>
      </c>
      <c r="J4199" t="s">
        <v>16</v>
      </c>
      <c r="K4199">
        <v>66</v>
      </c>
      <c r="L4199">
        <v>830</v>
      </c>
      <c r="M4199">
        <v>1996</v>
      </c>
      <c r="N4199" t="s">
        <v>12240</v>
      </c>
    </row>
    <row r="4200" spans="1:14" x14ac:dyDescent="0.4">
      <c r="A4200">
        <v>5814</v>
      </c>
      <c r="B4200" t="s">
        <v>12358</v>
      </c>
      <c r="C4200" t="s">
        <v>2699</v>
      </c>
      <c r="D4200" t="s">
        <v>2700</v>
      </c>
      <c r="F4200">
        <v>-120.9</v>
      </c>
      <c r="G4200">
        <v>43.18</v>
      </c>
      <c r="H4200">
        <v>1418</v>
      </c>
      <c r="I4200" t="s">
        <v>12359</v>
      </c>
      <c r="J4200" t="s">
        <v>16</v>
      </c>
      <c r="K4200">
        <v>31</v>
      </c>
      <c r="L4200">
        <v>530</v>
      </c>
      <c r="M4200">
        <v>1996</v>
      </c>
      <c r="N4200" t="s">
        <v>12360</v>
      </c>
    </row>
    <row r="4201" spans="1:14" x14ac:dyDescent="0.4">
      <c r="A4201">
        <v>5815</v>
      </c>
      <c r="B4201" t="s">
        <v>12361</v>
      </c>
      <c r="C4201" t="s">
        <v>2699</v>
      </c>
      <c r="D4201" t="s">
        <v>2700</v>
      </c>
      <c r="F4201">
        <v>-118.92</v>
      </c>
      <c r="G4201">
        <v>42.67</v>
      </c>
      <c r="H4201">
        <v>1656</v>
      </c>
      <c r="I4201" t="s">
        <v>12362</v>
      </c>
      <c r="J4201" t="s">
        <v>16</v>
      </c>
      <c r="K4201">
        <v>29</v>
      </c>
      <c r="L4201">
        <v>1017</v>
      </c>
      <c r="M4201">
        <v>1998</v>
      </c>
      <c r="N4201" t="s">
        <v>12250</v>
      </c>
    </row>
    <row r="4202" spans="1:14" x14ac:dyDescent="0.4">
      <c r="A4202">
        <v>5816</v>
      </c>
      <c r="B4202" t="s">
        <v>12363</v>
      </c>
      <c r="C4202" t="s">
        <v>104</v>
      </c>
      <c r="D4202" t="s">
        <v>105</v>
      </c>
      <c r="F4202">
        <v>-121.67</v>
      </c>
      <c r="G4202">
        <v>45.33</v>
      </c>
      <c r="H4202">
        <v>1585</v>
      </c>
      <c r="I4202" t="s">
        <v>12364</v>
      </c>
      <c r="J4202" t="s">
        <v>16</v>
      </c>
      <c r="K4202">
        <v>19</v>
      </c>
      <c r="L4202">
        <v>1724</v>
      </c>
      <c r="M4202">
        <v>1992</v>
      </c>
      <c r="N4202" t="s">
        <v>12298</v>
      </c>
    </row>
    <row r="4203" spans="1:14" x14ac:dyDescent="0.4">
      <c r="A4203">
        <v>5817</v>
      </c>
      <c r="B4203" t="s">
        <v>12365</v>
      </c>
      <c r="C4203" t="s">
        <v>104</v>
      </c>
      <c r="D4203" t="s">
        <v>105</v>
      </c>
      <c r="F4203">
        <v>-121.67</v>
      </c>
      <c r="G4203">
        <v>45.33</v>
      </c>
      <c r="H4203">
        <v>1790</v>
      </c>
      <c r="I4203" t="s">
        <v>12366</v>
      </c>
      <c r="J4203" t="s">
        <v>16</v>
      </c>
      <c r="K4203">
        <v>18</v>
      </c>
      <c r="L4203">
        <v>1538</v>
      </c>
      <c r="M4203">
        <v>1992</v>
      </c>
      <c r="N4203" t="s">
        <v>12298</v>
      </c>
    </row>
    <row r="4204" spans="1:14" x14ac:dyDescent="0.4">
      <c r="A4204">
        <v>5818</v>
      </c>
      <c r="B4204" t="s">
        <v>12367</v>
      </c>
      <c r="C4204" t="s">
        <v>104</v>
      </c>
      <c r="D4204" t="s">
        <v>105</v>
      </c>
      <c r="F4204">
        <v>-121.67</v>
      </c>
      <c r="G4204">
        <v>45.33</v>
      </c>
      <c r="H4204">
        <v>1920</v>
      </c>
      <c r="I4204" t="s">
        <v>12368</v>
      </c>
      <c r="J4204" t="s">
        <v>16</v>
      </c>
      <c r="K4204">
        <v>20</v>
      </c>
      <c r="L4204">
        <v>1556</v>
      </c>
      <c r="M4204">
        <v>1992</v>
      </c>
      <c r="N4204" t="s">
        <v>12298</v>
      </c>
    </row>
    <row r="4205" spans="1:14" x14ac:dyDescent="0.4">
      <c r="A4205">
        <v>5819</v>
      </c>
      <c r="B4205" t="s">
        <v>12369</v>
      </c>
      <c r="C4205" t="s">
        <v>104</v>
      </c>
      <c r="D4205" t="s">
        <v>105</v>
      </c>
      <c r="F4205">
        <v>-121.83</v>
      </c>
      <c r="G4205">
        <v>44.67</v>
      </c>
      <c r="H4205">
        <v>1585</v>
      </c>
      <c r="I4205" t="s">
        <v>12370</v>
      </c>
      <c r="J4205" t="s">
        <v>16</v>
      </c>
      <c r="K4205">
        <v>19</v>
      </c>
      <c r="L4205">
        <v>1714</v>
      </c>
      <c r="M4205">
        <v>1993</v>
      </c>
      <c r="N4205" t="s">
        <v>12371</v>
      </c>
    </row>
    <row r="4206" spans="1:14" x14ac:dyDescent="0.4">
      <c r="A4206">
        <v>5820</v>
      </c>
      <c r="B4206" t="s">
        <v>12372</v>
      </c>
      <c r="C4206" t="s">
        <v>104</v>
      </c>
      <c r="D4206" t="s">
        <v>105</v>
      </c>
      <c r="F4206">
        <v>-121.83</v>
      </c>
      <c r="G4206">
        <v>44.67</v>
      </c>
      <c r="H4206">
        <v>1785</v>
      </c>
      <c r="I4206" t="s">
        <v>12373</v>
      </c>
      <c r="J4206" t="s">
        <v>16</v>
      </c>
      <c r="K4206">
        <v>19</v>
      </c>
      <c r="L4206">
        <v>1708</v>
      </c>
      <c r="M4206">
        <v>1993</v>
      </c>
      <c r="N4206" t="s">
        <v>12371</v>
      </c>
    </row>
    <row r="4207" spans="1:14" x14ac:dyDescent="0.4">
      <c r="A4207">
        <v>5821</v>
      </c>
      <c r="B4207" t="s">
        <v>12374</v>
      </c>
      <c r="C4207" t="s">
        <v>104</v>
      </c>
      <c r="D4207" t="s">
        <v>105</v>
      </c>
      <c r="F4207">
        <v>-121.83</v>
      </c>
      <c r="G4207">
        <v>44.67</v>
      </c>
      <c r="H4207">
        <v>1950</v>
      </c>
      <c r="I4207" t="s">
        <v>12375</v>
      </c>
      <c r="J4207" t="s">
        <v>16</v>
      </c>
      <c r="K4207">
        <v>17</v>
      </c>
      <c r="L4207">
        <v>1580</v>
      </c>
      <c r="M4207">
        <v>1993</v>
      </c>
      <c r="N4207" t="s">
        <v>12371</v>
      </c>
    </row>
    <row r="4208" spans="1:14" x14ac:dyDescent="0.4">
      <c r="A4208">
        <v>5822</v>
      </c>
      <c r="B4208" t="s">
        <v>12376</v>
      </c>
      <c r="C4208" t="s">
        <v>104</v>
      </c>
      <c r="D4208" t="s">
        <v>105</v>
      </c>
      <c r="F4208">
        <v>-121.67</v>
      </c>
      <c r="G4208">
        <v>43.83</v>
      </c>
      <c r="H4208">
        <v>1755</v>
      </c>
      <c r="I4208" t="s">
        <v>12377</v>
      </c>
      <c r="J4208" t="s">
        <v>16</v>
      </c>
      <c r="K4208">
        <v>20</v>
      </c>
      <c r="L4208">
        <v>1613</v>
      </c>
      <c r="M4208">
        <v>1993</v>
      </c>
      <c r="N4208" t="s">
        <v>12378</v>
      </c>
    </row>
    <row r="4209" spans="1:14" x14ac:dyDescent="0.4">
      <c r="A4209">
        <v>5823</v>
      </c>
      <c r="B4209" t="s">
        <v>12379</v>
      </c>
      <c r="C4209" t="s">
        <v>104</v>
      </c>
      <c r="D4209" t="s">
        <v>105</v>
      </c>
      <c r="F4209">
        <v>-121.67</v>
      </c>
      <c r="G4209">
        <v>43.83</v>
      </c>
      <c r="H4209">
        <v>1920</v>
      </c>
      <c r="I4209" t="s">
        <v>12380</v>
      </c>
      <c r="J4209" t="s">
        <v>16</v>
      </c>
      <c r="K4209">
        <v>19</v>
      </c>
      <c r="L4209">
        <v>1605</v>
      </c>
      <c r="M4209">
        <v>1993</v>
      </c>
      <c r="N4209" t="s">
        <v>12378</v>
      </c>
    </row>
    <row r="4210" spans="1:14" x14ac:dyDescent="0.4">
      <c r="A4210">
        <v>5824</v>
      </c>
      <c r="B4210" t="s">
        <v>12381</v>
      </c>
      <c r="C4210" t="s">
        <v>104</v>
      </c>
      <c r="D4210" t="s">
        <v>105</v>
      </c>
      <c r="F4210">
        <v>-121.67</v>
      </c>
      <c r="G4210">
        <v>43.83</v>
      </c>
      <c r="H4210">
        <v>2090</v>
      </c>
      <c r="I4210" t="s">
        <v>12382</v>
      </c>
      <c r="J4210" t="s">
        <v>16</v>
      </c>
      <c r="K4210">
        <v>19</v>
      </c>
      <c r="L4210">
        <v>1465</v>
      </c>
      <c r="M4210">
        <v>1993</v>
      </c>
      <c r="N4210" t="s">
        <v>12378</v>
      </c>
    </row>
    <row r="4211" spans="1:14" x14ac:dyDescent="0.4">
      <c r="A4211">
        <v>5825</v>
      </c>
      <c r="B4211" t="s">
        <v>12383</v>
      </c>
      <c r="C4211" t="s">
        <v>104</v>
      </c>
      <c r="D4211" t="s">
        <v>105</v>
      </c>
      <c r="F4211">
        <v>-122</v>
      </c>
      <c r="G4211">
        <v>42.83</v>
      </c>
      <c r="H4211">
        <v>1910</v>
      </c>
      <c r="I4211" t="s">
        <v>12384</v>
      </c>
      <c r="J4211" t="s">
        <v>16</v>
      </c>
      <c r="K4211">
        <v>16</v>
      </c>
      <c r="L4211">
        <v>1576</v>
      </c>
      <c r="M4211">
        <v>1992</v>
      </c>
      <c r="N4211" t="s">
        <v>12289</v>
      </c>
    </row>
    <row r="4212" spans="1:14" x14ac:dyDescent="0.4">
      <c r="A4212">
        <v>5826</v>
      </c>
      <c r="B4212" t="s">
        <v>12385</v>
      </c>
      <c r="C4212" t="s">
        <v>104</v>
      </c>
      <c r="D4212" t="s">
        <v>105</v>
      </c>
      <c r="F4212">
        <v>-122</v>
      </c>
      <c r="G4212">
        <v>42.83</v>
      </c>
      <c r="H4212">
        <v>2075</v>
      </c>
      <c r="I4212" t="s">
        <v>12386</v>
      </c>
      <c r="J4212" t="s">
        <v>16</v>
      </c>
      <c r="K4212">
        <v>20</v>
      </c>
      <c r="L4212">
        <v>1690</v>
      </c>
      <c r="M4212">
        <v>1992</v>
      </c>
      <c r="N4212" t="s">
        <v>12289</v>
      </c>
    </row>
    <row r="4213" spans="1:14" x14ac:dyDescent="0.4">
      <c r="A4213">
        <v>5827</v>
      </c>
      <c r="B4213" t="s">
        <v>12387</v>
      </c>
      <c r="C4213" t="s">
        <v>104</v>
      </c>
      <c r="D4213" t="s">
        <v>105</v>
      </c>
      <c r="F4213">
        <v>-122</v>
      </c>
      <c r="G4213">
        <v>42.83</v>
      </c>
      <c r="H4213">
        <v>2300</v>
      </c>
      <c r="I4213" t="s">
        <v>12388</v>
      </c>
      <c r="J4213" t="s">
        <v>16</v>
      </c>
      <c r="K4213">
        <v>19</v>
      </c>
      <c r="L4213">
        <v>1850</v>
      </c>
      <c r="M4213">
        <v>1992</v>
      </c>
      <c r="N4213" t="s">
        <v>12289</v>
      </c>
    </row>
    <row r="4214" spans="1:14" x14ac:dyDescent="0.4">
      <c r="A4214">
        <v>5828</v>
      </c>
      <c r="B4214" t="s">
        <v>12389</v>
      </c>
      <c r="C4214" t="s">
        <v>104</v>
      </c>
      <c r="D4214" t="s">
        <v>105</v>
      </c>
      <c r="F4214">
        <v>-122.33</v>
      </c>
      <c r="G4214">
        <v>43</v>
      </c>
      <c r="H4214">
        <v>1950</v>
      </c>
      <c r="I4214" t="s">
        <v>12390</v>
      </c>
      <c r="J4214" t="s">
        <v>16</v>
      </c>
      <c r="K4214">
        <v>20</v>
      </c>
      <c r="L4214">
        <v>1597</v>
      </c>
      <c r="M4214">
        <v>1992</v>
      </c>
      <c r="N4214" t="s">
        <v>12253</v>
      </c>
    </row>
    <row r="4215" spans="1:14" x14ac:dyDescent="0.4">
      <c r="A4215">
        <v>5829</v>
      </c>
      <c r="B4215" t="s">
        <v>12391</v>
      </c>
      <c r="C4215" t="s">
        <v>104</v>
      </c>
      <c r="D4215" t="s">
        <v>105</v>
      </c>
      <c r="F4215">
        <v>-122.33</v>
      </c>
      <c r="G4215">
        <v>43</v>
      </c>
      <c r="H4215">
        <v>2075</v>
      </c>
      <c r="I4215" t="s">
        <v>12392</v>
      </c>
      <c r="J4215" t="s">
        <v>16</v>
      </c>
      <c r="K4215">
        <v>19</v>
      </c>
      <c r="L4215">
        <v>1687</v>
      </c>
      <c r="M4215">
        <v>1992</v>
      </c>
      <c r="N4215" t="s">
        <v>12253</v>
      </c>
    </row>
    <row r="4216" spans="1:14" x14ac:dyDescent="0.4">
      <c r="A4216">
        <v>5830</v>
      </c>
      <c r="B4216" t="s">
        <v>12393</v>
      </c>
      <c r="C4216" t="s">
        <v>104</v>
      </c>
      <c r="D4216" t="s">
        <v>105</v>
      </c>
      <c r="F4216">
        <v>-122.33</v>
      </c>
      <c r="G4216">
        <v>43</v>
      </c>
      <c r="H4216">
        <v>2210</v>
      </c>
      <c r="I4216" t="s">
        <v>12394</v>
      </c>
      <c r="J4216" t="s">
        <v>16</v>
      </c>
      <c r="K4216">
        <v>20</v>
      </c>
      <c r="L4216">
        <v>1607</v>
      </c>
      <c r="M4216">
        <v>1992</v>
      </c>
      <c r="N4216" t="s">
        <v>12253</v>
      </c>
    </row>
    <row r="4217" spans="1:14" x14ac:dyDescent="0.4">
      <c r="A4217">
        <v>5831</v>
      </c>
      <c r="B4217" t="s">
        <v>12395</v>
      </c>
      <c r="C4217" t="s">
        <v>104</v>
      </c>
      <c r="D4217" t="s">
        <v>105</v>
      </c>
      <c r="F4217">
        <v>-122.17</v>
      </c>
      <c r="G4217">
        <v>43</v>
      </c>
      <c r="H4217">
        <v>2215</v>
      </c>
      <c r="I4217" t="s">
        <v>12396</v>
      </c>
      <c r="J4217" t="s">
        <v>16</v>
      </c>
      <c r="K4217">
        <v>13</v>
      </c>
      <c r="L4217">
        <v>1577</v>
      </c>
      <c r="M4217">
        <v>1992</v>
      </c>
      <c r="N4217" t="s">
        <v>12289</v>
      </c>
    </row>
    <row r="4218" spans="1:14" x14ac:dyDescent="0.4">
      <c r="A4218">
        <v>5832</v>
      </c>
      <c r="B4218" t="s">
        <v>12397</v>
      </c>
      <c r="C4218" t="s">
        <v>1824</v>
      </c>
      <c r="D4218" t="s">
        <v>1825</v>
      </c>
      <c r="F4218">
        <v>-121.67</v>
      </c>
      <c r="G4218">
        <v>45.33</v>
      </c>
      <c r="H4218">
        <v>1790</v>
      </c>
      <c r="I4218" t="s">
        <v>12398</v>
      </c>
      <c r="J4218" t="s">
        <v>16</v>
      </c>
      <c r="K4218">
        <v>19</v>
      </c>
      <c r="L4218">
        <v>1801</v>
      </c>
      <c r="M4218">
        <v>1992</v>
      </c>
      <c r="N4218" t="s">
        <v>12298</v>
      </c>
    </row>
    <row r="4219" spans="1:14" x14ac:dyDescent="0.4">
      <c r="A4219">
        <v>5833</v>
      </c>
      <c r="B4219" t="s">
        <v>12399</v>
      </c>
      <c r="C4219" t="s">
        <v>12400</v>
      </c>
      <c r="D4219" t="s">
        <v>12401</v>
      </c>
      <c r="F4219">
        <v>-123.57</v>
      </c>
      <c r="G4219">
        <v>42</v>
      </c>
      <c r="H4219">
        <v>1070</v>
      </c>
      <c r="I4219" t="s">
        <v>12402</v>
      </c>
      <c r="J4219" t="s">
        <v>16</v>
      </c>
      <c r="K4219">
        <v>65</v>
      </c>
      <c r="L4219">
        <v>1420</v>
      </c>
      <c r="M4219">
        <v>2000</v>
      </c>
      <c r="N4219" t="s">
        <v>12403</v>
      </c>
    </row>
    <row r="4220" spans="1:14" x14ac:dyDescent="0.4">
      <c r="A4220">
        <v>5834</v>
      </c>
      <c r="B4220" t="s">
        <v>12404</v>
      </c>
      <c r="C4220" t="s">
        <v>2987</v>
      </c>
      <c r="D4220" t="s">
        <v>2988</v>
      </c>
      <c r="F4220">
        <v>-118.55</v>
      </c>
      <c r="G4220">
        <v>44.7</v>
      </c>
      <c r="H4220">
        <v>2295</v>
      </c>
      <c r="I4220" t="s">
        <v>12405</v>
      </c>
      <c r="J4220" t="s">
        <v>16</v>
      </c>
      <c r="K4220">
        <v>49</v>
      </c>
      <c r="L4220">
        <v>1740</v>
      </c>
      <c r="M4220">
        <v>2002</v>
      </c>
      <c r="N4220" t="s">
        <v>12406</v>
      </c>
    </row>
    <row r="4221" spans="1:14" x14ac:dyDescent="0.4">
      <c r="A4221">
        <v>5835</v>
      </c>
      <c r="B4221" t="s">
        <v>12407</v>
      </c>
      <c r="C4221" t="s">
        <v>604</v>
      </c>
      <c r="D4221" t="s">
        <v>605</v>
      </c>
      <c r="F4221">
        <v>-118.55</v>
      </c>
      <c r="G4221">
        <v>44.7</v>
      </c>
      <c r="H4221">
        <v>2295</v>
      </c>
      <c r="I4221" t="s">
        <v>12408</v>
      </c>
      <c r="J4221" t="s">
        <v>16</v>
      </c>
      <c r="K4221">
        <v>43</v>
      </c>
      <c r="L4221">
        <v>1892</v>
      </c>
      <c r="M4221">
        <v>2002</v>
      </c>
      <c r="N4221" t="s">
        <v>12406</v>
      </c>
    </row>
    <row r="4222" spans="1:14" x14ac:dyDescent="0.4">
      <c r="A4222">
        <v>5836</v>
      </c>
      <c r="B4222" t="s">
        <v>12409</v>
      </c>
      <c r="C4222" t="s">
        <v>1824</v>
      </c>
      <c r="D4222" t="s">
        <v>1825</v>
      </c>
      <c r="F4222">
        <v>-118.55</v>
      </c>
      <c r="G4222">
        <v>44.7</v>
      </c>
      <c r="H4222">
        <v>2295</v>
      </c>
      <c r="I4222" t="s">
        <v>12410</v>
      </c>
      <c r="J4222" t="s">
        <v>16</v>
      </c>
      <c r="K4222">
        <v>30</v>
      </c>
      <c r="L4222">
        <v>1865</v>
      </c>
      <c r="M4222">
        <v>2002</v>
      </c>
      <c r="N4222" t="s">
        <v>12406</v>
      </c>
    </row>
    <row r="4223" spans="1:14" x14ac:dyDescent="0.4">
      <c r="A4223">
        <v>5837</v>
      </c>
      <c r="B4223" t="s">
        <v>12411</v>
      </c>
      <c r="C4223" t="s">
        <v>1660</v>
      </c>
      <c r="D4223" t="s">
        <v>1661</v>
      </c>
      <c r="F4223">
        <v>-121.42</v>
      </c>
      <c r="G4223">
        <v>45.5</v>
      </c>
      <c r="H4223">
        <v>1002</v>
      </c>
      <c r="I4223" t="s">
        <v>12412</v>
      </c>
      <c r="J4223" t="s">
        <v>16</v>
      </c>
      <c r="K4223">
        <v>44</v>
      </c>
      <c r="L4223">
        <v>1602</v>
      </c>
      <c r="M4223">
        <v>1999</v>
      </c>
      <c r="N4223" t="s">
        <v>12298</v>
      </c>
    </row>
    <row r="4224" spans="1:14" x14ac:dyDescent="0.4">
      <c r="A4224">
        <v>5838</v>
      </c>
      <c r="B4224" t="s">
        <v>12413</v>
      </c>
      <c r="C4224" t="s">
        <v>104</v>
      </c>
      <c r="D4224" t="s">
        <v>105</v>
      </c>
      <c r="F4224">
        <v>-121.83</v>
      </c>
      <c r="G4224">
        <v>44.13</v>
      </c>
      <c r="H4224">
        <v>1820</v>
      </c>
      <c r="I4224" t="s">
        <v>12414</v>
      </c>
      <c r="J4224" t="s">
        <v>16</v>
      </c>
      <c r="K4224">
        <v>40</v>
      </c>
      <c r="L4224">
        <v>1519</v>
      </c>
      <c r="M4224">
        <v>1990</v>
      </c>
      <c r="N4224" t="s">
        <v>12415</v>
      </c>
    </row>
    <row r="4225" spans="1:14" x14ac:dyDescent="0.4">
      <c r="A4225">
        <v>5839</v>
      </c>
      <c r="B4225" t="s">
        <v>12416</v>
      </c>
      <c r="C4225" t="s">
        <v>104</v>
      </c>
      <c r="D4225" t="s">
        <v>105</v>
      </c>
      <c r="F4225">
        <v>-121.83</v>
      </c>
      <c r="G4225">
        <v>44.15</v>
      </c>
      <c r="H4225">
        <v>1945</v>
      </c>
      <c r="I4225" t="s">
        <v>12417</v>
      </c>
      <c r="J4225" t="s">
        <v>16</v>
      </c>
      <c r="K4225">
        <v>42</v>
      </c>
      <c r="L4225">
        <v>1436</v>
      </c>
      <c r="M4225">
        <v>1990</v>
      </c>
      <c r="N4225" t="s">
        <v>12415</v>
      </c>
    </row>
    <row r="4226" spans="1:14" x14ac:dyDescent="0.4">
      <c r="A4226">
        <v>5840</v>
      </c>
      <c r="B4226" t="s">
        <v>12418</v>
      </c>
      <c r="C4226" t="s">
        <v>104</v>
      </c>
      <c r="D4226" t="s">
        <v>105</v>
      </c>
      <c r="F4226">
        <v>-121.83</v>
      </c>
      <c r="G4226">
        <v>44.18</v>
      </c>
      <c r="H4226">
        <v>1700</v>
      </c>
      <c r="I4226" t="s">
        <v>12419</v>
      </c>
      <c r="J4226" t="s">
        <v>16</v>
      </c>
      <c r="K4226">
        <v>36</v>
      </c>
      <c r="L4226">
        <v>1188</v>
      </c>
      <c r="M4226">
        <v>1990</v>
      </c>
      <c r="N4226" t="s">
        <v>12415</v>
      </c>
    </row>
    <row r="4227" spans="1:14" x14ac:dyDescent="0.4">
      <c r="A4227">
        <v>5841</v>
      </c>
      <c r="B4227" t="s">
        <v>12420</v>
      </c>
      <c r="C4227" t="s">
        <v>2699</v>
      </c>
      <c r="D4227" t="s">
        <v>2700</v>
      </c>
      <c r="F4227">
        <v>-121.27</v>
      </c>
      <c r="G4227">
        <v>44.57</v>
      </c>
      <c r="H4227">
        <v>730</v>
      </c>
      <c r="I4227" t="s">
        <v>12421</v>
      </c>
      <c r="J4227" t="s">
        <v>16</v>
      </c>
      <c r="K4227">
        <v>28</v>
      </c>
      <c r="L4227">
        <v>1733</v>
      </c>
      <c r="M4227">
        <v>1996</v>
      </c>
      <c r="N4227" t="s">
        <v>12422</v>
      </c>
    </row>
    <row r="4228" spans="1:14" x14ac:dyDescent="0.4">
      <c r="A4228">
        <v>5842</v>
      </c>
      <c r="B4228" t="s">
        <v>12423</v>
      </c>
      <c r="C4228" t="s">
        <v>1660</v>
      </c>
      <c r="D4228" t="s">
        <v>1661</v>
      </c>
      <c r="F4228">
        <v>-121.25</v>
      </c>
      <c r="G4228">
        <v>43.683300000000003</v>
      </c>
      <c r="H4228">
        <v>1500</v>
      </c>
      <c r="I4228" t="s">
        <v>12424</v>
      </c>
      <c r="J4228" t="s">
        <v>16</v>
      </c>
      <c r="K4228">
        <v>50</v>
      </c>
      <c r="L4228">
        <v>1455</v>
      </c>
      <c r="M4228">
        <v>1999</v>
      </c>
      <c r="N4228" t="s">
        <v>12324</v>
      </c>
    </row>
    <row r="4229" spans="1:14" x14ac:dyDescent="0.4">
      <c r="A4229">
        <v>5843</v>
      </c>
      <c r="B4229" t="s">
        <v>12425</v>
      </c>
      <c r="C4229" t="s">
        <v>12426</v>
      </c>
      <c r="D4229" t="s">
        <v>12427</v>
      </c>
      <c r="F4229">
        <v>-118.68</v>
      </c>
      <c r="G4229">
        <v>44.31</v>
      </c>
      <c r="H4229">
        <v>1915</v>
      </c>
      <c r="I4229" t="s">
        <v>12428</v>
      </c>
      <c r="J4229" t="s">
        <v>16</v>
      </c>
      <c r="K4229">
        <v>73</v>
      </c>
      <c r="L4229">
        <v>1180</v>
      </c>
      <c r="M4229">
        <v>2008</v>
      </c>
      <c r="N4229" t="s">
        <v>12406</v>
      </c>
    </row>
    <row r="4230" spans="1:14" x14ac:dyDescent="0.4">
      <c r="A4230">
        <v>5844</v>
      </c>
      <c r="B4230" t="s">
        <v>12429</v>
      </c>
      <c r="C4230" t="s">
        <v>2699</v>
      </c>
      <c r="D4230" t="s">
        <v>2700</v>
      </c>
      <c r="F4230">
        <v>-120.88330000000001</v>
      </c>
      <c r="G4230">
        <v>43.166699999999999</v>
      </c>
      <c r="H4230">
        <v>1428</v>
      </c>
      <c r="I4230" t="s">
        <v>12430</v>
      </c>
      <c r="J4230" t="s">
        <v>16</v>
      </c>
      <c r="K4230">
        <v>42</v>
      </c>
      <c r="L4230">
        <v>530</v>
      </c>
      <c r="M4230">
        <v>2010</v>
      </c>
      <c r="N4230" t="s">
        <v>12360</v>
      </c>
    </row>
    <row r="4231" spans="1:14" x14ac:dyDescent="0.4">
      <c r="A4231">
        <v>5845</v>
      </c>
      <c r="B4231" t="s">
        <v>12431</v>
      </c>
      <c r="C4231" t="s">
        <v>2699</v>
      </c>
      <c r="D4231" t="s">
        <v>2700</v>
      </c>
      <c r="F4231">
        <v>-120.47</v>
      </c>
      <c r="G4231">
        <v>43.63</v>
      </c>
      <c r="H4231">
        <v>1475</v>
      </c>
      <c r="I4231" t="s">
        <v>12432</v>
      </c>
      <c r="J4231" t="s">
        <v>16</v>
      </c>
      <c r="K4231">
        <v>46</v>
      </c>
      <c r="L4231">
        <v>870</v>
      </c>
      <c r="M4231">
        <v>2010</v>
      </c>
      <c r="N4231" t="s">
        <v>12243</v>
      </c>
    </row>
    <row r="4232" spans="1:14" x14ac:dyDescent="0.4">
      <c r="A4232">
        <v>5846</v>
      </c>
      <c r="B4232" t="s">
        <v>12433</v>
      </c>
      <c r="C4232" t="s">
        <v>2699</v>
      </c>
      <c r="D4232" t="s">
        <v>2700</v>
      </c>
      <c r="F4232">
        <v>-121.05</v>
      </c>
      <c r="G4232">
        <v>43.95</v>
      </c>
      <c r="H4232">
        <v>1146</v>
      </c>
      <c r="I4232" t="s">
        <v>12434</v>
      </c>
      <c r="J4232" t="s">
        <v>16</v>
      </c>
      <c r="K4232">
        <v>35</v>
      </c>
      <c r="L4232">
        <v>830</v>
      </c>
      <c r="M4232">
        <v>2010</v>
      </c>
      <c r="N4232" t="s">
        <v>12240</v>
      </c>
    </row>
    <row r="4233" spans="1:14" x14ac:dyDescent="0.4">
      <c r="A4233">
        <v>5847</v>
      </c>
      <c r="B4233" t="s">
        <v>12435</v>
      </c>
      <c r="C4233" t="s">
        <v>2699</v>
      </c>
      <c r="D4233" t="s">
        <v>2700</v>
      </c>
      <c r="F4233">
        <v>-119.8</v>
      </c>
      <c r="G4233">
        <v>43.15</v>
      </c>
      <c r="H4233">
        <v>1514</v>
      </c>
      <c r="I4233" t="s">
        <v>12436</v>
      </c>
      <c r="J4233" t="s">
        <v>16</v>
      </c>
      <c r="K4233">
        <v>42</v>
      </c>
      <c r="L4233">
        <v>1337</v>
      </c>
      <c r="M4233">
        <v>2010</v>
      </c>
      <c r="N4233" t="s">
        <v>12247</v>
      </c>
    </row>
    <row r="4234" spans="1:14" x14ac:dyDescent="0.4">
      <c r="A4234">
        <v>5848</v>
      </c>
      <c r="B4234" t="s">
        <v>12437</v>
      </c>
      <c r="C4234" t="s">
        <v>1655</v>
      </c>
      <c r="D4234" t="s">
        <v>1656</v>
      </c>
      <c r="F4234">
        <v>-121.95</v>
      </c>
      <c r="G4234">
        <v>44.433300000000003</v>
      </c>
      <c r="H4234">
        <v>1139</v>
      </c>
      <c r="I4234" t="s">
        <v>12438</v>
      </c>
      <c r="J4234" t="s">
        <v>16</v>
      </c>
      <c r="K4234">
        <v>27</v>
      </c>
      <c r="L4234">
        <v>1838</v>
      </c>
      <c r="M4234">
        <v>2013</v>
      </c>
      <c r="N4234" t="s">
        <v>12371</v>
      </c>
    </row>
    <row r="4235" spans="1:14" x14ac:dyDescent="0.4">
      <c r="A4235">
        <v>5851</v>
      </c>
      <c r="B4235" t="s">
        <v>12441</v>
      </c>
      <c r="C4235" t="s">
        <v>104</v>
      </c>
      <c r="D4235" t="s">
        <v>105</v>
      </c>
      <c r="F4235">
        <v>-121.86669999999999</v>
      </c>
      <c r="G4235">
        <v>44.216700000000003</v>
      </c>
      <c r="H4235">
        <v>1454</v>
      </c>
      <c r="I4235" t="s">
        <v>12442</v>
      </c>
      <c r="J4235" t="s">
        <v>16</v>
      </c>
      <c r="K4235">
        <v>33</v>
      </c>
      <c r="L4235">
        <v>1837</v>
      </c>
      <c r="M4235">
        <v>2013</v>
      </c>
      <c r="N4235" t="s">
        <v>12415</v>
      </c>
    </row>
    <row r="4236" spans="1:14" x14ac:dyDescent="0.4">
      <c r="A4236">
        <v>5854</v>
      </c>
      <c r="B4236" t="s">
        <v>12445</v>
      </c>
      <c r="C4236" t="s">
        <v>104</v>
      </c>
      <c r="D4236" t="s">
        <v>105</v>
      </c>
      <c r="F4236">
        <v>-122.05</v>
      </c>
      <c r="G4236">
        <v>42.92</v>
      </c>
      <c r="H4236">
        <v>2198</v>
      </c>
      <c r="I4236" t="s">
        <v>12446</v>
      </c>
      <c r="J4236" t="s">
        <v>16</v>
      </c>
      <c r="K4236">
        <v>64</v>
      </c>
      <c r="L4236">
        <v>1510</v>
      </c>
      <c r="M4236">
        <v>2012</v>
      </c>
      <c r="N4236" t="s">
        <v>12289</v>
      </c>
    </row>
    <row r="4237" spans="1:14" x14ac:dyDescent="0.4">
      <c r="A4237">
        <v>5855</v>
      </c>
      <c r="B4237" t="s">
        <v>12447</v>
      </c>
      <c r="C4237" t="s">
        <v>104</v>
      </c>
      <c r="D4237" t="s">
        <v>105</v>
      </c>
      <c r="F4237">
        <v>-122.15</v>
      </c>
      <c r="G4237">
        <v>42.97</v>
      </c>
      <c r="H4237">
        <v>2221</v>
      </c>
      <c r="I4237" t="s">
        <v>12448</v>
      </c>
      <c r="J4237" t="s">
        <v>16</v>
      </c>
      <c r="K4237">
        <v>68</v>
      </c>
      <c r="L4237">
        <v>1566</v>
      </c>
      <c r="M4237">
        <v>2012</v>
      </c>
      <c r="N4237" t="s">
        <v>12289</v>
      </c>
    </row>
    <row r="4238" spans="1:14" x14ac:dyDescent="0.4">
      <c r="A4238">
        <v>5856</v>
      </c>
      <c r="B4238" t="s">
        <v>12449</v>
      </c>
      <c r="C4238" t="s">
        <v>104</v>
      </c>
      <c r="D4238" t="s">
        <v>105</v>
      </c>
      <c r="F4238">
        <v>-122.17</v>
      </c>
      <c r="G4238">
        <v>42.93</v>
      </c>
      <c r="H4238">
        <v>2186</v>
      </c>
      <c r="I4238" t="s">
        <v>12450</v>
      </c>
      <c r="J4238" t="s">
        <v>16</v>
      </c>
      <c r="K4238">
        <v>80</v>
      </c>
      <c r="L4238">
        <v>1449</v>
      </c>
      <c r="M4238">
        <v>2012</v>
      </c>
      <c r="N4238" t="s">
        <v>12289</v>
      </c>
    </row>
    <row r="4239" spans="1:14" x14ac:dyDescent="0.4">
      <c r="A4239">
        <v>5857</v>
      </c>
      <c r="B4239" t="s">
        <v>12451</v>
      </c>
      <c r="C4239" t="s">
        <v>104</v>
      </c>
      <c r="D4239" t="s">
        <v>105</v>
      </c>
      <c r="F4239">
        <v>-122.02</v>
      </c>
      <c r="G4239">
        <v>42.93</v>
      </c>
      <c r="H4239">
        <v>2352</v>
      </c>
      <c r="I4239" t="s">
        <v>12452</v>
      </c>
      <c r="J4239" t="s">
        <v>16</v>
      </c>
      <c r="K4239">
        <v>50</v>
      </c>
      <c r="L4239">
        <v>1508</v>
      </c>
      <c r="M4239">
        <v>2012</v>
      </c>
      <c r="N4239" t="s">
        <v>12289</v>
      </c>
    </row>
    <row r="4240" spans="1:14" x14ac:dyDescent="0.4">
      <c r="A4240">
        <v>5858</v>
      </c>
      <c r="B4240" t="s">
        <v>12453</v>
      </c>
      <c r="C4240" t="s">
        <v>104</v>
      </c>
      <c r="D4240" t="s">
        <v>105</v>
      </c>
      <c r="F4240">
        <v>-122.1</v>
      </c>
      <c r="G4240">
        <v>42.98</v>
      </c>
      <c r="H4240">
        <v>2075</v>
      </c>
      <c r="I4240" t="s">
        <v>12454</v>
      </c>
      <c r="J4240" t="s">
        <v>16</v>
      </c>
      <c r="K4240">
        <v>70</v>
      </c>
      <c r="L4240">
        <v>1490</v>
      </c>
      <c r="M4240">
        <v>2012</v>
      </c>
      <c r="N4240" t="s">
        <v>12289</v>
      </c>
    </row>
    <row r="4241" spans="1:14" x14ac:dyDescent="0.4">
      <c r="A4241">
        <v>5859</v>
      </c>
      <c r="B4241" t="s">
        <v>12455</v>
      </c>
      <c r="C4241" t="s">
        <v>104</v>
      </c>
      <c r="D4241" t="s">
        <v>105</v>
      </c>
      <c r="F4241">
        <v>-122.07</v>
      </c>
      <c r="G4241">
        <v>42.91</v>
      </c>
      <c r="H4241">
        <v>2198</v>
      </c>
      <c r="I4241" t="s">
        <v>12456</v>
      </c>
      <c r="J4241" t="s">
        <v>16</v>
      </c>
      <c r="K4241">
        <v>65</v>
      </c>
      <c r="L4241">
        <v>1569</v>
      </c>
      <c r="M4241">
        <v>2012</v>
      </c>
      <c r="N4241" t="s">
        <v>12289</v>
      </c>
    </row>
    <row r="4242" spans="1:14" x14ac:dyDescent="0.4">
      <c r="A4242">
        <v>5860</v>
      </c>
      <c r="B4242" t="s">
        <v>12457</v>
      </c>
      <c r="C4242" t="s">
        <v>104</v>
      </c>
      <c r="D4242" t="s">
        <v>105</v>
      </c>
      <c r="F4242">
        <v>-122.07</v>
      </c>
      <c r="G4242">
        <v>42.97</v>
      </c>
      <c r="H4242">
        <v>2050</v>
      </c>
      <c r="I4242" t="s">
        <v>12458</v>
      </c>
      <c r="J4242" t="s">
        <v>16</v>
      </c>
      <c r="K4242">
        <v>59</v>
      </c>
      <c r="L4242">
        <v>1474</v>
      </c>
      <c r="M4242">
        <v>2012</v>
      </c>
      <c r="N4242" t="s">
        <v>12289</v>
      </c>
    </row>
    <row r="4243" spans="1:14" x14ac:dyDescent="0.4">
      <c r="A4243">
        <v>5861</v>
      </c>
      <c r="B4243" t="s">
        <v>12459</v>
      </c>
      <c r="C4243" t="s">
        <v>104</v>
      </c>
      <c r="D4243" t="s">
        <v>105</v>
      </c>
      <c r="F4243">
        <v>-121.72</v>
      </c>
      <c r="G4243">
        <v>45.33</v>
      </c>
      <c r="H4243">
        <v>1812</v>
      </c>
      <c r="I4243" t="s">
        <v>12460</v>
      </c>
      <c r="J4243" t="s">
        <v>16</v>
      </c>
      <c r="K4243">
        <v>58</v>
      </c>
      <c r="L4243">
        <v>1706</v>
      </c>
      <c r="M4243">
        <v>2018</v>
      </c>
      <c r="N4243" t="s">
        <v>12298</v>
      </c>
    </row>
    <row r="4244" spans="1:14" x14ac:dyDescent="0.4">
      <c r="A4244">
        <v>5864</v>
      </c>
      <c r="B4244" t="s">
        <v>12463</v>
      </c>
      <c r="C4244" t="s">
        <v>2699</v>
      </c>
      <c r="D4244" t="s">
        <v>2700</v>
      </c>
      <c r="F4244">
        <v>-120.47</v>
      </c>
      <c r="G4244">
        <v>43.63</v>
      </c>
      <c r="H4244">
        <v>1475</v>
      </c>
      <c r="I4244" t="s">
        <v>12464</v>
      </c>
      <c r="J4244" t="s">
        <v>16</v>
      </c>
      <c r="K4244">
        <v>78</v>
      </c>
      <c r="L4244">
        <v>870</v>
      </c>
      <c r="M4244">
        <v>2019</v>
      </c>
      <c r="N4244" t="s">
        <v>12243</v>
      </c>
    </row>
    <row r="4245" spans="1:14" x14ac:dyDescent="0.4">
      <c r="A4245">
        <v>5867</v>
      </c>
      <c r="B4245" t="s">
        <v>12467</v>
      </c>
      <c r="C4245" t="s">
        <v>1655</v>
      </c>
      <c r="D4245" t="s">
        <v>1656</v>
      </c>
      <c r="F4245">
        <v>-123.565</v>
      </c>
      <c r="G4245">
        <v>44.503999999999998</v>
      </c>
      <c r="H4245">
        <v>900</v>
      </c>
      <c r="I4245" t="s">
        <v>12468</v>
      </c>
      <c r="J4245" t="s">
        <v>16</v>
      </c>
      <c r="K4245">
        <v>38</v>
      </c>
      <c r="L4245">
        <v>1569</v>
      </c>
      <c r="M4245">
        <v>2013</v>
      </c>
      <c r="N4245" t="s">
        <v>12469</v>
      </c>
    </row>
    <row r="4246" spans="1:14" x14ac:dyDescent="0.4">
      <c r="A4246">
        <v>5868</v>
      </c>
      <c r="B4246" t="s">
        <v>12470</v>
      </c>
      <c r="C4246" t="s">
        <v>12471</v>
      </c>
      <c r="D4246" t="s">
        <v>12472</v>
      </c>
      <c r="F4246">
        <v>-123.553</v>
      </c>
      <c r="G4246">
        <v>44.503999999999998</v>
      </c>
      <c r="H4246">
        <v>1220</v>
      </c>
      <c r="I4246" t="s">
        <v>12473</v>
      </c>
      <c r="J4246" t="s">
        <v>16</v>
      </c>
      <c r="K4246">
        <v>47</v>
      </c>
      <c r="L4246">
        <v>1825</v>
      </c>
      <c r="M4246">
        <v>2003</v>
      </c>
      <c r="N4246" t="s">
        <v>12469</v>
      </c>
    </row>
    <row r="4247" spans="1:14" x14ac:dyDescent="0.4">
      <c r="A4247">
        <v>5869</v>
      </c>
      <c r="B4247" t="s">
        <v>12474</v>
      </c>
      <c r="C4247" t="s">
        <v>1655</v>
      </c>
      <c r="D4247" t="s">
        <v>1656</v>
      </c>
      <c r="F4247">
        <v>-122.107</v>
      </c>
      <c r="G4247">
        <v>44.35</v>
      </c>
      <c r="H4247">
        <v>1113</v>
      </c>
      <c r="I4247" t="s">
        <v>12475</v>
      </c>
      <c r="J4247" t="s">
        <v>16</v>
      </c>
      <c r="K4247">
        <v>30</v>
      </c>
      <c r="L4247">
        <v>1240</v>
      </c>
      <c r="M4247">
        <v>2006</v>
      </c>
      <c r="N4247" t="s">
        <v>12371</v>
      </c>
    </row>
    <row r="4248" spans="1:14" x14ac:dyDescent="0.4">
      <c r="A4248">
        <v>5870</v>
      </c>
      <c r="B4248" t="s">
        <v>12476</v>
      </c>
      <c r="C4248" t="s">
        <v>2905</v>
      </c>
      <c r="D4248" t="s">
        <v>2906</v>
      </c>
      <c r="F4248">
        <v>-122.014</v>
      </c>
      <c r="G4248">
        <v>44.314</v>
      </c>
      <c r="H4248">
        <v>767</v>
      </c>
      <c r="I4248" t="s">
        <v>12477</v>
      </c>
      <c r="J4248" t="s">
        <v>16</v>
      </c>
      <c r="K4248">
        <v>17</v>
      </c>
      <c r="L4248">
        <v>1550</v>
      </c>
      <c r="M4248">
        <v>2006</v>
      </c>
      <c r="N4248" t="s">
        <v>12371</v>
      </c>
    </row>
    <row r="4249" spans="1:14" x14ac:dyDescent="0.4">
      <c r="A4249">
        <v>5871</v>
      </c>
      <c r="B4249" t="s">
        <v>12478</v>
      </c>
      <c r="C4249" t="s">
        <v>1655</v>
      </c>
      <c r="D4249" t="s">
        <v>1656</v>
      </c>
      <c r="F4249">
        <v>-124.07299999999999</v>
      </c>
      <c r="G4249">
        <v>44.273000000000003</v>
      </c>
      <c r="H4249">
        <v>244</v>
      </c>
      <c r="I4249" t="s">
        <v>12479</v>
      </c>
      <c r="J4249" t="s">
        <v>16</v>
      </c>
      <c r="K4249">
        <v>27</v>
      </c>
      <c r="L4249">
        <v>1618</v>
      </c>
      <c r="M4249">
        <v>2006</v>
      </c>
      <c r="N4249" t="s">
        <v>12480</v>
      </c>
    </row>
    <row r="4250" spans="1:14" x14ac:dyDescent="0.4">
      <c r="A4250">
        <v>5872</v>
      </c>
      <c r="B4250" t="s">
        <v>12481</v>
      </c>
      <c r="C4250" t="s">
        <v>1655</v>
      </c>
      <c r="D4250" t="s">
        <v>1656</v>
      </c>
      <c r="F4250">
        <v>-122.209</v>
      </c>
      <c r="G4250">
        <v>44.256</v>
      </c>
      <c r="H4250">
        <v>933</v>
      </c>
      <c r="I4250" t="s">
        <v>12482</v>
      </c>
      <c r="J4250" t="s">
        <v>16</v>
      </c>
      <c r="K4250">
        <v>202</v>
      </c>
      <c r="L4250">
        <v>1442</v>
      </c>
      <c r="M4250">
        <v>2007</v>
      </c>
      <c r="N4250" t="s">
        <v>12371</v>
      </c>
    </row>
    <row r="4251" spans="1:14" x14ac:dyDescent="0.4">
      <c r="A4251">
        <v>5873</v>
      </c>
      <c r="B4251" t="s">
        <v>12483</v>
      </c>
      <c r="C4251" t="s">
        <v>1655</v>
      </c>
      <c r="D4251" t="s">
        <v>1656</v>
      </c>
      <c r="F4251">
        <v>-122.301</v>
      </c>
      <c r="G4251">
        <v>44.287999999999997</v>
      </c>
      <c r="H4251">
        <v>1016</v>
      </c>
      <c r="I4251" t="s">
        <v>12484</v>
      </c>
      <c r="J4251" t="s">
        <v>16</v>
      </c>
      <c r="K4251">
        <v>21</v>
      </c>
      <c r="L4251">
        <v>1216</v>
      </c>
      <c r="M4251">
        <v>2013</v>
      </c>
      <c r="N4251" t="s">
        <v>12485</v>
      </c>
    </row>
    <row r="4252" spans="1:14" x14ac:dyDescent="0.4">
      <c r="A4252">
        <v>5874</v>
      </c>
      <c r="B4252" t="s">
        <v>12486</v>
      </c>
      <c r="C4252" t="s">
        <v>1655</v>
      </c>
      <c r="D4252" t="s">
        <v>1656</v>
      </c>
      <c r="F4252">
        <v>-122.42400000000001</v>
      </c>
      <c r="G4252">
        <v>43.98</v>
      </c>
      <c r="H4252">
        <v>872</v>
      </c>
      <c r="I4252" t="s">
        <v>12487</v>
      </c>
      <c r="J4252" t="s">
        <v>16</v>
      </c>
      <c r="K4252">
        <v>38</v>
      </c>
      <c r="L4252">
        <v>1500</v>
      </c>
      <c r="M4252">
        <v>2006</v>
      </c>
      <c r="N4252" t="s">
        <v>12488</v>
      </c>
    </row>
    <row r="4253" spans="1:14" x14ac:dyDescent="0.4">
      <c r="A4253">
        <v>5875</v>
      </c>
      <c r="B4253" t="s">
        <v>12489</v>
      </c>
      <c r="C4253" t="s">
        <v>1655</v>
      </c>
      <c r="D4253" t="s">
        <v>1656</v>
      </c>
      <c r="F4253">
        <v>-122.065</v>
      </c>
      <c r="G4253">
        <v>44.371000000000002</v>
      </c>
      <c r="H4253">
        <v>1151</v>
      </c>
      <c r="I4253" t="s">
        <v>12490</v>
      </c>
      <c r="J4253" t="s">
        <v>16</v>
      </c>
      <c r="K4253">
        <v>26</v>
      </c>
      <c r="L4253">
        <v>1326</v>
      </c>
      <c r="M4253">
        <v>2013</v>
      </c>
      <c r="N4253" t="s">
        <v>12371</v>
      </c>
    </row>
    <row r="4254" spans="1:14" x14ac:dyDescent="0.4">
      <c r="A4254">
        <v>5876</v>
      </c>
      <c r="B4254" t="s">
        <v>12491</v>
      </c>
      <c r="C4254" t="s">
        <v>1655</v>
      </c>
      <c r="D4254" t="s">
        <v>1656</v>
      </c>
      <c r="F4254">
        <v>-124.051</v>
      </c>
      <c r="G4254">
        <v>44.603000000000002</v>
      </c>
      <c r="H4254">
        <v>15</v>
      </c>
      <c r="I4254" t="s">
        <v>12492</v>
      </c>
      <c r="J4254" t="s">
        <v>16</v>
      </c>
      <c r="K4254">
        <v>61</v>
      </c>
      <c r="L4254">
        <v>1632</v>
      </c>
      <c r="M4254">
        <v>2011</v>
      </c>
      <c r="N4254" t="s">
        <v>12480</v>
      </c>
    </row>
    <row r="4255" spans="1:14" x14ac:dyDescent="0.4">
      <c r="A4255">
        <v>5877</v>
      </c>
      <c r="B4255" t="s">
        <v>12493</v>
      </c>
      <c r="C4255" t="s">
        <v>1655</v>
      </c>
      <c r="D4255" t="s">
        <v>1656</v>
      </c>
      <c r="F4255">
        <v>-122.242</v>
      </c>
      <c r="G4255">
        <v>44.351999999999997</v>
      </c>
      <c r="H4255">
        <v>1083</v>
      </c>
      <c r="I4255" t="s">
        <v>12494</v>
      </c>
      <c r="J4255" t="s">
        <v>16</v>
      </c>
      <c r="K4255">
        <v>38</v>
      </c>
      <c r="L4255">
        <v>1186</v>
      </c>
      <c r="M4255">
        <v>2013</v>
      </c>
      <c r="N4255" t="s">
        <v>12371</v>
      </c>
    </row>
    <row r="4256" spans="1:14" x14ac:dyDescent="0.4">
      <c r="A4256">
        <v>5878</v>
      </c>
      <c r="B4256" t="s">
        <v>12495</v>
      </c>
      <c r="C4256" t="s">
        <v>1655</v>
      </c>
      <c r="D4256" t="s">
        <v>1656</v>
      </c>
      <c r="F4256">
        <v>-123.387</v>
      </c>
      <c r="G4256">
        <v>45.581000000000003</v>
      </c>
      <c r="H4256">
        <v>560</v>
      </c>
      <c r="I4256" t="s">
        <v>12496</v>
      </c>
      <c r="J4256" t="s">
        <v>16</v>
      </c>
      <c r="K4256">
        <v>6</v>
      </c>
      <c r="L4256">
        <v>1674</v>
      </c>
      <c r="M4256">
        <v>1921</v>
      </c>
      <c r="N4256" t="s">
        <v>12497</v>
      </c>
    </row>
    <row r="4257" spans="1:14" x14ac:dyDescent="0.4">
      <c r="A4257">
        <v>5879</v>
      </c>
      <c r="B4257" t="s">
        <v>12498</v>
      </c>
      <c r="C4257" t="s">
        <v>1655</v>
      </c>
      <c r="D4257" t="s">
        <v>1656</v>
      </c>
      <c r="F4257">
        <v>-123.765</v>
      </c>
      <c r="G4257">
        <v>43.667999999999999</v>
      </c>
      <c r="H4257">
        <v>55</v>
      </c>
      <c r="I4257" t="s">
        <v>12499</v>
      </c>
      <c r="J4257" t="s">
        <v>16</v>
      </c>
      <c r="K4257">
        <v>6</v>
      </c>
      <c r="L4257">
        <v>1711</v>
      </c>
      <c r="M4257">
        <v>1889</v>
      </c>
      <c r="N4257" t="s">
        <v>12500</v>
      </c>
    </row>
    <row r="4258" spans="1:14" x14ac:dyDescent="0.4">
      <c r="A4258">
        <v>5880</v>
      </c>
      <c r="B4258" t="s">
        <v>12501</v>
      </c>
      <c r="C4258" t="s">
        <v>1655</v>
      </c>
      <c r="D4258" t="s">
        <v>1656</v>
      </c>
      <c r="F4258">
        <v>-123.44199999999999</v>
      </c>
      <c r="G4258">
        <v>45.320999999999998</v>
      </c>
      <c r="H4258">
        <v>540</v>
      </c>
      <c r="I4258" t="s">
        <v>12502</v>
      </c>
      <c r="J4258" t="s">
        <v>16</v>
      </c>
      <c r="K4258">
        <v>4</v>
      </c>
      <c r="L4258">
        <v>1570</v>
      </c>
      <c r="M4258">
        <v>1844</v>
      </c>
      <c r="N4258" t="s">
        <v>12497</v>
      </c>
    </row>
    <row r="4259" spans="1:14" x14ac:dyDescent="0.4">
      <c r="A4259">
        <v>5881</v>
      </c>
      <c r="B4259" t="s">
        <v>12503</v>
      </c>
      <c r="C4259" t="s">
        <v>1655</v>
      </c>
      <c r="D4259" t="s">
        <v>1656</v>
      </c>
      <c r="F4259">
        <v>-123.6</v>
      </c>
      <c r="G4259">
        <v>43.872999999999998</v>
      </c>
      <c r="H4259">
        <v>247</v>
      </c>
      <c r="I4259" t="s">
        <v>12504</v>
      </c>
      <c r="J4259" t="s">
        <v>16</v>
      </c>
      <c r="K4259">
        <v>8</v>
      </c>
      <c r="L4259">
        <v>1667</v>
      </c>
      <c r="M4259">
        <v>1889</v>
      </c>
      <c r="N4259" t="s">
        <v>12505</v>
      </c>
    </row>
    <row r="4260" spans="1:14" x14ac:dyDescent="0.4">
      <c r="A4260">
        <v>5882</v>
      </c>
      <c r="B4260" t="s">
        <v>12506</v>
      </c>
      <c r="C4260" t="s">
        <v>1655</v>
      </c>
      <c r="D4260" t="s">
        <v>1656</v>
      </c>
      <c r="F4260">
        <v>-123.62</v>
      </c>
      <c r="G4260">
        <v>44.683999999999997</v>
      </c>
      <c r="H4260">
        <v>137</v>
      </c>
      <c r="I4260" t="s">
        <v>12507</v>
      </c>
      <c r="J4260" t="s">
        <v>16</v>
      </c>
      <c r="K4260">
        <v>6</v>
      </c>
      <c r="L4260">
        <v>1587</v>
      </c>
      <c r="M4260">
        <v>1771</v>
      </c>
      <c r="N4260" t="s">
        <v>12469</v>
      </c>
    </row>
    <row r="4261" spans="1:14" x14ac:dyDescent="0.4">
      <c r="A4261">
        <v>5883</v>
      </c>
      <c r="B4261" t="s">
        <v>12508</v>
      </c>
      <c r="C4261" t="s">
        <v>1655</v>
      </c>
      <c r="D4261" t="s">
        <v>1656</v>
      </c>
      <c r="F4261">
        <v>-123.372</v>
      </c>
      <c r="G4261">
        <v>45.377000000000002</v>
      </c>
      <c r="H4261">
        <v>279</v>
      </c>
      <c r="I4261" t="s">
        <v>12509</v>
      </c>
      <c r="J4261" t="s">
        <v>16</v>
      </c>
      <c r="K4261">
        <v>6</v>
      </c>
      <c r="L4261">
        <v>1701</v>
      </c>
      <c r="M4261">
        <v>1875</v>
      </c>
      <c r="N4261" t="s">
        <v>12497</v>
      </c>
    </row>
    <row r="4262" spans="1:14" x14ac:dyDescent="0.4">
      <c r="A4262">
        <v>5884</v>
      </c>
      <c r="B4262" t="s">
        <v>12510</v>
      </c>
      <c r="C4262" t="s">
        <v>1655</v>
      </c>
      <c r="D4262" t="s">
        <v>1656</v>
      </c>
      <c r="F4262">
        <v>-123.294</v>
      </c>
      <c r="G4262">
        <v>45.917000000000002</v>
      </c>
      <c r="H4262">
        <v>246</v>
      </c>
      <c r="I4262" t="s">
        <v>12511</v>
      </c>
      <c r="J4262" t="s">
        <v>16</v>
      </c>
      <c r="K4262">
        <v>8</v>
      </c>
      <c r="L4262">
        <v>1692</v>
      </c>
      <c r="M4262">
        <v>1868</v>
      </c>
      <c r="N4262" t="s">
        <v>12512</v>
      </c>
    </row>
    <row r="4263" spans="1:14" x14ac:dyDescent="0.4">
      <c r="A4263">
        <v>5885</v>
      </c>
      <c r="B4263" t="s">
        <v>12513</v>
      </c>
      <c r="C4263" t="s">
        <v>1655</v>
      </c>
      <c r="D4263" t="s">
        <v>1656</v>
      </c>
      <c r="F4263">
        <v>-123.65900000000001</v>
      </c>
      <c r="G4263">
        <v>44.48</v>
      </c>
      <c r="H4263">
        <v>369</v>
      </c>
      <c r="I4263" t="s">
        <v>12514</v>
      </c>
      <c r="J4263" t="s">
        <v>16</v>
      </c>
      <c r="K4263">
        <v>8</v>
      </c>
      <c r="L4263">
        <v>1437</v>
      </c>
      <c r="M4263">
        <v>1750</v>
      </c>
      <c r="N4263" t="s">
        <v>12469</v>
      </c>
    </row>
    <row r="4264" spans="1:14" x14ac:dyDescent="0.4">
      <c r="A4264">
        <v>5886</v>
      </c>
      <c r="B4264" t="s">
        <v>12515</v>
      </c>
      <c r="C4264" t="s">
        <v>1655</v>
      </c>
      <c r="D4264" t="s">
        <v>1656</v>
      </c>
      <c r="F4264">
        <v>-123.244</v>
      </c>
      <c r="G4264">
        <v>45.54</v>
      </c>
      <c r="H4264">
        <v>320</v>
      </c>
      <c r="I4264" t="s">
        <v>12516</v>
      </c>
      <c r="J4264" t="s">
        <v>16</v>
      </c>
      <c r="K4264">
        <v>10</v>
      </c>
      <c r="L4264">
        <v>1709</v>
      </c>
      <c r="M4264">
        <v>1854</v>
      </c>
      <c r="N4264" t="s">
        <v>12517</v>
      </c>
    </row>
    <row r="4265" spans="1:14" x14ac:dyDescent="0.4">
      <c r="A4265">
        <v>5887</v>
      </c>
      <c r="B4265" t="s">
        <v>12518</v>
      </c>
      <c r="C4265" t="s">
        <v>1655</v>
      </c>
      <c r="D4265" t="s">
        <v>1656</v>
      </c>
      <c r="F4265">
        <v>-123.783</v>
      </c>
      <c r="G4265">
        <v>43.57</v>
      </c>
      <c r="H4265">
        <v>158</v>
      </c>
      <c r="I4265" t="s">
        <v>12519</v>
      </c>
      <c r="J4265" t="s">
        <v>16</v>
      </c>
      <c r="K4265">
        <v>10</v>
      </c>
      <c r="L4265">
        <v>1700</v>
      </c>
      <c r="M4265">
        <v>1871</v>
      </c>
      <c r="N4265" t="s">
        <v>12500</v>
      </c>
    </row>
    <row r="4266" spans="1:14" x14ac:dyDescent="0.4">
      <c r="A4266">
        <v>5888</v>
      </c>
      <c r="B4266" t="s">
        <v>12520</v>
      </c>
      <c r="C4266" t="s">
        <v>1655</v>
      </c>
      <c r="D4266" t="s">
        <v>1656</v>
      </c>
      <c r="F4266">
        <v>-123.795</v>
      </c>
      <c r="G4266">
        <v>43.747999999999998</v>
      </c>
      <c r="H4266">
        <v>265</v>
      </c>
      <c r="I4266" t="s">
        <v>12521</v>
      </c>
      <c r="J4266" t="s">
        <v>16</v>
      </c>
      <c r="K4266">
        <v>7</v>
      </c>
      <c r="L4266">
        <v>1605</v>
      </c>
      <c r="M4266">
        <v>1819</v>
      </c>
      <c r="N4266" t="s">
        <v>12500</v>
      </c>
    </row>
    <row r="4267" spans="1:14" x14ac:dyDescent="0.4">
      <c r="A4267">
        <v>5889</v>
      </c>
      <c r="B4267" t="s">
        <v>12522</v>
      </c>
      <c r="C4267" t="s">
        <v>4083</v>
      </c>
      <c r="D4267" t="s">
        <v>4084</v>
      </c>
      <c r="F4267">
        <v>-122.03959999999999</v>
      </c>
      <c r="G4267">
        <v>45.3842</v>
      </c>
      <c r="H4267">
        <v>308</v>
      </c>
      <c r="I4267" t="s">
        <v>12523</v>
      </c>
      <c r="J4267" t="s">
        <v>16</v>
      </c>
      <c r="K4267">
        <v>47</v>
      </c>
      <c r="L4267">
        <v>1924</v>
      </c>
      <c r="M4267">
        <v>2020</v>
      </c>
      <c r="N4267" t="s">
        <v>12524</v>
      </c>
    </row>
    <row r="4268" spans="1:14" x14ac:dyDescent="0.4">
      <c r="A4268">
        <v>5890</v>
      </c>
      <c r="B4268" t="s">
        <v>12525</v>
      </c>
      <c r="C4268" t="s">
        <v>4083</v>
      </c>
      <c r="D4268" t="s">
        <v>4084</v>
      </c>
      <c r="F4268">
        <v>-122.636</v>
      </c>
      <c r="G4268">
        <v>45.3095</v>
      </c>
      <c r="H4268">
        <v>59</v>
      </c>
      <c r="I4268" t="s">
        <v>12526</v>
      </c>
      <c r="J4268" t="s">
        <v>16</v>
      </c>
      <c r="K4268">
        <v>57</v>
      </c>
      <c r="L4268">
        <v>1907</v>
      </c>
      <c r="M4268">
        <v>2020</v>
      </c>
      <c r="N4268" t="s">
        <v>12527</v>
      </c>
    </row>
    <row r="4269" spans="1:14" x14ac:dyDescent="0.4">
      <c r="A4269">
        <v>5891</v>
      </c>
      <c r="B4269" t="s">
        <v>12528</v>
      </c>
      <c r="C4269" t="s">
        <v>4083</v>
      </c>
      <c r="D4269" t="s">
        <v>4084</v>
      </c>
      <c r="F4269">
        <v>-123.2311</v>
      </c>
      <c r="G4269">
        <v>45.428400000000003</v>
      </c>
      <c r="H4269">
        <v>202</v>
      </c>
      <c r="I4269" t="s">
        <v>12529</v>
      </c>
      <c r="J4269" t="s">
        <v>16</v>
      </c>
      <c r="K4269">
        <v>53</v>
      </c>
      <c r="L4269">
        <v>1913</v>
      </c>
      <c r="M4269">
        <v>2020</v>
      </c>
      <c r="N4269" t="s">
        <v>12517</v>
      </c>
    </row>
    <row r="4270" spans="1:14" x14ac:dyDescent="0.4">
      <c r="A4270">
        <v>5892</v>
      </c>
      <c r="B4270" t="s">
        <v>12530</v>
      </c>
      <c r="C4270" t="s">
        <v>3509</v>
      </c>
      <c r="D4270" t="s">
        <v>3510</v>
      </c>
      <c r="F4270">
        <v>-75.83</v>
      </c>
      <c r="G4270">
        <v>41.77</v>
      </c>
      <c r="H4270">
        <v>424</v>
      </c>
      <c r="I4270" t="s">
        <v>12531</v>
      </c>
      <c r="J4270" t="s">
        <v>16</v>
      </c>
      <c r="K4270">
        <v>22</v>
      </c>
      <c r="L4270">
        <v>1891</v>
      </c>
      <c r="M4270">
        <v>1972</v>
      </c>
      <c r="N4270" t="s">
        <v>12532</v>
      </c>
    </row>
    <row r="4271" spans="1:14" x14ac:dyDescent="0.4">
      <c r="A4271">
        <v>5893</v>
      </c>
      <c r="B4271" t="s">
        <v>12533</v>
      </c>
      <c r="C4271" t="s">
        <v>3509</v>
      </c>
      <c r="D4271" t="s">
        <v>3510</v>
      </c>
      <c r="F4271">
        <v>-77.7</v>
      </c>
      <c r="G4271">
        <v>40.67</v>
      </c>
      <c r="H4271">
        <v>500</v>
      </c>
      <c r="I4271" t="s">
        <v>12534</v>
      </c>
      <c r="J4271" t="s">
        <v>16</v>
      </c>
      <c r="K4271">
        <v>25</v>
      </c>
      <c r="L4271">
        <v>1609</v>
      </c>
      <c r="M4271">
        <v>1981</v>
      </c>
      <c r="N4271" t="s">
        <v>12535</v>
      </c>
    </row>
    <row r="4272" spans="1:14" x14ac:dyDescent="0.4">
      <c r="A4272">
        <v>5894</v>
      </c>
      <c r="B4272" t="s">
        <v>12536</v>
      </c>
      <c r="C4272" t="s">
        <v>3509</v>
      </c>
      <c r="D4272" t="s">
        <v>3510</v>
      </c>
      <c r="F4272">
        <v>-77.319999999999993</v>
      </c>
      <c r="G4272">
        <v>40.880000000000003</v>
      </c>
      <c r="H4272">
        <v>400</v>
      </c>
      <c r="I4272" t="s">
        <v>12537</v>
      </c>
      <c r="J4272" t="s">
        <v>16</v>
      </c>
      <c r="K4272">
        <v>20</v>
      </c>
      <c r="L4272">
        <v>1641</v>
      </c>
      <c r="M4272">
        <v>1981</v>
      </c>
      <c r="N4272" t="s">
        <v>12538</v>
      </c>
    </row>
    <row r="4273" spans="1:14" x14ac:dyDescent="0.4">
      <c r="A4273">
        <v>5895</v>
      </c>
      <c r="B4273" t="s">
        <v>12539</v>
      </c>
      <c r="C4273" t="s">
        <v>3509</v>
      </c>
      <c r="D4273" t="s">
        <v>3510</v>
      </c>
      <c r="F4273">
        <v>-74.92</v>
      </c>
      <c r="G4273">
        <v>41.22</v>
      </c>
      <c r="H4273">
        <v>250</v>
      </c>
      <c r="I4273" t="s">
        <v>12540</v>
      </c>
      <c r="J4273" t="s">
        <v>16</v>
      </c>
      <c r="K4273">
        <v>30</v>
      </c>
      <c r="L4273">
        <v>1609</v>
      </c>
      <c r="M4273">
        <v>1981</v>
      </c>
      <c r="N4273" t="s">
        <v>12541</v>
      </c>
    </row>
    <row r="4274" spans="1:14" x14ac:dyDescent="0.4">
      <c r="A4274">
        <v>5896</v>
      </c>
      <c r="B4274" t="s">
        <v>12542</v>
      </c>
      <c r="C4274" t="s">
        <v>3509</v>
      </c>
      <c r="D4274" t="s">
        <v>3510</v>
      </c>
      <c r="F4274">
        <v>-77.72</v>
      </c>
      <c r="G4274">
        <v>41.33</v>
      </c>
      <c r="H4274">
        <v>500</v>
      </c>
      <c r="I4274" t="s">
        <v>12543</v>
      </c>
      <c r="J4274" t="s">
        <v>16</v>
      </c>
      <c r="K4274">
        <v>28</v>
      </c>
      <c r="L4274">
        <v>1540</v>
      </c>
      <c r="M4274">
        <v>1981</v>
      </c>
      <c r="N4274" t="s">
        <v>12544</v>
      </c>
    </row>
    <row r="4275" spans="1:14" x14ac:dyDescent="0.4">
      <c r="A4275">
        <v>5897</v>
      </c>
      <c r="B4275" t="s">
        <v>12545</v>
      </c>
      <c r="C4275" t="s">
        <v>3509</v>
      </c>
      <c r="D4275" t="s">
        <v>3510</v>
      </c>
      <c r="F4275">
        <v>-79.7</v>
      </c>
      <c r="G4275">
        <v>39.83</v>
      </c>
      <c r="H4275">
        <v>200</v>
      </c>
      <c r="I4275" t="s">
        <v>12546</v>
      </c>
      <c r="J4275" t="s">
        <v>16</v>
      </c>
      <c r="K4275">
        <v>25</v>
      </c>
      <c r="L4275">
        <v>1623</v>
      </c>
      <c r="M4275">
        <v>1981</v>
      </c>
      <c r="N4275" t="s">
        <v>12547</v>
      </c>
    </row>
    <row r="4276" spans="1:14" x14ac:dyDescent="0.4">
      <c r="A4276">
        <v>5898</v>
      </c>
      <c r="B4276" t="s">
        <v>12548</v>
      </c>
      <c r="C4276" t="s">
        <v>686</v>
      </c>
      <c r="D4276" t="s">
        <v>687</v>
      </c>
      <c r="F4276">
        <v>-79.22</v>
      </c>
      <c r="G4276">
        <v>41.32</v>
      </c>
      <c r="H4276">
        <v>500</v>
      </c>
      <c r="I4276" t="s">
        <v>12549</v>
      </c>
      <c r="J4276" t="s">
        <v>16</v>
      </c>
      <c r="K4276">
        <v>25</v>
      </c>
      <c r="L4276">
        <v>1660</v>
      </c>
      <c r="M4276">
        <v>1981</v>
      </c>
      <c r="N4276" t="s">
        <v>12550</v>
      </c>
    </row>
    <row r="4277" spans="1:14" x14ac:dyDescent="0.4">
      <c r="A4277">
        <v>5899</v>
      </c>
      <c r="B4277" t="s">
        <v>12551</v>
      </c>
      <c r="C4277" t="s">
        <v>3509</v>
      </c>
      <c r="D4277" t="s">
        <v>3510</v>
      </c>
      <c r="F4277">
        <v>-77.650000000000006</v>
      </c>
      <c r="G4277">
        <v>40.229999999999997</v>
      </c>
      <c r="H4277">
        <v>300</v>
      </c>
      <c r="I4277" t="s">
        <v>12552</v>
      </c>
      <c r="J4277" t="s">
        <v>16</v>
      </c>
      <c r="K4277">
        <v>26</v>
      </c>
      <c r="L4277">
        <v>1535</v>
      </c>
      <c r="M4277">
        <v>1981</v>
      </c>
      <c r="N4277" t="s">
        <v>12553</v>
      </c>
    </row>
    <row r="4278" spans="1:14" x14ac:dyDescent="0.4">
      <c r="A4278">
        <v>5900</v>
      </c>
      <c r="B4278" t="s">
        <v>12554</v>
      </c>
      <c r="C4278" t="s">
        <v>4148</v>
      </c>
      <c r="D4278" t="s">
        <v>4149</v>
      </c>
      <c r="F4278">
        <v>-79.2</v>
      </c>
      <c r="G4278">
        <v>41.33</v>
      </c>
      <c r="H4278">
        <v>400</v>
      </c>
      <c r="I4278" t="s">
        <v>12555</v>
      </c>
      <c r="J4278" t="s">
        <v>16</v>
      </c>
      <c r="K4278">
        <v>24</v>
      </c>
      <c r="L4278">
        <v>1679</v>
      </c>
      <c r="M4278">
        <v>1981</v>
      </c>
      <c r="N4278" t="s">
        <v>12550</v>
      </c>
    </row>
    <row r="4279" spans="1:14" x14ac:dyDescent="0.4">
      <c r="A4279">
        <v>5901</v>
      </c>
      <c r="B4279" t="s">
        <v>12556</v>
      </c>
      <c r="C4279" t="s">
        <v>7494</v>
      </c>
      <c r="D4279" t="s">
        <v>7495</v>
      </c>
      <c r="F4279">
        <v>-76.400000000000006</v>
      </c>
      <c r="G4279">
        <v>39.880000000000003</v>
      </c>
      <c r="H4279">
        <v>150</v>
      </c>
      <c r="I4279" t="s">
        <v>12557</v>
      </c>
      <c r="J4279" t="s">
        <v>16</v>
      </c>
      <c r="K4279">
        <v>18</v>
      </c>
      <c r="L4279">
        <v>1631</v>
      </c>
      <c r="M4279">
        <v>1981</v>
      </c>
      <c r="N4279" t="s">
        <v>12558</v>
      </c>
    </row>
    <row r="4280" spans="1:14" x14ac:dyDescent="0.4">
      <c r="A4280">
        <v>5902</v>
      </c>
      <c r="B4280" t="s">
        <v>12559</v>
      </c>
      <c r="C4280" t="s">
        <v>3509</v>
      </c>
      <c r="D4280" t="s">
        <v>3510</v>
      </c>
      <c r="F4280">
        <v>-76.3</v>
      </c>
      <c r="G4280">
        <v>41.37</v>
      </c>
      <c r="H4280">
        <v>500</v>
      </c>
      <c r="I4280" t="s">
        <v>12560</v>
      </c>
      <c r="J4280" t="s">
        <v>16</v>
      </c>
      <c r="K4280">
        <v>27</v>
      </c>
      <c r="L4280">
        <v>1637</v>
      </c>
      <c r="M4280">
        <v>1981</v>
      </c>
      <c r="N4280" t="s">
        <v>12561</v>
      </c>
    </row>
    <row r="4281" spans="1:14" x14ac:dyDescent="0.4">
      <c r="A4281">
        <v>5903</v>
      </c>
      <c r="B4281" t="s">
        <v>12562</v>
      </c>
      <c r="C4281" t="s">
        <v>3509</v>
      </c>
      <c r="D4281" t="s">
        <v>3510</v>
      </c>
      <c r="F4281">
        <v>-75.88</v>
      </c>
      <c r="G4281">
        <v>41.87</v>
      </c>
      <c r="H4281">
        <v>500</v>
      </c>
      <c r="I4281" t="s">
        <v>12563</v>
      </c>
      <c r="J4281" t="s">
        <v>16</v>
      </c>
      <c r="K4281">
        <v>34</v>
      </c>
      <c r="L4281">
        <v>1619</v>
      </c>
      <c r="M4281">
        <v>1981</v>
      </c>
      <c r="N4281" t="s">
        <v>12532</v>
      </c>
    </row>
    <row r="4282" spans="1:14" x14ac:dyDescent="0.4">
      <c r="A4282">
        <v>5904</v>
      </c>
      <c r="B4282" t="s">
        <v>12564</v>
      </c>
      <c r="C4282" t="s">
        <v>3509</v>
      </c>
      <c r="D4282" t="s">
        <v>3510</v>
      </c>
      <c r="F4282">
        <v>-78.52</v>
      </c>
      <c r="G4282">
        <v>39.83</v>
      </c>
      <c r="H4282">
        <v>500</v>
      </c>
      <c r="I4282" t="s">
        <v>12565</v>
      </c>
      <c r="J4282" t="s">
        <v>16</v>
      </c>
      <c r="K4282">
        <v>26</v>
      </c>
      <c r="L4282">
        <v>1612</v>
      </c>
      <c r="M4282">
        <v>1981</v>
      </c>
      <c r="N4282" t="s">
        <v>12566</v>
      </c>
    </row>
    <row r="4283" spans="1:14" x14ac:dyDescent="0.4">
      <c r="A4283">
        <v>5905</v>
      </c>
      <c r="B4283" t="s">
        <v>12567</v>
      </c>
      <c r="C4283" t="s">
        <v>3509</v>
      </c>
      <c r="D4283" t="s">
        <v>3510</v>
      </c>
      <c r="F4283">
        <v>-78.97</v>
      </c>
      <c r="G4283">
        <v>41.75</v>
      </c>
      <c r="H4283">
        <v>700</v>
      </c>
      <c r="I4283" t="s">
        <v>12568</v>
      </c>
      <c r="J4283" t="s">
        <v>16</v>
      </c>
      <c r="K4283">
        <v>26</v>
      </c>
      <c r="L4283">
        <v>1425</v>
      </c>
      <c r="M4283">
        <v>1978</v>
      </c>
      <c r="N4283" t="s">
        <v>12550</v>
      </c>
    </row>
    <row r="4284" spans="1:14" x14ac:dyDescent="0.4">
      <c r="A4284">
        <v>5906</v>
      </c>
      <c r="B4284" t="s">
        <v>12569</v>
      </c>
      <c r="C4284" t="s">
        <v>742</v>
      </c>
      <c r="D4284" t="s">
        <v>743</v>
      </c>
      <c r="F4284">
        <v>-76.216700000000003</v>
      </c>
      <c r="G4284">
        <v>41.466700000000003</v>
      </c>
      <c r="H4284">
        <v>140</v>
      </c>
      <c r="I4284" t="s">
        <v>12570</v>
      </c>
      <c r="J4284" t="s">
        <v>16</v>
      </c>
      <c r="K4284">
        <v>59</v>
      </c>
      <c r="L4284">
        <v>1135</v>
      </c>
      <c r="M4284">
        <v>2002</v>
      </c>
      <c r="N4284" t="s">
        <v>12571</v>
      </c>
    </row>
    <row r="4285" spans="1:14" x14ac:dyDescent="0.4">
      <c r="A4285">
        <v>5907</v>
      </c>
      <c r="B4285" t="s">
        <v>12572</v>
      </c>
      <c r="C4285" t="s">
        <v>686</v>
      </c>
      <c r="D4285" t="s">
        <v>687</v>
      </c>
      <c r="F4285">
        <v>-78.0167</v>
      </c>
      <c r="G4285">
        <v>40.833300000000001</v>
      </c>
      <c r="H4285">
        <v>240</v>
      </c>
      <c r="I4285" t="s">
        <v>12573</v>
      </c>
      <c r="J4285" t="s">
        <v>16</v>
      </c>
      <c r="K4285">
        <v>42</v>
      </c>
      <c r="L4285">
        <v>1808</v>
      </c>
      <c r="M4285">
        <v>2006</v>
      </c>
      <c r="N4285" t="s">
        <v>12574</v>
      </c>
    </row>
    <row r="4286" spans="1:14" x14ac:dyDescent="0.4">
      <c r="A4286">
        <v>5908</v>
      </c>
      <c r="B4286" t="s">
        <v>12575</v>
      </c>
      <c r="C4286" t="s">
        <v>3509</v>
      </c>
      <c r="D4286" t="s">
        <v>3510</v>
      </c>
      <c r="F4286">
        <v>-77.8</v>
      </c>
      <c r="G4286">
        <v>40</v>
      </c>
      <c r="H4286">
        <v>500</v>
      </c>
      <c r="I4286" t="s">
        <v>12576</v>
      </c>
      <c r="J4286" t="s">
        <v>16</v>
      </c>
      <c r="K4286">
        <v>42</v>
      </c>
      <c r="L4286">
        <v>1896</v>
      </c>
      <c r="M4286">
        <v>2010</v>
      </c>
      <c r="N4286" t="s">
        <v>12577</v>
      </c>
    </row>
    <row r="4287" spans="1:14" x14ac:dyDescent="0.4">
      <c r="A4287">
        <v>5909</v>
      </c>
      <c r="B4287" t="s">
        <v>12578</v>
      </c>
      <c r="C4287" t="s">
        <v>858</v>
      </c>
      <c r="D4287" t="s">
        <v>859</v>
      </c>
      <c r="F4287">
        <v>-77.754999999999995</v>
      </c>
      <c r="G4287">
        <v>40.695500000000003</v>
      </c>
      <c r="H4287" t="s">
        <v>575</v>
      </c>
      <c r="I4287" t="s">
        <v>12579</v>
      </c>
      <c r="J4287" t="s">
        <v>16</v>
      </c>
      <c r="K4287">
        <v>33</v>
      </c>
      <c r="L4287">
        <v>1828</v>
      </c>
      <c r="M4287">
        <v>2016</v>
      </c>
      <c r="N4287" t="s">
        <v>12580</v>
      </c>
    </row>
    <row r="4288" spans="1:14" x14ac:dyDescent="0.4">
      <c r="A4288">
        <v>5910</v>
      </c>
      <c r="B4288" t="s">
        <v>12581</v>
      </c>
      <c r="C4288" t="s">
        <v>5187</v>
      </c>
      <c r="D4288" t="s">
        <v>5188</v>
      </c>
      <c r="F4288">
        <v>-78.766999999999996</v>
      </c>
      <c r="G4288">
        <v>41.4</v>
      </c>
      <c r="H4288">
        <v>433</v>
      </c>
      <c r="I4288" t="s">
        <v>12582</v>
      </c>
      <c r="J4288" t="s">
        <v>16</v>
      </c>
      <c r="K4288">
        <v>37</v>
      </c>
      <c r="L4288">
        <v>1883</v>
      </c>
      <c r="M4288">
        <v>2016</v>
      </c>
      <c r="N4288" t="s">
        <v>12550</v>
      </c>
    </row>
    <row r="4289" spans="1:14" x14ac:dyDescent="0.4">
      <c r="A4289">
        <v>5911</v>
      </c>
      <c r="B4289" t="s">
        <v>12583</v>
      </c>
      <c r="C4289" t="s">
        <v>5187</v>
      </c>
      <c r="D4289" t="s">
        <v>5188</v>
      </c>
      <c r="F4289">
        <v>-78.099999999999994</v>
      </c>
      <c r="G4289">
        <v>40.4</v>
      </c>
      <c r="H4289">
        <v>243</v>
      </c>
      <c r="I4289" t="s">
        <v>12584</v>
      </c>
      <c r="J4289" t="s">
        <v>16</v>
      </c>
      <c r="K4289">
        <v>38</v>
      </c>
      <c r="L4289">
        <v>1893</v>
      </c>
      <c r="M4289">
        <v>2006</v>
      </c>
      <c r="N4289" t="s">
        <v>12580</v>
      </c>
    </row>
    <row r="4290" spans="1:14" x14ac:dyDescent="0.4">
      <c r="A4290">
        <v>5912</v>
      </c>
      <c r="B4290" t="s">
        <v>12585</v>
      </c>
      <c r="C4290" t="s">
        <v>5187</v>
      </c>
      <c r="D4290" t="s">
        <v>5188</v>
      </c>
      <c r="F4290">
        <v>-78.86</v>
      </c>
      <c r="G4290">
        <v>41.93</v>
      </c>
      <c r="H4290">
        <v>660</v>
      </c>
      <c r="I4290" t="s">
        <v>12586</v>
      </c>
      <c r="J4290" t="s">
        <v>16</v>
      </c>
      <c r="K4290">
        <v>40</v>
      </c>
      <c r="L4290">
        <v>1907</v>
      </c>
      <c r="M4290">
        <v>2015</v>
      </c>
      <c r="N4290" t="s">
        <v>12587</v>
      </c>
    </row>
    <row r="4291" spans="1:14" x14ac:dyDescent="0.4">
      <c r="A4291">
        <v>5913</v>
      </c>
      <c r="B4291" t="s">
        <v>12588</v>
      </c>
      <c r="C4291" t="s">
        <v>8646</v>
      </c>
      <c r="D4291" t="s">
        <v>8647</v>
      </c>
      <c r="F4291">
        <v>71.805899999999994</v>
      </c>
      <c r="G4291">
        <v>35.333399999999997</v>
      </c>
      <c r="H4291">
        <v>2860</v>
      </c>
      <c r="I4291" t="s">
        <v>12589</v>
      </c>
      <c r="J4291" t="s">
        <v>16</v>
      </c>
      <c r="K4291">
        <v>23</v>
      </c>
      <c r="L4291">
        <v>1635</v>
      </c>
      <c r="M4291">
        <v>2017</v>
      </c>
      <c r="N4291" t="s">
        <v>12590</v>
      </c>
    </row>
    <row r="4292" spans="1:14" x14ac:dyDescent="0.4">
      <c r="A4292">
        <v>5914</v>
      </c>
      <c r="B4292" t="s">
        <v>12591</v>
      </c>
      <c r="C4292" t="s">
        <v>1776</v>
      </c>
      <c r="D4292" t="s">
        <v>1777</v>
      </c>
      <c r="F4292">
        <v>74.583299999999994</v>
      </c>
      <c r="G4292">
        <v>36.033299999999997</v>
      </c>
      <c r="H4292">
        <v>3100</v>
      </c>
      <c r="I4292" t="s">
        <v>12592</v>
      </c>
      <c r="J4292" t="s">
        <v>16</v>
      </c>
      <c r="K4292">
        <v>31</v>
      </c>
      <c r="L4292">
        <v>1593</v>
      </c>
      <c r="M4292">
        <v>1993</v>
      </c>
      <c r="N4292" t="s">
        <v>12593</v>
      </c>
    </row>
    <row r="4293" spans="1:14" x14ac:dyDescent="0.4">
      <c r="A4293">
        <v>5915</v>
      </c>
      <c r="B4293" t="s">
        <v>12594</v>
      </c>
      <c r="C4293" t="s">
        <v>1776</v>
      </c>
      <c r="D4293" t="s">
        <v>1777</v>
      </c>
      <c r="F4293">
        <v>74.583299999999994</v>
      </c>
      <c r="G4293">
        <v>36.033299999999997</v>
      </c>
      <c r="H4293">
        <v>3300</v>
      </c>
      <c r="I4293" t="s">
        <v>12595</v>
      </c>
      <c r="J4293" t="s">
        <v>16</v>
      </c>
      <c r="K4293">
        <v>38</v>
      </c>
      <c r="L4293">
        <v>1369</v>
      </c>
      <c r="M4293">
        <v>1993</v>
      </c>
      <c r="N4293" t="s">
        <v>12593</v>
      </c>
    </row>
    <row r="4294" spans="1:14" x14ac:dyDescent="0.4">
      <c r="A4294">
        <v>5916</v>
      </c>
      <c r="B4294" t="s">
        <v>12596</v>
      </c>
      <c r="C4294" t="s">
        <v>1776</v>
      </c>
      <c r="D4294" t="s">
        <v>1777</v>
      </c>
      <c r="F4294">
        <v>74.933300000000003</v>
      </c>
      <c r="G4294">
        <v>35.9</v>
      </c>
      <c r="H4294">
        <v>3050</v>
      </c>
      <c r="I4294" t="s">
        <v>12597</v>
      </c>
      <c r="J4294" t="s">
        <v>16</v>
      </c>
      <c r="K4294">
        <v>37</v>
      </c>
      <c r="L4294">
        <v>1438</v>
      </c>
      <c r="M4294">
        <v>1999</v>
      </c>
      <c r="N4294" t="s">
        <v>12598</v>
      </c>
    </row>
    <row r="4295" spans="1:14" x14ac:dyDescent="0.4">
      <c r="A4295">
        <v>5917</v>
      </c>
      <c r="B4295" t="s">
        <v>12599</v>
      </c>
      <c r="C4295" t="s">
        <v>9083</v>
      </c>
      <c r="D4295" t="s">
        <v>9084</v>
      </c>
      <c r="F4295">
        <v>74.933300000000003</v>
      </c>
      <c r="G4295">
        <v>35.9</v>
      </c>
      <c r="H4295">
        <v>3750</v>
      </c>
      <c r="I4295" t="s">
        <v>12600</v>
      </c>
      <c r="J4295" t="s">
        <v>16</v>
      </c>
      <c r="K4295">
        <v>25</v>
      </c>
      <c r="L4295">
        <v>1240</v>
      </c>
      <c r="M4295">
        <v>1999</v>
      </c>
      <c r="N4295" t="s">
        <v>12598</v>
      </c>
    </row>
    <row r="4296" spans="1:14" x14ac:dyDescent="0.4">
      <c r="A4296">
        <v>5918</v>
      </c>
      <c r="B4296" t="s">
        <v>12601</v>
      </c>
      <c r="C4296" t="s">
        <v>1776</v>
      </c>
      <c r="D4296" t="s">
        <v>1777</v>
      </c>
      <c r="F4296">
        <v>74.033299999999997</v>
      </c>
      <c r="G4296">
        <v>36.333300000000001</v>
      </c>
      <c r="H4296">
        <v>2700</v>
      </c>
      <c r="I4296" t="s">
        <v>12602</v>
      </c>
      <c r="J4296" t="s">
        <v>16</v>
      </c>
      <c r="K4296">
        <v>23</v>
      </c>
      <c r="L4296">
        <v>1587</v>
      </c>
      <c r="M4296">
        <v>1993</v>
      </c>
      <c r="N4296" t="s">
        <v>12603</v>
      </c>
    </row>
    <row r="4297" spans="1:14" x14ac:dyDescent="0.4">
      <c r="A4297">
        <v>5919</v>
      </c>
      <c r="B4297" t="s">
        <v>12604</v>
      </c>
      <c r="C4297" t="s">
        <v>1776</v>
      </c>
      <c r="D4297" t="s">
        <v>1777</v>
      </c>
      <c r="F4297">
        <v>74.033299999999997</v>
      </c>
      <c r="G4297">
        <v>36.333300000000001</v>
      </c>
      <c r="H4297">
        <v>3500</v>
      </c>
      <c r="I4297" t="s">
        <v>12605</v>
      </c>
      <c r="J4297" t="s">
        <v>16</v>
      </c>
      <c r="K4297">
        <v>31</v>
      </c>
      <c r="L4297">
        <v>1032</v>
      </c>
      <c r="M4297">
        <v>1993</v>
      </c>
      <c r="N4297" t="s">
        <v>12603</v>
      </c>
    </row>
    <row r="4298" spans="1:14" x14ac:dyDescent="0.4">
      <c r="A4298">
        <v>5920</v>
      </c>
      <c r="B4298" t="s">
        <v>12606</v>
      </c>
      <c r="C4298" t="s">
        <v>1776</v>
      </c>
      <c r="D4298" t="s">
        <v>1777</v>
      </c>
      <c r="F4298">
        <v>74.033299999999997</v>
      </c>
      <c r="G4298">
        <v>36.333300000000001</v>
      </c>
      <c r="H4298">
        <v>3900</v>
      </c>
      <c r="I4298" t="s">
        <v>12607</v>
      </c>
      <c r="J4298" t="s">
        <v>16</v>
      </c>
      <c r="K4298">
        <v>18</v>
      </c>
      <c r="L4298">
        <v>1141</v>
      </c>
      <c r="M4298">
        <v>1993</v>
      </c>
      <c r="N4298" t="s">
        <v>12603</v>
      </c>
    </row>
    <row r="4299" spans="1:14" x14ac:dyDescent="0.4">
      <c r="A4299">
        <v>5921</v>
      </c>
      <c r="B4299" t="s">
        <v>12608</v>
      </c>
      <c r="C4299" t="s">
        <v>1776</v>
      </c>
      <c r="D4299" t="s">
        <v>1777</v>
      </c>
      <c r="F4299">
        <v>75</v>
      </c>
      <c r="G4299">
        <v>36</v>
      </c>
      <c r="H4299">
        <v>3500</v>
      </c>
      <c r="I4299" t="s">
        <v>12609</v>
      </c>
      <c r="J4299" t="s">
        <v>16</v>
      </c>
      <c r="K4299">
        <v>8</v>
      </c>
      <c r="L4299">
        <v>568</v>
      </c>
      <c r="M4299">
        <v>1990</v>
      </c>
      <c r="N4299" t="s">
        <v>12598</v>
      </c>
    </row>
    <row r="4300" spans="1:14" x14ac:dyDescent="0.4">
      <c r="A4300">
        <v>5922</v>
      </c>
      <c r="B4300" t="s">
        <v>12610</v>
      </c>
      <c r="C4300" t="s">
        <v>9083</v>
      </c>
      <c r="D4300" t="s">
        <v>9084</v>
      </c>
      <c r="F4300">
        <v>74.9833</v>
      </c>
      <c r="G4300">
        <v>36.616700000000002</v>
      </c>
      <c r="H4300">
        <v>3900</v>
      </c>
      <c r="I4300" t="s">
        <v>12611</v>
      </c>
      <c r="J4300" t="s">
        <v>16</v>
      </c>
      <c r="K4300">
        <v>33</v>
      </c>
      <c r="L4300">
        <v>476</v>
      </c>
      <c r="M4300">
        <v>1999</v>
      </c>
      <c r="N4300" t="s">
        <v>12612</v>
      </c>
    </row>
    <row r="4301" spans="1:14" x14ac:dyDescent="0.4">
      <c r="A4301">
        <v>5923</v>
      </c>
      <c r="B4301" t="s">
        <v>12613</v>
      </c>
      <c r="C4301" t="s">
        <v>1776</v>
      </c>
      <c r="D4301" t="s">
        <v>1777</v>
      </c>
      <c r="F4301">
        <v>75.416700000000006</v>
      </c>
      <c r="G4301">
        <v>36.583300000000001</v>
      </c>
      <c r="H4301">
        <v>3800</v>
      </c>
      <c r="I4301" t="s">
        <v>12614</v>
      </c>
      <c r="J4301" t="s">
        <v>16</v>
      </c>
      <c r="K4301">
        <v>17</v>
      </c>
      <c r="L4301">
        <v>968</v>
      </c>
      <c r="M4301">
        <v>1990</v>
      </c>
      <c r="N4301" t="s">
        <v>12615</v>
      </c>
    </row>
    <row r="4302" spans="1:14" x14ac:dyDescent="0.4">
      <c r="A4302">
        <v>5924</v>
      </c>
      <c r="B4302" t="s">
        <v>12616</v>
      </c>
      <c r="C4302" t="s">
        <v>1776</v>
      </c>
      <c r="D4302" t="s">
        <v>1777</v>
      </c>
      <c r="F4302">
        <v>75.083299999999994</v>
      </c>
      <c r="G4302">
        <v>36.583300000000001</v>
      </c>
      <c r="H4302">
        <v>3600</v>
      </c>
      <c r="I4302" t="s">
        <v>12617</v>
      </c>
      <c r="J4302" t="s">
        <v>16</v>
      </c>
      <c r="K4302">
        <v>20</v>
      </c>
      <c r="L4302">
        <v>554</v>
      </c>
      <c r="M4302">
        <v>1990</v>
      </c>
      <c r="N4302" t="s">
        <v>12612</v>
      </c>
    </row>
    <row r="4303" spans="1:14" x14ac:dyDescent="0.4">
      <c r="A4303">
        <v>5925</v>
      </c>
      <c r="B4303" t="s">
        <v>12618</v>
      </c>
      <c r="C4303" t="s">
        <v>1776</v>
      </c>
      <c r="D4303" t="s">
        <v>1777</v>
      </c>
      <c r="F4303">
        <v>75.083299999999994</v>
      </c>
      <c r="G4303">
        <v>36.583300000000001</v>
      </c>
      <c r="H4303">
        <v>3900</v>
      </c>
      <c r="I4303" t="s">
        <v>12619</v>
      </c>
      <c r="J4303" t="s">
        <v>16</v>
      </c>
      <c r="K4303">
        <v>18</v>
      </c>
      <c r="L4303">
        <v>1069</v>
      </c>
      <c r="M4303">
        <v>1990</v>
      </c>
      <c r="N4303" t="s">
        <v>12612</v>
      </c>
    </row>
    <row r="4304" spans="1:14" x14ac:dyDescent="0.4">
      <c r="A4304">
        <v>5926</v>
      </c>
      <c r="B4304" t="s">
        <v>12620</v>
      </c>
      <c r="C4304" t="s">
        <v>9083</v>
      </c>
      <c r="D4304" t="s">
        <v>9084</v>
      </c>
      <c r="F4304">
        <v>74.9833</v>
      </c>
      <c r="G4304">
        <v>35.7333</v>
      </c>
      <c r="H4304">
        <v>3600</v>
      </c>
      <c r="I4304" t="s">
        <v>12621</v>
      </c>
      <c r="J4304" t="s">
        <v>16</v>
      </c>
      <c r="K4304">
        <v>12</v>
      </c>
      <c r="L4304">
        <v>1540</v>
      </c>
      <c r="M4304">
        <v>1999</v>
      </c>
      <c r="N4304" t="s">
        <v>12622</v>
      </c>
    </row>
    <row r="4305" spans="1:14" x14ac:dyDescent="0.4">
      <c r="A4305">
        <v>5927</v>
      </c>
      <c r="B4305" t="s">
        <v>12623</v>
      </c>
      <c r="C4305" t="s">
        <v>1776</v>
      </c>
      <c r="D4305" t="s">
        <v>1777</v>
      </c>
      <c r="F4305">
        <v>75.5</v>
      </c>
      <c r="G4305">
        <v>35.166699999999999</v>
      </c>
      <c r="H4305">
        <v>3300</v>
      </c>
      <c r="I4305" t="s">
        <v>12624</v>
      </c>
      <c r="J4305" t="s">
        <v>16</v>
      </c>
      <c r="K4305">
        <v>14</v>
      </c>
      <c r="L4305">
        <v>1412</v>
      </c>
      <c r="M4305">
        <v>1993</v>
      </c>
      <c r="N4305" t="s">
        <v>12625</v>
      </c>
    </row>
    <row r="4306" spans="1:14" x14ac:dyDescent="0.4">
      <c r="A4306">
        <v>5928</v>
      </c>
      <c r="B4306" t="s">
        <v>12626</v>
      </c>
      <c r="C4306" t="s">
        <v>1776</v>
      </c>
      <c r="D4306" t="s">
        <v>1777</v>
      </c>
      <c r="F4306">
        <v>75.5</v>
      </c>
      <c r="G4306">
        <v>35.166699999999999</v>
      </c>
      <c r="H4306">
        <v>3700</v>
      </c>
      <c r="I4306" t="s">
        <v>12627</v>
      </c>
      <c r="J4306" t="s">
        <v>16</v>
      </c>
      <c r="K4306">
        <v>29</v>
      </c>
      <c r="L4306">
        <v>736</v>
      </c>
      <c r="M4306">
        <v>1993</v>
      </c>
      <c r="N4306" t="s">
        <v>12625</v>
      </c>
    </row>
    <row r="4307" spans="1:14" x14ac:dyDescent="0.4">
      <c r="A4307">
        <v>5929</v>
      </c>
      <c r="B4307" t="s">
        <v>12628</v>
      </c>
      <c r="C4307" t="s">
        <v>1776</v>
      </c>
      <c r="D4307" t="s">
        <v>1777</v>
      </c>
      <c r="F4307">
        <v>75.5</v>
      </c>
      <c r="G4307">
        <v>35.166699999999999</v>
      </c>
      <c r="H4307">
        <v>3900</v>
      </c>
      <c r="I4307" t="s">
        <v>12629</v>
      </c>
      <c r="J4307" t="s">
        <v>16</v>
      </c>
      <c r="K4307">
        <v>28</v>
      </c>
      <c r="L4307">
        <v>388</v>
      </c>
      <c r="M4307">
        <v>1993</v>
      </c>
      <c r="N4307" t="s">
        <v>12625</v>
      </c>
    </row>
    <row r="4308" spans="1:14" x14ac:dyDescent="0.4">
      <c r="A4308">
        <v>5930</v>
      </c>
      <c r="B4308" t="s">
        <v>12630</v>
      </c>
      <c r="C4308" t="s">
        <v>8596</v>
      </c>
      <c r="D4308" t="s">
        <v>8597</v>
      </c>
      <c r="F4308">
        <v>74.8</v>
      </c>
      <c r="G4308">
        <v>35.333300000000001</v>
      </c>
      <c r="H4308" t="s">
        <v>575</v>
      </c>
      <c r="I4308" t="s">
        <v>12631</v>
      </c>
      <c r="J4308" t="s">
        <v>16</v>
      </c>
      <c r="K4308">
        <v>21</v>
      </c>
      <c r="L4308">
        <v>1505</v>
      </c>
      <c r="M4308">
        <v>2005</v>
      </c>
      <c r="N4308" t="s">
        <v>12622</v>
      </c>
    </row>
    <row r="4309" spans="1:14" x14ac:dyDescent="0.4">
      <c r="A4309">
        <v>5931</v>
      </c>
      <c r="B4309" t="s">
        <v>12632</v>
      </c>
      <c r="C4309" t="s">
        <v>2617</v>
      </c>
      <c r="D4309" t="s">
        <v>2618</v>
      </c>
      <c r="F4309">
        <v>74.8</v>
      </c>
      <c r="G4309">
        <v>35.333300000000001</v>
      </c>
      <c r="H4309" t="s">
        <v>575</v>
      </c>
      <c r="I4309" t="s">
        <v>12633</v>
      </c>
      <c r="J4309" t="s">
        <v>16</v>
      </c>
      <c r="K4309">
        <v>44</v>
      </c>
      <c r="L4309">
        <v>1317</v>
      </c>
      <c r="M4309">
        <v>2005</v>
      </c>
      <c r="N4309" t="s">
        <v>12622</v>
      </c>
    </row>
    <row r="4310" spans="1:14" x14ac:dyDescent="0.4">
      <c r="A4310">
        <v>5932</v>
      </c>
      <c r="B4310" t="s">
        <v>12634</v>
      </c>
      <c r="C4310" t="s">
        <v>12635</v>
      </c>
      <c r="D4310" t="s">
        <v>12636</v>
      </c>
      <c r="F4310">
        <v>74.033299999999997</v>
      </c>
      <c r="G4310">
        <v>35.166699999999999</v>
      </c>
      <c r="H4310">
        <v>3200</v>
      </c>
      <c r="I4310" t="s">
        <v>12637</v>
      </c>
      <c r="J4310" t="s">
        <v>16</v>
      </c>
      <c r="K4310">
        <v>15</v>
      </c>
      <c r="L4310">
        <v>1646</v>
      </c>
      <c r="M4310">
        <v>2007</v>
      </c>
      <c r="N4310" t="s">
        <v>12638</v>
      </c>
    </row>
    <row r="4311" spans="1:14" x14ac:dyDescent="0.4">
      <c r="A4311">
        <v>5933</v>
      </c>
      <c r="B4311" t="s">
        <v>12639</v>
      </c>
      <c r="C4311" t="s">
        <v>8650</v>
      </c>
      <c r="D4311" t="s">
        <v>8651</v>
      </c>
      <c r="F4311">
        <v>71.633300000000006</v>
      </c>
      <c r="G4311">
        <v>35.683300000000003</v>
      </c>
      <c r="H4311" t="s">
        <v>575</v>
      </c>
      <c r="I4311" t="s">
        <v>12640</v>
      </c>
      <c r="J4311" t="s">
        <v>16</v>
      </c>
      <c r="K4311">
        <v>19</v>
      </c>
      <c r="L4311">
        <v>1411</v>
      </c>
      <c r="M4311">
        <v>2006</v>
      </c>
      <c r="N4311" t="s">
        <v>12641</v>
      </c>
    </row>
    <row r="4312" spans="1:14" x14ac:dyDescent="0.4">
      <c r="A4312">
        <v>5934</v>
      </c>
      <c r="B4312" t="s">
        <v>12642</v>
      </c>
      <c r="C4312" t="s">
        <v>12643</v>
      </c>
      <c r="D4312" t="s">
        <v>12644</v>
      </c>
      <c r="F4312">
        <v>71.633300000000006</v>
      </c>
      <c r="G4312">
        <v>35.683300000000003</v>
      </c>
      <c r="H4312" t="s">
        <v>575</v>
      </c>
      <c r="I4312" t="s">
        <v>12645</v>
      </c>
      <c r="J4312" t="s">
        <v>16</v>
      </c>
      <c r="K4312">
        <v>19</v>
      </c>
      <c r="L4312">
        <v>1403</v>
      </c>
      <c r="M4312">
        <v>2006</v>
      </c>
      <c r="N4312" t="s">
        <v>12641</v>
      </c>
    </row>
    <row r="4313" spans="1:14" x14ac:dyDescent="0.4">
      <c r="A4313">
        <v>5935</v>
      </c>
      <c r="B4313" t="s">
        <v>12646</v>
      </c>
      <c r="C4313" t="s">
        <v>8650</v>
      </c>
      <c r="D4313" t="s">
        <v>8651</v>
      </c>
      <c r="F4313">
        <v>71.7333</v>
      </c>
      <c r="G4313">
        <v>35.9</v>
      </c>
      <c r="H4313" t="s">
        <v>575</v>
      </c>
      <c r="I4313" t="s">
        <v>12647</v>
      </c>
      <c r="J4313" t="s">
        <v>16</v>
      </c>
      <c r="K4313">
        <v>27</v>
      </c>
      <c r="L4313">
        <v>1537</v>
      </c>
      <c r="M4313">
        <v>2006</v>
      </c>
      <c r="N4313" t="s">
        <v>12648</v>
      </c>
    </row>
    <row r="4314" spans="1:14" x14ac:dyDescent="0.4">
      <c r="A4314">
        <v>5936</v>
      </c>
      <c r="B4314" t="s">
        <v>12649</v>
      </c>
      <c r="C4314" t="s">
        <v>12643</v>
      </c>
      <c r="D4314" t="s">
        <v>12644</v>
      </c>
      <c r="F4314">
        <v>71.7333</v>
      </c>
      <c r="G4314">
        <v>35.9</v>
      </c>
      <c r="H4314" t="s">
        <v>575</v>
      </c>
      <c r="I4314" t="s">
        <v>12650</v>
      </c>
      <c r="J4314" t="s">
        <v>16</v>
      </c>
      <c r="K4314">
        <v>19</v>
      </c>
      <c r="L4314">
        <v>1260</v>
      </c>
      <c r="M4314">
        <v>2006</v>
      </c>
      <c r="N4314" t="s">
        <v>12648</v>
      </c>
    </row>
    <row r="4315" spans="1:14" x14ac:dyDescent="0.4">
      <c r="A4315">
        <v>5937</v>
      </c>
      <c r="B4315" t="s">
        <v>12651</v>
      </c>
      <c r="C4315" t="s">
        <v>8646</v>
      </c>
      <c r="D4315" t="s">
        <v>8647</v>
      </c>
      <c r="F4315">
        <v>74.583299999999994</v>
      </c>
      <c r="G4315">
        <v>35.033299999999997</v>
      </c>
      <c r="H4315" t="s">
        <v>575</v>
      </c>
      <c r="I4315" t="s">
        <v>12652</v>
      </c>
      <c r="J4315" t="s">
        <v>16</v>
      </c>
      <c r="K4315">
        <v>18</v>
      </c>
      <c r="L4315">
        <v>1394</v>
      </c>
      <c r="M4315">
        <v>2005</v>
      </c>
      <c r="N4315" t="s">
        <v>8606</v>
      </c>
    </row>
    <row r="4316" spans="1:14" x14ac:dyDescent="0.4">
      <c r="A4316">
        <v>5938</v>
      </c>
      <c r="B4316" t="s">
        <v>12653</v>
      </c>
      <c r="C4316" t="s">
        <v>12635</v>
      </c>
      <c r="D4316" t="s">
        <v>12636</v>
      </c>
      <c r="F4316">
        <v>74.783299999999997</v>
      </c>
      <c r="G4316">
        <v>35.450000000000003</v>
      </c>
      <c r="H4316">
        <v>3150</v>
      </c>
      <c r="I4316" t="s">
        <v>12654</v>
      </c>
      <c r="J4316" t="s">
        <v>16</v>
      </c>
      <c r="K4316">
        <v>35</v>
      </c>
      <c r="L4316">
        <v>1290</v>
      </c>
      <c r="M4316">
        <v>2007</v>
      </c>
      <c r="N4316" t="s">
        <v>12622</v>
      </c>
    </row>
    <row r="4317" spans="1:14" x14ac:dyDescent="0.4">
      <c r="A4317">
        <v>5939</v>
      </c>
      <c r="B4317" t="s">
        <v>12655</v>
      </c>
      <c r="C4317" t="s">
        <v>12643</v>
      </c>
      <c r="D4317" t="s">
        <v>12644</v>
      </c>
      <c r="F4317">
        <v>74.5</v>
      </c>
      <c r="G4317">
        <v>35.533299999999997</v>
      </c>
      <c r="H4317">
        <v>2650</v>
      </c>
      <c r="I4317" t="s">
        <v>12656</v>
      </c>
      <c r="J4317" t="s">
        <v>16</v>
      </c>
      <c r="K4317">
        <v>25</v>
      </c>
      <c r="L4317">
        <v>1738</v>
      </c>
      <c r="M4317">
        <v>2007</v>
      </c>
      <c r="N4317" t="s">
        <v>12657</v>
      </c>
    </row>
    <row r="4318" spans="1:14" x14ac:dyDescent="0.4">
      <c r="A4318">
        <v>5940</v>
      </c>
      <c r="B4318" t="s">
        <v>12658</v>
      </c>
      <c r="C4318" t="s">
        <v>8650</v>
      </c>
      <c r="D4318" t="s">
        <v>8651</v>
      </c>
      <c r="F4318">
        <v>71.933300000000003</v>
      </c>
      <c r="G4318">
        <v>35.35</v>
      </c>
      <c r="H4318" t="s">
        <v>575</v>
      </c>
      <c r="I4318" t="s">
        <v>12659</v>
      </c>
      <c r="J4318" t="s">
        <v>16</v>
      </c>
      <c r="K4318">
        <v>61</v>
      </c>
      <c r="L4318">
        <v>1511</v>
      </c>
      <c r="M4318">
        <v>2006</v>
      </c>
      <c r="N4318" t="s">
        <v>12590</v>
      </c>
    </row>
    <row r="4319" spans="1:14" x14ac:dyDescent="0.4">
      <c r="A4319">
        <v>5941</v>
      </c>
      <c r="B4319" t="s">
        <v>12660</v>
      </c>
      <c r="C4319" t="s">
        <v>12643</v>
      </c>
      <c r="D4319" t="s">
        <v>12644</v>
      </c>
      <c r="F4319">
        <v>74.116699999999994</v>
      </c>
      <c r="G4319">
        <v>35.4</v>
      </c>
      <c r="H4319" t="s">
        <v>575</v>
      </c>
      <c r="I4319" t="s">
        <v>12661</v>
      </c>
      <c r="J4319" t="s">
        <v>16</v>
      </c>
      <c r="K4319">
        <v>28</v>
      </c>
      <c r="L4319">
        <v>1559</v>
      </c>
      <c r="M4319">
        <v>2007</v>
      </c>
      <c r="N4319" t="s">
        <v>12662</v>
      </c>
    </row>
    <row r="4320" spans="1:14" x14ac:dyDescent="0.4">
      <c r="A4320">
        <v>5942</v>
      </c>
      <c r="B4320" t="s">
        <v>12663</v>
      </c>
      <c r="C4320" t="s">
        <v>8646</v>
      </c>
      <c r="D4320" t="s">
        <v>8647</v>
      </c>
      <c r="F4320">
        <v>74.333299999999994</v>
      </c>
      <c r="G4320">
        <v>35.833300000000001</v>
      </c>
      <c r="H4320">
        <v>3250</v>
      </c>
      <c r="I4320" t="s">
        <v>12664</v>
      </c>
      <c r="J4320" t="s">
        <v>16</v>
      </c>
      <c r="K4320">
        <v>35</v>
      </c>
      <c r="L4320">
        <v>1523</v>
      </c>
      <c r="M4320">
        <v>2008</v>
      </c>
      <c r="N4320" t="s">
        <v>12593</v>
      </c>
    </row>
    <row r="4321" spans="1:14" x14ac:dyDescent="0.4">
      <c r="A4321">
        <v>5943</v>
      </c>
      <c r="B4321" t="s">
        <v>12665</v>
      </c>
      <c r="C4321" t="s">
        <v>8646</v>
      </c>
      <c r="D4321" t="s">
        <v>8647</v>
      </c>
      <c r="F4321">
        <v>74.183300000000003</v>
      </c>
      <c r="G4321">
        <v>35.883299999999998</v>
      </c>
      <c r="H4321" t="s">
        <v>575</v>
      </c>
      <c r="I4321" t="s">
        <v>12666</v>
      </c>
      <c r="J4321" t="s">
        <v>16</v>
      </c>
      <c r="K4321">
        <v>22</v>
      </c>
      <c r="L4321">
        <v>1574</v>
      </c>
      <c r="M4321">
        <v>2008</v>
      </c>
      <c r="N4321" t="s">
        <v>12667</v>
      </c>
    </row>
    <row r="4322" spans="1:14" x14ac:dyDescent="0.4">
      <c r="A4322">
        <v>5944</v>
      </c>
      <c r="B4322" t="s">
        <v>12668</v>
      </c>
      <c r="C4322" t="s">
        <v>8650</v>
      </c>
      <c r="D4322" t="s">
        <v>8651</v>
      </c>
      <c r="F4322">
        <v>74.083299999999994</v>
      </c>
      <c r="G4322">
        <v>35.5</v>
      </c>
      <c r="H4322" t="s">
        <v>575</v>
      </c>
      <c r="I4322" t="s">
        <v>12669</v>
      </c>
      <c r="J4322" t="s">
        <v>16</v>
      </c>
      <c r="K4322">
        <v>30</v>
      </c>
      <c r="L4322">
        <v>1296</v>
      </c>
      <c r="M4322">
        <v>2007</v>
      </c>
      <c r="N4322" t="s">
        <v>12662</v>
      </c>
    </row>
    <row r="4323" spans="1:14" x14ac:dyDescent="0.4">
      <c r="A4323">
        <v>5945</v>
      </c>
      <c r="B4323" t="s">
        <v>12670</v>
      </c>
      <c r="C4323" t="s">
        <v>8596</v>
      </c>
      <c r="D4323" t="s">
        <v>8597</v>
      </c>
      <c r="F4323">
        <v>73.383300000000006</v>
      </c>
      <c r="G4323">
        <v>34.033299999999997</v>
      </c>
      <c r="H4323" t="s">
        <v>575</v>
      </c>
      <c r="I4323" t="s">
        <v>12671</v>
      </c>
      <c r="J4323" t="s">
        <v>16</v>
      </c>
      <c r="K4323">
        <v>13</v>
      </c>
      <c r="L4323">
        <v>1678</v>
      </c>
      <c r="M4323">
        <v>2005</v>
      </c>
      <c r="N4323" t="s">
        <v>12672</v>
      </c>
    </row>
    <row r="4324" spans="1:14" x14ac:dyDescent="0.4">
      <c r="A4324">
        <v>5946</v>
      </c>
      <c r="B4324" t="s">
        <v>12673</v>
      </c>
      <c r="C4324" t="s">
        <v>12643</v>
      </c>
      <c r="D4324" t="s">
        <v>12644</v>
      </c>
      <c r="F4324">
        <v>74.75</v>
      </c>
      <c r="G4324">
        <v>35.5</v>
      </c>
      <c r="H4324" t="s">
        <v>575</v>
      </c>
      <c r="I4324" t="s">
        <v>12674</v>
      </c>
      <c r="J4324" t="s">
        <v>16</v>
      </c>
      <c r="K4324">
        <v>18</v>
      </c>
      <c r="L4324">
        <v>1362</v>
      </c>
      <c r="M4324">
        <v>2007</v>
      </c>
      <c r="N4324" t="s">
        <v>12657</v>
      </c>
    </row>
    <row r="4325" spans="1:14" x14ac:dyDescent="0.4">
      <c r="A4325">
        <v>5947</v>
      </c>
      <c r="B4325" t="s">
        <v>12675</v>
      </c>
      <c r="C4325" t="s">
        <v>2617</v>
      </c>
      <c r="D4325" t="s">
        <v>2618</v>
      </c>
      <c r="F4325">
        <v>74.75</v>
      </c>
      <c r="G4325">
        <v>35.5</v>
      </c>
      <c r="H4325" t="s">
        <v>575</v>
      </c>
      <c r="I4325" t="s">
        <v>12676</v>
      </c>
      <c r="J4325" t="s">
        <v>16</v>
      </c>
      <c r="K4325">
        <v>12</v>
      </c>
      <c r="L4325">
        <v>1730</v>
      </c>
      <c r="M4325">
        <v>2007</v>
      </c>
      <c r="N4325" t="s">
        <v>12657</v>
      </c>
    </row>
    <row r="4326" spans="1:14" x14ac:dyDescent="0.4">
      <c r="A4326">
        <v>5948</v>
      </c>
      <c r="B4326" t="s">
        <v>12677</v>
      </c>
      <c r="C4326" t="s">
        <v>12635</v>
      </c>
      <c r="D4326" t="s">
        <v>12636</v>
      </c>
      <c r="F4326">
        <v>74.183300000000003</v>
      </c>
      <c r="G4326">
        <v>36.15</v>
      </c>
      <c r="H4326" t="s">
        <v>575</v>
      </c>
      <c r="I4326" t="s">
        <v>12678</v>
      </c>
      <c r="J4326" t="s">
        <v>16</v>
      </c>
      <c r="K4326">
        <v>40</v>
      </c>
      <c r="L4326">
        <v>1497</v>
      </c>
      <c r="M4326">
        <v>2009</v>
      </c>
      <c r="N4326" t="s">
        <v>12667</v>
      </c>
    </row>
    <row r="4327" spans="1:14" x14ac:dyDescent="0.4">
      <c r="A4327">
        <v>5949</v>
      </c>
      <c r="B4327" t="s">
        <v>12679</v>
      </c>
      <c r="C4327" t="s">
        <v>8646</v>
      </c>
      <c r="D4327" t="s">
        <v>8647</v>
      </c>
      <c r="F4327">
        <v>74.183300000000003</v>
      </c>
      <c r="G4327">
        <v>36.15</v>
      </c>
      <c r="H4327" t="s">
        <v>575</v>
      </c>
      <c r="I4327" t="s">
        <v>12680</v>
      </c>
      <c r="J4327" t="s">
        <v>16</v>
      </c>
      <c r="K4327">
        <v>35</v>
      </c>
      <c r="L4327">
        <v>1387</v>
      </c>
      <c r="M4327">
        <v>2005</v>
      </c>
      <c r="N4327" t="s">
        <v>12667</v>
      </c>
    </row>
    <row r="4328" spans="1:14" x14ac:dyDescent="0.4">
      <c r="A4328">
        <v>5950</v>
      </c>
      <c r="B4328" t="s">
        <v>12681</v>
      </c>
      <c r="C4328" t="s">
        <v>8646</v>
      </c>
      <c r="D4328" t="s">
        <v>8647</v>
      </c>
      <c r="F4328">
        <v>71.533299999999997</v>
      </c>
      <c r="G4328">
        <v>35.033299999999997</v>
      </c>
      <c r="H4328">
        <v>2530</v>
      </c>
      <c r="I4328" t="s">
        <v>12682</v>
      </c>
      <c r="J4328" t="s">
        <v>16</v>
      </c>
      <c r="K4328">
        <v>21</v>
      </c>
      <c r="L4328">
        <v>1663</v>
      </c>
      <c r="M4328">
        <v>2006</v>
      </c>
      <c r="N4328" t="s">
        <v>12683</v>
      </c>
    </row>
    <row r="4329" spans="1:14" x14ac:dyDescent="0.4">
      <c r="A4329">
        <v>5951</v>
      </c>
      <c r="B4329" t="s">
        <v>12684</v>
      </c>
      <c r="C4329" t="s">
        <v>8650</v>
      </c>
      <c r="D4329" t="s">
        <v>8651</v>
      </c>
      <c r="F4329">
        <v>73.533299999999997</v>
      </c>
      <c r="G4329">
        <v>35.65</v>
      </c>
      <c r="H4329">
        <v>2320</v>
      </c>
      <c r="I4329" t="s">
        <v>12685</v>
      </c>
      <c r="J4329" t="s">
        <v>16</v>
      </c>
      <c r="K4329">
        <v>23</v>
      </c>
      <c r="L4329">
        <v>1661</v>
      </c>
      <c r="M4329">
        <v>2008</v>
      </c>
      <c r="N4329" t="s">
        <v>12686</v>
      </c>
    </row>
    <row r="4330" spans="1:14" x14ac:dyDescent="0.4">
      <c r="A4330">
        <v>5952</v>
      </c>
      <c r="B4330" t="s">
        <v>12687</v>
      </c>
      <c r="C4330" t="s">
        <v>8650</v>
      </c>
      <c r="D4330" t="s">
        <v>8651</v>
      </c>
      <c r="F4330">
        <v>70.783299999999997</v>
      </c>
      <c r="G4330">
        <v>35</v>
      </c>
      <c r="H4330">
        <v>2480</v>
      </c>
      <c r="I4330" t="s">
        <v>12688</v>
      </c>
      <c r="J4330" t="s">
        <v>16</v>
      </c>
      <c r="K4330">
        <v>38</v>
      </c>
      <c r="L4330">
        <v>1569</v>
      </c>
      <c r="M4330">
        <v>2007</v>
      </c>
      <c r="N4330" t="s">
        <v>12689</v>
      </c>
    </row>
    <row r="4331" spans="1:14" x14ac:dyDescent="0.4">
      <c r="A4331">
        <v>5953</v>
      </c>
      <c r="B4331" t="s">
        <v>12690</v>
      </c>
      <c r="C4331" t="s">
        <v>8650</v>
      </c>
      <c r="D4331" t="s">
        <v>8651</v>
      </c>
      <c r="F4331">
        <v>71.8</v>
      </c>
      <c r="G4331">
        <v>35.35</v>
      </c>
      <c r="H4331" t="s">
        <v>575</v>
      </c>
      <c r="I4331" t="s">
        <v>12691</v>
      </c>
      <c r="J4331" t="s">
        <v>16</v>
      </c>
      <c r="K4331">
        <v>21</v>
      </c>
      <c r="L4331">
        <v>1472</v>
      </c>
      <c r="M4331">
        <v>2005</v>
      </c>
      <c r="N4331" t="s">
        <v>12590</v>
      </c>
    </row>
    <row r="4332" spans="1:14" x14ac:dyDescent="0.4">
      <c r="A4332">
        <v>5954</v>
      </c>
      <c r="B4332" t="s">
        <v>12692</v>
      </c>
      <c r="C4332" t="s">
        <v>8650</v>
      </c>
      <c r="D4332" t="s">
        <v>8651</v>
      </c>
      <c r="F4332">
        <v>71.48</v>
      </c>
      <c r="G4332">
        <v>35.36</v>
      </c>
      <c r="H4332" t="s">
        <v>575</v>
      </c>
      <c r="I4332" t="s">
        <v>12693</v>
      </c>
      <c r="J4332" t="s">
        <v>16</v>
      </c>
      <c r="K4332">
        <v>93</v>
      </c>
      <c r="L4332">
        <v>1550</v>
      </c>
      <c r="M4332">
        <v>2017</v>
      </c>
      <c r="N4332" t="s">
        <v>12641</v>
      </c>
    </row>
    <row r="4333" spans="1:14" x14ac:dyDescent="0.4">
      <c r="A4333">
        <v>5955</v>
      </c>
      <c r="B4333" t="s">
        <v>12694</v>
      </c>
      <c r="C4333" t="s">
        <v>12695</v>
      </c>
      <c r="D4333" t="s">
        <v>12696</v>
      </c>
      <c r="F4333">
        <v>-75.316666999999995</v>
      </c>
      <c r="G4333">
        <v>-11.3</v>
      </c>
      <c r="H4333">
        <v>2150</v>
      </c>
      <c r="I4333" t="s">
        <v>12697</v>
      </c>
      <c r="J4333" t="s">
        <v>16</v>
      </c>
      <c r="K4333">
        <v>22</v>
      </c>
      <c r="L4333">
        <v>1883</v>
      </c>
      <c r="M4333">
        <v>2015</v>
      </c>
      <c r="N4333" t="s">
        <v>12698</v>
      </c>
    </row>
    <row r="4334" spans="1:14" x14ac:dyDescent="0.4">
      <c r="A4334">
        <v>5956</v>
      </c>
      <c r="B4334" t="s">
        <v>12699</v>
      </c>
      <c r="C4334" t="s">
        <v>12700</v>
      </c>
      <c r="D4334" t="s">
        <v>12701</v>
      </c>
      <c r="F4334">
        <v>-74.233333000000002</v>
      </c>
      <c r="G4334">
        <v>-11.75</v>
      </c>
      <c r="H4334">
        <v>1250</v>
      </c>
      <c r="I4334" t="s">
        <v>12702</v>
      </c>
      <c r="J4334" t="s">
        <v>16</v>
      </c>
      <c r="K4334">
        <v>47</v>
      </c>
      <c r="L4334">
        <v>1794</v>
      </c>
      <c r="M4334">
        <v>2009</v>
      </c>
      <c r="N4334" t="s">
        <v>12703</v>
      </c>
    </row>
    <row r="4335" spans="1:14" x14ac:dyDescent="0.4">
      <c r="A4335">
        <v>5957</v>
      </c>
      <c r="B4335" t="s">
        <v>12704</v>
      </c>
      <c r="C4335" t="s">
        <v>12700</v>
      </c>
      <c r="D4335" t="s">
        <v>12701</v>
      </c>
      <c r="F4335">
        <v>-74.233333000000002</v>
      </c>
      <c r="G4335">
        <v>-11.75</v>
      </c>
      <c r="H4335">
        <v>1250</v>
      </c>
      <c r="I4335" t="s">
        <v>12705</v>
      </c>
      <c r="J4335" t="s">
        <v>16</v>
      </c>
      <c r="K4335">
        <v>54</v>
      </c>
      <c r="L4335">
        <v>1805</v>
      </c>
      <c r="M4335">
        <v>2009</v>
      </c>
      <c r="N4335" t="s">
        <v>12703</v>
      </c>
    </row>
    <row r="4336" spans="1:14" x14ac:dyDescent="0.4">
      <c r="A4336">
        <v>5958</v>
      </c>
      <c r="B4336" t="s">
        <v>12706</v>
      </c>
      <c r="C4336" t="s">
        <v>12707</v>
      </c>
      <c r="D4336" t="s">
        <v>12708</v>
      </c>
      <c r="F4336">
        <v>120.7167</v>
      </c>
      <c r="G4336">
        <v>16.783300000000001</v>
      </c>
      <c r="H4336" t="s">
        <v>575</v>
      </c>
      <c r="I4336" t="s">
        <v>12709</v>
      </c>
      <c r="J4336" t="s">
        <v>16</v>
      </c>
      <c r="K4336">
        <v>34</v>
      </c>
      <c r="L4336">
        <v>1721</v>
      </c>
      <c r="M4336">
        <v>2005</v>
      </c>
      <c r="N4336" t="s">
        <v>12710</v>
      </c>
    </row>
    <row r="4337" spans="1:14" x14ac:dyDescent="0.4">
      <c r="A4337">
        <v>5961</v>
      </c>
      <c r="B4337" t="s">
        <v>12713</v>
      </c>
      <c r="C4337" t="s">
        <v>1515</v>
      </c>
      <c r="D4337" t="s">
        <v>1516</v>
      </c>
      <c r="F4337">
        <v>20</v>
      </c>
      <c r="G4337">
        <v>49</v>
      </c>
      <c r="H4337">
        <v>1550</v>
      </c>
      <c r="I4337" t="s">
        <v>12714</v>
      </c>
      <c r="J4337" t="s">
        <v>16</v>
      </c>
      <c r="K4337">
        <v>10</v>
      </c>
      <c r="L4337">
        <v>1766</v>
      </c>
      <c r="M4337">
        <v>1965</v>
      </c>
      <c r="N4337" t="s">
        <v>12715</v>
      </c>
    </row>
    <row r="4338" spans="1:14" x14ac:dyDescent="0.4">
      <c r="A4338">
        <v>5962</v>
      </c>
      <c r="B4338" t="s">
        <v>12716</v>
      </c>
      <c r="C4338" t="s">
        <v>2121</v>
      </c>
      <c r="D4338" t="s">
        <v>2122</v>
      </c>
      <c r="F4338">
        <v>18.55</v>
      </c>
      <c r="G4338">
        <v>54.3</v>
      </c>
      <c r="H4338">
        <v>20</v>
      </c>
      <c r="I4338" t="s">
        <v>12717</v>
      </c>
      <c r="J4338" t="s">
        <v>16</v>
      </c>
      <c r="K4338">
        <v>45</v>
      </c>
      <c r="L4338">
        <v>1762</v>
      </c>
      <c r="M4338">
        <v>1985</v>
      </c>
      <c r="N4338" t="s">
        <v>12718</v>
      </c>
    </row>
    <row r="4339" spans="1:14" x14ac:dyDescent="0.4">
      <c r="A4339">
        <v>5963</v>
      </c>
      <c r="B4339" t="s">
        <v>12719</v>
      </c>
      <c r="C4339" t="s">
        <v>2121</v>
      </c>
      <c r="D4339" t="s">
        <v>2122</v>
      </c>
      <c r="F4339">
        <v>16</v>
      </c>
      <c r="G4339">
        <v>53.5</v>
      </c>
      <c r="H4339">
        <v>20</v>
      </c>
      <c r="I4339" t="s">
        <v>12720</v>
      </c>
      <c r="J4339" t="s">
        <v>16</v>
      </c>
      <c r="K4339">
        <v>205</v>
      </c>
      <c r="L4339">
        <v>996</v>
      </c>
      <c r="M4339">
        <v>1985</v>
      </c>
      <c r="N4339" t="s">
        <v>12721</v>
      </c>
    </row>
    <row r="4340" spans="1:14" x14ac:dyDescent="0.4">
      <c r="A4340">
        <v>5964</v>
      </c>
      <c r="B4340" t="s">
        <v>12722</v>
      </c>
      <c r="C4340" t="s">
        <v>2121</v>
      </c>
      <c r="D4340" t="s">
        <v>2122</v>
      </c>
      <c r="F4340">
        <v>22.38</v>
      </c>
      <c r="G4340">
        <v>54.35</v>
      </c>
      <c r="H4340">
        <v>160</v>
      </c>
      <c r="I4340" t="s">
        <v>12723</v>
      </c>
      <c r="J4340" t="s">
        <v>16</v>
      </c>
      <c r="K4340">
        <v>22</v>
      </c>
      <c r="L4340">
        <v>1871</v>
      </c>
      <c r="M4340">
        <v>1986</v>
      </c>
      <c r="N4340" t="s">
        <v>12724</v>
      </c>
    </row>
    <row r="4341" spans="1:14" x14ac:dyDescent="0.4">
      <c r="A4341">
        <v>5965</v>
      </c>
      <c r="B4341" t="s">
        <v>12725</v>
      </c>
      <c r="C4341" t="s">
        <v>2121</v>
      </c>
      <c r="D4341" t="s">
        <v>2122</v>
      </c>
      <c r="F4341">
        <v>23.65</v>
      </c>
      <c r="G4341">
        <v>52.7</v>
      </c>
      <c r="H4341">
        <v>160</v>
      </c>
      <c r="I4341" t="s">
        <v>12726</v>
      </c>
      <c r="J4341" t="s">
        <v>16</v>
      </c>
      <c r="K4341">
        <v>19</v>
      </c>
      <c r="L4341">
        <v>1720</v>
      </c>
      <c r="M4341">
        <v>1984</v>
      </c>
      <c r="N4341" t="s">
        <v>12727</v>
      </c>
    </row>
    <row r="4342" spans="1:14" x14ac:dyDescent="0.4">
      <c r="A4342">
        <v>5966</v>
      </c>
      <c r="B4342" t="s">
        <v>12728</v>
      </c>
      <c r="C4342" t="s">
        <v>2121</v>
      </c>
      <c r="D4342" t="s">
        <v>2122</v>
      </c>
      <c r="F4342">
        <v>23.05</v>
      </c>
      <c r="G4342">
        <v>50.65</v>
      </c>
      <c r="H4342">
        <v>290</v>
      </c>
      <c r="I4342" t="s">
        <v>12729</v>
      </c>
      <c r="J4342" t="s">
        <v>16</v>
      </c>
      <c r="K4342">
        <v>22</v>
      </c>
      <c r="L4342">
        <v>1782</v>
      </c>
      <c r="M4342">
        <v>1988</v>
      </c>
      <c r="N4342" t="s">
        <v>12730</v>
      </c>
    </row>
    <row r="4343" spans="1:14" x14ac:dyDescent="0.4">
      <c r="A4343">
        <v>5967</v>
      </c>
      <c r="B4343" t="s">
        <v>12731</v>
      </c>
      <c r="C4343" t="s">
        <v>2121</v>
      </c>
      <c r="D4343" t="s">
        <v>2122</v>
      </c>
      <c r="F4343">
        <v>16.149999999999999</v>
      </c>
      <c r="G4343">
        <v>54.1</v>
      </c>
      <c r="H4343">
        <v>50</v>
      </c>
      <c r="I4343" t="s">
        <v>12732</v>
      </c>
      <c r="J4343" t="s">
        <v>16</v>
      </c>
      <c r="K4343">
        <v>22</v>
      </c>
      <c r="L4343">
        <v>1782</v>
      </c>
      <c r="M4343">
        <v>1986</v>
      </c>
      <c r="N4343" t="s">
        <v>12733</v>
      </c>
    </row>
    <row r="4344" spans="1:14" x14ac:dyDescent="0.4">
      <c r="A4344">
        <v>5968</v>
      </c>
      <c r="B4344" t="s">
        <v>12734</v>
      </c>
      <c r="C4344" t="s">
        <v>2121</v>
      </c>
      <c r="D4344" t="s">
        <v>2122</v>
      </c>
      <c r="F4344">
        <v>20.37</v>
      </c>
      <c r="G4344">
        <v>50.05</v>
      </c>
      <c r="H4344">
        <v>210</v>
      </c>
      <c r="I4344" t="s">
        <v>12735</v>
      </c>
      <c r="J4344" t="s">
        <v>16</v>
      </c>
      <c r="K4344">
        <v>29</v>
      </c>
      <c r="L4344">
        <v>1792</v>
      </c>
      <c r="M4344">
        <v>1985</v>
      </c>
      <c r="N4344" t="s">
        <v>12736</v>
      </c>
    </row>
    <row r="4345" spans="1:14" x14ac:dyDescent="0.4">
      <c r="A4345">
        <v>5969</v>
      </c>
      <c r="B4345" t="s">
        <v>12737</v>
      </c>
      <c r="C4345" t="s">
        <v>2121</v>
      </c>
      <c r="D4345" t="s">
        <v>2122</v>
      </c>
      <c r="F4345">
        <v>16.8</v>
      </c>
      <c r="G4345">
        <v>52.27</v>
      </c>
      <c r="H4345">
        <v>70</v>
      </c>
      <c r="I4345" t="s">
        <v>12738</v>
      </c>
      <c r="J4345" t="s">
        <v>16</v>
      </c>
      <c r="K4345">
        <v>17</v>
      </c>
      <c r="L4345">
        <v>1836</v>
      </c>
      <c r="M4345">
        <v>1986</v>
      </c>
      <c r="N4345" t="s">
        <v>12739</v>
      </c>
    </row>
    <row r="4346" spans="1:14" x14ac:dyDescent="0.4">
      <c r="A4346">
        <v>5970</v>
      </c>
      <c r="B4346" t="s">
        <v>12740</v>
      </c>
      <c r="C4346" t="s">
        <v>2121</v>
      </c>
      <c r="D4346" t="s">
        <v>2122</v>
      </c>
      <c r="F4346">
        <v>23.02</v>
      </c>
      <c r="G4346">
        <v>54.08</v>
      </c>
      <c r="H4346">
        <v>140</v>
      </c>
      <c r="I4346" t="s">
        <v>12741</v>
      </c>
      <c r="J4346" t="s">
        <v>16</v>
      </c>
      <c r="K4346">
        <v>19</v>
      </c>
      <c r="L4346">
        <v>1861</v>
      </c>
      <c r="M4346">
        <v>1986</v>
      </c>
      <c r="N4346" t="s">
        <v>12742</v>
      </c>
    </row>
    <row r="4347" spans="1:14" x14ac:dyDescent="0.4">
      <c r="A4347">
        <v>5971</v>
      </c>
      <c r="B4347" t="s">
        <v>12743</v>
      </c>
      <c r="C4347" t="s">
        <v>2121</v>
      </c>
      <c r="D4347" t="s">
        <v>2122</v>
      </c>
      <c r="F4347">
        <v>18.55</v>
      </c>
      <c r="G4347">
        <v>53.08</v>
      </c>
      <c r="H4347">
        <v>70</v>
      </c>
      <c r="I4347" t="s">
        <v>12744</v>
      </c>
      <c r="J4347" t="s">
        <v>16</v>
      </c>
      <c r="K4347">
        <v>21</v>
      </c>
      <c r="L4347">
        <v>1713</v>
      </c>
      <c r="M4347">
        <v>1986</v>
      </c>
      <c r="N4347" t="s">
        <v>12745</v>
      </c>
    </row>
    <row r="4348" spans="1:14" x14ac:dyDescent="0.4">
      <c r="A4348">
        <v>5972</v>
      </c>
      <c r="B4348" t="s">
        <v>12746</v>
      </c>
      <c r="C4348" t="s">
        <v>2121</v>
      </c>
      <c r="D4348" t="s">
        <v>2122</v>
      </c>
      <c r="F4348">
        <v>20.98</v>
      </c>
      <c r="G4348">
        <v>52.3</v>
      </c>
      <c r="H4348">
        <v>80</v>
      </c>
      <c r="I4348" t="s">
        <v>12747</v>
      </c>
      <c r="J4348" t="s">
        <v>16</v>
      </c>
      <c r="K4348">
        <v>19</v>
      </c>
      <c r="L4348">
        <v>1690</v>
      </c>
      <c r="M4348">
        <v>1984</v>
      </c>
      <c r="N4348" t="s">
        <v>12748</v>
      </c>
    </row>
    <row r="4349" spans="1:14" x14ac:dyDescent="0.4">
      <c r="A4349">
        <v>5973</v>
      </c>
      <c r="B4349" t="s">
        <v>12749</v>
      </c>
      <c r="C4349" t="s">
        <v>2121</v>
      </c>
      <c r="D4349" t="s">
        <v>2122</v>
      </c>
      <c r="F4349">
        <v>14.5</v>
      </c>
      <c r="G4349">
        <v>53.95</v>
      </c>
      <c r="H4349">
        <v>50</v>
      </c>
      <c r="I4349" t="s">
        <v>12750</v>
      </c>
      <c r="J4349" t="s">
        <v>16</v>
      </c>
      <c r="K4349">
        <v>23</v>
      </c>
      <c r="L4349">
        <v>1554</v>
      </c>
      <c r="M4349">
        <v>1986</v>
      </c>
      <c r="N4349" t="s">
        <v>12751</v>
      </c>
    </row>
    <row r="4350" spans="1:14" x14ac:dyDescent="0.4">
      <c r="A4350">
        <v>5974</v>
      </c>
      <c r="B4350" t="s">
        <v>12752</v>
      </c>
      <c r="C4350" t="s">
        <v>2121</v>
      </c>
      <c r="D4350" t="s">
        <v>2122</v>
      </c>
      <c r="F4350">
        <v>17.170000000000002</v>
      </c>
      <c r="G4350">
        <v>51.25</v>
      </c>
      <c r="H4350">
        <v>180</v>
      </c>
      <c r="I4350" t="s">
        <v>12753</v>
      </c>
      <c r="J4350" t="s">
        <v>16</v>
      </c>
      <c r="K4350">
        <v>22</v>
      </c>
      <c r="L4350">
        <v>1727</v>
      </c>
      <c r="M4350">
        <v>1986</v>
      </c>
      <c r="N4350" t="s">
        <v>12754</v>
      </c>
    </row>
    <row r="4351" spans="1:14" x14ac:dyDescent="0.4">
      <c r="A4351">
        <v>5975</v>
      </c>
      <c r="B4351" t="s">
        <v>12755</v>
      </c>
      <c r="C4351" t="s">
        <v>2121</v>
      </c>
      <c r="D4351" t="s">
        <v>2122</v>
      </c>
      <c r="F4351">
        <v>15.57</v>
      </c>
      <c r="G4351">
        <v>51.87</v>
      </c>
      <c r="H4351">
        <v>70</v>
      </c>
      <c r="I4351" t="s">
        <v>12756</v>
      </c>
      <c r="J4351" t="s">
        <v>16</v>
      </c>
      <c r="K4351">
        <v>19</v>
      </c>
      <c r="L4351">
        <v>1774</v>
      </c>
      <c r="M4351">
        <v>1986</v>
      </c>
      <c r="N4351" t="s">
        <v>12757</v>
      </c>
    </row>
    <row r="4352" spans="1:14" x14ac:dyDescent="0.4">
      <c r="A4352">
        <v>5976</v>
      </c>
      <c r="B4352" t="s">
        <v>12758</v>
      </c>
      <c r="C4352" t="s">
        <v>1515</v>
      </c>
      <c r="D4352" t="s">
        <v>1516</v>
      </c>
      <c r="F4352">
        <v>19.920000000000002</v>
      </c>
      <c r="G4352">
        <v>49.25</v>
      </c>
      <c r="H4352">
        <v>1500</v>
      </c>
      <c r="I4352" t="s">
        <v>12759</v>
      </c>
      <c r="J4352" t="s">
        <v>16</v>
      </c>
      <c r="K4352">
        <v>15</v>
      </c>
      <c r="L4352">
        <v>1699</v>
      </c>
      <c r="M4352">
        <v>1978</v>
      </c>
      <c r="N4352" t="s">
        <v>12715</v>
      </c>
    </row>
    <row r="4353" spans="1:14" x14ac:dyDescent="0.4">
      <c r="A4353">
        <v>5981</v>
      </c>
      <c r="B4353" t="s">
        <v>12764</v>
      </c>
      <c r="C4353" t="s">
        <v>1515</v>
      </c>
      <c r="D4353" t="s">
        <v>1516</v>
      </c>
      <c r="F4353">
        <v>19.920000000000002</v>
      </c>
      <c r="G4353">
        <v>49.25</v>
      </c>
      <c r="H4353">
        <v>1500</v>
      </c>
      <c r="I4353" t="s">
        <v>12765</v>
      </c>
      <c r="J4353" t="s">
        <v>16</v>
      </c>
      <c r="K4353">
        <v>16</v>
      </c>
      <c r="L4353">
        <v>1776</v>
      </c>
      <c r="M4353">
        <v>1964</v>
      </c>
      <c r="N4353" t="s">
        <v>12715</v>
      </c>
    </row>
    <row r="4354" spans="1:14" x14ac:dyDescent="0.4">
      <c r="A4354">
        <v>5986</v>
      </c>
      <c r="B4354" t="s">
        <v>12770</v>
      </c>
      <c r="C4354" t="s">
        <v>1582</v>
      </c>
      <c r="D4354" t="s">
        <v>1583</v>
      </c>
      <c r="F4354">
        <v>17.47</v>
      </c>
      <c r="G4354">
        <v>51.35</v>
      </c>
      <c r="H4354">
        <v>185</v>
      </c>
      <c r="I4354" t="s">
        <v>12771</v>
      </c>
      <c r="J4354" t="s">
        <v>16</v>
      </c>
      <c r="K4354">
        <v>28</v>
      </c>
      <c r="L4354">
        <v>1871</v>
      </c>
      <c r="M4354">
        <v>2002</v>
      </c>
      <c r="N4354" t="s">
        <v>12772</v>
      </c>
    </row>
    <row r="4355" spans="1:14" x14ac:dyDescent="0.4">
      <c r="A4355">
        <v>5987</v>
      </c>
      <c r="B4355" t="s">
        <v>12773</v>
      </c>
      <c r="C4355" t="s">
        <v>1515</v>
      </c>
      <c r="D4355" t="s">
        <v>1516</v>
      </c>
      <c r="F4355">
        <v>19.05</v>
      </c>
      <c r="G4355">
        <v>49.583300000000001</v>
      </c>
      <c r="H4355">
        <v>1300</v>
      </c>
      <c r="I4355" t="s">
        <v>12774</v>
      </c>
      <c r="J4355" t="s">
        <v>16</v>
      </c>
      <c r="K4355">
        <v>46</v>
      </c>
      <c r="L4355">
        <v>1687</v>
      </c>
      <c r="M4355">
        <v>2004</v>
      </c>
      <c r="N4355" t="s">
        <v>12775</v>
      </c>
    </row>
    <row r="4356" spans="1:14" x14ac:dyDescent="0.4">
      <c r="A4356">
        <v>5988</v>
      </c>
      <c r="B4356" t="s">
        <v>12776</v>
      </c>
      <c r="C4356" t="s">
        <v>1515</v>
      </c>
      <c r="D4356" t="s">
        <v>1516</v>
      </c>
      <c r="F4356">
        <v>19.083300000000001</v>
      </c>
      <c r="G4356">
        <v>49.283299999999997</v>
      </c>
      <c r="H4356">
        <v>1000</v>
      </c>
      <c r="I4356" t="s">
        <v>12777</v>
      </c>
      <c r="J4356" t="s">
        <v>16</v>
      </c>
      <c r="K4356">
        <v>50</v>
      </c>
      <c r="L4356">
        <v>1782</v>
      </c>
      <c r="M4356">
        <v>2004</v>
      </c>
      <c r="N4356" t="s">
        <v>12775</v>
      </c>
    </row>
    <row r="4357" spans="1:14" x14ac:dyDescent="0.4">
      <c r="A4357">
        <v>5989</v>
      </c>
      <c r="B4357" t="s">
        <v>12778</v>
      </c>
      <c r="C4357" t="s">
        <v>1582</v>
      </c>
      <c r="D4357" t="s">
        <v>1583</v>
      </c>
      <c r="F4357">
        <v>19.083300000000001</v>
      </c>
      <c r="G4357">
        <v>49.283299999999997</v>
      </c>
      <c r="H4357">
        <v>1000</v>
      </c>
      <c r="I4357" t="s">
        <v>12779</v>
      </c>
      <c r="J4357" t="s">
        <v>16</v>
      </c>
      <c r="K4357">
        <v>42</v>
      </c>
      <c r="L4357">
        <v>1810</v>
      </c>
      <c r="M4357">
        <v>2004</v>
      </c>
      <c r="N4357" t="s">
        <v>12775</v>
      </c>
    </row>
    <row r="4358" spans="1:14" x14ac:dyDescent="0.4">
      <c r="A4358">
        <v>5990</v>
      </c>
      <c r="B4358" t="s">
        <v>12780</v>
      </c>
      <c r="C4358" t="s">
        <v>1515</v>
      </c>
      <c r="D4358" t="s">
        <v>1516</v>
      </c>
      <c r="F4358">
        <v>20.033300000000001</v>
      </c>
      <c r="G4358">
        <v>49.25</v>
      </c>
      <c r="H4358">
        <v>1420</v>
      </c>
      <c r="I4358" t="s">
        <v>12781</v>
      </c>
      <c r="J4358" t="s">
        <v>16</v>
      </c>
      <c r="K4358">
        <v>36</v>
      </c>
      <c r="L4358">
        <v>1737</v>
      </c>
      <c r="M4358">
        <v>2004</v>
      </c>
      <c r="N4358" t="s">
        <v>12715</v>
      </c>
    </row>
    <row r="4359" spans="1:14" x14ac:dyDescent="0.4">
      <c r="A4359">
        <v>5991</v>
      </c>
      <c r="B4359" t="s">
        <v>12782</v>
      </c>
      <c r="C4359" t="s">
        <v>1515</v>
      </c>
      <c r="D4359" t="s">
        <v>1516</v>
      </c>
      <c r="F4359">
        <v>20.083300000000001</v>
      </c>
      <c r="G4359">
        <v>49.2333</v>
      </c>
      <c r="H4359">
        <v>1300</v>
      </c>
      <c r="I4359" t="s">
        <v>12783</v>
      </c>
      <c r="J4359" t="s">
        <v>16</v>
      </c>
      <c r="K4359">
        <v>39</v>
      </c>
      <c r="L4359">
        <v>1773</v>
      </c>
      <c r="M4359">
        <v>2004</v>
      </c>
      <c r="N4359" t="s">
        <v>12715</v>
      </c>
    </row>
    <row r="4360" spans="1:14" x14ac:dyDescent="0.4">
      <c r="A4360">
        <v>5992</v>
      </c>
      <c r="B4360" t="s">
        <v>12784</v>
      </c>
      <c r="C4360" t="s">
        <v>1515</v>
      </c>
      <c r="D4360" t="s">
        <v>1516</v>
      </c>
      <c r="F4360">
        <v>20.033300000000001</v>
      </c>
      <c r="G4360">
        <v>49.25</v>
      </c>
      <c r="H4360">
        <v>1480</v>
      </c>
      <c r="I4360" t="s">
        <v>12785</v>
      </c>
      <c r="J4360" t="s">
        <v>16</v>
      </c>
      <c r="K4360">
        <v>58</v>
      </c>
      <c r="L4360">
        <v>1628</v>
      </c>
      <c r="M4360">
        <v>2004</v>
      </c>
      <c r="N4360" t="s">
        <v>12715</v>
      </c>
    </row>
    <row r="4361" spans="1:14" x14ac:dyDescent="0.4">
      <c r="A4361">
        <v>5994</v>
      </c>
      <c r="B4361" t="s">
        <v>12787</v>
      </c>
      <c r="C4361" t="s">
        <v>1515</v>
      </c>
      <c r="D4361" t="s">
        <v>1516</v>
      </c>
      <c r="F4361">
        <v>20.066700000000001</v>
      </c>
      <c r="G4361">
        <v>49.25</v>
      </c>
      <c r="H4361">
        <v>1350</v>
      </c>
      <c r="I4361" t="s">
        <v>12788</v>
      </c>
      <c r="J4361" t="s">
        <v>16</v>
      </c>
      <c r="K4361">
        <v>24</v>
      </c>
      <c r="L4361">
        <v>1748</v>
      </c>
      <c r="M4361">
        <v>2004</v>
      </c>
      <c r="N4361" t="s">
        <v>12715</v>
      </c>
    </row>
    <row r="4362" spans="1:14" x14ac:dyDescent="0.4">
      <c r="A4362">
        <v>5995</v>
      </c>
      <c r="B4362" t="s">
        <v>12789</v>
      </c>
      <c r="C4362" t="s">
        <v>1515</v>
      </c>
      <c r="D4362" t="s">
        <v>1516</v>
      </c>
      <c r="F4362">
        <v>20.133299999999998</v>
      </c>
      <c r="G4362">
        <v>49.55</v>
      </c>
      <c r="H4362">
        <v>1100</v>
      </c>
      <c r="I4362" t="s">
        <v>12790</v>
      </c>
      <c r="J4362" t="s">
        <v>16</v>
      </c>
      <c r="K4362">
        <v>62</v>
      </c>
      <c r="L4362">
        <v>1850</v>
      </c>
      <c r="M4362">
        <v>2003</v>
      </c>
      <c r="N4362" t="s">
        <v>12791</v>
      </c>
    </row>
    <row r="4363" spans="1:14" x14ac:dyDescent="0.4">
      <c r="A4363">
        <v>5996</v>
      </c>
      <c r="B4363" t="s">
        <v>12792</v>
      </c>
      <c r="C4363" t="s">
        <v>1515</v>
      </c>
      <c r="D4363" t="s">
        <v>1516</v>
      </c>
      <c r="F4363">
        <v>19.033300000000001</v>
      </c>
      <c r="G4363">
        <v>49.5167</v>
      </c>
      <c r="H4363">
        <v>1300</v>
      </c>
      <c r="I4363" t="s">
        <v>12793</v>
      </c>
      <c r="J4363" t="s">
        <v>16</v>
      </c>
      <c r="K4363">
        <v>61</v>
      </c>
      <c r="L4363">
        <v>1627</v>
      </c>
      <c r="M4363">
        <v>2004</v>
      </c>
      <c r="N4363" t="s">
        <v>12775</v>
      </c>
    </row>
    <row r="4364" spans="1:14" x14ac:dyDescent="0.4">
      <c r="A4364">
        <v>5997</v>
      </c>
      <c r="B4364" t="s">
        <v>12794</v>
      </c>
      <c r="C4364" t="s">
        <v>1515</v>
      </c>
      <c r="D4364" t="s">
        <v>1516</v>
      </c>
      <c r="F4364">
        <v>20.083300000000001</v>
      </c>
      <c r="G4364">
        <v>49.216700000000003</v>
      </c>
      <c r="H4364">
        <v>1330</v>
      </c>
      <c r="I4364" t="s">
        <v>12795</v>
      </c>
      <c r="J4364" t="s">
        <v>16</v>
      </c>
      <c r="K4364">
        <v>62</v>
      </c>
      <c r="L4364">
        <v>1846</v>
      </c>
      <c r="M4364">
        <v>1999</v>
      </c>
      <c r="N4364" t="s">
        <v>12715</v>
      </c>
    </row>
    <row r="4365" spans="1:14" x14ac:dyDescent="0.4">
      <c r="A4365">
        <v>5998</v>
      </c>
      <c r="B4365" t="s">
        <v>12796</v>
      </c>
      <c r="C4365" t="s">
        <v>1515</v>
      </c>
      <c r="D4365" t="s">
        <v>1516</v>
      </c>
      <c r="F4365">
        <v>20.083300000000001</v>
      </c>
      <c r="G4365">
        <v>49.2333</v>
      </c>
      <c r="H4365">
        <v>1210</v>
      </c>
      <c r="I4365" t="s">
        <v>12797</v>
      </c>
      <c r="J4365" t="s">
        <v>16</v>
      </c>
      <c r="K4365">
        <v>81</v>
      </c>
      <c r="L4365">
        <v>1647</v>
      </c>
      <c r="M4365">
        <v>2000</v>
      </c>
      <c r="N4365" t="s">
        <v>12715</v>
      </c>
    </row>
    <row r="4366" spans="1:14" x14ac:dyDescent="0.4">
      <c r="A4366">
        <v>5999</v>
      </c>
      <c r="B4366" t="s">
        <v>12798</v>
      </c>
      <c r="C4366" t="s">
        <v>1515</v>
      </c>
      <c r="D4366" t="s">
        <v>1516</v>
      </c>
      <c r="F4366">
        <v>20.083300000000001</v>
      </c>
      <c r="G4366">
        <v>49.2333</v>
      </c>
      <c r="H4366">
        <v>1310</v>
      </c>
      <c r="I4366" t="s">
        <v>12799</v>
      </c>
      <c r="J4366" t="s">
        <v>16</v>
      </c>
      <c r="K4366">
        <v>128</v>
      </c>
      <c r="L4366">
        <v>1844</v>
      </c>
      <c r="M4366">
        <v>1999</v>
      </c>
      <c r="N4366" t="s">
        <v>12715</v>
      </c>
    </row>
    <row r="4367" spans="1:14" x14ac:dyDescent="0.4">
      <c r="A4367">
        <v>6000</v>
      </c>
      <c r="B4367" t="s">
        <v>12800</v>
      </c>
      <c r="C4367" t="s">
        <v>1515</v>
      </c>
      <c r="D4367" t="s">
        <v>1516</v>
      </c>
      <c r="F4367">
        <v>20.083300000000001</v>
      </c>
      <c r="G4367">
        <v>49.2333</v>
      </c>
      <c r="H4367">
        <v>1420</v>
      </c>
      <c r="I4367" t="s">
        <v>12801</v>
      </c>
      <c r="J4367" t="s">
        <v>16</v>
      </c>
      <c r="K4367">
        <v>16</v>
      </c>
      <c r="L4367">
        <v>1862</v>
      </c>
      <c r="M4367">
        <v>1996</v>
      </c>
      <c r="N4367" t="s">
        <v>12715</v>
      </c>
    </row>
    <row r="4368" spans="1:14" x14ac:dyDescent="0.4">
      <c r="A4368">
        <v>6001</v>
      </c>
      <c r="B4368" t="s">
        <v>12802</v>
      </c>
      <c r="C4368" t="s">
        <v>1515</v>
      </c>
      <c r="D4368" t="s">
        <v>1516</v>
      </c>
      <c r="F4368">
        <v>20.083300000000001</v>
      </c>
      <c r="G4368">
        <v>49.2333</v>
      </c>
      <c r="H4368">
        <v>1370</v>
      </c>
      <c r="I4368" t="s">
        <v>12803</v>
      </c>
      <c r="J4368" t="s">
        <v>16</v>
      </c>
      <c r="K4368">
        <v>47</v>
      </c>
      <c r="L4368">
        <v>1795</v>
      </c>
      <c r="M4368">
        <v>2000</v>
      </c>
      <c r="N4368" t="s">
        <v>12715</v>
      </c>
    </row>
    <row r="4369" spans="1:14" x14ac:dyDescent="0.4">
      <c r="A4369">
        <v>6002</v>
      </c>
      <c r="B4369" t="s">
        <v>12804</v>
      </c>
      <c r="C4369" t="s">
        <v>1515</v>
      </c>
      <c r="D4369" t="s">
        <v>1516</v>
      </c>
      <c r="F4369">
        <v>20.033300000000001</v>
      </c>
      <c r="G4369">
        <v>49.2333</v>
      </c>
      <c r="H4369">
        <v>1230</v>
      </c>
      <c r="I4369" t="s">
        <v>12805</v>
      </c>
      <c r="J4369" t="s">
        <v>16</v>
      </c>
      <c r="K4369">
        <v>86</v>
      </c>
      <c r="L4369">
        <v>1848</v>
      </c>
      <c r="M4369">
        <v>1998</v>
      </c>
      <c r="N4369" t="s">
        <v>12715</v>
      </c>
    </row>
    <row r="4370" spans="1:14" x14ac:dyDescent="0.4">
      <c r="A4370">
        <v>6003</v>
      </c>
      <c r="B4370" t="s">
        <v>12806</v>
      </c>
      <c r="C4370" t="s">
        <v>1515</v>
      </c>
      <c r="D4370" t="s">
        <v>1516</v>
      </c>
      <c r="F4370">
        <v>20.0167</v>
      </c>
      <c r="G4370">
        <v>49.25</v>
      </c>
      <c r="H4370">
        <v>1500</v>
      </c>
      <c r="I4370" t="s">
        <v>12807</v>
      </c>
      <c r="J4370" t="s">
        <v>16</v>
      </c>
      <c r="K4370">
        <v>82</v>
      </c>
      <c r="L4370">
        <v>1538</v>
      </c>
      <c r="M4370">
        <v>2004</v>
      </c>
      <c r="N4370" t="s">
        <v>12715</v>
      </c>
    </row>
    <row r="4371" spans="1:14" x14ac:dyDescent="0.4">
      <c r="A4371">
        <v>6004</v>
      </c>
      <c r="B4371" t="s">
        <v>12808</v>
      </c>
      <c r="C4371" t="s">
        <v>2292</v>
      </c>
      <c r="D4371" t="s">
        <v>2293</v>
      </c>
      <c r="F4371">
        <v>20.38</v>
      </c>
      <c r="G4371">
        <v>50.12</v>
      </c>
      <c r="H4371">
        <v>190</v>
      </c>
      <c r="I4371" t="s">
        <v>12809</v>
      </c>
      <c r="J4371" t="s">
        <v>16</v>
      </c>
      <c r="K4371">
        <v>78</v>
      </c>
      <c r="L4371">
        <v>1622</v>
      </c>
      <c r="M4371">
        <v>2003</v>
      </c>
      <c r="N4371" t="s">
        <v>12736</v>
      </c>
    </row>
    <row r="4372" spans="1:14" x14ac:dyDescent="0.4">
      <c r="A4372">
        <v>6005</v>
      </c>
      <c r="B4372" t="s">
        <v>12810</v>
      </c>
      <c r="C4372" t="s">
        <v>2121</v>
      </c>
      <c r="D4372" t="s">
        <v>2122</v>
      </c>
      <c r="F4372">
        <v>20.38</v>
      </c>
      <c r="G4372">
        <v>50.12</v>
      </c>
      <c r="H4372">
        <v>190</v>
      </c>
      <c r="I4372" t="s">
        <v>12811</v>
      </c>
      <c r="J4372" t="s">
        <v>16</v>
      </c>
      <c r="K4372">
        <v>39</v>
      </c>
      <c r="L4372">
        <v>1663</v>
      </c>
      <c r="M4372">
        <v>2003</v>
      </c>
      <c r="N4372" t="s">
        <v>12736</v>
      </c>
    </row>
    <row r="4373" spans="1:14" x14ac:dyDescent="0.4">
      <c r="A4373">
        <v>6006</v>
      </c>
      <c r="B4373" t="s">
        <v>12812</v>
      </c>
      <c r="C4373" t="s">
        <v>2292</v>
      </c>
      <c r="D4373" t="s">
        <v>2293</v>
      </c>
      <c r="F4373">
        <v>22.93</v>
      </c>
      <c r="G4373">
        <v>54.1</v>
      </c>
      <c r="H4373">
        <v>160</v>
      </c>
      <c r="I4373" t="s">
        <v>12813</v>
      </c>
      <c r="J4373" t="s">
        <v>16</v>
      </c>
      <c r="K4373">
        <v>76</v>
      </c>
      <c r="L4373">
        <v>1600</v>
      </c>
      <c r="M4373">
        <v>2004</v>
      </c>
      <c r="N4373" t="s">
        <v>12742</v>
      </c>
    </row>
    <row r="4374" spans="1:14" x14ac:dyDescent="0.4">
      <c r="A4374">
        <v>6007</v>
      </c>
      <c r="B4374" t="s">
        <v>12814</v>
      </c>
      <c r="C4374" t="s">
        <v>1507</v>
      </c>
      <c r="D4374" t="s">
        <v>1508</v>
      </c>
      <c r="F4374">
        <v>20</v>
      </c>
      <c r="G4374">
        <v>49.23</v>
      </c>
      <c r="H4374">
        <v>1550</v>
      </c>
      <c r="I4374" t="s">
        <v>12815</v>
      </c>
      <c r="J4374" t="s">
        <v>16</v>
      </c>
      <c r="K4374">
        <v>20</v>
      </c>
      <c r="L4374">
        <v>1742</v>
      </c>
      <c r="M4374">
        <v>1969</v>
      </c>
      <c r="N4374" t="s">
        <v>12715</v>
      </c>
    </row>
    <row r="4375" spans="1:14" x14ac:dyDescent="0.4">
      <c r="A4375">
        <v>6008</v>
      </c>
      <c r="B4375" t="s">
        <v>12816</v>
      </c>
      <c r="C4375" t="s">
        <v>1519</v>
      </c>
      <c r="D4375" t="s">
        <v>1520</v>
      </c>
      <c r="F4375">
        <v>35.207599999999999</v>
      </c>
      <c r="G4375">
        <v>31.7043</v>
      </c>
      <c r="H4375" t="s">
        <v>575</v>
      </c>
      <c r="I4375" t="s">
        <v>12817</v>
      </c>
      <c r="J4375" t="s">
        <v>16</v>
      </c>
      <c r="K4375">
        <v>27</v>
      </c>
      <c r="L4375">
        <v>815</v>
      </c>
      <c r="M4375">
        <v>1412</v>
      </c>
      <c r="N4375" t="s">
        <v>12818</v>
      </c>
    </row>
    <row r="4376" spans="1:14" x14ac:dyDescent="0.4">
      <c r="A4376">
        <v>6009</v>
      </c>
      <c r="B4376" t="s">
        <v>12819</v>
      </c>
      <c r="C4376" t="s">
        <v>858</v>
      </c>
      <c r="D4376" t="s">
        <v>859</v>
      </c>
      <c r="F4376">
        <v>35.207599999999999</v>
      </c>
      <c r="G4376">
        <v>31.7043</v>
      </c>
      <c r="H4376" t="s">
        <v>575</v>
      </c>
      <c r="I4376" t="s">
        <v>12820</v>
      </c>
      <c r="J4376" t="s">
        <v>16</v>
      </c>
      <c r="K4376">
        <v>33</v>
      </c>
      <c r="L4376">
        <v>1396</v>
      </c>
      <c r="M4376">
        <v>1848</v>
      </c>
      <c r="N4376" t="s">
        <v>12818</v>
      </c>
    </row>
    <row r="4377" spans="1:14" x14ac:dyDescent="0.4">
      <c r="A4377">
        <v>6010</v>
      </c>
      <c r="B4377" t="s">
        <v>12821</v>
      </c>
      <c r="C4377" t="s">
        <v>6262</v>
      </c>
      <c r="D4377" t="s">
        <v>6263</v>
      </c>
      <c r="F4377">
        <v>-71.78</v>
      </c>
      <c r="G4377">
        <v>41.506999999999998</v>
      </c>
      <c r="H4377">
        <v>99</v>
      </c>
      <c r="I4377" t="s">
        <v>12822</v>
      </c>
      <c r="J4377" t="s">
        <v>16</v>
      </c>
      <c r="K4377">
        <v>42</v>
      </c>
      <c r="L4377">
        <v>1866</v>
      </c>
      <c r="M4377">
        <v>2015</v>
      </c>
      <c r="N4377" t="s">
        <v>12823</v>
      </c>
    </row>
    <row r="4378" spans="1:14" x14ac:dyDescent="0.4">
      <c r="A4378">
        <v>6011</v>
      </c>
      <c r="B4378" t="s">
        <v>12824</v>
      </c>
      <c r="C4378" t="s">
        <v>1515</v>
      </c>
      <c r="D4378" t="s">
        <v>1516</v>
      </c>
      <c r="F4378">
        <v>23.67</v>
      </c>
      <c r="G4378">
        <v>45.3</v>
      </c>
      <c r="H4378">
        <v>1650</v>
      </c>
      <c r="I4378" t="s">
        <v>12825</v>
      </c>
      <c r="J4378" t="s">
        <v>16</v>
      </c>
      <c r="K4378">
        <v>30</v>
      </c>
      <c r="L4378">
        <v>1804</v>
      </c>
      <c r="M4378">
        <v>1981</v>
      </c>
      <c r="N4378" t="s">
        <v>12826</v>
      </c>
    </row>
    <row r="4379" spans="1:14" x14ac:dyDescent="0.4">
      <c r="A4379">
        <v>6016</v>
      </c>
      <c r="B4379" t="s">
        <v>12831</v>
      </c>
      <c r="C4379" t="s">
        <v>1515</v>
      </c>
      <c r="D4379" t="s">
        <v>1516</v>
      </c>
      <c r="F4379">
        <v>25.47</v>
      </c>
      <c r="G4379">
        <v>47.45</v>
      </c>
      <c r="H4379">
        <v>1480</v>
      </c>
      <c r="I4379" t="s">
        <v>12832</v>
      </c>
      <c r="J4379" t="s">
        <v>16</v>
      </c>
      <c r="K4379">
        <v>22</v>
      </c>
      <c r="L4379">
        <v>1836</v>
      </c>
      <c r="M4379">
        <v>1981</v>
      </c>
      <c r="N4379" t="s">
        <v>12833</v>
      </c>
    </row>
    <row r="4380" spans="1:14" x14ac:dyDescent="0.4">
      <c r="A4380">
        <v>6027</v>
      </c>
      <c r="B4380" t="s">
        <v>12846</v>
      </c>
      <c r="C4380" t="s">
        <v>1515</v>
      </c>
      <c r="D4380" t="s">
        <v>1516</v>
      </c>
      <c r="F4380">
        <v>24.033300000000001</v>
      </c>
      <c r="G4380">
        <v>45.55</v>
      </c>
      <c r="H4380">
        <v>1600</v>
      </c>
      <c r="I4380" t="s">
        <v>12847</v>
      </c>
      <c r="J4380" t="s">
        <v>16</v>
      </c>
      <c r="K4380">
        <v>20</v>
      </c>
      <c r="L4380">
        <v>1884</v>
      </c>
      <c r="M4380">
        <v>1981</v>
      </c>
      <c r="N4380" t="s">
        <v>12848</v>
      </c>
    </row>
    <row r="4381" spans="1:14" x14ac:dyDescent="0.4">
      <c r="A4381">
        <v>6028</v>
      </c>
      <c r="B4381" t="s">
        <v>12849</v>
      </c>
      <c r="C4381" t="s">
        <v>1515</v>
      </c>
      <c r="D4381" t="s">
        <v>1516</v>
      </c>
      <c r="F4381">
        <v>25.466699999999999</v>
      </c>
      <c r="G4381">
        <v>47.45</v>
      </c>
      <c r="H4381">
        <v>1480</v>
      </c>
      <c r="I4381" t="s">
        <v>12850</v>
      </c>
      <c r="J4381" t="s">
        <v>16</v>
      </c>
      <c r="K4381">
        <v>22</v>
      </c>
      <c r="L4381">
        <v>1836</v>
      </c>
      <c r="M4381">
        <v>1981</v>
      </c>
      <c r="N4381" t="s">
        <v>12833</v>
      </c>
    </row>
    <row r="4382" spans="1:14" x14ac:dyDescent="0.4">
      <c r="A4382">
        <v>6029</v>
      </c>
      <c r="B4382" t="s">
        <v>12851</v>
      </c>
      <c r="C4382" t="s">
        <v>1515</v>
      </c>
      <c r="D4382" t="s">
        <v>1516</v>
      </c>
      <c r="F4382">
        <v>23.066700000000001</v>
      </c>
      <c r="G4382">
        <v>45.3</v>
      </c>
      <c r="H4382">
        <v>1650</v>
      </c>
      <c r="I4382" t="s">
        <v>12852</v>
      </c>
      <c r="J4382" t="s">
        <v>16</v>
      </c>
      <c r="K4382">
        <v>30</v>
      </c>
      <c r="L4382">
        <v>1804</v>
      </c>
      <c r="M4382">
        <v>1981</v>
      </c>
      <c r="N4382" t="s">
        <v>12853</v>
      </c>
    </row>
    <row r="4383" spans="1:14" x14ac:dyDescent="0.4">
      <c r="A4383">
        <v>6030</v>
      </c>
      <c r="B4383" t="s">
        <v>12854</v>
      </c>
      <c r="C4383" t="s">
        <v>1515</v>
      </c>
      <c r="D4383" t="s">
        <v>1516</v>
      </c>
      <c r="F4383">
        <v>25.95</v>
      </c>
      <c r="G4383">
        <v>46.95</v>
      </c>
      <c r="H4383">
        <v>1790</v>
      </c>
      <c r="I4383" t="s">
        <v>12855</v>
      </c>
      <c r="J4383" t="s">
        <v>16</v>
      </c>
      <c r="K4383">
        <v>85</v>
      </c>
      <c r="L4383">
        <v>1760</v>
      </c>
      <c r="M4383">
        <v>2004</v>
      </c>
      <c r="N4383" t="s">
        <v>12856</v>
      </c>
    </row>
    <row r="4384" spans="1:14" x14ac:dyDescent="0.4">
      <c r="A4384">
        <v>6031</v>
      </c>
      <c r="B4384" t="s">
        <v>12857</v>
      </c>
      <c r="C4384" t="s">
        <v>1515</v>
      </c>
      <c r="D4384" t="s">
        <v>1516</v>
      </c>
      <c r="F4384">
        <v>24.066700000000001</v>
      </c>
      <c r="G4384">
        <v>45.616700000000002</v>
      </c>
      <c r="H4384">
        <v>1500</v>
      </c>
      <c r="I4384" t="s">
        <v>12858</v>
      </c>
      <c r="J4384" t="s">
        <v>16</v>
      </c>
      <c r="K4384">
        <v>82</v>
      </c>
      <c r="L4384">
        <v>1768</v>
      </c>
      <c r="M4384">
        <v>2004</v>
      </c>
      <c r="N4384" t="s">
        <v>12848</v>
      </c>
    </row>
    <row r="4385" spans="1:14" x14ac:dyDescent="0.4">
      <c r="A4385">
        <v>6032</v>
      </c>
      <c r="B4385" t="s">
        <v>12859</v>
      </c>
      <c r="C4385" t="s">
        <v>1515</v>
      </c>
      <c r="D4385" t="s">
        <v>1516</v>
      </c>
      <c r="F4385">
        <v>22.7667</v>
      </c>
      <c r="G4385">
        <v>45.35</v>
      </c>
      <c r="H4385">
        <v>1640</v>
      </c>
      <c r="I4385" t="s">
        <v>12860</v>
      </c>
      <c r="J4385" t="s">
        <v>16</v>
      </c>
      <c r="K4385">
        <v>52</v>
      </c>
      <c r="L4385">
        <v>1880</v>
      </c>
      <c r="M4385">
        <v>2004</v>
      </c>
      <c r="N4385" t="s">
        <v>12853</v>
      </c>
    </row>
    <row r="4386" spans="1:14" x14ac:dyDescent="0.4">
      <c r="A4386">
        <v>6033</v>
      </c>
      <c r="B4386" t="s">
        <v>12861</v>
      </c>
      <c r="C4386" t="s">
        <v>1586</v>
      </c>
      <c r="D4386" t="s">
        <v>1587</v>
      </c>
      <c r="F4386">
        <v>26.34</v>
      </c>
      <c r="G4386">
        <v>47.87</v>
      </c>
      <c r="H4386" t="s">
        <v>575</v>
      </c>
      <c r="I4386" t="s">
        <v>12862</v>
      </c>
      <c r="J4386" t="s">
        <v>16</v>
      </c>
      <c r="K4386">
        <v>62</v>
      </c>
      <c r="L4386">
        <v>1868</v>
      </c>
      <c r="M4386">
        <v>2013</v>
      </c>
      <c r="N4386" t="s">
        <v>12863</v>
      </c>
    </row>
    <row r="4387" spans="1:14" x14ac:dyDescent="0.4">
      <c r="A4387">
        <v>6034</v>
      </c>
      <c r="B4387" t="s">
        <v>12864</v>
      </c>
      <c r="C4387" t="s">
        <v>1586</v>
      </c>
      <c r="D4387" t="s">
        <v>1587</v>
      </c>
      <c r="F4387">
        <v>23.6</v>
      </c>
      <c r="G4387">
        <v>47.7</v>
      </c>
      <c r="H4387" t="s">
        <v>575</v>
      </c>
      <c r="I4387" t="s">
        <v>12865</v>
      </c>
      <c r="J4387" t="s">
        <v>16</v>
      </c>
      <c r="K4387">
        <v>31</v>
      </c>
      <c r="L4387">
        <v>1885</v>
      </c>
      <c r="M4387">
        <v>2013</v>
      </c>
      <c r="N4387" t="s">
        <v>12866</v>
      </c>
    </row>
    <row r="4388" spans="1:14" x14ac:dyDescent="0.4">
      <c r="A4388">
        <v>6035</v>
      </c>
      <c r="B4388" t="s">
        <v>12867</v>
      </c>
      <c r="C4388" t="s">
        <v>2292</v>
      </c>
      <c r="D4388" t="s">
        <v>2293</v>
      </c>
      <c r="F4388">
        <v>39.163699999999999</v>
      </c>
      <c r="G4388">
        <v>57.252400000000002</v>
      </c>
      <c r="H4388">
        <v>138</v>
      </c>
      <c r="I4388" t="s">
        <v>12868</v>
      </c>
      <c r="J4388" t="s">
        <v>16</v>
      </c>
      <c r="K4388">
        <v>25</v>
      </c>
      <c r="L4388">
        <v>1863</v>
      </c>
      <c r="M4388">
        <v>2013</v>
      </c>
      <c r="N4388" t="s">
        <v>12869</v>
      </c>
    </row>
    <row r="4389" spans="1:14" x14ac:dyDescent="0.4">
      <c r="A4389">
        <v>6036</v>
      </c>
      <c r="B4389" t="s">
        <v>12870</v>
      </c>
      <c r="C4389" t="s">
        <v>1515</v>
      </c>
      <c r="D4389" t="s">
        <v>1516</v>
      </c>
      <c r="F4389">
        <v>41.57085</v>
      </c>
      <c r="G4389">
        <v>43.298383000000001</v>
      </c>
      <c r="H4389">
        <v>1889</v>
      </c>
      <c r="I4389" t="s">
        <v>12871</v>
      </c>
      <c r="J4389" t="s">
        <v>16</v>
      </c>
      <c r="K4389">
        <v>45</v>
      </c>
      <c r="L4389">
        <v>1790</v>
      </c>
      <c r="M4389">
        <v>2011</v>
      </c>
      <c r="N4389" t="s">
        <v>12872</v>
      </c>
    </row>
    <row r="4390" spans="1:14" x14ac:dyDescent="0.4">
      <c r="A4390">
        <v>6037</v>
      </c>
      <c r="B4390" t="s">
        <v>12873</v>
      </c>
      <c r="C4390" t="s">
        <v>3098</v>
      </c>
      <c r="D4390" t="s">
        <v>3099</v>
      </c>
      <c r="F4390">
        <v>43.4</v>
      </c>
      <c r="G4390">
        <v>64.7</v>
      </c>
      <c r="H4390" t="s">
        <v>575</v>
      </c>
      <c r="I4390" t="s">
        <v>12874</v>
      </c>
      <c r="J4390" t="s">
        <v>16</v>
      </c>
      <c r="K4390">
        <v>121</v>
      </c>
      <c r="L4390">
        <v>1367</v>
      </c>
      <c r="M4390">
        <v>2020</v>
      </c>
      <c r="N4390" t="s">
        <v>12875</v>
      </c>
    </row>
    <row r="4391" spans="1:14" x14ac:dyDescent="0.4">
      <c r="A4391">
        <v>6038</v>
      </c>
      <c r="B4391" t="s">
        <v>12876</v>
      </c>
      <c r="C4391" t="s">
        <v>2292</v>
      </c>
      <c r="D4391" t="s">
        <v>2293</v>
      </c>
      <c r="F4391">
        <v>35.97</v>
      </c>
      <c r="G4391">
        <v>65.180000000000007</v>
      </c>
      <c r="H4391">
        <v>10</v>
      </c>
      <c r="I4391" t="s">
        <v>12877</v>
      </c>
      <c r="J4391" t="s">
        <v>16</v>
      </c>
      <c r="K4391">
        <v>27</v>
      </c>
      <c r="L4391">
        <v>1549</v>
      </c>
      <c r="M4391">
        <v>2010</v>
      </c>
      <c r="N4391" t="s">
        <v>12878</v>
      </c>
    </row>
    <row r="4392" spans="1:14" x14ac:dyDescent="0.4">
      <c r="A4392">
        <v>6039</v>
      </c>
      <c r="B4392" t="s">
        <v>12879</v>
      </c>
      <c r="C4392" t="s">
        <v>2292</v>
      </c>
      <c r="D4392" t="s">
        <v>2293</v>
      </c>
      <c r="F4392">
        <v>35.799999999999997</v>
      </c>
      <c r="G4392">
        <v>65.150000000000006</v>
      </c>
      <c r="H4392">
        <v>10</v>
      </c>
      <c r="I4392" t="s">
        <v>12880</v>
      </c>
      <c r="J4392" t="s">
        <v>16</v>
      </c>
      <c r="K4392">
        <v>23</v>
      </c>
      <c r="L4392">
        <v>1537</v>
      </c>
      <c r="M4392">
        <v>2011</v>
      </c>
      <c r="N4392" t="s">
        <v>12878</v>
      </c>
    </row>
    <row r="4393" spans="1:14" x14ac:dyDescent="0.4">
      <c r="A4393">
        <v>6040</v>
      </c>
      <c r="B4393" t="s">
        <v>12881</v>
      </c>
      <c r="C4393" t="s">
        <v>1515</v>
      </c>
      <c r="D4393" t="s">
        <v>1516</v>
      </c>
      <c r="F4393">
        <v>35.66825</v>
      </c>
      <c r="G4393">
        <v>65.090630000000004</v>
      </c>
      <c r="H4393">
        <v>20</v>
      </c>
      <c r="I4393" t="s">
        <v>12882</v>
      </c>
      <c r="J4393" t="s">
        <v>16</v>
      </c>
      <c r="K4393">
        <v>42</v>
      </c>
      <c r="L4393">
        <v>1793</v>
      </c>
      <c r="M4393">
        <v>2016</v>
      </c>
      <c r="N4393" t="s">
        <v>12883</v>
      </c>
    </row>
    <row r="4394" spans="1:14" x14ac:dyDescent="0.4">
      <c r="A4394">
        <v>6041</v>
      </c>
      <c r="B4394" t="s">
        <v>12884</v>
      </c>
      <c r="C4394" t="s">
        <v>1515</v>
      </c>
      <c r="D4394" t="s">
        <v>1516</v>
      </c>
      <c r="F4394">
        <v>35.640860000000004</v>
      </c>
      <c r="G4394">
        <v>65.039150000000006</v>
      </c>
      <c r="H4394">
        <v>9</v>
      </c>
      <c r="I4394" t="s">
        <v>12885</v>
      </c>
      <c r="J4394" t="s">
        <v>16</v>
      </c>
      <c r="K4394">
        <v>30</v>
      </c>
      <c r="L4394">
        <v>1838</v>
      </c>
      <c r="M4394">
        <v>2016</v>
      </c>
      <c r="N4394" t="s">
        <v>12883</v>
      </c>
    </row>
    <row r="4395" spans="1:14" x14ac:dyDescent="0.4">
      <c r="A4395">
        <v>6042</v>
      </c>
      <c r="B4395" t="s">
        <v>12886</v>
      </c>
      <c r="C4395" t="s">
        <v>2292</v>
      </c>
      <c r="D4395" t="s">
        <v>2293</v>
      </c>
      <c r="F4395">
        <v>35.640860000000004</v>
      </c>
      <c r="G4395">
        <v>65.039150000000006</v>
      </c>
      <c r="H4395">
        <v>9</v>
      </c>
      <c r="I4395" t="s">
        <v>12887</v>
      </c>
      <c r="J4395" t="s">
        <v>16</v>
      </c>
      <c r="K4395">
        <v>42</v>
      </c>
      <c r="L4395">
        <v>1840</v>
      </c>
      <c r="M4395">
        <v>2016</v>
      </c>
      <c r="N4395" t="s">
        <v>12883</v>
      </c>
    </row>
    <row r="4396" spans="1:14" x14ac:dyDescent="0.4">
      <c r="A4396">
        <v>6043</v>
      </c>
      <c r="B4396" t="s">
        <v>12888</v>
      </c>
      <c r="C4396" t="s">
        <v>1515</v>
      </c>
      <c r="D4396" t="s">
        <v>1516</v>
      </c>
      <c r="F4396">
        <v>41.310966999999998</v>
      </c>
      <c r="G4396">
        <v>43.404316999999999</v>
      </c>
      <c r="H4396">
        <v>1714</v>
      </c>
      <c r="I4396" t="s">
        <v>12889</v>
      </c>
      <c r="J4396" t="s">
        <v>16</v>
      </c>
      <c r="K4396">
        <v>28</v>
      </c>
      <c r="L4396">
        <v>1466</v>
      </c>
      <c r="M4396">
        <v>2011</v>
      </c>
      <c r="N4396" t="s">
        <v>12872</v>
      </c>
    </row>
    <row r="4397" spans="1:14" x14ac:dyDescent="0.4">
      <c r="A4397">
        <v>6044</v>
      </c>
      <c r="B4397" t="s">
        <v>12890</v>
      </c>
      <c r="C4397" t="s">
        <v>2292</v>
      </c>
      <c r="D4397" t="s">
        <v>2293</v>
      </c>
      <c r="F4397">
        <v>42.505600000000001</v>
      </c>
      <c r="G4397">
        <v>43.238</v>
      </c>
      <c r="H4397">
        <v>2470</v>
      </c>
      <c r="I4397" t="s">
        <v>12891</v>
      </c>
      <c r="J4397" t="s">
        <v>16</v>
      </c>
      <c r="K4397">
        <v>18</v>
      </c>
      <c r="L4397">
        <v>1694</v>
      </c>
      <c r="M4397">
        <v>2011</v>
      </c>
      <c r="N4397" t="s">
        <v>12892</v>
      </c>
    </row>
    <row r="4398" spans="1:14" x14ac:dyDescent="0.4">
      <c r="A4398">
        <v>6045</v>
      </c>
      <c r="B4398" t="s">
        <v>12893</v>
      </c>
      <c r="C4398" t="s">
        <v>12894</v>
      </c>
      <c r="D4398" t="s">
        <v>12895</v>
      </c>
      <c r="F4398">
        <v>40.205083000000002</v>
      </c>
      <c r="G4398">
        <v>43.718631000000002</v>
      </c>
      <c r="H4398">
        <v>1806</v>
      </c>
      <c r="I4398" t="s">
        <v>12896</v>
      </c>
      <c r="J4398" t="s">
        <v>16</v>
      </c>
      <c r="K4398">
        <v>20</v>
      </c>
      <c r="L4398">
        <v>1680</v>
      </c>
      <c r="M4398">
        <v>2011</v>
      </c>
      <c r="N4398" t="s">
        <v>12897</v>
      </c>
    </row>
    <row r="4399" spans="1:14" x14ac:dyDescent="0.4">
      <c r="A4399">
        <v>6046</v>
      </c>
      <c r="B4399" t="s">
        <v>12898</v>
      </c>
      <c r="C4399" t="s">
        <v>2292</v>
      </c>
      <c r="D4399" t="s">
        <v>2293</v>
      </c>
      <c r="F4399">
        <v>43.707999999999998</v>
      </c>
      <c r="G4399">
        <v>42.854799999999997</v>
      </c>
      <c r="H4399">
        <v>2015</v>
      </c>
      <c r="I4399" t="s">
        <v>12899</v>
      </c>
      <c r="J4399" t="s">
        <v>16</v>
      </c>
      <c r="K4399">
        <v>36</v>
      </c>
      <c r="L4399">
        <v>1600</v>
      </c>
      <c r="M4399">
        <v>2014</v>
      </c>
      <c r="N4399" t="s">
        <v>12900</v>
      </c>
    </row>
    <row r="4400" spans="1:14" x14ac:dyDescent="0.4">
      <c r="A4400">
        <v>6047</v>
      </c>
      <c r="B4400" t="s">
        <v>12901</v>
      </c>
      <c r="C4400" t="s">
        <v>2292</v>
      </c>
      <c r="D4400" t="s">
        <v>2293</v>
      </c>
      <c r="F4400">
        <v>40.467838999999998</v>
      </c>
      <c r="G4400">
        <v>43.882035999999999</v>
      </c>
      <c r="H4400">
        <v>2100</v>
      </c>
      <c r="I4400" t="s">
        <v>12902</v>
      </c>
      <c r="J4400" t="s">
        <v>16</v>
      </c>
      <c r="K4400">
        <v>21</v>
      </c>
      <c r="L4400">
        <v>1726</v>
      </c>
      <c r="M4400">
        <v>2009</v>
      </c>
      <c r="N4400" t="s">
        <v>12903</v>
      </c>
    </row>
    <row r="4401" spans="1:14" x14ac:dyDescent="0.4">
      <c r="A4401">
        <v>6048</v>
      </c>
      <c r="B4401" t="s">
        <v>12904</v>
      </c>
      <c r="C4401" t="s">
        <v>2121</v>
      </c>
      <c r="D4401" t="s">
        <v>2122</v>
      </c>
      <c r="F4401">
        <v>46.669499999999999</v>
      </c>
      <c r="G4401">
        <v>50.729900000000001</v>
      </c>
      <c r="H4401">
        <v>60</v>
      </c>
      <c r="I4401" t="s">
        <v>12905</v>
      </c>
      <c r="J4401" t="s">
        <v>16</v>
      </c>
      <c r="K4401">
        <v>29</v>
      </c>
      <c r="L4401">
        <v>1908</v>
      </c>
      <c r="M4401">
        <v>2008</v>
      </c>
      <c r="N4401" t="s">
        <v>12906</v>
      </c>
    </row>
    <row r="4402" spans="1:14" x14ac:dyDescent="0.4">
      <c r="A4402">
        <v>6049</v>
      </c>
      <c r="B4402" t="s">
        <v>12907</v>
      </c>
      <c r="C4402" t="s">
        <v>2292</v>
      </c>
      <c r="D4402" t="s">
        <v>2293</v>
      </c>
      <c r="F4402">
        <v>34.136670000000002</v>
      </c>
      <c r="G4402">
        <v>54.661079999999998</v>
      </c>
      <c r="H4402">
        <v>195</v>
      </c>
      <c r="I4402" t="s">
        <v>12908</v>
      </c>
      <c r="J4402" t="s">
        <v>16</v>
      </c>
      <c r="K4402">
        <v>19</v>
      </c>
      <c r="L4402">
        <v>1895</v>
      </c>
      <c r="M4402">
        <v>2014</v>
      </c>
      <c r="N4402" t="s">
        <v>12909</v>
      </c>
    </row>
    <row r="4403" spans="1:14" x14ac:dyDescent="0.4">
      <c r="A4403">
        <v>6050</v>
      </c>
      <c r="B4403" t="s">
        <v>12910</v>
      </c>
      <c r="C4403" t="s">
        <v>1515</v>
      </c>
      <c r="D4403" t="s">
        <v>1516</v>
      </c>
      <c r="F4403">
        <v>35.813099999999999</v>
      </c>
      <c r="G4403">
        <v>53.963299999999997</v>
      </c>
      <c r="H4403">
        <v>166</v>
      </c>
      <c r="I4403" t="s">
        <v>12911</v>
      </c>
      <c r="J4403" t="s">
        <v>16</v>
      </c>
      <c r="K4403">
        <v>25</v>
      </c>
      <c r="L4403">
        <v>1910</v>
      </c>
      <c r="M4403">
        <v>2014</v>
      </c>
      <c r="N4403" t="s">
        <v>12912</v>
      </c>
    </row>
    <row r="4404" spans="1:14" x14ac:dyDescent="0.4">
      <c r="A4404">
        <v>6051</v>
      </c>
      <c r="B4404" t="s">
        <v>12913</v>
      </c>
      <c r="C4404" t="s">
        <v>2292</v>
      </c>
      <c r="D4404" t="s">
        <v>2293</v>
      </c>
      <c r="F4404">
        <v>43.161555999999997</v>
      </c>
      <c r="G4404">
        <v>64.563139000000007</v>
      </c>
      <c r="H4404">
        <v>90</v>
      </c>
      <c r="I4404" t="s">
        <v>12914</v>
      </c>
      <c r="J4404" t="s">
        <v>16</v>
      </c>
      <c r="K4404">
        <v>17</v>
      </c>
      <c r="L4404">
        <v>1735</v>
      </c>
      <c r="M4404">
        <v>2012</v>
      </c>
      <c r="N4404" t="s">
        <v>12915</v>
      </c>
    </row>
    <row r="4405" spans="1:14" x14ac:dyDescent="0.4">
      <c r="A4405">
        <v>6052</v>
      </c>
      <c r="B4405" t="s">
        <v>12916</v>
      </c>
      <c r="C4405" t="s">
        <v>5539</v>
      </c>
      <c r="D4405" t="s">
        <v>5540</v>
      </c>
      <c r="F4405">
        <v>43.188443999999997</v>
      </c>
      <c r="G4405">
        <v>64.694833000000003</v>
      </c>
      <c r="H4405">
        <v>29</v>
      </c>
      <c r="I4405" t="s">
        <v>12917</v>
      </c>
      <c r="J4405" t="s">
        <v>16</v>
      </c>
      <c r="K4405">
        <v>31</v>
      </c>
      <c r="L4405">
        <v>1670</v>
      </c>
      <c r="M4405">
        <v>2012</v>
      </c>
      <c r="N4405" t="s">
        <v>12915</v>
      </c>
    </row>
    <row r="4406" spans="1:14" x14ac:dyDescent="0.4">
      <c r="A4406">
        <v>6053</v>
      </c>
      <c r="B4406" t="s">
        <v>12918</v>
      </c>
      <c r="C4406" t="s">
        <v>2292</v>
      </c>
      <c r="D4406" t="s">
        <v>2293</v>
      </c>
      <c r="F4406">
        <v>44.233600000000003</v>
      </c>
      <c r="G4406">
        <v>58.866100000000003</v>
      </c>
      <c r="H4406">
        <v>141</v>
      </c>
      <c r="I4406" t="s">
        <v>12919</v>
      </c>
      <c r="J4406" t="s">
        <v>16</v>
      </c>
      <c r="K4406">
        <v>21</v>
      </c>
      <c r="L4406">
        <v>1818</v>
      </c>
      <c r="M4406">
        <v>2012</v>
      </c>
      <c r="N4406" t="s">
        <v>12920</v>
      </c>
    </row>
    <row r="4407" spans="1:14" x14ac:dyDescent="0.4">
      <c r="A4407">
        <v>6054</v>
      </c>
      <c r="B4407" t="s">
        <v>12921</v>
      </c>
      <c r="C4407" t="s">
        <v>2292</v>
      </c>
      <c r="D4407" t="s">
        <v>2293</v>
      </c>
      <c r="F4407">
        <v>36.200907999999998</v>
      </c>
      <c r="G4407">
        <v>54.529614000000002</v>
      </c>
      <c r="H4407">
        <v>183</v>
      </c>
      <c r="I4407" t="s">
        <v>12922</v>
      </c>
      <c r="J4407" t="s">
        <v>16</v>
      </c>
      <c r="K4407">
        <v>34</v>
      </c>
      <c r="L4407">
        <v>1735</v>
      </c>
      <c r="M4407">
        <v>2013</v>
      </c>
      <c r="N4407" t="s">
        <v>12923</v>
      </c>
    </row>
    <row r="4408" spans="1:14" x14ac:dyDescent="0.4">
      <c r="A4408">
        <v>6055</v>
      </c>
      <c r="B4408" t="s">
        <v>12924</v>
      </c>
      <c r="C4408" t="s">
        <v>3098</v>
      </c>
      <c r="D4408" t="s">
        <v>3099</v>
      </c>
      <c r="F4408">
        <v>35.270000000000003</v>
      </c>
      <c r="G4408">
        <v>62.72</v>
      </c>
      <c r="H4408" t="s">
        <v>575</v>
      </c>
      <c r="I4408" t="s">
        <v>12925</v>
      </c>
      <c r="J4408" t="s">
        <v>16</v>
      </c>
      <c r="K4408">
        <v>67</v>
      </c>
      <c r="L4408">
        <v>1376</v>
      </c>
      <c r="M4408">
        <v>1767</v>
      </c>
      <c r="N4408" t="s">
        <v>12926</v>
      </c>
    </row>
    <row r="4409" spans="1:14" x14ac:dyDescent="0.4">
      <c r="A4409">
        <v>6056</v>
      </c>
      <c r="B4409" t="s">
        <v>12927</v>
      </c>
      <c r="C4409" t="s">
        <v>2292</v>
      </c>
      <c r="D4409" t="s">
        <v>2293</v>
      </c>
      <c r="F4409">
        <v>41.708550000000002</v>
      </c>
      <c r="G4409">
        <v>43.430250000000001</v>
      </c>
      <c r="H4409">
        <v>2285</v>
      </c>
      <c r="I4409" t="s">
        <v>12928</v>
      </c>
      <c r="J4409" t="s">
        <v>16</v>
      </c>
      <c r="K4409">
        <v>69</v>
      </c>
      <c r="L4409">
        <v>1678</v>
      </c>
      <c r="M4409">
        <v>2009</v>
      </c>
      <c r="N4409" t="s">
        <v>12872</v>
      </c>
    </row>
    <row r="4410" spans="1:14" x14ac:dyDescent="0.4">
      <c r="A4410">
        <v>6057</v>
      </c>
      <c r="B4410" t="s">
        <v>12929</v>
      </c>
      <c r="C4410" t="s">
        <v>3098</v>
      </c>
      <c r="D4410" t="s">
        <v>3099</v>
      </c>
      <c r="F4410">
        <v>38.369999999999997</v>
      </c>
      <c r="G4410">
        <v>59.86</v>
      </c>
      <c r="H4410" t="s">
        <v>575</v>
      </c>
      <c r="I4410" t="s">
        <v>12930</v>
      </c>
      <c r="J4410" t="s">
        <v>16</v>
      </c>
      <c r="K4410">
        <v>138</v>
      </c>
      <c r="L4410">
        <v>1085</v>
      </c>
      <c r="M4410">
        <v>1744</v>
      </c>
      <c r="N4410" t="s">
        <v>12931</v>
      </c>
    </row>
    <row r="4411" spans="1:14" x14ac:dyDescent="0.4">
      <c r="A4411">
        <v>6058</v>
      </c>
      <c r="B4411" t="s">
        <v>12932</v>
      </c>
      <c r="C4411" t="s">
        <v>1515</v>
      </c>
      <c r="D4411" t="s">
        <v>1516</v>
      </c>
      <c r="F4411">
        <v>44.378999999999998</v>
      </c>
      <c r="G4411">
        <v>58.981999999999999</v>
      </c>
      <c r="H4411">
        <v>200</v>
      </c>
      <c r="I4411" t="s">
        <v>12933</v>
      </c>
      <c r="J4411" t="s">
        <v>16</v>
      </c>
      <c r="K4411">
        <v>21</v>
      </c>
      <c r="L4411">
        <v>1713</v>
      </c>
      <c r="M4411">
        <v>2009</v>
      </c>
      <c r="N4411" t="s">
        <v>12934</v>
      </c>
    </row>
    <row r="4412" spans="1:14" x14ac:dyDescent="0.4">
      <c r="A4412">
        <v>6059</v>
      </c>
      <c r="B4412" t="s">
        <v>12935</v>
      </c>
      <c r="C4412" t="s">
        <v>3098</v>
      </c>
      <c r="D4412" t="s">
        <v>3099</v>
      </c>
      <c r="F4412">
        <v>41.3</v>
      </c>
      <c r="G4412">
        <v>58.2</v>
      </c>
      <c r="H4412" t="s">
        <v>575</v>
      </c>
      <c r="I4412" t="s">
        <v>12936</v>
      </c>
      <c r="J4412" t="s">
        <v>16</v>
      </c>
      <c r="K4412">
        <v>87</v>
      </c>
      <c r="L4412">
        <v>1479</v>
      </c>
      <c r="M4412">
        <v>1804</v>
      </c>
      <c r="N4412" t="s">
        <v>12937</v>
      </c>
    </row>
    <row r="4413" spans="1:14" x14ac:dyDescent="0.4">
      <c r="A4413">
        <v>6060</v>
      </c>
      <c r="B4413" t="s">
        <v>12938</v>
      </c>
      <c r="C4413" t="s">
        <v>2292</v>
      </c>
      <c r="D4413" t="s">
        <v>2293</v>
      </c>
      <c r="F4413">
        <v>38.840000000000003</v>
      </c>
      <c r="G4413">
        <v>60.16</v>
      </c>
      <c r="H4413">
        <v>138</v>
      </c>
      <c r="I4413" t="s">
        <v>12939</v>
      </c>
      <c r="J4413" t="s">
        <v>16</v>
      </c>
      <c r="K4413">
        <v>27</v>
      </c>
      <c r="L4413">
        <v>1786</v>
      </c>
      <c r="M4413">
        <v>2009</v>
      </c>
      <c r="N4413" t="s">
        <v>12940</v>
      </c>
    </row>
    <row r="4414" spans="1:14" x14ac:dyDescent="0.4">
      <c r="A4414">
        <v>6061</v>
      </c>
      <c r="B4414" t="s">
        <v>12941</v>
      </c>
      <c r="C4414" t="s">
        <v>2121</v>
      </c>
      <c r="D4414" t="s">
        <v>2122</v>
      </c>
      <c r="F4414">
        <v>44.495199999999997</v>
      </c>
      <c r="G4414">
        <v>58.150500000000001</v>
      </c>
      <c r="H4414">
        <v>100</v>
      </c>
      <c r="I4414" t="s">
        <v>12942</v>
      </c>
      <c r="J4414" t="s">
        <v>16</v>
      </c>
      <c r="K4414">
        <v>30</v>
      </c>
      <c r="L4414">
        <v>1923</v>
      </c>
      <c r="M4414">
        <v>2012</v>
      </c>
      <c r="N4414" t="s">
        <v>12943</v>
      </c>
    </row>
    <row r="4415" spans="1:14" x14ac:dyDescent="0.4">
      <c r="A4415">
        <v>6062</v>
      </c>
      <c r="B4415" t="s">
        <v>12944</v>
      </c>
      <c r="C4415" t="s">
        <v>2292</v>
      </c>
      <c r="D4415" t="s">
        <v>2293</v>
      </c>
      <c r="F4415">
        <v>43.590667000000003</v>
      </c>
      <c r="G4415">
        <v>42.894399999999997</v>
      </c>
      <c r="H4415">
        <v>2356</v>
      </c>
      <c r="I4415" t="s">
        <v>12945</v>
      </c>
      <c r="J4415" t="s">
        <v>16</v>
      </c>
      <c r="K4415">
        <v>29</v>
      </c>
      <c r="L4415">
        <v>1733</v>
      </c>
      <c r="M4415">
        <v>2008</v>
      </c>
      <c r="N4415" t="s">
        <v>12900</v>
      </c>
    </row>
    <row r="4416" spans="1:14" x14ac:dyDescent="0.4">
      <c r="A4416">
        <v>6063</v>
      </c>
      <c r="B4416" t="s">
        <v>12946</v>
      </c>
      <c r="C4416" t="s">
        <v>2292</v>
      </c>
      <c r="D4416" t="s">
        <v>2293</v>
      </c>
      <c r="F4416">
        <v>41.303533000000002</v>
      </c>
      <c r="G4416">
        <v>43.427999999999997</v>
      </c>
      <c r="H4416">
        <v>2392</v>
      </c>
      <c r="I4416" t="s">
        <v>12947</v>
      </c>
      <c r="J4416" t="s">
        <v>16</v>
      </c>
      <c r="K4416">
        <v>20</v>
      </c>
      <c r="L4416">
        <v>1550</v>
      </c>
      <c r="M4416">
        <v>2007</v>
      </c>
      <c r="N4416" t="s">
        <v>12872</v>
      </c>
    </row>
    <row r="4417" spans="1:14" x14ac:dyDescent="0.4">
      <c r="A4417">
        <v>6064</v>
      </c>
      <c r="B4417" t="s">
        <v>12948</v>
      </c>
      <c r="C4417" t="s">
        <v>2292</v>
      </c>
      <c r="D4417" t="s">
        <v>2293</v>
      </c>
      <c r="F4417">
        <v>36.618622000000002</v>
      </c>
      <c r="G4417">
        <v>57.345824999999998</v>
      </c>
      <c r="H4417">
        <v>155</v>
      </c>
      <c r="I4417" t="s">
        <v>12949</v>
      </c>
      <c r="J4417" t="s">
        <v>16</v>
      </c>
      <c r="K4417">
        <v>24</v>
      </c>
      <c r="L4417">
        <v>1849</v>
      </c>
      <c r="M4417">
        <v>2014</v>
      </c>
      <c r="N4417" t="s">
        <v>12950</v>
      </c>
    </row>
    <row r="4418" spans="1:14" x14ac:dyDescent="0.4">
      <c r="A4418">
        <v>6065</v>
      </c>
      <c r="B4418" t="s">
        <v>12951</v>
      </c>
      <c r="C4418" t="s">
        <v>1515</v>
      </c>
      <c r="D4418" t="s">
        <v>1516</v>
      </c>
      <c r="F4418">
        <v>32.958888000000002</v>
      </c>
      <c r="G4418">
        <v>56.457999999999998</v>
      </c>
      <c r="H4418">
        <v>244</v>
      </c>
      <c r="I4418" t="s">
        <v>12952</v>
      </c>
      <c r="J4418" t="s">
        <v>16</v>
      </c>
      <c r="K4418">
        <v>38</v>
      </c>
      <c r="L4418">
        <v>1845</v>
      </c>
      <c r="M4418">
        <v>2014</v>
      </c>
      <c r="N4418" t="s">
        <v>12953</v>
      </c>
    </row>
    <row r="4419" spans="1:14" x14ac:dyDescent="0.4">
      <c r="A4419">
        <v>6066</v>
      </c>
      <c r="B4419" t="s">
        <v>12954</v>
      </c>
      <c r="C4419" t="s">
        <v>2292</v>
      </c>
      <c r="D4419" t="s">
        <v>2293</v>
      </c>
      <c r="F4419">
        <v>40.036799999999999</v>
      </c>
      <c r="G4419">
        <v>55.237200000000001</v>
      </c>
      <c r="H4419">
        <v>125</v>
      </c>
      <c r="I4419" t="s">
        <v>12955</v>
      </c>
      <c r="J4419" t="s">
        <v>16</v>
      </c>
      <c r="K4419">
        <v>30</v>
      </c>
      <c r="L4419">
        <v>1864</v>
      </c>
      <c r="M4419">
        <v>2014</v>
      </c>
      <c r="N4419" t="s">
        <v>12956</v>
      </c>
    </row>
    <row r="4420" spans="1:14" x14ac:dyDescent="0.4">
      <c r="A4420">
        <v>6067</v>
      </c>
      <c r="B4420" t="s">
        <v>12957</v>
      </c>
      <c r="C4420" t="s">
        <v>2292</v>
      </c>
      <c r="D4420" t="s">
        <v>2293</v>
      </c>
      <c r="F4420">
        <v>36.840800999999999</v>
      </c>
      <c r="G4420">
        <v>55.733764999999998</v>
      </c>
      <c r="H4420">
        <v>167</v>
      </c>
      <c r="I4420" t="s">
        <v>12958</v>
      </c>
      <c r="J4420" t="s">
        <v>16</v>
      </c>
      <c r="K4420">
        <v>35</v>
      </c>
      <c r="L4420">
        <v>1763</v>
      </c>
      <c r="M4420">
        <v>2014</v>
      </c>
      <c r="N4420" t="s">
        <v>12959</v>
      </c>
    </row>
    <row r="4421" spans="1:14" x14ac:dyDescent="0.4">
      <c r="A4421">
        <v>6068</v>
      </c>
      <c r="B4421" t="s">
        <v>12960</v>
      </c>
      <c r="C4421" t="s">
        <v>1515</v>
      </c>
      <c r="D4421" t="s">
        <v>1516</v>
      </c>
      <c r="F4421">
        <v>36.727997999999999</v>
      </c>
      <c r="G4421">
        <v>55.696133000000003</v>
      </c>
      <c r="H4421">
        <v>199</v>
      </c>
      <c r="I4421" t="s">
        <v>12961</v>
      </c>
      <c r="J4421" t="s">
        <v>16</v>
      </c>
      <c r="K4421">
        <v>35</v>
      </c>
      <c r="L4421">
        <v>1885</v>
      </c>
      <c r="M4421">
        <v>2013</v>
      </c>
      <c r="N4421" t="s">
        <v>12962</v>
      </c>
    </row>
    <row r="4422" spans="1:14" x14ac:dyDescent="0.4">
      <c r="A4422">
        <v>6069</v>
      </c>
      <c r="B4422" t="s">
        <v>12963</v>
      </c>
      <c r="C4422" t="s">
        <v>2292</v>
      </c>
      <c r="D4422" t="s">
        <v>2293</v>
      </c>
      <c r="F4422">
        <v>37.656399999999998</v>
      </c>
      <c r="G4422">
        <v>54.912300000000002</v>
      </c>
      <c r="H4422">
        <v>181</v>
      </c>
      <c r="I4422" t="s">
        <v>12964</v>
      </c>
      <c r="J4422" t="s">
        <v>16</v>
      </c>
      <c r="K4422">
        <v>40</v>
      </c>
      <c r="L4422">
        <v>1834</v>
      </c>
      <c r="M4422">
        <v>2014</v>
      </c>
      <c r="N4422" t="s">
        <v>12965</v>
      </c>
    </row>
    <row r="4423" spans="1:14" x14ac:dyDescent="0.4">
      <c r="A4423">
        <v>6070</v>
      </c>
      <c r="B4423" t="s">
        <v>12966</v>
      </c>
      <c r="C4423" t="s">
        <v>3098</v>
      </c>
      <c r="D4423" t="s">
        <v>3099</v>
      </c>
      <c r="F4423">
        <v>31.27</v>
      </c>
      <c r="G4423">
        <v>58.52</v>
      </c>
      <c r="H4423" t="s">
        <v>575</v>
      </c>
      <c r="I4423" t="s">
        <v>12967</v>
      </c>
      <c r="J4423" t="s">
        <v>16</v>
      </c>
      <c r="K4423">
        <v>103</v>
      </c>
      <c r="L4423">
        <v>1149</v>
      </c>
      <c r="M4423">
        <v>1814</v>
      </c>
      <c r="N4423" t="s">
        <v>12968</v>
      </c>
    </row>
    <row r="4424" spans="1:14" x14ac:dyDescent="0.4">
      <c r="A4424">
        <v>6071</v>
      </c>
      <c r="B4424" t="s">
        <v>12969</v>
      </c>
      <c r="C4424" t="s">
        <v>2292</v>
      </c>
      <c r="D4424" t="s">
        <v>2293</v>
      </c>
      <c r="F4424">
        <v>35.830665000000003</v>
      </c>
      <c r="G4424">
        <v>54.049325000000003</v>
      </c>
      <c r="H4424">
        <v>154</v>
      </c>
      <c r="I4424" t="s">
        <v>12970</v>
      </c>
      <c r="J4424" t="s">
        <v>16</v>
      </c>
      <c r="K4424">
        <v>22</v>
      </c>
      <c r="L4424">
        <v>1717</v>
      </c>
      <c r="M4424">
        <v>2010</v>
      </c>
      <c r="N4424" t="s">
        <v>12912</v>
      </c>
    </row>
    <row r="4425" spans="1:14" x14ac:dyDescent="0.4">
      <c r="A4425">
        <v>6072</v>
      </c>
      <c r="B4425" t="s">
        <v>12971</v>
      </c>
      <c r="C4425" t="s">
        <v>2292</v>
      </c>
      <c r="D4425" t="s">
        <v>2293</v>
      </c>
      <c r="F4425">
        <v>38.548875000000002</v>
      </c>
      <c r="G4425">
        <v>54.857720999999998</v>
      </c>
      <c r="H4425">
        <v>134</v>
      </c>
      <c r="I4425" t="s">
        <v>12972</v>
      </c>
      <c r="J4425" t="s">
        <v>16</v>
      </c>
      <c r="K4425">
        <v>21</v>
      </c>
      <c r="L4425">
        <v>1866</v>
      </c>
      <c r="M4425">
        <v>2010</v>
      </c>
      <c r="N4425" t="s">
        <v>12973</v>
      </c>
    </row>
    <row r="4426" spans="1:14" x14ac:dyDescent="0.4">
      <c r="A4426">
        <v>6073</v>
      </c>
      <c r="B4426" t="s">
        <v>12974</v>
      </c>
      <c r="C4426" t="s">
        <v>2121</v>
      </c>
      <c r="D4426" t="s">
        <v>2122</v>
      </c>
      <c r="F4426">
        <v>36.0002</v>
      </c>
      <c r="G4426">
        <v>54.732300000000002</v>
      </c>
      <c r="H4426">
        <v>170</v>
      </c>
      <c r="I4426" t="s">
        <v>12975</v>
      </c>
      <c r="J4426" t="s">
        <v>16</v>
      </c>
      <c r="K4426">
        <v>12</v>
      </c>
      <c r="L4426">
        <v>1806</v>
      </c>
      <c r="M4426">
        <v>2014</v>
      </c>
      <c r="N4426" t="s">
        <v>12923</v>
      </c>
    </row>
    <row r="4427" spans="1:14" x14ac:dyDescent="0.4">
      <c r="A4427">
        <v>6074</v>
      </c>
      <c r="B4427" t="s">
        <v>12976</v>
      </c>
      <c r="C4427" t="s">
        <v>2292</v>
      </c>
      <c r="D4427" t="s">
        <v>2293</v>
      </c>
      <c r="F4427">
        <v>38.46</v>
      </c>
      <c r="G4427">
        <v>60.45</v>
      </c>
      <c r="H4427">
        <v>171</v>
      </c>
      <c r="I4427" t="s">
        <v>12977</v>
      </c>
      <c r="J4427" t="s">
        <v>16</v>
      </c>
      <c r="K4427">
        <v>19</v>
      </c>
      <c r="L4427">
        <v>1862</v>
      </c>
      <c r="M4427">
        <v>2009</v>
      </c>
      <c r="N4427" t="s">
        <v>12978</v>
      </c>
    </row>
    <row r="4428" spans="1:14" x14ac:dyDescent="0.4">
      <c r="A4428">
        <v>6075</v>
      </c>
      <c r="B4428" t="s">
        <v>12979</v>
      </c>
      <c r="C4428" t="s">
        <v>2292</v>
      </c>
      <c r="D4428" t="s">
        <v>2293</v>
      </c>
      <c r="F4428">
        <v>32.732999999999997</v>
      </c>
      <c r="G4428">
        <v>57.049100000000003</v>
      </c>
      <c r="H4428">
        <v>224</v>
      </c>
      <c r="I4428" t="s">
        <v>12980</v>
      </c>
      <c r="J4428" t="s">
        <v>16</v>
      </c>
      <c r="K4428">
        <v>20</v>
      </c>
      <c r="L4428">
        <v>1826</v>
      </c>
      <c r="M4428">
        <v>2010</v>
      </c>
      <c r="N4428" t="s">
        <v>12981</v>
      </c>
    </row>
    <row r="4429" spans="1:14" x14ac:dyDescent="0.4">
      <c r="A4429">
        <v>6076</v>
      </c>
      <c r="B4429" t="s">
        <v>12982</v>
      </c>
      <c r="C4429" t="s">
        <v>2292</v>
      </c>
      <c r="D4429" t="s">
        <v>2293</v>
      </c>
      <c r="F4429">
        <v>32.052999999999997</v>
      </c>
      <c r="G4429">
        <v>54.777999999999999</v>
      </c>
      <c r="H4429" t="s">
        <v>575</v>
      </c>
      <c r="I4429" t="s">
        <v>12983</v>
      </c>
      <c r="J4429" t="s">
        <v>16</v>
      </c>
      <c r="K4429">
        <v>14</v>
      </c>
      <c r="L4429">
        <v>1387</v>
      </c>
      <c r="M4429">
        <v>1624</v>
      </c>
      <c r="N4429" t="s">
        <v>12984</v>
      </c>
    </row>
    <row r="4430" spans="1:14" x14ac:dyDescent="0.4">
      <c r="A4430">
        <v>6077</v>
      </c>
      <c r="B4430" t="s">
        <v>12985</v>
      </c>
      <c r="C4430" t="s">
        <v>3098</v>
      </c>
      <c r="D4430" t="s">
        <v>3099</v>
      </c>
      <c r="F4430">
        <v>36.01</v>
      </c>
      <c r="G4430">
        <v>65.19</v>
      </c>
      <c r="H4430" t="s">
        <v>575</v>
      </c>
      <c r="I4430" t="s">
        <v>12986</v>
      </c>
      <c r="J4430" t="s">
        <v>16</v>
      </c>
      <c r="K4430">
        <v>111</v>
      </c>
      <c r="L4430">
        <v>1185</v>
      </c>
      <c r="M4430">
        <v>2007</v>
      </c>
      <c r="N4430" t="s">
        <v>12878</v>
      </c>
    </row>
    <row r="4431" spans="1:14" x14ac:dyDescent="0.4">
      <c r="A4431">
        <v>6078</v>
      </c>
      <c r="B4431" t="s">
        <v>12987</v>
      </c>
      <c r="C4431" t="s">
        <v>2292</v>
      </c>
      <c r="D4431" t="s">
        <v>2293</v>
      </c>
      <c r="F4431">
        <v>49.26</v>
      </c>
      <c r="G4431">
        <v>55.3</v>
      </c>
      <c r="H4431">
        <v>66</v>
      </c>
      <c r="I4431" t="s">
        <v>12988</v>
      </c>
      <c r="J4431" t="s">
        <v>16</v>
      </c>
      <c r="K4431">
        <v>28</v>
      </c>
      <c r="L4431">
        <v>1749</v>
      </c>
      <c r="M4431">
        <v>2014</v>
      </c>
      <c r="N4431" t="s">
        <v>12989</v>
      </c>
    </row>
    <row r="4432" spans="1:14" x14ac:dyDescent="0.4">
      <c r="A4432">
        <v>6079</v>
      </c>
      <c r="B4432" t="s">
        <v>12990</v>
      </c>
      <c r="C4432" t="s">
        <v>2292</v>
      </c>
      <c r="D4432" t="s">
        <v>2293</v>
      </c>
      <c r="F4432">
        <v>49.26</v>
      </c>
      <c r="G4432">
        <v>55.3</v>
      </c>
      <c r="H4432">
        <v>75</v>
      </c>
      <c r="I4432" t="s">
        <v>12991</v>
      </c>
      <c r="J4432" t="s">
        <v>16</v>
      </c>
      <c r="K4432">
        <v>30</v>
      </c>
      <c r="L4432">
        <v>1808</v>
      </c>
      <c r="M4432">
        <v>2014</v>
      </c>
      <c r="N4432" t="s">
        <v>12989</v>
      </c>
    </row>
    <row r="4433" spans="1:14" x14ac:dyDescent="0.4">
      <c r="A4433">
        <v>6080</v>
      </c>
      <c r="B4433" t="s">
        <v>12992</v>
      </c>
      <c r="C4433" t="s">
        <v>2292</v>
      </c>
      <c r="D4433" t="s">
        <v>2293</v>
      </c>
      <c r="F4433">
        <v>40.199280000000002</v>
      </c>
      <c r="G4433">
        <v>51.201134000000003</v>
      </c>
      <c r="H4433">
        <v>94</v>
      </c>
      <c r="I4433" t="s">
        <v>12993</v>
      </c>
      <c r="J4433" t="s">
        <v>16</v>
      </c>
      <c r="K4433">
        <v>36</v>
      </c>
      <c r="L4433">
        <v>1741</v>
      </c>
      <c r="M4433">
        <v>2014</v>
      </c>
      <c r="N4433" t="s">
        <v>12994</v>
      </c>
    </row>
    <row r="4434" spans="1:14" x14ac:dyDescent="0.4">
      <c r="A4434">
        <v>6081</v>
      </c>
      <c r="B4434" t="s">
        <v>12995</v>
      </c>
      <c r="C4434" t="s">
        <v>2292</v>
      </c>
      <c r="D4434" t="s">
        <v>2293</v>
      </c>
      <c r="F4434">
        <v>52.11</v>
      </c>
      <c r="G4434">
        <v>53.03</v>
      </c>
      <c r="H4434">
        <v>83</v>
      </c>
      <c r="I4434" t="s">
        <v>12996</v>
      </c>
      <c r="J4434" t="s">
        <v>16</v>
      </c>
      <c r="K4434">
        <v>22</v>
      </c>
      <c r="L4434">
        <v>1801</v>
      </c>
      <c r="M4434">
        <v>2014</v>
      </c>
      <c r="N4434" t="s">
        <v>12997</v>
      </c>
    </row>
    <row r="4435" spans="1:14" x14ac:dyDescent="0.4">
      <c r="A4435">
        <v>6082</v>
      </c>
      <c r="B4435" t="s">
        <v>12998</v>
      </c>
      <c r="C4435" t="s">
        <v>2292</v>
      </c>
      <c r="D4435" t="s">
        <v>2293</v>
      </c>
      <c r="F4435">
        <v>52.058540000000001</v>
      </c>
      <c r="G4435">
        <v>52.953859999999999</v>
      </c>
      <c r="H4435">
        <v>79</v>
      </c>
      <c r="I4435" t="s">
        <v>12999</v>
      </c>
      <c r="J4435" t="s">
        <v>16</v>
      </c>
      <c r="K4435">
        <v>41</v>
      </c>
      <c r="L4435">
        <v>1798</v>
      </c>
      <c r="M4435">
        <v>2015</v>
      </c>
      <c r="N4435" t="s">
        <v>12997</v>
      </c>
    </row>
    <row r="4436" spans="1:14" x14ac:dyDescent="0.4">
      <c r="A4436">
        <v>6083</v>
      </c>
      <c r="B4436" t="s">
        <v>13000</v>
      </c>
      <c r="C4436" t="s">
        <v>2292</v>
      </c>
      <c r="D4436" t="s">
        <v>2293</v>
      </c>
      <c r="F4436">
        <v>49.973070999999997</v>
      </c>
      <c r="G4436">
        <v>53.406382000000001</v>
      </c>
      <c r="H4436">
        <v>162</v>
      </c>
      <c r="I4436" t="s">
        <v>13001</v>
      </c>
      <c r="J4436" t="s">
        <v>16</v>
      </c>
      <c r="K4436">
        <v>42</v>
      </c>
      <c r="L4436">
        <v>1828</v>
      </c>
      <c r="M4436">
        <v>2015</v>
      </c>
      <c r="N4436" t="s">
        <v>13002</v>
      </c>
    </row>
    <row r="4437" spans="1:14" x14ac:dyDescent="0.4">
      <c r="A4437">
        <v>6084</v>
      </c>
      <c r="B4437" t="s">
        <v>13003</v>
      </c>
      <c r="C4437" t="s">
        <v>2292</v>
      </c>
      <c r="D4437" t="s">
        <v>2293</v>
      </c>
      <c r="F4437">
        <v>49.78</v>
      </c>
      <c r="G4437">
        <v>53.44</v>
      </c>
      <c r="H4437">
        <v>342</v>
      </c>
      <c r="I4437" t="s">
        <v>13004</v>
      </c>
      <c r="J4437" t="s">
        <v>16</v>
      </c>
      <c r="K4437">
        <v>36</v>
      </c>
      <c r="L4437">
        <v>1786</v>
      </c>
      <c r="M4437">
        <v>2014</v>
      </c>
      <c r="N4437" t="s">
        <v>13002</v>
      </c>
    </row>
    <row r="4438" spans="1:14" x14ac:dyDescent="0.4">
      <c r="A4438">
        <v>6085</v>
      </c>
      <c r="B4438" t="s">
        <v>13005</v>
      </c>
      <c r="C4438" t="s">
        <v>2292</v>
      </c>
      <c r="D4438" t="s">
        <v>2293</v>
      </c>
      <c r="F4438">
        <v>52.757353999999999</v>
      </c>
      <c r="G4438">
        <v>54.426754000000003</v>
      </c>
      <c r="H4438">
        <v>240</v>
      </c>
      <c r="I4438" t="s">
        <v>13006</v>
      </c>
      <c r="J4438" t="s">
        <v>16</v>
      </c>
      <c r="K4438">
        <v>31</v>
      </c>
      <c r="L4438">
        <v>1809</v>
      </c>
      <c r="M4438">
        <v>2014</v>
      </c>
      <c r="N4438" t="s">
        <v>13007</v>
      </c>
    </row>
    <row r="4439" spans="1:14" x14ac:dyDescent="0.4">
      <c r="A4439">
        <v>6086</v>
      </c>
      <c r="B4439" t="s">
        <v>13008</v>
      </c>
      <c r="C4439" t="s">
        <v>2292</v>
      </c>
      <c r="D4439" t="s">
        <v>2293</v>
      </c>
      <c r="F4439">
        <v>46.890509999999999</v>
      </c>
      <c r="G4439">
        <v>53.32105</v>
      </c>
      <c r="H4439">
        <v>257</v>
      </c>
      <c r="I4439" t="s">
        <v>13009</v>
      </c>
      <c r="J4439" t="s">
        <v>16</v>
      </c>
      <c r="K4439">
        <v>34</v>
      </c>
      <c r="L4439">
        <v>1788</v>
      </c>
      <c r="M4439">
        <v>2014</v>
      </c>
      <c r="N4439" t="s">
        <v>13010</v>
      </c>
    </row>
    <row r="4440" spans="1:14" x14ac:dyDescent="0.4">
      <c r="A4440">
        <v>6087</v>
      </c>
      <c r="B4440" t="s">
        <v>13011</v>
      </c>
      <c r="C4440" t="s">
        <v>2292</v>
      </c>
      <c r="D4440" t="s">
        <v>2293</v>
      </c>
      <c r="F4440">
        <v>46.89575</v>
      </c>
      <c r="G4440">
        <v>53.363320000000002</v>
      </c>
      <c r="H4440">
        <v>292</v>
      </c>
      <c r="I4440" t="s">
        <v>13012</v>
      </c>
      <c r="J4440" t="s">
        <v>16</v>
      </c>
      <c r="K4440">
        <v>33</v>
      </c>
      <c r="L4440">
        <v>1799</v>
      </c>
      <c r="M4440">
        <v>2014</v>
      </c>
      <c r="N4440" t="s">
        <v>13010</v>
      </c>
    </row>
    <row r="4441" spans="1:14" x14ac:dyDescent="0.4">
      <c r="A4441">
        <v>6088</v>
      </c>
      <c r="B4441" t="s">
        <v>13013</v>
      </c>
      <c r="C4441" t="s">
        <v>2121</v>
      </c>
      <c r="D4441" t="s">
        <v>2122</v>
      </c>
      <c r="F4441">
        <v>39.69</v>
      </c>
      <c r="G4441">
        <v>52.46</v>
      </c>
      <c r="H4441">
        <v>136</v>
      </c>
      <c r="I4441" t="s">
        <v>13014</v>
      </c>
      <c r="J4441" t="s">
        <v>16</v>
      </c>
      <c r="K4441">
        <v>24</v>
      </c>
      <c r="L4441">
        <v>1816</v>
      </c>
      <c r="M4441">
        <v>2014</v>
      </c>
      <c r="N4441" t="s">
        <v>13015</v>
      </c>
    </row>
    <row r="4442" spans="1:14" x14ac:dyDescent="0.4">
      <c r="A4442">
        <v>6089</v>
      </c>
      <c r="B4442" t="s">
        <v>13016</v>
      </c>
      <c r="C4442" t="s">
        <v>2292</v>
      </c>
      <c r="D4442" t="s">
        <v>2293</v>
      </c>
      <c r="F4442">
        <v>42.6</v>
      </c>
      <c r="G4442">
        <v>52.36</v>
      </c>
      <c r="H4442">
        <v>128</v>
      </c>
      <c r="I4442" t="s">
        <v>13017</v>
      </c>
      <c r="J4442" t="s">
        <v>16</v>
      </c>
      <c r="K4442">
        <v>27</v>
      </c>
      <c r="L4442">
        <v>1827</v>
      </c>
      <c r="M4442">
        <v>2015</v>
      </c>
      <c r="N4442" t="s">
        <v>13018</v>
      </c>
    </row>
    <row r="4443" spans="1:14" x14ac:dyDescent="0.4">
      <c r="A4443">
        <v>6090</v>
      </c>
      <c r="B4443" t="s">
        <v>13019</v>
      </c>
      <c r="C4443" t="s">
        <v>2292</v>
      </c>
      <c r="D4443" t="s">
        <v>2293</v>
      </c>
      <c r="F4443">
        <v>47.51</v>
      </c>
      <c r="G4443">
        <v>54.9</v>
      </c>
      <c r="H4443">
        <v>200</v>
      </c>
      <c r="I4443" t="s">
        <v>13020</v>
      </c>
      <c r="J4443" t="s">
        <v>16</v>
      </c>
      <c r="K4443">
        <v>46</v>
      </c>
      <c r="L4443">
        <v>1819</v>
      </c>
      <c r="M4443">
        <v>2017</v>
      </c>
      <c r="N4443" t="s">
        <v>13021</v>
      </c>
    </row>
    <row r="4444" spans="1:14" x14ac:dyDescent="0.4">
      <c r="A4444">
        <v>6091</v>
      </c>
      <c r="B4444" t="s">
        <v>13022</v>
      </c>
      <c r="C4444" t="s">
        <v>2292</v>
      </c>
      <c r="D4444" t="s">
        <v>2293</v>
      </c>
      <c r="F4444">
        <v>46.594580000000001</v>
      </c>
      <c r="G4444">
        <v>55.041589999999999</v>
      </c>
      <c r="H4444">
        <v>87</v>
      </c>
      <c r="I4444" t="s">
        <v>13023</v>
      </c>
      <c r="J4444" t="s">
        <v>16</v>
      </c>
      <c r="K4444">
        <v>47</v>
      </c>
      <c r="L4444">
        <v>1843</v>
      </c>
      <c r="M4444">
        <v>2015</v>
      </c>
      <c r="N4444" t="s">
        <v>13024</v>
      </c>
    </row>
    <row r="4445" spans="1:14" x14ac:dyDescent="0.4">
      <c r="A4445">
        <v>6092</v>
      </c>
      <c r="B4445" t="s">
        <v>13025</v>
      </c>
      <c r="C4445" t="s">
        <v>2292</v>
      </c>
      <c r="D4445" t="s">
        <v>2293</v>
      </c>
      <c r="F4445">
        <v>48.04</v>
      </c>
      <c r="G4445">
        <v>52.5</v>
      </c>
      <c r="H4445">
        <v>270</v>
      </c>
      <c r="I4445" t="s">
        <v>13026</v>
      </c>
      <c r="J4445" t="s">
        <v>16</v>
      </c>
      <c r="K4445">
        <v>35</v>
      </c>
      <c r="L4445">
        <v>1815</v>
      </c>
      <c r="M4445">
        <v>2015</v>
      </c>
      <c r="N4445" t="s">
        <v>13027</v>
      </c>
    </row>
    <row r="4446" spans="1:14" x14ac:dyDescent="0.4">
      <c r="A4446">
        <v>6093</v>
      </c>
      <c r="B4446" t="s">
        <v>13028</v>
      </c>
      <c r="C4446" t="s">
        <v>2292</v>
      </c>
      <c r="D4446" t="s">
        <v>2293</v>
      </c>
      <c r="F4446">
        <v>48</v>
      </c>
      <c r="G4446">
        <v>52.58</v>
      </c>
      <c r="H4446">
        <v>256</v>
      </c>
      <c r="I4446" t="s">
        <v>13029</v>
      </c>
      <c r="J4446" t="s">
        <v>16</v>
      </c>
      <c r="K4446">
        <v>41</v>
      </c>
      <c r="L4446">
        <v>1905</v>
      </c>
      <c r="M4446">
        <v>2015</v>
      </c>
      <c r="N4446" t="s">
        <v>13027</v>
      </c>
    </row>
    <row r="4447" spans="1:14" x14ac:dyDescent="0.4">
      <c r="A4447">
        <v>6094</v>
      </c>
      <c r="B4447" t="s">
        <v>13030</v>
      </c>
      <c r="C4447" t="s">
        <v>2292</v>
      </c>
      <c r="D4447" t="s">
        <v>2293</v>
      </c>
      <c r="F4447">
        <v>48.733280000000001</v>
      </c>
      <c r="G4447">
        <v>55.909010000000002</v>
      </c>
      <c r="H4447">
        <v>86</v>
      </c>
      <c r="I4447" t="s">
        <v>13031</v>
      </c>
      <c r="J4447" t="s">
        <v>16</v>
      </c>
      <c r="K4447">
        <v>29</v>
      </c>
      <c r="L4447">
        <v>1749</v>
      </c>
      <c r="M4447">
        <v>2016</v>
      </c>
      <c r="N4447" t="s">
        <v>13032</v>
      </c>
    </row>
    <row r="4448" spans="1:14" x14ac:dyDescent="0.4">
      <c r="A4448">
        <v>6095</v>
      </c>
      <c r="B4448" t="s">
        <v>13033</v>
      </c>
      <c r="C4448" t="s">
        <v>2292</v>
      </c>
      <c r="D4448" t="s">
        <v>2293</v>
      </c>
      <c r="F4448">
        <v>48.732289999999999</v>
      </c>
      <c r="G4448">
        <v>55.907829999999997</v>
      </c>
      <c r="H4448">
        <v>79</v>
      </c>
      <c r="I4448" t="s">
        <v>13034</v>
      </c>
      <c r="J4448" t="s">
        <v>16</v>
      </c>
      <c r="K4448">
        <v>27</v>
      </c>
      <c r="L4448">
        <v>1765</v>
      </c>
      <c r="M4448">
        <v>2016</v>
      </c>
      <c r="N4448" t="s">
        <v>13032</v>
      </c>
    </row>
    <row r="4449" spans="1:14" x14ac:dyDescent="0.4">
      <c r="A4449">
        <v>6096</v>
      </c>
      <c r="B4449" t="s">
        <v>13035</v>
      </c>
      <c r="C4449" t="s">
        <v>2292</v>
      </c>
      <c r="D4449" t="s">
        <v>2293</v>
      </c>
      <c r="F4449">
        <v>42.518934000000002</v>
      </c>
      <c r="G4449">
        <v>43.260767999999999</v>
      </c>
      <c r="H4449">
        <v>2470</v>
      </c>
      <c r="I4449" t="s">
        <v>13036</v>
      </c>
      <c r="J4449" t="s">
        <v>16</v>
      </c>
      <c r="K4449">
        <v>24</v>
      </c>
      <c r="L4449">
        <v>1714</v>
      </c>
      <c r="M4449">
        <v>2009</v>
      </c>
      <c r="N4449" t="s">
        <v>13037</v>
      </c>
    </row>
    <row r="4450" spans="1:14" x14ac:dyDescent="0.4">
      <c r="A4450">
        <v>6097</v>
      </c>
      <c r="B4450" t="s">
        <v>13038</v>
      </c>
      <c r="C4450" t="s">
        <v>2121</v>
      </c>
      <c r="D4450" t="s">
        <v>2122</v>
      </c>
      <c r="F4450">
        <v>37.116199999999999</v>
      </c>
      <c r="G4450">
        <v>53.978099999999998</v>
      </c>
      <c r="H4450">
        <v>180</v>
      </c>
      <c r="I4450" t="s">
        <v>13039</v>
      </c>
      <c r="J4450" t="s">
        <v>16</v>
      </c>
      <c r="K4450">
        <v>34</v>
      </c>
      <c r="L4450">
        <v>1770</v>
      </c>
      <c r="M4450">
        <v>2014</v>
      </c>
      <c r="N4450" t="s">
        <v>13040</v>
      </c>
    </row>
    <row r="4451" spans="1:14" x14ac:dyDescent="0.4">
      <c r="A4451">
        <v>6098</v>
      </c>
      <c r="B4451" t="s">
        <v>13041</v>
      </c>
      <c r="C4451" t="s">
        <v>2121</v>
      </c>
      <c r="D4451" t="s">
        <v>2122</v>
      </c>
      <c r="F4451">
        <v>35.981444000000003</v>
      </c>
      <c r="G4451">
        <v>50.604055000000002</v>
      </c>
      <c r="H4451">
        <v>165</v>
      </c>
      <c r="I4451" t="s">
        <v>13042</v>
      </c>
      <c r="J4451" t="s">
        <v>16</v>
      </c>
      <c r="K4451">
        <v>30</v>
      </c>
      <c r="L4451">
        <v>1732</v>
      </c>
      <c r="M4451">
        <v>2014</v>
      </c>
      <c r="N4451" t="s">
        <v>13043</v>
      </c>
    </row>
    <row r="4452" spans="1:14" x14ac:dyDescent="0.4">
      <c r="A4452">
        <v>6099</v>
      </c>
      <c r="B4452" t="s">
        <v>13044</v>
      </c>
      <c r="C4452" t="s">
        <v>2292</v>
      </c>
      <c r="D4452" t="s">
        <v>2293</v>
      </c>
      <c r="F4452">
        <v>35.938639000000002</v>
      </c>
      <c r="G4452">
        <v>50.616416999999998</v>
      </c>
      <c r="H4452">
        <v>148</v>
      </c>
      <c r="I4452" t="s">
        <v>13045</v>
      </c>
      <c r="J4452" t="s">
        <v>16</v>
      </c>
      <c r="K4452">
        <v>33</v>
      </c>
      <c r="L4452">
        <v>1901</v>
      </c>
      <c r="M4452">
        <v>2014</v>
      </c>
      <c r="N4452" t="s">
        <v>13043</v>
      </c>
    </row>
    <row r="4453" spans="1:14" x14ac:dyDescent="0.4">
      <c r="A4453">
        <v>6100</v>
      </c>
      <c r="B4453" t="s">
        <v>13046</v>
      </c>
      <c r="C4453" t="s">
        <v>2292</v>
      </c>
      <c r="D4453" t="s">
        <v>2293</v>
      </c>
      <c r="F4453">
        <v>37.795988000000001</v>
      </c>
      <c r="G4453">
        <v>50.683300000000003</v>
      </c>
      <c r="H4453">
        <v>100</v>
      </c>
      <c r="I4453" t="s">
        <v>13047</v>
      </c>
      <c r="J4453" t="s">
        <v>16</v>
      </c>
      <c r="K4453">
        <v>22</v>
      </c>
      <c r="L4453">
        <v>1790</v>
      </c>
      <c r="M4453">
        <v>2014</v>
      </c>
      <c r="N4453" t="s">
        <v>13048</v>
      </c>
    </row>
    <row r="4454" spans="1:14" x14ac:dyDescent="0.4">
      <c r="A4454">
        <v>6101</v>
      </c>
      <c r="B4454" t="s">
        <v>13049</v>
      </c>
      <c r="C4454" t="s">
        <v>3098</v>
      </c>
      <c r="D4454" t="s">
        <v>3099</v>
      </c>
      <c r="F4454">
        <v>39.89</v>
      </c>
      <c r="G4454">
        <v>59.22</v>
      </c>
      <c r="H4454" t="s">
        <v>575</v>
      </c>
      <c r="I4454" t="s">
        <v>13050</v>
      </c>
      <c r="J4454" t="s">
        <v>16</v>
      </c>
      <c r="K4454">
        <v>205</v>
      </c>
      <c r="L4454">
        <v>1518</v>
      </c>
      <c r="M4454">
        <v>1881</v>
      </c>
      <c r="N4454" t="s">
        <v>13051</v>
      </c>
    </row>
    <row r="4455" spans="1:14" x14ac:dyDescent="0.4">
      <c r="A4455">
        <v>6102</v>
      </c>
      <c r="B4455" t="s">
        <v>13052</v>
      </c>
      <c r="C4455" t="s">
        <v>2121</v>
      </c>
      <c r="D4455" t="s">
        <v>2122</v>
      </c>
      <c r="F4455">
        <v>37.255369999999999</v>
      </c>
      <c r="G4455">
        <v>53.988370000000003</v>
      </c>
      <c r="H4455">
        <v>175</v>
      </c>
      <c r="I4455" t="s">
        <v>13053</v>
      </c>
      <c r="J4455" t="s">
        <v>16</v>
      </c>
      <c r="K4455">
        <v>27</v>
      </c>
      <c r="L4455">
        <v>1811</v>
      </c>
      <c r="M4455">
        <v>2014</v>
      </c>
      <c r="N4455" t="s">
        <v>13054</v>
      </c>
    </row>
    <row r="4456" spans="1:14" x14ac:dyDescent="0.4">
      <c r="A4456">
        <v>6103</v>
      </c>
      <c r="B4456" t="s">
        <v>13055</v>
      </c>
      <c r="C4456" t="s">
        <v>2292</v>
      </c>
      <c r="D4456" t="s">
        <v>2293</v>
      </c>
      <c r="F4456">
        <v>44.796880000000002</v>
      </c>
      <c r="G4456">
        <v>56.543529999999997</v>
      </c>
      <c r="H4456">
        <v>108</v>
      </c>
      <c r="I4456" t="s">
        <v>13056</v>
      </c>
      <c r="J4456" t="s">
        <v>16</v>
      </c>
      <c r="K4456">
        <v>33</v>
      </c>
      <c r="L4456">
        <v>1834</v>
      </c>
      <c r="M4456">
        <v>2014</v>
      </c>
      <c r="N4456" t="s">
        <v>13057</v>
      </c>
    </row>
    <row r="4457" spans="1:14" x14ac:dyDescent="0.4">
      <c r="A4457">
        <v>6104</v>
      </c>
      <c r="B4457" t="s">
        <v>13058</v>
      </c>
      <c r="C4457" t="s">
        <v>2292</v>
      </c>
      <c r="D4457" t="s">
        <v>2293</v>
      </c>
      <c r="F4457">
        <v>44.796880000000002</v>
      </c>
      <c r="G4457">
        <v>56.543529999999997</v>
      </c>
      <c r="H4457">
        <v>108</v>
      </c>
      <c r="I4457" t="s">
        <v>13059</v>
      </c>
      <c r="J4457" t="s">
        <v>16</v>
      </c>
      <c r="K4457">
        <v>23</v>
      </c>
      <c r="L4457">
        <v>1773</v>
      </c>
      <c r="M4457">
        <v>2014</v>
      </c>
      <c r="N4457" t="s">
        <v>13057</v>
      </c>
    </row>
    <row r="4458" spans="1:14" x14ac:dyDescent="0.4">
      <c r="A4458">
        <v>6105</v>
      </c>
      <c r="B4458" t="s">
        <v>13060</v>
      </c>
      <c r="C4458" t="s">
        <v>2292</v>
      </c>
      <c r="D4458" t="s">
        <v>2293</v>
      </c>
      <c r="F4458">
        <v>48.461694000000001</v>
      </c>
      <c r="G4458">
        <v>56.049360999999998</v>
      </c>
      <c r="H4458">
        <v>87</v>
      </c>
      <c r="I4458" t="s">
        <v>13061</v>
      </c>
      <c r="J4458" t="s">
        <v>16</v>
      </c>
      <c r="K4458">
        <v>44</v>
      </c>
      <c r="L4458">
        <v>1802</v>
      </c>
      <c r="M4458">
        <v>2014</v>
      </c>
      <c r="N4458" t="s">
        <v>13032</v>
      </c>
    </row>
    <row r="4459" spans="1:14" x14ac:dyDescent="0.4">
      <c r="A4459">
        <v>6106</v>
      </c>
      <c r="B4459" t="s">
        <v>13062</v>
      </c>
      <c r="C4459" t="s">
        <v>2292</v>
      </c>
      <c r="D4459" t="s">
        <v>2293</v>
      </c>
      <c r="F4459">
        <v>43.404882999999998</v>
      </c>
      <c r="G4459">
        <v>54.770816000000003</v>
      </c>
      <c r="H4459">
        <v>180</v>
      </c>
      <c r="I4459" t="s">
        <v>13063</v>
      </c>
      <c r="J4459" t="s">
        <v>16</v>
      </c>
      <c r="K4459">
        <v>39</v>
      </c>
      <c r="L4459">
        <v>1881</v>
      </c>
      <c r="M4459">
        <v>2014</v>
      </c>
      <c r="N4459" t="s">
        <v>13064</v>
      </c>
    </row>
    <row r="4460" spans="1:14" x14ac:dyDescent="0.4">
      <c r="A4460">
        <v>6107</v>
      </c>
      <c r="B4460" t="s">
        <v>13065</v>
      </c>
      <c r="C4460" t="s">
        <v>2121</v>
      </c>
      <c r="D4460" t="s">
        <v>2122</v>
      </c>
      <c r="F4460">
        <v>32.22</v>
      </c>
      <c r="G4460">
        <v>56.41</v>
      </c>
      <c r="H4460" t="s">
        <v>575</v>
      </c>
      <c r="I4460" t="s">
        <v>13066</v>
      </c>
      <c r="J4460" t="s">
        <v>16</v>
      </c>
      <c r="K4460">
        <v>121</v>
      </c>
      <c r="L4460">
        <v>572</v>
      </c>
      <c r="M4460">
        <v>1382</v>
      </c>
      <c r="N4460" t="s">
        <v>13067</v>
      </c>
    </row>
    <row r="4461" spans="1:14" x14ac:dyDescent="0.4">
      <c r="A4461">
        <v>6108</v>
      </c>
      <c r="B4461" t="s">
        <v>13068</v>
      </c>
      <c r="C4461" t="s">
        <v>2121</v>
      </c>
      <c r="D4461" t="s">
        <v>2122</v>
      </c>
      <c r="F4461">
        <v>32.22</v>
      </c>
      <c r="G4461">
        <v>56.41</v>
      </c>
      <c r="H4461" t="s">
        <v>575</v>
      </c>
      <c r="I4461" t="s">
        <v>13069</v>
      </c>
      <c r="J4461" t="s">
        <v>16</v>
      </c>
      <c r="K4461">
        <v>70</v>
      </c>
      <c r="L4461">
        <v>1346</v>
      </c>
      <c r="M4461">
        <v>1762</v>
      </c>
      <c r="N4461" t="s">
        <v>13067</v>
      </c>
    </row>
    <row r="4462" spans="1:14" x14ac:dyDescent="0.4">
      <c r="A4462">
        <v>6109</v>
      </c>
      <c r="B4462" t="s">
        <v>13070</v>
      </c>
      <c r="C4462" t="s">
        <v>8821</v>
      </c>
      <c r="D4462" t="s">
        <v>8822</v>
      </c>
      <c r="F4462">
        <v>36.251533000000002</v>
      </c>
      <c r="G4462">
        <v>61.485469000000002</v>
      </c>
      <c r="H4462" t="s">
        <v>575</v>
      </c>
      <c r="I4462" t="s">
        <v>13071</v>
      </c>
      <c r="J4462" t="s">
        <v>16</v>
      </c>
      <c r="K4462">
        <v>10</v>
      </c>
      <c r="L4462">
        <v>1404</v>
      </c>
      <c r="M4462">
        <v>1521</v>
      </c>
      <c r="N4462" t="s">
        <v>13072</v>
      </c>
    </row>
    <row r="4463" spans="1:14" x14ac:dyDescent="0.4">
      <c r="A4463">
        <v>6110</v>
      </c>
      <c r="B4463" t="s">
        <v>13073</v>
      </c>
      <c r="C4463" t="s">
        <v>8821</v>
      </c>
      <c r="D4463" t="s">
        <v>8822</v>
      </c>
      <c r="F4463">
        <v>34.286521</v>
      </c>
      <c r="G4463">
        <v>62.175618</v>
      </c>
      <c r="H4463" t="s">
        <v>575</v>
      </c>
      <c r="I4463" t="s">
        <v>13074</v>
      </c>
      <c r="J4463" t="s">
        <v>16</v>
      </c>
      <c r="K4463">
        <v>12</v>
      </c>
      <c r="L4463">
        <v>1609</v>
      </c>
      <c r="M4463">
        <v>1767</v>
      </c>
      <c r="N4463" t="s">
        <v>13075</v>
      </c>
    </row>
    <row r="4464" spans="1:14" x14ac:dyDescent="0.4">
      <c r="A4464">
        <v>6111</v>
      </c>
      <c r="B4464" t="s">
        <v>13076</v>
      </c>
      <c r="C4464" t="s">
        <v>8821</v>
      </c>
      <c r="D4464" t="s">
        <v>8822</v>
      </c>
      <c r="F4464">
        <v>33.995688999999999</v>
      </c>
      <c r="G4464">
        <v>62.492866999999997</v>
      </c>
      <c r="H4464" t="s">
        <v>575</v>
      </c>
      <c r="I4464" t="s">
        <v>13077</v>
      </c>
      <c r="J4464" t="s">
        <v>16</v>
      </c>
      <c r="K4464">
        <v>16</v>
      </c>
      <c r="L4464">
        <v>1432</v>
      </c>
      <c r="M4464">
        <v>1617</v>
      </c>
      <c r="N4464" t="s">
        <v>13078</v>
      </c>
    </row>
    <row r="4465" spans="1:14" x14ac:dyDescent="0.4">
      <c r="A4465">
        <v>6112</v>
      </c>
      <c r="B4465" t="s">
        <v>13079</v>
      </c>
      <c r="C4465" t="s">
        <v>8821</v>
      </c>
      <c r="D4465" t="s">
        <v>8822</v>
      </c>
      <c r="F4465">
        <v>35.731088999999997</v>
      </c>
      <c r="G4465">
        <v>61.969968999999999</v>
      </c>
      <c r="H4465" t="s">
        <v>575</v>
      </c>
      <c r="I4465" t="s">
        <v>13080</v>
      </c>
      <c r="J4465" t="s">
        <v>16</v>
      </c>
      <c r="K4465">
        <v>10</v>
      </c>
      <c r="L4465">
        <v>1544</v>
      </c>
      <c r="M4465">
        <v>1669</v>
      </c>
      <c r="N4465" t="s">
        <v>13081</v>
      </c>
    </row>
    <row r="4466" spans="1:14" x14ac:dyDescent="0.4">
      <c r="A4466">
        <v>6113</v>
      </c>
      <c r="B4466" t="s">
        <v>13082</v>
      </c>
      <c r="C4466" t="s">
        <v>578</v>
      </c>
      <c r="D4466" t="s">
        <v>579</v>
      </c>
      <c r="F4466">
        <v>126.13333299999999</v>
      </c>
      <c r="G4466">
        <v>72.283332999999999</v>
      </c>
      <c r="H4466">
        <v>50</v>
      </c>
      <c r="I4466" t="s">
        <v>13083</v>
      </c>
      <c r="J4466" t="s">
        <v>16</v>
      </c>
      <c r="K4466">
        <v>37</v>
      </c>
      <c r="L4466">
        <v>1934</v>
      </c>
      <c r="M4466">
        <v>2017</v>
      </c>
      <c r="N4466" t="s">
        <v>13084</v>
      </c>
    </row>
    <row r="4467" spans="1:14" x14ac:dyDescent="0.4">
      <c r="A4467">
        <v>6114</v>
      </c>
      <c r="B4467" t="s">
        <v>13085</v>
      </c>
      <c r="C4467" t="s">
        <v>10155</v>
      </c>
      <c r="D4467" t="s">
        <v>10156</v>
      </c>
      <c r="F4467">
        <v>126.13333299999999</v>
      </c>
      <c r="G4467">
        <v>72.283332999999999</v>
      </c>
      <c r="H4467">
        <v>50</v>
      </c>
      <c r="I4467" t="s">
        <v>13086</v>
      </c>
      <c r="J4467" t="s">
        <v>16</v>
      </c>
      <c r="K4467">
        <v>17</v>
      </c>
      <c r="L4467">
        <v>1933</v>
      </c>
      <c r="M4467">
        <v>2017</v>
      </c>
      <c r="N4467" t="s">
        <v>13084</v>
      </c>
    </row>
    <row r="4468" spans="1:14" x14ac:dyDescent="0.4">
      <c r="A4468">
        <v>6115</v>
      </c>
      <c r="B4468" t="s">
        <v>13087</v>
      </c>
      <c r="C4468" t="s">
        <v>5539</v>
      </c>
      <c r="D4468" t="s">
        <v>5540</v>
      </c>
      <c r="F4468">
        <v>65.75</v>
      </c>
      <c r="G4468">
        <v>66.83</v>
      </c>
      <c r="H4468">
        <v>150</v>
      </c>
      <c r="I4468" t="s">
        <v>13088</v>
      </c>
      <c r="J4468" t="s">
        <v>16</v>
      </c>
      <c r="K4468">
        <v>21</v>
      </c>
      <c r="L4468">
        <v>1541</v>
      </c>
      <c r="M4468">
        <v>1968</v>
      </c>
      <c r="N4468" t="s">
        <v>13089</v>
      </c>
    </row>
    <row r="4469" spans="1:14" x14ac:dyDescent="0.4">
      <c r="A4469">
        <v>6116</v>
      </c>
      <c r="B4469" t="s">
        <v>13090</v>
      </c>
      <c r="C4469" t="s">
        <v>5539</v>
      </c>
      <c r="D4469" t="s">
        <v>5540</v>
      </c>
      <c r="F4469">
        <v>60</v>
      </c>
      <c r="G4469">
        <v>64.67</v>
      </c>
      <c r="H4469">
        <v>550</v>
      </c>
      <c r="I4469" t="s">
        <v>13091</v>
      </c>
      <c r="J4469" t="s">
        <v>16</v>
      </c>
      <c r="K4469">
        <v>20</v>
      </c>
      <c r="L4469">
        <v>1691</v>
      </c>
      <c r="M4469">
        <v>1969</v>
      </c>
      <c r="N4469" t="s">
        <v>13092</v>
      </c>
    </row>
    <row r="4470" spans="1:14" x14ac:dyDescent="0.4">
      <c r="A4470">
        <v>6117</v>
      </c>
      <c r="B4470" t="s">
        <v>13093</v>
      </c>
      <c r="C4470" t="s">
        <v>5539</v>
      </c>
      <c r="D4470" t="s">
        <v>5540</v>
      </c>
      <c r="F4470">
        <v>59.17</v>
      </c>
      <c r="G4470">
        <v>59.58</v>
      </c>
      <c r="H4470">
        <v>800</v>
      </c>
      <c r="I4470" t="s">
        <v>13094</v>
      </c>
      <c r="J4470" t="s">
        <v>16</v>
      </c>
      <c r="K4470">
        <v>25</v>
      </c>
      <c r="L4470">
        <v>1590</v>
      </c>
      <c r="M4470">
        <v>1969</v>
      </c>
      <c r="N4470" t="s">
        <v>13095</v>
      </c>
    </row>
    <row r="4471" spans="1:14" x14ac:dyDescent="0.4">
      <c r="A4471">
        <v>6118</v>
      </c>
      <c r="B4471" t="s">
        <v>13096</v>
      </c>
      <c r="C4471" t="s">
        <v>5539</v>
      </c>
      <c r="D4471" t="s">
        <v>5540</v>
      </c>
      <c r="F4471">
        <v>58.83</v>
      </c>
      <c r="G4471">
        <v>54.5</v>
      </c>
      <c r="H4471">
        <v>1000</v>
      </c>
      <c r="I4471" t="s">
        <v>13097</v>
      </c>
      <c r="J4471" t="s">
        <v>16</v>
      </c>
      <c r="K4471">
        <v>11</v>
      </c>
      <c r="L4471">
        <v>1770</v>
      </c>
      <c r="M4471">
        <v>1972</v>
      </c>
      <c r="N4471" t="s">
        <v>13098</v>
      </c>
    </row>
    <row r="4472" spans="1:14" x14ac:dyDescent="0.4">
      <c r="A4472">
        <v>6119</v>
      </c>
      <c r="B4472" t="s">
        <v>13099</v>
      </c>
      <c r="C4472" t="s">
        <v>10155</v>
      </c>
      <c r="D4472" t="s">
        <v>10156</v>
      </c>
      <c r="F4472">
        <v>158.80000000000001</v>
      </c>
      <c r="G4472">
        <v>55.9</v>
      </c>
      <c r="H4472">
        <v>900</v>
      </c>
      <c r="I4472" t="s">
        <v>13100</v>
      </c>
      <c r="J4472" t="s">
        <v>16</v>
      </c>
      <c r="K4472">
        <v>25</v>
      </c>
      <c r="L4472">
        <v>1689</v>
      </c>
      <c r="M4472">
        <v>1984</v>
      </c>
      <c r="N4472" t="s">
        <v>13101</v>
      </c>
    </row>
    <row r="4473" spans="1:14" x14ac:dyDescent="0.4">
      <c r="A4473">
        <v>6120</v>
      </c>
      <c r="B4473" t="s">
        <v>13102</v>
      </c>
      <c r="C4473" t="s">
        <v>10155</v>
      </c>
      <c r="D4473" t="s">
        <v>10156</v>
      </c>
      <c r="F4473">
        <v>160.16999999999999</v>
      </c>
      <c r="G4473">
        <v>55.82</v>
      </c>
      <c r="H4473">
        <v>750</v>
      </c>
      <c r="I4473" t="s">
        <v>13103</v>
      </c>
      <c r="J4473" t="s">
        <v>16</v>
      </c>
      <c r="K4473">
        <v>23</v>
      </c>
      <c r="L4473">
        <v>1707</v>
      </c>
      <c r="M4473">
        <v>1983</v>
      </c>
      <c r="N4473" t="s">
        <v>13104</v>
      </c>
    </row>
    <row r="4474" spans="1:14" x14ac:dyDescent="0.4">
      <c r="A4474">
        <v>6121</v>
      </c>
      <c r="B4474" t="s">
        <v>13105</v>
      </c>
      <c r="C4474" t="s">
        <v>2292</v>
      </c>
      <c r="D4474" t="s">
        <v>2293</v>
      </c>
      <c r="F4474">
        <v>30.8</v>
      </c>
      <c r="G4474">
        <v>66.27</v>
      </c>
      <c r="H4474">
        <v>150</v>
      </c>
      <c r="I4474" t="s">
        <v>13106</v>
      </c>
      <c r="J4474" t="s">
        <v>16</v>
      </c>
      <c r="K4474">
        <v>172</v>
      </c>
      <c r="L4474">
        <v>1471</v>
      </c>
      <c r="M4474">
        <v>2002</v>
      </c>
      <c r="N4474" t="s">
        <v>13107</v>
      </c>
    </row>
    <row r="4475" spans="1:14" x14ac:dyDescent="0.4">
      <c r="A4475">
        <v>6122</v>
      </c>
      <c r="B4475" t="s">
        <v>13108</v>
      </c>
      <c r="C4475" t="s">
        <v>10155</v>
      </c>
      <c r="D4475" t="s">
        <v>10156</v>
      </c>
      <c r="F4475">
        <v>105.17</v>
      </c>
      <c r="G4475">
        <v>72.5</v>
      </c>
      <c r="H4475">
        <v>40</v>
      </c>
      <c r="I4475" t="s">
        <v>13109</v>
      </c>
      <c r="J4475" t="s">
        <v>16</v>
      </c>
      <c r="K4475">
        <v>43</v>
      </c>
      <c r="L4475">
        <v>1580</v>
      </c>
      <c r="M4475">
        <v>1997</v>
      </c>
      <c r="N4475" t="s">
        <v>13110</v>
      </c>
    </row>
    <row r="4476" spans="1:14" x14ac:dyDescent="0.4">
      <c r="A4476">
        <v>6668</v>
      </c>
      <c r="B4476" t="s">
        <v>13788</v>
      </c>
      <c r="C4476" t="s">
        <v>2292</v>
      </c>
      <c r="D4476" t="s">
        <v>2293</v>
      </c>
      <c r="F4476">
        <v>31.25</v>
      </c>
      <c r="G4476">
        <v>58.58</v>
      </c>
      <c r="H4476">
        <v>-999</v>
      </c>
      <c r="I4476" t="s">
        <v>13789</v>
      </c>
      <c r="J4476" t="s">
        <v>16</v>
      </c>
      <c r="K4476">
        <v>99</v>
      </c>
      <c r="L4476">
        <v>884</v>
      </c>
      <c r="M4476">
        <v>1461</v>
      </c>
      <c r="N4476" t="s">
        <v>13790</v>
      </c>
    </row>
    <row r="4477" spans="1:14" x14ac:dyDescent="0.4">
      <c r="A4477">
        <v>7229</v>
      </c>
      <c r="B4477" t="s">
        <v>14482</v>
      </c>
      <c r="C4477" t="s">
        <v>2292</v>
      </c>
      <c r="D4477" t="s">
        <v>2293</v>
      </c>
      <c r="F4477">
        <v>30.2</v>
      </c>
      <c r="G4477">
        <v>64.95</v>
      </c>
      <c r="H4477">
        <v>-999</v>
      </c>
      <c r="I4477" t="s">
        <v>14483</v>
      </c>
      <c r="J4477" t="s">
        <v>16</v>
      </c>
      <c r="K4477">
        <v>34</v>
      </c>
      <c r="L4477">
        <v>1681</v>
      </c>
      <c r="M4477">
        <v>2001</v>
      </c>
      <c r="N4477" t="s">
        <v>14484</v>
      </c>
    </row>
    <row r="4478" spans="1:14" x14ac:dyDescent="0.4">
      <c r="A4478">
        <v>7230</v>
      </c>
      <c r="B4478" t="s">
        <v>14485</v>
      </c>
      <c r="C4478" t="s">
        <v>2292</v>
      </c>
      <c r="D4478" t="s">
        <v>2293</v>
      </c>
      <c r="F4478">
        <v>31.67</v>
      </c>
      <c r="G4478">
        <v>68.650000000000006</v>
      </c>
      <c r="H4478">
        <v>-999</v>
      </c>
      <c r="I4478" t="s">
        <v>14486</v>
      </c>
      <c r="J4478" t="s">
        <v>16</v>
      </c>
      <c r="K4478">
        <v>24</v>
      </c>
      <c r="L4478">
        <v>1681</v>
      </c>
      <c r="M4478">
        <v>2001</v>
      </c>
      <c r="N4478" t="s">
        <v>14487</v>
      </c>
    </row>
    <row r="4479" spans="1:14" x14ac:dyDescent="0.4">
      <c r="A4479">
        <v>7231</v>
      </c>
      <c r="B4479" t="s">
        <v>14488</v>
      </c>
      <c r="C4479" t="s">
        <v>2292</v>
      </c>
      <c r="D4479" t="s">
        <v>2293</v>
      </c>
      <c r="F4479">
        <v>32.33</v>
      </c>
      <c r="G4479">
        <v>64.77</v>
      </c>
      <c r="H4479">
        <v>-999</v>
      </c>
      <c r="I4479" t="s">
        <v>14489</v>
      </c>
      <c r="J4479" t="s">
        <v>16</v>
      </c>
      <c r="K4479">
        <v>22</v>
      </c>
      <c r="L4479">
        <v>1590</v>
      </c>
      <c r="M4479">
        <v>2002</v>
      </c>
      <c r="N4479" t="s">
        <v>14490</v>
      </c>
    </row>
    <row r="4480" spans="1:14" x14ac:dyDescent="0.4">
      <c r="A4480">
        <v>7232</v>
      </c>
      <c r="B4480" t="s">
        <v>14491</v>
      </c>
      <c r="C4480" t="s">
        <v>10155</v>
      </c>
      <c r="D4480" t="s">
        <v>10156</v>
      </c>
      <c r="F4480">
        <v>148.15</v>
      </c>
      <c r="G4480">
        <v>70.53</v>
      </c>
      <c r="H4480">
        <v>80</v>
      </c>
      <c r="I4480" t="s">
        <v>14492</v>
      </c>
      <c r="J4480" t="s">
        <v>16</v>
      </c>
      <c r="K4480">
        <v>8</v>
      </c>
      <c r="L4480">
        <v>1554</v>
      </c>
      <c r="M4480">
        <v>1994</v>
      </c>
      <c r="N4480" t="s">
        <v>14160</v>
      </c>
    </row>
    <row r="4481" spans="1:14" x14ac:dyDescent="0.4">
      <c r="A4481">
        <v>7233</v>
      </c>
      <c r="B4481" t="s">
        <v>14493</v>
      </c>
      <c r="C4481" t="s">
        <v>10155</v>
      </c>
      <c r="D4481" t="s">
        <v>10156</v>
      </c>
      <c r="F4481">
        <v>148.13</v>
      </c>
      <c r="G4481">
        <v>70.5</v>
      </c>
      <c r="H4481">
        <v>80</v>
      </c>
      <c r="I4481" t="s">
        <v>14494</v>
      </c>
      <c r="J4481" t="s">
        <v>16</v>
      </c>
      <c r="K4481">
        <v>10</v>
      </c>
      <c r="L4481">
        <v>1412</v>
      </c>
      <c r="M4481">
        <v>1994</v>
      </c>
      <c r="N4481" t="s">
        <v>14160</v>
      </c>
    </row>
    <row r="4482" spans="1:14" x14ac:dyDescent="0.4">
      <c r="A4482">
        <v>7234</v>
      </c>
      <c r="B4482" t="s">
        <v>14495</v>
      </c>
      <c r="C4482" t="s">
        <v>10155</v>
      </c>
      <c r="D4482" t="s">
        <v>10156</v>
      </c>
      <c r="F4482">
        <v>144.27000000000001</v>
      </c>
      <c r="G4482">
        <v>70.47</v>
      </c>
      <c r="H4482">
        <v>80</v>
      </c>
      <c r="I4482" t="s">
        <v>14496</v>
      </c>
      <c r="J4482" t="s">
        <v>16</v>
      </c>
      <c r="K4482">
        <v>15</v>
      </c>
      <c r="L4482">
        <v>1200</v>
      </c>
      <c r="M4482">
        <v>1930</v>
      </c>
      <c r="N4482" t="s">
        <v>14497</v>
      </c>
    </row>
    <row r="4483" spans="1:14" x14ac:dyDescent="0.4">
      <c r="A4483">
        <v>7235</v>
      </c>
      <c r="B4483" t="s">
        <v>14498</v>
      </c>
      <c r="C4483" t="s">
        <v>10155</v>
      </c>
      <c r="D4483" t="s">
        <v>10156</v>
      </c>
      <c r="F4483">
        <v>143.93</v>
      </c>
      <c r="G4483">
        <v>70.430000000000007</v>
      </c>
      <c r="H4483">
        <v>80</v>
      </c>
      <c r="I4483" t="s">
        <v>14499</v>
      </c>
      <c r="J4483" t="s">
        <v>16</v>
      </c>
      <c r="K4483">
        <v>51</v>
      </c>
      <c r="L4483">
        <v>1493</v>
      </c>
      <c r="M4483">
        <v>1994</v>
      </c>
      <c r="N4483" t="s">
        <v>14500</v>
      </c>
    </row>
    <row r="4484" spans="1:14" x14ac:dyDescent="0.4">
      <c r="A4484">
        <v>7236</v>
      </c>
      <c r="B4484" t="s">
        <v>14501</v>
      </c>
      <c r="C4484" t="s">
        <v>10155</v>
      </c>
      <c r="D4484" t="s">
        <v>10156</v>
      </c>
      <c r="F4484">
        <v>146.44999999999999</v>
      </c>
      <c r="G4484">
        <v>70.05</v>
      </c>
      <c r="H4484">
        <v>80</v>
      </c>
      <c r="I4484" t="s">
        <v>14502</v>
      </c>
      <c r="J4484" t="s">
        <v>16</v>
      </c>
      <c r="K4484">
        <v>36</v>
      </c>
      <c r="L4484">
        <v>1572</v>
      </c>
      <c r="M4484">
        <v>1994</v>
      </c>
      <c r="N4484" t="s">
        <v>14503</v>
      </c>
    </row>
    <row r="4485" spans="1:14" x14ac:dyDescent="0.4">
      <c r="A4485">
        <v>7237</v>
      </c>
      <c r="B4485" t="s">
        <v>14504</v>
      </c>
      <c r="C4485" t="s">
        <v>10155</v>
      </c>
      <c r="D4485" t="s">
        <v>10156</v>
      </c>
      <c r="F4485">
        <v>150.25</v>
      </c>
      <c r="G4485">
        <v>69.45</v>
      </c>
      <c r="H4485">
        <v>80</v>
      </c>
      <c r="I4485" t="s">
        <v>14505</v>
      </c>
      <c r="J4485" t="s">
        <v>16</v>
      </c>
      <c r="K4485">
        <v>11</v>
      </c>
      <c r="L4485">
        <v>1500</v>
      </c>
      <c r="M4485">
        <v>1994</v>
      </c>
      <c r="N4485" t="s">
        <v>14506</v>
      </c>
    </row>
    <row r="4486" spans="1:14" x14ac:dyDescent="0.4">
      <c r="A4486">
        <v>7238</v>
      </c>
      <c r="B4486" t="s">
        <v>14507</v>
      </c>
      <c r="C4486" t="s">
        <v>10155</v>
      </c>
      <c r="D4486" t="s">
        <v>10156</v>
      </c>
      <c r="F4486">
        <v>150.27000000000001</v>
      </c>
      <c r="G4486">
        <v>69.12</v>
      </c>
      <c r="H4486">
        <v>80</v>
      </c>
      <c r="I4486" t="s">
        <v>14508</v>
      </c>
      <c r="J4486" t="s">
        <v>16</v>
      </c>
      <c r="K4486">
        <v>6</v>
      </c>
      <c r="L4486">
        <v>1259</v>
      </c>
      <c r="M4486">
        <v>1930</v>
      </c>
      <c r="N4486" t="s">
        <v>14509</v>
      </c>
    </row>
    <row r="4487" spans="1:14" x14ac:dyDescent="0.4">
      <c r="A4487">
        <v>7239</v>
      </c>
      <c r="B4487" t="s">
        <v>14510</v>
      </c>
      <c r="C4487" t="s">
        <v>10155</v>
      </c>
      <c r="D4487" t="s">
        <v>10156</v>
      </c>
      <c r="F4487">
        <v>147</v>
      </c>
      <c r="G4487">
        <v>69.5</v>
      </c>
      <c r="H4487">
        <v>80</v>
      </c>
      <c r="I4487" t="s">
        <v>14511</v>
      </c>
      <c r="J4487" t="s">
        <v>16</v>
      </c>
      <c r="K4487">
        <v>34</v>
      </c>
      <c r="L4487">
        <v>1259</v>
      </c>
      <c r="M4487">
        <v>1994</v>
      </c>
      <c r="N4487" t="s">
        <v>14512</v>
      </c>
    </row>
    <row r="4488" spans="1:14" x14ac:dyDescent="0.4">
      <c r="A4488">
        <v>7240</v>
      </c>
      <c r="B4488" t="s">
        <v>14513</v>
      </c>
      <c r="C4488" t="s">
        <v>2292</v>
      </c>
      <c r="D4488" t="s">
        <v>2293</v>
      </c>
      <c r="F4488">
        <v>35.28</v>
      </c>
      <c r="G4488">
        <v>68.42</v>
      </c>
      <c r="H4488">
        <v>220</v>
      </c>
      <c r="I4488" t="s">
        <v>14514</v>
      </c>
      <c r="J4488" t="s">
        <v>16</v>
      </c>
      <c r="K4488">
        <v>49</v>
      </c>
      <c r="L4488">
        <v>1577</v>
      </c>
      <c r="M4488">
        <v>1997</v>
      </c>
      <c r="N4488" t="s">
        <v>14515</v>
      </c>
    </row>
    <row r="4489" spans="1:14" x14ac:dyDescent="0.4">
      <c r="A4489">
        <v>7241</v>
      </c>
      <c r="B4489" t="s">
        <v>14516</v>
      </c>
      <c r="C4489" t="s">
        <v>1519</v>
      </c>
      <c r="D4489" t="s">
        <v>1520</v>
      </c>
      <c r="F4489">
        <v>125.87</v>
      </c>
      <c r="G4489">
        <v>70.67</v>
      </c>
      <c r="H4489">
        <v>180</v>
      </c>
      <c r="I4489" t="s">
        <v>14517</v>
      </c>
      <c r="J4489" t="s">
        <v>16</v>
      </c>
      <c r="K4489">
        <v>88</v>
      </c>
      <c r="L4489">
        <v>1405</v>
      </c>
      <c r="M4489">
        <v>1994</v>
      </c>
      <c r="N4489" t="s">
        <v>14518</v>
      </c>
    </row>
    <row r="4490" spans="1:14" x14ac:dyDescent="0.4">
      <c r="A4490">
        <v>7242</v>
      </c>
      <c r="B4490" t="s">
        <v>14519</v>
      </c>
      <c r="C4490" t="s">
        <v>10155</v>
      </c>
      <c r="D4490" t="s">
        <v>10156</v>
      </c>
      <c r="F4490">
        <v>161.41669999999999</v>
      </c>
      <c r="G4490">
        <v>68.75</v>
      </c>
      <c r="H4490">
        <v>40</v>
      </c>
      <c r="I4490" t="s">
        <v>14520</v>
      </c>
      <c r="J4490" t="s">
        <v>16</v>
      </c>
      <c r="K4490">
        <v>102</v>
      </c>
      <c r="L4490">
        <v>1718</v>
      </c>
      <c r="M4490">
        <v>2007</v>
      </c>
      <c r="N4490" t="s">
        <v>14521</v>
      </c>
    </row>
    <row r="4491" spans="1:14" x14ac:dyDescent="0.4">
      <c r="A4491">
        <v>7243</v>
      </c>
      <c r="B4491" t="s">
        <v>14522</v>
      </c>
      <c r="C4491" t="s">
        <v>10155</v>
      </c>
      <c r="D4491" t="s">
        <v>10156</v>
      </c>
      <c r="F4491">
        <v>159.08330000000001</v>
      </c>
      <c r="G4491">
        <v>68.666700000000006</v>
      </c>
      <c r="H4491">
        <v>10</v>
      </c>
      <c r="I4491" t="s">
        <v>14523</v>
      </c>
      <c r="J4491" t="s">
        <v>16</v>
      </c>
      <c r="K4491">
        <v>16</v>
      </c>
      <c r="L4491">
        <v>1840</v>
      </c>
      <c r="M4491">
        <v>2007</v>
      </c>
      <c r="N4491" t="s">
        <v>14524</v>
      </c>
    </row>
    <row r="4492" spans="1:14" x14ac:dyDescent="0.4">
      <c r="A4492">
        <v>7244</v>
      </c>
      <c r="B4492" t="s">
        <v>14525</v>
      </c>
      <c r="C4492" t="s">
        <v>10155</v>
      </c>
      <c r="D4492" t="s">
        <v>10156</v>
      </c>
      <c r="F4492">
        <v>161.38329999999999</v>
      </c>
      <c r="G4492">
        <v>68.75</v>
      </c>
      <c r="H4492">
        <v>86</v>
      </c>
      <c r="I4492" t="s">
        <v>14526</v>
      </c>
      <c r="J4492" t="s">
        <v>16</v>
      </c>
      <c r="K4492">
        <v>25</v>
      </c>
      <c r="L4492">
        <v>1805</v>
      </c>
      <c r="M4492">
        <v>2007</v>
      </c>
      <c r="N4492" t="s">
        <v>14521</v>
      </c>
    </row>
    <row r="4493" spans="1:14" x14ac:dyDescent="0.4">
      <c r="A4493">
        <v>7245</v>
      </c>
      <c r="B4493" t="s">
        <v>14527</v>
      </c>
      <c r="C4493" t="s">
        <v>10155</v>
      </c>
      <c r="D4493" t="s">
        <v>10156</v>
      </c>
      <c r="F4493">
        <v>160.19999999999999</v>
      </c>
      <c r="G4493">
        <v>68.533299999999997</v>
      </c>
      <c r="H4493">
        <v>10</v>
      </c>
      <c r="I4493" t="s">
        <v>14528</v>
      </c>
      <c r="J4493" t="s">
        <v>16</v>
      </c>
      <c r="K4493">
        <v>21</v>
      </c>
      <c r="L4493">
        <v>1828</v>
      </c>
      <c r="M4493">
        <v>2007</v>
      </c>
      <c r="N4493" t="s">
        <v>14529</v>
      </c>
    </row>
    <row r="4494" spans="1:14" x14ac:dyDescent="0.4">
      <c r="A4494">
        <v>7246</v>
      </c>
      <c r="B4494" t="s">
        <v>14530</v>
      </c>
      <c r="C4494" t="s">
        <v>10155</v>
      </c>
      <c r="D4494" t="s">
        <v>10156</v>
      </c>
      <c r="F4494">
        <v>161.55000000000001</v>
      </c>
      <c r="G4494">
        <v>68.7333</v>
      </c>
      <c r="H4494">
        <v>186</v>
      </c>
      <c r="I4494" t="s">
        <v>14531</v>
      </c>
      <c r="J4494" t="s">
        <v>16</v>
      </c>
      <c r="K4494">
        <v>22</v>
      </c>
      <c r="L4494">
        <v>1835</v>
      </c>
      <c r="M4494">
        <v>2007</v>
      </c>
      <c r="N4494" t="s">
        <v>14521</v>
      </c>
    </row>
    <row r="4495" spans="1:14" x14ac:dyDescent="0.4">
      <c r="A4495">
        <v>7247</v>
      </c>
      <c r="B4495" t="s">
        <v>14532</v>
      </c>
      <c r="C4495" t="s">
        <v>10155</v>
      </c>
      <c r="D4495" t="s">
        <v>10156</v>
      </c>
      <c r="F4495">
        <v>161.4333</v>
      </c>
      <c r="G4495">
        <v>69.2</v>
      </c>
      <c r="H4495">
        <v>10</v>
      </c>
      <c r="I4495" t="s">
        <v>14533</v>
      </c>
      <c r="J4495" t="s">
        <v>16</v>
      </c>
      <c r="K4495">
        <v>12</v>
      </c>
      <c r="L4495">
        <v>1821</v>
      </c>
      <c r="M4495">
        <v>2007</v>
      </c>
      <c r="N4495" t="s">
        <v>14534</v>
      </c>
    </row>
    <row r="4496" spans="1:14" x14ac:dyDescent="0.4">
      <c r="A4496">
        <v>7248</v>
      </c>
      <c r="B4496" t="s">
        <v>14535</v>
      </c>
      <c r="C4496" t="s">
        <v>2292</v>
      </c>
      <c r="D4496" t="s">
        <v>2293</v>
      </c>
      <c r="F4496">
        <v>129.08439999999999</v>
      </c>
      <c r="G4496">
        <v>61.3401</v>
      </c>
      <c r="H4496" t="s">
        <v>575</v>
      </c>
      <c r="I4496" t="s">
        <v>14536</v>
      </c>
      <c r="J4496" t="s">
        <v>16</v>
      </c>
      <c r="K4496">
        <v>62</v>
      </c>
      <c r="L4496">
        <v>1810</v>
      </c>
      <c r="M4496">
        <v>2007</v>
      </c>
      <c r="N4496" t="s">
        <v>14537</v>
      </c>
    </row>
    <row r="4497" spans="1:14" x14ac:dyDescent="0.4">
      <c r="A4497">
        <v>7249</v>
      </c>
      <c r="B4497" t="s">
        <v>14538</v>
      </c>
      <c r="C4497" t="s">
        <v>10155</v>
      </c>
      <c r="D4497" t="s">
        <v>10156</v>
      </c>
      <c r="F4497">
        <v>128.59389999999999</v>
      </c>
      <c r="G4497">
        <v>62.029899999999998</v>
      </c>
      <c r="H4497">
        <v>224</v>
      </c>
      <c r="I4497" t="s">
        <v>14539</v>
      </c>
      <c r="J4497" t="s">
        <v>16</v>
      </c>
      <c r="K4497">
        <v>58</v>
      </c>
      <c r="L4497">
        <v>1797</v>
      </c>
      <c r="M4497">
        <v>2007</v>
      </c>
      <c r="N4497" t="s">
        <v>14540</v>
      </c>
    </row>
    <row r="4498" spans="1:14" x14ac:dyDescent="0.4">
      <c r="A4498">
        <v>7250</v>
      </c>
      <c r="B4498" t="s">
        <v>14541</v>
      </c>
      <c r="C4498" t="s">
        <v>10155</v>
      </c>
      <c r="D4498" t="s">
        <v>10156</v>
      </c>
      <c r="F4498">
        <v>123.35509999999999</v>
      </c>
      <c r="G4498">
        <v>66.757300000000001</v>
      </c>
      <c r="H4498">
        <v>56</v>
      </c>
      <c r="I4498" t="s">
        <v>14542</v>
      </c>
      <c r="J4498" t="s">
        <v>16</v>
      </c>
      <c r="K4498">
        <v>55</v>
      </c>
      <c r="L4498">
        <v>1670</v>
      </c>
      <c r="M4498">
        <v>2007</v>
      </c>
      <c r="N4498" t="s">
        <v>14543</v>
      </c>
    </row>
    <row r="4499" spans="1:14" x14ac:dyDescent="0.4">
      <c r="A4499">
        <v>7251</v>
      </c>
      <c r="B4499" t="s">
        <v>14544</v>
      </c>
      <c r="C4499" t="s">
        <v>10155</v>
      </c>
      <c r="D4499" t="s">
        <v>10156</v>
      </c>
      <c r="F4499">
        <v>123.4165</v>
      </c>
      <c r="G4499">
        <v>66.750699999999995</v>
      </c>
      <c r="H4499">
        <v>30</v>
      </c>
      <c r="I4499" t="s">
        <v>14545</v>
      </c>
      <c r="J4499" t="s">
        <v>16</v>
      </c>
      <c r="K4499">
        <v>50</v>
      </c>
      <c r="L4499">
        <v>1763</v>
      </c>
      <c r="M4499">
        <v>2007</v>
      </c>
      <c r="N4499" t="s">
        <v>14543</v>
      </c>
    </row>
    <row r="4500" spans="1:14" x14ac:dyDescent="0.4">
      <c r="A4500">
        <v>7252</v>
      </c>
      <c r="B4500" t="s">
        <v>14546</v>
      </c>
      <c r="C4500" t="s">
        <v>10155</v>
      </c>
      <c r="D4500" t="s">
        <v>10156</v>
      </c>
      <c r="F4500">
        <v>123.91679999999999</v>
      </c>
      <c r="G4500">
        <v>66.275800000000004</v>
      </c>
      <c r="H4500">
        <v>22</v>
      </c>
      <c r="I4500" t="s">
        <v>14547</v>
      </c>
      <c r="J4500" t="s">
        <v>16</v>
      </c>
      <c r="K4500">
        <v>47</v>
      </c>
      <c r="L4500">
        <v>1519</v>
      </c>
      <c r="M4500">
        <v>2007</v>
      </c>
      <c r="N4500" t="s">
        <v>14548</v>
      </c>
    </row>
    <row r="4501" spans="1:14" x14ac:dyDescent="0.4">
      <c r="A4501">
        <v>7253</v>
      </c>
      <c r="B4501" t="s">
        <v>14549</v>
      </c>
      <c r="C4501" t="s">
        <v>13128</v>
      </c>
      <c r="D4501" t="s">
        <v>13129</v>
      </c>
      <c r="F4501">
        <v>123.91679999999999</v>
      </c>
      <c r="G4501">
        <v>66.275800000000004</v>
      </c>
      <c r="H4501">
        <v>22</v>
      </c>
      <c r="I4501" t="s">
        <v>14550</v>
      </c>
      <c r="J4501" t="s">
        <v>16</v>
      </c>
      <c r="K4501">
        <v>21</v>
      </c>
      <c r="L4501">
        <v>1551</v>
      </c>
      <c r="M4501">
        <v>2007</v>
      </c>
      <c r="N4501" t="s">
        <v>14548</v>
      </c>
    </row>
    <row r="4502" spans="1:14" x14ac:dyDescent="0.4">
      <c r="A4502">
        <v>7254</v>
      </c>
      <c r="B4502" t="s">
        <v>14551</v>
      </c>
      <c r="C4502" t="s">
        <v>10155</v>
      </c>
      <c r="D4502" t="s">
        <v>10156</v>
      </c>
      <c r="F4502">
        <v>123.00490000000001</v>
      </c>
      <c r="G4502">
        <v>66.210400000000007</v>
      </c>
      <c r="H4502">
        <v>33</v>
      </c>
      <c r="I4502" t="s">
        <v>14552</v>
      </c>
      <c r="J4502" t="s">
        <v>16</v>
      </c>
      <c r="K4502">
        <v>46</v>
      </c>
      <c r="L4502">
        <v>1719</v>
      </c>
      <c r="M4502">
        <v>2007</v>
      </c>
      <c r="N4502" t="s">
        <v>14553</v>
      </c>
    </row>
    <row r="4503" spans="1:14" x14ac:dyDescent="0.4">
      <c r="A4503">
        <v>7255</v>
      </c>
      <c r="B4503" t="s">
        <v>14554</v>
      </c>
      <c r="C4503" t="s">
        <v>13128</v>
      </c>
      <c r="D4503" t="s">
        <v>13129</v>
      </c>
      <c r="F4503">
        <v>123.3498</v>
      </c>
      <c r="G4503">
        <v>66.761799999999994</v>
      </c>
      <c r="H4503" t="s">
        <v>575</v>
      </c>
      <c r="I4503" t="s">
        <v>14555</v>
      </c>
      <c r="J4503" t="s">
        <v>16</v>
      </c>
      <c r="K4503">
        <v>19</v>
      </c>
      <c r="L4503">
        <v>1695</v>
      </c>
      <c r="M4503">
        <v>2007</v>
      </c>
      <c r="N4503" t="s">
        <v>14543</v>
      </c>
    </row>
    <row r="4504" spans="1:14" x14ac:dyDescent="0.4">
      <c r="A4504">
        <v>7256</v>
      </c>
      <c r="B4504" t="s">
        <v>14556</v>
      </c>
      <c r="C4504" t="s">
        <v>14557</v>
      </c>
      <c r="D4504" t="s">
        <v>14558</v>
      </c>
      <c r="F4504">
        <v>58.366700000000002</v>
      </c>
      <c r="G4504">
        <v>68.650000000000006</v>
      </c>
      <c r="H4504">
        <v>30</v>
      </c>
      <c r="I4504" t="s">
        <v>14559</v>
      </c>
      <c r="J4504" t="s">
        <v>16</v>
      </c>
      <c r="K4504">
        <v>39</v>
      </c>
      <c r="L4504">
        <v>1921</v>
      </c>
      <c r="M4504">
        <v>2005</v>
      </c>
      <c r="N4504" t="s">
        <v>14560</v>
      </c>
    </row>
    <row r="4505" spans="1:14" x14ac:dyDescent="0.4">
      <c r="A4505">
        <v>7257</v>
      </c>
      <c r="B4505" t="s">
        <v>14561</v>
      </c>
      <c r="C4505" t="s">
        <v>10155</v>
      </c>
      <c r="D4505" t="s">
        <v>10156</v>
      </c>
      <c r="F4505">
        <v>160.5</v>
      </c>
      <c r="G4505">
        <v>55</v>
      </c>
      <c r="H4505" t="s">
        <v>575</v>
      </c>
      <c r="I4505" t="s">
        <v>14562</v>
      </c>
      <c r="J4505" t="s">
        <v>16</v>
      </c>
      <c r="K4505">
        <v>27</v>
      </c>
      <c r="L4505">
        <v>1776</v>
      </c>
      <c r="M4505">
        <v>2001</v>
      </c>
      <c r="N4505" t="s">
        <v>14563</v>
      </c>
    </row>
    <row r="4506" spans="1:14" x14ac:dyDescent="0.4">
      <c r="A4506">
        <v>7258</v>
      </c>
      <c r="B4506" t="s">
        <v>14564</v>
      </c>
      <c r="C4506" t="s">
        <v>10155</v>
      </c>
      <c r="D4506" t="s">
        <v>10156</v>
      </c>
      <c r="F4506">
        <v>158.80000000000001</v>
      </c>
      <c r="G4506">
        <v>56</v>
      </c>
      <c r="H4506" t="s">
        <v>575</v>
      </c>
      <c r="I4506" t="s">
        <v>14565</v>
      </c>
      <c r="J4506" t="s">
        <v>16</v>
      </c>
      <c r="K4506">
        <v>10</v>
      </c>
      <c r="L4506">
        <v>1664</v>
      </c>
      <c r="M4506">
        <v>1991</v>
      </c>
      <c r="N4506" t="s">
        <v>13101</v>
      </c>
    </row>
    <row r="4507" spans="1:14" x14ac:dyDescent="0.4">
      <c r="A4507">
        <v>7259</v>
      </c>
      <c r="B4507" t="s">
        <v>14566</v>
      </c>
      <c r="C4507" t="s">
        <v>10155</v>
      </c>
      <c r="D4507" t="s">
        <v>10156</v>
      </c>
      <c r="F4507">
        <v>158.80000000000001</v>
      </c>
      <c r="G4507">
        <v>55.9</v>
      </c>
      <c r="H4507" t="s">
        <v>575</v>
      </c>
      <c r="I4507" t="s">
        <v>14567</v>
      </c>
      <c r="J4507" t="s">
        <v>16</v>
      </c>
      <c r="K4507">
        <v>29</v>
      </c>
      <c r="L4507">
        <v>1632</v>
      </c>
      <c r="M4507">
        <v>1997</v>
      </c>
      <c r="N4507" t="s">
        <v>13101</v>
      </c>
    </row>
    <row r="4508" spans="1:14" x14ac:dyDescent="0.4">
      <c r="A4508">
        <v>7260</v>
      </c>
      <c r="B4508" t="s">
        <v>14568</v>
      </c>
      <c r="C4508" t="s">
        <v>10155</v>
      </c>
      <c r="D4508" t="s">
        <v>10156</v>
      </c>
      <c r="F4508">
        <v>159.11670000000001</v>
      </c>
      <c r="G4508">
        <v>55.133299999999998</v>
      </c>
      <c r="H4508" t="s">
        <v>575</v>
      </c>
      <c r="I4508" t="s">
        <v>14569</v>
      </c>
      <c r="J4508" t="s">
        <v>16</v>
      </c>
      <c r="K4508">
        <v>39</v>
      </c>
      <c r="L4508">
        <v>1570</v>
      </c>
      <c r="M4508">
        <v>2003</v>
      </c>
      <c r="N4508" t="s">
        <v>14570</v>
      </c>
    </row>
    <row r="4509" spans="1:14" x14ac:dyDescent="0.4">
      <c r="A4509">
        <v>7261</v>
      </c>
      <c r="B4509" t="s">
        <v>14571</v>
      </c>
      <c r="C4509" t="s">
        <v>10155</v>
      </c>
      <c r="D4509" t="s">
        <v>10156</v>
      </c>
      <c r="F4509">
        <v>160.16669999999999</v>
      </c>
      <c r="G4509">
        <v>55.816699999999997</v>
      </c>
      <c r="H4509" t="s">
        <v>575</v>
      </c>
      <c r="I4509" t="s">
        <v>14572</v>
      </c>
      <c r="J4509" t="s">
        <v>16</v>
      </c>
      <c r="K4509">
        <v>34</v>
      </c>
      <c r="L4509">
        <v>1707</v>
      </c>
      <c r="M4509">
        <v>1994</v>
      </c>
      <c r="N4509" t="s">
        <v>13104</v>
      </c>
    </row>
    <row r="4510" spans="1:14" x14ac:dyDescent="0.4">
      <c r="A4510">
        <v>7262</v>
      </c>
      <c r="B4510" t="s">
        <v>14573</v>
      </c>
      <c r="C4510" t="s">
        <v>10155</v>
      </c>
      <c r="D4510" t="s">
        <v>10156</v>
      </c>
      <c r="F4510">
        <v>159.11670000000001</v>
      </c>
      <c r="G4510">
        <v>55.133299999999998</v>
      </c>
      <c r="H4510" t="s">
        <v>575</v>
      </c>
      <c r="I4510" t="s">
        <v>14574</v>
      </c>
      <c r="J4510" t="s">
        <v>16</v>
      </c>
      <c r="K4510">
        <v>39</v>
      </c>
      <c r="L4510">
        <v>1700</v>
      </c>
      <c r="M4510">
        <v>2003</v>
      </c>
      <c r="N4510" t="s">
        <v>14570</v>
      </c>
    </row>
    <row r="4511" spans="1:14" x14ac:dyDescent="0.4">
      <c r="A4511">
        <v>7263</v>
      </c>
      <c r="B4511" t="s">
        <v>14575</v>
      </c>
      <c r="C4511" t="s">
        <v>10155</v>
      </c>
      <c r="D4511" t="s">
        <v>10156</v>
      </c>
      <c r="F4511">
        <v>90.833299999999994</v>
      </c>
      <c r="G4511">
        <v>54.2</v>
      </c>
      <c r="H4511">
        <v>600</v>
      </c>
      <c r="I4511" t="s">
        <v>14576</v>
      </c>
      <c r="J4511" t="s">
        <v>16</v>
      </c>
      <c r="K4511">
        <v>25</v>
      </c>
      <c r="L4511">
        <v>1767</v>
      </c>
      <c r="M4511">
        <v>1996</v>
      </c>
      <c r="N4511" t="s">
        <v>14577</v>
      </c>
    </row>
    <row r="4512" spans="1:14" x14ac:dyDescent="0.4">
      <c r="A4512">
        <v>7264</v>
      </c>
      <c r="B4512" t="s">
        <v>14578</v>
      </c>
      <c r="C4512" t="s">
        <v>10155</v>
      </c>
      <c r="D4512" t="s">
        <v>10156</v>
      </c>
      <c r="F4512">
        <v>101.9</v>
      </c>
      <c r="G4512">
        <v>72.45</v>
      </c>
      <c r="H4512" t="s">
        <v>575</v>
      </c>
      <c r="I4512" t="s">
        <v>14579</v>
      </c>
      <c r="J4512" t="s">
        <v>16</v>
      </c>
      <c r="K4512">
        <v>15</v>
      </c>
      <c r="L4512">
        <v>1593</v>
      </c>
      <c r="M4512">
        <v>1995</v>
      </c>
      <c r="N4512" t="s">
        <v>14580</v>
      </c>
    </row>
    <row r="4513" spans="1:16" x14ac:dyDescent="0.4">
      <c r="A4513">
        <v>7265</v>
      </c>
      <c r="B4513" t="s">
        <v>14581</v>
      </c>
      <c r="C4513" t="s">
        <v>10155</v>
      </c>
      <c r="D4513" t="s">
        <v>10156</v>
      </c>
      <c r="F4513">
        <v>103.2667</v>
      </c>
      <c r="G4513">
        <v>70.366699999999994</v>
      </c>
      <c r="H4513" t="s">
        <v>575</v>
      </c>
      <c r="I4513" t="s">
        <v>14582</v>
      </c>
      <c r="J4513" t="s">
        <v>16</v>
      </c>
      <c r="K4513">
        <v>35</v>
      </c>
      <c r="L4513">
        <v>1420</v>
      </c>
      <c r="M4513">
        <v>1995</v>
      </c>
      <c r="N4513" t="s">
        <v>13264</v>
      </c>
    </row>
    <row r="4514" spans="1:16" x14ac:dyDescent="0.4">
      <c r="A4514">
        <v>7266</v>
      </c>
      <c r="B4514" t="s">
        <v>14583</v>
      </c>
      <c r="C4514" t="s">
        <v>10155</v>
      </c>
      <c r="D4514" t="s">
        <v>10156</v>
      </c>
      <c r="F4514">
        <v>109.4667</v>
      </c>
      <c r="G4514">
        <v>70.650000000000006</v>
      </c>
      <c r="H4514" t="s">
        <v>575</v>
      </c>
      <c r="I4514" t="s">
        <v>14584</v>
      </c>
      <c r="J4514" t="s">
        <v>16</v>
      </c>
      <c r="K4514">
        <v>34</v>
      </c>
      <c r="L4514">
        <v>1398</v>
      </c>
      <c r="M4514">
        <v>1997</v>
      </c>
      <c r="N4514" t="s">
        <v>14585</v>
      </c>
    </row>
    <row r="4515" spans="1:16" x14ac:dyDescent="0.4">
      <c r="A4515">
        <v>7267</v>
      </c>
      <c r="B4515" t="s">
        <v>14586</v>
      </c>
      <c r="C4515" t="s">
        <v>5719</v>
      </c>
      <c r="D4515" t="s">
        <v>5720</v>
      </c>
      <c r="F4515">
        <v>145.6</v>
      </c>
      <c r="G4515">
        <v>43.883299999999998</v>
      </c>
      <c r="H4515" t="s">
        <v>575</v>
      </c>
      <c r="I4515" t="s">
        <v>14587</v>
      </c>
      <c r="J4515" t="s">
        <v>16</v>
      </c>
      <c r="K4515">
        <v>34</v>
      </c>
      <c r="L4515">
        <v>1585</v>
      </c>
      <c r="M4515">
        <v>2000</v>
      </c>
      <c r="N4515" t="s">
        <v>14588</v>
      </c>
    </row>
    <row r="4516" spans="1:16" x14ac:dyDescent="0.4">
      <c r="A4516">
        <v>7268</v>
      </c>
      <c r="B4516" t="s">
        <v>14589</v>
      </c>
      <c r="C4516" t="s">
        <v>5539</v>
      </c>
      <c r="D4516" t="s">
        <v>5540</v>
      </c>
      <c r="F4516">
        <v>65.599999999999994</v>
      </c>
      <c r="G4516">
        <v>66.900000000000006</v>
      </c>
      <c r="H4516" t="s">
        <v>575</v>
      </c>
      <c r="I4516" t="s">
        <v>14590</v>
      </c>
      <c r="J4516" t="s">
        <v>16</v>
      </c>
      <c r="K4516">
        <v>282</v>
      </c>
      <c r="L4516">
        <v>778</v>
      </c>
      <c r="M4516">
        <v>1990</v>
      </c>
      <c r="N4516" t="s">
        <v>13089</v>
      </c>
    </row>
    <row r="4517" spans="1:16" x14ac:dyDescent="0.4">
      <c r="A4517">
        <v>7269</v>
      </c>
      <c r="B4517" t="s">
        <v>14591</v>
      </c>
      <c r="C4517" t="s">
        <v>10155</v>
      </c>
      <c r="D4517" t="s">
        <v>10156</v>
      </c>
      <c r="F4517">
        <v>102</v>
      </c>
      <c r="G4517">
        <v>72</v>
      </c>
      <c r="H4517" t="s">
        <v>575</v>
      </c>
      <c r="I4517" t="s">
        <v>14592</v>
      </c>
      <c r="J4517" t="s">
        <v>16</v>
      </c>
      <c r="K4517">
        <v>236</v>
      </c>
      <c r="L4517">
        <v>513</v>
      </c>
      <c r="M4517">
        <v>1997</v>
      </c>
      <c r="N4517" t="s">
        <v>14593</v>
      </c>
    </row>
    <row r="4518" spans="1:16" x14ac:dyDescent="0.4">
      <c r="A4518">
        <v>7270</v>
      </c>
      <c r="B4518" t="s">
        <v>14594</v>
      </c>
      <c r="C4518" t="s">
        <v>10139</v>
      </c>
      <c r="D4518" t="s">
        <v>10140</v>
      </c>
      <c r="F4518">
        <v>84.616699999999994</v>
      </c>
      <c r="G4518">
        <v>50.416699999999999</v>
      </c>
      <c r="H4518">
        <v>1898</v>
      </c>
      <c r="I4518" t="s">
        <v>14595</v>
      </c>
      <c r="J4518" t="s">
        <v>16</v>
      </c>
      <c r="K4518">
        <v>52</v>
      </c>
      <c r="L4518">
        <v>1598</v>
      </c>
      <c r="M4518">
        <v>2011</v>
      </c>
      <c r="N4518" t="s">
        <v>14596</v>
      </c>
    </row>
    <row r="4519" spans="1:16" x14ac:dyDescent="0.4">
      <c r="A4519">
        <v>7271</v>
      </c>
      <c r="B4519" t="s">
        <v>14597</v>
      </c>
      <c r="C4519" t="s">
        <v>5539</v>
      </c>
      <c r="D4519" t="s">
        <v>5540</v>
      </c>
      <c r="F4519">
        <v>70</v>
      </c>
      <c r="G4519">
        <v>67.5</v>
      </c>
      <c r="H4519">
        <v>30</v>
      </c>
      <c r="I4519" t="s">
        <v>14598</v>
      </c>
      <c r="J4519" t="s">
        <v>16</v>
      </c>
      <c r="K4519">
        <v>615</v>
      </c>
      <c r="M4519">
        <v>2005</v>
      </c>
      <c r="N4519" t="s">
        <v>14599</v>
      </c>
      <c r="P4519">
        <v>-764</v>
      </c>
    </row>
    <row r="4520" spans="1:16" x14ac:dyDescent="0.4">
      <c r="A4520">
        <v>7272</v>
      </c>
      <c r="B4520" t="s">
        <v>14600</v>
      </c>
      <c r="C4520" t="s">
        <v>5539</v>
      </c>
      <c r="D4520" t="s">
        <v>5540</v>
      </c>
      <c r="F4520">
        <v>65.583299999999994</v>
      </c>
      <c r="G4520">
        <v>66.816699999999997</v>
      </c>
      <c r="H4520">
        <v>190</v>
      </c>
      <c r="I4520" t="s">
        <v>14601</v>
      </c>
      <c r="J4520" t="s">
        <v>16</v>
      </c>
      <c r="K4520">
        <v>33</v>
      </c>
      <c r="L4520">
        <v>1641</v>
      </c>
      <c r="M4520">
        <v>2001</v>
      </c>
      <c r="N4520" t="s">
        <v>13089</v>
      </c>
    </row>
    <row r="4521" spans="1:16" x14ac:dyDescent="0.4">
      <c r="A4521">
        <v>7274</v>
      </c>
      <c r="B4521" t="s">
        <v>14603</v>
      </c>
      <c r="C4521" t="s">
        <v>5539</v>
      </c>
      <c r="D4521" t="s">
        <v>5540</v>
      </c>
      <c r="F4521">
        <v>65.583299999999994</v>
      </c>
      <c r="G4521">
        <v>66.816699999999997</v>
      </c>
      <c r="H4521">
        <v>190</v>
      </c>
      <c r="I4521" t="s">
        <v>14604</v>
      </c>
      <c r="J4521" t="s">
        <v>16</v>
      </c>
      <c r="K4521">
        <v>24</v>
      </c>
      <c r="L4521">
        <v>1845</v>
      </c>
      <c r="M4521">
        <v>2006</v>
      </c>
      <c r="N4521" t="s">
        <v>13089</v>
      </c>
    </row>
    <row r="4522" spans="1:16" x14ac:dyDescent="0.4">
      <c r="A4522">
        <v>7276</v>
      </c>
      <c r="B4522" t="s">
        <v>14606</v>
      </c>
      <c r="C4522" t="s">
        <v>5539</v>
      </c>
      <c r="D4522" t="s">
        <v>5540</v>
      </c>
      <c r="F4522">
        <v>87.933300000000003</v>
      </c>
      <c r="G4522">
        <v>50.8033</v>
      </c>
      <c r="H4522" t="s">
        <v>575</v>
      </c>
      <c r="I4522" t="s">
        <v>14607</v>
      </c>
      <c r="J4522" t="s">
        <v>16</v>
      </c>
      <c r="K4522">
        <v>13</v>
      </c>
      <c r="L4522">
        <v>1495</v>
      </c>
      <c r="M4522">
        <v>1998</v>
      </c>
      <c r="N4522" t="s">
        <v>14608</v>
      </c>
    </row>
    <row r="4523" spans="1:16" x14ac:dyDescent="0.4">
      <c r="A4523">
        <v>7277</v>
      </c>
      <c r="B4523" t="s">
        <v>14609</v>
      </c>
      <c r="C4523" t="s">
        <v>5539</v>
      </c>
      <c r="D4523" t="s">
        <v>5540</v>
      </c>
      <c r="F4523">
        <v>88.1</v>
      </c>
      <c r="G4523">
        <v>49.616700000000002</v>
      </c>
      <c r="H4523" t="s">
        <v>575</v>
      </c>
      <c r="I4523" t="s">
        <v>14610</v>
      </c>
      <c r="J4523" t="s">
        <v>16</v>
      </c>
      <c r="K4523">
        <v>24</v>
      </c>
      <c r="L4523">
        <v>1561</v>
      </c>
      <c r="M4523">
        <v>2000</v>
      </c>
      <c r="N4523" t="s">
        <v>14611</v>
      </c>
    </row>
    <row r="4524" spans="1:16" x14ac:dyDescent="0.4">
      <c r="A4524">
        <v>7278</v>
      </c>
      <c r="B4524" t="s">
        <v>14612</v>
      </c>
      <c r="C4524" t="s">
        <v>5539</v>
      </c>
      <c r="D4524" t="s">
        <v>5540</v>
      </c>
      <c r="F4524">
        <v>85.2333</v>
      </c>
      <c r="G4524">
        <v>50.866700000000002</v>
      </c>
      <c r="H4524" t="s">
        <v>575</v>
      </c>
      <c r="I4524" t="s">
        <v>14613</v>
      </c>
      <c r="J4524" t="s">
        <v>16</v>
      </c>
      <c r="K4524">
        <v>48</v>
      </c>
      <c r="L4524">
        <v>1568</v>
      </c>
      <c r="M4524">
        <v>1995</v>
      </c>
      <c r="N4524" t="s">
        <v>14056</v>
      </c>
    </row>
    <row r="4525" spans="1:16" x14ac:dyDescent="0.4">
      <c r="A4525">
        <v>7279</v>
      </c>
      <c r="B4525" t="s">
        <v>14614</v>
      </c>
      <c r="C4525" t="s">
        <v>5539</v>
      </c>
      <c r="D4525" t="s">
        <v>5540</v>
      </c>
      <c r="F4525">
        <v>87.833299999999994</v>
      </c>
      <c r="G4525">
        <v>50.3</v>
      </c>
      <c r="H4525" t="s">
        <v>575</v>
      </c>
      <c r="I4525" t="s">
        <v>14615</v>
      </c>
      <c r="J4525" t="s">
        <v>16</v>
      </c>
      <c r="K4525">
        <v>11</v>
      </c>
      <c r="L4525">
        <v>1538</v>
      </c>
      <c r="M4525">
        <v>2000</v>
      </c>
      <c r="N4525" t="s">
        <v>14616</v>
      </c>
    </row>
    <row r="4526" spans="1:16" x14ac:dyDescent="0.4">
      <c r="A4526">
        <v>7280</v>
      </c>
      <c r="B4526" t="s">
        <v>14617</v>
      </c>
      <c r="C4526" t="s">
        <v>5539</v>
      </c>
      <c r="D4526" t="s">
        <v>5540</v>
      </c>
      <c r="F4526">
        <v>87.833299999999994</v>
      </c>
      <c r="G4526">
        <v>50.2667</v>
      </c>
      <c r="H4526" t="s">
        <v>575</v>
      </c>
      <c r="I4526" t="s">
        <v>14618</v>
      </c>
      <c r="J4526" t="s">
        <v>16</v>
      </c>
      <c r="K4526">
        <v>10</v>
      </c>
      <c r="L4526">
        <v>1497</v>
      </c>
      <c r="M4526">
        <v>2000</v>
      </c>
      <c r="N4526" t="s">
        <v>14616</v>
      </c>
    </row>
    <row r="4527" spans="1:16" x14ac:dyDescent="0.4">
      <c r="A4527">
        <v>7281</v>
      </c>
      <c r="B4527" t="s">
        <v>14619</v>
      </c>
      <c r="C4527" t="s">
        <v>5539</v>
      </c>
      <c r="D4527" t="s">
        <v>5540</v>
      </c>
      <c r="F4527">
        <v>87.283299999999997</v>
      </c>
      <c r="G4527">
        <v>49.166699999999999</v>
      </c>
      <c r="H4527" t="s">
        <v>575</v>
      </c>
      <c r="I4527" t="s">
        <v>14620</v>
      </c>
      <c r="J4527" t="s">
        <v>16</v>
      </c>
      <c r="K4527">
        <v>22</v>
      </c>
      <c r="L4527">
        <v>1542</v>
      </c>
      <c r="M4527">
        <v>2000</v>
      </c>
      <c r="N4527" t="s">
        <v>14621</v>
      </c>
    </row>
    <row r="4528" spans="1:16" x14ac:dyDescent="0.4">
      <c r="A4528">
        <v>7282</v>
      </c>
      <c r="B4528" t="s">
        <v>14622</v>
      </c>
      <c r="C4528" t="s">
        <v>5539</v>
      </c>
      <c r="D4528" t="s">
        <v>5540</v>
      </c>
      <c r="F4528">
        <v>87.833299999999994</v>
      </c>
      <c r="G4528">
        <v>50.166699999999999</v>
      </c>
      <c r="H4528" t="s">
        <v>575</v>
      </c>
      <c r="I4528" t="s">
        <v>14623</v>
      </c>
      <c r="J4528" t="s">
        <v>16</v>
      </c>
      <c r="K4528">
        <v>20</v>
      </c>
      <c r="L4528">
        <v>1418</v>
      </c>
      <c r="M4528">
        <v>1999</v>
      </c>
      <c r="N4528" t="s">
        <v>14624</v>
      </c>
    </row>
    <row r="4529" spans="1:14" x14ac:dyDescent="0.4">
      <c r="A4529">
        <v>7283</v>
      </c>
      <c r="B4529" t="s">
        <v>14625</v>
      </c>
      <c r="C4529" t="s">
        <v>5539</v>
      </c>
      <c r="D4529" t="s">
        <v>5540</v>
      </c>
      <c r="F4529">
        <v>87.916700000000006</v>
      </c>
      <c r="G4529">
        <v>50.116700000000002</v>
      </c>
      <c r="H4529" t="s">
        <v>575</v>
      </c>
      <c r="I4529" t="s">
        <v>14626</v>
      </c>
      <c r="J4529" t="s">
        <v>16</v>
      </c>
      <c r="K4529">
        <v>9</v>
      </c>
      <c r="L4529">
        <v>1554</v>
      </c>
      <c r="M4529">
        <v>2000</v>
      </c>
      <c r="N4529" t="s">
        <v>14624</v>
      </c>
    </row>
    <row r="4530" spans="1:14" x14ac:dyDescent="0.4">
      <c r="A4530">
        <v>7284</v>
      </c>
      <c r="B4530" t="s">
        <v>14627</v>
      </c>
      <c r="C4530" t="s">
        <v>5539</v>
      </c>
      <c r="D4530" t="s">
        <v>5540</v>
      </c>
      <c r="F4530">
        <v>87.4833</v>
      </c>
      <c r="G4530">
        <v>50.4833</v>
      </c>
      <c r="H4530" t="s">
        <v>575</v>
      </c>
      <c r="I4530" t="s">
        <v>14628</v>
      </c>
      <c r="J4530" t="s">
        <v>16</v>
      </c>
      <c r="K4530">
        <v>29</v>
      </c>
      <c r="L4530">
        <v>1550</v>
      </c>
      <c r="M4530">
        <v>1995</v>
      </c>
      <c r="N4530" t="s">
        <v>14083</v>
      </c>
    </row>
    <row r="4531" spans="1:14" x14ac:dyDescent="0.4">
      <c r="A4531">
        <v>7285</v>
      </c>
      <c r="B4531" t="s">
        <v>14629</v>
      </c>
      <c r="C4531" t="s">
        <v>5539</v>
      </c>
      <c r="D4531" t="s">
        <v>5540</v>
      </c>
      <c r="F4531">
        <v>87.966700000000003</v>
      </c>
      <c r="G4531">
        <v>50.683300000000003</v>
      </c>
      <c r="H4531" t="s">
        <v>575</v>
      </c>
      <c r="I4531" t="s">
        <v>14630</v>
      </c>
      <c r="J4531" t="s">
        <v>16</v>
      </c>
      <c r="K4531">
        <v>17</v>
      </c>
      <c r="L4531">
        <v>1555</v>
      </c>
      <c r="M4531">
        <v>2000</v>
      </c>
      <c r="N4531" t="s">
        <v>14616</v>
      </c>
    </row>
    <row r="4532" spans="1:14" x14ac:dyDescent="0.4">
      <c r="A4532">
        <v>7286</v>
      </c>
      <c r="B4532" t="s">
        <v>14631</v>
      </c>
      <c r="C4532" t="s">
        <v>10155</v>
      </c>
      <c r="D4532" t="s">
        <v>10156</v>
      </c>
      <c r="F4532">
        <v>160.5</v>
      </c>
      <c r="G4532">
        <v>55</v>
      </c>
      <c r="H4532" t="s">
        <v>575</v>
      </c>
      <c r="I4532" t="s">
        <v>14632</v>
      </c>
      <c r="J4532" t="s">
        <v>16</v>
      </c>
      <c r="K4532">
        <v>112</v>
      </c>
      <c r="L4532">
        <v>1580</v>
      </c>
      <c r="M4532">
        <v>2001</v>
      </c>
      <c r="N4532" t="s">
        <v>14563</v>
      </c>
    </row>
    <row r="4533" spans="1:14" x14ac:dyDescent="0.4">
      <c r="A4533">
        <v>7287</v>
      </c>
      <c r="B4533" t="s">
        <v>14633</v>
      </c>
      <c r="C4533" t="s">
        <v>13128</v>
      </c>
      <c r="D4533" t="s">
        <v>13129</v>
      </c>
      <c r="F4533">
        <v>60.0167</v>
      </c>
      <c r="G4533">
        <v>67.816699999999997</v>
      </c>
      <c r="H4533">
        <v>75</v>
      </c>
      <c r="I4533" t="s">
        <v>14634</v>
      </c>
      <c r="J4533" t="s">
        <v>16</v>
      </c>
      <c r="K4533">
        <v>101</v>
      </c>
      <c r="L4533">
        <v>1751</v>
      </c>
      <c r="M4533">
        <v>2000</v>
      </c>
      <c r="N4533" t="s">
        <v>14635</v>
      </c>
    </row>
    <row r="4534" spans="1:14" x14ac:dyDescent="0.4">
      <c r="A4534">
        <v>7290</v>
      </c>
      <c r="B4534" t="s">
        <v>14638</v>
      </c>
      <c r="C4534" t="s">
        <v>14639</v>
      </c>
      <c r="D4534" t="s">
        <v>14640</v>
      </c>
      <c r="F4534">
        <v>83.666700000000006</v>
      </c>
      <c r="G4534">
        <v>69.0167</v>
      </c>
      <c r="H4534">
        <v>30</v>
      </c>
      <c r="I4534" t="s">
        <v>14641</v>
      </c>
      <c r="J4534" t="s">
        <v>16</v>
      </c>
      <c r="K4534">
        <v>56</v>
      </c>
      <c r="L4534">
        <v>1664</v>
      </c>
      <c r="M4534">
        <v>2000</v>
      </c>
      <c r="N4534" t="s">
        <v>14642</v>
      </c>
    </row>
    <row r="4535" spans="1:14" x14ac:dyDescent="0.4">
      <c r="A4535">
        <v>7293</v>
      </c>
      <c r="B4535" t="s">
        <v>14645</v>
      </c>
      <c r="C4535" t="s">
        <v>14639</v>
      </c>
      <c r="D4535" t="s">
        <v>14640</v>
      </c>
      <c r="F4535">
        <v>92.95</v>
      </c>
      <c r="G4535">
        <v>70.5167</v>
      </c>
      <c r="H4535">
        <v>350</v>
      </c>
      <c r="I4535" t="s">
        <v>14646</v>
      </c>
      <c r="J4535" t="s">
        <v>16</v>
      </c>
      <c r="K4535">
        <v>49</v>
      </c>
      <c r="L4535">
        <v>1663</v>
      </c>
      <c r="M4535">
        <v>2000</v>
      </c>
      <c r="N4535" t="s">
        <v>14647</v>
      </c>
    </row>
    <row r="4536" spans="1:14" x14ac:dyDescent="0.4">
      <c r="A4536">
        <v>7296</v>
      </c>
      <c r="B4536" t="s">
        <v>14650</v>
      </c>
      <c r="C4536" t="s">
        <v>5539</v>
      </c>
      <c r="D4536" t="s">
        <v>5540</v>
      </c>
      <c r="F4536">
        <v>98.968749000000003</v>
      </c>
      <c r="G4536">
        <v>52.482311000000003</v>
      </c>
      <c r="H4536">
        <v>2170</v>
      </c>
      <c r="I4536" t="s">
        <v>14651</v>
      </c>
      <c r="J4536" t="s">
        <v>16</v>
      </c>
      <c r="K4536">
        <v>8</v>
      </c>
      <c r="L4536">
        <v>1603</v>
      </c>
      <c r="M4536">
        <v>2013</v>
      </c>
      <c r="N4536" t="s">
        <v>14652</v>
      </c>
    </row>
    <row r="4537" spans="1:14" x14ac:dyDescent="0.4">
      <c r="A4537">
        <v>7297</v>
      </c>
      <c r="B4537" t="s">
        <v>14653</v>
      </c>
      <c r="C4537" t="s">
        <v>5539</v>
      </c>
      <c r="D4537" t="s">
        <v>5540</v>
      </c>
      <c r="F4537">
        <v>98.684877999999998</v>
      </c>
      <c r="G4537">
        <v>52.398772000000001</v>
      </c>
      <c r="H4537">
        <v>2020</v>
      </c>
      <c r="I4537" t="s">
        <v>14654</v>
      </c>
      <c r="J4537" t="s">
        <v>16</v>
      </c>
      <c r="K4537">
        <v>19</v>
      </c>
      <c r="L4537">
        <v>1523</v>
      </c>
      <c r="M4537">
        <v>2013</v>
      </c>
      <c r="N4537" t="s">
        <v>14655</v>
      </c>
    </row>
    <row r="4538" spans="1:14" x14ac:dyDescent="0.4">
      <c r="A4538">
        <v>7298</v>
      </c>
      <c r="B4538" t="s">
        <v>14656</v>
      </c>
      <c r="C4538" t="s">
        <v>10155</v>
      </c>
      <c r="D4538" t="s">
        <v>10156</v>
      </c>
      <c r="F4538">
        <v>132.5</v>
      </c>
      <c r="G4538">
        <v>62</v>
      </c>
      <c r="H4538">
        <v>180</v>
      </c>
      <c r="I4538" t="s">
        <v>14657</v>
      </c>
      <c r="J4538" t="s">
        <v>16</v>
      </c>
      <c r="K4538">
        <v>90</v>
      </c>
      <c r="L4538">
        <v>1495</v>
      </c>
      <c r="M4538">
        <v>2006</v>
      </c>
      <c r="N4538" t="s">
        <v>14658</v>
      </c>
    </row>
    <row r="4539" spans="1:14" x14ac:dyDescent="0.4">
      <c r="A4539">
        <v>7299</v>
      </c>
      <c r="B4539" t="s">
        <v>14659</v>
      </c>
      <c r="C4539" t="s">
        <v>10155</v>
      </c>
      <c r="D4539" t="s">
        <v>10156</v>
      </c>
      <c r="F4539">
        <v>143.59</v>
      </c>
      <c r="G4539">
        <v>51.03</v>
      </c>
      <c r="H4539">
        <v>10</v>
      </c>
      <c r="I4539" t="s">
        <v>14660</v>
      </c>
      <c r="J4539" t="s">
        <v>16</v>
      </c>
      <c r="K4539">
        <v>44</v>
      </c>
      <c r="L4539">
        <v>1536</v>
      </c>
      <c r="M4539">
        <v>2004</v>
      </c>
      <c r="N4539" t="s">
        <v>14661</v>
      </c>
    </row>
    <row r="4540" spans="1:14" x14ac:dyDescent="0.4">
      <c r="A4540">
        <v>7300</v>
      </c>
      <c r="B4540" t="s">
        <v>14662</v>
      </c>
      <c r="C4540" t="s">
        <v>2292</v>
      </c>
      <c r="D4540" t="s">
        <v>2293</v>
      </c>
      <c r="F4540">
        <v>69.166700000000006</v>
      </c>
      <c r="G4540">
        <v>63.55</v>
      </c>
      <c r="H4540">
        <v>63</v>
      </c>
      <c r="I4540" t="s">
        <v>14663</v>
      </c>
      <c r="J4540" t="s">
        <v>16</v>
      </c>
      <c r="K4540">
        <v>56</v>
      </c>
      <c r="L4540">
        <v>1523</v>
      </c>
      <c r="M4540">
        <v>2006</v>
      </c>
      <c r="N4540" t="s">
        <v>14664</v>
      </c>
    </row>
    <row r="4541" spans="1:14" x14ac:dyDescent="0.4">
      <c r="A4541">
        <v>7301</v>
      </c>
      <c r="B4541" t="s">
        <v>14665</v>
      </c>
      <c r="C4541" t="s">
        <v>5539</v>
      </c>
      <c r="D4541" t="s">
        <v>5540</v>
      </c>
      <c r="F4541">
        <v>99.752799999999993</v>
      </c>
      <c r="G4541">
        <v>52.818899999999999</v>
      </c>
      <c r="H4541">
        <v>2240</v>
      </c>
      <c r="I4541" t="s">
        <v>14666</v>
      </c>
      <c r="J4541" t="s">
        <v>16</v>
      </c>
      <c r="K4541">
        <v>51</v>
      </c>
      <c r="L4541">
        <v>1423</v>
      </c>
      <c r="M4541">
        <v>2013</v>
      </c>
      <c r="N4541" t="s">
        <v>14667</v>
      </c>
    </row>
    <row r="4542" spans="1:14" x14ac:dyDescent="0.4">
      <c r="A4542">
        <v>7302</v>
      </c>
      <c r="B4542" t="s">
        <v>14668</v>
      </c>
      <c r="C4542" t="s">
        <v>5539</v>
      </c>
      <c r="D4542" t="s">
        <v>5540</v>
      </c>
      <c r="F4542">
        <v>90</v>
      </c>
      <c r="G4542">
        <v>50</v>
      </c>
      <c r="H4542" t="s">
        <v>575</v>
      </c>
      <c r="I4542" t="s">
        <v>14669</v>
      </c>
      <c r="J4542" t="s">
        <v>16</v>
      </c>
      <c r="K4542">
        <v>657</v>
      </c>
      <c r="L4542">
        <v>-359</v>
      </c>
      <c r="M4542">
        <v>2011</v>
      </c>
      <c r="N4542" t="s">
        <v>14670</v>
      </c>
    </row>
    <row r="4543" spans="1:14" x14ac:dyDescent="0.4">
      <c r="A4543">
        <v>7303</v>
      </c>
      <c r="B4543" t="s">
        <v>14671</v>
      </c>
      <c r="C4543" t="s">
        <v>5539</v>
      </c>
      <c r="D4543" t="s">
        <v>5540</v>
      </c>
      <c r="F4543">
        <v>87.23</v>
      </c>
      <c r="G4543">
        <v>49.23</v>
      </c>
      <c r="H4543">
        <v>2200</v>
      </c>
      <c r="I4543" t="s">
        <v>14672</v>
      </c>
      <c r="J4543" t="s">
        <v>16</v>
      </c>
      <c r="K4543">
        <v>34</v>
      </c>
      <c r="L4543">
        <v>1394</v>
      </c>
      <c r="M4543">
        <v>2012</v>
      </c>
      <c r="N4543" t="s">
        <v>14673</v>
      </c>
    </row>
    <row r="4544" spans="1:14" x14ac:dyDescent="0.4">
      <c r="A4544">
        <v>7304</v>
      </c>
      <c r="B4544" t="s">
        <v>14674</v>
      </c>
      <c r="C4544" t="s">
        <v>5539</v>
      </c>
      <c r="D4544" t="s">
        <v>5540</v>
      </c>
      <c r="F4544">
        <v>87.02</v>
      </c>
      <c r="G4544">
        <v>49.2</v>
      </c>
      <c r="H4544">
        <v>2250</v>
      </c>
      <c r="I4544" t="s">
        <v>14675</v>
      </c>
      <c r="J4544" t="s">
        <v>16</v>
      </c>
      <c r="K4544">
        <v>19</v>
      </c>
      <c r="L4544">
        <v>1483</v>
      </c>
      <c r="M4544">
        <v>2010</v>
      </c>
      <c r="N4544" t="s">
        <v>14673</v>
      </c>
    </row>
    <row r="4545" spans="1:14" x14ac:dyDescent="0.4">
      <c r="A4545">
        <v>7305</v>
      </c>
      <c r="B4545" t="s">
        <v>14676</v>
      </c>
      <c r="C4545" t="s">
        <v>5539</v>
      </c>
      <c r="D4545" t="s">
        <v>5540</v>
      </c>
      <c r="F4545">
        <v>95.31</v>
      </c>
      <c r="G4545">
        <v>51.58</v>
      </c>
      <c r="H4545">
        <v>2060</v>
      </c>
      <c r="I4545" t="s">
        <v>14677</v>
      </c>
      <c r="J4545" t="s">
        <v>16</v>
      </c>
      <c r="K4545">
        <v>19</v>
      </c>
      <c r="L4545">
        <v>1283</v>
      </c>
      <c r="M4545">
        <v>2012</v>
      </c>
      <c r="N4545" t="s">
        <v>14678</v>
      </c>
    </row>
    <row r="4546" spans="1:14" x14ac:dyDescent="0.4">
      <c r="A4546">
        <v>7306</v>
      </c>
      <c r="B4546" t="s">
        <v>14679</v>
      </c>
      <c r="C4546" t="s">
        <v>5539</v>
      </c>
      <c r="D4546" t="s">
        <v>5540</v>
      </c>
      <c r="F4546">
        <v>87.5</v>
      </c>
      <c r="G4546">
        <v>49.51</v>
      </c>
      <c r="H4546">
        <v>2250</v>
      </c>
      <c r="I4546" t="s">
        <v>14680</v>
      </c>
      <c r="J4546" t="s">
        <v>16</v>
      </c>
      <c r="K4546">
        <v>27</v>
      </c>
      <c r="L4546">
        <v>1483</v>
      </c>
      <c r="M4546">
        <v>2011</v>
      </c>
      <c r="N4546" t="s">
        <v>14681</v>
      </c>
    </row>
    <row r="4547" spans="1:14" x14ac:dyDescent="0.4">
      <c r="A4547">
        <v>7307</v>
      </c>
      <c r="B4547" t="s">
        <v>14682</v>
      </c>
      <c r="C4547" t="s">
        <v>5539</v>
      </c>
      <c r="D4547" t="s">
        <v>5540</v>
      </c>
      <c r="F4547">
        <v>86.57</v>
      </c>
      <c r="G4547">
        <v>49.36</v>
      </c>
      <c r="H4547">
        <v>2200</v>
      </c>
      <c r="I4547" t="s">
        <v>14683</v>
      </c>
      <c r="J4547" t="s">
        <v>16</v>
      </c>
      <c r="K4547">
        <v>27</v>
      </c>
      <c r="L4547">
        <v>1273</v>
      </c>
      <c r="M4547">
        <v>2011</v>
      </c>
      <c r="N4547" t="s">
        <v>14684</v>
      </c>
    </row>
    <row r="4548" spans="1:14" x14ac:dyDescent="0.4">
      <c r="A4548">
        <v>7308</v>
      </c>
      <c r="B4548" t="s">
        <v>14685</v>
      </c>
      <c r="C4548" t="s">
        <v>5539</v>
      </c>
      <c r="D4548" t="s">
        <v>5540</v>
      </c>
      <c r="F4548">
        <v>91.28</v>
      </c>
      <c r="G4548">
        <v>50.36</v>
      </c>
      <c r="H4548">
        <v>2170</v>
      </c>
      <c r="I4548" t="s">
        <v>14686</v>
      </c>
      <c r="J4548" t="s">
        <v>16</v>
      </c>
      <c r="K4548">
        <v>29</v>
      </c>
      <c r="L4548">
        <v>1573</v>
      </c>
      <c r="M4548">
        <v>2012</v>
      </c>
      <c r="N4548" t="s">
        <v>14687</v>
      </c>
    </row>
    <row r="4549" spans="1:14" x14ac:dyDescent="0.4">
      <c r="A4549">
        <v>7309</v>
      </c>
      <c r="B4549" t="s">
        <v>14688</v>
      </c>
      <c r="C4549" t="s">
        <v>5539</v>
      </c>
      <c r="D4549" t="s">
        <v>5540</v>
      </c>
      <c r="F4549">
        <v>96.39</v>
      </c>
      <c r="G4549">
        <v>50.2</v>
      </c>
      <c r="H4549">
        <v>2254</v>
      </c>
      <c r="I4549" t="s">
        <v>14689</v>
      </c>
      <c r="J4549" t="s">
        <v>16</v>
      </c>
      <c r="K4549">
        <v>15</v>
      </c>
      <c r="L4549">
        <v>1412</v>
      </c>
      <c r="M4549">
        <v>2012</v>
      </c>
      <c r="N4549" t="s">
        <v>14690</v>
      </c>
    </row>
    <row r="4550" spans="1:14" x14ac:dyDescent="0.4">
      <c r="A4550">
        <v>7310</v>
      </c>
      <c r="B4550" t="s">
        <v>14691</v>
      </c>
      <c r="C4550" t="s">
        <v>5539</v>
      </c>
      <c r="D4550" t="s">
        <v>5540</v>
      </c>
      <c r="F4550">
        <v>89.59</v>
      </c>
      <c r="G4550">
        <v>50.24</v>
      </c>
      <c r="H4550">
        <v>2280</v>
      </c>
      <c r="I4550" t="s">
        <v>14692</v>
      </c>
      <c r="J4550" t="s">
        <v>16</v>
      </c>
      <c r="K4550">
        <v>51</v>
      </c>
      <c r="L4550">
        <v>1447</v>
      </c>
      <c r="M4550">
        <v>2012</v>
      </c>
      <c r="N4550" t="s">
        <v>14693</v>
      </c>
    </row>
    <row r="4551" spans="1:14" x14ac:dyDescent="0.4">
      <c r="A4551">
        <v>7311</v>
      </c>
      <c r="B4551" t="s">
        <v>14694</v>
      </c>
      <c r="C4551" t="s">
        <v>5539</v>
      </c>
      <c r="D4551" t="s">
        <v>5540</v>
      </c>
      <c r="F4551">
        <v>88.17</v>
      </c>
      <c r="G4551">
        <v>50.07</v>
      </c>
      <c r="H4551">
        <v>2100</v>
      </c>
      <c r="I4551" t="s">
        <v>14695</v>
      </c>
      <c r="J4551" t="s">
        <v>16</v>
      </c>
      <c r="K4551">
        <v>23</v>
      </c>
      <c r="L4551">
        <v>1153</v>
      </c>
      <c r="M4551">
        <v>2012</v>
      </c>
      <c r="N4551" t="s">
        <v>14624</v>
      </c>
    </row>
    <row r="4552" spans="1:14" x14ac:dyDescent="0.4">
      <c r="A4552">
        <v>7312</v>
      </c>
      <c r="B4552" t="s">
        <v>14696</v>
      </c>
      <c r="C4552" t="s">
        <v>5539</v>
      </c>
      <c r="D4552" t="s">
        <v>5540</v>
      </c>
      <c r="F4552">
        <v>94.18</v>
      </c>
      <c r="G4552">
        <v>50.49</v>
      </c>
      <c r="H4552">
        <v>2130</v>
      </c>
      <c r="I4552" t="s">
        <v>14697</v>
      </c>
      <c r="J4552" t="s">
        <v>16</v>
      </c>
      <c r="K4552">
        <v>19</v>
      </c>
      <c r="L4552">
        <v>1413</v>
      </c>
      <c r="M4552">
        <v>2012</v>
      </c>
      <c r="N4552" t="s">
        <v>14698</v>
      </c>
    </row>
    <row r="4553" spans="1:14" x14ac:dyDescent="0.4">
      <c r="A4553">
        <v>7313</v>
      </c>
      <c r="B4553" t="s">
        <v>14699</v>
      </c>
      <c r="C4553" t="s">
        <v>5539</v>
      </c>
      <c r="D4553" t="s">
        <v>5540</v>
      </c>
      <c r="F4553">
        <v>88.14</v>
      </c>
      <c r="G4553">
        <v>49.39</v>
      </c>
      <c r="H4553">
        <v>2250</v>
      </c>
      <c r="I4553" t="s">
        <v>14700</v>
      </c>
      <c r="J4553" t="s">
        <v>16</v>
      </c>
      <c r="K4553">
        <v>29</v>
      </c>
      <c r="L4553">
        <v>1470</v>
      </c>
      <c r="M4553">
        <v>2011</v>
      </c>
      <c r="N4553" t="s">
        <v>14611</v>
      </c>
    </row>
    <row r="4554" spans="1:14" x14ac:dyDescent="0.4">
      <c r="A4554">
        <v>7314</v>
      </c>
      <c r="B4554" t="s">
        <v>14701</v>
      </c>
      <c r="C4554" t="s">
        <v>5539</v>
      </c>
      <c r="D4554" t="s">
        <v>5540</v>
      </c>
      <c r="F4554">
        <v>98.14</v>
      </c>
      <c r="G4554">
        <v>50.22</v>
      </c>
      <c r="H4554">
        <v>2200</v>
      </c>
      <c r="I4554" t="s">
        <v>14702</v>
      </c>
      <c r="J4554" t="s">
        <v>16</v>
      </c>
      <c r="K4554">
        <v>18</v>
      </c>
      <c r="L4554">
        <v>1345</v>
      </c>
      <c r="M4554">
        <v>2007</v>
      </c>
      <c r="N4554" t="s">
        <v>14703</v>
      </c>
    </row>
    <row r="4555" spans="1:14" x14ac:dyDescent="0.4">
      <c r="A4555">
        <v>7315</v>
      </c>
      <c r="B4555" t="s">
        <v>14704</v>
      </c>
      <c r="C4555" t="s">
        <v>5539</v>
      </c>
      <c r="D4555" t="s">
        <v>5540</v>
      </c>
      <c r="F4555">
        <v>87.54</v>
      </c>
      <c r="G4555">
        <v>50.04</v>
      </c>
      <c r="H4555">
        <v>2250</v>
      </c>
      <c r="I4555" t="s">
        <v>14705</v>
      </c>
      <c r="J4555" t="s">
        <v>16</v>
      </c>
      <c r="K4555">
        <v>19</v>
      </c>
      <c r="L4555">
        <v>1488</v>
      </c>
      <c r="M4555">
        <v>2012</v>
      </c>
      <c r="N4555" t="s">
        <v>14706</v>
      </c>
    </row>
    <row r="4556" spans="1:14" x14ac:dyDescent="0.4">
      <c r="A4556">
        <v>7316</v>
      </c>
      <c r="B4556" t="s">
        <v>14707</v>
      </c>
      <c r="C4556" t="s">
        <v>14708</v>
      </c>
      <c r="D4556" t="s">
        <v>14709</v>
      </c>
      <c r="F4556">
        <v>161.97068999999999</v>
      </c>
      <c r="G4556">
        <v>56.527589999999996</v>
      </c>
      <c r="H4556" t="s">
        <v>575</v>
      </c>
      <c r="I4556" t="s">
        <v>14710</v>
      </c>
      <c r="J4556" t="s">
        <v>16</v>
      </c>
      <c r="K4556">
        <v>21</v>
      </c>
      <c r="L4556">
        <v>1814</v>
      </c>
      <c r="M4556">
        <v>2014</v>
      </c>
      <c r="N4556" t="s">
        <v>14711</v>
      </c>
    </row>
    <row r="4557" spans="1:14" x14ac:dyDescent="0.4">
      <c r="A4557">
        <v>7317</v>
      </c>
      <c r="B4557" t="s">
        <v>14712</v>
      </c>
      <c r="C4557" t="s">
        <v>14708</v>
      </c>
      <c r="D4557" t="s">
        <v>14709</v>
      </c>
      <c r="F4557">
        <v>160.95034999999999</v>
      </c>
      <c r="G4557">
        <v>56.704160000000002</v>
      </c>
      <c r="H4557" t="s">
        <v>575</v>
      </c>
      <c r="I4557" t="s">
        <v>14713</v>
      </c>
      <c r="J4557" t="s">
        <v>16</v>
      </c>
      <c r="K4557">
        <v>21</v>
      </c>
      <c r="L4557">
        <v>1823</v>
      </c>
      <c r="M4557">
        <v>2014</v>
      </c>
      <c r="N4557" t="s">
        <v>14714</v>
      </c>
    </row>
    <row r="4558" spans="1:14" x14ac:dyDescent="0.4">
      <c r="A4558">
        <v>7318</v>
      </c>
      <c r="B4558" t="s">
        <v>14715</v>
      </c>
      <c r="C4558" t="s">
        <v>10155</v>
      </c>
      <c r="D4558" t="s">
        <v>10156</v>
      </c>
      <c r="F4558">
        <v>160.13524000000001</v>
      </c>
      <c r="G4558">
        <v>55.972149999999999</v>
      </c>
      <c r="H4558" t="s">
        <v>575</v>
      </c>
      <c r="I4558" t="s">
        <v>14716</v>
      </c>
      <c r="J4558" t="s">
        <v>16</v>
      </c>
      <c r="K4558">
        <v>33</v>
      </c>
      <c r="L4558">
        <v>1675</v>
      </c>
      <c r="M4558">
        <v>2014</v>
      </c>
      <c r="N4558" t="s">
        <v>13104</v>
      </c>
    </row>
    <row r="4559" spans="1:14" x14ac:dyDescent="0.4">
      <c r="A4559">
        <v>7319</v>
      </c>
      <c r="B4559" t="s">
        <v>14717</v>
      </c>
      <c r="C4559" t="s">
        <v>10155</v>
      </c>
      <c r="D4559" t="s">
        <v>10156</v>
      </c>
      <c r="F4559">
        <v>160.19909999999999</v>
      </c>
      <c r="G4559">
        <v>55.949309999999997</v>
      </c>
      <c r="H4559" t="s">
        <v>575</v>
      </c>
      <c r="I4559" t="s">
        <v>14718</v>
      </c>
      <c r="J4559" t="s">
        <v>16</v>
      </c>
      <c r="K4559">
        <v>40</v>
      </c>
      <c r="L4559">
        <v>1674</v>
      </c>
      <c r="M4559">
        <v>2014</v>
      </c>
      <c r="N4559" t="s">
        <v>13104</v>
      </c>
    </row>
    <row r="4560" spans="1:14" x14ac:dyDescent="0.4">
      <c r="A4560">
        <v>7320</v>
      </c>
      <c r="B4560" t="s">
        <v>14719</v>
      </c>
      <c r="C4560" t="s">
        <v>10155</v>
      </c>
      <c r="D4560" t="s">
        <v>10156</v>
      </c>
      <c r="F4560">
        <v>160.23132000000001</v>
      </c>
      <c r="G4560">
        <v>55.956699999999998</v>
      </c>
      <c r="H4560" t="s">
        <v>575</v>
      </c>
      <c r="I4560" t="s">
        <v>14720</v>
      </c>
      <c r="J4560" t="s">
        <v>16</v>
      </c>
      <c r="K4560">
        <v>61</v>
      </c>
      <c r="L4560">
        <v>1653</v>
      </c>
      <c r="M4560">
        <v>2014</v>
      </c>
      <c r="N4560" t="s">
        <v>13104</v>
      </c>
    </row>
    <row r="4561" spans="1:14" x14ac:dyDescent="0.4">
      <c r="A4561">
        <v>7321</v>
      </c>
      <c r="B4561" t="s">
        <v>14721</v>
      </c>
      <c r="C4561" t="s">
        <v>14708</v>
      </c>
      <c r="D4561" t="s">
        <v>14709</v>
      </c>
      <c r="F4561">
        <v>158.16640000000001</v>
      </c>
      <c r="G4561">
        <v>52.824300000000001</v>
      </c>
      <c r="H4561" t="s">
        <v>575</v>
      </c>
      <c r="I4561" t="s">
        <v>14722</v>
      </c>
      <c r="J4561" t="s">
        <v>16</v>
      </c>
      <c r="K4561">
        <v>28</v>
      </c>
      <c r="L4561">
        <v>1763</v>
      </c>
      <c r="M4561">
        <v>2014</v>
      </c>
      <c r="N4561" t="s">
        <v>14723</v>
      </c>
    </row>
    <row r="4562" spans="1:14" x14ac:dyDescent="0.4">
      <c r="A4562">
        <v>7322</v>
      </c>
      <c r="B4562" t="s">
        <v>14724</v>
      </c>
      <c r="C4562" t="s">
        <v>14708</v>
      </c>
      <c r="D4562" t="s">
        <v>14709</v>
      </c>
      <c r="F4562">
        <v>158.16354000000001</v>
      </c>
      <c r="G4562">
        <v>52.689259999999997</v>
      </c>
      <c r="H4562" t="s">
        <v>575</v>
      </c>
      <c r="I4562" t="s">
        <v>14725</v>
      </c>
      <c r="J4562" t="s">
        <v>16</v>
      </c>
      <c r="K4562">
        <v>22</v>
      </c>
      <c r="L4562">
        <v>1792</v>
      </c>
      <c r="M4562">
        <v>2014</v>
      </c>
      <c r="N4562" t="s">
        <v>14726</v>
      </c>
    </row>
    <row r="4563" spans="1:14" x14ac:dyDescent="0.4">
      <c r="A4563">
        <v>7323</v>
      </c>
      <c r="B4563" t="s">
        <v>14727</v>
      </c>
      <c r="C4563" t="s">
        <v>14708</v>
      </c>
      <c r="D4563" t="s">
        <v>14709</v>
      </c>
      <c r="F4563">
        <v>157.54709</v>
      </c>
      <c r="G4563">
        <v>53.322330000000001</v>
      </c>
      <c r="H4563" t="s">
        <v>575</v>
      </c>
      <c r="I4563" t="s">
        <v>14728</v>
      </c>
      <c r="J4563" t="s">
        <v>16</v>
      </c>
      <c r="K4563">
        <v>23</v>
      </c>
      <c r="L4563">
        <v>1841</v>
      </c>
      <c r="M4563">
        <v>2014</v>
      </c>
      <c r="N4563" t="s">
        <v>14729</v>
      </c>
    </row>
    <row r="4564" spans="1:14" x14ac:dyDescent="0.4">
      <c r="A4564">
        <v>7324</v>
      </c>
      <c r="B4564" t="s">
        <v>14730</v>
      </c>
      <c r="C4564" t="s">
        <v>14708</v>
      </c>
      <c r="D4564" t="s">
        <v>14709</v>
      </c>
      <c r="F4564">
        <v>158.16375600000001</v>
      </c>
      <c r="G4564">
        <v>52.823593000000002</v>
      </c>
      <c r="H4564" t="s">
        <v>575</v>
      </c>
      <c r="I4564" t="s">
        <v>14731</v>
      </c>
      <c r="J4564" t="s">
        <v>16</v>
      </c>
      <c r="K4564">
        <v>33</v>
      </c>
      <c r="L4564">
        <v>1740</v>
      </c>
      <c r="M4564">
        <v>2014</v>
      </c>
      <c r="N4564" t="s">
        <v>14723</v>
      </c>
    </row>
    <row r="4565" spans="1:14" x14ac:dyDescent="0.4">
      <c r="A4565">
        <v>7325</v>
      </c>
      <c r="B4565" t="s">
        <v>14732</v>
      </c>
      <c r="C4565" t="s">
        <v>1515</v>
      </c>
      <c r="D4565" t="s">
        <v>1516</v>
      </c>
      <c r="F4565">
        <v>32.957000000000001</v>
      </c>
      <c r="G4565">
        <v>56.470999999999997</v>
      </c>
      <c r="H4565">
        <v>245</v>
      </c>
      <c r="I4565" t="s">
        <v>14733</v>
      </c>
      <c r="J4565" t="s">
        <v>16</v>
      </c>
      <c r="K4565">
        <v>94</v>
      </c>
      <c r="L4565">
        <v>1744</v>
      </c>
      <c r="M4565">
        <v>2008</v>
      </c>
      <c r="N4565" t="s">
        <v>12953</v>
      </c>
    </row>
    <row r="4566" spans="1:14" x14ac:dyDescent="0.4">
      <c r="A4566">
        <v>7326</v>
      </c>
      <c r="B4566" t="s">
        <v>14734</v>
      </c>
      <c r="C4566" t="s">
        <v>2292</v>
      </c>
      <c r="D4566" t="s">
        <v>2293</v>
      </c>
      <c r="F4566">
        <v>32.957000000000001</v>
      </c>
      <c r="G4566">
        <v>56.470999999999997</v>
      </c>
      <c r="H4566">
        <v>245</v>
      </c>
      <c r="I4566" t="s">
        <v>14735</v>
      </c>
      <c r="J4566" t="s">
        <v>16</v>
      </c>
      <c r="K4566">
        <v>30</v>
      </c>
      <c r="L4566">
        <v>1788</v>
      </c>
      <c r="M4566">
        <v>2008</v>
      </c>
      <c r="N4566" t="s">
        <v>12953</v>
      </c>
    </row>
    <row r="4567" spans="1:14" x14ac:dyDescent="0.4">
      <c r="A4567">
        <v>7327</v>
      </c>
      <c r="B4567" t="s">
        <v>14736</v>
      </c>
      <c r="C4567" t="s">
        <v>1515</v>
      </c>
      <c r="D4567" t="s">
        <v>1516</v>
      </c>
      <c r="F4567">
        <v>34.131</v>
      </c>
      <c r="G4567">
        <v>61.993000000000002</v>
      </c>
      <c r="H4567">
        <v>160</v>
      </c>
      <c r="I4567" t="s">
        <v>14737</v>
      </c>
      <c r="J4567" t="s">
        <v>16</v>
      </c>
      <c r="K4567">
        <v>30</v>
      </c>
      <c r="L4567">
        <v>1846</v>
      </c>
      <c r="M4567">
        <v>2008</v>
      </c>
      <c r="N4567" t="s">
        <v>14738</v>
      </c>
    </row>
    <row r="4568" spans="1:14" x14ac:dyDescent="0.4">
      <c r="A4568">
        <v>7328</v>
      </c>
      <c r="B4568" t="s">
        <v>14739</v>
      </c>
      <c r="C4568" t="s">
        <v>2292</v>
      </c>
      <c r="D4568" t="s">
        <v>2293</v>
      </c>
      <c r="F4568">
        <v>34.131</v>
      </c>
      <c r="G4568">
        <v>61.993000000000002</v>
      </c>
      <c r="H4568">
        <v>160</v>
      </c>
      <c r="I4568" t="s">
        <v>14740</v>
      </c>
      <c r="J4568" t="s">
        <v>16</v>
      </c>
      <c r="K4568">
        <v>20</v>
      </c>
      <c r="L4568">
        <v>1839</v>
      </c>
      <c r="M4568">
        <v>2008</v>
      </c>
      <c r="N4568" t="s">
        <v>14738</v>
      </c>
    </row>
    <row r="4569" spans="1:14" x14ac:dyDescent="0.4">
      <c r="A4569">
        <v>7329</v>
      </c>
      <c r="B4569" t="s">
        <v>14741</v>
      </c>
      <c r="C4569" t="s">
        <v>13128</v>
      </c>
      <c r="D4569" t="s">
        <v>13129</v>
      </c>
      <c r="F4569">
        <v>49.293999999999997</v>
      </c>
      <c r="G4569">
        <v>58.642000000000003</v>
      </c>
      <c r="H4569">
        <v>160</v>
      </c>
      <c r="I4569" t="s">
        <v>14742</v>
      </c>
      <c r="J4569" t="s">
        <v>16</v>
      </c>
      <c r="K4569">
        <v>77</v>
      </c>
      <c r="L4569">
        <v>1835</v>
      </c>
      <c r="M4569">
        <v>2009</v>
      </c>
      <c r="N4569" t="s">
        <v>14743</v>
      </c>
    </row>
    <row r="4570" spans="1:14" x14ac:dyDescent="0.4">
      <c r="A4570">
        <v>7330</v>
      </c>
      <c r="B4570" t="s">
        <v>14744</v>
      </c>
      <c r="C4570" t="s">
        <v>2292</v>
      </c>
      <c r="D4570" t="s">
        <v>2293</v>
      </c>
      <c r="F4570">
        <v>49.293999999999997</v>
      </c>
      <c r="G4570">
        <v>58.642000000000003</v>
      </c>
      <c r="H4570">
        <v>160</v>
      </c>
      <c r="I4570" t="s">
        <v>14745</v>
      </c>
      <c r="J4570" t="s">
        <v>16</v>
      </c>
      <c r="K4570">
        <v>47</v>
      </c>
      <c r="L4570">
        <v>1824</v>
      </c>
      <c r="M4570">
        <v>2009</v>
      </c>
      <c r="N4570" t="s">
        <v>14743</v>
      </c>
    </row>
    <row r="4571" spans="1:14" x14ac:dyDescent="0.4">
      <c r="A4571">
        <v>7331</v>
      </c>
      <c r="B4571" t="s">
        <v>14746</v>
      </c>
      <c r="C4571" t="s">
        <v>1515</v>
      </c>
      <c r="D4571" t="s">
        <v>1516</v>
      </c>
      <c r="F4571">
        <v>44.079000000000001</v>
      </c>
      <c r="G4571">
        <v>58.896000000000001</v>
      </c>
      <c r="H4571">
        <v>150</v>
      </c>
      <c r="I4571" t="s">
        <v>14747</v>
      </c>
      <c r="J4571" t="s">
        <v>16</v>
      </c>
      <c r="K4571">
        <v>25</v>
      </c>
      <c r="L4571">
        <v>1805</v>
      </c>
      <c r="M4571">
        <v>2009</v>
      </c>
      <c r="N4571" t="s">
        <v>12920</v>
      </c>
    </row>
    <row r="4572" spans="1:14" x14ac:dyDescent="0.4">
      <c r="A4572">
        <v>7332</v>
      </c>
      <c r="B4572" t="s">
        <v>14748</v>
      </c>
      <c r="C4572" t="s">
        <v>2292</v>
      </c>
      <c r="D4572" t="s">
        <v>2293</v>
      </c>
      <c r="F4572">
        <v>44.079000000000001</v>
      </c>
      <c r="G4572">
        <v>58.896000000000001</v>
      </c>
      <c r="H4572">
        <v>150</v>
      </c>
      <c r="I4572" t="s">
        <v>14749</v>
      </c>
      <c r="J4572" t="s">
        <v>16</v>
      </c>
      <c r="K4572">
        <v>36</v>
      </c>
      <c r="L4572">
        <v>1829</v>
      </c>
      <c r="M4572">
        <v>2009</v>
      </c>
      <c r="N4572" t="s">
        <v>12920</v>
      </c>
    </row>
    <row r="4573" spans="1:14" x14ac:dyDescent="0.4">
      <c r="A4573">
        <v>7333</v>
      </c>
      <c r="B4573" t="s">
        <v>14750</v>
      </c>
      <c r="C4573" t="s">
        <v>1515</v>
      </c>
      <c r="D4573" t="s">
        <v>1516</v>
      </c>
      <c r="F4573">
        <v>37.619</v>
      </c>
      <c r="G4573">
        <v>54.875999999999998</v>
      </c>
      <c r="H4573">
        <v>145</v>
      </c>
      <c r="I4573" t="s">
        <v>14751</v>
      </c>
      <c r="J4573" t="s">
        <v>16</v>
      </c>
      <c r="K4573">
        <v>20</v>
      </c>
      <c r="L4573">
        <v>1867</v>
      </c>
      <c r="M4573">
        <v>2008</v>
      </c>
      <c r="N4573" t="s">
        <v>12965</v>
      </c>
    </row>
    <row r="4574" spans="1:14" x14ac:dyDescent="0.4">
      <c r="A4574">
        <v>7334</v>
      </c>
      <c r="B4574" t="s">
        <v>14752</v>
      </c>
      <c r="C4574" t="s">
        <v>2292</v>
      </c>
      <c r="D4574" t="s">
        <v>2293</v>
      </c>
      <c r="F4574">
        <v>37.619</v>
      </c>
      <c r="G4574">
        <v>54.875999999999998</v>
      </c>
      <c r="H4574">
        <v>145</v>
      </c>
      <c r="I4574" t="s">
        <v>14753</v>
      </c>
      <c r="J4574" t="s">
        <v>16</v>
      </c>
      <c r="K4574">
        <v>82</v>
      </c>
      <c r="L4574">
        <v>1835</v>
      </c>
      <c r="M4574">
        <v>2008</v>
      </c>
      <c r="N4574" t="s">
        <v>12965</v>
      </c>
    </row>
    <row r="4575" spans="1:14" x14ac:dyDescent="0.4">
      <c r="A4575">
        <v>7335</v>
      </c>
      <c r="B4575" t="s">
        <v>14754</v>
      </c>
      <c r="C4575" t="s">
        <v>5539</v>
      </c>
      <c r="D4575" t="s">
        <v>5540</v>
      </c>
      <c r="F4575">
        <v>43.176000000000002</v>
      </c>
      <c r="G4575">
        <v>64.588999999999999</v>
      </c>
      <c r="H4575">
        <v>60</v>
      </c>
      <c r="I4575" t="s">
        <v>14755</v>
      </c>
      <c r="J4575" t="s">
        <v>16</v>
      </c>
      <c r="K4575">
        <v>22</v>
      </c>
      <c r="L4575">
        <v>1725</v>
      </c>
      <c r="M4575">
        <v>2009</v>
      </c>
      <c r="N4575" t="s">
        <v>12915</v>
      </c>
    </row>
    <row r="4576" spans="1:14" x14ac:dyDescent="0.4">
      <c r="A4576">
        <v>7336</v>
      </c>
      <c r="B4576" t="s">
        <v>14756</v>
      </c>
      <c r="C4576" t="s">
        <v>13128</v>
      </c>
      <c r="D4576" t="s">
        <v>13129</v>
      </c>
      <c r="F4576">
        <v>43.176000000000002</v>
      </c>
      <c r="G4576">
        <v>64.588999999999999</v>
      </c>
      <c r="H4576">
        <v>60</v>
      </c>
      <c r="I4576" t="s">
        <v>14757</v>
      </c>
      <c r="J4576" t="s">
        <v>16</v>
      </c>
      <c r="K4576">
        <v>68</v>
      </c>
      <c r="L4576">
        <v>1773</v>
      </c>
      <c r="M4576">
        <v>2009</v>
      </c>
      <c r="N4576" t="s">
        <v>12915</v>
      </c>
    </row>
    <row r="4577" spans="1:14" x14ac:dyDescent="0.4">
      <c r="A4577">
        <v>7337</v>
      </c>
      <c r="B4577" t="s">
        <v>14758</v>
      </c>
      <c r="C4577" t="s">
        <v>2292</v>
      </c>
      <c r="D4577" t="s">
        <v>2293</v>
      </c>
      <c r="F4577">
        <v>43.176000000000002</v>
      </c>
      <c r="G4577">
        <v>64.588999999999999</v>
      </c>
      <c r="H4577">
        <v>60</v>
      </c>
      <c r="I4577" t="s">
        <v>14759</v>
      </c>
      <c r="J4577" t="s">
        <v>16</v>
      </c>
      <c r="K4577">
        <v>69</v>
      </c>
      <c r="L4577">
        <v>1737</v>
      </c>
      <c r="M4577">
        <v>2009</v>
      </c>
      <c r="N4577" t="s">
        <v>12915</v>
      </c>
    </row>
    <row r="4578" spans="1:14" x14ac:dyDescent="0.4">
      <c r="A4578">
        <v>7338</v>
      </c>
      <c r="B4578" t="s">
        <v>14760</v>
      </c>
      <c r="C4578" t="s">
        <v>2121</v>
      </c>
      <c r="D4578" t="s">
        <v>2122</v>
      </c>
      <c r="F4578">
        <v>35.825000000000003</v>
      </c>
      <c r="G4578">
        <v>53.91</v>
      </c>
      <c r="H4578">
        <v>160</v>
      </c>
      <c r="I4578" t="s">
        <v>14761</v>
      </c>
      <c r="J4578" t="s">
        <v>16</v>
      </c>
      <c r="K4578">
        <v>97</v>
      </c>
      <c r="L4578">
        <v>1823</v>
      </c>
      <c r="M4578">
        <v>2015</v>
      </c>
      <c r="N4578" t="s">
        <v>12912</v>
      </c>
    </row>
    <row r="4579" spans="1:14" x14ac:dyDescent="0.4">
      <c r="A4579">
        <v>7339</v>
      </c>
      <c r="B4579" t="s">
        <v>14762</v>
      </c>
      <c r="C4579" t="s">
        <v>2380</v>
      </c>
      <c r="D4579" t="s">
        <v>2381</v>
      </c>
      <c r="F4579">
        <v>35.825000000000003</v>
      </c>
      <c r="G4579">
        <v>53.91</v>
      </c>
      <c r="H4579">
        <v>160</v>
      </c>
      <c r="I4579" t="s">
        <v>14763</v>
      </c>
      <c r="J4579" t="s">
        <v>16</v>
      </c>
      <c r="K4579">
        <v>42</v>
      </c>
      <c r="L4579">
        <v>1839</v>
      </c>
      <c r="M4579">
        <v>2017</v>
      </c>
      <c r="N4579" t="s">
        <v>12912</v>
      </c>
    </row>
    <row r="4580" spans="1:14" x14ac:dyDescent="0.4">
      <c r="A4580">
        <v>7340</v>
      </c>
      <c r="B4580" t="s">
        <v>14764</v>
      </c>
      <c r="C4580" t="s">
        <v>858</v>
      </c>
      <c r="D4580" t="s">
        <v>859</v>
      </c>
      <c r="F4580">
        <v>34.286999999999999</v>
      </c>
      <c r="G4580">
        <v>55.2121</v>
      </c>
      <c r="H4580">
        <v>160</v>
      </c>
      <c r="I4580" t="s">
        <v>14765</v>
      </c>
      <c r="J4580" t="s">
        <v>16</v>
      </c>
      <c r="K4580">
        <v>23</v>
      </c>
      <c r="L4580">
        <v>1074</v>
      </c>
      <c r="M4580">
        <v>1306</v>
      </c>
      <c r="N4580" t="s">
        <v>14766</v>
      </c>
    </row>
    <row r="4581" spans="1:14" x14ac:dyDescent="0.4">
      <c r="A4581">
        <v>7341</v>
      </c>
      <c r="B4581" t="s">
        <v>14767</v>
      </c>
      <c r="C4581" t="s">
        <v>8821</v>
      </c>
      <c r="D4581" t="s">
        <v>8822</v>
      </c>
      <c r="F4581">
        <v>38.549999999999997</v>
      </c>
      <c r="G4581">
        <v>59.94</v>
      </c>
      <c r="H4581">
        <v>140</v>
      </c>
      <c r="I4581" t="s">
        <v>14768</v>
      </c>
      <c r="J4581" t="s">
        <v>16</v>
      </c>
      <c r="K4581">
        <v>22</v>
      </c>
      <c r="L4581">
        <v>1574</v>
      </c>
      <c r="M4581">
        <v>1752</v>
      </c>
      <c r="N4581" t="s">
        <v>12931</v>
      </c>
    </row>
    <row r="4582" spans="1:14" x14ac:dyDescent="0.4">
      <c r="A4582">
        <v>7342</v>
      </c>
      <c r="B4582" t="s">
        <v>14769</v>
      </c>
      <c r="C4582" t="s">
        <v>8821</v>
      </c>
      <c r="D4582" t="s">
        <v>8822</v>
      </c>
      <c r="F4582">
        <v>35.225000000000001</v>
      </c>
      <c r="G4582">
        <v>62.066699999999997</v>
      </c>
      <c r="H4582">
        <v>34</v>
      </c>
      <c r="I4582" t="s">
        <v>14770</v>
      </c>
      <c r="J4582" t="s">
        <v>16</v>
      </c>
      <c r="K4582">
        <v>28</v>
      </c>
      <c r="L4582">
        <v>1405</v>
      </c>
      <c r="M4582">
        <v>1713</v>
      </c>
      <c r="N4582" t="s">
        <v>14771</v>
      </c>
    </row>
    <row r="4583" spans="1:14" x14ac:dyDescent="0.4">
      <c r="A4583">
        <v>7343</v>
      </c>
      <c r="B4583" t="s">
        <v>14772</v>
      </c>
      <c r="C4583" t="s">
        <v>2292</v>
      </c>
      <c r="D4583" t="s">
        <v>2293</v>
      </c>
      <c r="F4583">
        <v>104.237326</v>
      </c>
      <c r="G4583">
        <v>52.285963000000002</v>
      </c>
      <c r="H4583">
        <v>450</v>
      </c>
      <c r="I4583" t="s">
        <v>14773</v>
      </c>
      <c r="J4583" t="s">
        <v>16</v>
      </c>
      <c r="K4583">
        <v>71</v>
      </c>
      <c r="L4583">
        <v>1863</v>
      </c>
      <c r="M4583">
        <v>2016</v>
      </c>
      <c r="N4583" t="s">
        <v>14774</v>
      </c>
    </row>
    <row r="4584" spans="1:14" x14ac:dyDescent="0.4">
      <c r="A4584">
        <v>7344</v>
      </c>
      <c r="B4584" t="s">
        <v>14775</v>
      </c>
      <c r="C4584" t="s">
        <v>5539</v>
      </c>
      <c r="D4584" t="s">
        <v>5540</v>
      </c>
      <c r="F4584">
        <v>115.58869</v>
      </c>
      <c r="G4584">
        <v>56.411679999999997</v>
      </c>
      <c r="H4584">
        <v>465</v>
      </c>
      <c r="I4584" t="s">
        <v>14776</v>
      </c>
      <c r="J4584" t="s">
        <v>16</v>
      </c>
      <c r="K4584">
        <v>78</v>
      </c>
      <c r="L4584">
        <v>1528</v>
      </c>
      <c r="M4584">
        <v>2015</v>
      </c>
      <c r="N4584" t="s">
        <v>14777</v>
      </c>
    </row>
    <row r="4585" spans="1:14" x14ac:dyDescent="0.4">
      <c r="A4585">
        <v>7345</v>
      </c>
      <c r="B4585" t="s">
        <v>14778</v>
      </c>
      <c r="C4585" t="s">
        <v>5539</v>
      </c>
      <c r="D4585" t="s">
        <v>5540</v>
      </c>
      <c r="F4585">
        <v>106.4333</v>
      </c>
      <c r="G4585">
        <v>52.8</v>
      </c>
      <c r="H4585">
        <v>569</v>
      </c>
      <c r="I4585" t="s">
        <v>14779</v>
      </c>
      <c r="J4585" t="s">
        <v>16</v>
      </c>
      <c r="K4585">
        <v>11</v>
      </c>
      <c r="L4585">
        <v>1877</v>
      </c>
      <c r="M4585">
        <v>2004</v>
      </c>
      <c r="N4585" t="s">
        <v>14780</v>
      </c>
    </row>
    <row r="4586" spans="1:14" x14ac:dyDescent="0.4">
      <c r="A4586">
        <v>7346</v>
      </c>
      <c r="B4586" t="s">
        <v>14781</v>
      </c>
      <c r="C4586" t="s">
        <v>5539</v>
      </c>
      <c r="D4586" t="s">
        <v>5540</v>
      </c>
      <c r="F4586">
        <v>106.8</v>
      </c>
      <c r="G4586">
        <v>52.966700000000003</v>
      </c>
      <c r="H4586" t="s">
        <v>575</v>
      </c>
      <c r="I4586" t="s">
        <v>14782</v>
      </c>
      <c r="J4586" t="s">
        <v>16</v>
      </c>
      <c r="K4586">
        <v>9</v>
      </c>
      <c r="L4586">
        <v>1873</v>
      </c>
      <c r="M4586">
        <v>2005</v>
      </c>
      <c r="N4586" t="s">
        <v>14371</v>
      </c>
    </row>
    <row r="4587" spans="1:14" x14ac:dyDescent="0.4">
      <c r="A4587">
        <v>7347</v>
      </c>
      <c r="B4587" t="s">
        <v>14783</v>
      </c>
      <c r="C4587" t="s">
        <v>5539</v>
      </c>
      <c r="D4587" t="s">
        <v>5540</v>
      </c>
      <c r="F4587">
        <v>106.8</v>
      </c>
      <c r="G4587">
        <v>53.016669999999998</v>
      </c>
      <c r="H4587">
        <v>668</v>
      </c>
      <c r="I4587" t="s">
        <v>14784</v>
      </c>
      <c r="J4587" t="s">
        <v>16</v>
      </c>
      <c r="K4587">
        <v>11</v>
      </c>
      <c r="L4587">
        <v>1943</v>
      </c>
      <c r="M4587">
        <v>2004</v>
      </c>
      <c r="N4587" t="s">
        <v>14371</v>
      </c>
    </row>
    <row r="4588" spans="1:14" x14ac:dyDescent="0.4">
      <c r="A4588">
        <v>7348</v>
      </c>
      <c r="B4588" t="s">
        <v>14785</v>
      </c>
      <c r="C4588" t="s">
        <v>5539</v>
      </c>
      <c r="D4588" t="s">
        <v>5540</v>
      </c>
      <c r="F4588">
        <v>106.83183</v>
      </c>
      <c r="G4588">
        <v>53.143680000000003</v>
      </c>
      <c r="H4588">
        <v>810</v>
      </c>
      <c r="I4588" t="s">
        <v>14786</v>
      </c>
      <c r="J4588" t="s">
        <v>16</v>
      </c>
      <c r="K4588">
        <v>11</v>
      </c>
      <c r="L4588">
        <v>1491</v>
      </c>
      <c r="M4588">
        <v>2005</v>
      </c>
      <c r="N4588" t="s">
        <v>14371</v>
      </c>
    </row>
    <row r="4589" spans="1:14" x14ac:dyDescent="0.4">
      <c r="A4589">
        <v>7349</v>
      </c>
      <c r="B4589" t="s">
        <v>14787</v>
      </c>
      <c r="C4589" t="s">
        <v>5539</v>
      </c>
      <c r="D4589" t="s">
        <v>5540</v>
      </c>
      <c r="F4589">
        <v>106.7833</v>
      </c>
      <c r="G4589">
        <v>53.083300000000001</v>
      </c>
      <c r="H4589">
        <v>659</v>
      </c>
      <c r="I4589" t="s">
        <v>14788</v>
      </c>
      <c r="J4589" t="s">
        <v>16</v>
      </c>
      <c r="K4589">
        <v>9</v>
      </c>
      <c r="L4589">
        <v>1952</v>
      </c>
      <c r="M4589">
        <v>2004</v>
      </c>
      <c r="N4589" t="s">
        <v>14371</v>
      </c>
    </row>
    <row r="4590" spans="1:14" x14ac:dyDescent="0.4">
      <c r="A4590">
        <v>7350</v>
      </c>
      <c r="B4590" t="s">
        <v>14789</v>
      </c>
      <c r="C4590" t="s">
        <v>2292</v>
      </c>
      <c r="D4590" t="s">
        <v>2293</v>
      </c>
      <c r="F4590">
        <v>103.8167</v>
      </c>
      <c r="G4590">
        <v>52.633299999999998</v>
      </c>
      <c r="H4590" t="s">
        <v>575</v>
      </c>
      <c r="I4590" t="s">
        <v>14790</v>
      </c>
      <c r="J4590" t="s">
        <v>16</v>
      </c>
      <c r="K4590">
        <v>10</v>
      </c>
      <c r="L4590">
        <v>1856</v>
      </c>
      <c r="M4590">
        <v>2004</v>
      </c>
      <c r="N4590" t="s">
        <v>14774</v>
      </c>
    </row>
    <row r="4591" spans="1:14" x14ac:dyDescent="0.4">
      <c r="A4591">
        <v>7351</v>
      </c>
      <c r="B4591" t="s">
        <v>14791</v>
      </c>
      <c r="C4591" t="s">
        <v>2292</v>
      </c>
      <c r="D4591" t="s">
        <v>2293</v>
      </c>
      <c r="F4591">
        <v>103.85</v>
      </c>
      <c r="G4591">
        <v>53.383299999999998</v>
      </c>
      <c r="H4591" t="s">
        <v>575</v>
      </c>
      <c r="I4591" t="s">
        <v>14792</v>
      </c>
      <c r="J4591" t="s">
        <v>16</v>
      </c>
      <c r="K4591">
        <v>15</v>
      </c>
      <c r="L4591">
        <v>1844</v>
      </c>
      <c r="M4591">
        <v>2010</v>
      </c>
      <c r="N4591" t="s">
        <v>14793</v>
      </c>
    </row>
    <row r="4592" spans="1:14" x14ac:dyDescent="0.4">
      <c r="A4592">
        <v>7352</v>
      </c>
      <c r="B4592" t="s">
        <v>14794</v>
      </c>
      <c r="C4592" t="s">
        <v>2292</v>
      </c>
      <c r="D4592" t="s">
        <v>2293</v>
      </c>
      <c r="F4592">
        <v>106.4333</v>
      </c>
      <c r="G4592">
        <v>52.8</v>
      </c>
      <c r="H4592">
        <v>175</v>
      </c>
      <c r="I4592" t="s">
        <v>14795</v>
      </c>
      <c r="J4592" t="s">
        <v>16</v>
      </c>
      <c r="K4592">
        <v>8</v>
      </c>
      <c r="L4592">
        <v>1844</v>
      </c>
      <c r="M4592">
        <v>2004</v>
      </c>
      <c r="N4592" t="s">
        <v>14780</v>
      </c>
    </row>
    <row r="4593" spans="1:14" x14ac:dyDescent="0.4">
      <c r="A4593">
        <v>7353</v>
      </c>
      <c r="B4593" t="s">
        <v>14796</v>
      </c>
      <c r="C4593" t="s">
        <v>10155</v>
      </c>
      <c r="D4593" t="s">
        <v>10156</v>
      </c>
      <c r="F4593">
        <v>129.61787799999999</v>
      </c>
      <c r="G4593">
        <v>62.254691000000001</v>
      </c>
      <c r="H4593">
        <v>216</v>
      </c>
      <c r="I4593" t="s">
        <v>14797</v>
      </c>
      <c r="J4593" t="s">
        <v>16</v>
      </c>
      <c r="K4593">
        <v>35</v>
      </c>
      <c r="L4593">
        <v>1779</v>
      </c>
      <c r="M4593">
        <v>2013</v>
      </c>
      <c r="N4593" t="s">
        <v>14798</v>
      </c>
    </row>
    <row r="4594" spans="1:14" x14ac:dyDescent="0.4">
      <c r="A4594">
        <v>7354</v>
      </c>
      <c r="B4594" t="s">
        <v>14799</v>
      </c>
      <c r="C4594" t="s">
        <v>8821</v>
      </c>
      <c r="D4594" t="s">
        <v>8822</v>
      </c>
      <c r="F4594">
        <v>39.891337999999998</v>
      </c>
      <c r="G4594">
        <v>59.223070999999997</v>
      </c>
      <c r="H4594">
        <v>120</v>
      </c>
      <c r="I4594" t="s">
        <v>14800</v>
      </c>
      <c r="J4594" t="s">
        <v>16</v>
      </c>
      <c r="K4594">
        <v>15</v>
      </c>
      <c r="L4594">
        <v>1544</v>
      </c>
      <c r="M4594">
        <v>1697</v>
      </c>
      <c r="N4594" t="s">
        <v>13051</v>
      </c>
    </row>
    <row r="4595" spans="1:14" x14ac:dyDescent="0.4">
      <c r="A4595">
        <v>7355</v>
      </c>
      <c r="B4595" t="s">
        <v>14801</v>
      </c>
      <c r="C4595" t="s">
        <v>8821</v>
      </c>
      <c r="D4595" t="s">
        <v>8822</v>
      </c>
      <c r="F4595">
        <v>39.900447</v>
      </c>
      <c r="G4595">
        <v>57.623230999999997</v>
      </c>
      <c r="H4595">
        <v>101</v>
      </c>
      <c r="I4595" t="s">
        <v>14802</v>
      </c>
      <c r="J4595" t="s">
        <v>16</v>
      </c>
      <c r="K4595">
        <v>34</v>
      </c>
      <c r="L4595">
        <v>1004</v>
      </c>
      <c r="M4595">
        <v>1246</v>
      </c>
      <c r="N4595" t="s">
        <v>14803</v>
      </c>
    </row>
    <row r="4596" spans="1:14" x14ac:dyDescent="0.4">
      <c r="A4596">
        <v>7356</v>
      </c>
      <c r="B4596" t="s">
        <v>14804</v>
      </c>
      <c r="C4596" t="s">
        <v>2292</v>
      </c>
      <c r="D4596" t="s">
        <v>2293</v>
      </c>
      <c r="F4596">
        <v>89.7</v>
      </c>
      <c r="G4596">
        <v>54.3</v>
      </c>
      <c r="H4596">
        <v>735</v>
      </c>
      <c r="I4596" t="s">
        <v>14805</v>
      </c>
      <c r="J4596" t="s">
        <v>16</v>
      </c>
      <c r="K4596">
        <v>14</v>
      </c>
      <c r="L4596">
        <v>1752</v>
      </c>
      <c r="M4596">
        <v>2008</v>
      </c>
      <c r="N4596" t="s">
        <v>14806</v>
      </c>
    </row>
    <row r="4597" spans="1:14" x14ac:dyDescent="0.4">
      <c r="A4597">
        <v>7357</v>
      </c>
      <c r="B4597" t="s">
        <v>14807</v>
      </c>
      <c r="C4597" t="s">
        <v>2292</v>
      </c>
      <c r="D4597" t="s">
        <v>2293</v>
      </c>
      <c r="F4597">
        <v>90.833299999999994</v>
      </c>
      <c r="G4597">
        <v>54.2</v>
      </c>
      <c r="H4597">
        <v>600</v>
      </c>
      <c r="I4597" t="s">
        <v>14808</v>
      </c>
      <c r="J4597" t="s">
        <v>16</v>
      </c>
      <c r="K4597">
        <v>59</v>
      </c>
      <c r="L4597">
        <v>1847</v>
      </c>
      <c r="M4597">
        <v>2018</v>
      </c>
      <c r="N4597" t="s">
        <v>14577</v>
      </c>
    </row>
    <row r="4598" spans="1:14" x14ac:dyDescent="0.4">
      <c r="A4598">
        <v>7358</v>
      </c>
      <c r="B4598" t="s">
        <v>14809</v>
      </c>
      <c r="C4598" t="s">
        <v>2292</v>
      </c>
      <c r="D4598" t="s">
        <v>2293</v>
      </c>
      <c r="F4598">
        <v>91.02</v>
      </c>
      <c r="G4598">
        <v>54</v>
      </c>
      <c r="H4598">
        <v>660</v>
      </c>
      <c r="I4598" t="s">
        <v>14810</v>
      </c>
      <c r="J4598" t="s">
        <v>16</v>
      </c>
      <c r="K4598">
        <v>15</v>
      </c>
      <c r="L4598">
        <v>1849</v>
      </c>
      <c r="M4598">
        <v>2012</v>
      </c>
      <c r="N4598" t="s">
        <v>14577</v>
      </c>
    </row>
    <row r="4599" spans="1:14" x14ac:dyDescent="0.4">
      <c r="A4599">
        <v>7359</v>
      </c>
      <c r="B4599" t="s">
        <v>14811</v>
      </c>
      <c r="C4599" t="s">
        <v>2292</v>
      </c>
      <c r="D4599" t="s">
        <v>2293</v>
      </c>
      <c r="F4599">
        <v>106.1</v>
      </c>
      <c r="G4599">
        <v>50.9</v>
      </c>
      <c r="H4599">
        <v>700</v>
      </c>
      <c r="I4599" t="s">
        <v>14812</v>
      </c>
      <c r="J4599" t="s">
        <v>16</v>
      </c>
      <c r="K4599">
        <v>73</v>
      </c>
      <c r="L4599">
        <v>1768</v>
      </c>
      <c r="M4599">
        <v>2015</v>
      </c>
      <c r="N4599" t="s">
        <v>14813</v>
      </c>
    </row>
    <row r="4600" spans="1:14" x14ac:dyDescent="0.4">
      <c r="A4600">
        <v>7360</v>
      </c>
      <c r="B4600" t="s">
        <v>14814</v>
      </c>
      <c r="C4600" t="s">
        <v>2292</v>
      </c>
      <c r="D4600" t="s">
        <v>2293</v>
      </c>
      <c r="F4600">
        <v>106.5</v>
      </c>
      <c r="G4600">
        <v>50.7</v>
      </c>
      <c r="H4600">
        <v>850</v>
      </c>
      <c r="I4600" t="s">
        <v>14815</v>
      </c>
      <c r="J4600" t="s">
        <v>16</v>
      </c>
      <c r="K4600">
        <v>7360</v>
      </c>
      <c r="L4600">
        <v>7360</v>
      </c>
      <c r="M4600">
        <v>7360</v>
      </c>
      <c r="N4600" t="s">
        <v>14816</v>
      </c>
    </row>
    <row r="4601" spans="1:14" x14ac:dyDescent="0.4">
      <c r="A4601">
        <v>7361</v>
      </c>
      <c r="B4601" t="s">
        <v>14817</v>
      </c>
      <c r="C4601" t="s">
        <v>2292</v>
      </c>
      <c r="D4601" t="s">
        <v>2293</v>
      </c>
      <c r="F4601">
        <v>108.9</v>
      </c>
      <c r="G4601">
        <v>52.1</v>
      </c>
      <c r="H4601">
        <v>571</v>
      </c>
      <c r="I4601" t="s">
        <v>14818</v>
      </c>
      <c r="J4601" t="s">
        <v>16</v>
      </c>
      <c r="K4601">
        <v>15</v>
      </c>
      <c r="L4601">
        <v>1718</v>
      </c>
      <c r="M4601">
        <v>1998</v>
      </c>
      <c r="N4601" t="s">
        <v>14819</v>
      </c>
    </row>
    <row r="4602" spans="1:14" x14ac:dyDescent="0.4">
      <c r="A4602">
        <v>7362</v>
      </c>
      <c r="B4602" t="s">
        <v>14820</v>
      </c>
      <c r="C4602" t="s">
        <v>2292</v>
      </c>
      <c r="D4602" t="s">
        <v>2293</v>
      </c>
      <c r="F4602">
        <v>106.9</v>
      </c>
      <c r="G4602">
        <v>51.5</v>
      </c>
      <c r="H4602">
        <v>747</v>
      </c>
      <c r="I4602" t="s">
        <v>14821</v>
      </c>
      <c r="J4602" t="s">
        <v>16</v>
      </c>
      <c r="K4602">
        <v>23</v>
      </c>
      <c r="L4602">
        <v>1847</v>
      </c>
      <c r="M4602">
        <v>1999</v>
      </c>
      <c r="N4602" t="s">
        <v>14822</v>
      </c>
    </row>
    <row r="4603" spans="1:14" x14ac:dyDescent="0.4">
      <c r="A4603">
        <v>7363</v>
      </c>
      <c r="B4603" t="s">
        <v>14823</v>
      </c>
      <c r="C4603" t="s">
        <v>2292</v>
      </c>
      <c r="D4603" t="s">
        <v>2293</v>
      </c>
      <c r="F4603">
        <v>108.2</v>
      </c>
      <c r="G4603">
        <v>51.9</v>
      </c>
      <c r="H4603">
        <v>675</v>
      </c>
      <c r="I4603" t="s">
        <v>14824</v>
      </c>
      <c r="J4603" t="s">
        <v>16</v>
      </c>
      <c r="K4603">
        <v>10</v>
      </c>
      <c r="L4603">
        <v>1807</v>
      </c>
      <c r="M4603">
        <v>1998</v>
      </c>
      <c r="N4603" t="s">
        <v>14825</v>
      </c>
    </row>
    <row r="4604" spans="1:14" x14ac:dyDescent="0.4">
      <c r="A4604">
        <v>7364</v>
      </c>
      <c r="B4604" t="s">
        <v>14826</v>
      </c>
      <c r="C4604" t="s">
        <v>2292</v>
      </c>
      <c r="D4604" t="s">
        <v>2293</v>
      </c>
      <c r="F4604">
        <v>108.3</v>
      </c>
      <c r="G4604">
        <v>51.8</v>
      </c>
      <c r="H4604">
        <v>600</v>
      </c>
      <c r="I4604" t="s">
        <v>14827</v>
      </c>
      <c r="J4604" t="s">
        <v>16</v>
      </c>
      <c r="K4604">
        <v>42</v>
      </c>
      <c r="L4604">
        <v>1645</v>
      </c>
      <c r="M4604">
        <v>2014</v>
      </c>
      <c r="N4604" t="s">
        <v>14828</v>
      </c>
    </row>
    <row r="4605" spans="1:14" x14ac:dyDescent="0.4">
      <c r="A4605">
        <v>7365</v>
      </c>
      <c r="B4605" t="s">
        <v>14829</v>
      </c>
      <c r="C4605" t="s">
        <v>2292</v>
      </c>
      <c r="D4605" t="s">
        <v>2293</v>
      </c>
      <c r="F4605">
        <v>91.6</v>
      </c>
      <c r="G4605">
        <v>53.7</v>
      </c>
      <c r="H4605">
        <v>300</v>
      </c>
      <c r="I4605" t="s">
        <v>14830</v>
      </c>
      <c r="J4605" t="s">
        <v>16</v>
      </c>
      <c r="K4605">
        <v>95</v>
      </c>
      <c r="L4605">
        <v>1881</v>
      </c>
      <c r="M4605">
        <v>2013</v>
      </c>
      <c r="N4605" t="s">
        <v>14831</v>
      </c>
    </row>
    <row r="4606" spans="1:14" x14ac:dyDescent="0.4">
      <c r="A4606">
        <v>7366</v>
      </c>
      <c r="B4606" t="s">
        <v>14832</v>
      </c>
      <c r="C4606" t="s">
        <v>14833</v>
      </c>
      <c r="D4606" t="s">
        <v>14834</v>
      </c>
      <c r="F4606">
        <v>19.22</v>
      </c>
      <c r="G4606">
        <v>-32.4</v>
      </c>
      <c r="H4606">
        <v>1330</v>
      </c>
      <c r="I4606" t="s">
        <v>14835</v>
      </c>
      <c r="J4606" t="s">
        <v>16</v>
      </c>
      <c r="K4606">
        <v>55</v>
      </c>
      <c r="L4606">
        <v>1564</v>
      </c>
      <c r="M4606">
        <v>1976</v>
      </c>
      <c r="N4606" t="s">
        <v>14836</v>
      </c>
    </row>
    <row r="4607" spans="1:14" x14ac:dyDescent="0.4">
      <c r="A4607">
        <v>7367</v>
      </c>
      <c r="B4607" t="s">
        <v>14837</v>
      </c>
      <c r="C4607" t="s">
        <v>755</v>
      </c>
      <c r="D4607" t="s">
        <v>756</v>
      </c>
      <c r="F4607">
        <v>-82.87</v>
      </c>
      <c r="G4607">
        <v>34.700000000000003</v>
      </c>
      <c r="H4607">
        <v>250</v>
      </c>
      <c r="I4607" t="s">
        <v>14838</v>
      </c>
      <c r="J4607" t="s">
        <v>16</v>
      </c>
      <c r="K4607">
        <v>33</v>
      </c>
      <c r="L4607">
        <v>1684</v>
      </c>
      <c r="M4607">
        <v>1973</v>
      </c>
      <c r="N4607" t="s">
        <v>14839</v>
      </c>
    </row>
    <row r="4608" spans="1:14" x14ac:dyDescent="0.4">
      <c r="A4608">
        <v>7370</v>
      </c>
      <c r="B4608" t="s">
        <v>14842</v>
      </c>
      <c r="C4608" t="s">
        <v>813</v>
      </c>
      <c r="D4608" t="s">
        <v>814</v>
      </c>
      <c r="F4608">
        <v>-80.42</v>
      </c>
      <c r="G4608">
        <v>33.18</v>
      </c>
      <c r="H4608">
        <v>12</v>
      </c>
      <c r="I4608" t="s">
        <v>14843</v>
      </c>
      <c r="J4608" t="s">
        <v>16</v>
      </c>
      <c r="K4608">
        <v>42</v>
      </c>
      <c r="L4608">
        <v>1041</v>
      </c>
      <c r="M4608">
        <v>1985</v>
      </c>
      <c r="N4608" t="s">
        <v>14844</v>
      </c>
    </row>
    <row r="4609" spans="1:14" x14ac:dyDescent="0.4">
      <c r="A4609">
        <v>7371</v>
      </c>
      <c r="B4609" t="s">
        <v>14845</v>
      </c>
      <c r="C4609" t="s">
        <v>790</v>
      </c>
      <c r="D4609" t="s">
        <v>791</v>
      </c>
      <c r="F4609">
        <v>-80.42</v>
      </c>
      <c r="G4609">
        <v>33.18</v>
      </c>
      <c r="H4609">
        <v>12</v>
      </c>
      <c r="I4609" t="s">
        <v>14846</v>
      </c>
      <c r="J4609" t="s">
        <v>16</v>
      </c>
      <c r="K4609">
        <v>49</v>
      </c>
      <c r="L4609">
        <v>1639</v>
      </c>
      <c r="M4609">
        <v>1992</v>
      </c>
      <c r="N4609" t="s">
        <v>14844</v>
      </c>
    </row>
    <row r="4610" spans="1:14" x14ac:dyDescent="0.4">
      <c r="A4610">
        <v>7372</v>
      </c>
      <c r="B4610" t="s">
        <v>14847</v>
      </c>
      <c r="C4610" t="s">
        <v>813</v>
      </c>
      <c r="D4610" t="s">
        <v>814</v>
      </c>
      <c r="F4610">
        <v>-79.87</v>
      </c>
      <c r="G4610">
        <v>33.799999999999997</v>
      </c>
      <c r="H4610">
        <v>1</v>
      </c>
      <c r="I4610" t="s">
        <v>14848</v>
      </c>
      <c r="J4610" t="s">
        <v>16</v>
      </c>
      <c r="K4610">
        <v>80</v>
      </c>
      <c r="L4610">
        <v>549</v>
      </c>
      <c r="M4610">
        <v>1993</v>
      </c>
      <c r="N4610" t="s">
        <v>14849</v>
      </c>
    </row>
    <row r="4611" spans="1:14" x14ac:dyDescent="0.4">
      <c r="A4611">
        <v>7375</v>
      </c>
      <c r="B4611" t="s">
        <v>14852</v>
      </c>
      <c r="C4611" t="s">
        <v>813</v>
      </c>
      <c r="D4611" t="s">
        <v>814</v>
      </c>
      <c r="F4611">
        <v>-79.87</v>
      </c>
      <c r="G4611">
        <v>33.799999999999997</v>
      </c>
      <c r="H4611">
        <v>1</v>
      </c>
      <c r="I4611" t="s">
        <v>14853</v>
      </c>
      <c r="J4611" t="s">
        <v>16</v>
      </c>
      <c r="K4611">
        <v>94</v>
      </c>
      <c r="L4611">
        <v>1101</v>
      </c>
      <c r="M4611">
        <v>2010</v>
      </c>
      <c r="N4611" t="s">
        <v>14849</v>
      </c>
    </row>
    <row r="4612" spans="1:14" x14ac:dyDescent="0.4">
      <c r="A4612">
        <v>7376</v>
      </c>
      <c r="B4612" t="s">
        <v>14854</v>
      </c>
      <c r="C4612" t="s">
        <v>691</v>
      </c>
      <c r="D4612" t="s">
        <v>692</v>
      </c>
      <c r="F4612">
        <v>-78.831719000000007</v>
      </c>
      <c r="G4612">
        <v>33.795842</v>
      </c>
      <c r="H4612">
        <v>15</v>
      </c>
      <c r="I4612" t="s">
        <v>14855</v>
      </c>
      <c r="J4612" t="s">
        <v>16</v>
      </c>
      <c r="K4612">
        <v>38</v>
      </c>
      <c r="L4612">
        <v>1636</v>
      </c>
      <c r="M4612">
        <v>2017</v>
      </c>
      <c r="N4612" t="s">
        <v>14856</v>
      </c>
    </row>
    <row r="4613" spans="1:14" x14ac:dyDescent="0.4">
      <c r="A4613">
        <v>7379</v>
      </c>
      <c r="B4613" t="s">
        <v>14859</v>
      </c>
      <c r="C4613" t="s">
        <v>1660</v>
      </c>
      <c r="D4613" t="s">
        <v>1661</v>
      </c>
      <c r="F4613">
        <v>-103.9</v>
      </c>
      <c r="G4613">
        <v>43.47</v>
      </c>
      <c r="H4613">
        <v>1402</v>
      </c>
      <c r="I4613" t="s">
        <v>14860</v>
      </c>
      <c r="J4613" t="s">
        <v>16</v>
      </c>
      <c r="K4613">
        <v>19</v>
      </c>
      <c r="L4613">
        <v>1520</v>
      </c>
      <c r="M4613">
        <v>1964</v>
      </c>
      <c r="N4613" t="s">
        <v>14861</v>
      </c>
    </row>
    <row r="4614" spans="1:14" x14ac:dyDescent="0.4">
      <c r="A4614">
        <v>7380</v>
      </c>
      <c r="B4614" t="s">
        <v>14862</v>
      </c>
      <c r="C4614" t="s">
        <v>1660</v>
      </c>
      <c r="D4614" t="s">
        <v>1661</v>
      </c>
      <c r="F4614">
        <v>-103.6</v>
      </c>
      <c r="G4614">
        <v>43.78</v>
      </c>
      <c r="H4614">
        <v>1768</v>
      </c>
      <c r="I4614" t="s">
        <v>14863</v>
      </c>
      <c r="J4614" t="s">
        <v>16</v>
      </c>
      <c r="K4614">
        <v>33</v>
      </c>
      <c r="L4614">
        <v>1600</v>
      </c>
      <c r="M4614">
        <v>1991</v>
      </c>
      <c r="N4614" t="s">
        <v>14864</v>
      </c>
    </row>
    <row r="4615" spans="1:14" x14ac:dyDescent="0.4">
      <c r="A4615">
        <v>7381</v>
      </c>
      <c r="B4615" t="s">
        <v>14865</v>
      </c>
      <c r="C4615" t="s">
        <v>4306</v>
      </c>
      <c r="D4615" t="s">
        <v>4307</v>
      </c>
      <c r="F4615">
        <v>-103.43</v>
      </c>
      <c r="G4615">
        <v>44.33</v>
      </c>
      <c r="H4615">
        <v>1097</v>
      </c>
      <c r="I4615" t="s">
        <v>14866</v>
      </c>
      <c r="J4615" t="s">
        <v>16</v>
      </c>
      <c r="K4615">
        <v>13</v>
      </c>
      <c r="L4615">
        <v>1751</v>
      </c>
      <c r="M4615">
        <v>1990</v>
      </c>
      <c r="N4615" t="s">
        <v>14867</v>
      </c>
    </row>
    <row r="4616" spans="1:14" x14ac:dyDescent="0.4">
      <c r="A4616">
        <v>7382</v>
      </c>
      <c r="B4616" t="s">
        <v>14868</v>
      </c>
      <c r="C4616" t="s">
        <v>1660</v>
      </c>
      <c r="D4616" t="s">
        <v>1661</v>
      </c>
      <c r="F4616">
        <v>-101.12</v>
      </c>
      <c r="G4616">
        <v>43.6</v>
      </c>
      <c r="H4616">
        <v>785</v>
      </c>
      <c r="I4616" t="s">
        <v>14869</v>
      </c>
      <c r="J4616" t="s">
        <v>16</v>
      </c>
      <c r="K4616">
        <v>16</v>
      </c>
      <c r="L4616">
        <v>1646</v>
      </c>
      <c r="M4616">
        <v>1991</v>
      </c>
      <c r="N4616" t="s">
        <v>14870</v>
      </c>
    </row>
    <row r="4617" spans="1:14" x14ac:dyDescent="0.4">
      <c r="A4617">
        <v>7383</v>
      </c>
      <c r="B4617" t="s">
        <v>14871</v>
      </c>
      <c r="C4617" t="s">
        <v>10423</v>
      </c>
      <c r="D4617" t="s">
        <v>10424</v>
      </c>
      <c r="F4617">
        <v>-101.12</v>
      </c>
      <c r="G4617">
        <v>43.6</v>
      </c>
      <c r="H4617">
        <v>785</v>
      </c>
      <c r="I4617" t="s">
        <v>14872</v>
      </c>
      <c r="J4617" t="s">
        <v>16</v>
      </c>
      <c r="K4617">
        <v>17</v>
      </c>
      <c r="L4617">
        <v>1691</v>
      </c>
      <c r="M4617">
        <v>1991</v>
      </c>
      <c r="N4617" t="s">
        <v>14870</v>
      </c>
    </row>
    <row r="4618" spans="1:14" x14ac:dyDescent="0.4">
      <c r="A4618">
        <v>7384</v>
      </c>
      <c r="B4618" t="s">
        <v>14873</v>
      </c>
      <c r="C4618" t="s">
        <v>4306</v>
      </c>
      <c r="D4618" t="s">
        <v>4307</v>
      </c>
      <c r="F4618">
        <v>-103.3</v>
      </c>
      <c r="G4618">
        <v>43.95</v>
      </c>
      <c r="H4618">
        <v>1230</v>
      </c>
      <c r="I4618" t="s">
        <v>14874</v>
      </c>
      <c r="J4618" t="s">
        <v>16</v>
      </c>
      <c r="K4618">
        <v>18</v>
      </c>
      <c r="L4618">
        <v>1833</v>
      </c>
      <c r="M4618">
        <v>1990</v>
      </c>
      <c r="N4618" t="s">
        <v>14864</v>
      </c>
    </row>
    <row r="4619" spans="1:14" x14ac:dyDescent="0.4">
      <c r="A4619">
        <v>7385</v>
      </c>
      <c r="B4619" t="s">
        <v>14875</v>
      </c>
      <c r="C4619" t="s">
        <v>4306</v>
      </c>
      <c r="D4619" t="s">
        <v>4307</v>
      </c>
      <c r="F4619">
        <v>-103.38</v>
      </c>
      <c r="G4619">
        <v>43.75</v>
      </c>
      <c r="H4619">
        <v>1340</v>
      </c>
      <c r="I4619" t="s">
        <v>14876</v>
      </c>
      <c r="J4619" t="s">
        <v>16</v>
      </c>
      <c r="K4619">
        <v>10</v>
      </c>
      <c r="L4619">
        <v>1775</v>
      </c>
      <c r="M4619">
        <v>1990</v>
      </c>
      <c r="N4619" t="s">
        <v>14877</v>
      </c>
    </row>
    <row r="4620" spans="1:14" x14ac:dyDescent="0.4">
      <c r="A4620">
        <v>7386</v>
      </c>
      <c r="B4620" t="s">
        <v>14878</v>
      </c>
      <c r="C4620" t="s">
        <v>1660</v>
      </c>
      <c r="D4620" t="s">
        <v>1661</v>
      </c>
      <c r="F4620">
        <v>-103.13</v>
      </c>
      <c r="G4620">
        <v>45.35</v>
      </c>
      <c r="H4620">
        <v>1090</v>
      </c>
      <c r="I4620" t="s">
        <v>14879</v>
      </c>
      <c r="J4620" t="s">
        <v>16</v>
      </c>
      <c r="K4620">
        <v>51</v>
      </c>
      <c r="L4620">
        <v>1651</v>
      </c>
      <c r="M4620">
        <v>1990</v>
      </c>
      <c r="N4620" t="s">
        <v>14880</v>
      </c>
    </row>
    <row r="4621" spans="1:14" x14ac:dyDescent="0.4">
      <c r="A4621">
        <v>7387</v>
      </c>
      <c r="B4621" t="s">
        <v>14881</v>
      </c>
      <c r="C4621" t="s">
        <v>4306</v>
      </c>
      <c r="D4621" t="s">
        <v>4307</v>
      </c>
      <c r="F4621">
        <v>-103.67</v>
      </c>
      <c r="G4621">
        <v>44.47</v>
      </c>
      <c r="H4621">
        <v>1130</v>
      </c>
      <c r="I4621" t="s">
        <v>14882</v>
      </c>
      <c r="J4621" t="s">
        <v>16</v>
      </c>
      <c r="K4621">
        <v>12</v>
      </c>
      <c r="L4621">
        <v>1807</v>
      </c>
      <c r="M4621">
        <v>1990</v>
      </c>
      <c r="N4621" t="s">
        <v>14867</v>
      </c>
    </row>
    <row r="4622" spans="1:14" x14ac:dyDescent="0.4">
      <c r="A4622">
        <v>7388</v>
      </c>
      <c r="B4622" t="s">
        <v>14883</v>
      </c>
      <c r="C4622" t="s">
        <v>4306</v>
      </c>
      <c r="D4622" t="s">
        <v>4307</v>
      </c>
      <c r="F4622">
        <v>-103.68</v>
      </c>
      <c r="G4622">
        <v>44.48</v>
      </c>
      <c r="H4622">
        <v>1230</v>
      </c>
      <c r="I4622" t="s">
        <v>14884</v>
      </c>
      <c r="J4622" t="s">
        <v>16</v>
      </c>
      <c r="K4622">
        <v>12</v>
      </c>
      <c r="L4622">
        <v>1858</v>
      </c>
      <c r="M4622">
        <v>1990</v>
      </c>
      <c r="N4622" t="s">
        <v>14867</v>
      </c>
    </row>
    <row r="4623" spans="1:14" x14ac:dyDescent="0.4">
      <c r="A4623">
        <v>7389</v>
      </c>
      <c r="B4623" t="s">
        <v>14885</v>
      </c>
      <c r="C4623" t="s">
        <v>4306</v>
      </c>
      <c r="D4623" t="s">
        <v>4307</v>
      </c>
      <c r="F4623">
        <v>-103.35</v>
      </c>
      <c r="G4623">
        <v>43.75</v>
      </c>
      <c r="H4623">
        <v>1234</v>
      </c>
      <c r="I4623" t="s">
        <v>14886</v>
      </c>
      <c r="J4623" t="s">
        <v>16</v>
      </c>
      <c r="K4623">
        <v>41</v>
      </c>
      <c r="L4623">
        <v>1767</v>
      </c>
      <c r="M4623">
        <v>1991</v>
      </c>
      <c r="N4623" t="s">
        <v>14877</v>
      </c>
    </row>
    <row r="4624" spans="1:14" x14ac:dyDescent="0.4">
      <c r="A4624">
        <v>7390</v>
      </c>
      <c r="B4624" t="s">
        <v>14887</v>
      </c>
      <c r="C4624" t="s">
        <v>1660</v>
      </c>
      <c r="D4624" t="s">
        <v>1661</v>
      </c>
      <c r="F4624">
        <v>-103.35</v>
      </c>
      <c r="G4624">
        <v>43.75</v>
      </c>
      <c r="H4624">
        <v>1234</v>
      </c>
      <c r="I4624" t="s">
        <v>14888</v>
      </c>
      <c r="J4624" t="s">
        <v>16</v>
      </c>
      <c r="K4624">
        <v>25</v>
      </c>
      <c r="L4624">
        <v>1703</v>
      </c>
      <c r="M4624">
        <v>1990</v>
      </c>
      <c r="N4624" t="s">
        <v>14877</v>
      </c>
    </row>
    <row r="4625" spans="1:14" x14ac:dyDescent="0.4">
      <c r="A4625">
        <v>7391</v>
      </c>
      <c r="B4625" t="s">
        <v>14889</v>
      </c>
      <c r="C4625" t="s">
        <v>4306</v>
      </c>
      <c r="D4625" t="s">
        <v>4307</v>
      </c>
      <c r="F4625">
        <v>-103.68</v>
      </c>
      <c r="G4625">
        <v>44.33</v>
      </c>
      <c r="H4625">
        <v>1520</v>
      </c>
      <c r="I4625" t="s">
        <v>14890</v>
      </c>
      <c r="J4625" t="s">
        <v>16</v>
      </c>
      <c r="K4625">
        <v>12</v>
      </c>
      <c r="L4625">
        <v>1733</v>
      </c>
      <c r="M4625">
        <v>1991</v>
      </c>
      <c r="N4625" t="s">
        <v>14867</v>
      </c>
    </row>
    <row r="4626" spans="1:14" x14ac:dyDescent="0.4">
      <c r="A4626">
        <v>7392</v>
      </c>
      <c r="B4626" t="s">
        <v>14891</v>
      </c>
      <c r="C4626" t="s">
        <v>4306</v>
      </c>
      <c r="D4626" t="s">
        <v>4307</v>
      </c>
      <c r="F4626">
        <v>-97.17</v>
      </c>
      <c r="G4626">
        <v>43.98</v>
      </c>
      <c r="H4626">
        <v>512</v>
      </c>
      <c r="I4626" t="s">
        <v>14892</v>
      </c>
      <c r="J4626" t="s">
        <v>16</v>
      </c>
      <c r="K4626">
        <v>13</v>
      </c>
      <c r="L4626">
        <v>1740</v>
      </c>
      <c r="M4626">
        <v>1991</v>
      </c>
      <c r="N4626" t="s">
        <v>14893</v>
      </c>
    </row>
    <row r="4627" spans="1:14" x14ac:dyDescent="0.4">
      <c r="A4627">
        <v>7393</v>
      </c>
      <c r="B4627" t="s">
        <v>14894</v>
      </c>
      <c r="C4627" t="s">
        <v>4306</v>
      </c>
      <c r="D4627" t="s">
        <v>4307</v>
      </c>
      <c r="F4627">
        <v>-97.05</v>
      </c>
      <c r="G4627">
        <v>43.85</v>
      </c>
      <c r="H4627">
        <v>523</v>
      </c>
      <c r="I4627" t="s">
        <v>14895</v>
      </c>
      <c r="J4627" t="s">
        <v>16</v>
      </c>
      <c r="K4627">
        <v>20</v>
      </c>
      <c r="L4627">
        <v>1859</v>
      </c>
      <c r="M4627">
        <v>1991</v>
      </c>
      <c r="N4627" t="s">
        <v>14893</v>
      </c>
    </row>
    <row r="4628" spans="1:14" x14ac:dyDescent="0.4">
      <c r="A4628">
        <v>7394</v>
      </c>
      <c r="B4628" t="s">
        <v>14896</v>
      </c>
      <c r="C4628" t="s">
        <v>1660</v>
      </c>
      <c r="D4628" t="s">
        <v>1661</v>
      </c>
      <c r="F4628">
        <v>-103.88</v>
      </c>
      <c r="G4628">
        <v>43.5</v>
      </c>
      <c r="H4628">
        <v>1392</v>
      </c>
      <c r="I4628" t="s">
        <v>14897</v>
      </c>
      <c r="J4628" t="s">
        <v>16</v>
      </c>
      <c r="K4628">
        <v>13</v>
      </c>
      <c r="L4628">
        <v>1</v>
      </c>
      <c r="M4628">
        <v>1991</v>
      </c>
      <c r="N4628" t="s">
        <v>14861</v>
      </c>
    </row>
    <row r="4629" spans="1:14" x14ac:dyDescent="0.4">
      <c r="A4629">
        <v>7395</v>
      </c>
      <c r="B4629" t="s">
        <v>14898</v>
      </c>
      <c r="C4629" t="s">
        <v>1660</v>
      </c>
      <c r="D4629" t="s">
        <v>1661</v>
      </c>
      <c r="F4629">
        <v>-103.6</v>
      </c>
      <c r="G4629">
        <v>43.9</v>
      </c>
      <c r="H4629">
        <v>1658</v>
      </c>
      <c r="I4629" t="s">
        <v>14899</v>
      </c>
      <c r="J4629" t="s">
        <v>16</v>
      </c>
      <c r="K4629">
        <v>32</v>
      </c>
      <c r="L4629">
        <v>1281</v>
      </c>
      <c r="M4629">
        <v>1991</v>
      </c>
      <c r="N4629" t="s">
        <v>14864</v>
      </c>
    </row>
    <row r="4630" spans="1:14" x14ac:dyDescent="0.4">
      <c r="A4630">
        <v>7396</v>
      </c>
      <c r="B4630" t="s">
        <v>14900</v>
      </c>
      <c r="C4630" t="s">
        <v>4306</v>
      </c>
      <c r="D4630" t="s">
        <v>4307</v>
      </c>
      <c r="F4630">
        <v>-103.37</v>
      </c>
      <c r="G4630">
        <v>43.93</v>
      </c>
      <c r="H4630">
        <v>1370</v>
      </c>
      <c r="I4630" t="s">
        <v>14901</v>
      </c>
      <c r="J4630" t="s">
        <v>16</v>
      </c>
      <c r="K4630">
        <v>10</v>
      </c>
      <c r="L4630">
        <v>1717</v>
      </c>
      <c r="M4630">
        <v>1990</v>
      </c>
      <c r="N4630" t="s">
        <v>14864</v>
      </c>
    </row>
    <row r="4631" spans="1:14" x14ac:dyDescent="0.4">
      <c r="A4631">
        <v>7397</v>
      </c>
      <c r="B4631" t="s">
        <v>14902</v>
      </c>
      <c r="C4631" t="s">
        <v>4306</v>
      </c>
      <c r="D4631" t="s">
        <v>4307</v>
      </c>
      <c r="F4631">
        <v>-104</v>
      </c>
      <c r="G4631">
        <v>44.58</v>
      </c>
      <c r="H4631">
        <v>1036</v>
      </c>
      <c r="I4631" t="s">
        <v>14903</v>
      </c>
      <c r="J4631" t="s">
        <v>16</v>
      </c>
      <c r="K4631">
        <v>9</v>
      </c>
      <c r="L4631">
        <v>1747</v>
      </c>
      <c r="M4631">
        <v>1990</v>
      </c>
      <c r="N4631" t="s">
        <v>14904</v>
      </c>
    </row>
    <row r="4632" spans="1:14" x14ac:dyDescent="0.4">
      <c r="A4632">
        <v>7398</v>
      </c>
      <c r="B4632" t="s">
        <v>14905</v>
      </c>
      <c r="C4632" t="s">
        <v>10513</v>
      </c>
      <c r="D4632" t="s">
        <v>10514</v>
      </c>
      <c r="F4632">
        <v>-100.73</v>
      </c>
      <c r="G4632">
        <v>45.28</v>
      </c>
      <c r="H4632">
        <v>501</v>
      </c>
      <c r="I4632" t="s">
        <v>14906</v>
      </c>
      <c r="J4632" t="s">
        <v>16</v>
      </c>
      <c r="K4632">
        <v>26</v>
      </c>
      <c r="L4632">
        <v>1840</v>
      </c>
      <c r="M4632">
        <v>2006</v>
      </c>
      <c r="N4632" t="s">
        <v>14907</v>
      </c>
    </row>
    <row r="4633" spans="1:14" x14ac:dyDescent="0.4">
      <c r="A4633">
        <v>7399</v>
      </c>
      <c r="B4633" t="s">
        <v>14908</v>
      </c>
      <c r="C4633" t="s">
        <v>4306</v>
      </c>
      <c r="D4633" t="s">
        <v>4307</v>
      </c>
      <c r="F4633">
        <v>-103.36499999999999</v>
      </c>
      <c r="G4633">
        <v>43.715000000000003</v>
      </c>
      <c r="H4633">
        <v>1170</v>
      </c>
      <c r="I4633" t="s">
        <v>14909</v>
      </c>
      <c r="J4633" t="s">
        <v>16</v>
      </c>
      <c r="K4633">
        <v>16</v>
      </c>
      <c r="L4633">
        <v>1609</v>
      </c>
      <c r="M4633">
        <v>2008</v>
      </c>
      <c r="N4633" t="s">
        <v>14877</v>
      </c>
    </row>
    <row r="4634" spans="1:14" x14ac:dyDescent="0.4">
      <c r="A4634">
        <v>7400</v>
      </c>
      <c r="B4634" t="s">
        <v>14910</v>
      </c>
      <c r="C4634" t="s">
        <v>4306</v>
      </c>
      <c r="D4634" t="s">
        <v>4307</v>
      </c>
      <c r="F4634">
        <v>-103.39</v>
      </c>
      <c r="G4634">
        <v>43.645000000000003</v>
      </c>
      <c r="H4634">
        <v>1210</v>
      </c>
      <c r="I4634" t="s">
        <v>14911</v>
      </c>
      <c r="J4634" t="s">
        <v>16</v>
      </c>
      <c r="K4634">
        <v>8</v>
      </c>
      <c r="L4634">
        <v>1883</v>
      </c>
      <c r="M4634">
        <v>2008</v>
      </c>
      <c r="N4634" t="s">
        <v>14877</v>
      </c>
    </row>
    <row r="4635" spans="1:14" x14ac:dyDescent="0.4">
      <c r="A4635">
        <v>7401</v>
      </c>
      <c r="B4635" t="s">
        <v>14912</v>
      </c>
      <c r="C4635" t="s">
        <v>4306</v>
      </c>
      <c r="D4635" t="s">
        <v>4307</v>
      </c>
      <c r="F4635">
        <v>-103.398</v>
      </c>
      <c r="G4635">
        <v>43.744999999999997</v>
      </c>
      <c r="H4635">
        <v>1370</v>
      </c>
      <c r="I4635" t="s">
        <v>14913</v>
      </c>
      <c r="J4635" t="s">
        <v>16</v>
      </c>
      <c r="K4635">
        <v>6</v>
      </c>
      <c r="L4635">
        <v>1770</v>
      </c>
      <c r="M4635">
        <v>2008</v>
      </c>
      <c r="N4635" t="s">
        <v>14877</v>
      </c>
    </row>
    <row r="4636" spans="1:14" x14ac:dyDescent="0.4">
      <c r="A4636">
        <v>7402</v>
      </c>
      <c r="B4636" t="s">
        <v>14914</v>
      </c>
      <c r="C4636" t="s">
        <v>4306</v>
      </c>
      <c r="D4636" t="s">
        <v>4307</v>
      </c>
      <c r="F4636">
        <v>-103.39</v>
      </c>
      <c r="G4636">
        <v>43.802</v>
      </c>
      <c r="H4636">
        <v>1370</v>
      </c>
      <c r="I4636" t="s">
        <v>14915</v>
      </c>
      <c r="J4636" t="s">
        <v>16</v>
      </c>
      <c r="K4636">
        <v>6</v>
      </c>
      <c r="L4636">
        <v>1724</v>
      </c>
      <c r="M4636">
        <v>2008</v>
      </c>
      <c r="N4636" t="s">
        <v>14864</v>
      </c>
    </row>
    <row r="4637" spans="1:14" x14ac:dyDescent="0.4">
      <c r="A4637">
        <v>7403</v>
      </c>
      <c r="B4637" t="s">
        <v>14916</v>
      </c>
      <c r="C4637" t="s">
        <v>1582</v>
      </c>
      <c r="D4637" t="s">
        <v>1583</v>
      </c>
      <c r="F4637">
        <v>14.32</v>
      </c>
      <c r="G4637">
        <v>45.95</v>
      </c>
      <c r="H4637">
        <v>550</v>
      </c>
      <c r="I4637" t="s">
        <v>14917</v>
      </c>
      <c r="J4637" t="s">
        <v>16</v>
      </c>
      <c r="K4637">
        <v>32</v>
      </c>
      <c r="L4637">
        <v>1751</v>
      </c>
      <c r="M4637">
        <v>1992</v>
      </c>
      <c r="N4637" t="s">
        <v>14918</v>
      </c>
    </row>
    <row r="4638" spans="1:14" x14ac:dyDescent="0.4">
      <c r="A4638">
        <v>7404</v>
      </c>
      <c r="B4638" t="s">
        <v>14919</v>
      </c>
      <c r="C4638" t="s">
        <v>1582</v>
      </c>
      <c r="D4638" t="s">
        <v>1583</v>
      </c>
      <c r="F4638">
        <v>14.28</v>
      </c>
      <c r="G4638">
        <v>45.77</v>
      </c>
      <c r="H4638">
        <v>950</v>
      </c>
      <c r="I4638" t="s">
        <v>14920</v>
      </c>
      <c r="J4638" t="s">
        <v>16</v>
      </c>
      <c r="K4638">
        <v>16</v>
      </c>
      <c r="L4638">
        <v>1859</v>
      </c>
      <c r="M4638">
        <v>1994</v>
      </c>
      <c r="N4638" t="s">
        <v>14918</v>
      </c>
    </row>
    <row r="4639" spans="1:14" x14ac:dyDescent="0.4">
      <c r="A4639">
        <v>7405</v>
      </c>
      <c r="B4639" t="s">
        <v>14921</v>
      </c>
      <c r="C4639" t="s">
        <v>1582</v>
      </c>
      <c r="D4639" t="s">
        <v>1583</v>
      </c>
      <c r="F4639">
        <v>14.3</v>
      </c>
      <c r="G4639">
        <v>45.87</v>
      </c>
      <c r="H4639">
        <v>600</v>
      </c>
      <c r="I4639" t="s">
        <v>14922</v>
      </c>
      <c r="J4639" t="s">
        <v>16</v>
      </c>
      <c r="K4639">
        <v>21</v>
      </c>
      <c r="L4639">
        <v>1890</v>
      </c>
      <c r="M4639">
        <v>1993</v>
      </c>
      <c r="N4639" t="s">
        <v>14918</v>
      </c>
    </row>
    <row r="4640" spans="1:14" x14ac:dyDescent="0.4">
      <c r="A4640">
        <v>7406</v>
      </c>
      <c r="B4640" t="s">
        <v>14923</v>
      </c>
      <c r="C4640" t="s">
        <v>2121</v>
      </c>
      <c r="D4640" t="s">
        <v>2122</v>
      </c>
      <c r="F4640">
        <v>15.509416999999999</v>
      </c>
      <c r="G4640">
        <v>46.307071000000001</v>
      </c>
      <c r="H4640">
        <v>130</v>
      </c>
      <c r="I4640" t="s">
        <v>14924</v>
      </c>
      <c r="J4640" t="s">
        <v>16</v>
      </c>
      <c r="K4640">
        <v>34</v>
      </c>
      <c r="L4640">
        <v>1848</v>
      </c>
      <c r="M4640">
        <v>2012</v>
      </c>
      <c r="N4640" t="s">
        <v>14925</v>
      </c>
    </row>
    <row r="4641" spans="1:14" x14ac:dyDescent="0.4">
      <c r="A4641">
        <v>7407</v>
      </c>
      <c r="B4641" t="s">
        <v>14926</v>
      </c>
      <c r="C4641" t="s">
        <v>7289</v>
      </c>
      <c r="D4641" t="s">
        <v>7290</v>
      </c>
      <c r="F4641">
        <v>-0.12</v>
      </c>
      <c r="G4641">
        <v>42.67</v>
      </c>
      <c r="H4641">
        <v>1870</v>
      </c>
      <c r="I4641" t="s">
        <v>14927</v>
      </c>
      <c r="J4641" t="s">
        <v>16</v>
      </c>
      <c r="K4641">
        <v>18</v>
      </c>
      <c r="L4641">
        <v>1609</v>
      </c>
      <c r="M4641">
        <v>1977</v>
      </c>
      <c r="N4641" t="s">
        <v>14928</v>
      </c>
    </row>
    <row r="4642" spans="1:14" x14ac:dyDescent="0.4">
      <c r="A4642">
        <v>7412</v>
      </c>
      <c r="B4642" t="s">
        <v>14933</v>
      </c>
      <c r="C4642" t="s">
        <v>2292</v>
      </c>
      <c r="D4642" t="s">
        <v>2293</v>
      </c>
      <c r="F4642">
        <v>-4.03</v>
      </c>
      <c r="G4642">
        <v>40.799999999999997</v>
      </c>
      <c r="H4642">
        <v>2050</v>
      </c>
      <c r="I4642" t="s">
        <v>14934</v>
      </c>
      <c r="J4642" t="s">
        <v>16</v>
      </c>
      <c r="K4642">
        <v>24</v>
      </c>
      <c r="L4642">
        <v>1663</v>
      </c>
      <c r="M4642">
        <v>1977</v>
      </c>
      <c r="N4642" t="s">
        <v>14935</v>
      </c>
    </row>
    <row r="4643" spans="1:14" x14ac:dyDescent="0.4">
      <c r="A4643">
        <v>7417</v>
      </c>
      <c r="B4643" t="s">
        <v>14940</v>
      </c>
      <c r="C4643" t="s">
        <v>7289</v>
      </c>
      <c r="D4643" t="s">
        <v>7290</v>
      </c>
      <c r="F4643">
        <v>1.5</v>
      </c>
      <c r="G4643">
        <v>42.53</v>
      </c>
      <c r="H4643">
        <v>2100</v>
      </c>
      <c r="I4643" t="s">
        <v>14941</v>
      </c>
      <c r="J4643" t="s">
        <v>16</v>
      </c>
      <c r="K4643">
        <v>24</v>
      </c>
      <c r="L4643">
        <v>1793</v>
      </c>
      <c r="M4643">
        <v>1977</v>
      </c>
      <c r="N4643" t="s">
        <v>14942</v>
      </c>
    </row>
    <row r="4644" spans="1:14" x14ac:dyDescent="0.4">
      <c r="A4644">
        <v>7422</v>
      </c>
      <c r="B4644" t="s">
        <v>14947</v>
      </c>
      <c r="C4644" t="s">
        <v>7289</v>
      </c>
      <c r="D4644" t="s">
        <v>7290</v>
      </c>
      <c r="F4644">
        <v>-0.56999999999999995</v>
      </c>
      <c r="G4644">
        <v>42.68</v>
      </c>
      <c r="H4644">
        <v>1760</v>
      </c>
      <c r="I4644" t="s">
        <v>14948</v>
      </c>
      <c r="J4644" t="s">
        <v>16</v>
      </c>
      <c r="K4644">
        <v>20</v>
      </c>
      <c r="L4644">
        <v>1808</v>
      </c>
      <c r="M4644">
        <v>1977</v>
      </c>
      <c r="N4644" t="s">
        <v>14949</v>
      </c>
    </row>
    <row r="4645" spans="1:14" x14ac:dyDescent="0.4">
      <c r="A4645">
        <v>7427</v>
      </c>
      <c r="B4645" t="s">
        <v>14954</v>
      </c>
      <c r="C4645" t="s">
        <v>7289</v>
      </c>
      <c r="D4645" t="s">
        <v>7290</v>
      </c>
      <c r="F4645">
        <v>-0.67</v>
      </c>
      <c r="G4645">
        <v>40.380000000000003</v>
      </c>
      <c r="H4645">
        <v>1960</v>
      </c>
      <c r="I4645" t="s">
        <v>14955</v>
      </c>
      <c r="J4645" t="s">
        <v>16</v>
      </c>
      <c r="K4645">
        <v>22</v>
      </c>
      <c r="L4645">
        <v>1820</v>
      </c>
      <c r="M4645">
        <v>1977</v>
      </c>
      <c r="N4645" t="s">
        <v>14956</v>
      </c>
    </row>
    <row r="4646" spans="1:14" x14ac:dyDescent="0.4">
      <c r="A4646">
        <v>7432</v>
      </c>
      <c r="B4646" t="s">
        <v>14961</v>
      </c>
      <c r="C4646" t="s">
        <v>2292</v>
      </c>
      <c r="D4646" t="s">
        <v>2293</v>
      </c>
      <c r="F4646">
        <v>-2.7</v>
      </c>
      <c r="G4646">
        <v>42.03</v>
      </c>
      <c r="H4646">
        <v>1900</v>
      </c>
      <c r="I4646" t="s">
        <v>14962</v>
      </c>
      <c r="J4646" t="s">
        <v>16</v>
      </c>
      <c r="K4646">
        <v>22</v>
      </c>
      <c r="L4646">
        <v>1842</v>
      </c>
      <c r="M4646">
        <v>1977</v>
      </c>
      <c r="N4646" t="s">
        <v>14963</v>
      </c>
    </row>
    <row r="4647" spans="1:14" x14ac:dyDescent="0.4">
      <c r="A4647">
        <v>7437</v>
      </c>
      <c r="B4647" t="s">
        <v>14968</v>
      </c>
      <c r="C4647" t="s">
        <v>14969</v>
      </c>
      <c r="D4647" t="s">
        <v>14970</v>
      </c>
      <c r="F4647">
        <v>-5.08</v>
      </c>
      <c r="G4647">
        <v>36.67</v>
      </c>
      <c r="H4647">
        <v>1650</v>
      </c>
      <c r="I4647" t="s">
        <v>14971</v>
      </c>
      <c r="J4647" t="s">
        <v>16</v>
      </c>
      <c r="K4647">
        <v>22</v>
      </c>
      <c r="L4647">
        <v>1728</v>
      </c>
      <c r="M4647">
        <v>1982</v>
      </c>
      <c r="N4647" t="s">
        <v>14972</v>
      </c>
    </row>
    <row r="4648" spans="1:14" x14ac:dyDescent="0.4">
      <c r="A4648">
        <v>7442</v>
      </c>
      <c r="B4648" t="s">
        <v>14977</v>
      </c>
      <c r="C4648" t="s">
        <v>735</v>
      </c>
      <c r="D4648" t="s">
        <v>736</v>
      </c>
      <c r="F4648">
        <v>-2.13</v>
      </c>
      <c r="G4648">
        <v>40.869999999999997</v>
      </c>
      <c r="H4648">
        <v>1750</v>
      </c>
      <c r="I4648" t="s">
        <v>14978</v>
      </c>
      <c r="J4648" t="s">
        <v>16</v>
      </c>
      <c r="K4648">
        <v>16</v>
      </c>
      <c r="L4648">
        <v>1610</v>
      </c>
      <c r="M4648">
        <v>1988</v>
      </c>
      <c r="N4648" t="s">
        <v>14979</v>
      </c>
    </row>
    <row r="4649" spans="1:14" x14ac:dyDescent="0.4">
      <c r="A4649">
        <v>7443</v>
      </c>
      <c r="B4649" t="s">
        <v>14980</v>
      </c>
      <c r="C4649" t="s">
        <v>735</v>
      </c>
      <c r="D4649" t="s">
        <v>736</v>
      </c>
      <c r="F4649">
        <v>-2.13</v>
      </c>
      <c r="G4649">
        <v>40.35</v>
      </c>
      <c r="H4649">
        <v>1250</v>
      </c>
      <c r="I4649" t="s">
        <v>14981</v>
      </c>
      <c r="J4649" t="s">
        <v>16</v>
      </c>
      <c r="K4649">
        <v>12</v>
      </c>
      <c r="L4649">
        <v>1688</v>
      </c>
      <c r="M4649">
        <v>1988</v>
      </c>
      <c r="N4649" t="s">
        <v>14982</v>
      </c>
    </row>
    <row r="4650" spans="1:14" x14ac:dyDescent="0.4">
      <c r="A4650">
        <v>7444</v>
      </c>
      <c r="B4650" t="s">
        <v>14983</v>
      </c>
      <c r="C4650" t="s">
        <v>735</v>
      </c>
      <c r="D4650" t="s">
        <v>736</v>
      </c>
      <c r="F4650">
        <v>-2.13</v>
      </c>
      <c r="G4650">
        <v>40.299999999999997</v>
      </c>
      <c r="H4650">
        <v>1350</v>
      </c>
      <c r="I4650" t="s">
        <v>14984</v>
      </c>
      <c r="J4650" t="s">
        <v>16</v>
      </c>
      <c r="K4650">
        <v>17</v>
      </c>
      <c r="L4650">
        <v>1615</v>
      </c>
      <c r="M4650">
        <v>1988</v>
      </c>
      <c r="N4650" t="s">
        <v>14982</v>
      </c>
    </row>
    <row r="4651" spans="1:14" x14ac:dyDescent="0.4">
      <c r="A4651">
        <v>7445</v>
      </c>
      <c r="B4651" t="s">
        <v>14985</v>
      </c>
      <c r="C4651" t="s">
        <v>735</v>
      </c>
      <c r="D4651" t="s">
        <v>736</v>
      </c>
      <c r="F4651">
        <v>-2.08</v>
      </c>
      <c r="G4651">
        <v>40.18</v>
      </c>
      <c r="H4651">
        <v>1500</v>
      </c>
      <c r="I4651" t="s">
        <v>14986</v>
      </c>
      <c r="J4651" t="s">
        <v>16</v>
      </c>
      <c r="K4651">
        <v>17</v>
      </c>
      <c r="L4651">
        <v>1485</v>
      </c>
      <c r="M4651">
        <v>1988</v>
      </c>
      <c r="N4651" t="s">
        <v>14987</v>
      </c>
    </row>
    <row r="4652" spans="1:14" x14ac:dyDescent="0.4">
      <c r="A4652">
        <v>7446</v>
      </c>
      <c r="B4652" t="s">
        <v>14988</v>
      </c>
      <c r="C4652" t="s">
        <v>2292</v>
      </c>
      <c r="D4652" t="s">
        <v>2293</v>
      </c>
      <c r="F4652">
        <v>-4.0999999999999996</v>
      </c>
      <c r="G4652">
        <v>40.869999999999997</v>
      </c>
      <c r="H4652">
        <v>1950</v>
      </c>
      <c r="I4652" t="s">
        <v>14989</v>
      </c>
      <c r="J4652" t="s">
        <v>16</v>
      </c>
      <c r="K4652">
        <v>22</v>
      </c>
      <c r="L4652">
        <v>1527</v>
      </c>
      <c r="M4652">
        <v>1988</v>
      </c>
      <c r="N4652" t="s">
        <v>14935</v>
      </c>
    </row>
    <row r="4653" spans="1:14" x14ac:dyDescent="0.4">
      <c r="A4653">
        <v>7447</v>
      </c>
      <c r="B4653" t="s">
        <v>14990</v>
      </c>
      <c r="C4653" t="s">
        <v>2292</v>
      </c>
      <c r="D4653" t="s">
        <v>2293</v>
      </c>
      <c r="F4653">
        <v>-0.12</v>
      </c>
      <c r="G4653">
        <v>40.020000000000003</v>
      </c>
      <c r="H4653">
        <v>1900</v>
      </c>
      <c r="I4653" t="s">
        <v>14991</v>
      </c>
      <c r="J4653" t="s">
        <v>16</v>
      </c>
      <c r="K4653">
        <v>31</v>
      </c>
      <c r="L4653">
        <v>1685</v>
      </c>
      <c r="M4653">
        <v>1992</v>
      </c>
      <c r="N4653" t="s">
        <v>14992</v>
      </c>
    </row>
    <row r="4654" spans="1:14" x14ac:dyDescent="0.4">
      <c r="A4654">
        <v>7448</v>
      </c>
      <c r="B4654" t="s">
        <v>14993</v>
      </c>
      <c r="C4654" t="s">
        <v>2292</v>
      </c>
      <c r="D4654" t="s">
        <v>2293</v>
      </c>
      <c r="F4654">
        <v>-0.12</v>
      </c>
      <c r="G4654">
        <v>41.02</v>
      </c>
      <c r="H4654">
        <v>1630</v>
      </c>
      <c r="I4654" t="s">
        <v>14994</v>
      </c>
      <c r="J4654" t="s">
        <v>16</v>
      </c>
      <c r="K4654">
        <v>28</v>
      </c>
      <c r="L4654">
        <v>1791</v>
      </c>
      <c r="M4654">
        <v>1992</v>
      </c>
      <c r="N4654" t="s">
        <v>14995</v>
      </c>
    </row>
    <row r="4655" spans="1:14" x14ac:dyDescent="0.4">
      <c r="A4655">
        <v>7449</v>
      </c>
      <c r="B4655" t="s">
        <v>14996</v>
      </c>
      <c r="C4655" t="s">
        <v>2292</v>
      </c>
      <c r="D4655" t="s">
        <v>2293</v>
      </c>
      <c r="F4655">
        <v>-0.12</v>
      </c>
      <c r="G4655">
        <v>41.02</v>
      </c>
      <c r="H4655">
        <v>1525</v>
      </c>
      <c r="I4655" t="s">
        <v>14997</v>
      </c>
      <c r="J4655" t="s">
        <v>16</v>
      </c>
      <c r="K4655">
        <v>24</v>
      </c>
      <c r="L4655">
        <v>1787</v>
      </c>
      <c r="M4655">
        <v>1992</v>
      </c>
      <c r="N4655" t="s">
        <v>14995</v>
      </c>
    </row>
    <row r="4656" spans="1:14" x14ac:dyDescent="0.4">
      <c r="A4656">
        <v>7450</v>
      </c>
      <c r="B4656" t="s">
        <v>14998</v>
      </c>
      <c r="C4656" t="s">
        <v>735</v>
      </c>
      <c r="D4656" t="s">
        <v>736</v>
      </c>
      <c r="F4656">
        <v>-4.78</v>
      </c>
      <c r="G4656">
        <v>40.479999999999997</v>
      </c>
      <c r="H4656">
        <v>1450</v>
      </c>
      <c r="I4656" t="s">
        <v>14999</v>
      </c>
      <c r="J4656" t="s">
        <v>16</v>
      </c>
      <c r="K4656">
        <v>17</v>
      </c>
      <c r="L4656">
        <v>1667</v>
      </c>
      <c r="M4656">
        <v>1988</v>
      </c>
      <c r="N4656" t="s">
        <v>15000</v>
      </c>
    </row>
    <row r="4657" spans="1:14" x14ac:dyDescent="0.4">
      <c r="A4657">
        <v>7451</v>
      </c>
      <c r="B4657" t="s">
        <v>15001</v>
      </c>
      <c r="C4657" t="s">
        <v>735</v>
      </c>
      <c r="D4657" t="s">
        <v>736</v>
      </c>
      <c r="F4657">
        <v>-4.78</v>
      </c>
      <c r="G4657">
        <v>40.43</v>
      </c>
      <c r="H4657">
        <v>1350</v>
      </c>
      <c r="I4657" t="s">
        <v>15002</v>
      </c>
      <c r="J4657" t="s">
        <v>16</v>
      </c>
      <c r="K4657">
        <v>14</v>
      </c>
      <c r="L4657">
        <v>1754</v>
      </c>
      <c r="M4657">
        <v>1991</v>
      </c>
      <c r="N4657" t="s">
        <v>15000</v>
      </c>
    </row>
    <row r="4658" spans="1:14" x14ac:dyDescent="0.4">
      <c r="A4658">
        <v>7452</v>
      </c>
      <c r="B4658" t="s">
        <v>15003</v>
      </c>
      <c r="C4658" t="s">
        <v>735</v>
      </c>
      <c r="D4658" t="s">
        <v>736</v>
      </c>
      <c r="F4658">
        <v>-4.93</v>
      </c>
      <c r="G4658">
        <v>40.43</v>
      </c>
      <c r="H4658">
        <v>1500</v>
      </c>
      <c r="I4658" t="s">
        <v>15004</v>
      </c>
      <c r="J4658" t="s">
        <v>16</v>
      </c>
      <c r="K4658">
        <v>12</v>
      </c>
      <c r="L4658">
        <v>1687</v>
      </c>
      <c r="M4658">
        <v>1989</v>
      </c>
      <c r="N4658" t="s">
        <v>15000</v>
      </c>
    </row>
    <row r="4659" spans="1:14" x14ac:dyDescent="0.4">
      <c r="A4659">
        <v>7453</v>
      </c>
      <c r="B4659" t="s">
        <v>15005</v>
      </c>
      <c r="C4659" t="s">
        <v>735</v>
      </c>
      <c r="D4659" t="s">
        <v>736</v>
      </c>
      <c r="F4659">
        <v>-4</v>
      </c>
      <c r="G4659">
        <v>40.78</v>
      </c>
      <c r="H4659">
        <v>1600</v>
      </c>
      <c r="I4659" t="s">
        <v>15006</v>
      </c>
      <c r="J4659" t="s">
        <v>16</v>
      </c>
      <c r="K4659">
        <v>24</v>
      </c>
      <c r="L4659">
        <v>1523</v>
      </c>
      <c r="M4659">
        <v>1988</v>
      </c>
      <c r="N4659" t="s">
        <v>14935</v>
      </c>
    </row>
    <row r="4660" spans="1:14" x14ac:dyDescent="0.4">
      <c r="A4660">
        <v>7454</v>
      </c>
      <c r="B4660" t="s">
        <v>15007</v>
      </c>
      <c r="C4660" t="s">
        <v>2292</v>
      </c>
      <c r="D4660" t="s">
        <v>2293</v>
      </c>
      <c r="F4660">
        <v>-0.33</v>
      </c>
      <c r="G4660">
        <v>40.67</v>
      </c>
      <c r="H4660">
        <v>1650</v>
      </c>
      <c r="I4660" t="s">
        <v>15008</v>
      </c>
      <c r="J4660" t="s">
        <v>16</v>
      </c>
      <c r="K4660">
        <v>18</v>
      </c>
      <c r="L4660">
        <v>1763</v>
      </c>
      <c r="M4660">
        <v>1991</v>
      </c>
      <c r="N4660" t="s">
        <v>14956</v>
      </c>
    </row>
    <row r="4661" spans="1:14" x14ac:dyDescent="0.4">
      <c r="A4661">
        <v>7455</v>
      </c>
      <c r="B4661" t="s">
        <v>15009</v>
      </c>
      <c r="C4661" t="s">
        <v>2292</v>
      </c>
      <c r="D4661" t="s">
        <v>2293</v>
      </c>
      <c r="F4661">
        <v>-4.2</v>
      </c>
      <c r="G4661">
        <v>40.869999999999997</v>
      </c>
      <c r="H4661">
        <v>1650</v>
      </c>
      <c r="I4661" t="s">
        <v>15010</v>
      </c>
      <c r="J4661" t="s">
        <v>16</v>
      </c>
      <c r="K4661">
        <v>14</v>
      </c>
      <c r="L4661">
        <v>1715</v>
      </c>
      <c r="M4661">
        <v>1988</v>
      </c>
      <c r="N4661" t="s">
        <v>14935</v>
      </c>
    </row>
    <row r="4662" spans="1:14" x14ac:dyDescent="0.4">
      <c r="A4662">
        <v>7456</v>
      </c>
      <c r="B4662" t="s">
        <v>15011</v>
      </c>
      <c r="C4662" t="s">
        <v>8869</v>
      </c>
      <c r="D4662" t="s">
        <v>8870</v>
      </c>
      <c r="F4662">
        <v>-1.33</v>
      </c>
      <c r="G4662">
        <v>40.299999999999997</v>
      </c>
      <c r="H4662">
        <v>1225</v>
      </c>
      <c r="I4662" t="s">
        <v>15012</v>
      </c>
      <c r="J4662" t="s">
        <v>16</v>
      </c>
      <c r="K4662">
        <v>22</v>
      </c>
      <c r="L4662">
        <v>1821</v>
      </c>
      <c r="M4662">
        <v>1985</v>
      </c>
      <c r="N4662" t="s">
        <v>15013</v>
      </c>
    </row>
    <row r="4663" spans="1:14" x14ac:dyDescent="0.4">
      <c r="A4663">
        <v>7457</v>
      </c>
      <c r="B4663" t="s">
        <v>15014</v>
      </c>
      <c r="C4663" t="s">
        <v>8821</v>
      </c>
      <c r="D4663" t="s">
        <v>8822</v>
      </c>
      <c r="F4663">
        <v>-1.45</v>
      </c>
      <c r="G4663">
        <v>40.28</v>
      </c>
      <c r="H4663">
        <v>1550</v>
      </c>
      <c r="I4663" t="s">
        <v>15015</v>
      </c>
      <c r="J4663" t="s">
        <v>16</v>
      </c>
      <c r="K4663">
        <v>19</v>
      </c>
      <c r="L4663">
        <v>1887</v>
      </c>
      <c r="M4663">
        <v>1985</v>
      </c>
      <c r="N4663" t="s">
        <v>15013</v>
      </c>
    </row>
    <row r="4664" spans="1:14" x14ac:dyDescent="0.4">
      <c r="A4664">
        <v>7458</v>
      </c>
      <c r="B4664" t="s">
        <v>15016</v>
      </c>
      <c r="C4664" t="s">
        <v>2292</v>
      </c>
      <c r="D4664" t="s">
        <v>2293</v>
      </c>
      <c r="F4664">
        <v>-0.78</v>
      </c>
      <c r="G4664">
        <v>42.83</v>
      </c>
      <c r="H4664">
        <v>1275</v>
      </c>
      <c r="I4664" t="s">
        <v>15017</v>
      </c>
      <c r="J4664" t="s">
        <v>16</v>
      </c>
      <c r="K4664">
        <v>8</v>
      </c>
      <c r="L4664">
        <v>1696</v>
      </c>
      <c r="M4664">
        <v>1985</v>
      </c>
      <c r="N4664" t="s">
        <v>7324</v>
      </c>
    </row>
    <row r="4665" spans="1:14" x14ac:dyDescent="0.4">
      <c r="A4665">
        <v>7459</v>
      </c>
      <c r="B4665" t="s">
        <v>15018</v>
      </c>
      <c r="C4665" t="s">
        <v>735</v>
      </c>
      <c r="D4665" t="s">
        <v>736</v>
      </c>
      <c r="F4665">
        <v>-2.93</v>
      </c>
      <c r="G4665">
        <v>37.950000000000003</v>
      </c>
      <c r="H4665">
        <v>1405</v>
      </c>
      <c r="I4665" t="s">
        <v>15019</v>
      </c>
      <c r="J4665" t="s">
        <v>16</v>
      </c>
      <c r="K4665">
        <v>26</v>
      </c>
      <c r="L4665">
        <v>1745</v>
      </c>
      <c r="M4665">
        <v>1985</v>
      </c>
      <c r="N4665" t="s">
        <v>15020</v>
      </c>
    </row>
    <row r="4666" spans="1:14" x14ac:dyDescent="0.4">
      <c r="A4666">
        <v>7460</v>
      </c>
      <c r="B4666" t="s">
        <v>15021</v>
      </c>
      <c r="C4666" t="s">
        <v>735</v>
      </c>
      <c r="D4666" t="s">
        <v>736</v>
      </c>
      <c r="F4666">
        <v>-2.95</v>
      </c>
      <c r="G4666">
        <v>37.82</v>
      </c>
      <c r="H4666">
        <v>1800</v>
      </c>
      <c r="I4666" t="s">
        <v>15022</v>
      </c>
      <c r="J4666" t="s">
        <v>16</v>
      </c>
      <c r="K4666">
        <v>26</v>
      </c>
      <c r="L4666">
        <v>1585</v>
      </c>
      <c r="M4666">
        <v>1985</v>
      </c>
      <c r="N4666" t="s">
        <v>15020</v>
      </c>
    </row>
    <row r="4667" spans="1:14" x14ac:dyDescent="0.4">
      <c r="A4667">
        <v>7461</v>
      </c>
      <c r="B4667" t="s">
        <v>15023</v>
      </c>
      <c r="C4667" t="s">
        <v>735</v>
      </c>
      <c r="D4667" t="s">
        <v>736</v>
      </c>
      <c r="F4667">
        <v>-2.93</v>
      </c>
      <c r="G4667">
        <v>37.83</v>
      </c>
      <c r="H4667">
        <v>1450</v>
      </c>
      <c r="I4667" t="s">
        <v>15024</v>
      </c>
      <c r="J4667" t="s">
        <v>16</v>
      </c>
      <c r="K4667">
        <v>34</v>
      </c>
      <c r="L4667">
        <v>1698</v>
      </c>
      <c r="M4667">
        <v>1985</v>
      </c>
      <c r="N4667" t="s">
        <v>15020</v>
      </c>
    </row>
    <row r="4668" spans="1:14" x14ac:dyDescent="0.4">
      <c r="A4668">
        <v>7462</v>
      </c>
      <c r="B4668" t="s">
        <v>15025</v>
      </c>
      <c r="C4668" t="s">
        <v>8869</v>
      </c>
      <c r="D4668" t="s">
        <v>8870</v>
      </c>
      <c r="F4668">
        <v>-2.93</v>
      </c>
      <c r="G4668">
        <v>37.97</v>
      </c>
      <c r="H4668">
        <v>1380</v>
      </c>
      <c r="I4668" t="s">
        <v>15026</v>
      </c>
      <c r="J4668" t="s">
        <v>16</v>
      </c>
      <c r="K4668">
        <v>19</v>
      </c>
      <c r="L4668">
        <v>1836</v>
      </c>
      <c r="M4668">
        <v>1985</v>
      </c>
      <c r="N4668" t="s">
        <v>15020</v>
      </c>
    </row>
    <row r="4669" spans="1:14" x14ac:dyDescent="0.4">
      <c r="A4669">
        <v>7463</v>
      </c>
      <c r="B4669" t="s">
        <v>15027</v>
      </c>
      <c r="C4669" t="s">
        <v>735</v>
      </c>
      <c r="D4669" t="s">
        <v>736</v>
      </c>
      <c r="F4669">
        <v>-1.9</v>
      </c>
      <c r="G4669">
        <v>40.15</v>
      </c>
      <c r="H4669">
        <v>1385</v>
      </c>
      <c r="I4669" t="s">
        <v>15028</v>
      </c>
      <c r="J4669" t="s">
        <v>16</v>
      </c>
      <c r="K4669">
        <v>12</v>
      </c>
      <c r="L4669">
        <v>1711</v>
      </c>
      <c r="M4669">
        <v>1983</v>
      </c>
      <c r="N4669" t="s">
        <v>14987</v>
      </c>
    </row>
    <row r="4670" spans="1:14" x14ac:dyDescent="0.4">
      <c r="A4670">
        <v>7464</v>
      </c>
      <c r="B4670" t="s">
        <v>15029</v>
      </c>
      <c r="C4670" t="s">
        <v>2292</v>
      </c>
      <c r="D4670" t="s">
        <v>2293</v>
      </c>
      <c r="F4670">
        <v>-1.98</v>
      </c>
      <c r="G4670">
        <v>40.33</v>
      </c>
      <c r="H4670">
        <v>1400</v>
      </c>
      <c r="I4670" t="s">
        <v>15030</v>
      </c>
      <c r="J4670" t="s">
        <v>16</v>
      </c>
      <c r="K4670">
        <v>5</v>
      </c>
      <c r="L4670">
        <v>1809</v>
      </c>
      <c r="M4670">
        <v>1983</v>
      </c>
      <c r="N4670" t="s">
        <v>14982</v>
      </c>
    </row>
    <row r="4671" spans="1:14" x14ac:dyDescent="0.4">
      <c r="A4671">
        <v>7465</v>
      </c>
      <c r="B4671" t="s">
        <v>15031</v>
      </c>
      <c r="C4671" t="s">
        <v>735</v>
      </c>
      <c r="D4671" t="s">
        <v>736</v>
      </c>
      <c r="F4671">
        <v>-1.98</v>
      </c>
      <c r="G4671">
        <v>40</v>
      </c>
      <c r="H4671">
        <v>1225</v>
      </c>
      <c r="I4671" t="s">
        <v>15032</v>
      </c>
      <c r="J4671" t="s">
        <v>16</v>
      </c>
      <c r="K4671">
        <v>6</v>
      </c>
      <c r="L4671">
        <v>1728</v>
      </c>
      <c r="M4671">
        <v>1984</v>
      </c>
      <c r="N4671" t="s">
        <v>14987</v>
      </c>
    </row>
    <row r="4672" spans="1:14" x14ac:dyDescent="0.4">
      <c r="A4672">
        <v>7466</v>
      </c>
      <c r="B4672" t="s">
        <v>15033</v>
      </c>
      <c r="C4672" t="s">
        <v>735</v>
      </c>
      <c r="D4672" t="s">
        <v>736</v>
      </c>
      <c r="F4672">
        <v>-1.9</v>
      </c>
      <c r="G4672">
        <v>40.43</v>
      </c>
      <c r="H4672">
        <v>1440</v>
      </c>
      <c r="I4672" t="s">
        <v>15034</v>
      </c>
      <c r="J4672" t="s">
        <v>16</v>
      </c>
      <c r="K4672">
        <v>12</v>
      </c>
      <c r="L4672">
        <v>1794</v>
      </c>
      <c r="M4672">
        <v>1983</v>
      </c>
      <c r="N4672" t="s">
        <v>14982</v>
      </c>
    </row>
    <row r="4673" spans="1:14" x14ac:dyDescent="0.4">
      <c r="A4673">
        <v>7467</v>
      </c>
      <c r="B4673" t="s">
        <v>15035</v>
      </c>
      <c r="C4673" t="s">
        <v>2292</v>
      </c>
      <c r="D4673" t="s">
        <v>2293</v>
      </c>
      <c r="F4673">
        <v>-5.17</v>
      </c>
      <c r="G4673">
        <v>40.33</v>
      </c>
      <c r="H4673">
        <v>1465</v>
      </c>
      <c r="I4673" t="s">
        <v>15036</v>
      </c>
      <c r="J4673" t="s">
        <v>16</v>
      </c>
      <c r="K4673">
        <v>25</v>
      </c>
      <c r="L4673">
        <v>1813</v>
      </c>
      <c r="M4673">
        <v>1985</v>
      </c>
      <c r="N4673" t="s">
        <v>15000</v>
      </c>
    </row>
    <row r="4674" spans="1:14" x14ac:dyDescent="0.4">
      <c r="A4674">
        <v>7468</v>
      </c>
      <c r="B4674" t="s">
        <v>15037</v>
      </c>
      <c r="C4674" t="s">
        <v>2292</v>
      </c>
      <c r="D4674" t="s">
        <v>2293</v>
      </c>
      <c r="F4674">
        <v>-5.13</v>
      </c>
      <c r="G4674">
        <v>40.33</v>
      </c>
      <c r="H4674">
        <v>1470</v>
      </c>
      <c r="I4674" t="s">
        <v>15038</v>
      </c>
      <c r="J4674" t="s">
        <v>16</v>
      </c>
      <c r="K4674">
        <v>26</v>
      </c>
      <c r="L4674">
        <v>1769</v>
      </c>
      <c r="M4674">
        <v>1985</v>
      </c>
      <c r="N4674" t="s">
        <v>15000</v>
      </c>
    </row>
    <row r="4675" spans="1:14" x14ac:dyDescent="0.4">
      <c r="A4675">
        <v>7469</v>
      </c>
      <c r="B4675" t="s">
        <v>15039</v>
      </c>
      <c r="C4675" t="s">
        <v>2292</v>
      </c>
      <c r="D4675" t="s">
        <v>2293</v>
      </c>
      <c r="F4675">
        <v>-4.05</v>
      </c>
      <c r="G4675">
        <v>40.82</v>
      </c>
      <c r="H4675">
        <v>1550</v>
      </c>
      <c r="I4675" t="s">
        <v>15040</v>
      </c>
      <c r="J4675" t="s">
        <v>16</v>
      </c>
      <c r="K4675">
        <v>27</v>
      </c>
      <c r="L4675">
        <v>1726</v>
      </c>
      <c r="M4675">
        <v>1983</v>
      </c>
      <c r="N4675" t="s">
        <v>14935</v>
      </c>
    </row>
    <row r="4676" spans="1:14" x14ac:dyDescent="0.4">
      <c r="A4676">
        <v>7470</v>
      </c>
      <c r="B4676" t="s">
        <v>15041</v>
      </c>
      <c r="C4676" t="s">
        <v>2292</v>
      </c>
      <c r="D4676" t="s">
        <v>2293</v>
      </c>
      <c r="F4676">
        <v>-3.98</v>
      </c>
      <c r="G4676">
        <v>40.799999999999997</v>
      </c>
      <c r="H4676">
        <v>1800</v>
      </c>
      <c r="I4676" t="s">
        <v>15042</v>
      </c>
      <c r="J4676" t="s">
        <v>16</v>
      </c>
      <c r="K4676">
        <v>39</v>
      </c>
      <c r="L4676">
        <v>1749</v>
      </c>
      <c r="M4676">
        <v>1983</v>
      </c>
      <c r="N4676" t="s">
        <v>14935</v>
      </c>
    </row>
    <row r="4677" spans="1:14" x14ac:dyDescent="0.4">
      <c r="A4677">
        <v>7471</v>
      </c>
      <c r="B4677" t="s">
        <v>15043</v>
      </c>
      <c r="C4677" t="s">
        <v>2292</v>
      </c>
      <c r="D4677" t="s">
        <v>2293</v>
      </c>
      <c r="F4677">
        <v>-3.8</v>
      </c>
      <c r="G4677">
        <v>40.78</v>
      </c>
      <c r="H4677">
        <v>1950</v>
      </c>
      <c r="I4677" t="s">
        <v>15044</v>
      </c>
      <c r="J4677" t="s">
        <v>16</v>
      </c>
      <c r="K4677">
        <v>26</v>
      </c>
      <c r="L4677">
        <v>1661</v>
      </c>
      <c r="M4677">
        <v>1985</v>
      </c>
      <c r="N4677" t="s">
        <v>14935</v>
      </c>
    </row>
    <row r="4678" spans="1:14" x14ac:dyDescent="0.4">
      <c r="A4678">
        <v>7472</v>
      </c>
      <c r="B4678" t="s">
        <v>15045</v>
      </c>
      <c r="C4678" t="s">
        <v>2292</v>
      </c>
      <c r="D4678" t="s">
        <v>2293</v>
      </c>
      <c r="F4678">
        <v>-3.95</v>
      </c>
      <c r="G4678">
        <v>40.799999999999997</v>
      </c>
      <c r="H4678">
        <v>1850</v>
      </c>
      <c r="I4678" t="s">
        <v>15046</v>
      </c>
      <c r="J4678" t="s">
        <v>16</v>
      </c>
      <c r="K4678">
        <v>23</v>
      </c>
      <c r="L4678">
        <v>1599</v>
      </c>
      <c r="M4678">
        <v>1984</v>
      </c>
      <c r="N4678" t="s">
        <v>14935</v>
      </c>
    </row>
    <row r="4679" spans="1:14" x14ac:dyDescent="0.4">
      <c r="A4679">
        <v>7473</v>
      </c>
      <c r="B4679" t="s">
        <v>15047</v>
      </c>
      <c r="C4679" t="s">
        <v>735</v>
      </c>
      <c r="D4679" t="s">
        <v>736</v>
      </c>
      <c r="F4679">
        <v>-0.73</v>
      </c>
      <c r="G4679">
        <v>40.299999999999997</v>
      </c>
      <c r="H4679">
        <v>1450</v>
      </c>
      <c r="I4679" t="s">
        <v>15048</v>
      </c>
      <c r="J4679" t="s">
        <v>16</v>
      </c>
      <c r="K4679">
        <v>5</v>
      </c>
      <c r="L4679">
        <v>1681</v>
      </c>
      <c r="M4679">
        <v>1984</v>
      </c>
      <c r="N4679" t="s">
        <v>14956</v>
      </c>
    </row>
    <row r="4680" spans="1:14" x14ac:dyDescent="0.4">
      <c r="A4680">
        <v>7474</v>
      </c>
      <c r="B4680" t="s">
        <v>15049</v>
      </c>
      <c r="C4680" t="s">
        <v>2292</v>
      </c>
      <c r="D4680" t="s">
        <v>2293</v>
      </c>
      <c r="F4680">
        <v>-0.68</v>
      </c>
      <c r="G4680">
        <v>40.299999999999997</v>
      </c>
      <c r="H4680">
        <v>1650</v>
      </c>
      <c r="I4680" t="s">
        <v>15050</v>
      </c>
      <c r="J4680" t="s">
        <v>16</v>
      </c>
      <c r="K4680">
        <v>10</v>
      </c>
      <c r="L4680">
        <v>1859</v>
      </c>
      <c r="M4680">
        <v>1985</v>
      </c>
      <c r="N4680" t="s">
        <v>14956</v>
      </c>
    </row>
    <row r="4681" spans="1:14" x14ac:dyDescent="0.4">
      <c r="A4681">
        <v>7475</v>
      </c>
      <c r="B4681" t="s">
        <v>15051</v>
      </c>
      <c r="C4681" t="s">
        <v>735</v>
      </c>
      <c r="D4681" t="s">
        <v>736</v>
      </c>
      <c r="F4681">
        <v>-0.7</v>
      </c>
      <c r="G4681">
        <v>40.28</v>
      </c>
      <c r="H4681">
        <v>1475</v>
      </c>
      <c r="I4681" t="s">
        <v>15052</v>
      </c>
      <c r="J4681" t="s">
        <v>16</v>
      </c>
      <c r="K4681">
        <v>26</v>
      </c>
      <c r="L4681">
        <v>1681</v>
      </c>
      <c r="M4681">
        <v>1985</v>
      </c>
      <c r="N4681" t="s">
        <v>14956</v>
      </c>
    </row>
    <row r="4682" spans="1:14" x14ac:dyDescent="0.4">
      <c r="A4682">
        <v>7476</v>
      </c>
      <c r="B4682" t="s">
        <v>15053</v>
      </c>
      <c r="C4682" t="s">
        <v>2292</v>
      </c>
      <c r="D4682" t="s">
        <v>2293</v>
      </c>
      <c r="F4682">
        <v>-0.48</v>
      </c>
      <c r="G4682">
        <v>40.57</v>
      </c>
      <c r="H4682">
        <v>1750</v>
      </c>
      <c r="I4682" t="s">
        <v>15054</v>
      </c>
      <c r="J4682" t="s">
        <v>16</v>
      </c>
      <c r="K4682">
        <v>21</v>
      </c>
      <c r="L4682">
        <v>1844</v>
      </c>
      <c r="M4682">
        <v>1985</v>
      </c>
      <c r="N4682" t="s">
        <v>14956</v>
      </c>
    </row>
    <row r="4683" spans="1:14" x14ac:dyDescent="0.4">
      <c r="A4683">
        <v>7477</v>
      </c>
      <c r="B4683" t="s">
        <v>15055</v>
      </c>
      <c r="C4683" t="s">
        <v>735</v>
      </c>
      <c r="D4683" t="s">
        <v>736</v>
      </c>
      <c r="F4683">
        <v>-0.48</v>
      </c>
      <c r="G4683">
        <v>40.630000000000003</v>
      </c>
      <c r="H4683">
        <v>1500</v>
      </c>
      <c r="I4683" t="s">
        <v>15056</v>
      </c>
      <c r="J4683" t="s">
        <v>16</v>
      </c>
      <c r="K4683">
        <v>20</v>
      </c>
      <c r="L4683">
        <v>1829</v>
      </c>
      <c r="M4683">
        <v>1985</v>
      </c>
      <c r="N4683" t="s">
        <v>14956</v>
      </c>
    </row>
    <row r="4684" spans="1:14" x14ac:dyDescent="0.4">
      <c r="A4684">
        <v>7478</v>
      </c>
      <c r="B4684" t="s">
        <v>15057</v>
      </c>
      <c r="C4684" t="s">
        <v>8821</v>
      </c>
      <c r="D4684" t="s">
        <v>8822</v>
      </c>
      <c r="F4684">
        <v>-0.7</v>
      </c>
      <c r="G4684">
        <v>42.8</v>
      </c>
      <c r="H4684">
        <v>1625</v>
      </c>
      <c r="I4684" t="s">
        <v>15058</v>
      </c>
      <c r="J4684" t="s">
        <v>16</v>
      </c>
      <c r="K4684">
        <v>30</v>
      </c>
      <c r="L4684">
        <v>1605</v>
      </c>
      <c r="M4684">
        <v>1985</v>
      </c>
      <c r="N4684" t="s">
        <v>15059</v>
      </c>
    </row>
    <row r="4685" spans="1:14" x14ac:dyDescent="0.4">
      <c r="A4685">
        <v>7479</v>
      </c>
      <c r="B4685" t="s">
        <v>15060</v>
      </c>
      <c r="C4685" t="s">
        <v>735</v>
      </c>
      <c r="D4685" t="s">
        <v>736</v>
      </c>
      <c r="F4685">
        <v>-1.93</v>
      </c>
      <c r="G4685">
        <v>40.25</v>
      </c>
      <c r="H4685">
        <v>1385</v>
      </c>
      <c r="I4685" t="s">
        <v>15061</v>
      </c>
      <c r="J4685" t="s">
        <v>16</v>
      </c>
      <c r="K4685">
        <v>30</v>
      </c>
      <c r="L4685">
        <v>1638</v>
      </c>
      <c r="M4685">
        <v>1985</v>
      </c>
      <c r="N4685" t="s">
        <v>14987</v>
      </c>
    </row>
    <row r="4686" spans="1:14" x14ac:dyDescent="0.4">
      <c r="A4686">
        <v>7480</v>
      </c>
      <c r="B4686" t="s">
        <v>15062</v>
      </c>
      <c r="C4686" t="s">
        <v>735</v>
      </c>
      <c r="D4686" t="s">
        <v>736</v>
      </c>
      <c r="F4686">
        <v>-1.93</v>
      </c>
      <c r="G4686">
        <v>40.270000000000003</v>
      </c>
      <c r="H4686">
        <v>1440</v>
      </c>
      <c r="I4686" t="s">
        <v>15063</v>
      </c>
      <c r="J4686" t="s">
        <v>16</v>
      </c>
      <c r="K4686">
        <v>35</v>
      </c>
      <c r="L4686">
        <v>1644</v>
      </c>
      <c r="M4686">
        <v>1985</v>
      </c>
      <c r="N4686" t="s">
        <v>14982</v>
      </c>
    </row>
    <row r="4687" spans="1:14" x14ac:dyDescent="0.4">
      <c r="A4687">
        <v>7481</v>
      </c>
      <c r="B4687" t="s">
        <v>15064</v>
      </c>
      <c r="C4687" t="s">
        <v>2292</v>
      </c>
      <c r="D4687" t="s">
        <v>2293</v>
      </c>
      <c r="F4687">
        <v>-2.87</v>
      </c>
      <c r="G4687">
        <v>41.98</v>
      </c>
      <c r="H4687">
        <v>1750</v>
      </c>
      <c r="I4687" t="s">
        <v>15065</v>
      </c>
      <c r="J4687" t="s">
        <v>16</v>
      </c>
      <c r="K4687">
        <v>31</v>
      </c>
      <c r="L4687">
        <v>1567</v>
      </c>
      <c r="M4687">
        <v>1983</v>
      </c>
      <c r="N4687" t="s">
        <v>15066</v>
      </c>
    </row>
    <row r="4688" spans="1:14" x14ac:dyDescent="0.4">
      <c r="A4688">
        <v>7482</v>
      </c>
      <c r="B4688" t="s">
        <v>15067</v>
      </c>
      <c r="C4688" t="s">
        <v>2292</v>
      </c>
      <c r="D4688" t="s">
        <v>2293</v>
      </c>
      <c r="F4688">
        <v>-2.9</v>
      </c>
      <c r="G4688">
        <v>42.02</v>
      </c>
      <c r="H4688">
        <v>1840</v>
      </c>
      <c r="I4688" t="s">
        <v>15068</v>
      </c>
      <c r="J4688" t="s">
        <v>16</v>
      </c>
      <c r="K4688">
        <v>17</v>
      </c>
      <c r="L4688">
        <v>1671</v>
      </c>
      <c r="M4688">
        <v>1983</v>
      </c>
      <c r="N4688" t="s">
        <v>15066</v>
      </c>
    </row>
    <row r="4689" spans="1:14" x14ac:dyDescent="0.4">
      <c r="A4689">
        <v>7483</v>
      </c>
      <c r="B4689" t="s">
        <v>15069</v>
      </c>
      <c r="C4689" t="s">
        <v>2292</v>
      </c>
      <c r="D4689" t="s">
        <v>2293</v>
      </c>
      <c r="F4689">
        <v>-3.03</v>
      </c>
      <c r="G4689">
        <v>42.03</v>
      </c>
      <c r="H4689">
        <v>1840</v>
      </c>
      <c r="I4689" t="s">
        <v>15070</v>
      </c>
      <c r="J4689" t="s">
        <v>16</v>
      </c>
      <c r="K4689">
        <v>27</v>
      </c>
      <c r="L4689">
        <v>1593</v>
      </c>
      <c r="M4689">
        <v>1985</v>
      </c>
      <c r="N4689" t="s">
        <v>15066</v>
      </c>
    </row>
    <row r="4690" spans="1:14" x14ac:dyDescent="0.4">
      <c r="A4690">
        <v>7484</v>
      </c>
      <c r="B4690" t="s">
        <v>15071</v>
      </c>
      <c r="C4690" t="s">
        <v>2292</v>
      </c>
      <c r="D4690" t="s">
        <v>2293</v>
      </c>
      <c r="F4690">
        <v>-2.85</v>
      </c>
      <c r="G4690">
        <v>42</v>
      </c>
      <c r="H4690">
        <v>1750</v>
      </c>
      <c r="I4690" t="s">
        <v>15072</v>
      </c>
      <c r="J4690" t="s">
        <v>16</v>
      </c>
      <c r="K4690">
        <v>8</v>
      </c>
      <c r="L4690">
        <v>1681</v>
      </c>
      <c r="M4690">
        <v>1983</v>
      </c>
      <c r="N4690" t="s">
        <v>15066</v>
      </c>
    </row>
    <row r="4691" spans="1:14" x14ac:dyDescent="0.4">
      <c r="A4691">
        <v>7485</v>
      </c>
      <c r="B4691" t="s">
        <v>15073</v>
      </c>
      <c r="C4691" t="s">
        <v>2292</v>
      </c>
      <c r="D4691" t="s">
        <v>2293</v>
      </c>
      <c r="F4691">
        <v>0.78</v>
      </c>
      <c r="G4691">
        <v>42.73</v>
      </c>
      <c r="H4691">
        <v>1920</v>
      </c>
      <c r="I4691" t="s">
        <v>15074</v>
      </c>
      <c r="J4691" t="s">
        <v>16</v>
      </c>
      <c r="K4691">
        <v>29</v>
      </c>
      <c r="L4691">
        <v>1752</v>
      </c>
      <c r="M4691">
        <v>1985</v>
      </c>
      <c r="N4691" t="s">
        <v>15075</v>
      </c>
    </row>
    <row r="4692" spans="1:14" x14ac:dyDescent="0.4">
      <c r="A4692">
        <v>7486</v>
      </c>
      <c r="B4692" t="s">
        <v>15076</v>
      </c>
      <c r="C4692" t="s">
        <v>2292</v>
      </c>
      <c r="D4692" t="s">
        <v>2293</v>
      </c>
      <c r="F4692">
        <v>-3.17</v>
      </c>
      <c r="G4692">
        <v>42.83</v>
      </c>
      <c r="H4692">
        <v>880</v>
      </c>
      <c r="I4692" t="s">
        <v>15077</v>
      </c>
      <c r="J4692" t="s">
        <v>16</v>
      </c>
      <c r="K4692">
        <v>25</v>
      </c>
      <c r="L4692">
        <v>1802</v>
      </c>
      <c r="M4692">
        <v>1985</v>
      </c>
      <c r="N4692" t="s">
        <v>15078</v>
      </c>
    </row>
    <row r="4693" spans="1:14" x14ac:dyDescent="0.4">
      <c r="A4693">
        <v>7487</v>
      </c>
      <c r="B4693" t="s">
        <v>15079</v>
      </c>
      <c r="C4693" t="s">
        <v>7390</v>
      </c>
      <c r="D4693" t="s">
        <v>7391</v>
      </c>
      <c r="F4693">
        <v>1.5</v>
      </c>
      <c r="G4693">
        <v>42.5</v>
      </c>
      <c r="H4693">
        <v>2000</v>
      </c>
      <c r="I4693" t="s">
        <v>15080</v>
      </c>
      <c r="J4693" t="s">
        <v>16</v>
      </c>
      <c r="K4693">
        <v>40</v>
      </c>
      <c r="L4693">
        <v>1811</v>
      </c>
      <c r="M4693">
        <v>1996</v>
      </c>
      <c r="N4693" t="s">
        <v>14942</v>
      </c>
    </row>
    <row r="4694" spans="1:14" x14ac:dyDescent="0.4">
      <c r="A4694">
        <v>7488</v>
      </c>
      <c r="B4694" t="s">
        <v>15081</v>
      </c>
      <c r="C4694" t="s">
        <v>724</v>
      </c>
      <c r="D4694" t="s">
        <v>725</v>
      </c>
      <c r="F4694">
        <v>-2.63</v>
      </c>
      <c r="G4694">
        <v>39.380000000000003</v>
      </c>
      <c r="H4694">
        <v>700</v>
      </c>
      <c r="I4694" t="s">
        <v>15082</v>
      </c>
      <c r="J4694" t="s">
        <v>16</v>
      </c>
      <c r="K4694">
        <v>38</v>
      </c>
      <c r="L4694">
        <v>1916</v>
      </c>
      <c r="M4694">
        <v>1999</v>
      </c>
      <c r="N4694" t="s">
        <v>15083</v>
      </c>
    </row>
    <row r="4695" spans="1:14" x14ac:dyDescent="0.4">
      <c r="A4695">
        <v>7489</v>
      </c>
      <c r="B4695" t="s">
        <v>15084</v>
      </c>
      <c r="C4695" t="s">
        <v>724</v>
      </c>
      <c r="D4695" t="s">
        <v>725</v>
      </c>
      <c r="F4695">
        <v>-2.63</v>
      </c>
      <c r="G4695">
        <v>39.380000000000003</v>
      </c>
      <c r="H4695">
        <v>700</v>
      </c>
      <c r="I4695" t="s">
        <v>15085</v>
      </c>
      <c r="J4695" t="s">
        <v>16</v>
      </c>
      <c r="K4695">
        <v>31</v>
      </c>
      <c r="L4695">
        <v>1920</v>
      </c>
      <c r="M4695">
        <v>1999</v>
      </c>
      <c r="N4695" t="s">
        <v>15083</v>
      </c>
    </row>
    <row r="4696" spans="1:14" x14ac:dyDescent="0.4">
      <c r="A4696">
        <v>7490</v>
      </c>
      <c r="B4696" t="s">
        <v>15086</v>
      </c>
      <c r="C4696" t="s">
        <v>724</v>
      </c>
      <c r="D4696" t="s">
        <v>725</v>
      </c>
      <c r="F4696">
        <v>-2.42</v>
      </c>
      <c r="G4696">
        <v>39.33</v>
      </c>
      <c r="H4696">
        <v>720</v>
      </c>
      <c r="I4696" t="s">
        <v>15087</v>
      </c>
      <c r="J4696" t="s">
        <v>16</v>
      </c>
      <c r="K4696">
        <v>13</v>
      </c>
      <c r="L4696">
        <v>1882</v>
      </c>
      <c r="M4696">
        <v>1999</v>
      </c>
      <c r="N4696" t="s">
        <v>15083</v>
      </c>
    </row>
    <row r="4697" spans="1:14" x14ac:dyDescent="0.4">
      <c r="A4697">
        <v>7491</v>
      </c>
      <c r="B4697" t="s">
        <v>15088</v>
      </c>
      <c r="C4697" t="s">
        <v>724</v>
      </c>
      <c r="D4697" t="s">
        <v>725</v>
      </c>
      <c r="F4697">
        <v>-2.77</v>
      </c>
      <c r="G4697">
        <v>40.67</v>
      </c>
      <c r="H4697">
        <v>1055</v>
      </c>
      <c r="I4697" t="s">
        <v>15089</v>
      </c>
      <c r="J4697" t="s">
        <v>16</v>
      </c>
      <c r="K4697">
        <v>22</v>
      </c>
      <c r="L4697">
        <v>1874</v>
      </c>
      <c r="M4697">
        <v>2001</v>
      </c>
      <c r="N4697" t="s">
        <v>15090</v>
      </c>
    </row>
    <row r="4698" spans="1:14" x14ac:dyDescent="0.4">
      <c r="A4698">
        <v>7498</v>
      </c>
      <c r="B4698" t="s">
        <v>15099</v>
      </c>
      <c r="C4698" t="s">
        <v>724</v>
      </c>
      <c r="D4698" t="s">
        <v>725</v>
      </c>
      <c r="F4698">
        <v>-1.35</v>
      </c>
      <c r="G4698">
        <v>39.28</v>
      </c>
      <c r="H4698">
        <v>705</v>
      </c>
      <c r="I4698" t="s">
        <v>15100</v>
      </c>
      <c r="J4698" t="s">
        <v>16</v>
      </c>
      <c r="K4698">
        <v>31</v>
      </c>
      <c r="L4698">
        <v>1907</v>
      </c>
      <c r="M4698">
        <v>2001</v>
      </c>
      <c r="N4698" t="s">
        <v>15101</v>
      </c>
    </row>
    <row r="4699" spans="1:14" x14ac:dyDescent="0.4">
      <c r="A4699">
        <v>7499</v>
      </c>
      <c r="B4699" t="s">
        <v>15102</v>
      </c>
      <c r="C4699" t="s">
        <v>2292</v>
      </c>
      <c r="D4699" t="s">
        <v>2293</v>
      </c>
      <c r="F4699">
        <v>-0.68330000000000002</v>
      </c>
      <c r="G4699">
        <v>40.383299999999998</v>
      </c>
      <c r="H4699">
        <v>1580</v>
      </c>
      <c r="I4699" t="s">
        <v>15103</v>
      </c>
      <c r="J4699" t="s">
        <v>16</v>
      </c>
      <c r="K4699">
        <v>23</v>
      </c>
      <c r="L4699">
        <v>1931</v>
      </c>
      <c r="M4699">
        <v>2008</v>
      </c>
      <c r="N4699" t="s">
        <v>14956</v>
      </c>
    </row>
    <row r="4700" spans="1:14" x14ac:dyDescent="0.4">
      <c r="A4700">
        <v>7500</v>
      </c>
      <c r="B4700" t="s">
        <v>15104</v>
      </c>
      <c r="C4700" t="s">
        <v>2292</v>
      </c>
      <c r="D4700" t="s">
        <v>2293</v>
      </c>
      <c r="F4700">
        <v>-0.7</v>
      </c>
      <c r="G4700">
        <v>40.383299999999998</v>
      </c>
      <c r="H4700">
        <v>1520</v>
      </c>
      <c r="I4700" t="s">
        <v>15105</v>
      </c>
      <c r="J4700" t="s">
        <v>16</v>
      </c>
      <c r="K4700">
        <v>52</v>
      </c>
      <c r="L4700">
        <v>1937</v>
      </c>
      <c r="M4700">
        <v>2008</v>
      </c>
      <c r="N4700" t="s">
        <v>14956</v>
      </c>
    </row>
    <row r="4701" spans="1:14" x14ac:dyDescent="0.4">
      <c r="A4701">
        <v>7501</v>
      </c>
      <c r="B4701" t="s">
        <v>15106</v>
      </c>
      <c r="C4701" t="s">
        <v>2292</v>
      </c>
      <c r="D4701" t="s">
        <v>2293</v>
      </c>
      <c r="F4701">
        <v>-0.68330000000000002</v>
      </c>
      <c r="G4701">
        <v>40.35</v>
      </c>
      <c r="H4701">
        <v>1500</v>
      </c>
      <c r="I4701" t="s">
        <v>15107</v>
      </c>
      <c r="J4701" t="s">
        <v>16</v>
      </c>
      <c r="K4701">
        <v>31</v>
      </c>
      <c r="L4701">
        <v>1900</v>
      </c>
      <c r="M4701">
        <v>2008</v>
      </c>
      <c r="N4701" t="s">
        <v>14956</v>
      </c>
    </row>
    <row r="4702" spans="1:14" x14ac:dyDescent="0.4">
      <c r="A4702">
        <v>7502</v>
      </c>
      <c r="B4702" t="s">
        <v>15108</v>
      </c>
      <c r="C4702" t="s">
        <v>2292</v>
      </c>
      <c r="D4702" t="s">
        <v>2293</v>
      </c>
      <c r="F4702">
        <v>-0.7</v>
      </c>
      <c r="G4702">
        <v>40.35</v>
      </c>
      <c r="H4702">
        <v>1660</v>
      </c>
      <c r="I4702" t="s">
        <v>15109</v>
      </c>
      <c r="J4702" t="s">
        <v>16</v>
      </c>
      <c r="K4702">
        <v>29</v>
      </c>
      <c r="L4702">
        <v>1956</v>
      </c>
      <c r="M4702">
        <v>2008</v>
      </c>
      <c r="N4702" t="s">
        <v>14956</v>
      </c>
    </row>
    <row r="4703" spans="1:14" x14ac:dyDescent="0.4">
      <c r="A4703">
        <v>7503</v>
      </c>
      <c r="B4703" t="s">
        <v>15110</v>
      </c>
      <c r="C4703" t="s">
        <v>15111</v>
      </c>
      <c r="D4703" t="s">
        <v>15112</v>
      </c>
      <c r="F4703">
        <v>-0.4</v>
      </c>
      <c r="G4703">
        <v>42.316699999999997</v>
      </c>
      <c r="H4703">
        <v>1470</v>
      </c>
      <c r="I4703" t="s">
        <v>15113</v>
      </c>
      <c r="J4703" t="s">
        <v>16</v>
      </c>
      <c r="K4703">
        <v>20</v>
      </c>
      <c r="L4703">
        <v>1972</v>
      </c>
      <c r="M4703">
        <v>2007</v>
      </c>
      <c r="N4703" t="s">
        <v>14949</v>
      </c>
    </row>
    <row r="4704" spans="1:14" x14ac:dyDescent="0.4">
      <c r="A4704">
        <v>7504</v>
      </c>
      <c r="B4704" t="s">
        <v>15114</v>
      </c>
      <c r="C4704" t="s">
        <v>15111</v>
      </c>
      <c r="D4704" t="s">
        <v>15112</v>
      </c>
      <c r="F4704">
        <v>-0.41670000000000001</v>
      </c>
      <c r="G4704">
        <v>42.316699999999997</v>
      </c>
      <c r="H4704">
        <v>1135</v>
      </c>
      <c r="I4704" t="s">
        <v>15115</v>
      </c>
      <c r="J4704" t="s">
        <v>16</v>
      </c>
      <c r="K4704">
        <v>20</v>
      </c>
      <c r="L4704">
        <v>1966</v>
      </c>
      <c r="M4704">
        <v>2007</v>
      </c>
      <c r="N4704" t="s">
        <v>14949</v>
      </c>
    </row>
    <row r="4705" spans="1:14" x14ac:dyDescent="0.4">
      <c r="A4705">
        <v>7505</v>
      </c>
      <c r="B4705" t="s">
        <v>15116</v>
      </c>
      <c r="C4705" t="s">
        <v>15111</v>
      </c>
      <c r="D4705" t="s">
        <v>15112</v>
      </c>
      <c r="F4705">
        <v>-0.41670000000000001</v>
      </c>
      <c r="G4705">
        <v>42.25</v>
      </c>
      <c r="H4705">
        <v>700</v>
      </c>
      <c r="I4705" t="s">
        <v>15117</v>
      </c>
      <c r="J4705" t="s">
        <v>16</v>
      </c>
      <c r="K4705">
        <v>16</v>
      </c>
      <c r="L4705">
        <v>1958</v>
      </c>
      <c r="M4705">
        <v>2007</v>
      </c>
      <c r="N4705" t="s">
        <v>15118</v>
      </c>
    </row>
    <row r="4706" spans="1:14" x14ac:dyDescent="0.4">
      <c r="A4706">
        <v>7506</v>
      </c>
      <c r="B4706" t="s">
        <v>15119</v>
      </c>
      <c r="C4706" t="s">
        <v>15111</v>
      </c>
      <c r="D4706" t="s">
        <v>15112</v>
      </c>
      <c r="F4706">
        <v>-0.5</v>
      </c>
      <c r="G4706">
        <v>41.816699999999997</v>
      </c>
      <c r="H4706">
        <v>550</v>
      </c>
      <c r="I4706" t="s">
        <v>15120</v>
      </c>
      <c r="J4706" t="s">
        <v>16</v>
      </c>
      <c r="K4706">
        <v>54</v>
      </c>
      <c r="L4706">
        <v>1948</v>
      </c>
      <c r="M4706">
        <v>2007</v>
      </c>
      <c r="N4706" t="s">
        <v>15118</v>
      </c>
    </row>
    <row r="4707" spans="1:14" x14ac:dyDescent="0.4">
      <c r="A4707">
        <v>7507</v>
      </c>
      <c r="B4707" t="s">
        <v>15121</v>
      </c>
      <c r="C4707" t="s">
        <v>735</v>
      </c>
      <c r="D4707" t="s">
        <v>736</v>
      </c>
      <c r="F4707">
        <v>-4.1635999999999997</v>
      </c>
      <c r="G4707">
        <v>40.664400000000001</v>
      </c>
      <c r="H4707">
        <v>1350</v>
      </c>
      <c r="I4707" t="s">
        <v>15122</v>
      </c>
      <c r="J4707" t="s">
        <v>16</v>
      </c>
      <c r="K4707">
        <v>49</v>
      </c>
      <c r="L4707">
        <v>1502</v>
      </c>
      <c r="M4707">
        <v>2008</v>
      </c>
      <c r="N4707" t="s">
        <v>15123</v>
      </c>
    </row>
    <row r="4708" spans="1:14" x14ac:dyDescent="0.4">
      <c r="A4708">
        <v>7508</v>
      </c>
      <c r="B4708" t="s">
        <v>15124</v>
      </c>
      <c r="C4708" t="s">
        <v>7390</v>
      </c>
      <c r="D4708" t="s">
        <v>7391</v>
      </c>
      <c r="F4708">
        <v>1.4167000000000001</v>
      </c>
      <c r="G4708">
        <v>42.533299999999997</v>
      </c>
      <c r="H4708">
        <v>2450</v>
      </c>
      <c r="I4708" t="s">
        <v>15125</v>
      </c>
      <c r="J4708" t="s">
        <v>16</v>
      </c>
      <c r="K4708">
        <v>42</v>
      </c>
      <c r="L4708">
        <v>1377</v>
      </c>
      <c r="M4708">
        <v>2005</v>
      </c>
      <c r="N4708" t="s">
        <v>14942</v>
      </c>
    </row>
    <row r="4709" spans="1:14" x14ac:dyDescent="0.4">
      <c r="A4709">
        <v>7510</v>
      </c>
      <c r="B4709" t="s">
        <v>15127</v>
      </c>
      <c r="C4709" t="s">
        <v>2292</v>
      </c>
      <c r="D4709" t="s">
        <v>2293</v>
      </c>
      <c r="F4709">
        <v>-1.1333</v>
      </c>
      <c r="G4709">
        <v>42.1</v>
      </c>
      <c r="H4709">
        <v>1400</v>
      </c>
      <c r="I4709" t="s">
        <v>15128</v>
      </c>
      <c r="J4709" t="s">
        <v>16</v>
      </c>
      <c r="K4709">
        <v>28</v>
      </c>
      <c r="L4709">
        <v>1934</v>
      </c>
      <c r="M4709">
        <v>2005</v>
      </c>
      <c r="N4709" t="s">
        <v>15129</v>
      </c>
    </row>
    <row r="4710" spans="1:14" x14ac:dyDescent="0.4">
      <c r="A4710">
        <v>7511</v>
      </c>
      <c r="B4710" t="s">
        <v>15130</v>
      </c>
      <c r="C4710" t="s">
        <v>2292</v>
      </c>
      <c r="D4710" t="s">
        <v>2293</v>
      </c>
      <c r="F4710">
        <v>-4.0392000000000001</v>
      </c>
      <c r="G4710">
        <v>40.785299999999999</v>
      </c>
      <c r="H4710">
        <v>1850</v>
      </c>
      <c r="I4710" t="s">
        <v>15131</v>
      </c>
      <c r="J4710" t="s">
        <v>16</v>
      </c>
      <c r="K4710">
        <v>31</v>
      </c>
      <c r="L4710">
        <v>1551</v>
      </c>
      <c r="M4710">
        <v>2008</v>
      </c>
      <c r="N4710" t="s">
        <v>14935</v>
      </c>
    </row>
    <row r="4711" spans="1:14" x14ac:dyDescent="0.4">
      <c r="A4711">
        <v>7512</v>
      </c>
      <c r="B4711" t="s">
        <v>15132</v>
      </c>
      <c r="C4711" t="s">
        <v>2292</v>
      </c>
      <c r="D4711" t="s">
        <v>2293</v>
      </c>
      <c r="F4711">
        <v>-4.0411000000000001</v>
      </c>
      <c r="G4711">
        <v>40.787500000000001</v>
      </c>
      <c r="H4711">
        <v>1850</v>
      </c>
      <c r="I4711" t="s">
        <v>15133</v>
      </c>
      <c r="J4711" t="s">
        <v>16</v>
      </c>
      <c r="K4711">
        <v>74</v>
      </c>
      <c r="L4711">
        <v>1554</v>
      </c>
      <c r="M4711">
        <v>2008</v>
      </c>
      <c r="N4711" t="s">
        <v>14935</v>
      </c>
    </row>
    <row r="4712" spans="1:14" x14ac:dyDescent="0.4">
      <c r="A4712">
        <v>7513</v>
      </c>
      <c r="B4712" t="s">
        <v>15134</v>
      </c>
      <c r="C4712" t="s">
        <v>7390</v>
      </c>
      <c r="D4712" t="s">
        <v>7391</v>
      </c>
      <c r="F4712">
        <v>-0.73329999999999995</v>
      </c>
      <c r="G4712">
        <v>42.8</v>
      </c>
      <c r="H4712">
        <v>1600</v>
      </c>
      <c r="I4712" t="s">
        <v>15135</v>
      </c>
      <c r="J4712" t="s">
        <v>16</v>
      </c>
      <c r="K4712">
        <v>32</v>
      </c>
      <c r="L4712">
        <v>1829</v>
      </c>
      <c r="M4712">
        <v>2005</v>
      </c>
      <c r="N4712" t="s">
        <v>15059</v>
      </c>
    </row>
    <row r="4713" spans="1:14" x14ac:dyDescent="0.4">
      <c r="A4713">
        <v>7514</v>
      </c>
      <c r="B4713" t="s">
        <v>15136</v>
      </c>
      <c r="C4713" t="s">
        <v>14969</v>
      </c>
      <c r="D4713" t="s">
        <v>14970</v>
      </c>
      <c r="F4713">
        <v>-5.4158299999999997</v>
      </c>
      <c r="G4713">
        <v>36.768000000000001</v>
      </c>
      <c r="H4713">
        <v>1200</v>
      </c>
      <c r="I4713" t="s">
        <v>15137</v>
      </c>
      <c r="J4713" t="s">
        <v>16</v>
      </c>
      <c r="K4713">
        <v>32</v>
      </c>
      <c r="L4713">
        <v>1785</v>
      </c>
      <c r="M4713">
        <v>1998</v>
      </c>
      <c r="N4713" t="s">
        <v>15138</v>
      </c>
    </row>
    <row r="4714" spans="1:14" x14ac:dyDescent="0.4">
      <c r="A4714">
        <v>7515</v>
      </c>
      <c r="B4714" t="s">
        <v>15139</v>
      </c>
      <c r="C4714" t="s">
        <v>14969</v>
      </c>
      <c r="D4714" t="s">
        <v>14970</v>
      </c>
      <c r="F4714">
        <v>-5.0167000000000002</v>
      </c>
      <c r="G4714">
        <v>36.683300000000003</v>
      </c>
      <c r="H4714">
        <v>1500</v>
      </c>
      <c r="I4714" t="s">
        <v>15140</v>
      </c>
      <c r="J4714" t="s">
        <v>16</v>
      </c>
      <c r="K4714">
        <v>34</v>
      </c>
      <c r="L4714">
        <v>1689</v>
      </c>
      <c r="M4714">
        <v>1999</v>
      </c>
      <c r="N4714" t="s">
        <v>14972</v>
      </c>
    </row>
    <row r="4715" spans="1:14" x14ac:dyDescent="0.4">
      <c r="A4715">
        <v>7516</v>
      </c>
      <c r="B4715" t="s">
        <v>15141</v>
      </c>
      <c r="C4715" t="s">
        <v>14969</v>
      </c>
      <c r="D4715" t="s">
        <v>14970</v>
      </c>
      <c r="F4715">
        <v>-4.9667000000000003</v>
      </c>
      <c r="G4715">
        <v>36.683300000000003</v>
      </c>
      <c r="H4715">
        <v>1500</v>
      </c>
      <c r="I4715" t="s">
        <v>15142</v>
      </c>
      <c r="J4715" t="s">
        <v>16</v>
      </c>
      <c r="K4715">
        <v>25</v>
      </c>
      <c r="L4715">
        <v>1886</v>
      </c>
      <c r="M4715">
        <v>1998</v>
      </c>
      <c r="N4715" t="s">
        <v>14972</v>
      </c>
    </row>
    <row r="4716" spans="1:14" x14ac:dyDescent="0.4">
      <c r="A4716">
        <v>7517</v>
      </c>
      <c r="B4716" t="s">
        <v>15143</v>
      </c>
      <c r="C4716" t="s">
        <v>2292</v>
      </c>
      <c r="D4716" t="s">
        <v>2293</v>
      </c>
      <c r="F4716">
        <v>-5.2709999999999999</v>
      </c>
      <c r="G4716">
        <v>43.057600000000001</v>
      </c>
      <c r="H4716">
        <v>1650</v>
      </c>
      <c r="I4716" t="s">
        <v>15144</v>
      </c>
      <c r="J4716" t="s">
        <v>16</v>
      </c>
      <c r="K4716">
        <v>33</v>
      </c>
      <c r="L4716">
        <v>1546</v>
      </c>
      <c r="M4716">
        <v>1995</v>
      </c>
      <c r="N4716" t="s">
        <v>15145</v>
      </c>
    </row>
    <row r="4717" spans="1:14" x14ac:dyDescent="0.4">
      <c r="A4717">
        <v>7518</v>
      </c>
      <c r="B4717" t="s">
        <v>15146</v>
      </c>
      <c r="C4717" t="s">
        <v>735</v>
      </c>
      <c r="D4717" t="s">
        <v>736</v>
      </c>
      <c r="F4717">
        <v>-3.83</v>
      </c>
      <c r="G4717">
        <v>36.840000000000003</v>
      </c>
      <c r="H4717">
        <v>1550</v>
      </c>
      <c r="I4717" t="s">
        <v>15147</v>
      </c>
      <c r="J4717" t="s">
        <v>16</v>
      </c>
      <c r="K4717">
        <v>10</v>
      </c>
      <c r="L4717">
        <v>1889</v>
      </c>
      <c r="M4717">
        <v>2010</v>
      </c>
      <c r="N4717" t="s">
        <v>15148</v>
      </c>
    </row>
    <row r="4718" spans="1:14" x14ac:dyDescent="0.4">
      <c r="A4718">
        <v>7519</v>
      </c>
      <c r="B4718" t="s">
        <v>15149</v>
      </c>
      <c r="C4718" t="s">
        <v>735</v>
      </c>
      <c r="D4718" t="s">
        <v>736</v>
      </c>
      <c r="F4718">
        <v>-2.46</v>
      </c>
      <c r="G4718">
        <v>37.229999999999997</v>
      </c>
      <c r="H4718">
        <v>1850</v>
      </c>
      <c r="I4718" t="s">
        <v>15150</v>
      </c>
      <c r="J4718" t="s">
        <v>16</v>
      </c>
      <c r="K4718">
        <v>22</v>
      </c>
      <c r="L4718">
        <v>1890</v>
      </c>
      <c r="M4718">
        <v>2009</v>
      </c>
      <c r="N4718" t="s">
        <v>15151</v>
      </c>
    </row>
    <row r="4719" spans="1:14" x14ac:dyDescent="0.4">
      <c r="A4719">
        <v>7520</v>
      </c>
      <c r="B4719" t="s">
        <v>15152</v>
      </c>
      <c r="C4719" t="s">
        <v>735</v>
      </c>
      <c r="D4719" t="s">
        <v>736</v>
      </c>
      <c r="F4719">
        <v>-2.21</v>
      </c>
      <c r="G4719">
        <v>37.67</v>
      </c>
      <c r="H4719">
        <v>1750</v>
      </c>
      <c r="I4719" t="s">
        <v>15153</v>
      </c>
      <c r="J4719" t="s">
        <v>16</v>
      </c>
      <c r="K4719">
        <v>19</v>
      </c>
      <c r="L4719">
        <v>1701</v>
      </c>
      <c r="M4719">
        <v>2010</v>
      </c>
      <c r="N4719" t="s">
        <v>15154</v>
      </c>
    </row>
    <row r="4720" spans="1:14" x14ac:dyDescent="0.4">
      <c r="A4720">
        <v>7521</v>
      </c>
      <c r="B4720" t="s">
        <v>15155</v>
      </c>
      <c r="C4720" t="s">
        <v>735</v>
      </c>
      <c r="D4720" t="s">
        <v>736</v>
      </c>
      <c r="F4720">
        <v>-2.21</v>
      </c>
      <c r="G4720">
        <v>37.67</v>
      </c>
      <c r="H4720">
        <v>1800</v>
      </c>
      <c r="I4720" t="s">
        <v>15156</v>
      </c>
      <c r="J4720" t="s">
        <v>16</v>
      </c>
      <c r="K4720">
        <v>32</v>
      </c>
      <c r="L4720">
        <v>1577</v>
      </c>
      <c r="M4720">
        <v>2009</v>
      </c>
      <c r="N4720" t="s">
        <v>15154</v>
      </c>
    </row>
    <row r="4721" spans="1:14" x14ac:dyDescent="0.4">
      <c r="A4721">
        <v>7522</v>
      </c>
      <c r="B4721" t="s">
        <v>15157</v>
      </c>
      <c r="C4721" t="s">
        <v>735</v>
      </c>
      <c r="D4721" t="s">
        <v>736</v>
      </c>
      <c r="F4721">
        <v>-2.95</v>
      </c>
      <c r="G4721">
        <v>37.799999999999997</v>
      </c>
      <c r="H4721">
        <v>1816</v>
      </c>
      <c r="I4721" t="s">
        <v>15158</v>
      </c>
      <c r="J4721" t="s">
        <v>16</v>
      </c>
      <c r="K4721">
        <v>68</v>
      </c>
      <c r="L4721">
        <v>1125</v>
      </c>
      <c r="M4721">
        <v>2002</v>
      </c>
      <c r="N4721" t="s">
        <v>15020</v>
      </c>
    </row>
    <row r="4722" spans="1:14" x14ac:dyDescent="0.4">
      <c r="A4722">
        <v>7523</v>
      </c>
      <c r="B4722" t="s">
        <v>15159</v>
      </c>
      <c r="C4722" t="s">
        <v>2292</v>
      </c>
      <c r="D4722" t="s">
        <v>2293</v>
      </c>
      <c r="F4722">
        <v>-5.25</v>
      </c>
      <c r="G4722">
        <v>43.07</v>
      </c>
      <c r="H4722">
        <v>1600</v>
      </c>
      <c r="I4722" t="s">
        <v>15160</v>
      </c>
      <c r="J4722" t="s">
        <v>16</v>
      </c>
      <c r="K4722">
        <v>32</v>
      </c>
      <c r="L4722">
        <v>1511</v>
      </c>
      <c r="M4722">
        <v>2002</v>
      </c>
      <c r="N4722" t="s">
        <v>15145</v>
      </c>
    </row>
    <row r="4723" spans="1:14" x14ac:dyDescent="0.4">
      <c r="A4723">
        <v>7524</v>
      </c>
      <c r="B4723" t="s">
        <v>15161</v>
      </c>
      <c r="C4723" t="s">
        <v>7390</v>
      </c>
      <c r="D4723" t="s">
        <v>7391</v>
      </c>
      <c r="F4723">
        <v>1.7</v>
      </c>
      <c r="G4723">
        <v>42.23</v>
      </c>
      <c r="H4723">
        <v>2100</v>
      </c>
      <c r="I4723" t="s">
        <v>15162</v>
      </c>
      <c r="J4723" t="s">
        <v>16</v>
      </c>
      <c r="K4723">
        <v>56</v>
      </c>
      <c r="L4723">
        <v>1269</v>
      </c>
      <c r="M4723">
        <v>2003</v>
      </c>
      <c r="N4723" t="s">
        <v>15163</v>
      </c>
    </row>
    <row r="4724" spans="1:14" x14ac:dyDescent="0.4">
      <c r="A4724">
        <v>7525</v>
      </c>
      <c r="B4724" t="s">
        <v>15164</v>
      </c>
      <c r="C4724" t="s">
        <v>15165</v>
      </c>
      <c r="D4724" t="s">
        <v>15166</v>
      </c>
      <c r="F4724">
        <v>-55.23</v>
      </c>
      <c r="G4724">
        <v>5.2</v>
      </c>
      <c r="H4724">
        <v>14</v>
      </c>
      <c r="I4724" t="s">
        <v>15167</v>
      </c>
      <c r="J4724" t="s">
        <v>16</v>
      </c>
      <c r="K4724">
        <v>41</v>
      </c>
      <c r="L4724">
        <v>1760</v>
      </c>
      <c r="M4724">
        <v>2016</v>
      </c>
      <c r="N4724" t="s">
        <v>15168</v>
      </c>
    </row>
    <row r="4725" spans="1:14" x14ac:dyDescent="0.4">
      <c r="A4725">
        <v>7526</v>
      </c>
      <c r="B4725" t="s">
        <v>15169</v>
      </c>
      <c r="C4725" t="s">
        <v>1519</v>
      </c>
      <c r="D4725" t="s">
        <v>1520</v>
      </c>
      <c r="F4725">
        <v>20.066700000000001</v>
      </c>
      <c r="G4725">
        <v>49.15</v>
      </c>
      <c r="H4725">
        <v>1450</v>
      </c>
      <c r="I4725" t="s">
        <v>15170</v>
      </c>
      <c r="J4725" t="s">
        <v>16</v>
      </c>
      <c r="K4725">
        <v>63</v>
      </c>
      <c r="L4725">
        <v>1612</v>
      </c>
      <c r="M4725">
        <v>2004</v>
      </c>
      <c r="N4725" t="s">
        <v>12715</v>
      </c>
    </row>
    <row r="4726" spans="1:14" x14ac:dyDescent="0.4">
      <c r="A4726">
        <v>7528</v>
      </c>
      <c r="B4726" t="s">
        <v>15172</v>
      </c>
      <c r="C4726" t="s">
        <v>1515</v>
      </c>
      <c r="D4726" t="s">
        <v>1516</v>
      </c>
      <c r="F4726">
        <v>19.600000000000001</v>
      </c>
      <c r="G4726">
        <v>48.933300000000003</v>
      </c>
      <c r="H4726">
        <v>1450</v>
      </c>
      <c r="I4726" t="s">
        <v>15173</v>
      </c>
      <c r="J4726" t="s">
        <v>16</v>
      </c>
      <c r="K4726">
        <v>99</v>
      </c>
      <c r="L4726">
        <v>1869</v>
      </c>
      <c r="M4726">
        <v>2004</v>
      </c>
      <c r="N4726" t="s">
        <v>15174</v>
      </c>
    </row>
    <row r="4727" spans="1:14" x14ac:dyDescent="0.4">
      <c r="A4727">
        <v>7529</v>
      </c>
      <c r="B4727" t="s">
        <v>15175</v>
      </c>
      <c r="C4727" t="s">
        <v>1519</v>
      </c>
      <c r="D4727" t="s">
        <v>1520</v>
      </c>
      <c r="F4727">
        <v>20.0167</v>
      </c>
      <c r="G4727">
        <v>49.15</v>
      </c>
      <c r="H4727">
        <v>1550</v>
      </c>
      <c r="I4727" t="s">
        <v>15176</v>
      </c>
      <c r="J4727" t="s">
        <v>16</v>
      </c>
      <c r="K4727">
        <v>18</v>
      </c>
      <c r="L4727">
        <v>1831</v>
      </c>
      <c r="M4727">
        <v>2003</v>
      </c>
      <c r="N4727" t="s">
        <v>12715</v>
      </c>
    </row>
    <row r="4728" spans="1:14" x14ac:dyDescent="0.4">
      <c r="A4728">
        <v>7530</v>
      </c>
      <c r="B4728" t="s">
        <v>15177</v>
      </c>
      <c r="C4728" t="s">
        <v>1515</v>
      </c>
      <c r="D4728" t="s">
        <v>1516</v>
      </c>
      <c r="F4728">
        <v>20.0167</v>
      </c>
      <c r="G4728">
        <v>49.15</v>
      </c>
      <c r="H4728">
        <v>1550</v>
      </c>
      <c r="I4728" t="s">
        <v>15178</v>
      </c>
      <c r="J4728" t="s">
        <v>16</v>
      </c>
      <c r="K4728">
        <v>16</v>
      </c>
      <c r="L4728">
        <v>1846</v>
      </c>
      <c r="M4728">
        <v>2003</v>
      </c>
      <c r="N4728" t="s">
        <v>12715</v>
      </c>
    </row>
    <row r="4729" spans="1:14" x14ac:dyDescent="0.4">
      <c r="A4729">
        <v>7531</v>
      </c>
      <c r="B4729" t="s">
        <v>15179</v>
      </c>
      <c r="C4729" t="s">
        <v>1515</v>
      </c>
      <c r="D4729" t="s">
        <v>1516</v>
      </c>
      <c r="F4729">
        <v>19.600000000000001</v>
      </c>
      <c r="G4729">
        <v>48.866700000000002</v>
      </c>
      <c r="H4729">
        <v>800</v>
      </c>
      <c r="I4729" t="s">
        <v>15180</v>
      </c>
      <c r="J4729" t="s">
        <v>16</v>
      </c>
      <c r="K4729">
        <v>22</v>
      </c>
      <c r="L4729">
        <v>1891</v>
      </c>
      <c r="M4729">
        <v>2003</v>
      </c>
      <c r="N4729" t="s">
        <v>15174</v>
      </c>
    </row>
    <row r="4730" spans="1:14" x14ac:dyDescent="0.4">
      <c r="A4730">
        <v>7532</v>
      </c>
      <c r="B4730" t="s">
        <v>15181</v>
      </c>
      <c r="C4730" t="s">
        <v>2292</v>
      </c>
      <c r="D4730" t="s">
        <v>2293</v>
      </c>
      <c r="F4730">
        <v>20.283300000000001</v>
      </c>
      <c r="G4730">
        <v>48.916699999999999</v>
      </c>
      <c r="H4730">
        <v>800</v>
      </c>
      <c r="I4730" t="s">
        <v>15182</v>
      </c>
      <c r="J4730" t="s">
        <v>16</v>
      </c>
      <c r="K4730">
        <v>86</v>
      </c>
      <c r="L4730">
        <v>1734</v>
      </c>
      <c r="M4730">
        <v>2006</v>
      </c>
      <c r="N4730" t="s">
        <v>15183</v>
      </c>
    </row>
    <row r="4731" spans="1:14" x14ac:dyDescent="0.4">
      <c r="A4731">
        <v>7533</v>
      </c>
      <c r="B4731" t="s">
        <v>15184</v>
      </c>
      <c r="C4731" t="s">
        <v>1515</v>
      </c>
      <c r="D4731" t="s">
        <v>1516</v>
      </c>
      <c r="F4731">
        <v>19.605070999999999</v>
      </c>
      <c r="G4731">
        <v>48.934337999999997</v>
      </c>
      <c r="H4731">
        <v>1450</v>
      </c>
      <c r="I4731" t="s">
        <v>15185</v>
      </c>
      <c r="J4731" t="s">
        <v>16</v>
      </c>
      <c r="K4731">
        <v>43</v>
      </c>
      <c r="L4731">
        <v>1755</v>
      </c>
      <c r="M4731">
        <v>2019</v>
      </c>
      <c r="N4731" t="s">
        <v>15174</v>
      </c>
    </row>
    <row r="4732" spans="1:14" x14ac:dyDescent="0.4">
      <c r="A4732">
        <v>7534</v>
      </c>
      <c r="B4732" t="s">
        <v>15186</v>
      </c>
      <c r="C4732" t="s">
        <v>1515</v>
      </c>
      <c r="D4732" t="s">
        <v>1516</v>
      </c>
      <c r="F4732">
        <v>20.428879999999999</v>
      </c>
      <c r="G4732">
        <v>48.953299999999999</v>
      </c>
      <c r="H4732">
        <v>540</v>
      </c>
      <c r="I4732" t="s">
        <v>15187</v>
      </c>
      <c r="J4732" t="s">
        <v>16</v>
      </c>
      <c r="K4732">
        <v>42</v>
      </c>
      <c r="L4732">
        <v>1845</v>
      </c>
      <c r="M4732">
        <v>2018</v>
      </c>
      <c r="N4732" t="s">
        <v>15183</v>
      </c>
    </row>
    <row r="4733" spans="1:14" x14ac:dyDescent="0.4">
      <c r="A4733">
        <v>7535</v>
      </c>
      <c r="B4733" t="s">
        <v>15188</v>
      </c>
      <c r="C4733" t="s">
        <v>1515</v>
      </c>
      <c r="D4733" t="s">
        <v>1516</v>
      </c>
      <c r="F4733">
        <v>20.162642999999999</v>
      </c>
      <c r="G4733">
        <v>49.216687999999998</v>
      </c>
      <c r="H4733">
        <v>1400</v>
      </c>
      <c r="I4733" t="s">
        <v>15189</v>
      </c>
      <c r="J4733" t="s">
        <v>16</v>
      </c>
      <c r="K4733">
        <v>60</v>
      </c>
      <c r="L4733">
        <v>1644</v>
      </c>
      <c r="M4733">
        <v>2018</v>
      </c>
      <c r="N4733" t="s">
        <v>12715</v>
      </c>
    </row>
    <row r="4734" spans="1:14" x14ac:dyDescent="0.4">
      <c r="A4734">
        <v>7536</v>
      </c>
      <c r="B4734" t="s">
        <v>15190</v>
      </c>
      <c r="C4734" t="s">
        <v>2292</v>
      </c>
      <c r="D4734" t="s">
        <v>2293</v>
      </c>
      <c r="F4734">
        <v>20.441279999999999</v>
      </c>
      <c r="G4734">
        <v>48.953279999999999</v>
      </c>
      <c r="H4734">
        <v>550</v>
      </c>
      <c r="I4734" t="s">
        <v>15191</v>
      </c>
      <c r="J4734" t="s">
        <v>16</v>
      </c>
      <c r="K4734">
        <v>58</v>
      </c>
      <c r="L4734">
        <v>1840</v>
      </c>
      <c r="M4734">
        <v>2019</v>
      </c>
      <c r="N4734" t="s">
        <v>15183</v>
      </c>
    </row>
    <row r="4735" spans="1:14" x14ac:dyDescent="0.4">
      <c r="A4735">
        <v>7537</v>
      </c>
      <c r="B4735" t="s">
        <v>15192</v>
      </c>
      <c r="C4735" t="s">
        <v>2292</v>
      </c>
      <c r="D4735" t="s">
        <v>2293</v>
      </c>
      <c r="F4735">
        <v>19.162669999999999</v>
      </c>
      <c r="G4735">
        <v>49.122579999999999</v>
      </c>
      <c r="H4735">
        <v>620</v>
      </c>
      <c r="I4735" t="s">
        <v>15193</v>
      </c>
      <c r="J4735" t="s">
        <v>16</v>
      </c>
      <c r="K4735">
        <v>43</v>
      </c>
      <c r="L4735">
        <v>1766</v>
      </c>
      <c r="M4735">
        <v>2019</v>
      </c>
      <c r="N4735" t="s">
        <v>15194</v>
      </c>
    </row>
    <row r="4736" spans="1:14" x14ac:dyDescent="0.4">
      <c r="A4736">
        <v>7538</v>
      </c>
      <c r="B4736" t="s">
        <v>15195</v>
      </c>
      <c r="C4736" t="s">
        <v>2292</v>
      </c>
      <c r="D4736" t="s">
        <v>2293</v>
      </c>
      <c r="F4736">
        <v>20.321719000000002</v>
      </c>
      <c r="G4736">
        <v>49.234797</v>
      </c>
      <c r="H4736">
        <v>950</v>
      </c>
      <c r="I4736" t="s">
        <v>15196</v>
      </c>
      <c r="J4736" t="s">
        <v>16</v>
      </c>
      <c r="K4736">
        <v>42</v>
      </c>
      <c r="L4736">
        <v>1752</v>
      </c>
      <c r="M4736">
        <v>2020</v>
      </c>
      <c r="N4736" t="s">
        <v>15183</v>
      </c>
    </row>
    <row r="4737" spans="1:14" x14ac:dyDescent="0.4">
      <c r="A4737">
        <v>7539</v>
      </c>
      <c r="B4737" t="s">
        <v>15197</v>
      </c>
      <c r="C4737" t="s">
        <v>1515</v>
      </c>
      <c r="D4737" t="s">
        <v>1516</v>
      </c>
      <c r="F4737">
        <v>19.222849</v>
      </c>
      <c r="G4737">
        <v>48.985788999999997</v>
      </c>
      <c r="H4737">
        <v>1450</v>
      </c>
      <c r="I4737" t="s">
        <v>15198</v>
      </c>
      <c r="J4737" t="s">
        <v>16</v>
      </c>
      <c r="K4737">
        <v>48</v>
      </c>
      <c r="L4737">
        <v>1722</v>
      </c>
      <c r="M4737">
        <v>2018</v>
      </c>
      <c r="N4737" t="s">
        <v>15194</v>
      </c>
    </row>
    <row r="4738" spans="1:14" x14ac:dyDescent="0.4">
      <c r="A4738">
        <v>7540</v>
      </c>
      <c r="B4738" t="s">
        <v>15199</v>
      </c>
      <c r="C4738" t="s">
        <v>2292</v>
      </c>
      <c r="D4738" t="s">
        <v>2293</v>
      </c>
      <c r="F4738">
        <v>20.259371000000002</v>
      </c>
      <c r="G4738">
        <v>49.149928000000003</v>
      </c>
      <c r="H4738">
        <v>910</v>
      </c>
      <c r="I4738" t="s">
        <v>15200</v>
      </c>
      <c r="J4738" t="s">
        <v>16</v>
      </c>
      <c r="K4738">
        <v>44</v>
      </c>
      <c r="L4738">
        <v>1868</v>
      </c>
      <c r="M4738">
        <v>2019</v>
      </c>
      <c r="N4738" t="s">
        <v>15183</v>
      </c>
    </row>
    <row r="4739" spans="1:14" x14ac:dyDescent="0.4">
      <c r="A4739">
        <v>7541</v>
      </c>
      <c r="B4739" t="s">
        <v>15201</v>
      </c>
      <c r="C4739" t="s">
        <v>2292</v>
      </c>
      <c r="D4739" t="s">
        <v>2293</v>
      </c>
      <c r="F4739">
        <v>19.157253000000001</v>
      </c>
      <c r="G4739">
        <v>49.014879999999998</v>
      </c>
      <c r="H4739">
        <v>1100</v>
      </c>
      <c r="I4739" t="s">
        <v>15202</v>
      </c>
      <c r="J4739" t="s">
        <v>16</v>
      </c>
      <c r="K4739">
        <v>45</v>
      </c>
      <c r="L4739">
        <v>1745</v>
      </c>
      <c r="M4739">
        <v>2018</v>
      </c>
      <c r="N4739" t="s">
        <v>15194</v>
      </c>
    </row>
    <row r="4740" spans="1:14" x14ac:dyDescent="0.4">
      <c r="A4740">
        <v>7542</v>
      </c>
      <c r="B4740" t="s">
        <v>15203</v>
      </c>
      <c r="C4740" t="s">
        <v>2292</v>
      </c>
      <c r="D4740" t="s">
        <v>2293</v>
      </c>
      <c r="F4740">
        <v>20.3111</v>
      </c>
      <c r="G4740">
        <v>48.93609</v>
      </c>
      <c r="H4740">
        <v>910</v>
      </c>
      <c r="I4740" t="s">
        <v>15204</v>
      </c>
      <c r="J4740" t="s">
        <v>16</v>
      </c>
      <c r="K4740">
        <v>52</v>
      </c>
      <c r="L4740">
        <v>1696</v>
      </c>
      <c r="M4740">
        <v>2019</v>
      </c>
      <c r="N4740" t="s">
        <v>15183</v>
      </c>
    </row>
    <row r="4741" spans="1:14" x14ac:dyDescent="0.4">
      <c r="A4741">
        <v>7543</v>
      </c>
      <c r="B4741" t="s">
        <v>15205</v>
      </c>
      <c r="C4741" t="s">
        <v>2292</v>
      </c>
      <c r="D4741" t="s">
        <v>2293</v>
      </c>
      <c r="F4741">
        <v>20.37</v>
      </c>
      <c r="G4741">
        <v>66.849999999999994</v>
      </c>
      <c r="H4741">
        <v>450</v>
      </c>
      <c r="I4741" t="s">
        <v>15206</v>
      </c>
      <c r="J4741" t="s">
        <v>16</v>
      </c>
      <c r="K4741">
        <v>41</v>
      </c>
      <c r="L4741">
        <v>1532</v>
      </c>
      <c r="M4741">
        <v>1972</v>
      </c>
      <c r="N4741" t="s">
        <v>15207</v>
      </c>
    </row>
    <row r="4742" spans="1:14" x14ac:dyDescent="0.4">
      <c r="A4742">
        <v>7544</v>
      </c>
      <c r="B4742" t="s">
        <v>15208</v>
      </c>
      <c r="C4742" t="s">
        <v>2292</v>
      </c>
      <c r="D4742" t="s">
        <v>2293</v>
      </c>
      <c r="F4742">
        <v>20.37</v>
      </c>
      <c r="G4742">
        <v>66.849999999999994</v>
      </c>
      <c r="H4742">
        <v>450</v>
      </c>
      <c r="I4742" t="s">
        <v>15209</v>
      </c>
      <c r="J4742" t="s">
        <v>16</v>
      </c>
      <c r="K4742">
        <v>13</v>
      </c>
      <c r="L4742">
        <v>1572</v>
      </c>
      <c r="M4742">
        <v>1971</v>
      </c>
      <c r="N4742" t="s">
        <v>15207</v>
      </c>
    </row>
    <row r="4743" spans="1:14" x14ac:dyDescent="0.4">
      <c r="A4743">
        <v>7545</v>
      </c>
      <c r="B4743" t="s">
        <v>15210</v>
      </c>
      <c r="C4743" t="s">
        <v>2292</v>
      </c>
      <c r="D4743" t="s">
        <v>2293</v>
      </c>
      <c r="F4743">
        <v>20.13</v>
      </c>
      <c r="G4743">
        <v>66.78</v>
      </c>
      <c r="H4743">
        <v>380</v>
      </c>
      <c r="I4743" t="s">
        <v>15211</v>
      </c>
      <c r="J4743" t="s">
        <v>16</v>
      </c>
      <c r="K4743">
        <v>7</v>
      </c>
      <c r="L4743">
        <v>1647</v>
      </c>
      <c r="M4743">
        <v>1971</v>
      </c>
      <c r="N4743" t="s">
        <v>15212</v>
      </c>
    </row>
    <row r="4744" spans="1:14" x14ac:dyDescent="0.4">
      <c r="A4744">
        <v>7546</v>
      </c>
      <c r="B4744" t="s">
        <v>15213</v>
      </c>
      <c r="C4744" t="s">
        <v>2292</v>
      </c>
      <c r="D4744" t="s">
        <v>2293</v>
      </c>
      <c r="F4744">
        <v>18.45</v>
      </c>
      <c r="G4744">
        <v>66.33</v>
      </c>
      <c r="H4744">
        <v>460</v>
      </c>
      <c r="I4744" t="s">
        <v>15214</v>
      </c>
      <c r="J4744" t="s">
        <v>16</v>
      </c>
      <c r="K4744">
        <v>40</v>
      </c>
      <c r="L4744">
        <v>1553</v>
      </c>
      <c r="M4744">
        <v>1974</v>
      </c>
      <c r="N4744" t="s">
        <v>15215</v>
      </c>
    </row>
    <row r="4745" spans="1:14" x14ac:dyDescent="0.4">
      <c r="A4745">
        <v>7547</v>
      </c>
      <c r="B4745" t="s">
        <v>15216</v>
      </c>
      <c r="C4745" t="s">
        <v>2292</v>
      </c>
      <c r="D4745" t="s">
        <v>2293</v>
      </c>
      <c r="F4745">
        <v>14.8</v>
      </c>
      <c r="G4745">
        <v>62.82</v>
      </c>
      <c r="H4745">
        <v>325</v>
      </c>
      <c r="I4745" t="s">
        <v>15217</v>
      </c>
      <c r="J4745" t="s">
        <v>16</v>
      </c>
      <c r="K4745">
        <v>28</v>
      </c>
      <c r="L4745">
        <v>1671</v>
      </c>
      <c r="M4745">
        <v>1971</v>
      </c>
      <c r="N4745" t="s">
        <v>15218</v>
      </c>
    </row>
    <row r="4746" spans="1:14" x14ac:dyDescent="0.4">
      <c r="A4746">
        <v>7548</v>
      </c>
      <c r="B4746" t="s">
        <v>15219</v>
      </c>
      <c r="C4746" t="s">
        <v>2292</v>
      </c>
      <c r="D4746" t="s">
        <v>2293</v>
      </c>
      <c r="F4746">
        <v>19.420000000000002</v>
      </c>
      <c r="G4746">
        <v>67.87</v>
      </c>
      <c r="H4746">
        <v>762</v>
      </c>
      <c r="I4746" t="s">
        <v>15220</v>
      </c>
      <c r="J4746" t="s">
        <v>16</v>
      </c>
      <c r="K4746">
        <v>24</v>
      </c>
      <c r="L4746">
        <v>1614</v>
      </c>
      <c r="M4746">
        <v>1971</v>
      </c>
      <c r="N4746" t="s">
        <v>15221</v>
      </c>
    </row>
    <row r="4747" spans="1:14" x14ac:dyDescent="0.4">
      <c r="A4747">
        <v>7549</v>
      </c>
      <c r="B4747" t="s">
        <v>15222</v>
      </c>
      <c r="C4747" t="s">
        <v>1515</v>
      </c>
      <c r="D4747" t="s">
        <v>1516</v>
      </c>
      <c r="F4747">
        <v>14.07</v>
      </c>
      <c r="G4747">
        <v>56.15</v>
      </c>
      <c r="H4747">
        <v>-999</v>
      </c>
      <c r="I4747" t="s">
        <v>15223</v>
      </c>
      <c r="J4747" t="s">
        <v>16</v>
      </c>
      <c r="K4747">
        <v>9</v>
      </c>
      <c r="L4747">
        <v>1815</v>
      </c>
      <c r="M4747">
        <v>1976</v>
      </c>
      <c r="N4747" t="s">
        <v>15224</v>
      </c>
    </row>
    <row r="4748" spans="1:14" x14ac:dyDescent="0.4">
      <c r="A4748">
        <v>7554</v>
      </c>
      <c r="B4748" t="s">
        <v>15229</v>
      </c>
      <c r="C4748" t="s">
        <v>1515</v>
      </c>
      <c r="D4748" t="s">
        <v>1516</v>
      </c>
      <c r="F4748">
        <v>19.47</v>
      </c>
      <c r="G4748">
        <v>65.17</v>
      </c>
      <c r="H4748">
        <v>480</v>
      </c>
      <c r="I4748" t="s">
        <v>15230</v>
      </c>
      <c r="J4748" t="s">
        <v>16</v>
      </c>
      <c r="K4748">
        <v>25</v>
      </c>
      <c r="L4748">
        <v>1679</v>
      </c>
      <c r="M4748">
        <v>1978</v>
      </c>
      <c r="N4748" t="s">
        <v>15231</v>
      </c>
    </row>
    <row r="4749" spans="1:14" x14ac:dyDescent="0.4">
      <c r="A4749">
        <v>7559</v>
      </c>
      <c r="B4749" t="s">
        <v>15236</v>
      </c>
      <c r="C4749" t="s">
        <v>1515</v>
      </c>
      <c r="D4749" t="s">
        <v>1516</v>
      </c>
      <c r="F4749">
        <v>18.98</v>
      </c>
      <c r="G4749">
        <v>63.35</v>
      </c>
      <c r="H4749">
        <v>280</v>
      </c>
      <c r="I4749" t="s">
        <v>15237</v>
      </c>
      <c r="J4749" t="s">
        <v>16</v>
      </c>
      <c r="K4749">
        <v>24</v>
      </c>
      <c r="L4749">
        <v>1858</v>
      </c>
      <c r="M4749">
        <v>1978</v>
      </c>
      <c r="N4749" t="s">
        <v>15238</v>
      </c>
    </row>
    <row r="4750" spans="1:14" x14ac:dyDescent="0.4">
      <c r="A4750">
        <v>7564</v>
      </c>
      <c r="B4750" t="s">
        <v>15243</v>
      </c>
      <c r="C4750" t="s">
        <v>1515</v>
      </c>
      <c r="D4750" t="s">
        <v>1516</v>
      </c>
      <c r="F4750">
        <v>14.33</v>
      </c>
      <c r="G4750">
        <v>62.07</v>
      </c>
      <c r="H4750">
        <v>550</v>
      </c>
      <c r="I4750" t="s">
        <v>15244</v>
      </c>
      <c r="J4750" t="s">
        <v>16</v>
      </c>
      <c r="K4750">
        <v>26</v>
      </c>
      <c r="L4750">
        <v>1846</v>
      </c>
      <c r="M4750">
        <v>1978</v>
      </c>
      <c r="N4750" t="s">
        <v>15245</v>
      </c>
    </row>
    <row r="4751" spans="1:14" x14ac:dyDescent="0.4">
      <c r="A4751">
        <v>7569</v>
      </c>
      <c r="B4751" t="s">
        <v>15250</v>
      </c>
      <c r="C4751" t="s">
        <v>1515</v>
      </c>
      <c r="D4751" t="s">
        <v>1516</v>
      </c>
      <c r="F4751">
        <v>13.98</v>
      </c>
      <c r="G4751">
        <v>62.5</v>
      </c>
      <c r="H4751">
        <v>800</v>
      </c>
      <c r="I4751" t="s">
        <v>15251</v>
      </c>
      <c r="J4751" t="s">
        <v>16</v>
      </c>
      <c r="K4751">
        <v>23</v>
      </c>
      <c r="L4751">
        <v>1782</v>
      </c>
      <c r="M4751">
        <v>1978</v>
      </c>
      <c r="N4751" t="s">
        <v>15252</v>
      </c>
    </row>
    <row r="4752" spans="1:14" x14ac:dyDescent="0.4">
      <c r="A4752">
        <v>7574</v>
      </c>
      <c r="B4752" t="s">
        <v>15257</v>
      </c>
      <c r="C4752" t="s">
        <v>1515</v>
      </c>
      <c r="D4752" t="s">
        <v>1516</v>
      </c>
      <c r="F4752">
        <v>13.18</v>
      </c>
      <c r="G4752">
        <v>63.42</v>
      </c>
      <c r="H4752">
        <v>700</v>
      </c>
      <c r="I4752" t="s">
        <v>15258</v>
      </c>
      <c r="J4752" t="s">
        <v>16</v>
      </c>
      <c r="K4752">
        <v>22</v>
      </c>
      <c r="L4752">
        <v>1818</v>
      </c>
      <c r="M4752">
        <v>1978</v>
      </c>
      <c r="N4752" t="s">
        <v>15259</v>
      </c>
    </row>
    <row r="4753" spans="1:14" x14ac:dyDescent="0.4">
      <c r="A4753">
        <v>7579</v>
      </c>
      <c r="B4753" t="s">
        <v>15264</v>
      </c>
      <c r="C4753" t="s">
        <v>2292</v>
      </c>
      <c r="D4753" t="s">
        <v>2293</v>
      </c>
      <c r="F4753">
        <v>12.4</v>
      </c>
      <c r="G4753">
        <v>59.47</v>
      </c>
      <c r="H4753">
        <v>250</v>
      </c>
      <c r="I4753" t="s">
        <v>15265</v>
      </c>
      <c r="J4753" t="s">
        <v>16</v>
      </c>
      <c r="K4753">
        <v>24</v>
      </c>
      <c r="L4753">
        <v>1775</v>
      </c>
      <c r="M4753">
        <v>1978</v>
      </c>
      <c r="N4753" t="s">
        <v>15266</v>
      </c>
    </row>
    <row r="4754" spans="1:14" x14ac:dyDescent="0.4">
      <c r="A4754">
        <v>7584</v>
      </c>
      <c r="B4754" t="s">
        <v>15271</v>
      </c>
      <c r="C4754" t="s">
        <v>1515</v>
      </c>
      <c r="D4754" t="s">
        <v>1516</v>
      </c>
      <c r="F4754">
        <v>17.98</v>
      </c>
      <c r="G4754">
        <v>66.069999999999993</v>
      </c>
      <c r="H4754">
        <v>600</v>
      </c>
      <c r="I4754" t="s">
        <v>15272</v>
      </c>
      <c r="J4754" t="s">
        <v>16</v>
      </c>
      <c r="K4754">
        <v>28</v>
      </c>
      <c r="L4754">
        <v>1634</v>
      </c>
      <c r="M4754">
        <v>1978</v>
      </c>
      <c r="N4754" t="s">
        <v>15273</v>
      </c>
    </row>
    <row r="4755" spans="1:14" x14ac:dyDescent="0.4">
      <c r="A4755">
        <v>7589</v>
      </c>
      <c r="B4755" t="s">
        <v>15278</v>
      </c>
      <c r="C4755" t="s">
        <v>2292</v>
      </c>
      <c r="D4755" t="s">
        <v>2293</v>
      </c>
      <c r="F4755">
        <v>22.15</v>
      </c>
      <c r="G4755">
        <v>68.48</v>
      </c>
      <c r="H4755">
        <v>350</v>
      </c>
      <c r="I4755" t="s">
        <v>15279</v>
      </c>
      <c r="J4755" t="s">
        <v>16</v>
      </c>
      <c r="K4755">
        <v>47</v>
      </c>
      <c r="L4755">
        <v>1803</v>
      </c>
      <c r="M4755">
        <v>1992</v>
      </c>
      <c r="N4755" t="s">
        <v>15280</v>
      </c>
    </row>
    <row r="4756" spans="1:14" x14ac:dyDescent="0.4">
      <c r="A4756">
        <v>7622</v>
      </c>
      <c r="B4756" t="s">
        <v>15320</v>
      </c>
      <c r="C4756" t="s">
        <v>2292</v>
      </c>
      <c r="D4756" t="s">
        <v>2293</v>
      </c>
      <c r="F4756">
        <v>18.7</v>
      </c>
      <c r="G4756">
        <v>59.2</v>
      </c>
      <c r="H4756">
        <v>30</v>
      </c>
      <c r="I4756" t="s">
        <v>15321</v>
      </c>
      <c r="J4756" t="s">
        <v>16</v>
      </c>
      <c r="K4756">
        <v>53</v>
      </c>
      <c r="L4756">
        <v>1582</v>
      </c>
      <c r="M4756">
        <v>1995</v>
      </c>
      <c r="N4756" t="s">
        <v>15322</v>
      </c>
    </row>
    <row r="4757" spans="1:14" x14ac:dyDescent="0.4">
      <c r="A4757">
        <v>7623</v>
      </c>
      <c r="B4757" t="s">
        <v>15323</v>
      </c>
      <c r="C4757" t="s">
        <v>2292</v>
      </c>
      <c r="D4757" t="s">
        <v>2293</v>
      </c>
      <c r="F4757">
        <v>18.7</v>
      </c>
      <c r="G4757">
        <v>59.2</v>
      </c>
      <c r="H4757">
        <v>30</v>
      </c>
      <c r="I4757" t="s">
        <v>15324</v>
      </c>
      <c r="J4757" t="s">
        <v>16</v>
      </c>
      <c r="K4757">
        <v>61</v>
      </c>
      <c r="L4757">
        <v>1672</v>
      </c>
      <c r="M4757">
        <v>1870</v>
      </c>
      <c r="N4757" t="s">
        <v>15322</v>
      </c>
    </row>
    <row r="4758" spans="1:14" x14ac:dyDescent="0.4">
      <c r="A4758">
        <v>7624</v>
      </c>
      <c r="B4758" t="s">
        <v>15325</v>
      </c>
      <c r="C4758" t="s">
        <v>2292</v>
      </c>
      <c r="D4758" t="s">
        <v>2293</v>
      </c>
      <c r="F4758">
        <v>18.350000000000001</v>
      </c>
      <c r="G4758">
        <v>59.22</v>
      </c>
      <c r="H4758">
        <v>5</v>
      </c>
      <c r="I4758" t="s">
        <v>15326</v>
      </c>
      <c r="J4758" t="s">
        <v>16</v>
      </c>
      <c r="K4758">
        <v>42</v>
      </c>
      <c r="L4758">
        <v>1661</v>
      </c>
      <c r="M4758">
        <v>1910</v>
      </c>
      <c r="N4758" t="s">
        <v>15322</v>
      </c>
    </row>
    <row r="4759" spans="1:14" x14ac:dyDescent="0.4">
      <c r="A4759">
        <v>7625</v>
      </c>
      <c r="B4759" t="s">
        <v>15327</v>
      </c>
      <c r="C4759" t="s">
        <v>2292</v>
      </c>
      <c r="D4759" t="s">
        <v>2293</v>
      </c>
      <c r="F4759">
        <v>14.73</v>
      </c>
      <c r="G4759">
        <v>60.45</v>
      </c>
      <c r="H4759">
        <v>200</v>
      </c>
      <c r="I4759" t="s">
        <v>15328</v>
      </c>
      <c r="J4759" t="s">
        <v>16</v>
      </c>
      <c r="K4759">
        <v>66</v>
      </c>
      <c r="L4759">
        <v>1450</v>
      </c>
      <c r="M4759">
        <v>2002</v>
      </c>
      <c r="N4759" t="s">
        <v>15329</v>
      </c>
    </row>
    <row r="4760" spans="1:14" x14ac:dyDescent="0.4">
      <c r="A4760">
        <v>7626</v>
      </c>
      <c r="B4760" t="s">
        <v>15330</v>
      </c>
      <c r="C4760" t="s">
        <v>2292</v>
      </c>
      <c r="D4760" t="s">
        <v>2293</v>
      </c>
      <c r="F4760">
        <v>20.13</v>
      </c>
      <c r="G4760">
        <v>66.78</v>
      </c>
      <c r="H4760">
        <v>270</v>
      </c>
      <c r="I4760" t="s">
        <v>15331</v>
      </c>
      <c r="J4760" t="s">
        <v>16</v>
      </c>
      <c r="K4760">
        <v>12</v>
      </c>
      <c r="L4760">
        <v>1667</v>
      </c>
      <c r="M4760">
        <v>1983</v>
      </c>
      <c r="N4760" t="s">
        <v>15212</v>
      </c>
    </row>
    <row r="4761" spans="1:14" x14ac:dyDescent="0.4">
      <c r="A4761">
        <v>7627</v>
      </c>
      <c r="B4761" t="s">
        <v>15332</v>
      </c>
      <c r="C4761" t="s">
        <v>2292</v>
      </c>
      <c r="D4761" t="s">
        <v>2293</v>
      </c>
      <c r="F4761">
        <v>15.03</v>
      </c>
      <c r="G4761">
        <v>58.95</v>
      </c>
      <c r="H4761">
        <v>130</v>
      </c>
      <c r="I4761" t="s">
        <v>15333</v>
      </c>
      <c r="J4761" t="s">
        <v>16</v>
      </c>
      <c r="K4761">
        <v>24</v>
      </c>
      <c r="L4761">
        <v>1778</v>
      </c>
      <c r="M4761">
        <v>2004</v>
      </c>
      <c r="N4761" t="s">
        <v>15334</v>
      </c>
    </row>
    <row r="4762" spans="1:14" x14ac:dyDescent="0.4">
      <c r="A4762">
        <v>7628</v>
      </c>
      <c r="B4762" t="s">
        <v>15335</v>
      </c>
      <c r="C4762" t="s">
        <v>2292</v>
      </c>
      <c r="D4762" t="s">
        <v>2293</v>
      </c>
      <c r="F4762">
        <v>18.3</v>
      </c>
      <c r="G4762">
        <v>59.28</v>
      </c>
      <c r="H4762">
        <v>10</v>
      </c>
      <c r="I4762" t="s">
        <v>15336</v>
      </c>
      <c r="J4762" t="s">
        <v>16</v>
      </c>
      <c r="K4762">
        <v>84</v>
      </c>
      <c r="L4762">
        <v>1733</v>
      </c>
      <c r="M4762">
        <v>2003</v>
      </c>
      <c r="N4762" t="s">
        <v>15337</v>
      </c>
    </row>
    <row r="4763" spans="1:14" x14ac:dyDescent="0.4">
      <c r="A4763">
        <v>7631</v>
      </c>
      <c r="B4763" t="s">
        <v>15340</v>
      </c>
      <c r="C4763" t="s">
        <v>2292</v>
      </c>
      <c r="D4763" t="s">
        <v>2293</v>
      </c>
      <c r="F4763">
        <v>14.9</v>
      </c>
      <c r="G4763">
        <v>57.9</v>
      </c>
      <c r="H4763">
        <v>200</v>
      </c>
      <c r="I4763" t="s">
        <v>15341</v>
      </c>
      <c r="J4763" t="s">
        <v>16</v>
      </c>
      <c r="K4763">
        <v>35</v>
      </c>
      <c r="L4763">
        <v>1744</v>
      </c>
      <c r="M4763">
        <v>2003</v>
      </c>
      <c r="N4763" t="s">
        <v>15342</v>
      </c>
    </row>
    <row r="4764" spans="1:14" x14ac:dyDescent="0.4">
      <c r="A4764">
        <v>7632</v>
      </c>
      <c r="B4764" t="s">
        <v>15343</v>
      </c>
      <c r="C4764" t="s">
        <v>2292</v>
      </c>
      <c r="D4764" t="s">
        <v>2293</v>
      </c>
      <c r="F4764">
        <v>16.63</v>
      </c>
      <c r="G4764">
        <v>58.9</v>
      </c>
      <c r="H4764">
        <v>30</v>
      </c>
      <c r="I4764" t="s">
        <v>15344</v>
      </c>
      <c r="J4764" t="s">
        <v>16</v>
      </c>
      <c r="K4764">
        <v>29</v>
      </c>
      <c r="L4764">
        <v>1661</v>
      </c>
      <c r="M4764">
        <v>1997</v>
      </c>
      <c r="N4764" t="s">
        <v>15345</v>
      </c>
    </row>
    <row r="4765" spans="1:14" x14ac:dyDescent="0.4">
      <c r="A4765">
        <v>7633</v>
      </c>
      <c r="B4765" t="s">
        <v>15346</v>
      </c>
      <c r="C4765" t="s">
        <v>1515</v>
      </c>
      <c r="D4765" t="s">
        <v>1516</v>
      </c>
      <c r="F4765">
        <v>18.7</v>
      </c>
      <c r="G4765">
        <v>59.2</v>
      </c>
      <c r="H4765">
        <v>35</v>
      </c>
      <c r="I4765" t="s">
        <v>15347</v>
      </c>
      <c r="J4765" t="s">
        <v>16</v>
      </c>
      <c r="K4765">
        <v>61</v>
      </c>
      <c r="L4765">
        <v>1759</v>
      </c>
      <c r="M4765">
        <v>2004</v>
      </c>
      <c r="N4765" t="s">
        <v>15322</v>
      </c>
    </row>
    <row r="4766" spans="1:14" x14ac:dyDescent="0.4">
      <c r="A4766">
        <v>7634</v>
      </c>
      <c r="B4766" t="s">
        <v>15348</v>
      </c>
      <c r="C4766" t="s">
        <v>1515</v>
      </c>
      <c r="D4766" t="s">
        <v>1516</v>
      </c>
      <c r="F4766">
        <v>14.73</v>
      </c>
      <c r="G4766">
        <v>60.45</v>
      </c>
      <c r="H4766">
        <v>200</v>
      </c>
      <c r="I4766" t="s">
        <v>15349</v>
      </c>
      <c r="J4766" t="s">
        <v>16</v>
      </c>
      <c r="K4766">
        <v>128</v>
      </c>
      <c r="L4766">
        <v>1574</v>
      </c>
      <c r="M4766">
        <v>2005</v>
      </c>
      <c r="N4766" t="s">
        <v>15329</v>
      </c>
    </row>
    <row r="4767" spans="1:14" x14ac:dyDescent="0.4">
      <c r="A4767">
        <v>7635</v>
      </c>
      <c r="B4767" t="s">
        <v>15350</v>
      </c>
      <c r="C4767" t="s">
        <v>2292</v>
      </c>
      <c r="D4767" t="s">
        <v>2293</v>
      </c>
      <c r="F4767">
        <v>16.55</v>
      </c>
      <c r="G4767">
        <v>56.77</v>
      </c>
      <c r="H4767">
        <v>30</v>
      </c>
      <c r="I4767" t="s">
        <v>15351</v>
      </c>
      <c r="J4767" t="s">
        <v>16</v>
      </c>
      <c r="K4767">
        <v>29</v>
      </c>
      <c r="L4767">
        <v>1858</v>
      </c>
      <c r="M4767">
        <v>2006</v>
      </c>
      <c r="N4767" t="s">
        <v>15352</v>
      </c>
    </row>
    <row r="4768" spans="1:14" x14ac:dyDescent="0.4">
      <c r="A4768">
        <v>7636</v>
      </c>
      <c r="B4768" t="s">
        <v>15353</v>
      </c>
      <c r="C4768" t="s">
        <v>2292</v>
      </c>
      <c r="D4768" t="s">
        <v>2293</v>
      </c>
      <c r="F4768">
        <v>14.63</v>
      </c>
      <c r="G4768">
        <v>57.85</v>
      </c>
      <c r="H4768">
        <v>295</v>
      </c>
      <c r="I4768" t="s">
        <v>15354</v>
      </c>
      <c r="J4768" t="s">
        <v>16</v>
      </c>
      <c r="K4768">
        <v>21</v>
      </c>
      <c r="L4768">
        <v>1846</v>
      </c>
      <c r="M4768">
        <v>1996</v>
      </c>
      <c r="N4768" t="s">
        <v>15355</v>
      </c>
    </row>
    <row r="4769" spans="1:14" x14ac:dyDescent="0.4">
      <c r="A4769">
        <v>7637</v>
      </c>
      <c r="B4769" t="s">
        <v>15356</v>
      </c>
      <c r="C4769" t="s">
        <v>2292</v>
      </c>
      <c r="D4769" t="s">
        <v>2293</v>
      </c>
      <c r="F4769">
        <v>17.920000000000002</v>
      </c>
      <c r="G4769">
        <v>59.13</v>
      </c>
      <c r="H4769">
        <v>60</v>
      </c>
      <c r="I4769" t="s">
        <v>15357</v>
      </c>
      <c r="J4769" t="s">
        <v>16</v>
      </c>
      <c r="K4769">
        <v>23</v>
      </c>
      <c r="L4769">
        <v>1800</v>
      </c>
      <c r="M4769">
        <v>1996</v>
      </c>
      <c r="N4769" t="s">
        <v>15358</v>
      </c>
    </row>
    <row r="4770" spans="1:14" x14ac:dyDescent="0.4">
      <c r="A4770">
        <v>7638</v>
      </c>
      <c r="B4770" t="s">
        <v>15359</v>
      </c>
      <c r="C4770" t="s">
        <v>2292</v>
      </c>
      <c r="D4770" t="s">
        <v>2293</v>
      </c>
      <c r="F4770">
        <v>16.079999999999998</v>
      </c>
      <c r="G4770">
        <v>60.13</v>
      </c>
      <c r="H4770">
        <v>135</v>
      </c>
      <c r="I4770" t="s">
        <v>15360</v>
      </c>
      <c r="J4770" t="s">
        <v>16</v>
      </c>
      <c r="K4770">
        <v>21</v>
      </c>
      <c r="L4770">
        <v>1789</v>
      </c>
      <c r="M4770">
        <v>1997</v>
      </c>
      <c r="N4770" t="s">
        <v>15361</v>
      </c>
    </row>
    <row r="4771" spans="1:14" x14ac:dyDescent="0.4">
      <c r="A4771">
        <v>7639</v>
      </c>
      <c r="B4771" t="s">
        <v>15362</v>
      </c>
      <c r="C4771" t="s">
        <v>2292</v>
      </c>
      <c r="D4771" t="s">
        <v>2293</v>
      </c>
      <c r="F4771">
        <v>19</v>
      </c>
      <c r="G4771">
        <v>64.53</v>
      </c>
      <c r="H4771">
        <v>290</v>
      </c>
      <c r="I4771" t="s">
        <v>15363</v>
      </c>
      <c r="J4771" t="s">
        <v>16</v>
      </c>
      <c r="K4771">
        <v>12</v>
      </c>
      <c r="L4771">
        <v>1724</v>
      </c>
      <c r="M4771">
        <v>1998</v>
      </c>
      <c r="N4771" t="s">
        <v>15364</v>
      </c>
    </row>
    <row r="4772" spans="1:14" x14ac:dyDescent="0.4">
      <c r="A4772">
        <v>7640</v>
      </c>
      <c r="B4772" t="s">
        <v>15365</v>
      </c>
      <c r="C4772" t="s">
        <v>2292</v>
      </c>
      <c r="D4772" t="s">
        <v>2293</v>
      </c>
      <c r="F4772">
        <v>12.5</v>
      </c>
      <c r="G4772">
        <v>63.25</v>
      </c>
      <c r="H4772">
        <v>525</v>
      </c>
      <c r="I4772" t="s">
        <v>15366</v>
      </c>
      <c r="J4772" t="s">
        <v>16</v>
      </c>
      <c r="K4772">
        <v>17</v>
      </c>
      <c r="L4772">
        <v>1835</v>
      </c>
      <c r="M4772">
        <v>1996</v>
      </c>
      <c r="N4772" t="s">
        <v>15367</v>
      </c>
    </row>
    <row r="4773" spans="1:14" x14ac:dyDescent="0.4">
      <c r="A4773">
        <v>7641</v>
      </c>
      <c r="B4773" t="s">
        <v>15368</v>
      </c>
      <c r="C4773" t="s">
        <v>2292</v>
      </c>
      <c r="D4773" t="s">
        <v>2293</v>
      </c>
      <c r="F4773">
        <v>21.77</v>
      </c>
      <c r="G4773">
        <v>67.63</v>
      </c>
      <c r="H4773">
        <v>280</v>
      </c>
      <c r="I4773" t="s">
        <v>15369</v>
      </c>
      <c r="J4773" t="s">
        <v>16</v>
      </c>
      <c r="K4773">
        <v>21</v>
      </c>
      <c r="L4773">
        <v>1656</v>
      </c>
      <c r="M4773">
        <v>1998</v>
      </c>
      <c r="N4773" t="s">
        <v>15370</v>
      </c>
    </row>
    <row r="4774" spans="1:14" x14ac:dyDescent="0.4">
      <c r="A4774">
        <v>7642</v>
      </c>
      <c r="B4774" t="s">
        <v>15371</v>
      </c>
      <c r="C4774" t="s">
        <v>2292</v>
      </c>
      <c r="D4774" t="s">
        <v>2293</v>
      </c>
      <c r="F4774">
        <v>18</v>
      </c>
      <c r="G4774">
        <v>59.15</v>
      </c>
      <c r="H4774">
        <v>75</v>
      </c>
      <c r="I4774" t="s">
        <v>15372</v>
      </c>
      <c r="J4774" t="s">
        <v>16</v>
      </c>
      <c r="K4774">
        <v>20</v>
      </c>
      <c r="L4774">
        <v>1713</v>
      </c>
      <c r="M4774">
        <v>1996</v>
      </c>
      <c r="N4774" t="s">
        <v>15358</v>
      </c>
    </row>
    <row r="4775" spans="1:14" x14ac:dyDescent="0.4">
      <c r="A4775">
        <v>7643</v>
      </c>
      <c r="B4775" t="s">
        <v>15373</v>
      </c>
      <c r="C4775" t="s">
        <v>2292</v>
      </c>
      <c r="D4775" t="s">
        <v>2293</v>
      </c>
      <c r="F4775">
        <v>14.65</v>
      </c>
      <c r="G4775">
        <v>57.85</v>
      </c>
      <c r="H4775">
        <v>305</v>
      </c>
      <c r="I4775" t="s">
        <v>15374</v>
      </c>
      <c r="J4775" t="s">
        <v>16</v>
      </c>
      <c r="K4775">
        <v>11</v>
      </c>
      <c r="L4775">
        <v>1844</v>
      </c>
      <c r="M4775">
        <v>1996</v>
      </c>
      <c r="N4775" t="s">
        <v>15355</v>
      </c>
    </row>
    <row r="4776" spans="1:14" x14ac:dyDescent="0.4">
      <c r="A4776">
        <v>7644</v>
      </c>
      <c r="B4776" t="s">
        <v>15375</v>
      </c>
      <c r="C4776" t="s">
        <v>2292</v>
      </c>
      <c r="D4776" t="s">
        <v>2293</v>
      </c>
      <c r="F4776">
        <v>12.42</v>
      </c>
      <c r="G4776">
        <v>63.25</v>
      </c>
      <c r="H4776">
        <v>530</v>
      </c>
      <c r="I4776" t="s">
        <v>15376</v>
      </c>
      <c r="J4776" t="s">
        <v>16</v>
      </c>
      <c r="K4776">
        <v>21</v>
      </c>
      <c r="L4776">
        <v>1777</v>
      </c>
      <c r="M4776">
        <v>1996</v>
      </c>
      <c r="N4776" t="s">
        <v>15367</v>
      </c>
    </row>
    <row r="4777" spans="1:14" x14ac:dyDescent="0.4">
      <c r="A4777">
        <v>7645</v>
      </c>
      <c r="B4777" t="s">
        <v>15377</v>
      </c>
      <c r="C4777" t="s">
        <v>2292</v>
      </c>
      <c r="D4777" t="s">
        <v>2293</v>
      </c>
      <c r="F4777">
        <v>16.079999999999998</v>
      </c>
      <c r="G4777">
        <v>60.13</v>
      </c>
      <c r="H4777">
        <v>150</v>
      </c>
      <c r="I4777" t="s">
        <v>15378</v>
      </c>
      <c r="J4777" t="s">
        <v>16</v>
      </c>
      <c r="K4777">
        <v>17</v>
      </c>
      <c r="L4777">
        <v>1723</v>
      </c>
      <c r="M4777">
        <v>1997</v>
      </c>
      <c r="N4777" t="s">
        <v>15361</v>
      </c>
    </row>
    <row r="4778" spans="1:14" x14ac:dyDescent="0.4">
      <c r="A4778">
        <v>7646</v>
      </c>
      <c r="B4778" t="s">
        <v>15379</v>
      </c>
      <c r="C4778" t="s">
        <v>2292</v>
      </c>
      <c r="D4778" t="s">
        <v>2293</v>
      </c>
      <c r="F4778">
        <v>18.48</v>
      </c>
      <c r="G4778">
        <v>62.33</v>
      </c>
      <c r="H4778">
        <v>250</v>
      </c>
      <c r="I4778" t="s">
        <v>15380</v>
      </c>
      <c r="J4778" t="s">
        <v>16</v>
      </c>
      <c r="K4778">
        <v>36</v>
      </c>
      <c r="L4778">
        <v>1448</v>
      </c>
      <c r="M4778">
        <v>1998</v>
      </c>
      <c r="N4778" t="s">
        <v>15381</v>
      </c>
    </row>
    <row r="4779" spans="1:14" x14ac:dyDescent="0.4">
      <c r="A4779">
        <v>7647</v>
      </c>
      <c r="B4779" t="s">
        <v>15382</v>
      </c>
      <c r="C4779" t="s">
        <v>2292</v>
      </c>
      <c r="D4779" t="s">
        <v>2293</v>
      </c>
      <c r="F4779">
        <v>16.53</v>
      </c>
      <c r="G4779">
        <v>63.98</v>
      </c>
      <c r="H4779">
        <v>270</v>
      </c>
      <c r="I4779" t="s">
        <v>15383</v>
      </c>
      <c r="J4779" t="s">
        <v>16</v>
      </c>
      <c r="K4779">
        <v>34</v>
      </c>
      <c r="L4779">
        <v>1520</v>
      </c>
      <c r="M4779">
        <v>1999</v>
      </c>
      <c r="N4779" t="s">
        <v>15384</v>
      </c>
    </row>
    <row r="4780" spans="1:14" x14ac:dyDescent="0.4">
      <c r="A4780">
        <v>7648</v>
      </c>
      <c r="B4780" t="s">
        <v>15385</v>
      </c>
      <c r="C4780" t="s">
        <v>2292</v>
      </c>
      <c r="D4780" t="s">
        <v>2293</v>
      </c>
      <c r="F4780">
        <v>13.33</v>
      </c>
      <c r="G4780">
        <v>63.12</v>
      </c>
      <c r="H4780">
        <v>700</v>
      </c>
      <c r="I4780" t="s">
        <v>15386</v>
      </c>
      <c r="J4780" t="s">
        <v>16</v>
      </c>
      <c r="K4780">
        <v>38</v>
      </c>
      <c r="L4780">
        <v>1471</v>
      </c>
      <c r="M4780">
        <v>1998</v>
      </c>
      <c r="N4780" t="s">
        <v>15387</v>
      </c>
    </row>
    <row r="4781" spans="1:14" x14ac:dyDescent="0.4">
      <c r="A4781">
        <v>7649</v>
      </c>
      <c r="B4781" t="s">
        <v>15388</v>
      </c>
      <c r="C4781" t="s">
        <v>2292</v>
      </c>
      <c r="D4781" t="s">
        <v>2293</v>
      </c>
      <c r="F4781">
        <v>13.97</v>
      </c>
      <c r="G4781">
        <v>64.45</v>
      </c>
      <c r="H4781">
        <v>470</v>
      </c>
      <c r="I4781" t="s">
        <v>15389</v>
      </c>
      <c r="J4781" t="s">
        <v>16</v>
      </c>
      <c r="K4781">
        <v>26</v>
      </c>
      <c r="L4781">
        <v>1500</v>
      </c>
      <c r="M4781">
        <v>2000</v>
      </c>
      <c r="N4781" t="s">
        <v>15390</v>
      </c>
    </row>
    <row r="4782" spans="1:14" x14ac:dyDescent="0.4">
      <c r="A4782">
        <v>7650</v>
      </c>
      <c r="B4782" t="s">
        <v>15391</v>
      </c>
      <c r="C4782" t="s">
        <v>2292</v>
      </c>
      <c r="D4782" t="s">
        <v>2293</v>
      </c>
      <c r="F4782">
        <v>18.27</v>
      </c>
      <c r="G4782">
        <v>59.18</v>
      </c>
      <c r="H4782">
        <v>60</v>
      </c>
      <c r="I4782" t="s">
        <v>15392</v>
      </c>
      <c r="J4782" t="s">
        <v>16</v>
      </c>
      <c r="K4782">
        <v>19</v>
      </c>
      <c r="L4782">
        <v>1694</v>
      </c>
      <c r="M4782">
        <v>2000</v>
      </c>
      <c r="N4782" t="s">
        <v>15322</v>
      </c>
    </row>
    <row r="4783" spans="1:14" x14ac:dyDescent="0.4">
      <c r="A4783">
        <v>7651</v>
      </c>
      <c r="B4783" t="s">
        <v>15393</v>
      </c>
      <c r="C4783" t="s">
        <v>15394</v>
      </c>
      <c r="D4783" t="s">
        <v>15395</v>
      </c>
      <c r="F4783">
        <v>18.8</v>
      </c>
      <c r="G4783">
        <v>68.33</v>
      </c>
      <c r="H4783">
        <v>470</v>
      </c>
      <c r="I4783" t="s">
        <v>15396</v>
      </c>
      <c r="J4783" t="s">
        <v>16</v>
      </c>
      <c r="K4783">
        <v>44</v>
      </c>
      <c r="L4783">
        <v>1820</v>
      </c>
      <c r="M4783">
        <v>1983</v>
      </c>
      <c r="N4783" t="s">
        <v>15397</v>
      </c>
    </row>
    <row r="4784" spans="1:14" x14ac:dyDescent="0.4">
      <c r="A4784">
        <v>7652</v>
      </c>
      <c r="B4784" t="s">
        <v>15398</v>
      </c>
      <c r="C4784" t="s">
        <v>2292</v>
      </c>
      <c r="D4784" t="s">
        <v>2293</v>
      </c>
      <c r="F4784">
        <v>20.100000000000001</v>
      </c>
      <c r="G4784">
        <v>67.900000000000006</v>
      </c>
      <c r="H4784">
        <v>430</v>
      </c>
      <c r="I4784" t="s">
        <v>15399</v>
      </c>
      <c r="J4784" t="s">
        <v>16</v>
      </c>
      <c r="K4784">
        <v>103</v>
      </c>
      <c r="L4784">
        <v>1775</v>
      </c>
      <c r="M4784">
        <v>2006</v>
      </c>
      <c r="N4784" t="s">
        <v>15400</v>
      </c>
    </row>
    <row r="4785" spans="1:17" x14ac:dyDescent="0.4">
      <c r="A4785">
        <v>7654</v>
      </c>
      <c r="B4785" t="s">
        <v>15402</v>
      </c>
      <c r="C4785" t="s">
        <v>2292</v>
      </c>
      <c r="D4785" t="s">
        <v>2293</v>
      </c>
      <c r="F4785">
        <v>20.100000000000001</v>
      </c>
      <c r="G4785">
        <v>67.900000000000006</v>
      </c>
      <c r="H4785">
        <v>430</v>
      </c>
      <c r="I4785" t="s">
        <v>15403</v>
      </c>
      <c r="J4785" t="s">
        <v>16</v>
      </c>
      <c r="K4785">
        <v>86</v>
      </c>
      <c r="L4785">
        <v>1656</v>
      </c>
      <c r="M4785">
        <v>2006</v>
      </c>
      <c r="N4785" t="s">
        <v>15400</v>
      </c>
    </row>
    <row r="4786" spans="1:17" x14ac:dyDescent="0.4">
      <c r="A4786">
        <v>7656</v>
      </c>
      <c r="B4786" t="s">
        <v>15405</v>
      </c>
      <c r="C4786" t="s">
        <v>2292</v>
      </c>
      <c r="D4786" t="s">
        <v>2293</v>
      </c>
      <c r="F4786">
        <v>19.8</v>
      </c>
      <c r="G4786">
        <v>68.2</v>
      </c>
      <c r="H4786">
        <v>390</v>
      </c>
      <c r="I4786" t="s">
        <v>15406</v>
      </c>
      <c r="J4786" t="s">
        <v>16</v>
      </c>
      <c r="K4786">
        <v>96</v>
      </c>
      <c r="L4786">
        <v>1796</v>
      </c>
      <c r="M4786">
        <v>2006</v>
      </c>
      <c r="N4786" t="s">
        <v>15400</v>
      </c>
    </row>
    <row r="4787" spans="1:17" x14ac:dyDescent="0.4">
      <c r="A4787">
        <v>7658</v>
      </c>
      <c r="B4787" t="s">
        <v>15408</v>
      </c>
      <c r="C4787" t="s">
        <v>2292</v>
      </c>
      <c r="D4787" t="s">
        <v>2293</v>
      </c>
      <c r="F4787">
        <v>19.8</v>
      </c>
      <c r="G4787">
        <v>68.2</v>
      </c>
      <c r="H4787">
        <v>390</v>
      </c>
      <c r="I4787" t="s">
        <v>15409</v>
      </c>
      <c r="J4787" t="s">
        <v>16</v>
      </c>
      <c r="K4787">
        <v>78</v>
      </c>
      <c r="L4787">
        <v>1800</v>
      </c>
      <c r="M4787">
        <v>2006</v>
      </c>
      <c r="N4787" t="s">
        <v>15400</v>
      </c>
    </row>
    <row r="4788" spans="1:17" x14ac:dyDescent="0.4">
      <c r="A4788">
        <v>7660</v>
      </c>
      <c r="B4788" t="s">
        <v>15411</v>
      </c>
      <c r="C4788" t="s">
        <v>2292</v>
      </c>
      <c r="D4788" t="s">
        <v>2293</v>
      </c>
      <c r="F4788">
        <v>19.75</v>
      </c>
      <c r="G4788">
        <v>68.216700000000003</v>
      </c>
      <c r="H4788">
        <v>400</v>
      </c>
      <c r="I4788" t="s">
        <v>15412</v>
      </c>
      <c r="J4788" t="s">
        <v>16</v>
      </c>
      <c r="M4788">
        <v>2010</v>
      </c>
      <c r="N4788" t="s">
        <v>15221</v>
      </c>
      <c r="P4788">
        <v>945</v>
      </c>
      <c r="Q4788">
        <v>-5407</v>
      </c>
    </row>
    <row r="4789" spans="1:17" x14ac:dyDescent="0.4">
      <c r="A4789">
        <v>7661</v>
      </c>
      <c r="B4789" t="s">
        <v>15413</v>
      </c>
      <c r="C4789" t="s">
        <v>2292</v>
      </c>
      <c r="D4789" t="s">
        <v>2293</v>
      </c>
      <c r="F4789">
        <v>14.966699999999999</v>
      </c>
      <c r="G4789">
        <v>60.2333</v>
      </c>
      <c r="H4789">
        <v>190</v>
      </c>
      <c r="I4789" t="s">
        <v>15414</v>
      </c>
      <c r="J4789" t="s">
        <v>16</v>
      </c>
      <c r="K4789">
        <v>61</v>
      </c>
      <c r="L4789">
        <v>1399</v>
      </c>
      <c r="M4789">
        <v>2012</v>
      </c>
      <c r="N4789" t="s">
        <v>15415</v>
      </c>
    </row>
    <row r="4790" spans="1:17" x14ac:dyDescent="0.4">
      <c r="A4790">
        <v>7662</v>
      </c>
      <c r="B4790" t="s">
        <v>15416</v>
      </c>
      <c r="C4790" t="s">
        <v>2292</v>
      </c>
      <c r="D4790" t="s">
        <v>2293</v>
      </c>
      <c r="F4790">
        <v>14.466699999999999</v>
      </c>
      <c r="G4790">
        <v>60.15</v>
      </c>
      <c r="H4790">
        <v>350</v>
      </c>
      <c r="I4790" t="s">
        <v>15417</v>
      </c>
      <c r="J4790" t="s">
        <v>16</v>
      </c>
      <c r="K4790">
        <v>96</v>
      </c>
      <c r="L4790">
        <v>1453</v>
      </c>
      <c r="M4790">
        <v>2011</v>
      </c>
      <c r="N4790" t="s">
        <v>15418</v>
      </c>
    </row>
    <row r="4791" spans="1:17" x14ac:dyDescent="0.4">
      <c r="A4791">
        <v>7663</v>
      </c>
      <c r="B4791" t="s">
        <v>15419</v>
      </c>
      <c r="C4791" t="s">
        <v>2292</v>
      </c>
      <c r="D4791" t="s">
        <v>2293</v>
      </c>
      <c r="F4791">
        <v>17.132999999999999</v>
      </c>
      <c r="G4791">
        <v>60.887999999999998</v>
      </c>
      <c r="H4791">
        <v>40</v>
      </c>
      <c r="I4791" t="s">
        <v>15420</v>
      </c>
      <c r="J4791" t="s">
        <v>16</v>
      </c>
      <c r="K4791">
        <v>33</v>
      </c>
      <c r="L4791">
        <v>1383</v>
      </c>
      <c r="M4791">
        <v>2011</v>
      </c>
      <c r="N4791" t="s">
        <v>15421</v>
      </c>
    </row>
    <row r="4792" spans="1:17" x14ac:dyDescent="0.4">
      <c r="A4792">
        <v>7664</v>
      </c>
      <c r="B4792" t="s">
        <v>15422</v>
      </c>
      <c r="C4792" t="s">
        <v>2292</v>
      </c>
      <c r="D4792" t="s">
        <v>2293</v>
      </c>
      <c r="F4792">
        <v>15.583299999999999</v>
      </c>
      <c r="G4792">
        <v>59.566699999999997</v>
      </c>
      <c r="H4792">
        <v>65</v>
      </c>
      <c r="I4792" t="s">
        <v>15423</v>
      </c>
      <c r="J4792" t="s">
        <v>16</v>
      </c>
      <c r="K4792">
        <v>19</v>
      </c>
      <c r="L4792">
        <v>1684</v>
      </c>
      <c r="M4792">
        <v>2010</v>
      </c>
      <c r="N4792" t="s">
        <v>15424</v>
      </c>
    </row>
    <row r="4793" spans="1:17" x14ac:dyDescent="0.4">
      <c r="A4793">
        <v>7665</v>
      </c>
      <c r="B4793" t="s">
        <v>15425</v>
      </c>
      <c r="C4793" t="s">
        <v>858</v>
      </c>
      <c r="D4793" t="s">
        <v>859</v>
      </c>
      <c r="F4793">
        <v>16.633299999999998</v>
      </c>
      <c r="G4793">
        <v>56.75</v>
      </c>
      <c r="H4793">
        <v>25</v>
      </c>
      <c r="I4793" t="s">
        <v>15426</v>
      </c>
      <c r="J4793" t="s">
        <v>16</v>
      </c>
      <c r="K4793">
        <v>87</v>
      </c>
      <c r="L4793">
        <v>1429</v>
      </c>
      <c r="M4793">
        <v>2004</v>
      </c>
      <c r="N4793" t="s">
        <v>15427</v>
      </c>
    </row>
    <row r="4794" spans="1:17" x14ac:dyDescent="0.4">
      <c r="A4794">
        <v>7666</v>
      </c>
      <c r="B4794" t="s">
        <v>15428</v>
      </c>
      <c r="C4794" t="s">
        <v>2292</v>
      </c>
      <c r="D4794" t="s">
        <v>2293</v>
      </c>
      <c r="F4794">
        <v>20.11</v>
      </c>
      <c r="G4794">
        <v>66.650000000000006</v>
      </c>
      <c r="H4794">
        <v>302</v>
      </c>
      <c r="I4794" t="s">
        <v>15429</v>
      </c>
      <c r="J4794" t="s">
        <v>16</v>
      </c>
      <c r="K4794">
        <v>86</v>
      </c>
      <c r="L4794">
        <v>1738</v>
      </c>
      <c r="M4794">
        <v>2013</v>
      </c>
      <c r="N4794" t="s">
        <v>15430</v>
      </c>
    </row>
    <row r="4795" spans="1:17" x14ac:dyDescent="0.4">
      <c r="A4795">
        <v>7667</v>
      </c>
      <c r="B4795" t="s">
        <v>15431</v>
      </c>
      <c r="C4795" t="s">
        <v>2292</v>
      </c>
      <c r="D4795" t="s">
        <v>2293</v>
      </c>
      <c r="F4795">
        <v>20.11</v>
      </c>
      <c r="G4795">
        <v>66.650000000000006</v>
      </c>
      <c r="H4795">
        <v>302</v>
      </c>
      <c r="I4795" t="s">
        <v>15432</v>
      </c>
      <c r="J4795" t="s">
        <v>16</v>
      </c>
      <c r="K4795">
        <v>126</v>
      </c>
      <c r="L4795">
        <v>1715</v>
      </c>
      <c r="M4795">
        <v>2013</v>
      </c>
      <c r="N4795" t="s">
        <v>15430</v>
      </c>
    </row>
    <row r="4796" spans="1:17" x14ac:dyDescent="0.4">
      <c r="A4796">
        <v>7668</v>
      </c>
      <c r="B4796" t="s">
        <v>15433</v>
      </c>
      <c r="C4796" t="s">
        <v>2292</v>
      </c>
      <c r="D4796" t="s">
        <v>2293</v>
      </c>
      <c r="F4796">
        <v>20.100000000000001</v>
      </c>
      <c r="G4796">
        <v>67.900000000000006</v>
      </c>
      <c r="H4796">
        <v>451</v>
      </c>
      <c r="I4796" t="s">
        <v>15434</v>
      </c>
      <c r="J4796" t="s">
        <v>16</v>
      </c>
      <c r="K4796">
        <v>68</v>
      </c>
      <c r="L4796">
        <v>1800</v>
      </c>
      <c r="M4796">
        <v>2009</v>
      </c>
      <c r="N4796" t="s">
        <v>15400</v>
      </c>
    </row>
    <row r="4797" spans="1:17" x14ac:dyDescent="0.4">
      <c r="A4797">
        <v>7669</v>
      </c>
      <c r="B4797" t="s">
        <v>15435</v>
      </c>
      <c r="C4797" t="s">
        <v>2292</v>
      </c>
      <c r="D4797" t="s">
        <v>2293</v>
      </c>
      <c r="F4797">
        <v>20.100000000000001</v>
      </c>
      <c r="G4797">
        <v>67.900000000000006</v>
      </c>
      <c r="H4797">
        <v>451</v>
      </c>
      <c r="I4797" t="s">
        <v>15436</v>
      </c>
      <c r="J4797" t="s">
        <v>16</v>
      </c>
      <c r="K4797">
        <v>60</v>
      </c>
      <c r="L4797">
        <v>1809</v>
      </c>
      <c r="M4797">
        <v>2009</v>
      </c>
      <c r="N4797" t="s">
        <v>15400</v>
      </c>
    </row>
    <row r="4798" spans="1:17" x14ac:dyDescent="0.4">
      <c r="A4798">
        <v>7670</v>
      </c>
      <c r="B4798" t="s">
        <v>15437</v>
      </c>
      <c r="C4798" t="s">
        <v>2292</v>
      </c>
      <c r="D4798" t="s">
        <v>2293</v>
      </c>
      <c r="F4798">
        <v>17.989999999999998</v>
      </c>
      <c r="G4798">
        <v>59.44</v>
      </c>
      <c r="H4798">
        <v>20</v>
      </c>
      <c r="I4798" t="s">
        <v>15438</v>
      </c>
      <c r="J4798" t="s">
        <v>16</v>
      </c>
      <c r="K4798">
        <v>69</v>
      </c>
      <c r="L4798">
        <v>1804</v>
      </c>
      <c r="M4798">
        <v>2009</v>
      </c>
      <c r="N4798" t="s">
        <v>15439</v>
      </c>
    </row>
    <row r="4799" spans="1:17" x14ac:dyDescent="0.4">
      <c r="A4799">
        <v>7671</v>
      </c>
      <c r="B4799" t="s">
        <v>15440</v>
      </c>
      <c r="C4799" t="s">
        <v>2292</v>
      </c>
      <c r="D4799" t="s">
        <v>2293</v>
      </c>
      <c r="F4799">
        <v>17.989999999999998</v>
      </c>
      <c r="G4799">
        <v>59.44</v>
      </c>
      <c r="H4799">
        <v>20</v>
      </c>
      <c r="I4799" t="s">
        <v>15441</v>
      </c>
      <c r="J4799" t="s">
        <v>16</v>
      </c>
      <c r="K4799">
        <v>58</v>
      </c>
      <c r="L4799">
        <v>1849</v>
      </c>
      <c r="M4799">
        <v>2009</v>
      </c>
      <c r="N4799" t="s">
        <v>15439</v>
      </c>
    </row>
    <row r="4800" spans="1:17" x14ac:dyDescent="0.4">
      <c r="A4800">
        <v>7672</v>
      </c>
      <c r="B4800" t="s">
        <v>15442</v>
      </c>
      <c r="C4800" t="s">
        <v>2292</v>
      </c>
      <c r="D4800" t="s">
        <v>2293</v>
      </c>
      <c r="F4800">
        <v>14.5</v>
      </c>
      <c r="G4800">
        <v>60.35</v>
      </c>
      <c r="H4800">
        <v>230</v>
      </c>
      <c r="I4800" t="s">
        <v>15443</v>
      </c>
      <c r="J4800" t="s">
        <v>16</v>
      </c>
      <c r="K4800">
        <v>32</v>
      </c>
      <c r="L4800">
        <v>527</v>
      </c>
      <c r="M4800">
        <v>913</v>
      </c>
      <c r="N4800" t="s">
        <v>15329</v>
      </c>
    </row>
    <row r="4801" spans="1:14" x14ac:dyDescent="0.4">
      <c r="A4801">
        <v>7673</v>
      </c>
      <c r="B4801" t="s">
        <v>15444</v>
      </c>
      <c r="C4801" t="s">
        <v>1515</v>
      </c>
      <c r="D4801" t="s">
        <v>1516</v>
      </c>
      <c r="F4801">
        <v>8.07</v>
      </c>
      <c r="G4801">
        <v>46.6</v>
      </c>
      <c r="H4801">
        <v>1370</v>
      </c>
      <c r="I4801" t="s">
        <v>15445</v>
      </c>
      <c r="J4801" t="s">
        <v>16</v>
      </c>
      <c r="K4801">
        <v>23</v>
      </c>
      <c r="L4801">
        <v>1739</v>
      </c>
      <c r="M4801">
        <v>1977</v>
      </c>
      <c r="N4801" t="s">
        <v>15446</v>
      </c>
    </row>
    <row r="4802" spans="1:14" x14ac:dyDescent="0.4">
      <c r="A4802">
        <v>7678</v>
      </c>
      <c r="B4802" t="s">
        <v>15451</v>
      </c>
      <c r="C4802" t="s">
        <v>1515</v>
      </c>
      <c r="D4802" t="s">
        <v>1516</v>
      </c>
      <c r="F4802">
        <v>8.48</v>
      </c>
      <c r="G4802">
        <v>47.05</v>
      </c>
      <c r="H4802">
        <v>1600</v>
      </c>
      <c r="I4802" t="s">
        <v>15452</v>
      </c>
      <c r="J4802" t="s">
        <v>16</v>
      </c>
      <c r="K4802">
        <v>13</v>
      </c>
      <c r="L4802">
        <v>1840</v>
      </c>
      <c r="M4802">
        <v>1975</v>
      </c>
      <c r="N4802" t="s">
        <v>15453</v>
      </c>
    </row>
    <row r="4803" spans="1:14" x14ac:dyDescent="0.4">
      <c r="A4803">
        <v>7683</v>
      </c>
      <c r="B4803" t="s">
        <v>15458</v>
      </c>
      <c r="C4803" t="s">
        <v>1515</v>
      </c>
      <c r="D4803" t="s">
        <v>1516</v>
      </c>
      <c r="F4803">
        <v>8.48</v>
      </c>
      <c r="G4803">
        <v>47.03</v>
      </c>
      <c r="H4803">
        <v>1400</v>
      </c>
      <c r="I4803" t="s">
        <v>15459</v>
      </c>
      <c r="J4803" t="s">
        <v>16</v>
      </c>
      <c r="K4803">
        <v>14</v>
      </c>
      <c r="L4803">
        <v>1805</v>
      </c>
      <c r="M4803">
        <v>1975</v>
      </c>
      <c r="N4803" t="s">
        <v>15453</v>
      </c>
    </row>
    <row r="4804" spans="1:14" x14ac:dyDescent="0.4">
      <c r="A4804">
        <v>7688</v>
      </c>
      <c r="B4804" t="s">
        <v>15464</v>
      </c>
      <c r="C4804" t="s">
        <v>1515</v>
      </c>
      <c r="D4804" t="s">
        <v>1516</v>
      </c>
      <c r="F4804">
        <v>7.07</v>
      </c>
      <c r="G4804">
        <v>47.13</v>
      </c>
      <c r="H4804">
        <v>1500</v>
      </c>
      <c r="I4804" t="s">
        <v>15465</v>
      </c>
      <c r="J4804" t="s">
        <v>16</v>
      </c>
      <c r="K4804">
        <v>16</v>
      </c>
      <c r="L4804">
        <v>1839</v>
      </c>
      <c r="M4804">
        <v>1974</v>
      </c>
      <c r="N4804" t="s">
        <v>15466</v>
      </c>
    </row>
    <row r="4805" spans="1:14" x14ac:dyDescent="0.4">
      <c r="A4805">
        <v>7693</v>
      </c>
      <c r="B4805" t="s">
        <v>15471</v>
      </c>
      <c r="C4805" t="s">
        <v>1515</v>
      </c>
      <c r="D4805" t="s">
        <v>1516</v>
      </c>
      <c r="F4805">
        <v>7.08</v>
      </c>
      <c r="G4805">
        <v>47.12</v>
      </c>
      <c r="H4805">
        <v>1400</v>
      </c>
      <c r="I4805" t="s">
        <v>15472</v>
      </c>
      <c r="J4805" t="s">
        <v>16</v>
      </c>
      <c r="K4805">
        <v>13</v>
      </c>
      <c r="L4805">
        <v>1845</v>
      </c>
      <c r="M4805">
        <v>1975</v>
      </c>
      <c r="N4805" t="s">
        <v>15466</v>
      </c>
    </row>
    <row r="4806" spans="1:14" x14ac:dyDescent="0.4">
      <c r="A4806">
        <v>7698</v>
      </c>
      <c r="B4806" t="s">
        <v>15477</v>
      </c>
      <c r="C4806" t="s">
        <v>1515</v>
      </c>
      <c r="D4806" t="s">
        <v>1516</v>
      </c>
      <c r="F4806">
        <v>9.68</v>
      </c>
      <c r="G4806">
        <v>46.8</v>
      </c>
      <c r="H4806">
        <v>1940</v>
      </c>
      <c r="I4806" t="s">
        <v>15478</v>
      </c>
      <c r="J4806" t="s">
        <v>16</v>
      </c>
      <c r="K4806">
        <v>10</v>
      </c>
      <c r="L4806">
        <v>1690</v>
      </c>
      <c r="M4806">
        <v>1975</v>
      </c>
      <c r="N4806" t="s">
        <v>15479</v>
      </c>
    </row>
    <row r="4807" spans="1:14" x14ac:dyDescent="0.4">
      <c r="A4807">
        <v>7703</v>
      </c>
      <c r="B4807" t="s">
        <v>15484</v>
      </c>
      <c r="C4807" t="s">
        <v>1515</v>
      </c>
      <c r="D4807" t="s">
        <v>1516</v>
      </c>
      <c r="F4807">
        <v>9.68</v>
      </c>
      <c r="G4807">
        <v>46.8</v>
      </c>
      <c r="H4807">
        <v>2000</v>
      </c>
      <c r="I4807" t="s">
        <v>15485</v>
      </c>
      <c r="J4807" t="s">
        <v>16</v>
      </c>
      <c r="K4807">
        <v>6</v>
      </c>
      <c r="L4807">
        <v>1785</v>
      </c>
      <c r="M4807">
        <v>1975</v>
      </c>
      <c r="N4807" t="s">
        <v>15479</v>
      </c>
    </row>
    <row r="4808" spans="1:14" x14ac:dyDescent="0.4">
      <c r="A4808">
        <v>7708</v>
      </c>
      <c r="B4808" t="s">
        <v>15490</v>
      </c>
      <c r="C4808" t="s">
        <v>1507</v>
      </c>
      <c r="D4808" t="s">
        <v>1508</v>
      </c>
      <c r="F4808">
        <v>8.02</v>
      </c>
      <c r="G4808">
        <v>46.4</v>
      </c>
      <c r="H4808">
        <v>2000</v>
      </c>
      <c r="I4808" t="s">
        <v>15491</v>
      </c>
      <c r="J4808" t="s">
        <v>16</v>
      </c>
      <c r="K4808">
        <v>9</v>
      </c>
      <c r="L4808">
        <v>1788</v>
      </c>
      <c r="M4808">
        <v>1974</v>
      </c>
      <c r="N4808" t="s">
        <v>15446</v>
      </c>
    </row>
    <row r="4809" spans="1:14" x14ac:dyDescent="0.4">
      <c r="A4809">
        <v>7713</v>
      </c>
      <c r="B4809" t="s">
        <v>15496</v>
      </c>
      <c r="C4809" t="s">
        <v>1515</v>
      </c>
      <c r="D4809" t="s">
        <v>1516</v>
      </c>
      <c r="F4809">
        <v>8.02</v>
      </c>
      <c r="G4809">
        <v>46.4</v>
      </c>
      <c r="H4809">
        <v>2000</v>
      </c>
      <c r="I4809" t="s">
        <v>15497</v>
      </c>
      <c r="J4809" t="s">
        <v>16</v>
      </c>
      <c r="K4809">
        <v>12</v>
      </c>
      <c r="L4809">
        <v>1778</v>
      </c>
      <c r="M4809">
        <v>1974</v>
      </c>
      <c r="N4809" t="s">
        <v>15446</v>
      </c>
    </row>
    <row r="4810" spans="1:14" x14ac:dyDescent="0.4">
      <c r="A4810">
        <v>7718</v>
      </c>
      <c r="B4810" t="s">
        <v>15502</v>
      </c>
      <c r="C4810" t="s">
        <v>1515</v>
      </c>
      <c r="D4810" t="s">
        <v>1516</v>
      </c>
      <c r="F4810">
        <v>7.32</v>
      </c>
      <c r="G4810">
        <v>46.42</v>
      </c>
      <c r="H4810">
        <v>1500</v>
      </c>
      <c r="I4810" t="s">
        <v>15503</v>
      </c>
      <c r="J4810" t="s">
        <v>16</v>
      </c>
      <c r="K4810">
        <v>12</v>
      </c>
      <c r="L4810">
        <v>1701</v>
      </c>
      <c r="M4810">
        <v>1976</v>
      </c>
      <c r="N4810" t="s">
        <v>15504</v>
      </c>
    </row>
    <row r="4811" spans="1:14" x14ac:dyDescent="0.4">
      <c r="A4811">
        <v>7723</v>
      </c>
      <c r="B4811" t="s">
        <v>15509</v>
      </c>
      <c r="C4811" t="s">
        <v>1582</v>
      </c>
      <c r="D4811" t="s">
        <v>1583</v>
      </c>
      <c r="F4811">
        <v>7.62</v>
      </c>
      <c r="G4811">
        <v>46.3</v>
      </c>
      <c r="H4811">
        <v>840</v>
      </c>
      <c r="I4811" t="s">
        <v>15510</v>
      </c>
      <c r="J4811" t="s">
        <v>16</v>
      </c>
      <c r="K4811">
        <v>24</v>
      </c>
      <c r="L4811">
        <v>1822</v>
      </c>
      <c r="M4811">
        <v>1980</v>
      </c>
      <c r="N4811" t="s">
        <v>15504</v>
      </c>
    </row>
    <row r="4812" spans="1:14" x14ac:dyDescent="0.4">
      <c r="A4812">
        <v>7728</v>
      </c>
      <c r="B4812" t="s">
        <v>15515</v>
      </c>
      <c r="C4812" t="s">
        <v>1515</v>
      </c>
      <c r="D4812" t="s">
        <v>1516</v>
      </c>
      <c r="F4812">
        <v>7.62</v>
      </c>
      <c r="G4812">
        <v>46.3</v>
      </c>
      <c r="H4812">
        <v>840</v>
      </c>
      <c r="I4812" t="s">
        <v>15516</v>
      </c>
      <c r="J4812" t="s">
        <v>16</v>
      </c>
      <c r="K4812">
        <v>24</v>
      </c>
      <c r="L4812">
        <v>1773</v>
      </c>
      <c r="M4812">
        <v>1980</v>
      </c>
      <c r="N4812" t="s">
        <v>15504</v>
      </c>
    </row>
    <row r="4813" spans="1:14" x14ac:dyDescent="0.4">
      <c r="A4813">
        <v>7733</v>
      </c>
      <c r="B4813" t="s">
        <v>15521</v>
      </c>
      <c r="C4813" t="s">
        <v>1582</v>
      </c>
      <c r="D4813" t="s">
        <v>1583</v>
      </c>
      <c r="F4813">
        <v>7.62</v>
      </c>
      <c r="G4813">
        <v>46.3</v>
      </c>
      <c r="H4813">
        <v>840</v>
      </c>
      <c r="I4813" t="s">
        <v>15522</v>
      </c>
      <c r="J4813" t="s">
        <v>16</v>
      </c>
      <c r="K4813">
        <v>24</v>
      </c>
      <c r="L4813">
        <v>1816</v>
      </c>
      <c r="M4813">
        <v>1981</v>
      </c>
      <c r="N4813" t="s">
        <v>15504</v>
      </c>
    </row>
    <row r="4814" spans="1:14" x14ac:dyDescent="0.4">
      <c r="A4814">
        <v>7738</v>
      </c>
      <c r="B4814" t="s">
        <v>15527</v>
      </c>
      <c r="C4814" t="s">
        <v>1582</v>
      </c>
      <c r="D4814" t="s">
        <v>1583</v>
      </c>
      <c r="F4814">
        <v>7.63</v>
      </c>
      <c r="G4814">
        <v>46.33</v>
      </c>
      <c r="H4814">
        <v>1230</v>
      </c>
      <c r="I4814" t="s">
        <v>15528</v>
      </c>
      <c r="J4814" t="s">
        <v>16</v>
      </c>
      <c r="K4814">
        <v>24</v>
      </c>
      <c r="L4814">
        <v>1876</v>
      </c>
      <c r="M4814">
        <v>1980</v>
      </c>
      <c r="N4814" t="s">
        <v>15504</v>
      </c>
    </row>
    <row r="4815" spans="1:14" x14ac:dyDescent="0.4">
      <c r="A4815">
        <v>7743</v>
      </c>
      <c r="B4815" t="s">
        <v>15533</v>
      </c>
      <c r="C4815" t="s">
        <v>1515</v>
      </c>
      <c r="D4815" t="s">
        <v>1516</v>
      </c>
      <c r="F4815">
        <v>7.63</v>
      </c>
      <c r="G4815">
        <v>46.33</v>
      </c>
      <c r="H4815">
        <v>1230</v>
      </c>
      <c r="I4815" t="s">
        <v>15534</v>
      </c>
      <c r="J4815" t="s">
        <v>16</v>
      </c>
      <c r="K4815">
        <v>26</v>
      </c>
      <c r="L4815">
        <v>1810</v>
      </c>
      <c r="M4815">
        <v>1980</v>
      </c>
      <c r="N4815" t="s">
        <v>15504</v>
      </c>
    </row>
    <row r="4816" spans="1:14" x14ac:dyDescent="0.4">
      <c r="A4816">
        <v>7748</v>
      </c>
      <c r="B4816" t="s">
        <v>15539</v>
      </c>
      <c r="C4816" t="s">
        <v>1582</v>
      </c>
      <c r="D4816" t="s">
        <v>1583</v>
      </c>
      <c r="F4816">
        <v>7.63</v>
      </c>
      <c r="G4816">
        <v>46.33</v>
      </c>
      <c r="H4816">
        <v>1230</v>
      </c>
      <c r="I4816" t="s">
        <v>15540</v>
      </c>
      <c r="J4816" t="s">
        <v>16</v>
      </c>
      <c r="K4816">
        <v>24</v>
      </c>
      <c r="L4816">
        <v>1809</v>
      </c>
      <c r="M4816">
        <v>1981</v>
      </c>
      <c r="N4816" t="s">
        <v>15504</v>
      </c>
    </row>
    <row r="4817" spans="1:14" x14ac:dyDescent="0.4">
      <c r="A4817">
        <v>7753</v>
      </c>
      <c r="B4817" t="s">
        <v>15545</v>
      </c>
      <c r="C4817" t="s">
        <v>1582</v>
      </c>
      <c r="D4817" t="s">
        <v>1583</v>
      </c>
      <c r="F4817">
        <v>7.63</v>
      </c>
      <c r="G4817">
        <v>46.33</v>
      </c>
      <c r="H4817">
        <v>1240</v>
      </c>
      <c r="I4817" t="s">
        <v>15546</v>
      </c>
      <c r="J4817" t="s">
        <v>16</v>
      </c>
      <c r="K4817">
        <v>24</v>
      </c>
      <c r="L4817">
        <v>1868</v>
      </c>
      <c r="M4817">
        <v>1980</v>
      </c>
      <c r="N4817" t="s">
        <v>15504</v>
      </c>
    </row>
    <row r="4818" spans="1:14" x14ac:dyDescent="0.4">
      <c r="A4818">
        <v>7758</v>
      </c>
      <c r="B4818" t="s">
        <v>15551</v>
      </c>
      <c r="C4818" t="s">
        <v>1515</v>
      </c>
      <c r="D4818" t="s">
        <v>1516</v>
      </c>
      <c r="F4818">
        <v>7.63</v>
      </c>
      <c r="G4818">
        <v>46.33</v>
      </c>
      <c r="H4818">
        <v>1240</v>
      </c>
      <c r="I4818" t="s">
        <v>15552</v>
      </c>
      <c r="J4818" t="s">
        <v>16</v>
      </c>
      <c r="K4818">
        <v>26</v>
      </c>
      <c r="L4818">
        <v>1788</v>
      </c>
      <c r="M4818">
        <v>1980</v>
      </c>
      <c r="N4818" t="s">
        <v>15504</v>
      </c>
    </row>
    <row r="4819" spans="1:14" x14ac:dyDescent="0.4">
      <c r="A4819">
        <v>7763</v>
      </c>
      <c r="B4819" t="s">
        <v>15557</v>
      </c>
      <c r="C4819" t="s">
        <v>1582</v>
      </c>
      <c r="D4819" t="s">
        <v>1583</v>
      </c>
      <c r="F4819">
        <v>7.83</v>
      </c>
      <c r="G4819">
        <v>46.3</v>
      </c>
      <c r="H4819">
        <v>1510</v>
      </c>
      <c r="I4819" t="s">
        <v>15558</v>
      </c>
      <c r="J4819" t="s">
        <v>16</v>
      </c>
      <c r="K4819">
        <v>26</v>
      </c>
      <c r="L4819">
        <v>1812</v>
      </c>
      <c r="M4819">
        <v>1980</v>
      </c>
      <c r="N4819" t="s">
        <v>15446</v>
      </c>
    </row>
    <row r="4820" spans="1:14" x14ac:dyDescent="0.4">
      <c r="A4820">
        <v>7768</v>
      </c>
      <c r="B4820" t="s">
        <v>15563</v>
      </c>
      <c r="C4820" t="s">
        <v>1515</v>
      </c>
      <c r="D4820" t="s">
        <v>1516</v>
      </c>
      <c r="F4820">
        <v>7.83</v>
      </c>
      <c r="G4820">
        <v>46.3</v>
      </c>
      <c r="H4820">
        <v>1510</v>
      </c>
      <c r="I4820" t="s">
        <v>15564</v>
      </c>
      <c r="J4820" t="s">
        <v>16</v>
      </c>
      <c r="K4820">
        <v>24</v>
      </c>
      <c r="L4820">
        <v>1793</v>
      </c>
      <c r="M4820">
        <v>1980</v>
      </c>
      <c r="N4820" t="s">
        <v>15446</v>
      </c>
    </row>
    <row r="4821" spans="1:14" x14ac:dyDescent="0.4">
      <c r="A4821">
        <v>7773</v>
      </c>
      <c r="B4821" t="s">
        <v>15569</v>
      </c>
      <c r="C4821" t="s">
        <v>1582</v>
      </c>
      <c r="D4821" t="s">
        <v>1583</v>
      </c>
      <c r="F4821">
        <v>7.83</v>
      </c>
      <c r="G4821">
        <v>46.28</v>
      </c>
      <c r="H4821">
        <v>1740</v>
      </c>
      <c r="I4821" t="s">
        <v>15570</v>
      </c>
      <c r="J4821" t="s">
        <v>16</v>
      </c>
      <c r="K4821">
        <v>26</v>
      </c>
      <c r="L4821">
        <v>1708</v>
      </c>
      <c r="M4821">
        <v>1980</v>
      </c>
      <c r="N4821" t="s">
        <v>15446</v>
      </c>
    </row>
    <row r="4822" spans="1:14" x14ac:dyDescent="0.4">
      <c r="A4822">
        <v>7778</v>
      </c>
      <c r="B4822" t="s">
        <v>15575</v>
      </c>
      <c r="C4822" t="s">
        <v>1515</v>
      </c>
      <c r="D4822" t="s">
        <v>1516</v>
      </c>
      <c r="F4822">
        <v>7.83</v>
      </c>
      <c r="G4822">
        <v>46.28</v>
      </c>
      <c r="H4822">
        <v>1740</v>
      </c>
      <c r="I4822" t="s">
        <v>15576</v>
      </c>
      <c r="J4822" t="s">
        <v>16</v>
      </c>
      <c r="K4822">
        <v>26</v>
      </c>
      <c r="L4822">
        <v>1707</v>
      </c>
      <c r="M4822">
        <v>1980</v>
      </c>
      <c r="N4822" t="s">
        <v>15446</v>
      </c>
    </row>
    <row r="4823" spans="1:14" x14ac:dyDescent="0.4">
      <c r="A4823">
        <v>7783</v>
      </c>
      <c r="B4823" t="s">
        <v>15581</v>
      </c>
      <c r="C4823" t="s">
        <v>1582</v>
      </c>
      <c r="D4823" t="s">
        <v>1583</v>
      </c>
      <c r="F4823">
        <v>7.78</v>
      </c>
      <c r="G4823">
        <v>46.33</v>
      </c>
      <c r="H4823">
        <v>1850</v>
      </c>
      <c r="I4823" t="s">
        <v>15582</v>
      </c>
      <c r="J4823" t="s">
        <v>16</v>
      </c>
      <c r="K4823">
        <v>26</v>
      </c>
      <c r="L4823">
        <v>1825</v>
      </c>
      <c r="M4823">
        <v>1980</v>
      </c>
      <c r="N4823" t="s">
        <v>15446</v>
      </c>
    </row>
    <row r="4824" spans="1:14" x14ac:dyDescent="0.4">
      <c r="A4824">
        <v>7788</v>
      </c>
      <c r="B4824" t="s">
        <v>15587</v>
      </c>
      <c r="C4824" t="s">
        <v>1515</v>
      </c>
      <c r="D4824" t="s">
        <v>1516</v>
      </c>
      <c r="F4824">
        <v>7.78</v>
      </c>
      <c r="G4824">
        <v>46.33</v>
      </c>
      <c r="H4824">
        <v>1850</v>
      </c>
      <c r="I4824" t="s">
        <v>15588</v>
      </c>
      <c r="J4824" t="s">
        <v>16</v>
      </c>
      <c r="K4824">
        <v>26</v>
      </c>
      <c r="L4824">
        <v>1769</v>
      </c>
      <c r="M4824">
        <v>1980</v>
      </c>
      <c r="N4824" t="s">
        <v>15446</v>
      </c>
    </row>
    <row r="4825" spans="1:14" x14ac:dyDescent="0.4">
      <c r="A4825">
        <v>7793</v>
      </c>
      <c r="B4825" t="s">
        <v>15593</v>
      </c>
      <c r="C4825" t="s">
        <v>2292</v>
      </c>
      <c r="D4825" t="s">
        <v>2293</v>
      </c>
      <c r="F4825">
        <v>7.22</v>
      </c>
      <c r="G4825">
        <v>47.32</v>
      </c>
      <c r="H4825">
        <v>660</v>
      </c>
      <c r="I4825" t="s">
        <v>15594</v>
      </c>
      <c r="J4825" t="s">
        <v>16</v>
      </c>
      <c r="K4825">
        <v>19</v>
      </c>
      <c r="L4825">
        <v>1688</v>
      </c>
      <c r="M4825">
        <v>1982</v>
      </c>
      <c r="N4825" t="s">
        <v>15595</v>
      </c>
    </row>
    <row r="4826" spans="1:14" x14ac:dyDescent="0.4">
      <c r="A4826">
        <v>7798</v>
      </c>
      <c r="B4826" t="s">
        <v>15600</v>
      </c>
      <c r="C4826" t="s">
        <v>2292</v>
      </c>
      <c r="D4826" t="s">
        <v>2293</v>
      </c>
      <c r="F4826">
        <v>7.53</v>
      </c>
      <c r="G4826">
        <v>47.25</v>
      </c>
      <c r="H4826">
        <v>1220</v>
      </c>
      <c r="I4826" t="s">
        <v>15601</v>
      </c>
      <c r="J4826" t="s">
        <v>16</v>
      </c>
      <c r="K4826">
        <v>22</v>
      </c>
      <c r="L4826">
        <v>1802</v>
      </c>
      <c r="M4826">
        <v>1982</v>
      </c>
      <c r="N4826" t="s">
        <v>15602</v>
      </c>
    </row>
    <row r="4827" spans="1:14" x14ac:dyDescent="0.4">
      <c r="A4827">
        <v>7803</v>
      </c>
      <c r="B4827" t="s">
        <v>15607</v>
      </c>
      <c r="C4827" t="s">
        <v>1515</v>
      </c>
      <c r="D4827" t="s">
        <v>1516</v>
      </c>
      <c r="F4827">
        <v>7.18</v>
      </c>
      <c r="G4827">
        <v>46.12</v>
      </c>
      <c r="H4827">
        <v>1900</v>
      </c>
      <c r="I4827" t="s">
        <v>15608</v>
      </c>
      <c r="J4827" t="s">
        <v>16</v>
      </c>
      <c r="K4827">
        <v>20</v>
      </c>
      <c r="L4827">
        <v>1772</v>
      </c>
      <c r="M4827">
        <v>1979</v>
      </c>
      <c r="N4827" t="s">
        <v>8711</v>
      </c>
    </row>
    <row r="4828" spans="1:14" x14ac:dyDescent="0.4">
      <c r="A4828">
        <v>7808</v>
      </c>
      <c r="B4828" t="s">
        <v>15613</v>
      </c>
      <c r="C4828" t="s">
        <v>1515</v>
      </c>
      <c r="D4828" t="s">
        <v>1516</v>
      </c>
      <c r="F4828">
        <v>7.18</v>
      </c>
      <c r="G4828">
        <v>46.12</v>
      </c>
      <c r="H4828">
        <v>1570</v>
      </c>
      <c r="I4828" t="s">
        <v>15614</v>
      </c>
      <c r="J4828" t="s">
        <v>16</v>
      </c>
      <c r="K4828">
        <v>30</v>
      </c>
      <c r="L4828">
        <v>1856</v>
      </c>
      <c r="M4828">
        <v>1979</v>
      </c>
      <c r="N4828" t="s">
        <v>8711</v>
      </c>
    </row>
    <row r="4829" spans="1:14" x14ac:dyDescent="0.4">
      <c r="A4829">
        <v>7813</v>
      </c>
      <c r="B4829" t="s">
        <v>15619</v>
      </c>
      <c r="C4829" t="s">
        <v>2292</v>
      </c>
      <c r="D4829" t="s">
        <v>2293</v>
      </c>
      <c r="F4829">
        <v>7.17</v>
      </c>
      <c r="G4829">
        <v>46.13</v>
      </c>
      <c r="H4829">
        <v>840</v>
      </c>
      <c r="I4829" t="s">
        <v>15620</v>
      </c>
      <c r="J4829" t="s">
        <v>16</v>
      </c>
      <c r="K4829">
        <v>23</v>
      </c>
      <c r="L4829">
        <v>1840</v>
      </c>
      <c r="M4829">
        <v>1979</v>
      </c>
      <c r="N4829" t="s">
        <v>8711</v>
      </c>
    </row>
    <row r="4830" spans="1:14" x14ac:dyDescent="0.4">
      <c r="A4830">
        <v>7818</v>
      </c>
      <c r="B4830" t="s">
        <v>15625</v>
      </c>
      <c r="C4830" t="s">
        <v>1515</v>
      </c>
      <c r="D4830" t="s">
        <v>1516</v>
      </c>
      <c r="F4830">
        <v>7.18</v>
      </c>
      <c r="G4830">
        <v>46.13</v>
      </c>
      <c r="H4830">
        <v>890</v>
      </c>
      <c r="I4830" t="s">
        <v>15626</v>
      </c>
      <c r="J4830" t="s">
        <v>16</v>
      </c>
      <c r="K4830">
        <v>24</v>
      </c>
      <c r="L4830">
        <v>1833</v>
      </c>
      <c r="M4830">
        <v>1979</v>
      </c>
      <c r="N4830" t="s">
        <v>8711</v>
      </c>
    </row>
    <row r="4831" spans="1:14" x14ac:dyDescent="0.4">
      <c r="A4831">
        <v>7823</v>
      </c>
      <c r="B4831" t="s">
        <v>15631</v>
      </c>
      <c r="C4831" t="s">
        <v>2292</v>
      </c>
      <c r="D4831" t="s">
        <v>2293</v>
      </c>
      <c r="F4831">
        <v>7.17</v>
      </c>
      <c r="G4831">
        <v>46.13</v>
      </c>
      <c r="H4831">
        <v>880</v>
      </c>
      <c r="I4831" t="s">
        <v>15632</v>
      </c>
      <c r="J4831" t="s">
        <v>16</v>
      </c>
      <c r="K4831">
        <v>32</v>
      </c>
      <c r="L4831">
        <v>1843</v>
      </c>
      <c r="M4831">
        <v>1979</v>
      </c>
      <c r="N4831" t="s">
        <v>8711</v>
      </c>
    </row>
    <row r="4832" spans="1:14" x14ac:dyDescent="0.4">
      <c r="A4832">
        <v>7828</v>
      </c>
      <c r="B4832" t="s">
        <v>15637</v>
      </c>
      <c r="C4832" t="s">
        <v>1515</v>
      </c>
      <c r="D4832" t="s">
        <v>1516</v>
      </c>
      <c r="F4832">
        <v>7.18</v>
      </c>
      <c r="G4832">
        <v>46.13</v>
      </c>
      <c r="H4832">
        <v>1200</v>
      </c>
      <c r="I4832" t="s">
        <v>15638</v>
      </c>
      <c r="J4832" t="s">
        <v>16</v>
      </c>
      <c r="K4832">
        <v>28</v>
      </c>
      <c r="L4832">
        <v>1837</v>
      </c>
      <c r="M4832">
        <v>1979</v>
      </c>
      <c r="N4832" t="s">
        <v>8711</v>
      </c>
    </row>
    <row r="4833" spans="1:14" x14ac:dyDescent="0.4">
      <c r="A4833">
        <v>7833</v>
      </c>
      <c r="B4833" t="s">
        <v>15643</v>
      </c>
      <c r="C4833" t="s">
        <v>1515</v>
      </c>
      <c r="D4833" t="s">
        <v>1516</v>
      </c>
      <c r="F4833">
        <v>7.18</v>
      </c>
      <c r="G4833">
        <v>46.12</v>
      </c>
      <c r="H4833">
        <v>1520</v>
      </c>
      <c r="I4833" t="s">
        <v>15644</v>
      </c>
      <c r="J4833" t="s">
        <v>16</v>
      </c>
      <c r="K4833">
        <v>28</v>
      </c>
      <c r="L4833">
        <v>1813</v>
      </c>
      <c r="M4833">
        <v>1979</v>
      </c>
      <c r="N4833" t="s">
        <v>8711</v>
      </c>
    </row>
    <row r="4834" spans="1:14" x14ac:dyDescent="0.4">
      <c r="A4834">
        <v>7838</v>
      </c>
      <c r="B4834" t="s">
        <v>15649</v>
      </c>
      <c r="C4834" t="s">
        <v>2292</v>
      </c>
      <c r="D4834" t="s">
        <v>2293</v>
      </c>
      <c r="F4834">
        <v>7.18</v>
      </c>
      <c r="G4834">
        <v>46.13</v>
      </c>
      <c r="H4834">
        <v>880</v>
      </c>
      <c r="I4834" t="s">
        <v>15650</v>
      </c>
      <c r="J4834" t="s">
        <v>16</v>
      </c>
      <c r="K4834">
        <v>39</v>
      </c>
      <c r="L4834">
        <v>1826</v>
      </c>
      <c r="M4834">
        <v>1979</v>
      </c>
      <c r="N4834" t="s">
        <v>8711</v>
      </c>
    </row>
    <row r="4835" spans="1:14" x14ac:dyDescent="0.4">
      <c r="A4835">
        <v>8099</v>
      </c>
      <c r="B4835" t="s">
        <v>15955</v>
      </c>
      <c r="C4835" t="s">
        <v>1515</v>
      </c>
      <c r="D4835" t="s">
        <v>1516</v>
      </c>
      <c r="F4835">
        <v>9.82</v>
      </c>
      <c r="G4835">
        <v>46.77</v>
      </c>
      <c r="H4835">
        <v>1800</v>
      </c>
      <c r="I4835" t="s">
        <v>15956</v>
      </c>
      <c r="J4835" t="s">
        <v>16</v>
      </c>
      <c r="K4835">
        <v>19</v>
      </c>
      <c r="L4835">
        <v>1733</v>
      </c>
      <c r="M4835">
        <v>2005</v>
      </c>
      <c r="N4835" t="s">
        <v>15957</v>
      </c>
    </row>
    <row r="4836" spans="1:14" x14ac:dyDescent="0.4">
      <c r="A4836">
        <v>8100</v>
      </c>
      <c r="B4836" t="s">
        <v>15958</v>
      </c>
      <c r="C4836" t="s">
        <v>1515</v>
      </c>
      <c r="D4836" t="s">
        <v>1516</v>
      </c>
      <c r="F4836">
        <v>9.0500000000000007</v>
      </c>
      <c r="G4836">
        <v>46.78</v>
      </c>
      <c r="H4836">
        <v>1600</v>
      </c>
      <c r="I4836" t="s">
        <v>15959</v>
      </c>
      <c r="J4836" t="s">
        <v>16</v>
      </c>
      <c r="K4836">
        <v>15</v>
      </c>
      <c r="L4836">
        <v>1750</v>
      </c>
      <c r="M4836">
        <v>1999</v>
      </c>
      <c r="N4836" t="s">
        <v>15960</v>
      </c>
    </row>
    <row r="4837" spans="1:14" x14ac:dyDescent="0.4">
      <c r="A4837">
        <v>8101</v>
      </c>
      <c r="B4837" t="s">
        <v>15961</v>
      </c>
      <c r="C4837" t="s">
        <v>1515</v>
      </c>
      <c r="D4837" t="s">
        <v>1516</v>
      </c>
      <c r="F4837">
        <v>9.8800000000000008</v>
      </c>
      <c r="G4837">
        <v>46.78</v>
      </c>
      <c r="H4837">
        <v>1800</v>
      </c>
      <c r="I4837" t="s">
        <v>15962</v>
      </c>
      <c r="J4837" t="s">
        <v>16</v>
      </c>
      <c r="K4837">
        <v>18</v>
      </c>
      <c r="L4837">
        <v>1668</v>
      </c>
      <c r="M4837">
        <v>1999</v>
      </c>
      <c r="N4837" t="s">
        <v>15957</v>
      </c>
    </row>
    <row r="4838" spans="1:14" x14ac:dyDescent="0.4">
      <c r="A4838">
        <v>8102</v>
      </c>
      <c r="B4838" t="s">
        <v>15963</v>
      </c>
      <c r="C4838" t="s">
        <v>1507</v>
      </c>
      <c r="D4838" t="s">
        <v>1508</v>
      </c>
      <c r="F4838">
        <v>9.4</v>
      </c>
      <c r="G4838">
        <v>46.58</v>
      </c>
      <c r="H4838">
        <v>2000</v>
      </c>
      <c r="I4838" t="s">
        <v>15964</v>
      </c>
      <c r="J4838" t="s">
        <v>16</v>
      </c>
      <c r="K4838">
        <v>19</v>
      </c>
      <c r="L4838">
        <v>1704</v>
      </c>
      <c r="M4838">
        <v>2006</v>
      </c>
      <c r="N4838" t="s">
        <v>8721</v>
      </c>
    </row>
    <row r="4839" spans="1:14" x14ac:dyDescent="0.4">
      <c r="A4839">
        <v>8103</v>
      </c>
      <c r="B4839" t="s">
        <v>15965</v>
      </c>
      <c r="C4839" t="s">
        <v>1519</v>
      </c>
      <c r="D4839" t="s">
        <v>1520</v>
      </c>
      <c r="F4839">
        <v>9.4</v>
      </c>
      <c r="G4839">
        <v>46.58</v>
      </c>
      <c r="H4839">
        <v>2000</v>
      </c>
      <c r="I4839" t="s">
        <v>15966</v>
      </c>
      <c r="J4839" t="s">
        <v>16</v>
      </c>
      <c r="K4839">
        <v>8</v>
      </c>
      <c r="L4839">
        <v>1807</v>
      </c>
      <c r="M4839">
        <v>2006</v>
      </c>
      <c r="N4839" t="s">
        <v>8721</v>
      </c>
    </row>
    <row r="4840" spans="1:14" x14ac:dyDescent="0.4">
      <c r="A4840">
        <v>8104</v>
      </c>
      <c r="B4840" t="s">
        <v>15967</v>
      </c>
      <c r="C4840" t="s">
        <v>1515</v>
      </c>
      <c r="D4840" t="s">
        <v>1516</v>
      </c>
      <c r="F4840">
        <v>8.85</v>
      </c>
      <c r="G4840">
        <v>46.98</v>
      </c>
      <c r="H4840">
        <v>1550</v>
      </c>
      <c r="I4840" t="s">
        <v>15968</v>
      </c>
      <c r="J4840" t="s">
        <v>16</v>
      </c>
      <c r="K4840">
        <v>19</v>
      </c>
      <c r="L4840">
        <v>1673</v>
      </c>
      <c r="M4840">
        <v>1999</v>
      </c>
      <c r="N4840" t="s">
        <v>15960</v>
      </c>
    </row>
    <row r="4841" spans="1:14" x14ac:dyDescent="0.4">
      <c r="A4841">
        <v>8105</v>
      </c>
      <c r="B4841" t="s">
        <v>15969</v>
      </c>
      <c r="C4841" t="s">
        <v>1519</v>
      </c>
      <c r="D4841" t="s">
        <v>1520</v>
      </c>
      <c r="F4841">
        <v>9.7799999999999994</v>
      </c>
      <c r="G4841">
        <v>46.63</v>
      </c>
      <c r="H4841">
        <v>2065</v>
      </c>
      <c r="I4841" t="s">
        <v>15970</v>
      </c>
      <c r="J4841" t="s">
        <v>16</v>
      </c>
      <c r="K4841">
        <v>15</v>
      </c>
      <c r="L4841">
        <v>1800</v>
      </c>
      <c r="M4841">
        <v>2007</v>
      </c>
      <c r="N4841" t="s">
        <v>15971</v>
      </c>
    </row>
    <row r="4842" spans="1:14" x14ac:dyDescent="0.4">
      <c r="A4842">
        <v>8106</v>
      </c>
      <c r="B4842" t="s">
        <v>15972</v>
      </c>
      <c r="C4842" t="s">
        <v>1515</v>
      </c>
      <c r="D4842" t="s">
        <v>1516</v>
      </c>
      <c r="F4842">
        <v>9.7799999999999994</v>
      </c>
      <c r="G4842">
        <v>46.63</v>
      </c>
      <c r="H4842">
        <v>2065</v>
      </c>
      <c r="I4842" t="s">
        <v>15973</v>
      </c>
      <c r="J4842" t="s">
        <v>16</v>
      </c>
      <c r="K4842">
        <v>12</v>
      </c>
      <c r="L4842">
        <v>1736</v>
      </c>
      <c r="M4842">
        <v>2007</v>
      </c>
      <c r="N4842" t="s">
        <v>15971</v>
      </c>
    </row>
    <row r="4843" spans="1:14" x14ac:dyDescent="0.4">
      <c r="A4843">
        <v>8107</v>
      </c>
      <c r="B4843" t="s">
        <v>15974</v>
      </c>
      <c r="C4843" t="s">
        <v>735</v>
      </c>
      <c r="D4843" t="s">
        <v>736</v>
      </c>
      <c r="F4843">
        <v>9.08</v>
      </c>
      <c r="G4843">
        <v>47.03</v>
      </c>
      <c r="H4843">
        <v>620</v>
      </c>
      <c r="I4843" t="s">
        <v>15975</v>
      </c>
      <c r="J4843" t="s">
        <v>16</v>
      </c>
      <c r="K4843">
        <v>17</v>
      </c>
      <c r="L4843">
        <v>1893</v>
      </c>
      <c r="M4843">
        <v>2007</v>
      </c>
      <c r="N4843" t="s">
        <v>15960</v>
      </c>
    </row>
    <row r="4844" spans="1:14" x14ac:dyDescent="0.4">
      <c r="A4844">
        <v>8108</v>
      </c>
      <c r="B4844" t="s">
        <v>15976</v>
      </c>
      <c r="C4844" t="s">
        <v>2292</v>
      </c>
      <c r="D4844" t="s">
        <v>2293</v>
      </c>
      <c r="F4844">
        <v>7.57</v>
      </c>
      <c r="G4844">
        <v>46.3</v>
      </c>
      <c r="H4844">
        <v>580</v>
      </c>
      <c r="I4844" t="s">
        <v>15977</v>
      </c>
      <c r="J4844" t="s">
        <v>16</v>
      </c>
      <c r="K4844">
        <v>48</v>
      </c>
      <c r="L4844">
        <v>1866</v>
      </c>
      <c r="M4844">
        <v>2007</v>
      </c>
      <c r="N4844" t="s">
        <v>15504</v>
      </c>
    </row>
    <row r="4845" spans="1:14" x14ac:dyDescent="0.4">
      <c r="A4845">
        <v>8109</v>
      </c>
      <c r="B4845" t="s">
        <v>15978</v>
      </c>
      <c r="C4845" t="s">
        <v>1515</v>
      </c>
      <c r="D4845" t="s">
        <v>1516</v>
      </c>
      <c r="F4845">
        <v>9.07</v>
      </c>
      <c r="G4845">
        <v>47.03</v>
      </c>
      <c r="H4845">
        <v>1500</v>
      </c>
      <c r="I4845" t="s">
        <v>15979</v>
      </c>
      <c r="J4845" t="s">
        <v>16</v>
      </c>
      <c r="K4845">
        <v>23</v>
      </c>
      <c r="L4845">
        <v>1773</v>
      </c>
      <c r="M4845">
        <v>2007</v>
      </c>
      <c r="N4845" t="s">
        <v>15960</v>
      </c>
    </row>
    <row r="4846" spans="1:14" x14ac:dyDescent="0.4">
      <c r="A4846">
        <v>8110</v>
      </c>
      <c r="B4846" t="s">
        <v>15980</v>
      </c>
      <c r="C4846" t="s">
        <v>1519</v>
      </c>
      <c r="D4846" t="s">
        <v>1520</v>
      </c>
      <c r="F4846">
        <v>8.82</v>
      </c>
      <c r="G4846">
        <v>46.55</v>
      </c>
      <c r="H4846">
        <v>1800</v>
      </c>
      <c r="I4846" t="s">
        <v>15981</v>
      </c>
      <c r="J4846" t="s">
        <v>16</v>
      </c>
      <c r="K4846">
        <v>17</v>
      </c>
      <c r="L4846">
        <v>1778</v>
      </c>
      <c r="M4846">
        <v>2008</v>
      </c>
      <c r="N4846" t="s">
        <v>15894</v>
      </c>
    </row>
    <row r="4847" spans="1:14" x14ac:dyDescent="0.4">
      <c r="A4847">
        <v>8111</v>
      </c>
      <c r="B4847" t="s">
        <v>15982</v>
      </c>
      <c r="C4847" t="s">
        <v>1507</v>
      </c>
      <c r="D4847" t="s">
        <v>1508</v>
      </c>
      <c r="F4847">
        <v>8.82</v>
      </c>
      <c r="G4847">
        <v>46.55</v>
      </c>
      <c r="H4847">
        <v>1800</v>
      </c>
      <c r="I4847" t="s">
        <v>15983</v>
      </c>
      <c r="J4847" t="s">
        <v>16</v>
      </c>
      <c r="K4847">
        <v>19</v>
      </c>
      <c r="L4847">
        <v>1671</v>
      </c>
      <c r="M4847">
        <v>2008</v>
      </c>
      <c r="N4847" t="s">
        <v>15894</v>
      </c>
    </row>
    <row r="4848" spans="1:14" x14ac:dyDescent="0.4">
      <c r="A4848">
        <v>8112</v>
      </c>
      <c r="B4848" t="s">
        <v>15984</v>
      </c>
      <c r="C4848" t="s">
        <v>1519</v>
      </c>
      <c r="D4848" t="s">
        <v>1520</v>
      </c>
      <c r="F4848">
        <v>9.1999999999999993</v>
      </c>
      <c r="G4848">
        <v>46.62</v>
      </c>
      <c r="H4848">
        <v>1900</v>
      </c>
      <c r="I4848" t="s">
        <v>15985</v>
      </c>
      <c r="J4848" t="s">
        <v>16</v>
      </c>
      <c r="K4848">
        <v>18</v>
      </c>
      <c r="L4848">
        <v>1602</v>
      </c>
      <c r="M4848">
        <v>2008</v>
      </c>
      <c r="N4848" t="s">
        <v>15894</v>
      </c>
    </row>
    <row r="4849" spans="1:16" x14ac:dyDescent="0.4">
      <c r="A4849">
        <v>8113</v>
      </c>
      <c r="B4849" t="s">
        <v>15986</v>
      </c>
      <c r="C4849" t="s">
        <v>1515</v>
      </c>
      <c r="D4849" t="s">
        <v>1516</v>
      </c>
      <c r="F4849">
        <v>9.1999999999999993</v>
      </c>
      <c r="G4849">
        <v>46.62</v>
      </c>
      <c r="H4849">
        <v>1900</v>
      </c>
      <c r="I4849" t="s">
        <v>15987</v>
      </c>
      <c r="J4849" t="s">
        <v>16</v>
      </c>
      <c r="K4849">
        <v>19</v>
      </c>
      <c r="L4849">
        <v>1715</v>
      </c>
      <c r="M4849">
        <v>2008</v>
      </c>
      <c r="N4849" t="s">
        <v>15894</v>
      </c>
    </row>
    <row r="4850" spans="1:16" x14ac:dyDescent="0.4">
      <c r="A4850">
        <v>8114</v>
      </c>
      <c r="B4850" t="s">
        <v>15988</v>
      </c>
      <c r="C4850" t="s">
        <v>1515</v>
      </c>
      <c r="D4850" t="s">
        <v>1516</v>
      </c>
      <c r="F4850">
        <v>9</v>
      </c>
      <c r="G4850">
        <v>47</v>
      </c>
      <c r="H4850" t="s">
        <v>575</v>
      </c>
      <c r="I4850" t="s">
        <v>15989</v>
      </c>
      <c r="J4850" t="s">
        <v>16</v>
      </c>
      <c r="K4850">
        <v>2</v>
      </c>
      <c r="L4850">
        <v>1713</v>
      </c>
      <c r="M4850">
        <v>1835</v>
      </c>
      <c r="N4850" t="s">
        <v>15960</v>
      </c>
    </row>
    <row r="4851" spans="1:16" x14ac:dyDescent="0.4">
      <c r="A4851">
        <v>8115</v>
      </c>
      <c r="B4851" t="s">
        <v>15990</v>
      </c>
      <c r="C4851" t="s">
        <v>2292</v>
      </c>
      <c r="D4851" t="s">
        <v>2293</v>
      </c>
      <c r="F4851">
        <v>8.6832999999999991</v>
      </c>
      <c r="G4851">
        <v>47.4833</v>
      </c>
      <c r="H4851">
        <v>487</v>
      </c>
      <c r="I4851" t="s">
        <v>15991</v>
      </c>
      <c r="J4851" t="s">
        <v>16</v>
      </c>
      <c r="K4851">
        <v>5</v>
      </c>
      <c r="M4851">
        <v>669</v>
      </c>
      <c r="N4851" t="s">
        <v>15992</v>
      </c>
      <c r="P4851">
        <v>1</v>
      </c>
    </row>
    <row r="4852" spans="1:16" x14ac:dyDescent="0.4">
      <c r="A4852">
        <v>8116</v>
      </c>
      <c r="B4852" t="s">
        <v>15993</v>
      </c>
      <c r="C4852" t="s">
        <v>2292</v>
      </c>
      <c r="D4852" t="s">
        <v>2293</v>
      </c>
      <c r="F4852">
        <v>8.6832999999999991</v>
      </c>
      <c r="G4852">
        <v>47.4833</v>
      </c>
      <c r="H4852">
        <v>487</v>
      </c>
      <c r="I4852" t="s">
        <v>15994</v>
      </c>
      <c r="J4852" t="s">
        <v>16</v>
      </c>
      <c r="K4852">
        <v>7</v>
      </c>
      <c r="M4852">
        <v>375</v>
      </c>
      <c r="N4852" t="s">
        <v>15992</v>
      </c>
      <c r="P4852">
        <v>1</v>
      </c>
    </row>
    <row r="4853" spans="1:16" x14ac:dyDescent="0.4">
      <c r="A4853">
        <v>8117</v>
      </c>
      <c r="B4853" t="s">
        <v>15995</v>
      </c>
      <c r="C4853" t="s">
        <v>2292</v>
      </c>
      <c r="D4853" t="s">
        <v>2293</v>
      </c>
      <c r="F4853">
        <v>8.6832999999999991</v>
      </c>
      <c r="G4853">
        <v>47.4833</v>
      </c>
      <c r="H4853">
        <v>487</v>
      </c>
      <c r="I4853" t="s">
        <v>15996</v>
      </c>
      <c r="J4853" t="s">
        <v>16</v>
      </c>
      <c r="K4853">
        <v>9</v>
      </c>
      <c r="M4853">
        <v>318</v>
      </c>
      <c r="N4853" t="s">
        <v>15992</v>
      </c>
      <c r="P4853">
        <v>1</v>
      </c>
    </row>
    <row r="4854" spans="1:16" x14ac:dyDescent="0.4">
      <c r="A4854">
        <v>8118</v>
      </c>
      <c r="B4854" t="s">
        <v>15997</v>
      </c>
      <c r="C4854" t="s">
        <v>2292</v>
      </c>
      <c r="D4854" t="s">
        <v>2293</v>
      </c>
      <c r="F4854">
        <v>8.6832999999999991</v>
      </c>
      <c r="G4854">
        <v>47.4833</v>
      </c>
      <c r="H4854">
        <v>487</v>
      </c>
      <c r="I4854" t="s">
        <v>15998</v>
      </c>
      <c r="J4854" t="s">
        <v>16</v>
      </c>
      <c r="K4854">
        <v>20</v>
      </c>
      <c r="M4854">
        <v>286</v>
      </c>
      <c r="N4854" t="s">
        <v>15992</v>
      </c>
      <c r="P4854">
        <v>1</v>
      </c>
    </row>
    <row r="4855" spans="1:16" x14ac:dyDescent="0.4">
      <c r="A4855">
        <v>8119</v>
      </c>
      <c r="B4855" t="s">
        <v>15999</v>
      </c>
      <c r="C4855" t="s">
        <v>1586</v>
      </c>
      <c r="D4855" t="s">
        <v>1587</v>
      </c>
      <c r="F4855">
        <v>7.9166999999999996</v>
      </c>
      <c r="G4855">
        <v>47.333300000000001</v>
      </c>
      <c r="H4855">
        <v>475</v>
      </c>
      <c r="I4855" t="s">
        <v>16000</v>
      </c>
      <c r="J4855" t="s">
        <v>16</v>
      </c>
      <c r="K4855">
        <v>10</v>
      </c>
      <c r="L4855">
        <v>1882</v>
      </c>
      <c r="M4855">
        <v>1994</v>
      </c>
      <c r="N4855" t="s">
        <v>16001</v>
      </c>
    </row>
    <row r="4856" spans="1:16" x14ac:dyDescent="0.4">
      <c r="A4856">
        <v>8120</v>
      </c>
      <c r="B4856" t="s">
        <v>16002</v>
      </c>
      <c r="C4856" t="s">
        <v>1586</v>
      </c>
      <c r="D4856" t="s">
        <v>1587</v>
      </c>
      <c r="F4856">
        <v>7.9166999999999996</v>
      </c>
      <c r="G4856">
        <v>47.333300000000001</v>
      </c>
      <c r="H4856">
        <v>485</v>
      </c>
      <c r="I4856" t="s">
        <v>16003</v>
      </c>
      <c r="J4856" t="s">
        <v>16</v>
      </c>
      <c r="K4856">
        <v>105</v>
      </c>
      <c r="L4856">
        <v>1857</v>
      </c>
      <c r="M4856">
        <v>1994</v>
      </c>
      <c r="N4856" t="s">
        <v>16001</v>
      </c>
    </row>
    <row r="4857" spans="1:16" x14ac:dyDescent="0.4">
      <c r="A4857">
        <v>8121</v>
      </c>
      <c r="B4857" t="s">
        <v>16004</v>
      </c>
      <c r="C4857" t="s">
        <v>1507</v>
      </c>
      <c r="D4857" t="s">
        <v>1508</v>
      </c>
      <c r="F4857">
        <v>8.1</v>
      </c>
      <c r="G4857">
        <v>46.6</v>
      </c>
      <c r="H4857" t="s">
        <v>575</v>
      </c>
      <c r="I4857" t="s">
        <v>16005</v>
      </c>
      <c r="J4857" t="s">
        <v>16</v>
      </c>
      <c r="K4857">
        <v>32</v>
      </c>
      <c r="L4857">
        <v>1813</v>
      </c>
      <c r="M4857">
        <v>1996</v>
      </c>
      <c r="N4857" t="s">
        <v>15446</v>
      </c>
    </row>
    <row r="4858" spans="1:16" x14ac:dyDescent="0.4">
      <c r="A4858">
        <v>8122</v>
      </c>
      <c r="B4858" t="s">
        <v>16006</v>
      </c>
      <c r="C4858" t="s">
        <v>1586</v>
      </c>
      <c r="D4858" t="s">
        <v>1587</v>
      </c>
      <c r="F4858">
        <v>8.4832999999999998</v>
      </c>
      <c r="G4858">
        <v>46.066699999999997</v>
      </c>
      <c r="H4858">
        <v>1540</v>
      </c>
      <c r="I4858" t="s">
        <v>16007</v>
      </c>
      <c r="J4858" t="s">
        <v>16</v>
      </c>
      <c r="K4858">
        <v>24</v>
      </c>
      <c r="L4858">
        <v>1872</v>
      </c>
      <c r="M4858">
        <v>1987</v>
      </c>
      <c r="N4858" t="s">
        <v>16008</v>
      </c>
    </row>
    <row r="4859" spans="1:16" x14ac:dyDescent="0.4">
      <c r="A4859">
        <v>8123</v>
      </c>
      <c r="B4859" t="s">
        <v>16009</v>
      </c>
      <c r="C4859" t="s">
        <v>1515</v>
      </c>
      <c r="D4859" t="s">
        <v>1516</v>
      </c>
      <c r="F4859">
        <v>8.7166999999999994</v>
      </c>
      <c r="G4859">
        <v>47.05</v>
      </c>
      <c r="H4859">
        <v>1156</v>
      </c>
      <c r="I4859" t="s">
        <v>16010</v>
      </c>
      <c r="J4859" t="s">
        <v>16</v>
      </c>
      <c r="K4859">
        <v>27</v>
      </c>
      <c r="L4859">
        <v>1791</v>
      </c>
      <c r="M4859">
        <v>1998</v>
      </c>
      <c r="N4859" t="s">
        <v>15453</v>
      </c>
    </row>
    <row r="4860" spans="1:16" x14ac:dyDescent="0.4">
      <c r="A4860">
        <v>8124</v>
      </c>
      <c r="B4860" t="s">
        <v>16011</v>
      </c>
      <c r="C4860" t="s">
        <v>1515</v>
      </c>
      <c r="D4860" t="s">
        <v>1516</v>
      </c>
      <c r="F4860">
        <v>6.5667</v>
      </c>
      <c r="G4860">
        <v>46.883299999999998</v>
      </c>
      <c r="H4860">
        <v>970</v>
      </c>
      <c r="I4860" t="s">
        <v>16012</v>
      </c>
      <c r="J4860" t="s">
        <v>16</v>
      </c>
      <c r="K4860">
        <v>26</v>
      </c>
      <c r="L4860">
        <v>1800</v>
      </c>
      <c r="M4860">
        <v>1990</v>
      </c>
      <c r="N4860" t="s">
        <v>16013</v>
      </c>
    </row>
    <row r="4861" spans="1:16" x14ac:dyDescent="0.4">
      <c r="A4861">
        <v>8125</v>
      </c>
      <c r="B4861" t="s">
        <v>16014</v>
      </c>
      <c r="C4861" t="s">
        <v>1582</v>
      </c>
      <c r="D4861" t="s">
        <v>1583</v>
      </c>
      <c r="F4861">
        <v>6.5667</v>
      </c>
      <c r="G4861">
        <v>46.883299999999998</v>
      </c>
      <c r="H4861">
        <v>970</v>
      </c>
      <c r="I4861" t="s">
        <v>16015</v>
      </c>
      <c r="J4861" t="s">
        <v>16</v>
      </c>
      <c r="K4861">
        <v>2</v>
      </c>
      <c r="L4861">
        <v>1830</v>
      </c>
      <c r="M4861">
        <v>1990</v>
      </c>
      <c r="N4861" t="s">
        <v>16013</v>
      </c>
    </row>
    <row r="4862" spans="1:16" x14ac:dyDescent="0.4">
      <c r="A4862">
        <v>8126</v>
      </c>
      <c r="B4862" t="s">
        <v>16016</v>
      </c>
      <c r="C4862" t="s">
        <v>1515</v>
      </c>
      <c r="D4862" t="s">
        <v>1516</v>
      </c>
      <c r="F4862">
        <v>8.3000000000000007</v>
      </c>
      <c r="G4862">
        <v>47.466700000000003</v>
      </c>
      <c r="H4862">
        <v>400</v>
      </c>
      <c r="I4862" t="s">
        <v>16017</v>
      </c>
      <c r="J4862" t="s">
        <v>16</v>
      </c>
      <c r="K4862">
        <v>20</v>
      </c>
      <c r="L4862">
        <v>1907</v>
      </c>
      <c r="M4862">
        <v>1995</v>
      </c>
      <c r="N4862" t="s">
        <v>15992</v>
      </c>
    </row>
    <row r="4863" spans="1:16" x14ac:dyDescent="0.4">
      <c r="A4863">
        <v>8127</v>
      </c>
      <c r="B4863" t="s">
        <v>16018</v>
      </c>
      <c r="C4863" t="s">
        <v>1586</v>
      </c>
      <c r="D4863" t="s">
        <v>1587</v>
      </c>
      <c r="F4863">
        <v>7.1833</v>
      </c>
      <c r="G4863">
        <v>46.15</v>
      </c>
      <c r="H4863">
        <v>880</v>
      </c>
      <c r="I4863" t="s">
        <v>16019</v>
      </c>
      <c r="J4863" t="s">
        <v>16</v>
      </c>
      <c r="K4863">
        <v>24</v>
      </c>
      <c r="L4863">
        <v>1890</v>
      </c>
      <c r="M4863">
        <v>1988</v>
      </c>
      <c r="N4863" t="s">
        <v>8711</v>
      </c>
    </row>
    <row r="4864" spans="1:16" x14ac:dyDescent="0.4">
      <c r="A4864">
        <v>8128</v>
      </c>
      <c r="B4864" t="s">
        <v>16020</v>
      </c>
      <c r="C4864" t="s">
        <v>858</v>
      </c>
      <c r="D4864" t="s">
        <v>859</v>
      </c>
      <c r="F4864">
        <v>9.4832999999999998</v>
      </c>
      <c r="G4864">
        <v>47.2</v>
      </c>
      <c r="H4864">
        <v>445</v>
      </c>
      <c r="I4864" t="s">
        <v>16021</v>
      </c>
      <c r="J4864" t="s">
        <v>16</v>
      </c>
      <c r="K4864">
        <v>12</v>
      </c>
      <c r="L4864">
        <v>1908</v>
      </c>
      <c r="M4864">
        <v>1999</v>
      </c>
      <c r="N4864" t="s">
        <v>15479</v>
      </c>
    </row>
    <row r="4865" spans="1:14" x14ac:dyDescent="0.4">
      <c r="A4865">
        <v>8129</v>
      </c>
      <c r="B4865" t="s">
        <v>16022</v>
      </c>
      <c r="C4865" t="s">
        <v>2292</v>
      </c>
      <c r="D4865" t="s">
        <v>2293</v>
      </c>
      <c r="F4865">
        <v>8.1</v>
      </c>
      <c r="G4865">
        <v>46.383299999999998</v>
      </c>
      <c r="H4865">
        <v>1450</v>
      </c>
      <c r="I4865" t="s">
        <v>16023</v>
      </c>
      <c r="J4865" t="s">
        <v>16</v>
      </c>
      <c r="K4865">
        <v>45</v>
      </c>
      <c r="L4865">
        <v>1701</v>
      </c>
      <c r="M4865">
        <v>2005</v>
      </c>
      <c r="N4865" t="s">
        <v>15446</v>
      </c>
    </row>
    <row r="4866" spans="1:14" x14ac:dyDescent="0.4">
      <c r="A4866">
        <v>8130</v>
      </c>
      <c r="B4866" t="s">
        <v>16024</v>
      </c>
      <c r="C4866" t="s">
        <v>1582</v>
      </c>
      <c r="D4866" t="s">
        <v>1583</v>
      </c>
      <c r="F4866">
        <v>7.9333</v>
      </c>
      <c r="G4866">
        <v>47.2667</v>
      </c>
      <c r="H4866">
        <v>570</v>
      </c>
      <c r="I4866" t="s">
        <v>16025</v>
      </c>
      <c r="J4866" t="s">
        <v>16</v>
      </c>
      <c r="K4866">
        <v>65</v>
      </c>
      <c r="L4866">
        <v>1806</v>
      </c>
      <c r="M4866">
        <v>1994</v>
      </c>
      <c r="N4866" t="s">
        <v>16001</v>
      </c>
    </row>
    <row r="4867" spans="1:14" x14ac:dyDescent="0.4">
      <c r="A4867">
        <v>8131</v>
      </c>
      <c r="B4867" t="s">
        <v>16026</v>
      </c>
      <c r="C4867" t="s">
        <v>1582</v>
      </c>
      <c r="D4867" t="s">
        <v>1583</v>
      </c>
      <c r="F4867">
        <v>7.25</v>
      </c>
      <c r="G4867">
        <v>47.166699999999999</v>
      </c>
      <c r="H4867">
        <v>670</v>
      </c>
      <c r="I4867" t="s">
        <v>16027</v>
      </c>
      <c r="J4867" t="s">
        <v>16</v>
      </c>
      <c r="K4867">
        <v>22</v>
      </c>
      <c r="L4867">
        <v>1829</v>
      </c>
      <c r="M4867">
        <v>1992</v>
      </c>
      <c r="N4867" t="s">
        <v>15466</v>
      </c>
    </row>
    <row r="4868" spans="1:14" x14ac:dyDescent="0.4">
      <c r="A4868">
        <v>8132</v>
      </c>
      <c r="B4868" t="s">
        <v>16028</v>
      </c>
      <c r="C4868" t="s">
        <v>1586</v>
      </c>
      <c r="D4868" t="s">
        <v>1587</v>
      </c>
      <c r="F4868">
        <v>7.25</v>
      </c>
      <c r="G4868">
        <v>47.166699999999999</v>
      </c>
      <c r="H4868">
        <v>670</v>
      </c>
      <c r="I4868" t="s">
        <v>16029</v>
      </c>
      <c r="J4868" t="s">
        <v>16</v>
      </c>
      <c r="K4868">
        <v>47</v>
      </c>
      <c r="L4868">
        <v>1890</v>
      </c>
      <c r="M4868">
        <v>1992</v>
      </c>
      <c r="N4868" t="s">
        <v>15466</v>
      </c>
    </row>
    <row r="4869" spans="1:14" x14ac:dyDescent="0.4">
      <c r="A4869">
        <v>8133</v>
      </c>
      <c r="B4869" t="s">
        <v>16030</v>
      </c>
      <c r="C4869" t="s">
        <v>858</v>
      </c>
      <c r="D4869" t="s">
        <v>859</v>
      </c>
      <c r="F4869">
        <v>7.1666999999999996</v>
      </c>
      <c r="G4869">
        <v>47.466700000000003</v>
      </c>
      <c r="H4869">
        <v>450</v>
      </c>
      <c r="I4869" t="s">
        <v>16031</v>
      </c>
      <c r="J4869" t="s">
        <v>16</v>
      </c>
      <c r="K4869">
        <v>13</v>
      </c>
      <c r="L4869">
        <v>1833</v>
      </c>
      <c r="M4869">
        <v>1999</v>
      </c>
      <c r="N4869" t="s">
        <v>15595</v>
      </c>
    </row>
    <row r="4870" spans="1:14" x14ac:dyDescent="0.4">
      <c r="A4870">
        <v>8134</v>
      </c>
      <c r="B4870" t="s">
        <v>16032</v>
      </c>
      <c r="C4870" t="s">
        <v>8930</v>
      </c>
      <c r="D4870" t="s">
        <v>8931</v>
      </c>
      <c r="F4870">
        <v>8.8666999999999998</v>
      </c>
      <c r="G4870">
        <v>46</v>
      </c>
      <c r="H4870">
        <v>720</v>
      </c>
      <c r="I4870" t="s">
        <v>16033</v>
      </c>
      <c r="J4870" t="s">
        <v>16</v>
      </c>
      <c r="K4870">
        <v>20</v>
      </c>
      <c r="L4870">
        <v>1941</v>
      </c>
      <c r="M4870">
        <v>1997</v>
      </c>
      <c r="N4870" t="s">
        <v>15714</v>
      </c>
    </row>
    <row r="4871" spans="1:14" x14ac:dyDescent="0.4">
      <c r="A4871">
        <v>8135</v>
      </c>
      <c r="B4871" t="s">
        <v>16034</v>
      </c>
      <c r="C4871" t="s">
        <v>1515</v>
      </c>
      <c r="D4871" t="s">
        <v>1516</v>
      </c>
      <c r="F4871">
        <v>7.7667000000000002</v>
      </c>
      <c r="G4871">
        <v>48</v>
      </c>
      <c r="H4871">
        <v>1515</v>
      </c>
      <c r="I4871" t="s">
        <v>16035</v>
      </c>
      <c r="J4871" t="s">
        <v>16</v>
      </c>
      <c r="K4871">
        <v>35</v>
      </c>
      <c r="L4871">
        <v>1739</v>
      </c>
      <c r="M4871">
        <v>1998</v>
      </c>
      <c r="N4871" t="s">
        <v>7596</v>
      </c>
    </row>
    <row r="4872" spans="1:14" x14ac:dyDescent="0.4">
      <c r="A4872">
        <v>8136</v>
      </c>
      <c r="B4872" t="s">
        <v>16036</v>
      </c>
      <c r="C4872" t="s">
        <v>2121</v>
      </c>
      <c r="D4872" t="s">
        <v>2122</v>
      </c>
      <c r="F4872">
        <v>7.3833000000000002</v>
      </c>
      <c r="G4872">
        <v>47.133299999999998</v>
      </c>
      <c r="H4872">
        <v>480</v>
      </c>
      <c r="I4872" t="s">
        <v>16037</v>
      </c>
      <c r="J4872" t="s">
        <v>16</v>
      </c>
      <c r="K4872">
        <v>18</v>
      </c>
      <c r="L4872">
        <v>1886</v>
      </c>
      <c r="M4872">
        <v>1995</v>
      </c>
      <c r="N4872" t="s">
        <v>15602</v>
      </c>
    </row>
    <row r="4873" spans="1:14" x14ac:dyDescent="0.4">
      <c r="A4873">
        <v>8137</v>
      </c>
      <c r="B4873" t="s">
        <v>16038</v>
      </c>
      <c r="C4873" t="s">
        <v>858</v>
      </c>
      <c r="D4873" t="s">
        <v>859</v>
      </c>
      <c r="F4873">
        <v>7.3833000000000002</v>
      </c>
      <c r="G4873">
        <v>47.133299999999998</v>
      </c>
      <c r="H4873">
        <v>480</v>
      </c>
      <c r="I4873" t="s">
        <v>16039</v>
      </c>
      <c r="J4873" t="s">
        <v>16</v>
      </c>
      <c r="K4873">
        <v>20</v>
      </c>
      <c r="L4873">
        <v>1888</v>
      </c>
      <c r="M4873">
        <v>1995</v>
      </c>
      <c r="N4873" t="s">
        <v>15602</v>
      </c>
    </row>
    <row r="4874" spans="1:14" x14ac:dyDescent="0.4">
      <c r="A4874">
        <v>8138</v>
      </c>
      <c r="B4874" t="s">
        <v>16040</v>
      </c>
      <c r="C4874" t="s">
        <v>858</v>
      </c>
      <c r="D4874" t="s">
        <v>859</v>
      </c>
      <c r="F4874">
        <v>6.8167</v>
      </c>
      <c r="G4874">
        <v>46.966700000000003</v>
      </c>
      <c r="H4874">
        <v>585</v>
      </c>
      <c r="I4874" t="s">
        <v>16041</v>
      </c>
      <c r="J4874" t="s">
        <v>16</v>
      </c>
      <c r="K4874">
        <v>121</v>
      </c>
      <c r="L4874">
        <v>1767</v>
      </c>
      <c r="M4874">
        <v>1996</v>
      </c>
      <c r="N4874" t="s">
        <v>15466</v>
      </c>
    </row>
    <row r="4875" spans="1:14" x14ac:dyDescent="0.4">
      <c r="A4875">
        <v>8139</v>
      </c>
      <c r="B4875" t="s">
        <v>16042</v>
      </c>
      <c r="C4875" t="s">
        <v>1507</v>
      </c>
      <c r="D4875" t="s">
        <v>1508</v>
      </c>
      <c r="F4875">
        <v>9.8833000000000002</v>
      </c>
      <c r="G4875">
        <v>46.4833</v>
      </c>
      <c r="H4875">
        <v>1800</v>
      </c>
      <c r="I4875" t="s">
        <v>16043</v>
      </c>
      <c r="J4875" t="s">
        <v>16</v>
      </c>
      <c r="K4875">
        <v>154</v>
      </c>
      <c r="L4875">
        <v>1713</v>
      </c>
      <c r="M4875">
        <v>2002</v>
      </c>
      <c r="N4875" t="s">
        <v>15971</v>
      </c>
    </row>
    <row r="4876" spans="1:14" x14ac:dyDescent="0.4">
      <c r="A4876">
        <v>8140</v>
      </c>
      <c r="B4876" t="s">
        <v>16044</v>
      </c>
      <c r="C4876" t="s">
        <v>1586</v>
      </c>
      <c r="D4876" t="s">
        <v>1587</v>
      </c>
      <c r="F4876">
        <v>6.2167000000000003</v>
      </c>
      <c r="G4876">
        <v>47.066699999999997</v>
      </c>
      <c r="H4876">
        <v>1370</v>
      </c>
      <c r="I4876" t="s">
        <v>16045</v>
      </c>
      <c r="J4876" t="s">
        <v>16</v>
      </c>
      <c r="K4876">
        <v>24</v>
      </c>
      <c r="L4876">
        <v>1859</v>
      </c>
      <c r="M4876">
        <v>1987</v>
      </c>
      <c r="N4876" t="s">
        <v>16046</v>
      </c>
    </row>
    <row r="4877" spans="1:14" x14ac:dyDescent="0.4">
      <c r="A4877">
        <v>8141</v>
      </c>
      <c r="B4877" t="s">
        <v>16047</v>
      </c>
      <c r="C4877" t="s">
        <v>1582</v>
      </c>
      <c r="D4877" t="s">
        <v>1583</v>
      </c>
      <c r="F4877">
        <v>8.8167000000000009</v>
      </c>
      <c r="G4877">
        <v>46.45</v>
      </c>
      <c r="H4877">
        <v>1357</v>
      </c>
      <c r="I4877" t="s">
        <v>16048</v>
      </c>
      <c r="J4877" t="s">
        <v>16</v>
      </c>
      <c r="K4877">
        <v>21</v>
      </c>
      <c r="L4877">
        <v>1843</v>
      </c>
      <c r="M4877">
        <v>1996</v>
      </c>
      <c r="N4877" t="s">
        <v>15894</v>
      </c>
    </row>
    <row r="4878" spans="1:14" x14ac:dyDescent="0.4">
      <c r="A4878">
        <v>8142</v>
      </c>
      <c r="B4878" t="s">
        <v>16049</v>
      </c>
      <c r="C4878" t="s">
        <v>1515</v>
      </c>
      <c r="D4878" t="s">
        <v>1516</v>
      </c>
      <c r="F4878">
        <v>8.8167000000000009</v>
      </c>
      <c r="G4878">
        <v>46.45</v>
      </c>
      <c r="H4878">
        <v>1357</v>
      </c>
      <c r="I4878" t="s">
        <v>16050</v>
      </c>
      <c r="J4878" t="s">
        <v>16</v>
      </c>
      <c r="K4878">
        <v>22</v>
      </c>
      <c r="L4878">
        <v>1824</v>
      </c>
      <c r="M4878">
        <v>1996</v>
      </c>
      <c r="N4878" t="s">
        <v>15894</v>
      </c>
    </row>
    <row r="4879" spans="1:14" x14ac:dyDescent="0.4">
      <c r="A4879">
        <v>8143</v>
      </c>
      <c r="B4879" t="s">
        <v>16051</v>
      </c>
      <c r="C4879" t="s">
        <v>1507</v>
      </c>
      <c r="D4879" t="s">
        <v>1508</v>
      </c>
      <c r="F4879">
        <v>9.8833000000000002</v>
      </c>
      <c r="G4879">
        <v>46.5</v>
      </c>
      <c r="H4879">
        <v>1871</v>
      </c>
      <c r="I4879" t="s">
        <v>16052</v>
      </c>
      <c r="J4879" t="s">
        <v>16</v>
      </c>
      <c r="K4879">
        <v>24</v>
      </c>
      <c r="L4879">
        <v>1768</v>
      </c>
      <c r="M4879">
        <v>1998</v>
      </c>
      <c r="N4879" t="s">
        <v>15971</v>
      </c>
    </row>
    <row r="4880" spans="1:14" x14ac:dyDescent="0.4">
      <c r="A4880">
        <v>8144</v>
      </c>
      <c r="B4880" t="s">
        <v>16053</v>
      </c>
      <c r="C4880" t="s">
        <v>8930</v>
      </c>
      <c r="D4880" t="s">
        <v>8931</v>
      </c>
      <c r="F4880">
        <v>8.9931000000000001</v>
      </c>
      <c r="G4880">
        <v>46.15</v>
      </c>
      <c r="H4880">
        <v>570</v>
      </c>
      <c r="I4880" t="s">
        <v>16054</v>
      </c>
      <c r="J4880" t="s">
        <v>16</v>
      </c>
      <c r="K4880">
        <v>24</v>
      </c>
      <c r="L4880">
        <v>1964</v>
      </c>
      <c r="M4880">
        <v>2000</v>
      </c>
      <c r="N4880" t="s">
        <v>15714</v>
      </c>
    </row>
    <row r="4881" spans="1:17" x14ac:dyDescent="0.4">
      <c r="A4881">
        <v>8145</v>
      </c>
      <c r="B4881" t="s">
        <v>16055</v>
      </c>
      <c r="C4881" t="s">
        <v>1519</v>
      </c>
      <c r="D4881" t="s">
        <v>1520</v>
      </c>
      <c r="F4881">
        <v>8.9931000000000001</v>
      </c>
      <c r="G4881">
        <v>46.15</v>
      </c>
      <c r="H4881">
        <v>610</v>
      </c>
      <c r="I4881" t="s">
        <v>16056</v>
      </c>
      <c r="J4881" t="s">
        <v>16</v>
      </c>
      <c r="K4881">
        <v>20</v>
      </c>
      <c r="L4881">
        <v>1957</v>
      </c>
      <c r="M4881">
        <v>1999</v>
      </c>
      <c r="N4881" t="s">
        <v>15714</v>
      </c>
    </row>
    <row r="4882" spans="1:17" x14ac:dyDescent="0.4">
      <c r="A4882">
        <v>8146</v>
      </c>
      <c r="B4882" t="s">
        <v>16057</v>
      </c>
      <c r="C4882" t="s">
        <v>1515</v>
      </c>
      <c r="D4882" t="s">
        <v>1516</v>
      </c>
      <c r="F4882">
        <v>8.9931000000000001</v>
      </c>
      <c r="G4882">
        <v>46.15</v>
      </c>
      <c r="H4882">
        <v>760</v>
      </c>
      <c r="I4882" t="s">
        <v>16058</v>
      </c>
      <c r="J4882" t="s">
        <v>16</v>
      </c>
      <c r="K4882">
        <v>21</v>
      </c>
      <c r="L4882">
        <v>1968</v>
      </c>
      <c r="M4882">
        <v>2000</v>
      </c>
      <c r="N4882" t="s">
        <v>15714</v>
      </c>
    </row>
    <row r="4883" spans="1:17" x14ac:dyDescent="0.4">
      <c r="A4883">
        <v>8147</v>
      </c>
      <c r="B4883" t="s">
        <v>16059</v>
      </c>
      <c r="C4883" t="s">
        <v>4148</v>
      </c>
      <c r="D4883" t="s">
        <v>4149</v>
      </c>
      <c r="F4883">
        <v>8.9931000000000001</v>
      </c>
      <c r="G4883">
        <v>46.15</v>
      </c>
      <c r="H4883">
        <v>565</v>
      </c>
      <c r="I4883" t="s">
        <v>16060</v>
      </c>
      <c r="J4883" t="s">
        <v>16</v>
      </c>
      <c r="K4883">
        <v>20</v>
      </c>
      <c r="L4883">
        <v>1963</v>
      </c>
      <c r="M4883">
        <v>2000</v>
      </c>
      <c r="N4883" t="s">
        <v>15714</v>
      </c>
    </row>
    <row r="4884" spans="1:17" x14ac:dyDescent="0.4">
      <c r="A4884">
        <v>8148</v>
      </c>
      <c r="B4884" t="s">
        <v>16061</v>
      </c>
      <c r="C4884" t="s">
        <v>2292</v>
      </c>
      <c r="D4884" t="s">
        <v>2293</v>
      </c>
      <c r="F4884">
        <v>8.9931000000000001</v>
      </c>
      <c r="G4884">
        <v>46.15</v>
      </c>
      <c r="H4884">
        <v>580</v>
      </c>
      <c r="I4884" t="s">
        <v>16062</v>
      </c>
      <c r="J4884" t="s">
        <v>16</v>
      </c>
      <c r="K4884">
        <v>24</v>
      </c>
      <c r="L4884">
        <v>1963</v>
      </c>
      <c r="M4884">
        <v>2000</v>
      </c>
      <c r="N4884" t="s">
        <v>15714</v>
      </c>
    </row>
    <row r="4885" spans="1:17" x14ac:dyDescent="0.4">
      <c r="A4885">
        <v>8149</v>
      </c>
      <c r="B4885" t="s">
        <v>16063</v>
      </c>
      <c r="C4885" t="s">
        <v>1515</v>
      </c>
      <c r="D4885" t="s">
        <v>1516</v>
      </c>
      <c r="F4885">
        <v>7.4555999999999996</v>
      </c>
      <c r="G4885">
        <v>47.27</v>
      </c>
      <c r="H4885">
        <v>790</v>
      </c>
      <c r="I4885" t="s">
        <v>16064</v>
      </c>
      <c r="J4885" t="s">
        <v>16</v>
      </c>
      <c r="K4885">
        <v>12</v>
      </c>
      <c r="L4885">
        <v>1901</v>
      </c>
      <c r="M4885">
        <v>1995</v>
      </c>
      <c r="N4885" t="s">
        <v>16065</v>
      </c>
    </row>
    <row r="4886" spans="1:17" x14ac:dyDescent="0.4">
      <c r="A4886">
        <v>8150</v>
      </c>
      <c r="B4886" t="s">
        <v>16066</v>
      </c>
      <c r="C4886" t="s">
        <v>1562</v>
      </c>
      <c r="D4886" t="s">
        <v>1563</v>
      </c>
      <c r="F4886">
        <v>8.6</v>
      </c>
      <c r="G4886">
        <v>46.35</v>
      </c>
      <c r="H4886">
        <v>900</v>
      </c>
      <c r="I4886" t="s">
        <v>16067</v>
      </c>
      <c r="J4886" t="s">
        <v>16</v>
      </c>
      <c r="K4886">
        <v>55</v>
      </c>
      <c r="L4886">
        <v>1562</v>
      </c>
      <c r="M4886">
        <v>2002</v>
      </c>
      <c r="N4886" t="s">
        <v>16068</v>
      </c>
    </row>
    <row r="4887" spans="1:17" x14ac:dyDescent="0.4">
      <c r="A4887">
        <v>8151</v>
      </c>
      <c r="B4887" t="s">
        <v>16069</v>
      </c>
      <c r="C4887" t="s">
        <v>2292</v>
      </c>
      <c r="D4887" t="s">
        <v>2293</v>
      </c>
      <c r="F4887">
        <v>8.1</v>
      </c>
      <c r="G4887">
        <v>46.383299999999998</v>
      </c>
      <c r="H4887">
        <v>1080</v>
      </c>
      <c r="I4887" t="s">
        <v>16070</v>
      </c>
      <c r="J4887" t="s">
        <v>16</v>
      </c>
      <c r="K4887">
        <v>50</v>
      </c>
      <c r="L4887">
        <v>1841</v>
      </c>
      <c r="M4887">
        <v>2005</v>
      </c>
      <c r="N4887" t="s">
        <v>15446</v>
      </c>
    </row>
    <row r="4888" spans="1:17" x14ac:dyDescent="0.4">
      <c r="A4888">
        <v>8152</v>
      </c>
      <c r="B4888" t="s">
        <v>16071</v>
      </c>
      <c r="C4888" t="s">
        <v>1562</v>
      </c>
      <c r="D4888" t="s">
        <v>1563</v>
      </c>
      <c r="F4888">
        <v>8.3986000000000001</v>
      </c>
      <c r="G4888">
        <v>47.392499999999998</v>
      </c>
      <c r="H4888">
        <v>420</v>
      </c>
      <c r="I4888" t="s">
        <v>16072</v>
      </c>
      <c r="J4888" t="s">
        <v>16</v>
      </c>
      <c r="K4888">
        <v>6</v>
      </c>
      <c r="L4888">
        <v>1941</v>
      </c>
      <c r="M4888">
        <v>1995</v>
      </c>
      <c r="N4888" t="s">
        <v>15992</v>
      </c>
    </row>
    <row r="4889" spans="1:17" x14ac:dyDescent="0.4">
      <c r="A4889">
        <v>8153</v>
      </c>
      <c r="B4889" t="s">
        <v>16073</v>
      </c>
      <c r="C4889" t="s">
        <v>2121</v>
      </c>
      <c r="D4889" t="s">
        <v>2122</v>
      </c>
      <c r="F4889">
        <v>8.3986000000000001</v>
      </c>
      <c r="G4889">
        <v>47.392499999999998</v>
      </c>
      <c r="H4889">
        <v>420</v>
      </c>
      <c r="I4889" t="s">
        <v>16074</v>
      </c>
      <c r="J4889" t="s">
        <v>16</v>
      </c>
      <c r="K4889">
        <v>20</v>
      </c>
      <c r="L4889">
        <v>1927</v>
      </c>
      <c r="M4889">
        <v>1995</v>
      </c>
      <c r="N4889" t="s">
        <v>15992</v>
      </c>
    </row>
    <row r="4890" spans="1:17" x14ac:dyDescent="0.4">
      <c r="A4890">
        <v>8154</v>
      </c>
      <c r="B4890" t="s">
        <v>16075</v>
      </c>
      <c r="C4890" t="s">
        <v>2292</v>
      </c>
      <c r="D4890" t="s">
        <v>2293</v>
      </c>
      <c r="F4890">
        <v>8.5213999999999999</v>
      </c>
      <c r="G4890">
        <v>47.599400000000003</v>
      </c>
      <c r="H4890">
        <v>411</v>
      </c>
      <c r="I4890" t="s">
        <v>16076</v>
      </c>
      <c r="J4890" t="s">
        <v>16</v>
      </c>
      <c r="K4890">
        <v>78</v>
      </c>
      <c r="L4890">
        <v>1917</v>
      </c>
      <c r="M4890">
        <v>1995</v>
      </c>
      <c r="N4890" t="s">
        <v>15992</v>
      </c>
    </row>
    <row r="4891" spans="1:17" x14ac:dyDescent="0.4">
      <c r="A4891">
        <v>8155</v>
      </c>
      <c r="B4891" t="s">
        <v>16077</v>
      </c>
      <c r="C4891" t="s">
        <v>858</v>
      </c>
      <c r="D4891" t="s">
        <v>859</v>
      </c>
      <c r="F4891">
        <v>8.5213999999999999</v>
      </c>
      <c r="G4891">
        <v>47.599400000000003</v>
      </c>
      <c r="H4891">
        <v>411</v>
      </c>
      <c r="I4891" t="s">
        <v>16078</v>
      </c>
      <c r="J4891" t="s">
        <v>16</v>
      </c>
      <c r="K4891">
        <v>12</v>
      </c>
      <c r="L4891">
        <v>1971</v>
      </c>
      <c r="M4891">
        <v>1992</v>
      </c>
      <c r="N4891" t="s">
        <v>15992</v>
      </c>
    </row>
    <row r="4892" spans="1:17" x14ac:dyDescent="0.4">
      <c r="A4892">
        <v>8156</v>
      </c>
      <c r="B4892" t="s">
        <v>16079</v>
      </c>
      <c r="C4892" t="s">
        <v>1586</v>
      </c>
      <c r="D4892" t="s">
        <v>1587</v>
      </c>
      <c r="F4892">
        <v>8.6164000000000005</v>
      </c>
      <c r="G4892">
        <v>47.515300000000003</v>
      </c>
      <c r="H4892">
        <v>585</v>
      </c>
      <c r="I4892" t="s">
        <v>16080</v>
      </c>
      <c r="J4892" t="s">
        <v>16</v>
      </c>
      <c r="K4892">
        <v>42</v>
      </c>
      <c r="L4892">
        <v>1865</v>
      </c>
      <c r="M4892">
        <v>1997</v>
      </c>
      <c r="N4892" t="s">
        <v>15992</v>
      </c>
    </row>
    <row r="4893" spans="1:17" x14ac:dyDescent="0.4">
      <c r="A4893">
        <v>8157</v>
      </c>
      <c r="B4893" t="s">
        <v>16081</v>
      </c>
      <c r="C4893" t="s">
        <v>1586</v>
      </c>
      <c r="D4893" t="s">
        <v>1587</v>
      </c>
      <c r="F4893">
        <v>8.49</v>
      </c>
      <c r="G4893">
        <v>46.28</v>
      </c>
      <c r="H4893">
        <v>930</v>
      </c>
      <c r="I4893" t="s">
        <v>16082</v>
      </c>
      <c r="J4893" t="s">
        <v>16</v>
      </c>
      <c r="K4893">
        <v>24</v>
      </c>
      <c r="L4893">
        <v>1924</v>
      </c>
      <c r="M4893">
        <v>1987</v>
      </c>
      <c r="N4893" t="s">
        <v>16068</v>
      </c>
    </row>
    <row r="4894" spans="1:17" x14ac:dyDescent="0.4">
      <c r="A4894">
        <v>8158</v>
      </c>
      <c r="B4894" t="s">
        <v>16083</v>
      </c>
      <c r="C4894" t="s">
        <v>1586</v>
      </c>
      <c r="D4894" t="s">
        <v>1587</v>
      </c>
      <c r="F4894">
        <v>8.5</v>
      </c>
      <c r="G4894">
        <v>46.07</v>
      </c>
      <c r="H4894">
        <v>825</v>
      </c>
      <c r="I4894" t="s">
        <v>16084</v>
      </c>
      <c r="J4894" t="s">
        <v>16</v>
      </c>
      <c r="K4894">
        <v>24</v>
      </c>
      <c r="L4894">
        <v>1938</v>
      </c>
      <c r="M4894">
        <v>1987</v>
      </c>
      <c r="N4894" t="s">
        <v>16008</v>
      </c>
    </row>
    <row r="4895" spans="1:17" x14ac:dyDescent="0.4">
      <c r="A4895">
        <v>8159</v>
      </c>
      <c r="B4895" t="s">
        <v>16085</v>
      </c>
      <c r="C4895" t="s">
        <v>1586</v>
      </c>
      <c r="D4895" t="s">
        <v>1587</v>
      </c>
      <c r="F4895">
        <v>8.51</v>
      </c>
      <c r="G4895">
        <v>46.06</v>
      </c>
      <c r="H4895">
        <v>1250</v>
      </c>
      <c r="I4895" t="s">
        <v>16086</v>
      </c>
      <c r="J4895" t="s">
        <v>16</v>
      </c>
      <c r="K4895">
        <v>24</v>
      </c>
      <c r="L4895">
        <v>1920</v>
      </c>
      <c r="M4895">
        <v>1987</v>
      </c>
      <c r="N4895" t="s">
        <v>16008</v>
      </c>
    </row>
    <row r="4896" spans="1:17" x14ac:dyDescent="0.4">
      <c r="A4896">
        <v>8160</v>
      </c>
      <c r="B4896" t="s">
        <v>16087</v>
      </c>
      <c r="C4896" t="s">
        <v>2292</v>
      </c>
      <c r="D4896" t="s">
        <v>2293</v>
      </c>
      <c r="F4896">
        <v>8.4932999999999996</v>
      </c>
      <c r="G4896">
        <v>47.348300000000002</v>
      </c>
      <c r="H4896">
        <v>450</v>
      </c>
      <c r="I4896" t="s">
        <v>16088</v>
      </c>
      <c r="J4896" t="s">
        <v>16</v>
      </c>
      <c r="K4896">
        <v>95</v>
      </c>
      <c r="M4896">
        <v>1434</v>
      </c>
      <c r="N4896" t="s">
        <v>15992</v>
      </c>
      <c r="Q4896">
        <v>53</v>
      </c>
    </row>
    <row r="4897" spans="1:14" x14ac:dyDescent="0.4">
      <c r="A4897">
        <v>8161</v>
      </c>
      <c r="B4897" t="s">
        <v>16089</v>
      </c>
      <c r="C4897" t="s">
        <v>2292</v>
      </c>
      <c r="D4897" t="s">
        <v>2293</v>
      </c>
      <c r="F4897">
        <v>7.4317000000000002</v>
      </c>
      <c r="G4897">
        <v>47.293100000000003</v>
      </c>
      <c r="H4897">
        <v>760</v>
      </c>
      <c r="I4897" t="s">
        <v>16090</v>
      </c>
      <c r="J4897" t="s">
        <v>16</v>
      </c>
      <c r="K4897">
        <v>112</v>
      </c>
      <c r="L4897">
        <v>1915</v>
      </c>
      <c r="M4897">
        <v>1994</v>
      </c>
      <c r="N4897" t="s">
        <v>16065</v>
      </c>
    </row>
    <row r="4898" spans="1:14" x14ac:dyDescent="0.4">
      <c r="A4898">
        <v>8162</v>
      </c>
      <c r="B4898" t="s">
        <v>16091</v>
      </c>
      <c r="C4898" t="s">
        <v>1586</v>
      </c>
      <c r="D4898" t="s">
        <v>1587</v>
      </c>
      <c r="F4898">
        <v>7.1627999999999998</v>
      </c>
      <c r="G4898">
        <v>46.9497</v>
      </c>
      <c r="H4898">
        <v>445</v>
      </c>
      <c r="I4898" t="s">
        <v>16092</v>
      </c>
      <c r="J4898" t="s">
        <v>16</v>
      </c>
      <c r="K4898">
        <v>11</v>
      </c>
      <c r="L4898">
        <v>1910</v>
      </c>
      <c r="M4898">
        <v>1991</v>
      </c>
      <c r="N4898" t="s">
        <v>15466</v>
      </c>
    </row>
    <row r="4899" spans="1:14" x14ac:dyDescent="0.4">
      <c r="A4899">
        <v>8163</v>
      </c>
      <c r="B4899" t="s">
        <v>16093</v>
      </c>
      <c r="C4899" t="s">
        <v>2121</v>
      </c>
      <c r="D4899" t="s">
        <v>2122</v>
      </c>
      <c r="F4899">
        <v>7.1627999999999998</v>
      </c>
      <c r="G4899">
        <v>46.9497</v>
      </c>
      <c r="H4899">
        <v>445</v>
      </c>
      <c r="I4899" t="s">
        <v>16094</v>
      </c>
      <c r="J4899" t="s">
        <v>16</v>
      </c>
      <c r="K4899">
        <v>11</v>
      </c>
      <c r="L4899">
        <v>1905</v>
      </c>
      <c r="M4899">
        <v>1991</v>
      </c>
      <c r="N4899" t="s">
        <v>15466</v>
      </c>
    </row>
    <row r="4900" spans="1:14" x14ac:dyDescent="0.4">
      <c r="A4900">
        <v>8164</v>
      </c>
      <c r="B4900" t="s">
        <v>16095</v>
      </c>
      <c r="C4900" t="s">
        <v>1586</v>
      </c>
      <c r="D4900" t="s">
        <v>1587</v>
      </c>
      <c r="F4900">
        <v>8.1999999999999993</v>
      </c>
      <c r="G4900">
        <v>46.45</v>
      </c>
      <c r="H4900">
        <v>1320</v>
      </c>
      <c r="I4900" t="s">
        <v>16096</v>
      </c>
      <c r="J4900" t="s">
        <v>16</v>
      </c>
      <c r="K4900">
        <v>24</v>
      </c>
      <c r="L4900">
        <v>1796</v>
      </c>
      <c r="M4900">
        <v>1987</v>
      </c>
      <c r="N4900" t="s">
        <v>15446</v>
      </c>
    </row>
    <row r="4901" spans="1:14" x14ac:dyDescent="0.4">
      <c r="A4901">
        <v>8165</v>
      </c>
      <c r="B4901" t="s">
        <v>16097</v>
      </c>
      <c r="C4901" t="s">
        <v>8930</v>
      </c>
      <c r="D4901" t="s">
        <v>8931</v>
      </c>
      <c r="F4901">
        <v>8.7966999999999995</v>
      </c>
      <c r="G4901">
        <v>46.121400000000001</v>
      </c>
      <c r="H4901">
        <v>660</v>
      </c>
      <c r="I4901" t="s">
        <v>16098</v>
      </c>
      <c r="J4901" t="s">
        <v>16</v>
      </c>
      <c r="K4901">
        <v>20</v>
      </c>
      <c r="L4901">
        <v>1956</v>
      </c>
      <c r="M4901">
        <v>1998</v>
      </c>
      <c r="N4901" t="s">
        <v>15714</v>
      </c>
    </row>
    <row r="4902" spans="1:14" x14ac:dyDescent="0.4">
      <c r="A4902">
        <v>8168</v>
      </c>
      <c r="B4902" t="s">
        <v>16101</v>
      </c>
      <c r="C4902" t="s">
        <v>1586</v>
      </c>
      <c r="D4902" t="s">
        <v>1587</v>
      </c>
      <c r="F4902">
        <v>8.1999999999999993</v>
      </c>
      <c r="G4902">
        <v>46.46</v>
      </c>
      <c r="H4902">
        <v>1390</v>
      </c>
      <c r="I4902" t="s">
        <v>16102</v>
      </c>
      <c r="J4902" t="s">
        <v>16</v>
      </c>
      <c r="K4902">
        <v>23</v>
      </c>
      <c r="L4902">
        <v>1849</v>
      </c>
      <c r="M4902">
        <v>1987</v>
      </c>
      <c r="N4902" t="s">
        <v>15446</v>
      </c>
    </row>
    <row r="4903" spans="1:14" x14ac:dyDescent="0.4">
      <c r="A4903">
        <v>8169</v>
      </c>
      <c r="B4903" t="s">
        <v>16103</v>
      </c>
      <c r="C4903" t="s">
        <v>1586</v>
      </c>
      <c r="D4903" t="s">
        <v>1587</v>
      </c>
      <c r="F4903">
        <v>9.2742000000000004</v>
      </c>
      <c r="G4903">
        <v>47.582799999999999</v>
      </c>
      <c r="H4903">
        <v>507</v>
      </c>
      <c r="I4903" t="s">
        <v>16104</v>
      </c>
      <c r="J4903" t="s">
        <v>16</v>
      </c>
      <c r="K4903">
        <v>26</v>
      </c>
      <c r="L4903">
        <v>1927</v>
      </c>
      <c r="M4903">
        <v>1991</v>
      </c>
      <c r="N4903" t="s">
        <v>16105</v>
      </c>
    </row>
    <row r="4904" spans="1:14" x14ac:dyDescent="0.4">
      <c r="A4904">
        <v>8170</v>
      </c>
      <c r="B4904" t="s">
        <v>16106</v>
      </c>
      <c r="C4904" t="s">
        <v>2380</v>
      </c>
      <c r="D4904" t="s">
        <v>2381</v>
      </c>
      <c r="F4904">
        <v>9.2742000000000004</v>
      </c>
      <c r="G4904">
        <v>47.582799999999999</v>
      </c>
      <c r="H4904">
        <v>507</v>
      </c>
      <c r="I4904" t="s">
        <v>16107</v>
      </c>
      <c r="J4904" t="s">
        <v>16</v>
      </c>
      <c r="K4904">
        <v>4</v>
      </c>
      <c r="L4904">
        <v>1949</v>
      </c>
      <c r="M4904">
        <v>1991</v>
      </c>
      <c r="N4904" t="s">
        <v>16105</v>
      </c>
    </row>
    <row r="4905" spans="1:14" x14ac:dyDescent="0.4">
      <c r="A4905">
        <v>8171</v>
      </c>
      <c r="B4905" t="s">
        <v>16108</v>
      </c>
      <c r="C4905" t="s">
        <v>1515</v>
      </c>
      <c r="D4905" t="s">
        <v>1516</v>
      </c>
      <c r="F4905">
        <v>9.2742000000000004</v>
      </c>
      <c r="G4905">
        <v>47.582799999999999</v>
      </c>
      <c r="H4905">
        <v>507</v>
      </c>
      <c r="I4905" t="s">
        <v>16109</v>
      </c>
      <c r="J4905" t="s">
        <v>16</v>
      </c>
      <c r="K4905">
        <v>6</v>
      </c>
      <c r="L4905">
        <v>1968</v>
      </c>
      <c r="M4905">
        <v>1991</v>
      </c>
      <c r="N4905" t="s">
        <v>16105</v>
      </c>
    </row>
    <row r="4906" spans="1:14" x14ac:dyDescent="0.4">
      <c r="A4906">
        <v>8172</v>
      </c>
      <c r="B4906" t="s">
        <v>16110</v>
      </c>
      <c r="C4906" t="s">
        <v>1562</v>
      </c>
      <c r="D4906" t="s">
        <v>1563</v>
      </c>
      <c r="F4906">
        <v>9.2742000000000004</v>
      </c>
      <c r="G4906">
        <v>47.582799999999999</v>
      </c>
      <c r="H4906">
        <v>507</v>
      </c>
      <c r="I4906" t="s">
        <v>16111</v>
      </c>
      <c r="J4906" t="s">
        <v>16</v>
      </c>
      <c r="K4906">
        <v>22</v>
      </c>
      <c r="L4906">
        <v>1931</v>
      </c>
      <c r="M4906">
        <v>1991</v>
      </c>
      <c r="N4906" t="s">
        <v>16105</v>
      </c>
    </row>
    <row r="4907" spans="1:14" x14ac:dyDescent="0.4">
      <c r="A4907">
        <v>8173</v>
      </c>
      <c r="B4907" t="s">
        <v>16112</v>
      </c>
      <c r="C4907" t="s">
        <v>2121</v>
      </c>
      <c r="D4907" t="s">
        <v>2122</v>
      </c>
      <c r="F4907">
        <v>9.2742000000000004</v>
      </c>
      <c r="G4907">
        <v>47.582799999999999</v>
      </c>
      <c r="H4907">
        <v>507</v>
      </c>
      <c r="I4907" t="s">
        <v>16113</v>
      </c>
      <c r="J4907" t="s">
        <v>16</v>
      </c>
      <c r="K4907">
        <v>14</v>
      </c>
      <c r="L4907">
        <v>1932</v>
      </c>
      <c r="M4907">
        <v>1991</v>
      </c>
      <c r="N4907" t="s">
        <v>16105</v>
      </c>
    </row>
    <row r="4908" spans="1:14" x14ac:dyDescent="0.4">
      <c r="A4908">
        <v>8174</v>
      </c>
      <c r="B4908" t="s">
        <v>16114</v>
      </c>
      <c r="C4908" t="s">
        <v>16115</v>
      </c>
      <c r="D4908" t="s">
        <v>16116</v>
      </c>
      <c r="F4908">
        <v>9.2742000000000004</v>
      </c>
      <c r="G4908">
        <v>47.582799999999999</v>
      </c>
      <c r="H4908">
        <v>507</v>
      </c>
      <c r="I4908" t="s">
        <v>16117</v>
      </c>
      <c r="J4908" t="s">
        <v>16</v>
      </c>
      <c r="K4908">
        <v>2</v>
      </c>
      <c r="L4908">
        <v>1946</v>
      </c>
      <c r="M4908">
        <v>1991</v>
      </c>
      <c r="N4908" t="s">
        <v>16105</v>
      </c>
    </row>
    <row r="4909" spans="1:14" x14ac:dyDescent="0.4">
      <c r="A4909">
        <v>8175</v>
      </c>
      <c r="B4909" t="s">
        <v>16118</v>
      </c>
      <c r="C4909" t="s">
        <v>1515</v>
      </c>
      <c r="D4909" t="s">
        <v>1516</v>
      </c>
      <c r="F4909">
        <v>8.1072000000000006</v>
      </c>
      <c r="G4909">
        <v>47.383099999999999</v>
      </c>
      <c r="H4909">
        <v>1020</v>
      </c>
      <c r="I4909" t="s">
        <v>16119</v>
      </c>
      <c r="J4909" t="s">
        <v>16</v>
      </c>
      <c r="K4909">
        <v>38</v>
      </c>
      <c r="L4909">
        <v>1902</v>
      </c>
      <c r="M4909">
        <v>1996</v>
      </c>
      <c r="N4909" t="s">
        <v>16001</v>
      </c>
    </row>
    <row r="4910" spans="1:14" x14ac:dyDescent="0.4">
      <c r="A4910">
        <v>8176</v>
      </c>
      <c r="B4910" t="s">
        <v>16120</v>
      </c>
      <c r="C4910" t="s">
        <v>1507</v>
      </c>
      <c r="D4910" t="s">
        <v>1508</v>
      </c>
      <c r="F4910">
        <v>8.1072000000000006</v>
      </c>
      <c r="G4910">
        <v>47.383099999999999</v>
      </c>
      <c r="H4910">
        <v>1020</v>
      </c>
      <c r="I4910" t="s">
        <v>16121</v>
      </c>
      <c r="J4910" t="s">
        <v>16</v>
      </c>
      <c r="K4910">
        <v>22</v>
      </c>
      <c r="L4910">
        <v>1939</v>
      </c>
      <c r="M4910">
        <v>1996</v>
      </c>
      <c r="N4910" t="s">
        <v>16001</v>
      </c>
    </row>
    <row r="4911" spans="1:14" x14ac:dyDescent="0.4">
      <c r="A4911">
        <v>8177</v>
      </c>
      <c r="B4911" t="s">
        <v>16122</v>
      </c>
      <c r="C4911" t="s">
        <v>1519</v>
      </c>
      <c r="D4911" t="s">
        <v>1520</v>
      </c>
      <c r="F4911">
        <v>7.7167000000000003</v>
      </c>
      <c r="G4911">
        <v>46.3</v>
      </c>
      <c r="H4911">
        <v>900</v>
      </c>
      <c r="I4911" t="s">
        <v>16123</v>
      </c>
      <c r="J4911" t="s">
        <v>16</v>
      </c>
      <c r="K4911">
        <v>36</v>
      </c>
      <c r="L4911">
        <v>1794</v>
      </c>
      <c r="M4911">
        <v>2005</v>
      </c>
      <c r="N4911" t="s">
        <v>15504</v>
      </c>
    </row>
    <row r="4912" spans="1:14" x14ac:dyDescent="0.4">
      <c r="A4912">
        <v>8178</v>
      </c>
      <c r="B4912" t="s">
        <v>16124</v>
      </c>
      <c r="C4912" t="s">
        <v>1515</v>
      </c>
      <c r="D4912" t="s">
        <v>1516</v>
      </c>
      <c r="F4912">
        <v>7.7167000000000003</v>
      </c>
      <c r="G4912">
        <v>46.3</v>
      </c>
      <c r="H4912">
        <v>900</v>
      </c>
      <c r="I4912" t="s">
        <v>16125</v>
      </c>
      <c r="J4912" t="s">
        <v>16</v>
      </c>
      <c r="K4912">
        <v>24</v>
      </c>
      <c r="L4912">
        <v>1878</v>
      </c>
      <c r="M4912">
        <v>2005</v>
      </c>
      <c r="N4912" t="s">
        <v>15504</v>
      </c>
    </row>
    <row r="4913" spans="1:14" x14ac:dyDescent="0.4">
      <c r="A4913">
        <v>8179</v>
      </c>
      <c r="B4913" t="s">
        <v>16126</v>
      </c>
      <c r="C4913" t="s">
        <v>1519</v>
      </c>
      <c r="D4913" t="s">
        <v>1520</v>
      </c>
      <c r="F4913">
        <v>7.7167000000000003</v>
      </c>
      <c r="G4913">
        <v>46.3</v>
      </c>
      <c r="H4913">
        <v>900</v>
      </c>
      <c r="I4913" t="s">
        <v>16127</v>
      </c>
      <c r="J4913" t="s">
        <v>16</v>
      </c>
      <c r="K4913">
        <v>18</v>
      </c>
      <c r="L4913">
        <v>1777</v>
      </c>
      <c r="M4913">
        <v>2005</v>
      </c>
      <c r="N4913" t="s">
        <v>15504</v>
      </c>
    </row>
    <row r="4914" spans="1:14" x14ac:dyDescent="0.4">
      <c r="A4914">
        <v>8180</v>
      </c>
      <c r="B4914" t="s">
        <v>16128</v>
      </c>
      <c r="C4914" t="s">
        <v>1515</v>
      </c>
      <c r="D4914" t="s">
        <v>1516</v>
      </c>
      <c r="F4914">
        <v>8.7133000000000003</v>
      </c>
      <c r="G4914">
        <v>47.0458</v>
      </c>
      <c r="H4914">
        <v>1200</v>
      </c>
      <c r="I4914" t="s">
        <v>16129</v>
      </c>
      <c r="J4914" t="s">
        <v>16</v>
      </c>
      <c r="K4914">
        <v>30</v>
      </c>
      <c r="L4914">
        <v>1825</v>
      </c>
      <c r="M4914">
        <v>2001</v>
      </c>
      <c r="N4914" t="s">
        <v>15453</v>
      </c>
    </row>
    <row r="4915" spans="1:14" x14ac:dyDescent="0.4">
      <c r="A4915">
        <v>8181</v>
      </c>
      <c r="B4915" t="s">
        <v>16130</v>
      </c>
      <c r="C4915" t="s">
        <v>1586</v>
      </c>
      <c r="D4915" t="s">
        <v>1587</v>
      </c>
      <c r="F4915">
        <v>9.0091999999999999</v>
      </c>
      <c r="G4915">
        <v>46.126100000000001</v>
      </c>
      <c r="H4915">
        <v>1207</v>
      </c>
      <c r="I4915" t="s">
        <v>16131</v>
      </c>
      <c r="J4915" t="s">
        <v>16</v>
      </c>
      <c r="K4915">
        <v>18</v>
      </c>
      <c r="L4915">
        <v>1917</v>
      </c>
      <c r="M4915">
        <v>1996</v>
      </c>
      <c r="N4915" t="s">
        <v>15714</v>
      </c>
    </row>
    <row r="4916" spans="1:14" x14ac:dyDescent="0.4">
      <c r="A4916">
        <v>8182</v>
      </c>
      <c r="B4916" t="s">
        <v>16132</v>
      </c>
      <c r="C4916" t="s">
        <v>1519</v>
      </c>
      <c r="D4916" t="s">
        <v>1520</v>
      </c>
      <c r="F4916">
        <v>7.7167000000000003</v>
      </c>
      <c r="G4916">
        <v>46.2</v>
      </c>
      <c r="H4916">
        <v>1500</v>
      </c>
      <c r="I4916" t="s">
        <v>16133</v>
      </c>
      <c r="J4916" t="s">
        <v>16</v>
      </c>
      <c r="K4916">
        <v>56</v>
      </c>
      <c r="L4916">
        <v>1848</v>
      </c>
      <c r="M4916">
        <v>2005</v>
      </c>
      <c r="N4916" t="s">
        <v>5358</v>
      </c>
    </row>
    <row r="4917" spans="1:14" x14ac:dyDescent="0.4">
      <c r="A4917">
        <v>8183</v>
      </c>
      <c r="B4917" t="s">
        <v>16134</v>
      </c>
      <c r="C4917" t="s">
        <v>16135</v>
      </c>
      <c r="D4917" t="s">
        <v>16136</v>
      </c>
      <c r="F4917">
        <v>6.2914000000000003</v>
      </c>
      <c r="G4917">
        <v>46.231099999999998</v>
      </c>
      <c r="H4917">
        <v>500</v>
      </c>
      <c r="I4917" t="s">
        <v>16137</v>
      </c>
      <c r="J4917" t="s">
        <v>16</v>
      </c>
      <c r="K4917">
        <v>5</v>
      </c>
      <c r="L4917">
        <v>1944</v>
      </c>
      <c r="M4917">
        <v>1998</v>
      </c>
      <c r="N4917" t="s">
        <v>16138</v>
      </c>
    </row>
    <row r="4918" spans="1:14" x14ac:dyDescent="0.4">
      <c r="A4918">
        <v>8184</v>
      </c>
      <c r="B4918" t="s">
        <v>16139</v>
      </c>
      <c r="C4918" t="s">
        <v>858</v>
      </c>
      <c r="D4918" t="s">
        <v>859</v>
      </c>
      <c r="F4918">
        <v>6.2914000000000003</v>
      </c>
      <c r="G4918">
        <v>46.231099999999998</v>
      </c>
      <c r="H4918">
        <v>500</v>
      </c>
      <c r="I4918" t="s">
        <v>16140</v>
      </c>
      <c r="J4918" t="s">
        <v>16</v>
      </c>
      <c r="K4918">
        <v>22</v>
      </c>
      <c r="L4918">
        <v>1916</v>
      </c>
      <c r="M4918">
        <v>1998</v>
      </c>
      <c r="N4918" t="s">
        <v>16138</v>
      </c>
    </row>
    <row r="4919" spans="1:14" x14ac:dyDescent="0.4">
      <c r="A4919">
        <v>8185</v>
      </c>
      <c r="B4919" t="s">
        <v>16141</v>
      </c>
      <c r="C4919" t="s">
        <v>16135</v>
      </c>
      <c r="D4919" t="s">
        <v>16136</v>
      </c>
      <c r="F4919">
        <v>6.2668999999999997</v>
      </c>
      <c r="G4919">
        <v>46.235799999999998</v>
      </c>
      <c r="H4919">
        <v>480</v>
      </c>
      <c r="I4919" t="s">
        <v>16142</v>
      </c>
      <c r="J4919" t="s">
        <v>16</v>
      </c>
      <c r="K4919">
        <v>6</v>
      </c>
      <c r="L4919">
        <v>1938</v>
      </c>
      <c r="M4919">
        <v>1998</v>
      </c>
      <c r="N4919" t="s">
        <v>16138</v>
      </c>
    </row>
    <row r="4920" spans="1:14" x14ac:dyDescent="0.4">
      <c r="A4920">
        <v>8186</v>
      </c>
      <c r="B4920" t="s">
        <v>16143</v>
      </c>
      <c r="C4920" t="s">
        <v>2121</v>
      </c>
      <c r="D4920" t="s">
        <v>2122</v>
      </c>
      <c r="F4920">
        <v>6.2668999999999997</v>
      </c>
      <c r="G4920">
        <v>46.235799999999998</v>
      </c>
      <c r="H4920">
        <v>480</v>
      </c>
      <c r="I4920" t="s">
        <v>16144</v>
      </c>
      <c r="J4920" t="s">
        <v>16</v>
      </c>
      <c r="K4920">
        <v>22</v>
      </c>
      <c r="L4920">
        <v>1916</v>
      </c>
      <c r="M4920">
        <v>1998</v>
      </c>
      <c r="N4920" t="s">
        <v>16138</v>
      </c>
    </row>
    <row r="4921" spans="1:14" x14ac:dyDescent="0.4">
      <c r="A4921">
        <v>8187</v>
      </c>
      <c r="B4921" t="s">
        <v>16145</v>
      </c>
      <c r="C4921" t="s">
        <v>1586</v>
      </c>
      <c r="D4921" t="s">
        <v>1587</v>
      </c>
      <c r="F4921">
        <v>7.35</v>
      </c>
      <c r="G4921">
        <v>47</v>
      </c>
      <c r="H4921">
        <v>630</v>
      </c>
      <c r="I4921" t="s">
        <v>16146</v>
      </c>
      <c r="J4921" t="s">
        <v>16</v>
      </c>
      <c r="K4921">
        <v>24</v>
      </c>
      <c r="L4921">
        <v>1879</v>
      </c>
      <c r="M4921">
        <v>1987</v>
      </c>
      <c r="N4921" t="s">
        <v>15602</v>
      </c>
    </row>
    <row r="4922" spans="1:14" x14ac:dyDescent="0.4">
      <c r="A4922">
        <v>8188</v>
      </c>
      <c r="B4922" t="s">
        <v>16147</v>
      </c>
      <c r="C4922" t="s">
        <v>1515</v>
      </c>
      <c r="D4922" t="s">
        <v>1516</v>
      </c>
      <c r="F4922">
        <v>9.1068999999999996</v>
      </c>
      <c r="G4922">
        <v>46.991700000000002</v>
      </c>
      <c r="H4922">
        <v>1330</v>
      </c>
      <c r="I4922" t="s">
        <v>16148</v>
      </c>
      <c r="J4922" t="s">
        <v>16</v>
      </c>
      <c r="K4922">
        <v>19</v>
      </c>
      <c r="L4922">
        <v>1865</v>
      </c>
      <c r="M4922">
        <v>1994</v>
      </c>
      <c r="N4922" t="s">
        <v>15960</v>
      </c>
    </row>
    <row r="4923" spans="1:14" x14ac:dyDescent="0.4">
      <c r="A4923">
        <v>8189</v>
      </c>
      <c r="B4923" t="s">
        <v>16149</v>
      </c>
      <c r="C4923" t="s">
        <v>1586</v>
      </c>
      <c r="D4923" t="s">
        <v>1587</v>
      </c>
      <c r="F4923">
        <v>7.34</v>
      </c>
      <c r="G4923">
        <v>47.01</v>
      </c>
      <c r="H4923">
        <v>700</v>
      </c>
      <c r="I4923" t="s">
        <v>16150</v>
      </c>
      <c r="J4923" t="s">
        <v>16</v>
      </c>
      <c r="K4923">
        <v>24</v>
      </c>
      <c r="L4923">
        <v>1825</v>
      </c>
      <c r="M4923">
        <v>1987</v>
      </c>
      <c r="N4923" t="s">
        <v>15602</v>
      </c>
    </row>
    <row r="4924" spans="1:14" x14ac:dyDescent="0.4">
      <c r="A4924">
        <v>8190</v>
      </c>
      <c r="B4924" t="s">
        <v>16151</v>
      </c>
      <c r="C4924" t="s">
        <v>1582</v>
      </c>
      <c r="D4924" t="s">
        <v>1583</v>
      </c>
      <c r="F4924">
        <v>8.3186</v>
      </c>
      <c r="G4924">
        <v>47.390300000000003</v>
      </c>
      <c r="H4924">
        <v>385</v>
      </c>
      <c r="I4924" t="s">
        <v>16152</v>
      </c>
      <c r="J4924" t="s">
        <v>16</v>
      </c>
      <c r="K4924">
        <v>28</v>
      </c>
      <c r="L4924">
        <v>1871</v>
      </c>
      <c r="M4924">
        <v>1996</v>
      </c>
      <c r="N4924" t="s">
        <v>15992</v>
      </c>
    </row>
    <row r="4925" spans="1:14" x14ac:dyDescent="0.4">
      <c r="A4925">
        <v>8191</v>
      </c>
      <c r="B4925" t="s">
        <v>16153</v>
      </c>
      <c r="C4925" t="s">
        <v>2292</v>
      </c>
      <c r="D4925" t="s">
        <v>2293</v>
      </c>
      <c r="F4925">
        <v>9.4666999999999994</v>
      </c>
      <c r="G4925">
        <v>46.85</v>
      </c>
      <c r="H4925">
        <v>1300</v>
      </c>
      <c r="I4925" t="s">
        <v>16154</v>
      </c>
      <c r="J4925" t="s">
        <v>16</v>
      </c>
      <c r="K4925">
        <v>19</v>
      </c>
      <c r="L4925">
        <v>1816</v>
      </c>
      <c r="M4925">
        <v>2009</v>
      </c>
      <c r="N4925" t="s">
        <v>15479</v>
      </c>
    </row>
    <row r="4926" spans="1:14" x14ac:dyDescent="0.4">
      <c r="A4926">
        <v>8192</v>
      </c>
      <c r="B4926" t="s">
        <v>16155</v>
      </c>
      <c r="C4926" t="s">
        <v>1562</v>
      </c>
      <c r="D4926" t="s">
        <v>1563</v>
      </c>
      <c r="F4926">
        <v>9.1832999999999991</v>
      </c>
      <c r="G4926">
        <v>46.783299999999997</v>
      </c>
      <c r="H4926">
        <v>1000</v>
      </c>
      <c r="I4926" t="s">
        <v>16156</v>
      </c>
      <c r="J4926" t="s">
        <v>16</v>
      </c>
      <c r="K4926">
        <v>16</v>
      </c>
      <c r="L4926">
        <v>1876</v>
      </c>
      <c r="M4926">
        <v>2009</v>
      </c>
      <c r="N4926" t="s">
        <v>15960</v>
      </c>
    </row>
    <row r="4927" spans="1:14" x14ac:dyDescent="0.4">
      <c r="A4927">
        <v>8193</v>
      </c>
      <c r="B4927" t="s">
        <v>16157</v>
      </c>
      <c r="C4927" t="s">
        <v>1562</v>
      </c>
      <c r="D4927" t="s">
        <v>1563</v>
      </c>
      <c r="F4927">
        <v>9.4332999999999991</v>
      </c>
      <c r="G4927">
        <v>46.833300000000001</v>
      </c>
      <c r="H4927">
        <v>620</v>
      </c>
      <c r="I4927" t="s">
        <v>16158</v>
      </c>
      <c r="J4927" t="s">
        <v>16</v>
      </c>
      <c r="K4927">
        <v>16</v>
      </c>
      <c r="L4927">
        <v>1810</v>
      </c>
      <c r="M4927">
        <v>2009</v>
      </c>
      <c r="N4927" t="s">
        <v>15479</v>
      </c>
    </row>
    <row r="4928" spans="1:14" x14ac:dyDescent="0.4">
      <c r="A4928">
        <v>8194</v>
      </c>
      <c r="B4928" t="s">
        <v>16159</v>
      </c>
      <c r="C4928" t="s">
        <v>1519</v>
      </c>
      <c r="D4928" t="s">
        <v>1520</v>
      </c>
      <c r="F4928">
        <v>9.7833000000000006</v>
      </c>
      <c r="G4928">
        <v>46.433300000000003</v>
      </c>
      <c r="H4928">
        <v>2100</v>
      </c>
      <c r="I4928" t="s">
        <v>16160</v>
      </c>
      <c r="J4928" t="s">
        <v>16</v>
      </c>
      <c r="K4928">
        <v>21</v>
      </c>
      <c r="L4928">
        <v>1739</v>
      </c>
      <c r="M4928">
        <v>2011</v>
      </c>
      <c r="N4928" t="s">
        <v>15971</v>
      </c>
    </row>
    <row r="4929" spans="1:14" x14ac:dyDescent="0.4">
      <c r="A4929">
        <v>8195</v>
      </c>
      <c r="B4929" t="s">
        <v>16161</v>
      </c>
      <c r="C4929" t="s">
        <v>1507</v>
      </c>
      <c r="D4929" t="s">
        <v>1508</v>
      </c>
      <c r="F4929">
        <v>9.7833000000000006</v>
      </c>
      <c r="G4929">
        <v>46.433300000000003</v>
      </c>
      <c r="H4929">
        <v>2100</v>
      </c>
      <c r="I4929" t="s">
        <v>16162</v>
      </c>
      <c r="J4929" t="s">
        <v>16</v>
      </c>
      <c r="K4929">
        <v>20</v>
      </c>
      <c r="L4929">
        <v>1741</v>
      </c>
      <c r="M4929">
        <v>2011</v>
      </c>
      <c r="N4929" t="s">
        <v>15971</v>
      </c>
    </row>
    <row r="4930" spans="1:14" x14ac:dyDescent="0.4">
      <c r="A4930">
        <v>8196</v>
      </c>
      <c r="B4930" t="s">
        <v>16163</v>
      </c>
      <c r="C4930" t="s">
        <v>1519</v>
      </c>
      <c r="D4930" t="s">
        <v>1520</v>
      </c>
      <c r="F4930">
        <v>9.7833000000000006</v>
      </c>
      <c r="G4930">
        <v>46.433300000000003</v>
      </c>
      <c r="H4930">
        <v>1850</v>
      </c>
      <c r="I4930" t="s">
        <v>16164</v>
      </c>
      <c r="J4930" t="s">
        <v>16</v>
      </c>
      <c r="K4930">
        <v>16</v>
      </c>
      <c r="L4930">
        <v>1691</v>
      </c>
      <c r="M4930">
        <v>2011</v>
      </c>
      <c r="N4930" t="s">
        <v>15971</v>
      </c>
    </row>
    <row r="4931" spans="1:14" x14ac:dyDescent="0.4">
      <c r="A4931">
        <v>8197</v>
      </c>
      <c r="B4931" t="s">
        <v>16165</v>
      </c>
      <c r="C4931" t="s">
        <v>1507</v>
      </c>
      <c r="D4931" t="s">
        <v>1508</v>
      </c>
      <c r="F4931">
        <v>9.7833000000000006</v>
      </c>
      <c r="G4931">
        <v>46.433300000000003</v>
      </c>
      <c r="H4931">
        <v>1850</v>
      </c>
      <c r="I4931" t="s">
        <v>16166</v>
      </c>
      <c r="J4931" t="s">
        <v>16</v>
      </c>
      <c r="K4931">
        <v>19</v>
      </c>
      <c r="L4931">
        <v>1700</v>
      </c>
      <c r="M4931">
        <v>2011</v>
      </c>
      <c r="N4931" t="s">
        <v>15971</v>
      </c>
    </row>
    <row r="4932" spans="1:14" x14ac:dyDescent="0.4">
      <c r="A4932">
        <v>8198</v>
      </c>
      <c r="B4932" t="s">
        <v>16167</v>
      </c>
      <c r="C4932" t="s">
        <v>2292</v>
      </c>
      <c r="D4932" t="s">
        <v>2293</v>
      </c>
      <c r="F4932">
        <v>9.5333000000000006</v>
      </c>
      <c r="G4932">
        <v>46.9</v>
      </c>
      <c r="H4932">
        <v>560</v>
      </c>
      <c r="I4932" t="s">
        <v>16168</v>
      </c>
      <c r="J4932" t="s">
        <v>16</v>
      </c>
      <c r="K4932">
        <v>18</v>
      </c>
      <c r="L4932">
        <v>1863</v>
      </c>
      <c r="M4932">
        <v>2009</v>
      </c>
      <c r="N4932" t="s">
        <v>15479</v>
      </c>
    </row>
    <row r="4933" spans="1:14" x14ac:dyDescent="0.4">
      <c r="A4933">
        <v>8199</v>
      </c>
      <c r="B4933" t="s">
        <v>16169</v>
      </c>
      <c r="C4933" t="s">
        <v>1515</v>
      </c>
      <c r="D4933" t="s">
        <v>1516</v>
      </c>
      <c r="F4933">
        <v>7</v>
      </c>
      <c r="G4933">
        <v>47.2</v>
      </c>
      <c r="H4933">
        <v>1020</v>
      </c>
      <c r="I4933" t="s">
        <v>16170</v>
      </c>
      <c r="J4933" t="s">
        <v>16</v>
      </c>
      <c r="K4933">
        <v>294</v>
      </c>
      <c r="L4933">
        <v>1808</v>
      </c>
      <c r="M4933">
        <v>1993</v>
      </c>
      <c r="N4933" t="s">
        <v>15466</v>
      </c>
    </row>
    <row r="4934" spans="1:14" x14ac:dyDescent="0.4">
      <c r="A4934">
        <v>8200</v>
      </c>
      <c r="B4934" t="s">
        <v>16171</v>
      </c>
      <c r="C4934" t="s">
        <v>1515</v>
      </c>
      <c r="D4934" t="s">
        <v>1516</v>
      </c>
      <c r="F4934">
        <v>6.8</v>
      </c>
      <c r="G4934">
        <v>47.05</v>
      </c>
      <c r="H4934">
        <v>1180</v>
      </c>
      <c r="I4934" t="s">
        <v>16172</v>
      </c>
      <c r="J4934" t="s">
        <v>16</v>
      </c>
      <c r="K4934">
        <v>10</v>
      </c>
      <c r="L4934">
        <v>1853</v>
      </c>
      <c r="M4934">
        <v>1995</v>
      </c>
      <c r="N4934" t="s">
        <v>15466</v>
      </c>
    </row>
    <row r="4935" spans="1:14" x14ac:dyDescent="0.4">
      <c r="A4935">
        <v>8201</v>
      </c>
      <c r="B4935" t="s">
        <v>16173</v>
      </c>
      <c r="C4935" t="s">
        <v>1515</v>
      </c>
      <c r="D4935" t="s">
        <v>1516</v>
      </c>
      <c r="F4935">
        <v>7.98</v>
      </c>
      <c r="G4935">
        <v>46.59</v>
      </c>
      <c r="H4935">
        <v>1850</v>
      </c>
      <c r="I4935" t="s">
        <v>16174</v>
      </c>
      <c r="J4935" t="s">
        <v>16</v>
      </c>
      <c r="K4935">
        <v>27</v>
      </c>
      <c r="L4935">
        <v>1670</v>
      </c>
      <c r="M4935">
        <v>2011</v>
      </c>
      <c r="N4935" t="s">
        <v>15446</v>
      </c>
    </row>
    <row r="4936" spans="1:14" x14ac:dyDescent="0.4">
      <c r="A4936">
        <v>8202</v>
      </c>
      <c r="B4936" t="s">
        <v>16175</v>
      </c>
      <c r="C4936" t="s">
        <v>1507</v>
      </c>
      <c r="D4936" t="s">
        <v>1508</v>
      </c>
      <c r="F4936">
        <v>7.97</v>
      </c>
      <c r="G4936">
        <v>46.59</v>
      </c>
      <c r="H4936">
        <v>1900</v>
      </c>
      <c r="I4936" t="s">
        <v>16176</v>
      </c>
      <c r="J4936" t="s">
        <v>16</v>
      </c>
      <c r="K4936">
        <v>19</v>
      </c>
      <c r="L4936">
        <v>1546</v>
      </c>
      <c r="M4936">
        <v>2011</v>
      </c>
      <c r="N4936" t="s">
        <v>15446</v>
      </c>
    </row>
    <row r="4937" spans="1:14" x14ac:dyDescent="0.4">
      <c r="A4937">
        <v>8203</v>
      </c>
      <c r="B4937" t="s">
        <v>16177</v>
      </c>
      <c r="C4937" t="s">
        <v>1507</v>
      </c>
      <c r="D4937" t="s">
        <v>1508</v>
      </c>
      <c r="F4937">
        <v>8.83</v>
      </c>
      <c r="G4937">
        <v>46.54</v>
      </c>
      <c r="H4937">
        <v>1920</v>
      </c>
      <c r="I4937" t="s">
        <v>16178</v>
      </c>
      <c r="J4937" t="s">
        <v>16</v>
      </c>
      <c r="K4937">
        <v>24</v>
      </c>
      <c r="L4937">
        <v>1707</v>
      </c>
      <c r="M4937">
        <v>2012</v>
      </c>
      <c r="N4937" t="s">
        <v>15894</v>
      </c>
    </row>
    <row r="4938" spans="1:14" x14ac:dyDescent="0.4">
      <c r="A4938">
        <v>8204</v>
      </c>
      <c r="B4938" t="s">
        <v>16179</v>
      </c>
      <c r="C4938" t="s">
        <v>16180</v>
      </c>
      <c r="D4938" t="s">
        <v>16181</v>
      </c>
      <c r="F4938">
        <v>8.83</v>
      </c>
      <c r="G4938">
        <v>46.54</v>
      </c>
      <c r="H4938">
        <v>1920</v>
      </c>
      <c r="I4938" t="s">
        <v>16182</v>
      </c>
      <c r="J4938" t="s">
        <v>16</v>
      </c>
      <c r="K4938">
        <v>22</v>
      </c>
      <c r="L4938">
        <v>1761</v>
      </c>
      <c r="M4938">
        <v>2012</v>
      </c>
      <c r="N4938" t="s">
        <v>15894</v>
      </c>
    </row>
    <row r="4939" spans="1:14" x14ac:dyDescent="0.4">
      <c r="A4939">
        <v>8205</v>
      </c>
      <c r="B4939" t="s">
        <v>16183</v>
      </c>
      <c r="C4939" t="s">
        <v>16180</v>
      </c>
      <c r="D4939" t="s">
        <v>16181</v>
      </c>
      <c r="F4939">
        <v>10.216699999999999</v>
      </c>
      <c r="G4939">
        <v>46.666699999999999</v>
      </c>
      <c r="H4939">
        <v>2000</v>
      </c>
      <c r="I4939" t="s">
        <v>16184</v>
      </c>
      <c r="J4939" t="s">
        <v>16</v>
      </c>
      <c r="K4939">
        <v>44</v>
      </c>
      <c r="L4939">
        <v>1681</v>
      </c>
      <c r="M4939">
        <v>2008</v>
      </c>
      <c r="N4939" t="s">
        <v>15971</v>
      </c>
    </row>
    <row r="4940" spans="1:14" x14ac:dyDescent="0.4">
      <c r="A4940">
        <v>8206</v>
      </c>
      <c r="B4940" t="s">
        <v>16185</v>
      </c>
      <c r="C4940" t="s">
        <v>2292</v>
      </c>
      <c r="D4940" t="s">
        <v>2293</v>
      </c>
      <c r="F4940">
        <v>7.4367000000000001</v>
      </c>
      <c r="G4940">
        <v>46.2697</v>
      </c>
      <c r="H4940">
        <v>1064</v>
      </c>
      <c r="I4940" t="s">
        <v>16186</v>
      </c>
      <c r="J4940" t="s">
        <v>16</v>
      </c>
      <c r="K4940">
        <v>20</v>
      </c>
      <c r="L4940">
        <v>1820</v>
      </c>
      <c r="M4940">
        <v>1997</v>
      </c>
      <c r="N4940" t="s">
        <v>15504</v>
      </c>
    </row>
    <row r="4941" spans="1:14" x14ac:dyDescent="0.4">
      <c r="A4941">
        <v>8207</v>
      </c>
      <c r="B4941" t="s">
        <v>16187</v>
      </c>
      <c r="C4941" t="s">
        <v>1515</v>
      </c>
      <c r="D4941" t="s">
        <v>1516</v>
      </c>
      <c r="F4941">
        <v>6.55</v>
      </c>
      <c r="G4941">
        <v>46.866700000000002</v>
      </c>
      <c r="H4941">
        <v>1360</v>
      </c>
      <c r="I4941" t="s">
        <v>16188</v>
      </c>
      <c r="J4941" t="s">
        <v>16</v>
      </c>
      <c r="K4941">
        <v>324</v>
      </c>
      <c r="L4941">
        <v>1829</v>
      </c>
      <c r="M4941">
        <v>1993</v>
      </c>
      <c r="N4941" t="s">
        <v>16013</v>
      </c>
    </row>
    <row r="4942" spans="1:14" x14ac:dyDescent="0.4">
      <c r="A4942">
        <v>8208</v>
      </c>
      <c r="B4942" t="s">
        <v>16189</v>
      </c>
      <c r="C4942" t="s">
        <v>1582</v>
      </c>
      <c r="D4942" t="s">
        <v>1583</v>
      </c>
      <c r="F4942">
        <v>6.2225000000000001</v>
      </c>
      <c r="G4942">
        <v>46.56</v>
      </c>
      <c r="H4942">
        <v>1340</v>
      </c>
      <c r="I4942" t="s">
        <v>16190</v>
      </c>
      <c r="J4942" t="s">
        <v>16</v>
      </c>
      <c r="K4942">
        <v>2</v>
      </c>
      <c r="L4942">
        <v>1931</v>
      </c>
      <c r="M4942">
        <v>1994</v>
      </c>
      <c r="N4942" t="s">
        <v>7383</v>
      </c>
    </row>
    <row r="4943" spans="1:14" x14ac:dyDescent="0.4">
      <c r="A4943">
        <v>8209</v>
      </c>
      <c r="B4943" t="s">
        <v>16191</v>
      </c>
      <c r="C4943" t="s">
        <v>1515</v>
      </c>
      <c r="D4943" t="s">
        <v>1516</v>
      </c>
      <c r="F4943">
        <v>6.2225000000000001</v>
      </c>
      <c r="G4943">
        <v>46.56</v>
      </c>
      <c r="H4943">
        <v>1340</v>
      </c>
      <c r="I4943" t="s">
        <v>16192</v>
      </c>
      <c r="J4943" t="s">
        <v>16</v>
      </c>
      <c r="K4943">
        <v>84</v>
      </c>
      <c r="L4943">
        <v>1720</v>
      </c>
      <c r="M4943">
        <v>1994</v>
      </c>
      <c r="N4943" t="s">
        <v>7383</v>
      </c>
    </row>
    <row r="4944" spans="1:14" x14ac:dyDescent="0.4">
      <c r="A4944">
        <v>8210</v>
      </c>
      <c r="B4944" t="s">
        <v>16193</v>
      </c>
      <c r="C4944" t="s">
        <v>1582</v>
      </c>
      <c r="D4944" t="s">
        <v>1583</v>
      </c>
      <c r="F4944">
        <v>7.7744</v>
      </c>
      <c r="G4944">
        <v>46.960799999999999</v>
      </c>
      <c r="H4944">
        <v>910</v>
      </c>
      <c r="I4944" t="s">
        <v>16194</v>
      </c>
      <c r="J4944" t="s">
        <v>16</v>
      </c>
      <c r="K4944">
        <v>19</v>
      </c>
      <c r="L4944">
        <v>1764</v>
      </c>
      <c r="M4944">
        <v>1990</v>
      </c>
      <c r="N4944" t="s">
        <v>15678</v>
      </c>
    </row>
    <row r="4945" spans="1:14" x14ac:dyDescent="0.4">
      <c r="A4945">
        <v>8211</v>
      </c>
      <c r="B4945" t="s">
        <v>16195</v>
      </c>
      <c r="C4945" t="s">
        <v>1519</v>
      </c>
      <c r="D4945" t="s">
        <v>1520</v>
      </c>
      <c r="F4945">
        <v>7.8333000000000004</v>
      </c>
      <c r="G4945">
        <v>46.45</v>
      </c>
      <c r="H4945">
        <v>1700</v>
      </c>
      <c r="I4945" t="s">
        <v>16196</v>
      </c>
      <c r="J4945" t="s">
        <v>16</v>
      </c>
      <c r="K4945">
        <v>55</v>
      </c>
      <c r="L4945">
        <v>1258</v>
      </c>
      <c r="M4945">
        <v>1940</v>
      </c>
      <c r="N4945" t="s">
        <v>15446</v>
      </c>
    </row>
    <row r="4946" spans="1:14" x14ac:dyDescent="0.4">
      <c r="A4946">
        <v>8213</v>
      </c>
      <c r="B4946" t="s">
        <v>16198</v>
      </c>
      <c r="C4946" t="s">
        <v>1515</v>
      </c>
      <c r="D4946" t="s">
        <v>1516</v>
      </c>
      <c r="F4946">
        <v>6.7832999999999997</v>
      </c>
      <c r="G4946">
        <v>47.05</v>
      </c>
      <c r="H4946">
        <v>1110</v>
      </c>
      <c r="I4946" t="s">
        <v>16199</v>
      </c>
      <c r="J4946" t="s">
        <v>16</v>
      </c>
      <c r="K4946">
        <v>303</v>
      </c>
      <c r="L4946">
        <v>1863</v>
      </c>
      <c r="M4946">
        <v>1992</v>
      </c>
      <c r="N4946" t="s">
        <v>15466</v>
      </c>
    </row>
    <row r="4947" spans="1:14" x14ac:dyDescent="0.4">
      <c r="A4947">
        <v>8214</v>
      </c>
      <c r="B4947" t="s">
        <v>16200</v>
      </c>
      <c r="C4947" t="s">
        <v>1515</v>
      </c>
      <c r="D4947" t="s">
        <v>1516</v>
      </c>
      <c r="F4947">
        <v>6.5567000000000002</v>
      </c>
      <c r="G4947">
        <v>46.866100000000003</v>
      </c>
      <c r="H4947">
        <v>1330</v>
      </c>
      <c r="I4947" t="s">
        <v>16201</v>
      </c>
      <c r="J4947" t="s">
        <v>16</v>
      </c>
      <c r="K4947">
        <v>11</v>
      </c>
      <c r="L4947">
        <v>1750</v>
      </c>
      <c r="M4947">
        <v>1995</v>
      </c>
      <c r="N4947" t="s">
        <v>16013</v>
      </c>
    </row>
    <row r="4948" spans="1:14" x14ac:dyDescent="0.4">
      <c r="A4948">
        <v>8215</v>
      </c>
      <c r="B4948" t="s">
        <v>16202</v>
      </c>
      <c r="C4948" t="s">
        <v>1519</v>
      </c>
      <c r="D4948" t="s">
        <v>1520</v>
      </c>
      <c r="F4948">
        <v>7.8167</v>
      </c>
      <c r="G4948">
        <v>46.433300000000003</v>
      </c>
      <c r="H4948">
        <v>2000</v>
      </c>
      <c r="I4948" t="s">
        <v>16203</v>
      </c>
      <c r="J4948" t="s">
        <v>16</v>
      </c>
      <c r="K4948">
        <v>26</v>
      </c>
      <c r="L4948">
        <v>1682</v>
      </c>
      <c r="M4948">
        <v>1998</v>
      </c>
      <c r="N4948" t="s">
        <v>15446</v>
      </c>
    </row>
    <row r="4949" spans="1:14" x14ac:dyDescent="0.4">
      <c r="A4949">
        <v>8217</v>
      </c>
      <c r="B4949" t="s">
        <v>16205</v>
      </c>
      <c r="C4949" t="s">
        <v>1519</v>
      </c>
      <c r="D4949" t="s">
        <v>1520</v>
      </c>
      <c r="F4949">
        <v>7.85</v>
      </c>
      <c r="G4949">
        <v>46.466700000000003</v>
      </c>
      <c r="H4949">
        <v>2200</v>
      </c>
      <c r="I4949" t="s">
        <v>16206</v>
      </c>
      <c r="J4949" t="s">
        <v>16</v>
      </c>
      <c r="K4949">
        <v>29</v>
      </c>
      <c r="L4949">
        <v>1508</v>
      </c>
      <c r="M4949">
        <v>2004</v>
      </c>
      <c r="N4949" t="s">
        <v>15446</v>
      </c>
    </row>
    <row r="4950" spans="1:14" x14ac:dyDescent="0.4">
      <c r="A4950">
        <v>8219</v>
      </c>
      <c r="B4950" t="s">
        <v>16208</v>
      </c>
      <c r="C4950" t="s">
        <v>1582</v>
      </c>
      <c r="D4950" t="s">
        <v>1583</v>
      </c>
      <c r="F4950">
        <v>6.6585999999999999</v>
      </c>
      <c r="G4950">
        <v>46.585000000000001</v>
      </c>
      <c r="H4950">
        <v>804</v>
      </c>
      <c r="I4950" t="s">
        <v>16209</v>
      </c>
      <c r="J4950" t="s">
        <v>16</v>
      </c>
      <c r="K4950">
        <v>18</v>
      </c>
      <c r="L4950">
        <v>1842</v>
      </c>
      <c r="M4950">
        <v>1998</v>
      </c>
      <c r="N4950" t="s">
        <v>16210</v>
      </c>
    </row>
    <row r="4951" spans="1:14" x14ac:dyDescent="0.4">
      <c r="A4951">
        <v>8220</v>
      </c>
      <c r="B4951" t="s">
        <v>16211</v>
      </c>
      <c r="C4951" t="s">
        <v>1586</v>
      </c>
      <c r="D4951" t="s">
        <v>1587</v>
      </c>
      <c r="F4951">
        <v>6.6585999999999999</v>
      </c>
      <c r="G4951">
        <v>46.585000000000001</v>
      </c>
      <c r="H4951">
        <v>804</v>
      </c>
      <c r="I4951" t="s">
        <v>16212</v>
      </c>
      <c r="J4951" t="s">
        <v>16</v>
      </c>
      <c r="K4951">
        <v>24</v>
      </c>
      <c r="L4951">
        <v>1838</v>
      </c>
      <c r="M4951">
        <v>1998</v>
      </c>
      <c r="N4951" t="s">
        <v>16210</v>
      </c>
    </row>
    <row r="4952" spans="1:14" x14ac:dyDescent="0.4">
      <c r="A4952">
        <v>8221</v>
      </c>
      <c r="B4952" t="s">
        <v>16213</v>
      </c>
      <c r="C4952" t="s">
        <v>1515</v>
      </c>
      <c r="D4952" t="s">
        <v>1516</v>
      </c>
      <c r="F4952">
        <v>6.6585999999999999</v>
      </c>
      <c r="G4952">
        <v>46.585000000000001</v>
      </c>
      <c r="H4952">
        <v>804</v>
      </c>
      <c r="I4952" t="s">
        <v>16214</v>
      </c>
      <c r="J4952" t="s">
        <v>16</v>
      </c>
      <c r="K4952">
        <v>12</v>
      </c>
      <c r="L4952">
        <v>1861</v>
      </c>
      <c r="M4952">
        <v>1998</v>
      </c>
      <c r="N4952" t="s">
        <v>16210</v>
      </c>
    </row>
    <row r="4953" spans="1:14" x14ac:dyDescent="0.4">
      <c r="A4953">
        <v>8222</v>
      </c>
      <c r="B4953" t="s">
        <v>16215</v>
      </c>
      <c r="C4953" t="s">
        <v>1582</v>
      </c>
      <c r="D4953" t="s">
        <v>1583</v>
      </c>
      <c r="F4953">
        <v>7.6619000000000002</v>
      </c>
      <c r="G4953">
        <v>46.949399999999997</v>
      </c>
      <c r="H4953">
        <v>920</v>
      </c>
      <c r="I4953" t="s">
        <v>16216</v>
      </c>
      <c r="J4953" t="s">
        <v>16</v>
      </c>
      <c r="K4953">
        <v>42</v>
      </c>
      <c r="L4953">
        <v>1825</v>
      </c>
      <c r="M4953">
        <v>1989</v>
      </c>
      <c r="N4953" t="s">
        <v>15602</v>
      </c>
    </row>
    <row r="4954" spans="1:14" x14ac:dyDescent="0.4">
      <c r="A4954">
        <v>8223</v>
      </c>
      <c r="B4954" t="s">
        <v>16217</v>
      </c>
      <c r="C4954" t="s">
        <v>1586</v>
      </c>
      <c r="D4954" t="s">
        <v>1587</v>
      </c>
      <c r="F4954">
        <v>7.6619000000000002</v>
      </c>
      <c r="G4954">
        <v>46.949399999999997</v>
      </c>
      <c r="H4954">
        <v>920</v>
      </c>
      <c r="I4954" t="s">
        <v>16218</v>
      </c>
      <c r="J4954" t="s">
        <v>16</v>
      </c>
      <c r="K4954">
        <v>17</v>
      </c>
      <c r="L4954">
        <v>1920</v>
      </c>
      <c r="M4954">
        <v>1989</v>
      </c>
      <c r="N4954" t="s">
        <v>15602</v>
      </c>
    </row>
    <row r="4955" spans="1:14" x14ac:dyDescent="0.4">
      <c r="A4955">
        <v>8224</v>
      </c>
      <c r="B4955" t="s">
        <v>16219</v>
      </c>
      <c r="C4955" t="s">
        <v>1515</v>
      </c>
      <c r="D4955" t="s">
        <v>1516</v>
      </c>
      <c r="F4955">
        <v>7.6619000000000002</v>
      </c>
      <c r="G4955">
        <v>46.949399999999997</v>
      </c>
      <c r="H4955">
        <v>920</v>
      </c>
      <c r="I4955" t="s">
        <v>16220</v>
      </c>
      <c r="J4955" t="s">
        <v>16</v>
      </c>
      <c r="K4955">
        <v>13</v>
      </c>
      <c r="L4955">
        <v>1878</v>
      </c>
      <c r="M4955">
        <v>1989</v>
      </c>
      <c r="N4955" t="s">
        <v>15602</v>
      </c>
    </row>
    <row r="4956" spans="1:14" x14ac:dyDescent="0.4">
      <c r="A4956">
        <v>8225</v>
      </c>
      <c r="B4956" t="s">
        <v>16221</v>
      </c>
      <c r="C4956" t="s">
        <v>1515</v>
      </c>
      <c r="D4956" t="s">
        <v>1516</v>
      </c>
      <c r="F4956">
        <v>6.8666999999999998</v>
      </c>
      <c r="G4956">
        <v>47.197499999999998</v>
      </c>
      <c r="H4956">
        <v>1025</v>
      </c>
      <c r="I4956" t="s">
        <v>16222</v>
      </c>
      <c r="J4956" t="s">
        <v>16</v>
      </c>
      <c r="K4956">
        <v>10</v>
      </c>
      <c r="L4956">
        <v>1852</v>
      </c>
      <c r="M4956">
        <v>1995</v>
      </c>
      <c r="N4956" t="s">
        <v>15466</v>
      </c>
    </row>
    <row r="4957" spans="1:14" x14ac:dyDescent="0.4">
      <c r="A4957">
        <v>8226</v>
      </c>
      <c r="B4957" t="s">
        <v>16223</v>
      </c>
      <c r="C4957" t="s">
        <v>1582</v>
      </c>
      <c r="D4957" t="s">
        <v>1583</v>
      </c>
      <c r="F4957">
        <v>7.7744</v>
      </c>
      <c r="G4957">
        <v>46.960799999999999</v>
      </c>
      <c r="H4957">
        <v>910</v>
      </c>
      <c r="I4957" t="s">
        <v>16224</v>
      </c>
      <c r="J4957" t="s">
        <v>16</v>
      </c>
      <c r="K4957">
        <v>5</v>
      </c>
      <c r="L4957">
        <v>1764</v>
      </c>
      <c r="M4957">
        <v>1990</v>
      </c>
      <c r="N4957" t="s">
        <v>15678</v>
      </c>
    </row>
    <row r="4958" spans="1:14" x14ac:dyDescent="0.4">
      <c r="A4958">
        <v>8227</v>
      </c>
      <c r="B4958" t="s">
        <v>16225</v>
      </c>
      <c r="C4958" t="s">
        <v>1586</v>
      </c>
      <c r="D4958" t="s">
        <v>1587</v>
      </c>
      <c r="F4958">
        <v>7.19</v>
      </c>
      <c r="G4958">
        <v>46.16</v>
      </c>
      <c r="H4958">
        <v>1240</v>
      </c>
      <c r="I4958" t="s">
        <v>16226</v>
      </c>
      <c r="J4958" t="s">
        <v>16</v>
      </c>
      <c r="K4958">
        <v>24</v>
      </c>
      <c r="L4958">
        <v>1798</v>
      </c>
      <c r="M4958">
        <v>1987</v>
      </c>
      <c r="N4958" t="s">
        <v>8711</v>
      </c>
    </row>
    <row r="4959" spans="1:14" x14ac:dyDescent="0.4">
      <c r="A4959">
        <v>8228</v>
      </c>
      <c r="B4959" t="s">
        <v>16227</v>
      </c>
      <c r="C4959" t="s">
        <v>1515</v>
      </c>
      <c r="D4959" t="s">
        <v>1516</v>
      </c>
      <c r="F4959">
        <v>7.3308</v>
      </c>
      <c r="G4959">
        <v>47.415599999999998</v>
      </c>
      <c r="H4959">
        <v>750</v>
      </c>
      <c r="I4959" t="s">
        <v>16228</v>
      </c>
      <c r="J4959" t="s">
        <v>16</v>
      </c>
      <c r="K4959">
        <v>10</v>
      </c>
      <c r="L4959">
        <v>1876</v>
      </c>
      <c r="M4959">
        <v>1995</v>
      </c>
      <c r="N4959" t="s">
        <v>16065</v>
      </c>
    </row>
    <row r="4960" spans="1:14" x14ac:dyDescent="0.4">
      <c r="A4960">
        <v>8229</v>
      </c>
      <c r="B4960" t="s">
        <v>16229</v>
      </c>
      <c r="C4960" t="s">
        <v>8930</v>
      </c>
      <c r="D4960" t="s">
        <v>8931</v>
      </c>
      <c r="F4960">
        <v>8.8613999999999997</v>
      </c>
      <c r="G4960">
        <v>46.008899999999997</v>
      </c>
      <c r="H4960">
        <v>650</v>
      </c>
      <c r="I4960" t="s">
        <v>16230</v>
      </c>
      <c r="J4960" t="s">
        <v>16</v>
      </c>
      <c r="K4960">
        <v>191</v>
      </c>
      <c r="L4960">
        <v>1914</v>
      </c>
      <c r="M4960">
        <v>1995</v>
      </c>
      <c r="N4960" t="s">
        <v>15714</v>
      </c>
    </row>
    <row r="4961" spans="1:14" x14ac:dyDescent="0.4">
      <c r="A4961">
        <v>8230</v>
      </c>
      <c r="B4961" t="s">
        <v>16231</v>
      </c>
      <c r="C4961" t="s">
        <v>8930</v>
      </c>
      <c r="D4961" t="s">
        <v>8931</v>
      </c>
      <c r="F4961">
        <v>8.8638999999999992</v>
      </c>
      <c r="G4961">
        <v>46.063899999999997</v>
      </c>
      <c r="H4961">
        <v>726</v>
      </c>
      <c r="I4961" t="s">
        <v>16232</v>
      </c>
      <c r="J4961" t="s">
        <v>16</v>
      </c>
      <c r="K4961">
        <v>17</v>
      </c>
      <c r="L4961">
        <v>1956</v>
      </c>
      <c r="M4961">
        <v>1995</v>
      </c>
      <c r="N4961" t="s">
        <v>15714</v>
      </c>
    </row>
    <row r="4962" spans="1:14" x14ac:dyDescent="0.4">
      <c r="A4962">
        <v>8233</v>
      </c>
      <c r="B4962" t="s">
        <v>16235</v>
      </c>
      <c r="C4962" t="s">
        <v>1582</v>
      </c>
      <c r="D4962" t="s">
        <v>1583</v>
      </c>
      <c r="F4962">
        <v>7.7278000000000002</v>
      </c>
      <c r="G4962">
        <v>46.805599999999998</v>
      </c>
      <c r="H4962">
        <v>930</v>
      </c>
      <c r="I4962" t="s">
        <v>16236</v>
      </c>
      <c r="J4962" t="s">
        <v>16</v>
      </c>
      <c r="K4962">
        <v>19</v>
      </c>
      <c r="L4962">
        <v>1798</v>
      </c>
      <c r="M4962">
        <v>1996</v>
      </c>
      <c r="N4962" t="s">
        <v>15602</v>
      </c>
    </row>
    <row r="4963" spans="1:14" x14ac:dyDescent="0.4">
      <c r="A4963">
        <v>8234</v>
      </c>
      <c r="B4963" t="s">
        <v>16237</v>
      </c>
      <c r="C4963" t="s">
        <v>1582</v>
      </c>
      <c r="D4963" t="s">
        <v>1583</v>
      </c>
      <c r="F4963">
        <v>7.5972</v>
      </c>
      <c r="G4963">
        <v>46.808300000000003</v>
      </c>
      <c r="H4963">
        <v>575</v>
      </c>
      <c r="I4963" t="s">
        <v>16238</v>
      </c>
      <c r="J4963" t="s">
        <v>16</v>
      </c>
      <c r="K4963">
        <v>16</v>
      </c>
      <c r="L4963">
        <v>1735</v>
      </c>
      <c r="M4963">
        <v>1990</v>
      </c>
      <c r="N4963" t="s">
        <v>15602</v>
      </c>
    </row>
    <row r="4964" spans="1:14" x14ac:dyDescent="0.4">
      <c r="A4964">
        <v>8235</v>
      </c>
      <c r="B4964" t="s">
        <v>16239</v>
      </c>
      <c r="C4964" t="s">
        <v>1582</v>
      </c>
      <c r="D4964" t="s">
        <v>1583</v>
      </c>
      <c r="F4964">
        <v>7.15</v>
      </c>
      <c r="G4964">
        <v>46.2</v>
      </c>
      <c r="H4964">
        <v>1500</v>
      </c>
      <c r="I4964" t="s">
        <v>16240</v>
      </c>
      <c r="J4964" t="s">
        <v>16</v>
      </c>
      <c r="K4964">
        <v>12</v>
      </c>
      <c r="L4964">
        <v>1832</v>
      </c>
      <c r="M4964">
        <v>2005</v>
      </c>
      <c r="N4964" t="s">
        <v>8711</v>
      </c>
    </row>
    <row r="4965" spans="1:14" x14ac:dyDescent="0.4">
      <c r="A4965">
        <v>8236</v>
      </c>
      <c r="B4965" t="s">
        <v>16241</v>
      </c>
      <c r="C4965" t="s">
        <v>1519</v>
      </c>
      <c r="D4965" t="s">
        <v>1520</v>
      </c>
      <c r="F4965">
        <v>7.15</v>
      </c>
      <c r="G4965">
        <v>46.2</v>
      </c>
      <c r="H4965">
        <v>1500</v>
      </c>
      <c r="I4965" t="s">
        <v>16242</v>
      </c>
      <c r="J4965" t="s">
        <v>16</v>
      </c>
      <c r="K4965">
        <v>11</v>
      </c>
      <c r="L4965">
        <v>1821</v>
      </c>
      <c r="M4965">
        <v>2005</v>
      </c>
      <c r="N4965" t="s">
        <v>8711</v>
      </c>
    </row>
    <row r="4966" spans="1:14" x14ac:dyDescent="0.4">
      <c r="A4966">
        <v>8237</v>
      </c>
      <c r="B4966" t="s">
        <v>16243</v>
      </c>
      <c r="C4966" t="s">
        <v>1519</v>
      </c>
      <c r="D4966" t="s">
        <v>1520</v>
      </c>
      <c r="F4966">
        <v>7.15</v>
      </c>
      <c r="G4966">
        <v>46.2</v>
      </c>
      <c r="H4966">
        <v>1500</v>
      </c>
      <c r="I4966" t="s">
        <v>16244</v>
      </c>
      <c r="J4966" t="s">
        <v>16</v>
      </c>
      <c r="K4966">
        <v>43</v>
      </c>
      <c r="L4966">
        <v>1825</v>
      </c>
      <c r="M4966">
        <v>2005</v>
      </c>
      <c r="N4966" t="s">
        <v>8711</v>
      </c>
    </row>
    <row r="4967" spans="1:14" x14ac:dyDescent="0.4">
      <c r="A4967">
        <v>8238</v>
      </c>
      <c r="B4967" t="s">
        <v>16245</v>
      </c>
      <c r="C4967" t="s">
        <v>8930</v>
      </c>
      <c r="D4967" t="s">
        <v>8931</v>
      </c>
      <c r="F4967">
        <v>8.8638999999999992</v>
      </c>
      <c r="G4967">
        <v>45.9833</v>
      </c>
      <c r="H4967">
        <v>630</v>
      </c>
      <c r="I4967" t="s">
        <v>16246</v>
      </c>
      <c r="J4967" t="s">
        <v>16</v>
      </c>
      <c r="K4967">
        <v>421</v>
      </c>
      <c r="L4967">
        <v>1944</v>
      </c>
      <c r="M4967">
        <v>2003</v>
      </c>
      <c r="N4967" t="s">
        <v>15714</v>
      </c>
    </row>
    <row r="4968" spans="1:14" x14ac:dyDescent="0.4">
      <c r="A4968">
        <v>8239</v>
      </c>
      <c r="B4968" t="s">
        <v>16247</v>
      </c>
      <c r="C4968" t="s">
        <v>8930</v>
      </c>
      <c r="D4968" t="s">
        <v>8931</v>
      </c>
      <c r="F4968">
        <v>8.8638999999999992</v>
      </c>
      <c r="G4968">
        <v>45.9833</v>
      </c>
      <c r="H4968">
        <v>631</v>
      </c>
      <c r="I4968" t="s">
        <v>16248</v>
      </c>
      <c r="J4968" t="s">
        <v>16</v>
      </c>
      <c r="K4968">
        <v>452</v>
      </c>
      <c r="L4968">
        <v>1940</v>
      </c>
      <c r="M4968">
        <v>2004</v>
      </c>
      <c r="N4968" t="s">
        <v>15714</v>
      </c>
    </row>
    <row r="4969" spans="1:14" x14ac:dyDescent="0.4">
      <c r="A4969">
        <v>8240</v>
      </c>
      <c r="B4969" t="s">
        <v>16249</v>
      </c>
      <c r="C4969" t="s">
        <v>1586</v>
      </c>
      <c r="D4969" t="s">
        <v>1587</v>
      </c>
      <c r="F4969">
        <v>7.4</v>
      </c>
      <c r="G4969">
        <v>47.3</v>
      </c>
      <c r="H4969">
        <v>1080</v>
      </c>
      <c r="I4969" t="s">
        <v>16250</v>
      </c>
      <c r="J4969" t="s">
        <v>16</v>
      </c>
      <c r="K4969">
        <v>24</v>
      </c>
      <c r="L4969">
        <v>1842</v>
      </c>
      <c r="M4969">
        <v>1987</v>
      </c>
      <c r="N4969" t="s">
        <v>16065</v>
      </c>
    </row>
    <row r="4970" spans="1:14" x14ac:dyDescent="0.4">
      <c r="A4970">
        <v>8241</v>
      </c>
      <c r="B4970" t="s">
        <v>16251</v>
      </c>
      <c r="C4970" t="s">
        <v>1507</v>
      </c>
      <c r="D4970" t="s">
        <v>1508</v>
      </c>
      <c r="F4970">
        <v>9.8707999999999991</v>
      </c>
      <c r="G4970">
        <v>46.502499999999998</v>
      </c>
      <c r="H4970">
        <v>2042</v>
      </c>
      <c r="I4970" t="s">
        <v>16252</v>
      </c>
      <c r="J4970" t="s">
        <v>16</v>
      </c>
      <c r="K4970">
        <v>31</v>
      </c>
      <c r="L4970">
        <v>1745</v>
      </c>
      <c r="M4970">
        <v>1999</v>
      </c>
      <c r="N4970" t="s">
        <v>15971</v>
      </c>
    </row>
    <row r="4971" spans="1:14" x14ac:dyDescent="0.4">
      <c r="A4971">
        <v>8242</v>
      </c>
      <c r="B4971" t="s">
        <v>16253</v>
      </c>
      <c r="C4971" t="s">
        <v>1507</v>
      </c>
      <c r="D4971" t="s">
        <v>1508</v>
      </c>
      <c r="F4971">
        <v>9.9</v>
      </c>
      <c r="G4971">
        <v>46.529400000000003</v>
      </c>
      <c r="H4971">
        <v>2310</v>
      </c>
      <c r="I4971" t="s">
        <v>16254</v>
      </c>
      <c r="J4971" t="s">
        <v>16</v>
      </c>
      <c r="K4971">
        <v>118</v>
      </c>
      <c r="L4971">
        <v>1889</v>
      </c>
      <c r="M4971">
        <v>1999</v>
      </c>
      <c r="N4971" t="s">
        <v>15971</v>
      </c>
    </row>
    <row r="4972" spans="1:14" x14ac:dyDescent="0.4">
      <c r="A4972">
        <v>8243</v>
      </c>
      <c r="B4972" t="s">
        <v>16255</v>
      </c>
      <c r="C4972" t="s">
        <v>1562</v>
      </c>
      <c r="D4972" t="s">
        <v>1563</v>
      </c>
      <c r="F4972">
        <v>6.9246999999999996</v>
      </c>
      <c r="G4972">
        <v>46.784399999999998</v>
      </c>
      <c r="H4972">
        <v>475</v>
      </c>
      <c r="I4972" t="s">
        <v>16256</v>
      </c>
      <c r="J4972" t="s">
        <v>16</v>
      </c>
      <c r="K4972">
        <v>49</v>
      </c>
      <c r="L4972">
        <v>1923</v>
      </c>
      <c r="M4972">
        <v>1991</v>
      </c>
      <c r="N4972" t="s">
        <v>15466</v>
      </c>
    </row>
    <row r="4973" spans="1:14" x14ac:dyDescent="0.4">
      <c r="A4973">
        <v>8244</v>
      </c>
      <c r="B4973" t="s">
        <v>16257</v>
      </c>
      <c r="C4973" t="s">
        <v>2121</v>
      </c>
      <c r="D4973" t="s">
        <v>2122</v>
      </c>
      <c r="F4973">
        <v>6.9246999999999996</v>
      </c>
      <c r="G4973">
        <v>46.784399999999998</v>
      </c>
      <c r="H4973">
        <v>475</v>
      </c>
      <c r="I4973" t="s">
        <v>16258</v>
      </c>
      <c r="J4973" t="s">
        <v>16</v>
      </c>
      <c r="K4973">
        <v>8</v>
      </c>
      <c r="L4973">
        <v>1938</v>
      </c>
      <c r="M4973">
        <v>1991</v>
      </c>
      <c r="N4973" t="s">
        <v>15466</v>
      </c>
    </row>
    <row r="4974" spans="1:14" x14ac:dyDescent="0.4">
      <c r="A4974">
        <v>8245</v>
      </c>
      <c r="B4974" t="s">
        <v>16259</v>
      </c>
      <c r="C4974" t="s">
        <v>1515</v>
      </c>
      <c r="D4974" t="s">
        <v>1516</v>
      </c>
      <c r="F4974">
        <v>6.9246999999999996</v>
      </c>
      <c r="G4974">
        <v>46.784399999999998</v>
      </c>
      <c r="H4974">
        <v>475</v>
      </c>
      <c r="I4974" t="s">
        <v>16260</v>
      </c>
      <c r="J4974" t="s">
        <v>16</v>
      </c>
      <c r="K4974">
        <v>22</v>
      </c>
      <c r="L4974">
        <v>1903</v>
      </c>
      <c r="M4974">
        <v>1995</v>
      </c>
      <c r="N4974" t="s">
        <v>15466</v>
      </c>
    </row>
    <row r="4975" spans="1:14" x14ac:dyDescent="0.4">
      <c r="A4975">
        <v>8246</v>
      </c>
      <c r="B4975" t="s">
        <v>16261</v>
      </c>
      <c r="C4975" t="s">
        <v>1519</v>
      </c>
      <c r="D4975" t="s">
        <v>1520</v>
      </c>
      <c r="F4975">
        <v>7.2167000000000003</v>
      </c>
      <c r="G4975">
        <v>46.15</v>
      </c>
      <c r="H4975">
        <v>860</v>
      </c>
      <c r="I4975" t="s">
        <v>16262</v>
      </c>
      <c r="J4975" t="s">
        <v>16</v>
      </c>
      <c r="K4975">
        <v>30</v>
      </c>
      <c r="L4975">
        <v>1877</v>
      </c>
      <c r="M4975">
        <v>2005</v>
      </c>
      <c r="N4975" t="s">
        <v>8711</v>
      </c>
    </row>
    <row r="4976" spans="1:14" x14ac:dyDescent="0.4">
      <c r="A4976">
        <v>8247</v>
      </c>
      <c r="B4976" t="s">
        <v>16263</v>
      </c>
      <c r="C4976" t="s">
        <v>2292</v>
      </c>
      <c r="D4976" t="s">
        <v>2293</v>
      </c>
      <c r="F4976">
        <v>7.2167000000000003</v>
      </c>
      <c r="G4976">
        <v>46.15</v>
      </c>
      <c r="H4976">
        <v>860</v>
      </c>
      <c r="I4976" t="s">
        <v>16264</v>
      </c>
      <c r="J4976" t="s">
        <v>16</v>
      </c>
      <c r="K4976">
        <v>28</v>
      </c>
      <c r="L4976">
        <v>1887</v>
      </c>
      <c r="M4976">
        <v>2005</v>
      </c>
      <c r="N4976" t="s">
        <v>8711</v>
      </c>
    </row>
    <row r="4977" spans="1:14" x14ac:dyDescent="0.4">
      <c r="A4977">
        <v>8248</v>
      </c>
      <c r="B4977" t="s">
        <v>16265</v>
      </c>
      <c r="C4977" t="s">
        <v>1586</v>
      </c>
      <c r="D4977" t="s">
        <v>1587</v>
      </c>
      <c r="F4977">
        <v>7.9408000000000003</v>
      </c>
      <c r="G4977">
        <v>47.475299999999997</v>
      </c>
      <c r="H4977">
        <v>650</v>
      </c>
      <c r="I4977" t="s">
        <v>16266</v>
      </c>
      <c r="J4977" t="s">
        <v>16</v>
      </c>
      <c r="K4977">
        <v>44</v>
      </c>
      <c r="L4977">
        <v>1801</v>
      </c>
      <c r="M4977">
        <v>1997</v>
      </c>
      <c r="N4977" t="s">
        <v>16001</v>
      </c>
    </row>
    <row r="4978" spans="1:14" x14ac:dyDescent="0.4">
      <c r="A4978">
        <v>8249</v>
      </c>
      <c r="B4978" t="s">
        <v>16267</v>
      </c>
      <c r="C4978" t="s">
        <v>1582</v>
      </c>
      <c r="D4978" t="s">
        <v>1583</v>
      </c>
      <c r="F4978">
        <v>7.2144000000000004</v>
      </c>
      <c r="G4978">
        <v>46.481900000000003</v>
      </c>
      <c r="H4978">
        <v>1185</v>
      </c>
      <c r="I4978" t="s">
        <v>16268</v>
      </c>
      <c r="J4978" t="s">
        <v>16</v>
      </c>
      <c r="K4978">
        <v>12</v>
      </c>
      <c r="L4978">
        <v>1844</v>
      </c>
      <c r="M4978">
        <v>1995</v>
      </c>
      <c r="N4978" t="s">
        <v>16269</v>
      </c>
    </row>
    <row r="4979" spans="1:14" x14ac:dyDescent="0.4">
      <c r="A4979">
        <v>8250</v>
      </c>
      <c r="B4979" t="s">
        <v>16270</v>
      </c>
      <c r="C4979" t="s">
        <v>1515</v>
      </c>
      <c r="D4979" t="s">
        <v>1516</v>
      </c>
      <c r="F4979">
        <v>7.2144000000000004</v>
      </c>
      <c r="G4979">
        <v>46.481900000000003</v>
      </c>
      <c r="H4979">
        <v>1185</v>
      </c>
      <c r="I4979" t="s">
        <v>16271</v>
      </c>
      <c r="J4979" t="s">
        <v>16</v>
      </c>
      <c r="K4979">
        <v>19</v>
      </c>
      <c r="L4979">
        <v>1831</v>
      </c>
      <c r="M4979">
        <v>1995</v>
      </c>
      <c r="N4979" t="s">
        <v>16269</v>
      </c>
    </row>
    <row r="4980" spans="1:14" x14ac:dyDescent="0.4">
      <c r="A4980">
        <v>8251</v>
      </c>
      <c r="B4980" t="s">
        <v>16272</v>
      </c>
      <c r="C4980" t="s">
        <v>1582</v>
      </c>
      <c r="D4980" t="s">
        <v>1583</v>
      </c>
      <c r="F4980">
        <v>7.7630999999999997</v>
      </c>
      <c r="G4980">
        <v>46.839399999999998</v>
      </c>
      <c r="H4980">
        <v>1060</v>
      </c>
      <c r="I4980" t="s">
        <v>16273</v>
      </c>
      <c r="J4980" t="s">
        <v>16</v>
      </c>
      <c r="K4980">
        <v>20</v>
      </c>
      <c r="L4980">
        <v>1772</v>
      </c>
      <c r="M4980">
        <v>1995</v>
      </c>
      <c r="N4980" t="s">
        <v>15678</v>
      </c>
    </row>
    <row r="4981" spans="1:14" x14ac:dyDescent="0.4">
      <c r="A4981">
        <v>8252</v>
      </c>
      <c r="B4981" t="s">
        <v>16274</v>
      </c>
      <c r="C4981" t="s">
        <v>1515</v>
      </c>
      <c r="D4981" t="s">
        <v>1516</v>
      </c>
      <c r="F4981">
        <v>7.7630999999999997</v>
      </c>
      <c r="G4981">
        <v>46.839399999999998</v>
      </c>
      <c r="H4981">
        <v>1060</v>
      </c>
      <c r="I4981" t="s">
        <v>16275</v>
      </c>
      <c r="J4981" t="s">
        <v>16</v>
      </c>
      <c r="K4981">
        <v>4</v>
      </c>
      <c r="L4981">
        <v>1867</v>
      </c>
      <c r="M4981">
        <v>1995</v>
      </c>
      <c r="N4981" t="s">
        <v>15678</v>
      </c>
    </row>
    <row r="4982" spans="1:14" x14ac:dyDescent="0.4">
      <c r="A4982">
        <v>8253</v>
      </c>
      <c r="B4982" t="s">
        <v>16276</v>
      </c>
      <c r="C4982" t="s">
        <v>1519</v>
      </c>
      <c r="D4982" t="s">
        <v>1520</v>
      </c>
      <c r="F4982">
        <v>8.1</v>
      </c>
      <c r="G4982">
        <v>46.383299999999998</v>
      </c>
      <c r="H4982">
        <v>1260</v>
      </c>
      <c r="I4982" t="s">
        <v>16277</v>
      </c>
      <c r="J4982" t="s">
        <v>16</v>
      </c>
      <c r="K4982">
        <v>36</v>
      </c>
      <c r="L4982">
        <v>1872</v>
      </c>
      <c r="M4982">
        <v>2005</v>
      </c>
      <c r="N4982" t="s">
        <v>15446</v>
      </c>
    </row>
    <row r="4983" spans="1:14" x14ac:dyDescent="0.4">
      <c r="A4983">
        <v>8254</v>
      </c>
      <c r="B4983" t="s">
        <v>16278</v>
      </c>
      <c r="C4983" t="s">
        <v>2292</v>
      </c>
      <c r="D4983" t="s">
        <v>2293</v>
      </c>
      <c r="F4983">
        <v>8.1</v>
      </c>
      <c r="G4983">
        <v>46.383299999999998</v>
      </c>
      <c r="H4983">
        <v>1260</v>
      </c>
      <c r="I4983" t="s">
        <v>16279</v>
      </c>
      <c r="J4983" t="s">
        <v>16</v>
      </c>
      <c r="K4983">
        <v>34</v>
      </c>
      <c r="L4983">
        <v>1819</v>
      </c>
      <c r="M4983">
        <v>2005</v>
      </c>
      <c r="N4983" t="s">
        <v>15446</v>
      </c>
    </row>
    <row r="4984" spans="1:14" x14ac:dyDescent="0.4">
      <c r="A4984">
        <v>8255</v>
      </c>
      <c r="B4984" t="s">
        <v>16280</v>
      </c>
      <c r="C4984" t="s">
        <v>1515</v>
      </c>
      <c r="D4984" t="s">
        <v>1516</v>
      </c>
      <c r="F4984">
        <v>7.0332999999999997</v>
      </c>
      <c r="G4984">
        <v>46.2667</v>
      </c>
      <c r="H4984">
        <v>1440</v>
      </c>
      <c r="I4984" t="s">
        <v>16281</v>
      </c>
      <c r="J4984" t="s">
        <v>16</v>
      </c>
      <c r="K4984">
        <v>32</v>
      </c>
      <c r="L4984">
        <v>1906</v>
      </c>
      <c r="M4984">
        <v>2005</v>
      </c>
      <c r="N4984" t="s">
        <v>16269</v>
      </c>
    </row>
    <row r="4985" spans="1:14" x14ac:dyDescent="0.4">
      <c r="A4985">
        <v>8256</v>
      </c>
      <c r="B4985" t="s">
        <v>16282</v>
      </c>
      <c r="C4985" t="s">
        <v>2292</v>
      </c>
      <c r="D4985" t="s">
        <v>2293</v>
      </c>
      <c r="F4985">
        <v>7.0332999999999997</v>
      </c>
      <c r="G4985">
        <v>46.2667</v>
      </c>
      <c r="H4985">
        <v>1440</v>
      </c>
      <c r="I4985" t="s">
        <v>16283</v>
      </c>
      <c r="J4985" t="s">
        <v>16</v>
      </c>
      <c r="K4985">
        <v>32</v>
      </c>
      <c r="L4985">
        <v>1819</v>
      </c>
      <c r="M4985">
        <v>2005</v>
      </c>
      <c r="N4985" t="s">
        <v>16269</v>
      </c>
    </row>
    <row r="4986" spans="1:14" x14ac:dyDescent="0.4">
      <c r="A4986">
        <v>8257</v>
      </c>
      <c r="B4986" t="s">
        <v>16284</v>
      </c>
      <c r="C4986" t="s">
        <v>1519</v>
      </c>
      <c r="D4986" t="s">
        <v>1520</v>
      </c>
      <c r="F4986">
        <v>9.1832999999999991</v>
      </c>
      <c r="G4986">
        <v>46.4589</v>
      </c>
      <c r="H4986">
        <v>1660</v>
      </c>
      <c r="I4986" t="s">
        <v>16285</v>
      </c>
      <c r="J4986" t="s">
        <v>16</v>
      </c>
      <c r="K4986">
        <v>20</v>
      </c>
      <c r="L4986">
        <v>1832</v>
      </c>
      <c r="M4986">
        <v>2005</v>
      </c>
      <c r="N4986" t="s">
        <v>15894</v>
      </c>
    </row>
    <row r="4987" spans="1:14" x14ac:dyDescent="0.4">
      <c r="A4987">
        <v>8258</v>
      </c>
      <c r="B4987" t="s">
        <v>16286</v>
      </c>
      <c r="C4987" t="s">
        <v>1515</v>
      </c>
      <c r="D4987" t="s">
        <v>1516</v>
      </c>
      <c r="F4987">
        <v>9.1832999999999991</v>
      </c>
      <c r="G4987">
        <v>46.4589</v>
      </c>
      <c r="H4987">
        <v>1660</v>
      </c>
      <c r="I4987" t="s">
        <v>16287</v>
      </c>
      <c r="J4987" t="s">
        <v>16</v>
      </c>
      <c r="K4987">
        <v>20</v>
      </c>
      <c r="L4987">
        <v>1827</v>
      </c>
      <c r="M4987">
        <v>2005</v>
      </c>
      <c r="N4987" t="s">
        <v>15894</v>
      </c>
    </row>
    <row r="4988" spans="1:14" x14ac:dyDescent="0.4">
      <c r="A4988">
        <v>8259</v>
      </c>
      <c r="B4988" t="s">
        <v>16288</v>
      </c>
      <c r="C4988" t="s">
        <v>1586</v>
      </c>
      <c r="D4988" t="s">
        <v>1587</v>
      </c>
      <c r="F4988">
        <v>7.19</v>
      </c>
      <c r="G4988">
        <v>46.17</v>
      </c>
      <c r="H4988">
        <v>1100</v>
      </c>
      <c r="I4988" t="s">
        <v>16289</v>
      </c>
      <c r="J4988" t="s">
        <v>16</v>
      </c>
      <c r="K4988">
        <v>24</v>
      </c>
      <c r="L4988">
        <v>1852</v>
      </c>
      <c r="M4988">
        <v>1987</v>
      </c>
      <c r="N4988" t="s">
        <v>8711</v>
      </c>
    </row>
    <row r="4989" spans="1:14" x14ac:dyDescent="0.4">
      <c r="A4989">
        <v>8260</v>
      </c>
      <c r="B4989" t="s">
        <v>16290</v>
      </c>
      <c r="C4989" t="s">
        <v>1515</v>
      </c>
      <c r="D4989" t="s">
        <v>1516</v>
      </c>
      <c r="F4989">
        <v>7.7492000000000001</v>
      </c>
      <c r="G4989">
        <v>46.739699999999999</v>
      </c>
      <c r="H4989">
        <v>1380</v>
      </c>
      <c r="I4989" t="s">
        <v>16291</v>
      </c>
      <c r="J4989" t="s">
        <v>16</v>
      </c>
      <c r="K4989">
        <v>21</v>
      </c>
      <c r="L4989">
        <v>1773</v>
      </c>
      <c r="M4989">
        <v>1997</v>
      </c>
      <c r="N4989" t="s">
        <v>15504</v>
      </c>
    </row>
    <row r="4990" spans="1:14" x14ac:dyDescent="0.4">
      <c r="A4990">
        <v>8261</v>
      </c>
      <c r="B4990" t="s">
        <v>16292</v>
      </c>
      <c r="C4990" t="s">
        <v>1562</v>
      </c>
      <c r="D4990" t="s">
        <v>1563</v>
      </c>
      <c r="F4990">
        <v>8.5608000000000004</v>
      </c>
      <c r="G4990">
        <v>47.269399999999997</v>
      </c>
      <c r="H4990">
        <v>580</v>
      </c>
      <c r="I4990" t="s">
        <v>16293</v>
      </c>
      <c r="J4990" t="s">
        <v>16</v>
      </c>
      <c r="K4990">
        <v>28</v>
      </c>
      <c r="L4990">
        <v>1855</v>
      </c>
      <c r="M4990">
        <v>2006</v>
      </c>
      <c r="N4990" t="s">
        <v>15992</v>
      </c>
    </row>
    <row r="4991" spans="1:14" x14ac:dyDescent="0.4">
      <c r="A4991">
        <v>8262</v>
      </c>
      <c r="B4991" t="s">
        <v>16294</v>
      </c>
      <c r="C4991" t="s">
        <v>1507</v>
      </c>
      <c r="D4991" t="s">
        <v>1508</v>
      </c>
      <c r="F4991">
        <v>9.7833000000000006</v>
      </c>
      <c r="G4991">
        <v>46.466700000000003</v>
      </c>
      <c r="H4991">
        <v>2100</v>
      </c>
      <c r="I4991" t="s">
        <v>16295</v>
      </c>
      <c r="J4991" t="s">
        <v>16</v>
      </c>
      <c r="K4991">
        <v>169</v>
      </c>
      <c r="L4991">
        <v>1601</v>
      </c>
      <c r="M4991">
        <v>2002</v>
      </c>
      <c r="N4991" t="s">
        <v>15971</v>
      </c>
    </row>
    <row r="4992" spans="1:14" x14ac:dyDescent="0.4">
      <c r="A4992">
        <v>8263</v>
      </c>
      <c r="B4992" t="s">
        <v>16296</v>
      </c>
      <c r="C4992" t="s">
        <v>1507</v>
      </c>
      <c r="D4992" t="s">
        <v>1508</v>
      </c>
      <c r="F4992">
        <v>9.8833000000000002</v>
      </c>
      <c r="G4992">
        <v>46.4833</v>
      </c>
      <c r="H4992">
        <v>2200</v>
      </c>
      <c r="I4992" t="s">
        <v>16297</v>
      </c>
      <c r="J4992" t="s">
        <v>16</v>
      </c>
      <c r="K4992">
        <v>137</v>
      </c>
      <c r="L4992">
        <v>1662</v>
      </c>
      <c r="M4992">
        <v>2001</v>
      </c>
      <c r="N4992" t="s">
        <v>15971</v>
      </c>
    </row>
    <row r="4993" spans="1:17" x14ac:dyDescent="0.4">
      <c r="A4993">
        <v>8264</v>
      </c>
      <c r="B4993" t="s">
        <v>16298</v>
      </c>
      <c r="C4993" t="s">
        <v>1519</v>
      </c>
      <c r="D4993" t="s">
        <v>1520</v>
      </c>
      <c r="F4993">
        <v>9.7878000000000007</v>
      </c>
      <c r="G4993">
        <v>46.440800000000003</v>
      </c>
      <c r="H4993">
        <v>1800</v>
      </c>
      <c r="I4993" t="s">
        <v>16299</v>
      </c>
      <c r="J4993" t="s">
        <v>16</v>
      </c>
      <c r="K4993">
        <v>8</v>
      </c>
      <c r="L4993">
        <v>1714</v>
      </c>
      <c r="M4993">
        <v>1996</v>
      </c>
      <c r="N4993" t="s">
        <v>15971</v>
      </c>
    </row>
    <row r="4994" spans="1:17" x14ac:dyDescent="0.4">
      <c r="A4994">
        <v>8265</v>
      </c>
      <c r="B4994" t="s">
        <v>16300</v>
      </c>
      <c r="C4994" t="s">
        <v>1507</v>
      </c>
      <c r="D4994" t="s">
        <v>1508</v>
      </c>
      <c r="F4994">
        <v>9.7878000000000007</v>
      </c>
      <c r="G4994">
        <v>46.440800000000003</v>
      </c>
      <c r="H4994">
        <v>1800</v>
      </c>
      <c r="I4994" t="s">
        <v>16301</v>
      </c>
      <c r="J4994" t="s">
        <v>16</v>
      </c>
      <c r="K4994">
        <v>2</v>
      </c>
      <c r="L4994">
        <v>1770</v>
      </c>
      <c r="M4994">
        <v>1996</v>
      </c>
      <c r="N4994" t="s">
        <v>15971</v>
      </c>
    </row>
    <row r="4995" spans="1:17" x14ac:dyDescent="0.4">
      <c r="A4995">
        <v>8266</v>
      </c>
      <c r="B4995" t="s">
        <v>16302</v>
      </c>
      <c r="C4995" t="s">
        <v>1515</v>
      </c>
      <c r="D4995" t="s">
        <v>1516</v>
      </c>
      <c r="F4995">
        <v>7.7492000000000001</v>
      </c>
      <c r="G4995">
        <v>46.739699999999999</v>
      </c>
      <c r="H4995">
        <v>1380</v>
      </c>
      <c r="I4995" t="s">
        <v>16303</v>
      </c>
      <c r="J4995" t="s">
        <v>16</v>
      </c>
      <c r="K4995">
        <v>42</v>
      </c>
      <c r="L4995">
        <v>1711</v>
      </c>
      <c r="M4995">
        <v>1997</v>
      </c>
      <c r="N4995" t="s">
        <v>15504</v>
      </c>
    </row>
    <row r="4996" spans="1:17" x14ac:dyDescent="0.4">
      <c r="A4996">
        <v>8267</v>
      </c>
      <c r="B4996" t="s">
        <v>16304</v>
      </c>
      <c r="C4996" t="s">
        <v>1586</v>
      </c>
      <c r="D4996" t="s">
        <v>1587</v>
      </c>
      <c r="F4996">
        <v>8.5588999999999995</v>
      </c>
      <c r="G4996">
        <v>47.251600000000003</v>
      </c>
      <c r="H4996">
        <v>650</v>
      </c>
      <c r="I4996" t="s">
        <v>16305</v>
      </c>
      <c r="J4996" t="s">
        <v>16</v>
      </c>
      <c r="K4996">
        <v>19</v>
      </c>
      <c r="L4996">
        <v>1906</v>
      </c>
      <c r="M4996">
        <v>1989</v>
      </c>
      <c r="N4996" t="s">
        <v>15992</v>
      </c>
    </row>
    <row r="4997" spans="1:17" x14ac:dyDescent="0.4">
      <c r="A4997">
        <v>8268</v>
      </c>
      <c r="B4997" t="s">
        <v>16306</v>
      </c>
      <c r="C4997" t="s">
        <v>1586</v>
      </c>
      <c r="D4997" t="s">
        <v>1587</v>
      </c>
      <c r="F4997">
        <v>6.8</v>
      </c>
      <c r="G4997">
        <v>47.05</v>
      </c>
      <c r="H4997">
        <v>630</v>
      </c>
      <c r="I4997" t="s">
        <v>16307</v>
      </c>
      <c r="J4997" t="s">
        <v>16</v>
      </c>
      <c r="K4997">
        <v>26</v>
      </c>
      <c r="L4997">
        <v>1890</v>
      </c>
      <c r="M4997">
        <v>1987</v>
      </c>
      <c r="N4997" t="s">
        <v>15466</v>
      </c>
    </row>
    <row r="4998" spans="1:17" x14ac:dyDescent="0.4">
      <c r="A4998">
        <v>8269</v>
      </c>
      <c r="B4998" t="s">
        <v>16308</v>
      </c>
      <c r="C4998" t="s">
        <v>1586</v>
      </c>
      <c r="D4998" t="s">
        <v>1587</v>
      </c>
      <c r="F4998">
        <v>6.9</v>
      </c>
      <c r="G4998">
        <v>47.05</v>
      </c>
      <c r="H4998">
        <v>560</v>
      </c>
      <c r="I4998" t="s">
        <v>16309</v>
      </c>
      <c r="J4998" t="s">
        <v>16</v>
      </c>
      <c r="K4998">
        <v>24</v>
      </c>
      <c r="L4998">
        <v>1844</v>
      </c>
      <c r="M4998">
        <v>1987</v>
      </c>
      <c r="N4998" t="s">
        <v>15466</v>
      </c>
    </row>
    <row r="4999" spans="1:17" x14ac:dyDescent="0.4">
      <c r="A4999">
        <v>8270</v>
      </c>
      <c r="B4999" t="s">
        <v>16310</v>
      </c>
      <c r="C4999" t="s">
        <v>8930</v>
      </c>
      <c r="D4999" t="s">
        <v>8931</v>
      </c>
      <c r="F4999">
        <v>8.8817000000000004</v>
      </c>
      <c r="G4999">
        <v>46.185000000000002</v>
      </c>
      <c r="H4999">
        <v>560</v>
      </c>
      <c r="I4999" t="s">
        <v>16311</v>
      </c>
      <c r="J4999" t="s">
        <v>16</v>
      </c>
      <c r="K4999">
        <v>44</v>
      </c>
      <c r="L4999">
        <v>1955</v>
      </c>
      <c r="M4999">
        <v>2006</v>
      </c>
      <c r="N4999" t="s">
        <v>15714</v>
      </c>
    </row>
    <row r="5000" spans="1:17" x14ac:dyDescent="0.4">
      <c r="A5000">
        <v>8271</v>
      </c>
      <c r="B5000" t="s">
        <v>16312</v>
      </c>
      <c r="C5000" t="s">
        <v>1586</v>
      </c>
      <c r="D5000" t="s">
        <v>1587</v>
      </c>
      <c r="F5000">
        <v>8.8817000000000004</v>
      </c>
      <c r="G5000">
        <v>46.185000000000002</v>
      </c>
      <c r="H5000">
        <v>560</v>
      </c>
      <c r="I5000" t="s">
        <v>16313</v>
      </c>
      <c r="J5000" t="s">
        <v>16</v>
      </c>
      <c r="K5000">
        <v>36</v>
      </c>
      <c r="L5000">
        <v>1908</v>
      </c>
      <c r="M5000">
        <v>2007</v>
      </c>
      <c r="N5000" t="s">
        <v>15714</v>
      </c>
    </row>
    <row r="5001" spans="1:17" x14ac:dyDescent="0.4">
      <c r="A5001">
        <v>8272</v>
      </c>
      <c r="B5001" t="s">
        <v>16314</v>
      </c>
      <c r="C5001" t="s">
        <v>1562</v>
      </c>
      <c r="D5001" t="s">
        <v>1563</v>
      </c>
      <c r="F5001">
        <v>8.8817000000000004</v>
      </c>
      <c r="G5001">
        <v>46.185000000000002</v>
      </c>
      <c r="H5001">
        <v>560</v>
      </c>
      <c r="I5001" t="s">
        <v>16315</v>
      </c>
      <c r="J5001" t="s">
        <v>16</v>
      </c>
      <c r="K5001">
        <v>48</v>
      </c>
      <c r="L5001">
        <v>1956</v>
      </c>
      <c r="M5001">
        <v>2006</v>
      </c>
      <c r="N5001" t="s">
        <v>15714</v>
      </c>
    </row>
    <row r="5002" spans="1:17" x14ac:dyDescent="0.4">
      <c r="A5002">
        <v>8275</v>
      </c>
      <c r="B5002" t="s">
        <v>16318</v>
      </c>
      <c r="C5002" t="s">
        <v>1507</v>
      </c>
      <c r="D5002" t="s">
        <v>1508</v>
      </c>
      <c r="F5002">
        <v>10.3667</v>
      </c>
      <c r="G5002">
        <v>46.683300000000003</v>
      </c>
      <c r="H5002">
        <v>2200</v>
      </c>
      <c r="I5002" t="s">
        <v>16319</v>
      </c>
      <c r="J5002" t="s">
        <v>16</v>
      </c>
      <c r="K5002">
        <v>177</v>
      </c>
      <c r="L5002">
        <v>1478</v>
      </c>
      <c r="M5002">
        <v>2002</v>
      </c>
      <c r="N5002" t="s">
        <v>8889</v>
      </c>
    </row>
    <row r="5003" spans="1:17" x14ac:dyDescent="0.4">
      <c r="A5003">
        <v>8276</v>
      </c>
      <c r="B5003" t="s">
        <v>16320</v>
      </c>
      <c r="C5003" t="s">
        <v>2292</v>
      </c>
      <c r="D5003" t="s">
        <v>2293</v>
      </c>
      <c r="F5003">
        <v>8.7667000000000002</v>
      </c>
      <c r="G5003">
        <v>46.5</v>
      </c>
      <c r="H5003">
        <v>1400</v>
      </c>
      <c r="I5003" t="s">
        <v>16321</v>
      </c>
      <c r="J5003" t="s">
        <v>16</v>
      </c>
      <c r="K5003">
        <v>55</v>
      </c>
      <c r="L5003">
        <v>1622</v>
      </c>
      <c r="M5003">
        <v>2002</v>
      </c>
      <c r="N5003" t="s">
        <v>15894</v>
      </c>
    </row>
    <row r="5004" spans="1:17" x14ac:dyDescent="0.4">
      <c r="A5004">
        <v>8277</v>
      </c>
      <c r="B5004" t="s">
        <v>16322</v>
      </c>
      <c r="C5004" t="s">
        <v>1582</v>
      </c>
      <c r="D5004" t="s">
        <v>1583</v>
      </c>
      <c r="F5004">
        <v>7.8864000000000001</v>
      </c>
      <c r="G5004">
        <v>47.263100000000001</v>
      </c>
      <c r="H5004">
        <v>460</v>
      </c>
      <c r="I5004" t="s">
        <v>16323</v>
      </c>
      <c r="J5004" t="s">
        <v>16</v>
      </c>
      <c r="K5004">
        <v>6</v>
      </c>
      <c r="L5004">
        <v>1895</v>
      </c>
      <c r="M5004">
        <v>1992</v>
      </c>
      <c r="N5004" t="s">
        <v>16001</v>
      </c>
    </row>
    <row r="5005" spans="1:17" x14ac:dyDescent="0.4">
      <c r="A5005">
        <v>8278</v>
      </c>
      <c r="B5005" t="s">
        <v>16324</v>
      </c>
      <c r="C5005" t="s">
        <v>1586</v>
      </c>
      <c r="D5005" t="s">
        <v>1587</v>
      </c>
      <c r="F5005">
        <v>7.8864000000000001</v>
      </c>
      <c r="G5005">
        <v>47.263100000000001</v>
      </c>
      <c r="H5005">
        <v>460</v>
      </c>
      <c r="I5005" t="s">
        <v>16325</v>
      </c>
      <c r="J5005" t="s">
        <v>16</v>
      </c>
      <c r="M5005">
        <v>8278</v>
      </c>
      <c r="N5005" t="s">
        <v>16001</v>
      </c>
      <c r="P5005">
        <v>8278</v>
      </c>
      <c r="Q5005">
        <v>8278</v>
      </c>
    </row>
    <row r="5006" spans="1:17" x14ac:dyDescent="0.4">
      <c r="A5006">
        <v>8279</v>
      </c>
      <c r="B5006" t="s">
        <v>16326</v>
      </c>
      <c r="C5006" t="s">
        <v>2292</v>
      </c>
      <c r="D5006" t="s">
        <v>2293</v>
      </c>
      <c r="F5006">
        <v>7.8592000000000004</v>
      </c>
      <c r="G5006">
        <v>46.298099999999998</v>
      </c>
      <c r="H5006">
        <v>704</v>
      </c>
      <c r="I5006" t="s">
        <v>16327</v>
      </c>
      <c r="J5006" t="s">
        <v>16</v>
      </c>
      <c r="K5006">
        <v>20</v>
      </c>
      <c r="L5006">
        <v>1932</v>
      </c>
      <c r="M5006">
        <v>1996</v>
      </c>
      <c r="N5006" t="s">
        <v>15446</v>
      </c>
    </row>
    <row r="5007" spans="1:17" x14ac:dyDescent="0.4">
      <c r="A5007">
        <v>8280</v>
      </c>
      <c r="B5007" t="s">
        <v>16328</v>
      </c>
      <c r="C5007" t="s">
        <v>16329</v>
      </c>
      <c r="D5007" t="s">
        <v>16330</v>
      </c>
      <c r="F5007">
        <v>8.7550000000000008</v>
      </c>
      <c r="G5007">
        <v>47.657499999999999</v>
      </c>
      <c r="H5007">
        <v>445</v>
      </c>
      <c r="I5007" t="s">
        <v>16331</v>
      </c>
      <c r="J5007" t="s">
        <v>16</v>
      </c>
      <c r="M5007">
        <v>8280</v>
      </c>
      <c r="N5007" t="s">
        <v>16332</v>
      </c>
      <c r="P5007">
        <v>8280</v>
      </c>
      <c r="Q5007">
        <v>8280</v>
      </c>
    </row>
    <row r="5008" spans="1:17" x14ac:dyDescent="0.4">
      <c r="A5008">
        <v>8281</v>
      </c>
      <c r="B5008" t="s">
        <v>16333</v>
      </c>
      <c r="C5008" t="s">
        <v>1586</v>
      </c>
      <c r="D5008" t="s">
        <v>1587</v>
      </c>
      <c r="F5008">
        <v>8.7550000000000008</v>
      </c>
      <c r="G5008">
        <v>47.657499999999999</v>
      </c>
      <c r="H5008">
        <v>445</v>
      </c>
      <c r="I5008" t="s">
        <v>16334</v>
      </c>
      <c r="J5008" t="s">
        <v>16</v>
      </c>
      <c r="K5008">
        <v>12</v>
      </c>
      <c r="L5008">
        <v>1899</v>
      </c>
      <c r="M5008">
        <v>1998</v>
      </c>
      <c r="N5008" t="s">
        <v>16332</v>
      </c>
    </row>
    <row r="5009" spans="1:14" x14ac:dyDescent="0.4">
      <c r="A5009">
        <v>8282</v>
      </c>
      <c r="B5009" t="s">
        <v>16335</v>
      </c>
      <c r="C5009" t="s">
        <v>2380</v>
      </c>
      <c r="D5009" t="s">
        <v>2381</v>
      </c>
      <c r="F5009">
        <v>8.7550000000000008</v>
      </c>
      <c r="G5009">
        <v>47.657499999999999</v>
      </c>
      <c r="H5009">
        <v>445</v>
      </c>
      <c r="I5009" t="s">
        <v>16336</v>
      </c>
      <c r="J5009" t="s">
        <v>16</v>
      </c>
      <c r="K5009">
        <v>3</v>
      </c>
      <c r="L5009">
        <v>1937</v>
      </c>
      <c r="M5009">
        <v>1998</v>
      </c>
      <c r="N5009" t="s">
        <v>16332</v>
      </c>
    </row>
    <row r="5010" spans="1:14" x14ac:dyDescent="0.4">
      <c r="A5010">
        <v>8283</v>
      </c>
      <c r="B5010" t="s">
        <v>16337</v>
      </c>
      <c r="C5010" t="s">
        <v>1515</v>
      </c>
      <c r="D5010" t="s">
        <v>1516</v>
      </c>
      <c r="F5010">
        <v>8.7550000000000008</v>
      </c>
      <c r="G5010">
        <v>47.657499999999999</v>
      </c>
      <c r="H5010">
        <v>445</v>
      </c>
      <c r="I5010" t="s">
        <v>16338</v>
      </c>
      <c r="J5010" t="s">
        <v>16</v>
      </c>
      <c r="K5010">
        <v>27</v>
      </c>
      <c r="L5010">
        <v>1879</v>
      </c>
      <c r="M5010">
        <v>1998</v>
      </c>
      <c r="N5010" t="s">
        <v>16332</v>
      </c>
    </row>
    <row r="5011" spans="1:14" x14ac:dyDescent="0.4">
      <c r="A5011">
        <v>8284</v>
      </c>
      <c r="B5011" t="s">
        <v>16339</v>
      </c>
      <c r="C5011" t="s">
        <v>16340</v>
      </c>
      <c r="D5011" t="s">
        <v>16341</v>
      </c>
      <c r="F5011">
        <v>8.4417000000000009</v>
      </c>
      <c r="G5011">
        <v>47.376899999999999</v>
      </c>
      <c r="H5011">
        <v>550</v>
      </c>
      <c r="I5011" t="s">
        <v>16342</v>
      </c>
      <c r="J5011" t="s">
        <v>16</v>
      </c>
      <c r="K5011">
        <v>15</v>
      </c>
      <c r="L5011">
        <v>1956</v>
      </c>
      <c r="M5011">
        <v>2006</v>
      </c>
      <c r="N5011" t="s">
        <v>15992</v>
      </c>
    </row>
    <row r="5012" spans="1:14" x14ac:dyDescent="0.4">
      <c r="A5012">
        <v>8287</v>
      </c>
      <c r="B5012" t="s">
        <v>16345</v>
      </c>
      <c r="C5012" t="s">
        <v>1582</v>
      </c>
      <c r="D5012" t="s">
        <v>1583</v>
      </c>
      <c r="F5012">
        <v>7.8878000000000004</v>
      </c>
      <c r="G5012">
        <v>47.275300000000001</v>
      </c>
      <c r="H5012">
        <v>476</v>
      </c>
      <c r="I5012" t="s">
        <v>16346</v>
      </c>
      <c r="J5012" t="s">
        <v>16</v>
      </c>
      <c r="K5012">
        <v>44</v>
      </c>
      <c r="L5012">
        <v>1918</v>
      </c>
      <c r="M5012">
        <v>1995</v>
      </c>
      <c r="N5012" t="s">
        <v>16001</v>
      </c>
    </row>
    <row r="5013" spans="1:14" x14ac:dyDescent="0.4">
      <c r="A5013">
        <v>8288</v>
      </c>
      <c r="B5013" t="s">
        <v>16347</v>
      </c>
      <c r="C5013" t="s">
        <v>1562</v>
      </c>
      <c r="D5013" t="s">
        <v>1563</v>
      </c>
      <c r="F5013">
        <v>7.8878000000000004</v>
      </c>
      <c r="G5013">
        <v>47.275300000000001</v>
      </c>
      <c r="H5013">
        <v>476</v>
      </c>
      <c r="I5013" t="s">
        <v>16348</v>
      </c>
      <c r="J5013" t="s">
        <v>16</v>
      </c>
      <c r="K5013">
        <v>25</v>
      </c>
      <c r="L5013">
        <v>1810</v>
      </c>
      <c r="M5013">
        <v>1996</v>
      </c>
      <c r="N5013" t="s">
        <v>16001</v>
      </c>
    </row>
    <row r="5014" spans="1:14" x14ac:dyDescent="0.4">
      <c r="A5014">
        <v>8289</v>
      </c>
      <c r="B5014" t="s">
        <v>16349</v>
      </c>
      <c r="C5014" t="s">
        <v>1519</v>
      </c>
      <c r="D5014" t="s">
        <v>1520</v>
      </c>
      <c r="F5014">
        <v>9.7100000000000009</v>
      </c>
      <c r="G5014">
        <v>46.700600000000001</v>
      </c>
      <c r="H5014">
        <v>1370</v>
      </c>
      <c r="I5014" t="s">
        <v>16350</v>
      </c>
      <c r="J5014" t="s">
        <v>16</v>
      </c>
      <c r="K5014">
        <v>20</v>
      </c>
      <c r="L5014">
        <v>1804</v>
      </c>
      <c r="M5014">
        <v>1995</v>
      </c>
      <c r="N5014" t="s">
        <v>8721</v>
      </c>
    </row>
    <row r="5015" spans="1:14" x14ac:dyDescent="0.4">
      <c r="A5015">
        <v>8290</v>
      </c>
      <c r="B5015" t="s">
        <v>16351</v>
      </c>
      <c r="C5015" t="s">
        <v>858</v>
      </c>
      <c r="D5015" t="s">
        <v>859</v>
      </c>
      <c r="F5015">
        <v>7.4832999999999998</v>
      </c>
      <c r="G5015">
        <v>47.1</v>
      </c>
      <c r="H5015">
        <v>482</v>
      </c>
      <c r="I5015" t="s">
        <v>16352</v>
      </c>
      <c r="J5015" t="s">
        <v>16</v>
      </c>
      <c r="K5015">
        <v>10</v>
      </c>
      <c r="L5015">
        <v>1855</v>
      </c>
      <c r="M5015">
        <v>2008</v>
      </c>
      <c r="N5015" t="s">
        <v>15602</v>
      </c>
    </row>
    <row r="5016" spans="1:14" x14ac:dyDescent="0.4">
      <c r="A5016">
        <v>8291</v>
      </c>
      <c r="B5016" t="s">
        <v>16353</v>
      </c>
      <c r="C5016" t="s">
        <v>858</v>
      </c>
      <c r="D5016" t="s">
        <v>859</v>
      </c>
      <c r="F5016">
        <v>8.7392000000000003</v>
      </c>
      <c r="G5016">
        <v>47.511899999999997</v>
      </c>
      <c r="H5016">
        <v>505</v>
      </c>
      <c r="I5016" t="s">
        <v>16354</v>
      </c>
      <c r="J5016" t="s">
        <v>16</v>
      </c>
      <c r="K5016">
        <v>13</v>
      </c>
      <c r="L5016">
        <v>1889</v>
      </c>
      <c r="M5016">
        <v>1991</v>
      </c>
      <c r="N5016" t="s">
        <v>15992</v>
      </c>
    </row>
    <row r="5017" spans="1:14" x14ac:dyDescent="0.4">
      <c r="A5017">
        <v>8292</v>
      </c>
      <c r="B5017" t="s">
        <v>16355</v>
      </c>
      <c r="C5017" t="s">
        <v>1586</v>
      </c>
      <c r="D5017" t="s">
        <v>1587</v>
      </c>
      <c r="F5017">
        <v>8.7392000000000003</v>
      </c>
      <c r="G5017">
        <v>47.511899999999997</v>
      </c>
      <c r="H5017">
        <v>505</v>
      </c>
      <c r="I5017" t="s">
        <v>16356</v>
      </c>
      <c r="J5017" t="s">
        <v>16</v>
      </c>
      <c r="K5017">
        <v>18</v>
      </c>
      <c r="L5017">
        <v>1890</v>
      </c>
      <c r="M5017">
        <v>1991</v>
      </c>
      <c r="N5017" t="s">
        <v>15992</v>
      </c>
    </row>
    <row r="5018" spans="1:14" x14ac:dyDescent="0.4">
      <c r="A5018">
        <v>8293</v>
      </c>
      <c r="B5018" t="s">
        <v>16357</v>
      </c>
      <c r="C5018" t="s">
        <v>1562</v>
      </c>
      <c r="D5018" t="s">
        <v>1563</v>
      </c>
      <c r="F5018">
        <v>7.5618999999999996</v>
      </c>
      <c r="G5018">
        <v>46.3217</v>
      </c>
      <c r="H5018">
        <v>880</v>
      </c>
      <c r="I5018" t="s">
        <v>16358</v>
      </c>
      <c r="J5018" t="s">
        <v>16</v>
      </c>
      <c r="K5018">
        <v>15</v>
      </c>
      <c r="L5018">
        <v>1952</v>
      </c>
      <c r="M5018">
        <v>2006</v>
      </c>
      <c r="N5018" t="s">
        <v>15504</v>
      </c>
    </row>
    <row r="5019" spans="1:14" x14ac:dyDescent="0.4">
      <c r="A5019">
        <v>8296</v>
      </c>
      <c r="B5019" t="s">
        <v>16361</v>
      </c>
      <c r="C5019" t="s">
        <v>2292</v>
      </c>
      <c r="D5019" t="s">
        <v>2293</v>
      </c>
      <c r="F5019">
        <v>7.6881000000000004</v>
      </c>
      <c r="G5019">
        <v>47.427199999999999</v>
      </c>
      <c r="H5019">
        <v>660</v>
      </c>
      <c r="I5019" t="s">
        <v>16362</v>
      </c>
      <c r="J5019" t="s">
        <v>16</v>
      </c>
      <c r="K5019">
        <v>92</v>
      </c>
      <c r="L5019">
        <v>1929</v>
      </c>
      <c r="M5019">
        <v>1996</v>
      </c>
      <c r="N5019" t="s">
        <v>16065</v>
      </c>
    </row>
    <row r="5020" spans="1:14" x14ac:dyDescent="0.4">
      <c r="A5020">
        <v>8297</v>
      </c>
      <c r="B5020" t="s">
        <v>16363</v>
      </c>
      <c r="C5020" t="s">
        <v>1519</v>
      </c>
      <c r="D5020" t="s">
        <v>1520</v>
      </c>
      <c r="F5020">
        <v>8.5914000000000001</v>
      </c>
      <c r="G5020">
        <v>47.3508</v>
      </c>
      <c r="H5020">
        <v>570</v>
      </c>
      <c r="I5020" t="s">
        <v>16364</v>
      </c>
      <c r="J5020" t="s">
        <v>16</v>
      </c>
      <c r="K5020">
        <v>14</v>
      </c>
      <c r="L5020">
        <v>1836</v>
      </c>
      <c r="M5020">
        <v>1983</v>
      </c>
      <c r="N5020" t="s">
        <v>15992</v>
      </c>
    </row>
    <row r="5021" spans="1:14" x14ac:dyDescent="0.4">
      <c r="A5021">
        <v>8298</v>
      </c>
      <c r="B5021" t="s">
        <v>16365</v>
      </c>
      <c r="C5021" t="s">
        <v>1586</v>
      </c>
      <c r="D5021" t="s">
        <v>1587</v>
      </c>
      <c r="F5021">
        <v>7.9596999999999998</v>
      </c>
      <c r="G5021">
        <v>47.297499999999999</v>
      </c>
      <c r="H5021">
        <v>510</v>
      </c>
      <c r="I5021" t="s">
        <v>16366</v>
      </c>
      <c r="J5021" t="s">
        <v>16</v>
      </c>
      <c r="K5021">
        <v>26</v>
      </c>
      <c r="L5021">
        <v>1906</v>
      </c>
      <c r="M5021">
        <v>1997</v>
      </c>
      <c r="N5021" t="s">
        <v>16001</v>
      </c>
    </row>
    <row r="5022" spans="1:14" x14ac:dyDescent="0.4">
      <c r="A5022">
        <v>8299</v>
      </c>
      <c r="B5022" t="s">
        <v>16367</v>
      </c>
      <c r="C5022" t="s">
        <v>1515</v>
      </c>
      <c r="D5022" t="s">
        <v>1516</v>
      </c>
      <c r="F5022">
        <v>8.9291599999999995</v>
      </c>
      <c r="G5022">
        <v>47.228520000000003</v>
      </c>
      <c r="H5022">
        <v>472</v>
      </c>
      <c r="I5022" t="s">
        <v>16368</v>
      </c>
      <c r="J5022" t="s">
        <v>16</v>
      </c>
      <c r="K5022">
        <v>27</v>
      </c>
      <c r="L5022">
        <v>1885</v>
      </c>
      <c r="M5022">
        <v>2016</v>
      </c>
      <c r="N5022" t="s">
        <v>15960</v>
      </c>
    </row>
    <row r="5023" spans="1:14" x14ac:dyDescent="0.4">
      <c r="A5023">
        <v>8300</v>
      </c>
      <c r="B5023" t="s">
        <v>16369</v>
      </c>
      <c r="C5023" t="s">
        <v>1515</v>
      </c>
      <c r="D5023" t="s">
        <v>1516</v>
      </c>
      <c r="F5023">
        <v>8.9547899999999991</v>
      </c>
      <c r="G5023">
        <v>47.286729999999999</v>
      </c>
      <c r="H5023">
        <v>1106</v>
      </c>
      <c r="I5023" t="s">
        <v>16370</v>
      </c>
      <c r="J5023" t="s">
        <v>16</v>
      </c>
      <c r="K5023">
        <v>24</v>
      </c>
      <c r="L5023">
        <v>1860</v>
      </c>
      <c r="M5023">
        <v>2016</v>
      </c>
      <c r="N5023" t="s">
        <v>16332</v>
      </c>
    </row>
    <row r="5024" spans="1:14" x14ac:dyDescent="0.4">
      <c r="A5024">
        <v>8301</v>
      </c>
      <c r="B5024" t="s">
        <v>16371</v>
      </c>
      <c r="C5024" t="s">
        <v>1515</v>
      </c>
      <c r="D5024" t="s">
        <v>1516</v>
      </c>
      <c r="F5024">
        <v>8.9385200000000005</v>
      </c>
      <c r="G5024">
        <v>47.253860000000003</v>
      </c>
      <c r="H5024">
        <v>618</v>
      </c>
      <c r="I5024" t="s">
        <v>16372</v>
      </c>
      <c r="J5024" t="s">
        <v>16</v>
      </c>
      <c r="K5024">
        <v>26</v>
      </c>
      <c r="L5024">
        <v>1875</v>
      </c>
      <c r="M5024">
        <v>2016</v>
      </c>
      <c r="N5024" t="s">
        <v>16332</v>
      </c>
    </row>
    <row r="5025" spans="1:14" x14ac:dyDescent="0.4">
      <c r="A5025">
        <v>8302</v>
      </c>
      <c r="B5025" t="s">
        <v>16373</v>
      </c>
      <c r="C5025" t="s">
        <v>1515</v>
      </c>
      <c r="D5025" t="s">
        <v>1516</v>
      </c>
      <c r="F5025">
        <v>8.7234700000000007</v>
      </c>
      <c r="G5025">
        <v>47.166969999999999</v>
      </c>
      <c r="H5025">
        <v>829</v>
      </c>
      <c r="I5025" t="s">
        <v>16374</v>
      </c>
      <c r="J5025" t="s">
        <v>16</v>
      </c>
      <c r="K5025">
        <v>31</v>
      </c>
      <c r="L5025">
        <v>1880</v>
      </c>
      <c r="M5025">
        <v>2016</v>
      </c>
      <c r="N5025" t="s">
        <v>15453</v>
      </c>
    </row>
    <row r="5026" spans="1:14" x14ac:dyDescent="0.4">
      <c r="A5026">
        <v>8303</v>
      </c>
      <c r="B5026" t="s">
        <v>16375</v>
      </c>
      <c r="C5026" t="s">
        <v>1515</v>
      </c>
      <c r="D5026" t="s">
        <v>1516</v>
      </c>
      <c r="F5026">
        <v>8.7370000000000001</v>
      </c>
      <c r="G5026">
        <v>47.040950000000002</v>
      </c>
      <c r="H5026">
        <v>1506</v>
      </c>
      <c r="I5026" t="s">
        <v>16376</v>
      </c>
      <c r="J5026" t="s">
        <v>16</v>
      </c>
      <c r="K5026">
        <v>19</v>
      </c>
      <c r="L5026">
        <v>1645</v>
      </c>
      <c r="M5026">
        <v>2015</v>
      </c>
      <c r="N5026" t="s">
        <v>15453</v>
      </c>
    </row>
    <row r="5027" spans="1:14" x14ac:dyDescent="0.4">
      <c r="A5027">
        <v>8304</v>
      </c>
      <c r="B5027" t="s">
        <v>16377</v>
      </c>
      <c r="C5027" t="s">
        <v>1515</v>
      </c>
      <c r="D5027" t="s">
        <v>1516</v>
      </c>
      <c r="F5027">
        <v>9.1667500000000004</v>
      </c>
      <c r="G5027">
        <v>46.92306</v>
      </c>
      <c r="H5027">
        <v>1180</v>
      </c>
      <c r="I5027" t="s">
        <v>16378</v>
      </c>
      <c r="J5027" t="s">
        <v>16</v>
      </c>
      <c r="K5027">
        <v>25</v>
      </c>
      <c r="L5027">
        <v>1890</v>
      </c>
      <c r="M5027">
        <v>2015</v>
      </c>
      <c r="N5027" t="s">
        <v>15960</v>
      </c>
    </row>
    <row r="5028" spans="1:14" x14ac:dyDescent="0.4">
      <c r="A5028">
        <v>8305</v>
      </c>
      <c r="B5028" t="s">
        <v>16379</v>
      </c>
      <c r="C5028" t="s">
        <v>1515</v>
      </c>
      <c r="D5028" t="s">
        <v>1516</v>
      </c>
      <c r="F5028">
        <v>8.7629099999999998</v>
      </c>
      <c r="G5028">
        <v>47.055979999999998</v>
      </c>
      <c r="H5028">
        <v>1198</v>
      </c>
      <c r="I5028" t="s">
        <v>16380</v>
      </c>
      <c r="J5028" t="s">
        <v>16</v>
      </c>
      <c r="K5028">
        <v>15</v>
      </c>
      <c r="L5028">
        <v>1795</v>
      </c>
      <c r="M5028">
        <v>2015</v>
      </c>
      <c r="N5028" t="s">
        <v>15960</v>
      </c>
    </row>
    <row r="5029" spans="1:14" x14ac:dyDescent="0.4">
      <c r="A5029">
        <v>8306</v>
      </c>
      <c r="B5029" t="s">
        <v>16381</v>
      </c>
      <c r="C5029" t="s">
        <v>1515</v>
      </c>
      <c r="D5029" t="s">
        <v>1516</v>
      </c>
      <c r="F5029">
        <v>9.1038099999999993</v>
      </c>
      <c r="G5029">
        <v>47.004330000000003</v>
      </c>
      <c r="H5029">
        <v>1022</v>
      </c>
      <c r="I5029" t="s">
        <v>16382</v>
      </c>
      <c r="J5029" t="s">
        <v>16</v>
      </c>
      <c r="K5029">
        <v>23</v>
      </c>
      <c r="L5029">
        <v>1897</v>
      </c>
      <c r="M5029">
        <v>2016</v>
      </c>
      <c r="N5029" t="s">
        <v>15960</v>
      </c>
    </row>
    <row r="5030" spans="1:14" x14ac:dyDescent="0.4">
      <c r="A5030">
        <v>8307</v>
      </c>
      <c r="B5030" t="s">
        <v>16383</v>
      </c>
      <c r="C5030" t="s">
        <v>1515</v>
      </c>
      <c r="D5030" t="s">
        <v>1516</v>
      </c>
      <c r="F5030">
        <v>9.0610999999999997</v>
      </c>
      <c r="G5030">
        <v>47.031599999999997</v>
      </c>
      <c r="H5030">
        <v>627</v>
      </c>
      <c r="I5030" t="s">
        <v>16384</v>
      </c>
      <c r="J5030" t="s">
        <v>16</v>
      </c>
      <c r="K5030">
        <v>30</v>
      </c>
      <c r="L5030">
        <v>1878</v>
      </c>
      <c r="M5030">
        <v>2014</v>
      </c>
      <c r="N5030" t="s">
        <v>15960</v>
      </c>
    </row>
    <row r="5031" spans="1:14" x14ac:dyDescent="0.4">
      <c r="A5031">
        <v>8308</v>
      </c>
      <c r="B5031" t="s">
        <v>16385</v>
      </c>
      <c r="C5031" t="s">
        <v>1515</v>
      </c>
      <c r="D5031" t="s">
        <v>1516</v>
      </c>
      <c r="F5031">
        <v>8.8212100000000007</v>
      </c>
      <c r="G5031">
        <v>47.066969999999998</v>
      </c>
      <c r="H5031">
        <v>1000</v>
      </c>
      <c r="I5031" t="s">
        <v>16386</v>
      </c>
      <c r="J5031" t="s">
        <v>16</v>
      </c>
      <c r="K5031">
        <v>30</v>
      </c>
      <c r="L5031">
        <v>1881</v>
      </c>
      <c r="M5031">
        <v>2016</v>
      </c>
      <c r="N5031" t="s">
        <v>15960</v>
      </c>
    </row>
    <row r="5032" spans="1:14" x14ac:dyDescent="0.4">
      <c r="A5032">
        <v>8309</v>
      </c>
      <c r="B5032" t="s">
        <v>16387</v>
      </c>
      <c r="C5032" t="s">
        <v>1515</v>
      </c>
      <c r="D5032" t="s">
        <v>1516</v>
      </c>
      <c r="F5032">
        <v>9.0961200000000009</v>
      </c>
      <c r="G5032">
        <v>47.001370000000001</v>
      </c>
      <c r="H5032">
        <v>845</v>
      </c>
      <c r="I5032" t="s">
        <v>16388</v>
      </c>
      <c r="J5032" t="s">
        <v>16</v>
      </c>
      <c r="K5032">
        <v>30</v>
      </c>
      <c r="L5032">
        <v>1851</v>
      </c>
      <c r="M5032">
        <v>2016</v>
      </c>
      <c r="N5032" t="s">
        <v>15960</v>
      </c>
    </row>
    <row r="5033" spans="1:14" x14ac:dyDescent="0.4">
      <c r="A5033">
        <v>8310</v>
      </c>
      <c r="B5033" t="s">
        <v>16389</v>
      </c>
      <c r="C5033" t="s">
        <v>1515</v>
      </c>
      <c r="D5033" t="s">
        <v>1516</v>
      </c>
      <c r="F5033">
        <v>9.2134300000000007</v>
      </c>
      <c r="G5033">
        <v>46.930250000000001</v>
      </c>
      <c r="H5033">
        <v>1723</v>
      </c>
      <c r="I5033" t="s">
        <v>16390</v>
      </c>
      <c r="J5033" t="s">
        <v>16</v>
      </c>
      <c r="K5033">
        <v>32</v>
      </c>
      <c r="L5033">
        <v>1773</v>
      </c>
      <c r="M5033">
        <v>2015</v>
      </c>
      <c r="N5033" t="s">
        <v>15960</v>
      </c>
    </row>
    <row r="5034" spans="1:14" x14ac:dyDescent="0.4">
      <c r="A5034">
        <v>8311</v>
      </c>
      <c r="B5034" t="s">
        <v>16391</v>
      </c>
      <c r="C5034" t="s">
        <v>1515</v>
      </c>
      <c r="D5034" t="s">
        <v>1516</v>
      </c>
      <c r="F5034">
        <v>9.0413099999999993</v>
      </c>
      <c r="G5034">
        <v>47.252499999999998</v>
      </c>
      <c r="H5034">
        <v>856</v>
      </c>
      <c r="I5034" t="s">
        <v>16392</v>
      </c>
      <c r="J5034" t="s">
        <v>16</v>
      </c>
      <c r="K5034">
        <v>30</v>
      </c>
      <c r="L5034">
        <v>1938</v>
      </c>
      <c r="M5034">
        <v>2016</v>
      </c>
      <c r="N5034" t="s">
        <v>16332</v>
      </c>
    </row>
    <row r="5035" spans="1:14" x14ac:dyDescent="0.4">
      <c r="A5035">
        <v>8312</v>
      </c>
      <c r="B5035" t="s">
        <v>16393</v>
      </c>
      <c r="C5035" t="s">
        <v>1515</v>
      </c>
      <c r="D5035" t="s">
        <v>1516</v>
      </c>
      <c r="F5035">
        <v>8.5692299999999992</v>
      </c>
      <c r="G5035">
        <v>47.240670000000001</v>
      </c>
      <c r="H5035">
        <v>646</v>
      </c>
      <c r="I5035" t="s">
        <v>16394</v>
      </c>
      <c r="J5035" t="s">
        <v>16</v>
      </c>
      <c r="K5035">
        <v>30</v>
      </c>
      <c r="L5035">
        <v>1904</v>
      </c>
      <c r="M5035">
        <v>2014</v>
      </c>
      <c r="N5035" t="s">
        <v>15453</v>
      </c>
    </row>
    <row r="5036" spans="1:14" x14ac:dyDescent="0.4">
      <c r="A5036">
        <v>8313</v>
      </c>
      <c r="B5036" t="s">
        <v>16395</v>
      </c>
      <c r="C5036" t="s">
        <v>1515</v>
      </c>
      <c r="D5036" t="s">
        <v>1516</v>
      </c>
      <c r="F5036">
        <v>8.9425000000000008</v>
      </c>
      <c r="G5036">
        <v>46.89649</v>
      </c>
      <c r="H5036">
        <v>1707</v>
      </c>
      <c r="I5036" t="s">
        <v>16396</v>
      </c>
      <c r="J5036" t="s">
        <v>16</v>
      </c>
      <c r="K5036">
        <v>29</v>
      </c>
      <c r="L5036">
        <v>1755</v>
      </c>
      <c r="M5036">
        <v>2015</v>
      </c>
      <c r="N5036" t="s">
        <v>15960</v>
      </c>
    </row>
    <row r="5037" spans="1:14" x14ac:dyDescent="0.4">
      <c r="A5037">
        <v>8314</v>
      </c>
      <c r="B5037" t="s">
        <v>16397</v>
      </c>
      <c r="C5037" t="s">
        <v>1515</v>
      </c>
      <c r="D5037" t="s">
        <v>1516</v>
      </c>
      <c r="F5037">
        <v>8.5239999999999991</v>
      </c>
      <c r="G5037">
        <v>47.2699</v>
      </c>
      <c r="H5037">
        <v>861</v>
      </c>
      <c r="I5037" t="s">
        <v>16398</v>
      </c>
      <c r="J5037" t="s">
        <v>16</v>
      </c>
      <c r="K5037">
        <v>60</v>
      </c>
      <c r="L5037">
        <v>1975</v>
      </c>
      <c r="M5037">
        <v>2017</v>
      </c>
      <c r="N5037" t="s">
        <v>15992</v>
      </c>
    </row>
    <row r="5038" spans="1:14" x14ac:dyDescent="0.4">
      <c r="A5038">
        <v>8315</v>
      </c>
      <c r="B5038" t="s">
        <v>16399</v>
      </c>
      <c r="C5038" t="s">
        <v>1586</v>
      </c>
      <c r="D5038" t="s">
        <v>1587</v>
      </c>
      <c r="F5038">
        <v>7.46516</v>
      </c>
      <c r="G5038">
        <v>47.392829999999996</v>
      </c>
      <c r="H5038">
        <v>697</v>
      </c>
      <c r="I5038" t="s">
        <v>16400</v>
      </c>
      <c r="J5038" t="s">
        <v>16</v>
      </c>
      <c r="K5038">
        <v>15</v>
      </c>
      <c r="L5038">
        <v>1872</v>
      </c>
      <c r="M5038">
        <v>2009</v>
      </c>
      <c r="N5038" t="s">
        <v>16065</v>
      </c>
    </row>
    <row r="5039" spans="1:14" x14ac:dyDescent="0.4">
      <c r="A5039">
        <v>8316</v>
      </c>
      <c r="B5039" t="s">
        <v>16401</v>
      </c>
      <c r="C5039" t="s">
        <v>1586</v>
      </c>
      <c r="D5039" t="s">
        <v>1587</v>
      </c>
      <c r="F5039">
        <v>7.4522399999999998</v>
      </c>
      <c r="G5039">
        <v>47.390160000000002</v>
      </c>
      <c r="H5039">
        <v>717</v>
      </c>
      <c r="I5039" t="s">
        <v>16402</v>
      </c>
      <c r="J5039" t="s">
        <v>16</v>
      </c>
      <c r="K5039">
        <v>10</v>
      </c>
      <c r="L5039">
        <v>1891</v>
      </c>
      <c r="M5039">
        <v>2009</v>
      </c>
      <c r="N5039" t="s">
        <v>16065</v>
      </c>
    </row>
    <row r="5040" spans="1:14" x14ac:dyDescent="0.4">
      <c r="A5040">
        <v>8317</v>
      </c>
      <c r="B5040" t="s">
        <v>16403</v>
      </c>
      <c r="C5040" t="s">
        <v>2292</v>
      </c>
      <c r="D5040" t="s">
        <v>2293</v>
      </c>
      <c r="F5040">
        <v>9.4714270000000003</v>
      </c>
      <c r="G5040">
        <v>46.857461999999998</v>
      </c>
      <c r="H5040">
        <v>1400</v>
      </c>
      <c r="I5040" t="s">
        <v>16404</v>
      </c>
      <c r="J5040" t="s">
        <v>16</v>
      </c>
      <c r="K5040">
        <v>19</v>
      </c>
      <c r="L5040">
        <v>1816</v>
      </c>
      <c r="M5040">
        <v>2009</v>
      </c>
      <c r="N5040" t="s">
        <v>15479</v>
      </c>
    </row>
    <row r="5041" spans="1:14" x14ac:dyDescent="0.4">
      <c r="A5041">
        <v>8318</v>
      </c>
      <c r="B5041" t="s">
        <v>16405</v>
      </c>
      <c r="C5041" t="s">
        <v>2292</v>
      </c>
      <c r="D5041" t="s">
        <v>2293</v>
      </c>
      <c r="F5041">
        <v>9.4841840000000008</v>
      </c>
      <c r="G5041">
        <v>46.727206000000002</v>
      </c>
      <c r="H5041">
        <v>1600</v>
      </c>
      <c r="I5041" t="s">
        <v>16406</v>
      </c>
      <c r="J5041" t="s">
        <v>16</v>
      </c>
      <c r="K5041">
        <v>22</v>
      </c>
      <c r="L5041">
        <v>1780</v>
      </c>
      <c r="M5041">
        <v>2009</v>
      </c>
      <c r="N5041" t="s">
        <v>8721</v>
      </c>
    </row>
    <row r="5042" spans="1:14" x14ac:dyDescent="0.4">
      <c r="A5042">
        <v>8319</v>
      </c>
      <c r="B5042" t="s">
        <v>16407</v>
      </c>
      <c r="C5042" t="s">
        <v>2292</v>
      </c>
      <c r="D5042" t="s">
        <v>2293</v>
      </c>
      <c r="F5042">
        <v>9.4358719999999998</v>
      </c>
      <c r="G5042">
        <v>46.765405000000001</v>
      </c>
      <c r="H5042">
        <v>820</v>
      </c>
      <c r="I5042" t="s">
        <v>16408</v>
      </c>
      <c r="J5042" t="s">
        <v>16</v>
      </c>
      <c r="K5042">
        <v>25</v>
      </c>
      <c r="L5042">
        <v>1864</v>
      </c>
      <c r="M5042">
        <v>2009</v>
      </c>
      <c r="N5042" t="s">
        <v>15479</v>
      </c>
    </row>
    <row r="5043" spans="1:14" x14ac:dyDescent="0.4">
      <c r="A5043">
        <v>8320</v>
      </c>
      <c r="B5043" t="s">
        <v>16409</v>
      </c>
      <c r="C5043" t="s">
        <v>2292</v>
      </c>
      <c r="D5043" t="s">
        <v>2293</v>
      </c>
      <c r="F5043">
        <v>9.5372909999999997</v>
      </c>
      <c r="G5043">
        <v>46.898114</v>
      </c>
      <c r="H5043">
        <v>560</v>
      </c>
      <c r="I5043" t="s">
        <v>16410</v>
      </c>
      <c r="J5043" t="s">
        <v>16</v>
      </c>
      <c r="K5043">
        <v>18</v>
      </c>
      <c r="L5043">
        <v>1863</v>
      </c>
      <c r="M5043">
        <v>2009</v>
      </c>
      <c r="N5043" t="s">
        <v>15479</v>
      </c>
    </row>
    <row r="5044" spans="1:14" x14ac:dyDescent="0.4">
      <c r="A5044">
        <v>8321</v>
      </c>
      <c r="B5044" t="s">
        <v>16411</v>
      </c>
      <c r="C5044" t="s">
        <v>1515</v>
      </c>
      <c r="D5044" t="s">
        <v>1516</v>
      </c>
      <c r="F5044">
        <v>9.1762420000000002</v>
      </c>
      <c r="G5044">
        <v>47.180832000000002</v>
      </c>
      <c r="H5044">
        <v>1380</v>
      </c>
      <c r="I5044" t="s">
        <v>16412</v>
      </c>
      <c r="J5044" t="s">
        <v>16</v>
      </c>
      <c r="K5044">
        <v>12</v>
      </c>
      <c r="L5044">
        <v>1789</v>
      </c>
      <c r="M5044">
        <v>2011</v>
      </c>
      <c r="N5044" t="s">
        <v>15960</v>
      </c>
    </row>
    <row r="5045" spans="1:14" x14ac:dyDescent="0.4">
      <c r="A5045">
        <v>8322</v>
      </c>
      <c r="B5045" t="s">
        <v>16413</v>
      </c>
      <c r="C5045" t="s">
        <v>1582</v>
      </c>
      <c r="D5045" t="s">
        <v>1583</v>
      </c>
      <c r="F5045">
        <v>9.1762420000000002</v>
      </c>
      <c r="G5045">
        <v>47.180832000000002</v>
      </c>
      <c r="H5045">
        <v>1380</v>
      </c>
      <c r="I5045" t="s">
        <v>16414</v>
      </c>
      <c r="J5045" t="s">
        <v>16</v>
      </c>
      <c r="K5045">
        <v>14</v>
      </c>
      <c r="L5045">
        <v>1808</v>
      </c>
      <c r="M5045">
        <v>2011</v>
      </c>
      <c r="N5045" t="s">
        <v>15960</v>
      </c>
    </row>
    <row r="5046" spans="1:14" x14ac:dyDescent="0.4">
      <c r="A5046">
        <v>8323</v>
      </c>
      <c r="B5046" t="s">
        <v>16415</v>
      </c>
      <c r="C5046" t="s">
        <v>1515</v>
      </c>
      <c r="D5046" t="s">
        <v>1516</v>
      </c>
      <c r="F5046">
        <v>8.739395</v>
      </c>
      <c r="G5046">
        <v>47.014324000000002</v>
      </c>
      <c r="H5046">
        <v>1435</v>
      </c>
      <c r="I5046" t="s">
        <v>16416</v>
      </c>
      <c r="J5046" t="s">
        <v>16</v>
      </c>
      <c r="K5046">
        <v>15</v>
      </c>
      <c r="L5046">
        <v>1770</v>
      </c>
      <c r="M5046">
        <v>2011</v>
      </c>
      <c r="N5046" t="s">
        <v>15453</v>
      </c>
    </row>
    <row r="5047" spans="1:14" x14ac:dyDescent="0.4">
      <c r="A5047">
        <v>8324</v>
      </c>
      <c r="B5047" t="s">
        <v>16417</v>
      </c>
      <c r="C5047" t="s">
        <v>1582</v>
      </c>
      <c r="D5047" t="s">
        <v>1583</v>
      </c>
      <c r="F5047">
        <v>8.739395</v>
      </c>
      <c r="G5047">
        <v>47.014324000000002</v>
      </c>
      <c r="H5047">
        <v>1435</v>
      </c>
      <c r="I5047" t="s">
        <v>16418</v>
      </c>
      <c r="J5047" t="s">
        <v>16</v>
      </c>
      <c r="K5047">
        <v>16</v>
      </c>
      <c r="L5047">
        <v>1813</v>
      </c>
      <c r="M5047">
        <v>2011</v>
      </c>
      <c r="N5047" t="s">
        <v>15453</v>
      </c>
    </row>
    <row r="5048" spans="1:14" x14ac:dyDescent="0.4">
      <c r="A5048">
        <v>8325</v>
      </c>
      <c r="B5048" t="s">
        <v>16419</v>
      </c>
      <c r="C5048" t="s">
        <v>1515</v>
      </c>
      <c r="D5048" t="s">
        <v>1516</v>
      </c>
      <c r="F5048">
        <v>8.6779360000000008</v>
      </c>
      <c r="G5048">
        <v>47.069881000000002</v>
      </c>
      <c r="H5048">
        <v>1275</v>
      </c>
      <c r="I5048" t="s">
        <v>16420</v>
      </c>
      <c r="J5048" t="s">
        <v>16</v>
      </c>
      <c r="K5048">
        <v>15</v>
      </c>
      <c r="L5048">
        <v>1629</v>
      </c>
      <c r="M5048">
        <v>2011</v>
      </c>
      <c r="N5048" t="s">
        <v>15453</v>
      </c>
    </row>
    <row r="5049" spans="1:14" x14ac:dyDescent="0.4">
      <c r="A5049">
        <v>8326</v>
      </c>
      <c r="B5049" t="s">
        <v>16421</v>
      </c>
      <c r="C5049" t="s">
        <v>1582</v>
      </c>
      <c r="D5049" t="s">
        <v>1583</v>
      </c>
      <c r="F5049">
        <v>8.6779360000000008</v>
      </c>
      <c r="G5049">
        <v>47.069881000000002</v>
      </c>
      <c r="H5049">
        <v>1275</v>
      </c>
      <c r="I5049" t="s">
        <v>16422</v>
      </c>
      <c r="J5049" t="s">
        <v>16</v>
      </c>
      <c r="K5049">
        <v>15</v>
      </c>
      <c r="L5049">
        <v>1785</v>
      </c>
      <c r="M5049">
        <v>2011</v>
      </c>
      <c r="N5049" t="s">
        <v>15453</v>
      </c>
    </row>
    <row r="5050" spans="1:14" x14ac:dyDescent="0.4">
      <c r="A5050">
        <v>8327</v>
      </c>
      <c r="B5050" t="s">
        <v>16423</v>
      </c>
      <c r="C5050" t="s">
        <v>1515</v>
      </c>
      <c r="D5050" t="s">
        <v>1516</v>
      </c>
      <c r="F5050">
        <v>8.9029340000000001</v>
      </c>
      <c r="G5050">
        <v>46.726700999999998</v>
      </c>
      <c r="H5050">
        <v>1435</v>
      </c>
      <c r="I5050" t="s">
        <v>16424</v>
      </c>
      <c r="J5050" t="s">
        <v>16</v>
      </c>
      <c r="K5050">
        <v>14</v>
      </c>
      <c r="L5050">
        <v>1806</v>
      </c>
      <c r="M5050">
        <v>2011</v>
      </c>
      <c r="N5050" t="s">
        <v>15894</v>
      </c>
    </row>
    <row r="5051" spans="1:14" x14ac:dyDescent="0.4">
      <c r="A5051">
        <v>8328</v>
      </c>
      <c r="B5051" t="s">
        <v>16425</v>
      </c>
      <c r="C5051" t="s">
        <v>1582</v>
      </c>
      <c r="D5051" t="s">
        <v>1583</v>
      </c>
      <c r="F5051">
        <v>8.9029340000000001</v>
      </c>
      <c r="G5051">
        <v>46.726700999999998</v>
      </c>
      <c r="H5051">
        <v>1435</v>
      </c>
      <c r="I5051" t="s">
        <v>16426</v>
      </c>
      <c r="J5051" t="s">
        <v>16</v>
      </c>
      <c r="K5051">
        <v>17</v>
      </c>
      <c r="L5051">
        <v>1769</v>
      </c>
      <c r="M5051">
        <v>2011</v>
      </c>
      <c r="N5051" t="s">
        <v>15894</v>
      </c>
    </row>
    <row r="5052" spans="1:14" x14ac:dyDescent="0.4">
      <c r="A5052">
        <v>8329</v>
      </c>
      <c r="B5052" t="s">
        <v>16427</v>
      </c>
      <c r="C5052" t="s">
        <v>1515</v>
      </c>
      <c r="D5052" t="s">
        <v>1516</v>
      </c>
      <c r="F5052">
        <v>8.985493</v>
      </c>
      <c r="G5052">
        <v>46.653632999999999</v>
      </c>
      <c r="H5052">
        <v>1450</v>
      </c>
      <c r="I5052" t="s">
        <v>16428</v>
      </c>
      <c r="J5052" t="s">
        <v>16</v>
      </c>
      <c r="K5052">
        <v>14</v>
      </c>
      <c r="L5052">
        <v>1728</v>
      </c>
      <c r="M5052">
        <v>2011</v>
      </c>
      <c r="N5052" t="s">
        <v>15894</v>
      </c>
    </row>
    <row r="5053" spans="1:14" x14ac:dyDescent="0.4">
      <c r="A5053">
        <v>8330</v>
      </c>
      <c r="B5053" t="s">
        <v>16429</v>
      </c>
      <c r="C5053" t="s">
        <v>1582</v>
      </c>
      <c r="D5053" t="s">
        <v>1583</v>
      </c>
      <c r="F5053">
        <v>8.985493</v>
      </c>
      <c r="G5053">
        <v>46.653632999999999</v>
      </c>
      <c r="H5053">
        <v>1450</v>
      </c>
      <c r="I5053" t="s">
        <v>16430</v>
      </c>
      <c r="J5053" t="s">
        <v>16</v>
      </c>
      <c r="K5053">
        <v>10</v>
      </c>
      <c r="L5053">
        <v>1845</v>
      </c>
      <c r="M5053">
        <v>2011</v>
      </c>
      <c r="N5053" t="s">
        <v>15894</v>
      </c>
    </row>
    <row r="5054" spans="1:14" x14ac:dyDescent="0.4">
      <c r="A5054">
        <v>8331</v>
      </c>
      <c r="B5054" t="s">
        <v>16431</v>
      </c>
      <c r="C5054" t="s">
        <v>1515</v>
      </c>
      <c r="D5054" t="s">
        <v>1516</v>
      </c>
      <c r="F5054">
        <v>9.4181369999999998</v>
      </c>
      <c r="G5054">
        <v>46.571348999999998</v>
      </c>
      <c r="H5054">
        <v>1300</v>
      </c>
      <c r="I5054" t="s">
        <v>16432</v>
      </c>
      <c r="J5054" t="s">
        <v>16</v>
      </c>
      <c r="K5054">
        <v>15</v>
      </c>
      <c r="L5054">
        <v>1832</v>
      </c>
      <c r="M5054">
        <v>2011</v>
      </c>
      <c r="N5054" t="s">
        <v>8721</v>
      </c>
    </row>
    <row r="5055" spans="1:14" x14ac:dyDescent="0.4">
      <c r="A5055">
        <v>8332</v>
      </c>
      <c r="B5055" t="s">
        <v>16433</v>
      </c>
      <c r="C5055" t="s">
        <v>1582</v>
      </c>
      <c r="D5055" t="s">
        <v>1583</v>
      </c>
      <c r="F5055">
        <v>9.4181369999999998</v>
      </c>
      <c r="G5055">
        <v>46.571348999999998</v>
      </c>
      <c r="H5055">
        <v>1300</v>
      </c>
      <c r="I5055" t="s">
        <v>16434</v>
      </c>
      <c r="J5055" t="s">
        <v>16</v>
      </c>
      <c r="K5055">
        <v>14</v>
      </c>
      <c r="L5055">
        <v>1819</v>
      </c>
      <c r="M5055">
        <v>2011</v>
      </c>
      <c r="N5055" t="s">
        <v>8721</v>
      </c>
    </row>
    <row r="5056" spans="1:14" x14ac:dyDescent="0.4">
      <c r="A5056">
        <v>8333</v>
      </c>
      <c r="B5056" t="s">
        <v>16435</v>
      </c>
      <c r="C5056" t="s">
        <v>1515</v>
      </c>
      <c r="D5056" t="s">
        <v>1516</v>
      </c>
      <c r="F5056">
        <v>9.3552300000000006</v>
      </c>
      <c r="G5056">
        <v>46.559829000000001</v>
      </c>
      <c r="H5056">
        <v>1480</v>
      </c>
      <c r="I5056" t="s">
        <v>16436</v>
      </c>
      <c r="J5056" t="s">
        <v>16</v>
      </c>
      <c r="K5056">
        <v>14</v>
      </c>
      <c r="L5056">
        <v>1829</v>
      </c>
      <c r="M5056">
        <v>2011</v>
      </c>
      <c r="N5056" t="s">
        <v>8721</v>
      </c>
    </row>
    <row r="5057" spans="1:14" x14ac:dyDescent="0.4">
      <c r="A5057">
        <v>8334</v>
      </c>
      <c r="B5057" t="s">
        <v>16437</v>
      </c>
      <c r="C5057" t="s">
        <v>1582</v>
      </c>
      <c r="D5057" t="s">
        <v>1583</v>
      </c>
      <c r="F5057">
        <v>9.3552300000000006</v>
      </c>
      <c r="G5057">
        <v>46.559829000000001</v>
      </c>
      <c r="H5057">
        <v>1480</v>
      </c>
      <c r="I5057" t="s">
        <v>16438</v>
      </c>
      <c r="J5057" t="s">
        <v>16</v>
      </c>
      <c r="K5057">
        <v>6</v>
      </c>
      <c r="L5057">
        <v>1779</v>
      </c>
      <c r="M5057">
        <v>2011</v>
      </c>
      <c r="N5057" t="s">
        <v>8721</v>
      </c>
    </row>
    <row r="5058" spans="1:14" x14ac:dyDescent="0.4">
      <c r="A5058">
        <v>8335</v>
      </c>
      <c r="B5058" t="s">
        <v>16439</v>
      </c>
      <c r="C5058" t="s">
        <v>1515</v>
      </c>
      <c r="D5058" t="s">
        <v>1516</v>
      </c>
      <c r="F5058">
        <v>9.5938630000000007</v>
      </c>
      <c r="G5058">
        <v>46.657200000000003</v>
      </c>
      <c r="H5058">
        <v>1010</v>
      </c>
      <c r="I5058" t="s">
        <v>16440</v>
      </c>
      <c r="J5058" t="s">
        <v>16</v>
      </c>
      <c r="K5058">
        <v>15</v>
      </c>
      <c r="L5058">
        <v>1839</v>
      </c>
      <c r="M5058">
        <v>2011</v>
      </c>
      <c r="N5058" t="s">
        <v>8721</v>
      </c>
    </row>
    <row r="5059" spans="1:14" x14ac:dyDescent="0.4">
      <c r="A5059">
        <v>8336</v>
      </c>
      <c r="B5059" t="s">
        <v>16441</v>
      </c>
      <c r="C5059" t="s">
        <v>1582</v>
      </c>
      <c r="D5059" t="s">
        <v>1583</v>
      </c>
      <c r="F5059">
        <v>9.5938630000000007</v>
      </c>
      <c r="G5059">
        <v>46.657200000000003</v>
      </c>
      <c r="H5059">
        <v>1010</v>
      </c>
      <c r="I5059" t="s">
        <v>16442</v>
      </c>
      <c r="J5059" t="s">
        <v>16</v>
      </c>
      <c r="K5059">
        <v>14</v>
      </c>
      <c r="L5059">
        <v>1841</v>
      </c>
      <c r="M5059">
        <v>2011</v>
      </c>
      <c r="N5059" t="s">
        <v>8721</v>
      </c>
    </row>
    <row r="5060" spans="1:14" x14ac:dyDescent="0.4">
      <c r="A5060">
        <v>8337</v>
      </c>
      <c r="B5060" t="s">
        <v>16443</v>
      </c>
      <c r="C5060" t="s">
        <v>1515</v>
      </c>
      <c r="D5060" t="s">
        <v>1516</v>
      </c>
      <c r="F5060">
        <v>9.7247540000000008</v>
      </c>
      <c r="G5060">
        <v>46.641643999999999</v>
      </c>
      <c r="H5060">
        <v>1280</v>
      </c>
      <c r="I5060" t="s">
        <v>16444</v>
      </c>
      <c r="J5060" t="s">
        <v>16</v>
      </c>
      <c r="K5060">
        <v>15</v>
      </c>
      <c r="L5060">
        <v>1771</v>
      </c>
      <c r="M5060">
        <v>2011</v>
      </c>
      <c r="N5060" t="s">
        <v>8721</v>
      </c>
    </row>
    <row r="5061" spans="1:14" x14ac:dyDescent="0.4">
      <c r="A5061">
        <v>8338</v>
      </c>
      <c r="B5061" t="s">
        <v>16445</v>
      </c>
      <c r="C5061" t="s">
        <v>1582</v>
      </c>
      <c r="D5061" t="s">
        <v>1583</v>
      </c>
      <c r="F5061">
        <v>9.7247540000000008</v>
      </c>
      <c r="G5061">
        <v>46.641643999999999</v>
      </c>
      <c r="H5061">
        <v>1280</v>
      </c>
      <c r="I5061" t="s">
        <v>16446</v>
      </c>
      <c r="J5061" t="s">
        <v>16</v>
      </c>
      <c r="K5061">
        <v>15</v>
      </c>
      <c r="L5061">
        <v>1727</v>
      </c>
      <c r="M5061">
        <v>2011</v>
      </c>
      <c r="N5061" t="s">
        <v>8721</v>
      </c>
    </row>
    <row r="5062" spans="1:14" x14ac:dyDescent="0.4">
      <c r="A5062">
        <v>8339</v>
      </c>
      <c r="B5062" t="s">
        <v>16447</v>
      </c>
      <c r="C5062" t="s">
        <v>1515</v>
      </c>
      <c r="D5062" t="s">
        <v>1516</v>
      </c>
      <c r="F5062">
        <v>9.6072579999999999</v>
      </c>
      <c r="G5062">
        <v>46.555731999999999</v>
      </c>
      <c r="H5062">
        <v>1750</v>
      </c>
      <c r="I5062" t="s">
        <v>16448</v>
      </c>
      <c r="J5062" t="s">
        <v>16</v>
      </c>
      <c r="K5062">
        <v>72</v>
      </c>
      <c r="L5062">
        <v>1759</v>
      </c>
      <c r="M5062">
        <v>2016</v>
      </c>
      <c r="N5062" t="s">
        <v>8721</v>
      </c>
    </row>
    <row r="5063" spans="1:14" x14ac:dyDescent="0.4">
      <c r="A5063">
        <v>8340</v>
      </c>
      <c r="B5063" t="s">
        <v>16449</v>
      </c>
      <c r="C5063" t="s">
        <v>1515</v>
      </c>
      <c r="D5063" t="s">
        <v>1516</v>
      </c>
      <c r="F5063">
        <v>8.7739740000000008</v>
      </c>
      <c r="G5063">
        <v>46.664743000000001</v>
      </c>
      <c r="H5063">
        <v>1640</v>
      </c>
      <c r="I5063" t="s">
        <v>16450</v>
      </c>
      <c r="J5063" t="s">
        <v>16</v>
      </c>
      <c r="K5063">
        <v>26</v>
      </c>
      <c r="L5063">
        <v>1750</v>
      </c>
      <c r="M5063">
        <v>2015</v>
      </c>
      <c r="N5063" t="s">
        <v>15894</v>
      </c>
    </row>
    <row r="5064" spans="1:14" x14ac:dyDescent="0.4">
      <c r="A5064">
        <v>8341</v>
      </c>
      <c r="B5064" t="s">
        <v>16451</v>
      </c>
      <c r="C5064" t="s">
        <v>1515</v>
      </c>
      <c r="D5064" t="s">
        <v>1516</v>
      </c>
      <c r="F5064">
        <v>9.8771780000000007</v>
      </c>
      <c r="G5064">
        <v>46.770947999999997</v>
      </c>
      <c r="H5064">
        <v>1830</v>
      </c>
      <c r="I5064" t="s">
        <v>16452</v>
      </c>
      <c r="J5064" t="s">
        <v>16</v>
      </c>
      <c r="K5064">
        <v>67</v>
      </c>
      <c r="L5064">
        <v>1707</v>
      </c>
      <c r="M5064">
        <v>2016</v>
      </c>
      <c r="N5064" t="s">
        <v>15957</v>
      </c>
    </row>
    <row r="5065" spans="1:14" x14ac:dyDescent="0.4">
      <c r="A5065">
        <v>8342</v>
      </c>
      <c r="B5065" t="s">
        <v>16453</v>
      </c>
      <c r="C5065" t="s">
        <v>1519</v>
      </c>
      <c r="D5065" t="s">
        <v>1520</v>
      </c>
      <c r="F5065">
        <v>9.8771780000000007</v>
      </c>
      <c r="G5065">
        <v>46.770947999999997</v>
      </c>
      <c r="H5065">
        <v>1830</v>
      </c>
      <c r="I5065" t="s">
        <v>16454</v>
      </c>
      <c r="J5065" t="s">
        <v>16</v>
      </c>
      <c r="K5065">
        <v>11</v>
      </c>
      <c r="L5065">
        <v>1755</v>
      </c>
      <c r="M5065">
        <v>2016</v>
      </c>
      <c r="N5065" t="s">
        <v>15957</v>
      </c>
    </row>
    <row r="5066" spans="1:14" x14ac:dyDescent="0.4">
      <c r="A5066">
        <v>8343</v>
      </c>
      <c r="B5066" t="s">
        <v>16455</v>
      </c>
      <c r="C5066" t="s">
        <v>1515</v>
      </c>
      <c r="D5066" t="s">
        <v>1516</v>
      </c>
      <c r="F5066">
        <v>8.2405299999999997</v>
      </c>
      <c r="G5066">
        <v>46.817785999999998</v>
      </c>
      <c r="H5066">
        <v>2000</v>
      </c>
      <c r="I5066" t="s">
        <v>16456</v>
      </c>
      <c r="J5066" t="s">
        <v>16</v>
      </c>
      <c r="K5066">
        <v>62</v>
      </c>
      <c r="L5066">
        <v>1881</v>
      </c>
      <c r="M5066">
        <v>2009</v>
      </c>
      <c r="N5066" t="s">
        <v>15678</v>
      </c>
    </row>
    <row r="5067" spans="1:14" x14ac:dyDescent="0.4">
      <c r="A5067">
        <v>8344</v>
      </c>
      <c r="B5067" t="s">
        <v>16457</v>
      </c>
      <c r="C5067" t="s">
        <v>6302</v>
      </c>
      <c r="D5067" t="s">
        <v>6303</v>
      </c>
      <c r="F5067">
        <v>36.22</v>
      </c>
      <c r="G5067">
        <v>35.6</v>
      </c>
      <c r="H5067">
        <v>1450</v>
      </c>
      <c r="I5067" t="s">
        <v>16458</v>
      </c>
      <c r="J5067" t="s">
        <v>16</v>
      </c>
      <c r="K5067">
        <v>20</v>
      </c>
      <c r="L5067">
        <v>1837</v>
      </c>
      <c r="M5067">
        <v>2001</v>
      </c>
      <c r="N5067" t="s">
        <v>16459</v>
      </c>
    </row>
    <row r="5068" spans="1:14" x14ac:dyDescent="0.4">
      <c r="A5068">
        <v>8345</v>
      </c>
      <c r="B5068" t="s">
        <v>16460</v>
      </c>
      <c r="C5068" t="s">
        <v>9120</v>
      </c>
      <c r="D5068" t="s">
        <v>9121</v>
      </c>
      <c r="F5068">
        <v>36.200000000000003</v>
      </c>
      <c r="G5068">
        <v>35.57</v>
      </c>
      <c r="H5068">
        <v>1450</v>
      </c>
      <c r="I5068" t="s">
        <v>16461</v>
      </c>
      <c r="J5068" t="s">
        <v>16</v>
      </c>
      <c r="K5068">
        <v>35</v>
      </c>
      <c r="L5068">
        <v>1795</v>
      </c>
      <c r="M5068">
        <v>2001</v>
      </c>
      <c r="N5068" t="s">
        <v>16459</v>
      </c>
    </row>
    <row r="5069" spans="1:14" x14ac:dyDescent="0.4">
      <c r="A5069">
        <v>8346</v>
      </c>
      <c r="B5069" t="s">
        <v>16462</v>
      </c>
      <c r="C5069" t="s">
        <v>6294</v>
      </c>
      <c r="D5069" t="s">
        <v>6295</v>
      </c>
      <c r="F5069">
        <v>36.020000000000003</v>
      </c>
      <c r="G5069">
        <v>35.78</v>
      </c>
      <c r="H5069">
        <v>480</v>
      </c>
      <c r="I5069" t="s">
        <v>16463</v>
      </c>
      <c r="J5069" t="s">
        <v>16</v>
      </c>
      <c r="K5069">
        <v>40</v>
      </c>
      <c r="L5069">
        <v>1882</v>
      </c>
      <c r="M5069">
        <v>2001</v>
      </c>
      <c r="N5069" t="s">
        <v>16464</v>
      </c>
    </row>
    <row r="5070" spans="1:14" x14ac:dyDescent="0.4">
      <c r="A5070">
        <v>8347</v>
      </c>
      <c r="B5070" t="s">
        <v>16465</v>
      </c>
      <c r="C5070" t="s">
        <v>8589</v>
      </c>
      <c r="D5070" t="s">
        <v>8590</v>
      </c>
      <c r="F5070">
        <v>98.933300000000003</v>
      </c>
      <c r="G5070">
        <v>19.283300000000001</v>
      </c>
      <c r="H5070" t="s">
        <v>575</v>
      </c>
      <c r="I5070" t="s">
        <v>16466</v>
      </c>
      <c r="J5070" t="s">
        <v>16</v>
      </c>
      <c r="K5070">
        <v>77</v>
      </c>
      <c r="L5070">
        <v>1558</v>
      </c>
      <c r="M5070">
        <v>2005</v>
      </c>
      <c r="N5070" t="s">
        <v>16467</v>
      </c>
    </row>
    <row r="5071" spans="1:14" x14ac:dyDescent="0.4">
      <c r="A5071">
        <v>8348</v>
      </c>
      <c r="B5071" t="s">
        <v>16468</v>
      </c>
      <c r="C5071" t="s">
        <v>9252</v>
      </c>
      <c r="D5071" t="s">
        <v>9253</v>
      </c>
      <c r="F5071">
        <v>101.5667</v>
      </c>
      <c r="G5071">
        <v>16.7333</v>
      </c>
      <c r="H5071" t="s">
        <v>575</v>
      </c>
      <c r="I5071" t="s">
        <v>16469</v>
      </c>
      <c r="J5071" t="s">
        <v>16</v>
      </c>
      <c r="K5071">
        <v>55</v>
      </c>
      <c r="L5071">
        <v>1786</v>
      </c>
      <c r="M5071">
        <v>1993</v>
      </c>
      <c r="N5071" t="s">
        <v>16470</v>
      </c>
    </row>
    <row r="5072" spans="1:14" x14ac:dyDescent="0.4">
      <c r="A5072">
        <v>8349</v>
      </c>
      <c r="B5072" t="s">
        <v>16471</v>
      </c>
      <c r="C5072" t="s">
        <v>9252</v>
      </c>
      <c r="D5072" t="s">
        <v>9253</v>
      </c>
      <c r="F5072">
        <v>101.88330000000001</v>
      </c>
      <c r="G5072">
        <v>16.899999999999999</v>
      </c>
      <c r="H5072" t="s">
        <v>575</v>
      </c>
      <c r="I5072" t="s">
        <v>16472</v>
      </c>
      <c r="J5072" t="s">
        <v>16</v>
      </c>
      <c r="K5072">
        <v>17</v>
      </c>
      <c r="L5072">
        <v>1616</v>
      </c>
      <c r="M5072">
        <v>1993</v>
      </c>
      <c r="N5072" t="s">
        <v>16473</v>
      </c>
    </row>
    <row r="5073" spans="1:14" x14ac:dyDescent="0.4">
      <c r="A5073">
        <v>8350</v>
      </c>
      <c r="B5073" t="s">
        <v>16474</v>
      </c>
      <c r="C5073" t="s">
        <v>9252</v>
      </c>
      <c r="D5073" t="s">
        <v>9253</v>
      </c>
      <c r="F5073">
        <v>99.433300000000003</v>
      </c>
      <c r="G5073">
        <v>14.9833</v>
      </c>
      <c r="H5073" t="s">
        <v>575</v>
      </c>
      <c r="I5073" t="s">
        <v>16475</v>
      </c>
      <c r="J5073" t="s">
        <v>16</v>
      </c>
      <c r="K5073">
        <v>81</v>
      </c>
      <c r="L5073">
        <v>1693</v>
      </c>
      <c r="M5073">
        <v>2006</v>
      </c>
      <c r="N5073" t="s">
        <v>16476</v>
      </c>
    </row>
    <row r="5074" spans="1:14" x14ac:dyDescent="0.4">
      <c r="A5074">
        <v>8351</v>
      </c>
      <c r="B5074" t="s">
        <v>16477</v>
      </c>
      <c r="C5074" t="s">
        <v>9252</v>
      </c>
      <c r="D5074" t="s">
        <v>9253</v>
      </c>
      <c r="F5074">
        <v>100.8167</v>
      </c>
      <c r="G5074">
        <v>16.600000000000001</v>
      </c>
      <c r="H5074" t="s">
        <v>575</v>
      </c>
      <c r="I5074" t="s">
        <v>16478</v>
      </c>
      <c r="J5074" t="s">
        <v>16</v>
      </c>
      <c r="K5074">
        <v>74</v>
      </c>
      <c r="L5074">
        <v>1673</v>
      </c>
      <c r="M5074">
        <v>2001</v>
      </c>
      <c r="N5074" t="s">
        <v>16479</v>
      </c>
    </row>
    <row r="5075" spans="1:14" x14ac:dyDescent="0.4">
      <c r="A5075">
        <v>8352</v>
      </c>
      <c r="B5075" t="s">
        <v>16480</v>
      </c>
      <c r="C5075" t="s">
        <v>9252</v>
      </c>
      <c r="D5075" t="s">
        <v>9253</v>
      </c>
      <c r="F5075">
        <v>98.2333</v>
      </c>
      <c r="G5075">
        <v>19.0167</v>
      </c>
      <c r="H5075" t="s">
        <v>575</v>
      </c>
      <c r="I5075" t="s">
        <v>16481</v>
      </c>
      <c r="J5075" t="s">
        <v>16</v>
      </c>
      <c r="K5075">
        <v>25</v>
      </c>
      <c r="L5075">
        <v>1648</v>
      </c>
      <c r="M5075">
        <v>2004</v>
      </c>
      <c r="N5075" t="s">
        <v>16482</v>
      </c>
    </row>
    <row r="5076" spans="1:14" x14ac:dyDescent="0.4">
      <c r="A5076">
        <v>8353</v>
      </c>
      <c r="B5076" t="s">
        <v>16483</v>
      </c>
      <c r="C5076" t="s">
        <v>12707</v>
      </c>
      <c r="D5076" t="s">
        <v>12708</v>
      </c>
      <c r="F5076">
        <v>99.114999999999995</v>
      </c>
      <c r="G5076">
        <v>20.07</v>
      </c>
      <c r="H5076">
        <v>650</v>
      </c>
      <c r="I5076" t="s">
        <v>16484</v>
      </c>
      <c r="J5076" t="s">
        <v>16</v>
      </c>
      <c r="K5076">
        <v>42</v>
      </c>
      <c r="L5076">
        <v>1852</v>
      </c>
      <c r="M5076">
        <v>2001</v>
      </c>
      <c r="N5076" t="s">
        <v>16485</v>
      </c>
    </row>
    <row r="5077" spans="1:14" x14ac:dyDescent="0.4">
      <c r="A5077">
        <v>8354</v>
      </c>
      <c r="B5077" t="s">
        <v>16486</v>
      </c>
      <c r="C5077" t="s">
        <v>12707</v>
      </c>
      <c r="D5077" t="s">
        <v>12708</v>
      </c>
      <c r="F5077">
        <v>99.114999999999995</v>
      </c>
      <c r="G5077">
        <v>20.07</v>
      </c>
      <c r="H5077">
        <v>650</v>
      </c>
      <c r="I5077" t="s">
        <v>16487</v>
      </c>
      <c r="J5077" t="s">
        <v>16</v>
      </c>
      <c r="K5077">
        <v>65</v>
      </c>
      <c r="L5077">
        <v>1839</v>
      </c>
      <c r="M5077">
        <v>2001</v>
      </c>
      <c r="N5077" t="s">
        <v>16485</v>
      </c>
    </row>
    <row r="5078" spans="1:14" x14ac:dyDescent="0.4">
      <c r="A5078">
        <v>8355</v>
      </c>
      <c r="B5078" t="s">
        <v>16488</v>
      </c>
      <c r="C5078" t="s">
        <v>12707</v>
      </c>
      <c r="D5078" t="s">
        <v>12708</v>
      </c>
      <c r="F5078">
        <v>99.114999999999995</v>
      </c>
      <c r="G5078">
        <v>20.07</v>
      </c>
      <c r="H5078">
        <v>650</v>
      </c>
      <c r="I5078" t="s">
        <v>16489</v>
      </c>
      <c r="J5078" t="s">
        <v>16</v>
      </c>
      <c r="K5078">
        <v>55</v>
      </c>
      <c r="L5078">
        <v>1930</v>
      </c>
      <c r="M5078">
        <v>2001</v>
      </c>
      <c r="N5078" t="s">
        <v>16485</v>
      </c>
    </row>
    <row r="5079" spans="1:14" x14ac:dyDescent="0.4">
      <c r="A5079">
        <v>8356</v>
      </c>
      <c r="B5079" t="s">
        <v>16490</v>
      </c>
      <c r="C5079" t="s">
        <v>12707</v>
      </c>
      <c r="D5079" t="s">
        <v>12708</v>
      </c>
      <c r="F5079">
        <v>99.241</v>
      </c>
      <c r="G5079">
        <v>16.663</v>
      </c>
      <c r="H5079">
        <v>1300</v>
      </c>
      <c r="I5079" t="s">
        <v>16491</v>
      </c>
      <c r="J5079" t="s">
        <v>16</v>
      </c>
      <c r="K5079">
        <v>54</v>
      </c>
      <c r="L5079">
        <v>1828</v>
      </c>
      <c r="M5079">
        <v>2001</v>
      </c>
      <c r="N5079" t="s">
        <v>16492</v>
      </c>
    </row>
    <row r="5080" spans="1:14" x14ac:dyDescent="0.4">
      <c r="A5080">
        <v>8357</v>
      </c>
      <c r="B5080" t="s">
        <v>16493</v>
      </c>
      <c r="C5080" t="s">
        <v>12707</v>
      </c>
      <c r="D5080" t="s">
        <v>12708</v>
      </c>
      <c r="F5080">
        <v>99.241</v>
      </c>
      <c r="G5080">
        <v>16.663</v>
      </c>
      <c r="H5080">
        <v>1300</v>
      </c>
      <c r="I5080" t="s">
        <v>16494</v>
      </c>
      <c r="J5080" t="s">
        <v>16</v>
      </c>
      <c r="K5080">
        <v>136</v>
      </c>
      <c r="L5080">
        <v>1820</v>
      </c>
      <c r="M5080">
        <v>2001</v>
      </c>
      <c r="N5080" t="s">
        <v>16492</v>
      </c>
    </row>
    <row r="5081" spans="1:14" x14ac:dyDescent="0.4">
      <c r="A5081">
        <v>8358</v>
      </c>
      <c r="B5081" t="s">
        <v>16495</v>
      </c>
      <c r="C5081" t="s">
        <v>12707</v>
      </c>
      <c r="D5081" t="s">
        <v>12708</v>
      </c>
      <c r="F5081">
        <v>98.350716000000006</v>
      </c>
      <c r="G5081">
        <v>19.174987999999999</v>
      </c>
      <c r="H5081">
        <v>672</v>
      </c>
      <c r="I5081" t="s">
        <v>16496</v>
      </c>
      <c r="J5081" t="s">
        <v>16</v>
      </c>
      <c r="K5081">
        <v>107</v>
      </c>
      <c r="L5081">
        <v>1897</v>
      </c>
      <c r="M5081">
        <v>2002</v>
      </c>
      <c r="N5081" t="s">
        <v>16497</v>
      </c>
    </row>
    <row r="5082" spans="1:14" x14ac:dyDescent="0.4">
      <c r="A5082">
        <v>8359</v>
      </c>
      <c r="B5082" t="s">
        <v>16498</v>
      </c>
      <c r="C5082" t="s">
        <v>9252</v>
      </c>
      <c r="D5082" t="s">
        <v>9253</v>
      </c>
      <c r="F5082">
        <v>98.18</v>
      </c>
      <c r="G5082">
        <v>19.07</v>
      </c>
      <c r="H5082">
        <v>1021</v>
      </c>
      <c r="I5082" t="s">
        <v>16499</v>
      </c>
      <c r="J5082" t="s">
        <v>16</v>
      </c>
      <c r="K5082">
        <v>11</v>
      </c>
      <c r="L5082">
        <v>1750</v>
      </c>
      <c r="M5082">
        <v>2001</v>
      </c>
      <c r="N5082" t="s">
        <v>16482</v>
      </c>
    </row>
    <row r="5083" spans="1:14" x14ac:dyDescent="0.4">
      <c r="A5083">
        <v>8360</v>
      </c>
      <c r="B5083" t="s">
        <v>16500</v>
      </c>
      <c r="C5083" t="s">
        <v>9252</v>
      </c>
      <c r="D5083" t="s">
        <v>9253</v>
      </c>
      <c r="F5083">
        <v>99.461533000000003</v>
      </c>
      <c r="G5083">
        <v>14.883241999999999</v>
      </c>
      <c r="H5083">
        <v>600</v>
      </c>
      <c r="I5083" t="s">
        <v>16501</v>
      </c>
      <c r="J5083" t="s">
        <v>16</v>
      </c>
      <c r="K5083">
        <v>61</v>
      </c>
      <c r="L5083">
        <v>1722</v>
      </c>
      <c r="M5083">
        <v>2001</v>
      </c>
      <c r="N5083" t="s">
        <v>16476</v>
      </c>
    </row>
    <row r="5084" spans="1:14" x14ac:dyDescent="0.4">
      <c r="A5084">
        <v>8361</v>
      </c>
      <c r="B5084" t="s">
        <v>16502</v>
      </c>
      <c r="C5084" t="s">
        <v>8589</v>
      </c>
      <c r="D5084" t="s">
        <v>8590</v>
      </c>
      <c r="F5084">
        <v>98.127093000000002</v>
      </c>
      <c r="G5084">
        <v>19.440156000000002</v>
      </c>
      <c r="H5084">
        <v>430</v>
      </c>
      <c r="I5084" t="s">
        <v>16503</v>
      </c>
      <c r="J5084" t="s">
        <v>16</v>
      </c>
      <c r="K5084">
        <v>34</v>
      </c>
      <c r="L5084">
        <v>1870</v>
      </c>
      <c r="M5084">
        <v>2009</v>
      </c>
      <c r="N5084" t="s">
        <v>16504</v>
      </c>
    </row>
    <row r="5085" spans="1:14" x14ac:dyDescent="0.4">
      <c r="A5085">
        <v>8362</v>
      </c>
      <c r="B5085" t="s">
        <v>16505</v>
      </c>
      <c r="C5085" t="s">
        <v>8589</v>
      </c>
      <c r="D5085" t="s">
        <v>8590</v>
      </c>
      <c r="F5085">
        <v>98.127093000000002</v>
      </c>
      <c r="G5085">
        <v>19.440156000000002</v>
      </c>
      <c r="H5085">
        <v>430</v>
      </c>
      <c r="I5085" t="s">
        <v>16506</v>
      </c>
      <c r="J5085" t="s">
        <v>16</v>
      </c>
      <c r="K5085">
        <v>23</v>
      </c>
      <c r="L5085">
        <v>1898</v>
      </c>
      <c r="M5085">
        <v>2009</v>
      </c>
      <c r="N5085" t="s">
        <v>16504</v>
      </c>
    </row>
    <row r="5086" spans="1:14" x14ac:dyDescent="0.4">
      <c r="A5086">
        <v>8363</v>
      </c>
      <c r="B5086" t="s">
        <v>16507</v>
      </c>
      <c r="C5086" t="s">
        <v>8589</v>
      </c>
      <c r="D5086" t="s">
        <v>8590</v>
      </c>
      <c r="F5086">
        <v>98.127093000000002</v>
      </c>
      <c r="G5086">
        <v>19.440156000000002</v>
      </c>
      <c r="H5086">
        <v>430</v>
      </c>
      <c r="I5086" t="s">
        <v>16508</v>
      </c>
      <c r="J5086" t="s">
        <v>16</v>
      </c>
      <c r="K5086">
        <v>26</v>
      </c>
      <c r="L5086">
        <v>1887</v>
      </c>
      <c r="M5086">
        <v>2009</v>
      </c>
      <c r="N5086" t="s">
        <v>16504</v>
      </c>
    </row>
    <row r="5087" spans="1:14" x14ac:dyDescent="0.4">
      <c r="A5087">
        <v>8364</v>
      </c>
      <c r="B5087" t="s">
        <v>16509</v>
      </c>
      <c r="C5087" t="s">
        <v>8589</v>
      </c>
      <c r="D5087" t="s">
        <v>8590</v>
      </c>
      <c r="F5087">
        <v>98.127093000000002</v>
      </c>
      <c r="G5087">
        <v>19.440156000000002</v>
      </c>
      <c r="H5087">
        <v>430</v>
      </c>
      <c r="I5087" t="s">
        <v>16510</v>
      </c>
      <c r="J5087" t="s">
        <v>16</v>
      </c>
      <c r="K5087">
        <v>37</v>
      </c>
      <c r="L5087">
        <v>1894</v>
      </c>
      <c r="M5087">
        <v>2009</v>
      </c>
      <c r="N5087" t="s">
        <v>16504</v>
      </c>
    </row>
    <row r="5088" spans="1:14" x14ac:dyDescent="0.4">
      <c r="A5088">
        <v>8365</v>
      </c>
      <c r="B5088" t="s">
        <v>16511</v>
      </c>
      <c r="C5088" t="s">
        <v>8589</v>
      </c>
      <c r="D5088" t="s">
        <v>8590</v>
      </c>
      <c r="F5088">
        <v>98.193190000000001</v>
      </c>
      <c r="G5088">
        <v>19.537089000000002</v>
      </c>
      <c r="H5088">
        <v>915</v>
      </c>
      <c r="I5088" t="s">
        <v>16512</v>
      </c>
      <c r="J5088" t="s">
        <v>16</v>
      </c>
      <c r="K5088">
        <v>41</v>
      </c>
      <c r="L5088">
        <v>1855</v>
      </c>
      <c r="M5088">
        <v>2004</v>
      </c>
      <c r="N5088" t="s">
        <v>16504</v>
      </c>
    </row>
    <row r="5089" spans="1:14" x14ac:dyDescent="0.4">
      <c r="A5089">
        <v>8366</v>
      </c>
      <c r="B5089" t="s">
        <v>16513</v>
      </c>
      <c r="C5089" t="s">
        <v>8589</v>
      </c>
      <c r="D5089" t="s">
        <v>8590</v>
      </c>
      <c r="F5089">
        <v>97.938066000000006</v>
      </c>
      <c r="G5089">
        <v>19.480599999999999</v>
      </c>
      <c r="H5089">
        <v>600</v>
      </c>
      <c r="I5089" t="s">
        <v>16514</v>
      </c>
      <c r="J5089" t="s">
        <v>16</v>
      </c>
      <c r="K5089">
        <v>37</v>
      </c>
      <c r="L5089">
        <v>1846</v>
      </c>
      <c r="M5089">
        <v>2000</v>
      </c>
      <c r="N5089" t="s">
        <v>16504</v>
      </c>
    </row>
    <row r="5090" spans="1:14" x14ac:dyDescent="0.4">
      <c r="A5090">
        <v>8367</v>
      </c>
      <c r="B5090" t="s">
        <v>16515</v>
      </c>
      <c r="C5090" t="s">
        <v>8589</v>
      </c>
      <c r="D5090" t="s">
        <v>8590</v>
      </c>
      <c r="F5090">
        <v>99.308638999999999</v>
      </c>
      <c r="G5090">
        <v>15.813845000000001</v>
      </c>
      <c r="H5090">
        <v>450</v>
      </c>
      <c r="I5090" t="s">
        <v>16516</v>
      </c>
      <c r="J5090" t="s">
        <v>16</v>
      </c>
      <c r="K5090">
        <v>23</v>
      </c>
      <c r="L5090">
        <v>1855</v>
      </c>
      <c r="M5090">
        <v>1996</v>
      </c>
      <c r="N5090" t="s">
        <v>16517</v>
      </c>
    </row>
    <row r="5091" spans="1:14" x14ac:dyDescent="0.4">
      <c r="A5091">
        <v>8368</v>
      </c>
      <c r="B5091" t="s">
        <v>16518</v>
      </c>
      <c r="C5091" t="s">
        <v>1328</v>
      </c>
      <c r="D5091" t="s">
        <v>1329</v>
      </c>
      <c r="F5091">
        <v>99.2</v>
      </c>
      <c r="G5091">
        <v>15.6</v>
      </c>
      <c r="H5091">
        <v>550</v>
      </c>
      <c r="I5091" t="s">
        <v>16519</v>
      </c>
      <c r="J5091" t="s">
        <v>16</v>
      </c>
      <c r="K5091">
        <v>173</v>
      </c>
      <c r="L5091">
        <v>1860</v>
      </c>
      <c r="M5091">
        <v>2011</v>
      </c>
      <c r="N5091" t="s">
        <v>16520</v>
      </c>
    </row>
    <row r="5092" spans="1:14" x14ac:dyDescent="0.4">
      <c r="A5092">
        <v>8369</v>
      </c>
      <c r="B5092" t="s">
        <v>16521</v>
      </c>
      <c r="C5092" t="s">
        <v>7464</v>
      </c>
      <c r="D5092" t="s">
        <v>7465</v>
      </c>
      <c r="F5092">
        <v>-83.92</v>
      </c>
      <c r="G5092">
        <v>35.6</v>
      </c>
      <c r="H5092">
        <v>520</v>
      </c>
      <c r="I5092" t="s">
        <v>16522</v>
      </c>
      <c r="J5092" t="s">
        <v>16</v>
      </c>
      <c r="K5092">
        <v>30</v>
      </c>
      <c r="L5092">
        <v>1684</v>
      </c>
      <c r="M5092">
        <v>1981</v>
      </c>
      <c r="N5092" t="s">
        <v>10590</v>
      </c>
    </row>
    <row r="5093" spans="1:14" x14ac:dyDescent="0.4">
      <c r="A5093">
        <v>8370</v>
      </c>
      <c r="B5093" t="s">
        <v>16523</v>
      </c>
      <c r="C5093" t="s">
        <v>686</v>
      </c>
      <c r="D5093" t="s">
        <v>687</v>
      </c>
      <c r="F5093">
        <v>-84.88</v>
      </c>
      <c r="G5093">
        <v>35.700000000000003</v>
      </c>
      <c r="H5093">
        <v>300</v>
      </c>
      <c r="I5093" t="s">
        <v>16524</v>
      </c>
      <c r="J5093" t="s">
        <v>16</v>
      </c>
      <c r="K5093">
        <v>30</v>
      </c>
      <c r="L5093">
        <v>1651</v>
      </c>
      <c r="M5093">
        <v>1982</v>
      </c>
      <c r="N5093" t="s">
        <v>16525</v>
      </c>
    </row>
    <row r="5094" spans="1:14" x14ac:dyDescent="0.4">
      <c r="A5094">
        <v>8371</v>
      </c>
      <c r="B5094" t="s">
        <v>16526</v>
      </c>
      <c r="C5094" t="s">
        <v>686</v>
      </c>
      <c r="D5094" t="s">
        <v>687</v>
      </c>
      <c r="F5094">
        <v>-84.08</v>
      </c>
      <c r="G5094">
        <v>36.22</v>
      </c>
      <c r="H5094">
        <v>220</v>
      </c>
      <c r="I5094" t="s">
        <v>16527</v>
      </c>
      <c r="J5094" t="s">
        <v>16</v>
      </c>
      <c r="K5094">
        <v>67</v>
      </c>
      <c r="L5094">
        <v>1633</v>
      </c>
      <c r="M5094">
        <v>1980</v>
      </c>
      <c r="N5094" t="s">
        <v>16528</v>
      </c>
    </row>
    <row r="5095" spans="1:14" x14ac:dyDescent="0.4">
      <c r="A5095">
        <v>8372</v>
      </c>
      <c r="B5095" t="s">
        <v>16529</v>
      </c>
      <c r="C5095" t="s">
        <v>3509</v>
      </c>
      <c r="D5095" t="s">
        <v>3510</v>
      </c>
      <c r="F5095">
        <v>-85.57</v>
      </c>
      <c r="G5095">
        <v>35.450000000000003</v>
      </c>
      <c r="H5095">
        <v>500</v>
      </c>
      <c r="I5095" t="s">
        <v>16530</v>
      </c>
      <c r="J5095" t="s">
        <v>16</v>
      </c>
      <c r="K5095">
        <v>25</v>
      </c>
      <c r="L5095">
        <v>1610</v>
      </c>
      <c r="M5095">
        <v>1985</v>
      </c>
      <c r="N5095" t="s">
        <v>16531</v>
      </c>
    </row>
    <row r="5096" spans="1:14" x14ac:dyDescent="0.4">
      <c r="A5096">
        <v>8373</v>
      </c>
      <c r="B5096" t="s">
        <v>16532</v>
      </c>
      <c r="C5096" t="s">
        <v>813</v>
      </c>
      <c r="D5096" t="s">
        <v>814</v>
      </c>
      <c r="F5096">
        <v>-89.37</v>
      </c>
      <c r="G5096">
        <v>36.42</v>
      </c>
      <c r="H5096">
        <v>87</v>
      </c>
      <c r="I5096" t="s">
        <v>16533</v>
      </c>
      <c r="J5096" t="s">
        <v>16</v>
      </c>
      <c r="K5096">
        <v>41</v>
      </c>
      <c r="L5096">
        <v>1677</v>
      </c>
      <c r="M5096">
        <v>1990</v>
      </c>
      <c r="N5096" t="s">
        <v>16534</v>
      </c>
    </row>
    <row r="5097" spans="1:14" x14ac:dyDescent="0.4">
      <c r="A5097">
        <v>8374</v>
      </c>
      <c r="B5097" t="s">
        <v>16535</v>
      </c>
      <c r="C5097" t="s">
        <v>10582</v>
      </c>
      <c r="D5097" t="s">
        <v>10583</v>
      </c>
      <c r="F5097">
        <v>-83.62</v>
      </c>
      <c r="G5097">
        <v>35.68</v>
      </c>
      <c r="H5097">
        <v>1095</v>
      </c>
      <c r="I5097" t="s">
        <v>16536</v>
      </c>
      <c r="J5097" t="s">
        <v>16</v>
      </c>
      <c r="K5097">
        <v>16</v>
      </c>
      <c r="L5097">
        <v>1761</v>
      </c>
      <c r="M5097">
        <v>1929</v>
      </c>
      <c r="N5097" t="s">
        <v>10559</v>
      </c>
    </row>
    <row r="5098" spans="1:14" x14ac:dyDescent="0.4">
      <c r="A5098">
        <v>8377</v>
      </c>
      <c r="B5098" t="s">
        <v>16539</v>
      </c>
      <c r="C5098" t="s">
        <v>10582</v>
      </c>
      <c r="D5098" t="s">
        <v>10583</v>
      </c>
      <c r="F5098">
        <v>-82.38</v>
      </c>
      <c r="G5098">
        <v>35.67</v>
      </c>
      <c r="H5098">
        <v>1005</v>
      </c>
      <c r="I5098" t="s">
        <v>16540</v>
      </c>
      <c r="J5098" t="s">
        <v>16</v>
      </c>
      <c r="K5098">
        <v>22</v>
      </c>
      <c r="L5098">
        <v>1700</v>
      </c>
      <c r="M5098">
        <v>1924</v>
      </c>
      <c r="N5098" t="s">
        <v>10556</v>
      </c>
    </row>
    <row r="5099" spans="1:14" x14ac:dyDescent="0.4">
      <c r="A5099">
        <v>8380</v>
      </c>
      <c r="B5099" t="s">
        <v>16543</v>
      </c>
      <c r="C5099" t="s">
        <v>10582</v>
      </c>
      <c r="D5099" t="s">
        <v>10583</v>
      </c>
      <c r="F5099">
        <v>-83.35</v>
      </c>
      <c r="G5099">
        <v>35.700000000000003</v>
      </c>
      <c r="H5099">
        <v>765</v>
      </c>
      <c r="I5099" t="s">
        <v>16544</v>
      </c>
      <c r="J5099" t="s">
        <v>16</v>
      </c>
      <c r="K5099">
        <v>14</v>
      </c>
      <c r="L5099">
        <v>1641</v>
      </c>
      <c r="M5099">
        <v>1930</v>
      </c>
      <c r="N5099" t="s">
        <v>10559</v>
      </c>
    </row>
    <row r="5100" spans="1:14" x14ac:dyDescent="0.4">
      <c r="A5100">
        <v>8383</v>
      </c>
      <c r="B5100" t="s">
        <v>16547</v>
      </c>
      <c r="C5100" t="s">
        <v>10582</v>
      </c>
      <c r="D5100" t="s">
        <v>10583</v>
      </c>
      <c r="F5100">
        <v>-83.25</v>
      </c>
      <c r="G5100">
        <v>35.75</v>
      </c>
      <c r="H5100">
        <v>715</v>
      </c>
      <c r="I5100" t="s">
        <v>16548</v>
      </c>
      <c r="J5100" t="s">
        <v>16</v>
      </c>
      <c r="K5100">
        <v>22</v>
      </c>
      <c r="L5100">
        <v>1687</v>
      </c>
      <c r="M5100">
        <v>1918</v>
      </c>
      <c r="N5100" t="s">
        <v>10559</v>
      </c>
    </row>
    <row r="5101" spans="1:14" x14ac:dyDescent="0.4">
      <c r="A5101">
        <v>8386</v>
      </c>
      <c r="B5101" t="s">
        <v>16551</v>
      </c>
      <c r="C5101" t="s">
        <v>10582</v>
      </c>
      <c r="D5101" t="s">
        <v>10583</v>
      </c>
      <c r="F5101">
        <v>-83.5</v>
      </c>
      <c r="G5101">
        <v>35.67</v>
      </c>
      <c r="H5101">
        <v>825</v>
      </c>
      <c r="I5101" t="s">
        <v>16552</v>
      </c>
      <c r="J5101" t="s">
        <v>16</v>
      </c>
      <c r="K5101">
        <v>11</v>
      </c>
      <c r="L5101">
        <v>1695</v>
      </c>
      <c r="M5101">
        <v>1922</v>
      </c>
      <c r="N5101" t="s">
        <v>10559</v>
      </c>
    </row>
    <row r="5102" spans="1:14" x14ac:dyDescent="0.4">
      <c r="A5102">
        <v>8389</v>
      </c>
      <c r="B5102" t="s">
        <v>16555</v>
      </c>
      <c r="C5102" t="s">
        <v>7464</v>
      </c>
      <c r="D5102" t="s">
        <v>7465</v>
      </c>
      <c r="F5102">
        <v>-83.08</v>
      </c>
      <c r="G5102">
        <v>35.6</v>
      </c>
      <c r="H5102">
        <v>1065</v>
      </c>
      <c r="I5102" t="s">
        <v>16556</v>
      </c>
      <c r="J5102" t="s">
        <v>16</v>
      </c>
      <c r="K5102">
        <v>22</v>
      </c>
      <c r="L5102">
        <v>1736</v>
      </c>
      <c r="M5102">
        <v>1995</v>
      </c>
      <c r="N5102" t="s">
        <v>10585</v>
      </c>
    </row>
    <row r="5103" spans="1:14" x14ac:dyDescent="0.4">
      <c r="A5103">
        <v>8390</v>
      </c>
      <c r="B5103" t="s">
        <v>16557</v>
      </c>
      <c r="C5103" t="s">
        <v>7494</v>
      </c>
      <c r="D5103" t="s">
        <v>7495</v>
      </c>
      <c r="F5103">
        <v>-83.35</v>
      </c>
      <c r="G5103">
        <v>35.700000000000003</v>
      </c>
      <c r="H5103">
        <v>765</v>
      </c>
      <c r="I5103" t="s">
        <v>16558</v>
      </c>
      <c r="J5103" t="s">
        <v>16</v>
      </c>
      <c r="K5103">
        <v>15</v>
      </c>
      <c r="L5103">
        <v>1654</v>
      </c>
      <c r="M5103">
        <v>1994</v>
      </c>
      <c r="N5103" t="s">
        <v>10559</v>
      </c>
    </row>
    <row r="5104" spans="1:14" x14ac:dyDescent="0.4">
      <c r="A5104">
        <v>8391</v>
      </c>
      <c r="B5104" t="s">
        <v>16559</v>
      </c>
      <c r="C5104" t="s">
        <v>3509</v>
      </c>
      <c r="D5104" t="s">
        <v>3510</v>
      </c>
      <c r="F5104">
        <v>-83.23</v>
      </c>
      <c r="G5104">
        <v>35.75</v>
      </c>
      <c r="H5104">
        <v>233</v>
      </c>
      <c r="I5104" t="s">
        <v>16560</v>
      </c>
      <c r="J5104" t="s">
        <v>16</v>
      </c>
      <c r="K5104">
        <v>54</v>
      </c>
      <c r="L5104">
        <v>1765</v>
      </c>
      <c r="M5104">
        <v>1995</v>
      </c>
      <c r="N5104" t="s">
        <v>10585</v>
      </c>
    </row>
    <row r="5105" spans="1:14" x14ac:dyDescent="0.4">
      <c r="A5105">
        <v>8392</v>
      </c>
      <c r="B5105" t="s">
        <v>16561</v>
      </c>
      <c r="C5105" t="s">
        <v>3509</v>
      </c>
      <c r="D5105" t="s">
        <v>3510</v>
      </c>
      <c r="F5105">
        <v>-83.23</v>
      </c>
      <c r="G5105">
        <v>35.75</v>
      </c>
      <c r="H5105">
        <v>218</v>
      </c>
      <c r="I5105" t="s">
        <v>16562</v>
      </c>
      <c r="J5105" t="s">
        <v>16</v>
      </c>
      <c r="K5105">
        <v>31</v>
      </c>
      <c r="L5105">
        <v>1793</v>
      </c>
      <c r="M5105">
        <v>1995</v>
      </c>
      <c r="N5105" t="s">
        <v>10585</v>
      </c>
    </row>
    <row r="5106" spans="1:14" x14ac:dyDescent="0.4">
      <c r="A5106">
        <v>8393</v>
      </c>
      <c r="B5106" t="s">
        <v>16563</v>
      </c>
      <c r="C5106" t="s">
        <v>772</v>
      </c>
      <c r="D5106" t="s">
        <v>773</v>
      </c>
      <c r="F5106">
        <v>-85.43</v>
      </c>
      <c r="G5106">
        <v>35.619999999999997</v>
      </c>
      <c r="H5106">
        <v>700</v>
      </c>
      <c r="I5106" t="s">
        <v>16564</v>
      </c>
      <c r="J5106" t="s">
        <v>16</v>
      </c>
      <c r="K5106">
        <v>19</v>
      </c>
      <c r="L5106">
        <v>1743</v>
      </c>
      <c r="M5106">
        <v>1997</v>
      </c>
      <c r="N5106" t="s">
        <v>16531</v>
      </c>
    </row>
    <row r="5107" spans="1:14" x14ac:dyDescent="0.4">
      <c r="A5107">
        <v>8394</v>
      </c>
      <c r="B5107" t="s">
        <v>16565</v>
      </c>
      <c r="C5107" t="s">
        <v>7494</v>
      </c>
      <c r="D5107" t="s">
        <v>7495</v>
      </c>
      <c r="F5107">
        <v>-85.43</v>
      </c>
      <c r="G5107">
        <v>35.619999999999997</v>
      </c>
      <c r="H5107">
        <v>700</v>
      </c>
      <c r="I5107" t="s">
        <v>16566</v>
      </c>
      <c r="J5107" t="s">
        <v>16</v>
      </c>
      <c r="K5107">
        <v>19</v>
      </c>
      <c r="L5107">
        <v>1750</v>
      </c>
      <c r="M5107">
        <v>1997</v>
      </c>
      <c r="N5107" t="s">
        <v>16531</v>
      </c>
    </row>
    <row r="5108" spans="1:14" x14ac:dyDescent="0.4">
      <c r="A5108">
        <v>8395</v>
      </c>
      <c r="B5108" t="s">
        <v>16567</v>
      </c>
      <c r="C5108" t="s">
        <v>755</v>
      </c>
      <c r="D5108" t="s">
        <v>756</v>
      </c>
      <c r="F5108">
        <v>-83.93</v>
      </c>
      <c r="G5108">
        <v>35.619999999999997</v>
      </c>
      <c r="H5108">
        <v>610</v>
      </c>
      <c r="I5108" t="s">
        <v>16568</v>
      </c>
      <c r="J5108" t="s">
        <v>16</v>
      </c>
      <c r="K5108">
        <v>30</v>
      </c>
      <c r="L5108">
        <v>1683</v>
      </c>
      <c r="M5108">
        <v>1996</v>
      </c>
      <c r="N5108" t="s">
        <v>10590</v>
      </c>
    </row>
    <row r="5109" spans="1:14" x14ac:dyDescent="0.4">
      <c r="A5109">
        <v>8398</v>
      </c>
      <c r="B5109" t="s">
        <v>16571</v>
      </c>
      <c r="C5109" t="s">
        <v>7464</v>
      </c>
      <c r="D5109" t="s">
        <v>7465</v>
      </c>
      <c r="F5109">
        <v>-83.5</v>
      </c>
      <c r="G5109">
        <v>35.67</v>
      </c>
      <c r="H5109">
        <v>825</v>
      </c>
      <c r="I5109" t="s">
        <v>16572</v>
      </c>
      <c r="J5109" t="s">
        <v>16</v>
      </c>
      <c r="K5109">
        <v>15</v>
      </c>
      <c r="L5109">
        <v>1796</v>
      </c>
      <c r="M5109">
        <v>1995</v>
      </c>
      <c r="N5109" t="s">
        <v>10559</v>
      </c>
    </row>
    <row r="5110" spans="1:14" x14ac:dyDescent="0.4">
      <c r="A5110">
        <v>8399</v>
      </c>
      <c r="B5110" t="s">
        <v>16573</v>
      </c>
      <c r="C5110" t="s">
        <v>3509</v>
      </c>
      <c r="D5110" t="s">
        <v>3510</v>
      </c>
      <c r="F5110">
        <v>-83.5</v>
      </c>
      <c r="G5110">
        <v>35.67</v>
      </c>
      <c r="H5110">
        <v>825</v>
      </c>
      <c r="I5110" t="s">
        <v>16574</v>
      </c>
      <c r="J5110" t="s">
        <v>16</v>
      </c>
      <c r="K5110">
        <v>58</v>
      </c>
      <c r="L5110">
        <v>1685</v>
      </c>
      <c r="M5110">
        <v>1995</v>
      </c>
      <c r="N5110" t="s">
        <v>10559</v>
      </c>
    </row>
    <row r="5111" spans="1:14" x14ac:dyDescent="0.4">
      <c r="A5111">
        <v>8400</v>
      </c>
      <c r="B5111" t="s">
        <v>16575</v>
      </c>
      <c r="C5111" t="s">
        <v>10582</v>
      </c>
      <c r="D5111" t="s">
        <v>10583</v>
      </c>
      <c r="F5111">
        <v>-83.35</v>
      </c>
      <c r="G5111">
        <v>35.700000000000003</v>
      </c>
      <c r="H5111">
        <v>860</v>
      </c>
      <c r="I5111" t="s">
        <v>16576</v>
      </c>
      <c r="J5111" t="s">
        <v>16</v>
      </c>
      <c r="K5111">
        <v>8</v>
      </c>
      <c r="L5111">
        <v>1713</v>
      </c>
      <c r="M5111">
        <v>1923</v>
      </c>
      <c r="N5111" t="s">
        <v>10559</v>
      </c>
    </row>
    <row r="5112" spans="1:14" x14ac:dyDescent="0.4">
      <c r="A5112">
        <v>8403</v>
      </c>
      <c r="B5112" t="s">
        <v>16579</v>
      </c>
      <c r="C5112" t="s">
        <v>3509</v>
      </c>
      <c r="D5112" t="s">
        <v>3510</v>
      </c>
      <c r="F5112">
        <v>-83.23</v>
      </c>
      <c r="G5112">
        <v>35.75</v>
      </c>
      <c r="H5112">
        <v>925</v>
      </c>
      <c r="I5112" t="s">
        <v>16580</v>
      </c>
      <c r="J5112" t="s">
        <v>16</v>
      </c>
      <c r="K5112">
        <v>16</v>
      </c>
      <c r="L5112">
        <v>1895</v>
      </c>
      <c r="M5112">
        <v>1995</v>
      </c>
      <c r="N5112" t="s">
        <v>10585</v>
      </c>
    </row>
    <row r="5113" spans="1:14" x14ac:dyDescent="0.4">
      <c r="A5113">
        <v>8404</v>
      </c>
      <c r="B5113" t="s">
        <v>16581</v>
      </c>
      <c r="C5113" t="s">
        <v>7464</v>
      </c>
      <c r="D5113" t="s">
        <v>7465</v>
      </c>
      <c r="F5113">
        <v>-82.38</v>
      </c>
      <c r="G5113">
        <v>35.67</v>
      </c>
      <c r="H5113">
        <v>1005</v>
      </c>
      <c r="I5113" t="s">
        <v>16582</v>
      </c>
      <c r="J5113" t="s">
        <v>16</v>
      </c>
      <c r="K5113">
        <v>23</v>
      </c>
      <c r="L5113">
        <v>1698</v>
      </c>
      <c r="M5113">
        <v>1997</v>
      </c>
      <c r="N5113" t="s">
        <v>10556</v>
      </c>
    </row>
    <row r="5114" spans="1:14" x14ac:dyDescent="0.4">
      <c r="A5114">
        <v>8405</v>
      </c>
      <c r="B5114" t="s">
        <v>16583</v>
      </c>
      <c r="C5114" t="s">
        <v>755</v>
      </c>
      <c r="D5114" t="s">
        <v>756</v>
      </c>
      <c r="F5114">
        <v>-88</v>
      </c>
      <c r="G5114">
        <v>36.479999999999997</v>
      </c>
      <c r="H5114">
        <v>170</v>
      </c>
      <c r="I5114" t="s">
        <v>16584</v>
      </c>
      <c r="J5114" t="s">
        <v>16</v>
      </c>
      <c r="K5114">
        <v>40</v>
      </c>
      <c r="L5114">
        <v>1791</v>
      </c>
      <c r="M5114">
        <v>2005</v>
      </c>
      <c r="N5114" t="s">
        <v>16585</v>
      </c>
    </row>
    <row r="5115" spans="1:14" x14ac:dyDescent="0.4">
      <c r="A5115">
        <v>8406</v>
      </c>
      <c r="B5115" t="s">
        <v>16586</v>
      </c>
      <c r="C5115" t="s">
        <v>3509</v>
      </c>
      <c r="D5115" t="s">
        <v>3510</v>
      </c>
      <c r="F5115">
        <v>-85.57</v>
      </c>
      <c r="G5115">
        <v>35.43</v>
      </c>
      <c r="H5115">
        <v>200</v>
      </c>
      <c r="I5115" t="s">
        <v>16587</v>
      </c>
      <c r="J5115" t="s">
        <v>16</v>
      </c>
      <c r="K5115">
        <v>27</v>
      </c>
      <c r="L5115">
        <v>1635</v>
      </c>
      <c r="M5115">
        <v>2006</v>
      </c>
      <c r="N5115" t="s">
        <v>16531</v>
      </c>
    </row>
    <row r="5116" spans="1:14" x14ac:dyDescent="0.4">
      <c r="A5116">
        <v>8407</v>
      </c>
      <c r="B5116" t="s">
        <v>16588</v>
      </c>
      <c r="C5116" t="s">
        <v>7464</v>
      </c>
      <c r="D5116" t="s">
        <v>7465</v>
      </c>
      <c r="F5116">
        <v>-83.833299999999994</v>
      </c>
      <c r="G5116">
        <v>35.533299999999997</v>
      </c>
      <c r="H5116">
        <v>670</v>
      </c>
      <c r="I5116" t="s">
        <v>16589</v>
      </c>
      <c r="J5116" t="s">
        <v>16</v>
      </c>
      <c r="K5116">
        <v>25</v>
      </c>
      <c r="L5116">
        <v>1500</v>
      </c>
      <c r="M5116">
        <v>2006</v>
      </c>
      <c r="N5116" t="s">
        <v>10590</v>
      </c>
    </row>
    <row r="5117" spans="1:14" x14ac:dyDescent="0.4">
      <c r="A5117">
        <v>8408</v>
      </c>
      <c r="B5117" t="s">
        <v>16590</v>
      </c>
      <c r="C5117" t="s">
        <v>742</v>
      </c>
      <c r="D5117" t="s">
        <v>743</v>
      </c>
      <c r="F5117">
        <v>-84</v>
      </c>
      <c r="G5117">
        <v>36.200000000000003</v>
      </c>
      <c r="H5117">
        <v>140</v>
      </c>
      <c r="I5117" t="s">
        <v>16591</v>
      </c>
      <c r="J5117" t="s">
        <v>16</v>
      </c>
      <c r="K5117">
        <v>47</v>
      </c>
      <c r="L5117">
        <v>1378</v>
      </c>
      <c r="M5117">
        <v>2002</v>
      </c>
      <c r="N5117" t="s">
        <v>16528</v>
      </c>
    </row>
    <row r="5118" spans="1:14" x14ac:dyDescent="0.4">
      <c r="A5118">
        <v>8409</v>
      </c>
      <c r="B5118" t="s">
        <v>16592</v>
      </c>
      <c r="C5118" t="s">
        <v>755</v>
      </c>
      <c r="D5118" t="s">
        <v>756</v>
      </c>
      <c r="F5118">
        <v>-87.9833</v>
      </c>
      <c r="G5118">
        <v>36.4833</v>
      </c>
      <c r="H5118">
        <v>174</v>
      </c>
      <c r="I5118" t="s">
        <v>16593</v>
      </c>
      <c r="J5118" t="s">
        <v>16</v>
      </c>
      <c r="K5118">
        <v>40</v>
      </c>
      <c r="L5118">
        <v>1791</v>
      </c>
      <c r="M5118">
        <v>2005</v>
      </c>
      <c r="N5118" t="s">
        <v>16585</v>
      </c>
    </row>
    <row r="5119" spans="1:14" x14ac:dyDescent="0.4">
      <c r="A5119">
        <v>8410</v>
      </c>
      <c r="B5119" t="s">
        <v>16594</v>
      </c>
      <c r="C5119" t="s">
        <v>16595</v>
      </c>
      <c r="D5119" t="s">
        <v>16596</v>
      </c>
      <c r="F5119">
        <v>8.3000000000000007</v>
      </c>
      <c r="G5119">
        <v>36.4833</v>
      </c>
      <c r="H5119">
        <v>700</v>
      </c>
      <c r="I5119" t="s">
        <v>16597</v>
      </c>
      <c r="J5119" t="s">
        <v>16</v>
      </c>
      <c r="K5119">
        <v>30</v>
      </c>
      <c r="L5119">
        <v>1684</v>
      </c>
      <c r="M5119">
        <v>2003</v>
      </c>
      <c r="N5119" t="s">
        <v>16598</v>
      </c>
    </row>
    <row r="5120" spans="1:14" x14ac:dyDescent="0.4">
      <c r="A5120">
        <v>8411</v>
      </c>
      <c r="B5120" t="s">
        <v>16599</v>
      </c>
      <c r="C5120" t="s">
        <v>717</v>
      </c>
      <c r="D5120" t="s">
        <v>718</v>
      </c>
      <c r="F5120">
        <v>8.4332999999999991</v>
      </c>
      <c r="G5120">
        <v>36.2333</v>
      </c>
      <c r="H5120">
        <v>950</v>
      </c>
      <c r="I5120" t="s">
        <v>16600</v>
      </c>
      <c r="J5120" t="s">
        <v>16</v>
      </c>
      <c r="K5120">
        <v>19</v>
      </c>
      <c r="L5120">
        <v>1890</v>
      </c>
      <c r="M5120">
        <v>2003</v>
      </c>
      <c r="N5120" t="s">
        <v>16601</v>
      </c>
    </row>
    <row r="5121" spans="1:14" x14ac:dyDescent="0.4">
      <c r="A5121">
        <v>8412</v>
      </c>
      <c r="B5121" t="s">
        <v>16602</v>
      </c>
      <c r="C5121" t="s">
        <v>717</v>
      </c>
      <c r="D5121" t="s">
        <v>718</v>
      </c>
      <c r="F5121">
        <v>9.3000000000000007</v>
      </c>
      <c r="G5121">
        <v>35.85</v>
      </c>
      <c r="H5121">
        <v>800</v>
      </c>
      <c r="I5121" t="s">
        <v>16603</v>
      </c>
      <c r="J5121" t="s">
        <v>16</v>
      </c>
      <c r="K5121">
        <v>25</v>
      </c>
      <c r="L5121">
        <v>1874</v>
      </c>
      <c r="M5121">
        <v>2003</v>
      </c>
      <c r="N5121" t="s">
        <v>16604</v>
      </c>
    </row>
    <row r="5122" spans="1:14" x14ac:dyDescent="0.4">
      <c r="A5122">
        <v>8413</v>
      </c>
      <c r="B5122" t="s">
        <v>16605</v>
      </c>
      <c r="C5122" t="s">
        <v>735</v>
      </c>
      <c r="D5122" t="s">
        <v>736</v>
      </c>
      <c r="F5122">
        <v>31.38</v>
      </c>
      <c r="G5122">
        <v>39.93</v>
      </c>
      <c r="H5122">
        <v>1200</v>
      </c>
      <c r="I5122" t="s">
        <v>16606</v>
      </c>
      <c r="J5122" t="s">
        <v>16</v>
      </c>
      <c r="K5122">
        <v>37</v>
      </c>
      <c r="L5122">
        <v>1292</v>
      </c>
      <c r="M5122">
        <v>2001</v>
      </c>
      <c r="N5122" t="s">
        <v>16607</v>
      </c>
    </row>
    <row r="5123" spans="1:14" x14ac:dyDescent="0.4">
      <c r="A5123">
        <v>8414</v>
      </c>
      <c r="B5123" t="s">
        <v>16608</v>
      </c>
      <c r="C5123" t="s">
        <v>16609</v>
      </c>
      <c r="D5123" t="s">
        <v>16610</v>
      </c>
      <c r="F5123">
        <v>39.28</v>
      </c>
      <c r="G5123">
        <v>40.57</v>
      </c>
      <c r="H5123">
        <v>1300</v>
      </c>
      <c r="I5123" t="s">
        <v>16611</v>
      </c>
      <c r="J5123" t="s">
        <v>16</v>
      </c>
      <c r="K5123">
        <v>7</v>
      </c>
      <c r="L5123">
        <v>1582</v>
      </c>
      <c r="M5123">
        <v>1988</v>
      </c>
      <c r="N5123" t="s">
        <v>16612</v>
      </c>
    </row>
    <row r="5124" spans="1:14" x14ac:dyDescent="0.4">
      <c r="A5124">
        <v>8415</v>
      </c>
      <c r="B5124" t="s">
        <v>16613</v>
      </c>
      <c r="C5124" t="s">
        <v>16614</v>
      </c>
      <c r="D5124" t="s">
        <v>16615</v>
      </c>
      <c r="F5124">
        <v>39.28</v>
      </c>
      <c r="G5124">
        <v>40.57</v>
      </c>
      <c r="H5124">
        <v>1300</v>
      </c>
      <c r="I5124" t="s">
        <v>16616</v>
      </c>
      <c r="J5124" t="s">
        <v>16</v>
      </c>
      <c r="K5124">
        <v>4</v>
      </c>
      <c r="L5124">
        <v>1686</v>
      </c>
      <c r="M5124">
        <v>1989</v>
      </c>
      <c r="N5124" t="s">
        <v>16612</v>
      </c>
    </row>
    <row r="5125" spans="1:14" x14ac:dyDescent="0.4">
      <c r="A5125">
        <v>8416</v>
      </c>
      <c r="B5125" t="s">
        <v>16617</v>
      </c>
      <c r="C5125" t="s">
        <v>2292</v>
      </c>
      <c r="D5125" t="s">
        <v>2293</v>
      </c>
      <c r="F5125">
        <v>39.28</v>
      </c>
      <c r="G5125">
        <v>40.57</v>
      </c>
      <c r="H5125">
        <v>1300</v>
      </c>
      <c r="I5125" t="s">
        <v>16618</v>
      </c>
      <c r="J5125" t="s">
        <v>16</v>
      </c>
      <c r="K5125">
        <v>5</v>
      </c>
      <c r="L5125">
        <v>1717</v>
      </c>
      <c r="M5125">
        <v>1988</v>
      </c>
      <c r="N5125" t="s">
        <v>16612</v>
      </c>
    </row>
    <row r="5126" spans="1:14" x14ac:dyDescent="0.4">
      <c r="A5126">
        <v>8417</v>
      </c>
      <c r="B5126" t="s">
        <v>16619</v>
      </c>
      <c r="C5126" t="s">
        <v>6302</v>
      </c>
      <c r="D5126" t="s">
        <v>6303</v>
      </c>
      <c r="F5126">
        <v>29.92</v>
      </c>
      <c r="G5126">
        <v>36.67</v>
      </c>
      <c r="H5126">
        <v>1800</v>
      </c>
      <c r="I5126" t="s">
        <v>16620</v>
      </c>
      <c r="J5126" t="s">
        <v>16</v>
      </c>
      <c r="K5126">
        <v>39</v>
      </c>
      <c r="L5126">
        <v>1370</v>
      </c>
      <c r="M5126">
        <v>1988</v>
      </c>
      <c r="N5126" t="s">
        <v>16621</v>
      </c>
    </row>
    <row r="5127" spans="1:14" x14ac:dyDescent="0.4">
      <c r="A5127">
        <v>8418</v>
      </c>
      <c r="B5127" t="s">
        <v>16622</v>
      </c>
      <c r="C5127" t="s">
        <v>1776</v>
      </c>
      <c r="D5127" t="s">
        <v>1777</v>
      </c>
      <c r="F5127">
        <v>29.92</v>
      </c>
      <c r="G5127">
        <v>36.67</v>
      </c>
      <c r="H5127">
        <v>1800</v>
      </c>
      <c r="I5127" t="s">
        <v>16623</v>
      </c>
      <c r="J5127" t="s">
        <v>16</v>
      </c>
      <c r="K5127">
        <v>18</v>
      </c>
      <c r="L5127">
        <v>1360</v>
      </c>
      <c r="M5127">
        <v>1988</v>
      </c>
      <c r="N5127" t="s">
        <v>16621</v>
      </c>
    </row>
    <row r="5128" spans="1:14" x14ac:dyDescent="0.4">
      <c r="A5128">
        <v>8419</v>
      </c>
      <c r="B5128" t="s">
        <v>16624</v>
      </c>
      <c r="C5128" t="s">
        <v>858</v>
      </c>
      <c r="D5128" t="s">
        <v>859</v>
      </c>
      <c r="F5128">
        <v>29</v>
      </c>
      <c r="G5128">
        <v>41</v>
      </c>
      <c r="H5128">
        <v>150</v>
      </c>
      <c r="I5128" t="s">
        <v>16625</v>
      </c>
      <c r="J5128" t="s">
        <v>16</v>
      </c>
      <c r="K5128">
        <v>25</v>
      </c>
      <c r="L5128">
        <v>1769</v>
      </c>
      <c r="M5128">
        <v>1985</v>
      </c>
      <c r="N5128" t="s">
        <v>16626</v>
      </c>
    </row>
    <row r="5129" spans="1:14" x14ac:dyDescent="0.4">
      <c r="A5129">
        <v>8420</v>
      </c>
      <c r="B5129" t="s">
        <v>16627</v>
      </c>
      <c r="C5129" t="s">
        <v>16628</v>
      </c>
      <c r="D5129" t="s">
        <v>16629</v>
      </c>
      <c r="F5129">
        <v>32.299999999999997</v>
      </c>
      <c r="G5129">
        <v>41.2</v>
      </c>
      <c r="H5129">
        <v>1140</v>
      </c>
      <c r="I5129" t="s">
        <v>16630</v>
      </c>
      <c r="J5129" t="s">
        <v>16</v>
      </c>
      <c r="K5129">
        <v>18</v>
      </c>
      <c r="L5129">
        <v>1623</v>
      </c>
      <c r="M5129">
        <v>2004</v>
      </c>
      <c r="N5129" t="s">
        <v>16631</v>
      </c>
    </row>
    <row r="5130" spans="1:14" x14ac:dyDescent="0.4">
      <c r="A5130">
        <v>8421</v>
      </c>
      <c r="B5130" t="s">
        <v>16632</v>
      </c>
      <c r="C5130" t="s">
        <v>2292</v>
      </c>
      <c r="D5130" t="s">
        <v>2293</v>
      </c>
      <c r="F5130">
        <v>42.58</v>
      </c>
      <c r="G5130">
        <v>40.33</v>
      </c>
      <c r="H5130">
        <v>2600</v>
      </c>
      <c r="I5130" t="s">
        <v>16633</v>
      </c>
      <c r="J5130" t="s">
        <v>16</v>
      </c>
      <c r="K5130">
        <v>13</v>
      </c>
      <c r="L5130">
        <v>1690</v>
      </c>
      <c r="M5130">
        <v>1992</v>
      </c>
      <c r="N5130" t="s">
        <v>16634</v>
      </c>
    </row>
    <row r="5131" spans="1:14" x14ac:dyDescent="0.4">
      <c r="A5131">
        <v>8422</v>
      </c>
      <c r="B5131" t="s">
        <v>16635</v>
      </c>
      <c r="C5131" t="s">
        <v>735</v>
      </c>
      <c r="D5131" t="s">
        <v>736</v>
      </c>
      <c r="F5131">
        <v>27.13</v>
      </c>
      <c r="G5131">
        <v>39.799999999999997</v>
      </c>
      <c r="H5131">
        <v>1200</v>
      </c>
      <c r="I5131" t="s">
        <v>16636</v>
      </c>
      <c r="J5131" t="s">
        <v>16</v>
      </c>
      <c r="K5131">
        <v>29</v>
      </c>
      <c r="L5131">
        <v>1556</v>
      </c>
      <c r="M5131">
        <v>1999</v>
      </c>
      <c r="N5131" t="s">
        <v>16637</v>
      </c>
    </row>
    <row r="5132" spans="1:14" x14ac:dyDescent="0.4">
      <c r="A5132">
        <v>8423</v>
      </c>
      <c r="B5132" t="s">
        <v>16638</v>
      </c>
      <c r="C5132" t="s">
        <v>735</v>
      </c>
      <c r="D5132" t="s">
        <v>736</v>
      </c>
      <c r="F5132">
        <v>28.38</v>
      </c>
      <c r="G5132">
        <v>37.229999999999997</v>
      </c>
      <c r="H5132">
        <v>1200</v>
      </c>
      <c r="I5132" t="s">
        <v>16639</v>
      </c>
      <c r="J5132" t="s">
        <v>16</v>
      </c>
      <c r="K5132">
        <v>26</v>
      </c>
      <c r="L5132">
        <v>1568</v>
      </c>
      <c r="M5132">
        <v>1999</v>
      </c>
      <c r="N5132" t="s">
        <v>16640</v>
      </c>
    </row>
    <row r="5133" spans="1:14" x14ac:dyDescent="0.4">
      <c r="A5133">
        <v>8424</v>
      </c>
      <c r="B5133" t="s">
        <v>16641</v>
      </c>
      <c r="C5133" t="s">
        <v>6302</v>
      </c>
      <c r="D5133" t="s">
        <v>6303</v>
      </c>
      <c r="F5133">
        <v>31.8</v>
      </c>
      <c r="G5133">
        <v>38.03</v>
      </c>
      <c r="H5133">
        <v>1400</v>
      </c>
      <c r="I5133" t="s">
        <v>16642</v>
      </c>
      <c r="J5133" t="s">
        <v>16</v>
      </c>
      <c r="K5133">
        <v>9</v>
      </c>
      <c r="L5133">
        <v>1551</v>
      </c>
      <c r="M5133">
        <v>1998</v>
      </c>
      <c r="N5133" t="s">
        <v>16643</v>
      </c>
    </row>
    <row r="5134" spans="1:14" x14ac:dyDescent="0.4">
      <c r="A5134">
        <v>8425</v>
      </c>
      <c r="B5134" t="s">
        <v>16644</v>
      </c>
      <c r="C5134" t="s">
        <v>735</v>
      </c>
      <c r="D5134" t="s">
        <v>736</v>
      </c>
      <c r="F5134">
        <v>30.28</v>
      </c>
      <c r="G5134">
        <v>37.42</v>
      </c>
      <c r="H5134">
        <v>1601</v>
      </c>
      <c r="I5134" t="s">
        <v>16645</v>
      </c>
      <c r="J5134" t="s">
        <v>16</v>
      </c>
      <c r="K5134">
        <v>35</v>
      </c>
      <c r="L5134">
        <v>1511</v>
      </c>
      <c r="M5134">
        <v>2001</v>
      </c>
      <c r="N5134" t="s">
        <v>16646</v>
      </c>
    </row>
    <row r="5135" spans="1:14" x14ac:dyDescent="0.4">
      <c r="A5135">
        <v>8426</v>
      </c>
      <c r="B5135" t="s">
        <v>16647</v>
      </c>
      <c r="C5135" t="s">
        <v>12635</v>
      </c>
      <c r="D5135" t="s">
        <v>12636</v>
      </c>
      <c r="F5135">
        <v>30.3</v>
      </c>
      <c r="G5135">
        <v>37.42</v>
      </c>
      <c r="H5135">
        <v>1862</v>
      </c>
      <c r="I5135" t="s">
        <v>16648</v>
      </c>
      <c r="J5135" t="s">
        <v>16</v>
      </c>
      <c r="K5135">
        <v>36</v>
      </c>
      <c r="L5135">
        <v>1246</v>
      </c>
      <c r="M5135">
        <v>2000</v>
      </c>
      <c r="N5135" t="s">
        <v>16646</v>
      </c>
    </row>
    <row r="5136" spans="1:14" x14ac:dyDescent="0.4">
      <c r="A5136">
        <v>8427</v>
      </c>
      <c r="B5136" t="s">
        <v>16649</v>
      </c>
      <c r="C5136" t="s">
        <v>6294</v>
      </c>
      <c r="D5136" t="s">
        <v>6295</v>
      </c>
      <c r="F5136">
        <v>30.63</v>
      </c>
      <c r="G5136">
        <v>37.4</v>
      </c>
      <c r="H5136">
        <v>1156</v>
      </c>
      <c r="I5136" t="s">
        <v>16650</v>
      </c>
      <c r="J5136" t="s">
        <v>16</v>
      </c>
      <c r="K5136">
        <v>32</v>
      </c>
      <c r="L5136">
        <v>1730</v>
      </c>
      <c r="M5136">
        <v>2000</v>
      </c>
      <c r="N5136" t="s">
        <v>16646</v>
      </c>
    </row>
    <row r="5137" spans="1:14" x14ac:dyDescent="0.4">
      <c r="A5137">
        <v>8428</v>
      </c>
      <c r="B5137" t="s">
        <v>16651</v>
      </c>
      <c r="C5137" t="s">
        <v>12635</v>
      </c>
      <c r="D5137" t="s">
        <v>12636</v>
      </c>
      <c r="F5137">
        <v>30.02</v>
      </c>
      <c r="G5137">
        <v>36.6</v>
      </c>
      <c r="H5137">
        <v>1853</v>
      </c>
      <c r="I5137" t="s">
        <v>16652</v>
      </c>
      <c r="J5137" t="s">
        <v>16</v>
      </c>
      <c r="K5137">
        <v>108</v>
      </c>
      <c r="L5137">
        <v>1017</v>
      </c>
      <c r="M5137">
        <v>2006</v>
      </c>
      <c r="N5137" t="s">
        <v>16621</v>
      </c>
    </row>
    <row r="5138" spans="1:14" x14ac:dyDescent="0.4">
      <c r="A5138">
        <v>8429</v>
      </c>
      <c r="B5138" t="s">
        <v>16653</v>
      </c>
      <c r="C5138" t="s">
        <v>6302</v>
      </c>
      <c r="D5138" t="s">
        <v>6303</v>
      </c>
      <c r="F5138">
        <v>30.02</v>
      </c>
      <c r="G5138">
        <v>36.6</v>
      </c>
      <c r="H5138">
        <v>1853</v>
      </c>
      <c r="I5138" t="s">
        <v>16654</v>
      </c>
      <c r="J5138" t="s">
        <v>16</v>
      </c>
      <c r="K5138">
        <v>41</v>
      </c>
      <c r="L5138">
        <v>1449</v>
      </c>
      <c r="M5138">
        <v>2000</v>
      </c>
      <c r="N5138" t="s">
        <v>16621</v>
      </c>
    </row>
    <row r="5139" spans="1:14" x14ac:dyDescent="0.4">
      <c r="A5139">
        <v>8430</v>
      </c>
      <c r="B5139" t="s">
        <v>16655</v>
      </c>
      <c r="C5139" t="s">
        <v>12635</v>
      </c>
      <c r="D5139" t="s">
        <v>12636</v>
      </c>
      <c r="F5139">
        <v>30.52</v>
      </c>
      <c r="G5139">
        <v>37.08</v>
      </c>
      <c r="H5139">
        <v>1047</v>
      </c>
      <c r="I5139" t="s">
        <v>16656</v>
      </c>
      <c r="J5139" t="s">
        <v>16</v>
      </c>
      <c r="K5139">
        <v>31</v>
      </c>
      <c r="L5139">
        <v>1152</v>
      </c>
      <c r="M5139">
        <v>2000</v>
      </c>
      <c r="N5139" t="s">
        <v>16657</v>
      </c>
    </row>
    <row r="5140" spans="1:14" x14ac:dyDescent="0.4">
      <c r="A5140">
        <v>8431</v>
      </c>
      <c r="B5140" t="s">
        <v>16658</v>
      </c>
      <c r="C5140" t="s">
        <v>6302</v>
      </c>
      <c r="D5140" t="s">
        <v>6303</v>
      </c>
      <c r="F5140">
        <v>30.6</v>
      </c>
      <c r="G5140">
        <v>37.380000000000003</v>
      </c>
      <c r="H5140">
        <v>1469</v>
      </c>
      <c r="I5140" t="s">
        <v>16659</v>
      </c>
      <c r="J5140" t="s">
        <v>16</v>
      </c>
      <c r="K5140">
        <v>26</v>
      </c>
      <c r="L5140">
        <v>1693</v>
      </c>
      <c r="M5140">
        <v>2000</v>
      </c>
      <c r="N5140" t="s">
        <v>16646</v>
      </c>
    </row>
    <row r="5141" spans="1:14" x14ac:dyDescent="0.4">
      <c r="A5141">
        <v>8432</v>
      </c>
      <c r="B5141" t="s">
        <v>16660</v>
      </c>
      <c r="C5141" t="s">
        <v>735</v>
      </c>
      <c r="D5141" t="s">
        <v>736</v>
      </c>
      <c r="F5141">
        <v>32.200000000000003</v>
      </c>
      <c r="G5141">
        <v>36.65</v>
      </c>
      <c r="H5141">
        <v>1633</v>
      </c>
      <c r="I5141" t="s">
        <v>16661</v>
      </c>
      <c r="J5141" t="s">
        <v>16</v>
      </c>
      <c r="K5141">
        <v>25</v>
      </c>
      <c r="L5141">
        <v>1586</v>
      </c>
      <c r="M5141">
        <v>2000</v>
      </c>
      <c r="N5141" t="s">
        <v>16662</v>
      </c>
    </row>
    <row r="5142" spans="1:14" x14ac:dyDescent="0.4">
      <c r="A5142">
        <v>8433</v>
      </c>
      <c r="B5142" t="s">
        <v>16663</v>
      </c>
      <c r="C5142" t="s">
        <v>6302</v>
      </c>
      <c r="D5142" t="s">
        <v>6303</v>
      </c>
      <c r="F5142">
        <v>32.18</v>
      </c>
      <c r="G5142">
        <v>36.65</v>
      </c>
      <c r="H5142">
        <v>1723</v>
      </c>
      <c r="I5142" t="s">
        <v>16664</v>
      </c>
      <c r="J5142" t="s">
        <v>16</v>
      </c>
      <c r="K5142">
        <v>26</v>
      </c>
      <c r="L5142">
        <v>1628</v>
      </c>
      <c r="M5142">
        <v>2000</v>
      </c>
      <c r="N5142" t="s">
        <v>16662</v>
      </c>
    </row>
    <row r="5143" spans="1:14" x14ac:dyDescent="0.4">
      <c r="A5143">
        <v>8434</v>
      </c>
      <c r="B5143" t="s">
        <v>16665</v>
      </c>
      <c r="C5143" t="s">
        <v>2292</v>
      </c>
      <c r="D5143" t="s">
        <v>2293</v>
      </c>
      <c r="F5143">
        <v>41.98</v>
      </c>
      <c r="G5143">
        <v>40.549999999999997</v>
      </c>
      <c r="H5143">
        <v>2100</v>
      </c>
      <c r="I5143" t="s">
        <v>16666</v>
      </c>
      <c r="J5143" t="s">
        <v>16</v>
      </c>
      <c r="K5143">
        <v>28</v>
      </c>
      <c r="L5143">
        <v>1717</v>
      </c>
      <c r="M5143">
        <v>2001</v>
      </c>
      <c r="N5143" t="s">
        <v>16667</v>
      </c>
    </row>
    <row r="5144" spans="1:14" x14ac:dyDescent="0.4">
      <c r="A5144">
        <v>8435</v>
      </c>
      <c r="B5144" t="s">
        <v>16668</v>
      </c>
      <c r="C5144" t="s">
        <v>735</v>
      </c>
      <c r="D5144" t="s">
        <v>736</v>
      </c>
      <c r="F5144">
        <v>32.520000000000003</v>
      </c>
      <c r="G5144">
        <v>36.450000000000003</v>
      </c>
      <c r="H5144">
        <v>1580</v>
      </c>
      <c r="I5144" t="s">
        <v>16669</v>
      </c>
      <c r="J5144" t="s">
        <v>16</v>
      </c>
      <c r="K5144">
        <v>22</v>
      </c>
      <c r="L5144">
        <v>1444</v>
      </c>
      <c r="M5144">
        <v>2003</v>
      </c>
      <c r="N5144" t="s">
        <v>16670</v>
      </c>
    </row>
    <row r="5145" spans="1:14" x14ac:dyDescent="0.4">
      <c r="A5145">
        <v>8436</v>
      </c>
      <c r="B5145" t="s">
        <v>16671</v>
      </c>
      <c r="C5145" t="s">
        <v>9120</v>
      </c>
      <c r="D5145" t="s">
        <v>9121</v>
      </c>
      <c r="F5145">
        <v>32.520000000000003</v>
      </c>
      <c r="G5145">
        <v>36.450000000000003</v>
      </c>
      <c r="H5145">
        <v>1580</v>
      </c>
      <c r="I5145" t="s">
        <v>16672</v>
      </c>
      <c r="J5145" t="s">
        <v>16</v>
      </c>
      <c r="K5145">
        <v>7</v>
      </c>
      <c r="L5145">
        <v>1797</v>
      </c>
      <c r="M5145">
        <v>2003</v>
      </c>
      <c r="N5145" t="s">
        <v>16670</v>
      </c>
    </row>
    <row r="5146" spans="1:14" x14ac:dyDescent="0.4">
      <c r="A5146">
        <v>8437</v>
      </c>
      <c r="B5146" t="s">
        <v>16673</v>
      </c>
      <c r="C5146" t="s">
        <v>6302</v>
      </c>
      <c r="D5146" t="s">
        <v>6303</v>
      </c>
      <c r="F5146">
        <v>32.520000000000003</v>
      </c>
      <c r="G5146">
        <v>36.450000000000003</v>
      </c>
      <c r="H5146">
        <v>1580</v>
      </c>
      <c r="I5146" t="s">
        <v>16674</v>
      </c>
      <c r="J5146" t="s">
        <v>16</v>
      </c>
      <c r="K5146">
        <v>23</v>
      </c>
      <c r="L5146">
        <v>1423</v>
      </c>
      <c r="M5146">
        <v>2003</v>
      </c>
      <c r="N5146" t="s">
        <v>16670</v>
      </c>
    </row>
    <row r="5147" spans="1:14" x14ac:dyDescent="0.4">
      <c r="A5147">
        <v>8438</v>
      </c>
      <c r="B5147" t="s">
        <v>16675</v>
      </c>
      <c r="C5147" t="s">
        <v>1776</v>
      </c>
      <c r="D5147" t="s">
        <v>1777</v>
      </c>
      <c r="F5147">
        <v>32.520000000000003</v>
      </c>
      <c r="G5147">
        <v>36.450000000000003</v>
      </c>
      <c r="H5147">
        <v>1580</v>
      </c>
      <c r="I5147" t="s">
        <v>16676</v>
      </c>
      <c r="J5147" t="s">
        <v>16</v>
      </c>
      <c r="K5147">
        <v>11</v>
      </c>
      <c r="L5147">
        <v>1728</v>
      </c>
      <c r="M5147">
        <v>2003</v>
      </c>
      <c r="N5147" t="s">
        <v>16670</v>
      </c>
    </row>
    <row r="5148" spans="1:14" x14ac:dyDescent="0.4">
      <c r="A5148">
        <v>8439</v>
      </c>
      <c r="B5148" t="s">
        <v>16677</v>
      </c>
      <c r="C5148" t="s">
        <v>858</v>
      </c>
      <c r="D5148" t="s">
        <v>859</v>
      </c>
      <c r="F5148">
        <v>28.55</v>
      </c>
      <c r="G5148">
        <v>39.92</v>
      </c>
      <c r="H5148">
        <v>750</v>
      </c>
      <c r="I5148" t="s">
        <v>16678</v>
      </c>
      <c r="J5148" t="s">
        <v>16</v>
      </c>
      <c r="K5148">
        <v>35</v>
      </c>
      <c r="L5148">
        <v>1773</v>
      </c>
      <c r="M5148">
        <v>2004</v>
      </c>
      <c r="N5148" t="s">
        <v>16679</v>
      </c>
    </row>
    <row r="5149" spans="1:14" x14ac:dyDescent="0.4">
      <c r="A5149">
        <v>8440</v>
      </c>
      <c r="B5149" t="s">
        <v>16680</v>
      </c>
      <c r="C5149" t="s">
        <v>1562</v>
      </c>
      <c r="D5149" t="s">
        <v>1563</v>
      </c>
      <c r="F5149">
        <v>32.619999999999997</v>
      </c>
      <c r="G5149">
        <v>41.2</v>
      </c>
      <c r="H5149">
        <v>900</v>
      </c>
      <c r="I5149" t="s">
        <v>16681</v>
      </c>
      <c r="J5149" t="s">
        <v>16</v>
      </c>
      <c r="K5149">
        <v>19</v>
      </c>
      <c r="L5149">
        <v>1699</v>
      </c>
      <c r="M5149">
        <v>2004</v>
      </c>
      <c r="N5149" t="s">
        <v>16631</v>
      </c>
    </row>
    <row r="5150" spans="1:14" x14ac:dyDescent="0.4">
      <c r="A5150">
        <v>8441</v>
      </c>
      <c r="B5150" t="s">
        <v>16682</v>
      </c>
      <c r="C5150" t="s">
        <v>1776</v>
      </c>
      <c r="D5150" t="s">
        <v>1777</v>
      </c>
      <c r="F5150">
        <v>30</v>
      </c>
      <c r="G5150">
        <v>39.630000000000003</v>
      </c>
      <c r="H5150">
        <v>800</v>
      </c>
      <c r="I5150" t="s">
        <v>16683</v>
      </c>
      <c r="J5150" t="s">
        <v>16</v>
      </c>
      <c r="K5150">
        <v>3</v>
      </c>
      <c r="L5150">
        <v>737</v>
      </c>
      <c r="M5150">
        <v>1762</v>
      </c>
      <c r="N5150" t="s">
        <v>16684</v>
      </c>
    </row>
    <row r="5151" spans="1:14" x14ac:dyDescent="0.4">
      <c r="A5151">
        <v>8442</v>
      </c>
      <c r="B5151" t="s">
        <v>16685</v>
      </c>
      <c r="C5151" t="s">
        <v>735</v>
      </c>
      <c r="D5151" t="s">
        <v>736</v>
      </c>
      <c r="F5151">
        <v>28.93</v>
      </c>
      <c r="G5151">
        <v>39.28</v>
      </c>
      <c r="H5151">
        <v>1600</v>
      </c>
      <c r="I5151" t="s">
        <v>16686</v>
      </c>
      <c r="J5151" t="s">
        <v>16</v>
      </c>
      <c r="K5151">
        <v>80</v>
      </c>
      <c r="L5151">
        <v>1771</v>
      </c>
      <c r="M5151">
        <v>2004</v>
      </c>
      <c r="N5151" t="s">
        <v>16687</v>
      </c>
    </row>
    <row r="5152" spans="1:14" x14ac:dyDescent="0.4">
      <c r="A5152">
        <v>8443</v>
      </c>
      <c r="B5152" t="s">
        <v>16688</v>
      </c>
      <c r="C5152" t="s">
        <v>735</v>
      </c>
      <c r="D5152" t="s">
        <v>736</v>
      </c>
      <c r="F5152">
        <v>35.43</v>
      </c>
      <c r="G5152">
        <v>37.630000000000003</v>
      </c>
      <c r="H5152">
        <v>1500</v>
      </c>
      <c r="I5152" t="s">
        <v>16689</v>
      </c>
      <c r="J5152" t="s">
        <v>16</v>
      </c>
      <c r="K5152">
        <v>18</v>
      </c>
      <c r="L5152">
        <v>1475</v>
      </c>
      <c r="M5152">
        <v>2001</v>
      </c>
      <c r="N5152" t="s">
        <v>16690</v>
      </c>
    </row>
    <row r="5153" spans="1:14" x14ac:dyDescent="0.4">
      <c r="A5153">
        <v>8444</v>
      </c>
      <c r="B5153" t="s">
        <v>16691</v>
      </c>
      <c r="C5153" t="s">
        <v>6294</v>
      </c>
      <c r="D5153" t="s">
        <v>6295</v>
      </c>
      <c r="F5153">
        <v>30.47</v>
      </c>
      <c r="G5153">
        <v>37.03</v>
      </c>
      <c r="H5153">
        <v>700</v>
      </c>
      <c r="I5153" t="s">
        <v>16692</v>
      </c>
      <c r="J5153" t="s">
        <v>16</v>
      </c>
      <c r="K5153">
        <v>15</v>
      </c>
      <c r="L5153">
        <v>1738</v>
      </c>
      <c r="M5153">
        <v>2001</v>
      </c>
      <c r="N5153" t="s">
        <v>16657</v>
      </c>
    </row>
    <row r="5154" spans="1:14" x14ac:dyDescent="0.4">
      <c r="A5154">
        <v>8445</v>
      </c>
      <c r="B5154" t="s">
        <v>16693</v>
      </c>
      <c r="C5154" t="s">
        <v>735</v>
      </c>
      <c r="D5154" t="s">
        <v>736</v>
      </c>
      <c r="F5154">
        <v>32.5</v>
      </c>
      <c r="G5154">
        <v>37.5</v>
      </c>
      <c r="H5154">
        <v>1500</v>
      </c>
      <c r="I5154" t="s">
        <v>16694</v>
      </c>
      <c r="J5154" t="s">
        <v>16</v>
      </c>
      <c r="K5154">
        <v>36</v>
      </c>
      <c r="L5154">
        <v>1567</v>
      </c>
      <c r="M5154">
        <v>1995</v>
      </c>
      <c r="N5154" t="s">
        <v>16695</v>
      </c>
    </row>
    <row r="5155" spans="1:14" x14ac:dyDescent="0.4">
      <c r="A5155">
        <v>8446</v>
      </c>
      <c r="B5155" t="s">
        <v>16696</v>
      </c>
      <c r="C5155" t="s">
        <v>858</v>
      </c>
      <c r="D5155" t="s">
        <v>859</v>
      </c>
      <c r="F5155">
        <v>33</v>
      </c>
      <c r="G5155">
        <v>41.5</v>
      </c>
      <c r="H5155">
        <v>1050</v>
      </c>
      <c r="I5155" t="s">
        <v>16697</v>
      </c>
      <c r="J5155" t="s">
        <v>16</v>
      </c>
      <c r="K5155">
        <v>59</v>
      </c>
      <c r="L5155">
        <v>1607</v>
      </c>
      <c r="M5155">
        <v>2001</v>
      </c>
      <c r="N5155" t="s">
        <v>16698</v>
      </c>
    </row>
    <row r="5156" spans="1:14" x14ac:dyDescent="0.4">
      <c r="A5156">
        <v>8447</v>
      </c>
      <c r="B5156" t="s">
        <v>16699</v>
      </c>
      <c r="C5156" t="s">
        <v>12635</v>
      </c>
      <c r="D5156" t="s">
        <v>12636</v>
      </c>
      <c r="F5156">
        <v>34.5</v>
      </c>
      <c r="G5156">
        <v>37</v>
      </c>
      <c r="H5156">
        <v>0</v>
      </c>
      <c r="I5156" t="s">
        <v>16700</v>
      </c>
      <c r="J5156" t="s">
        <v>16</v>
      </c>
      <c r="K5156">
        <v>72</v>
      </c>
      <c r="L5156">
        <v>1017</v>
      </c>
      <c r="M5156">
        <v>2001</v>
      </c>
      <c r="N5156" t="s">
        <v>16701</v>
      </c>
    </row>
    <row r="5157" spans="1:14" x14ac:dyDescent="0.4">
      <c r="A5157">
        <v>8448</v>
      </c>
      <c r="B5157" t="s">
        <v>16702</v>
      </c>
      <c r="C5157" t="s">
        <v>6294</v>
      </c>
      <c r="D5157" t="s">
        <v>6295</v>
      </c>
      <c r="F5157">
        <v>30.52</v>
      </c>
      <c r="G5157">
        <v>37.08</v>
      </c>
      <c r="H5157">
        <v>1047</v>
      </c>
      <c r="I5157" t="s">
        <v>16703</v>
      </c>
      <c r="J5157" t="s">
        <v>16</v>
      </c>
      <c r="K5157">
        <v>35</v>
      </c>
      <c r="L5157">
        <v>1694</v>
      </c>
      <c r="M5157">
        <v>2001</v>
      </c>
      <c r="N5157" t="s">
        <v>16657</v>
      </c>
    </row>
    <row r="5158" spans="1:14" x14ac:dyDescent="0.4">
      <c r="A5158">
        <v>8449</v>
      </c>
      <c r="B5158" t="s">
        <v>16704</v>
      </c>
      <c r="C5158" t="s">
        <v>735</v>
      </c>
      <c r="D5158" t="s">
        <v>736</v>
      </c>
      <c r="F5158">
        <v>29.08</v>
      </c>
      <c r="G5158">
        <v>39.33</v>
      </c>
      <c r="H5158">
        <v>1650</v>
      </c>
      <c r="I5158" t="s">
        <v>16705</v>
      </c>
      <c r="J5158" t="s">
        <v>16</v>
      </c>
      <c r="K5158">
        <v>38</v>
      </c>
      <c r="L5158">
        <v>1794</v>
      </c>
      <c r="M5158">
        <v>2002</v>
      </c>
      <c r="N5158" t="s">
        <v>16687</v>
      </c>
    </row>
    <row r="5159" spans="1:14" x14ac:dyDescent="0.4">
      <c r="A5159">
        <v>8450</v>
      </c>
      <c r="B5159" t="s">
        <v>16706</v>
      </c>
      <c r="C5159" t="s">
        <v>735</v>
      </c>
      <c r="D5159" t="s">
        <v>736</v>
      </c>
      <c r="F5159">
        <v>28.85</v>
      </c>
      <c r="G5159">
        <v>39.270000000000003</v>
      </c>
      <c r="H5159">
        <v>1650</v>
      </c>
      <c r="I5159" t="s">
        <v>16707</v>
      </c>
      <c r="J5159" t="s">
        <v>16</v>
      </c>
      <c r="K5159">
        <v>23</v>
      </c>
      <c r="L5159">
        <v>1771</v>
      </c>
      <c r="M5159">
        <v>2002</v>
      </c>
      <c r="N5159" t="s">
        <v>16687</v>
      </c>
    </row>
    <row r="5160" spans="1:14" x14ac:dyDescent="0.4">
      <c r="A5160">
        <v>8451</v>
      </c>
      <c r="B5160" t="s">
        <v>16708</v>
      </c>
      <c r="C5160" t="s">
        <v>735</v>
      </c>
      <c r="D5160" t="s">
        <v>736</v>
      </c>
      <c r="F5160">
        <v>28.78</v>
      </c>
      <c r="G5160">
        <v>39.229999999999997</v>
      </c>
      <c r="H5160">
        <v>1480</v>
      </c>
      <c r="I5160" t="s">
        <v>16709</v>
      </c>
      <c r="J5160" t="s">
        <v>16</v>
      </c>
      <c r="K5160">
        <v>19</v>
      </c>
      <c r="L5160">
        <v>1792</v>
      </c>
      <c r="M5160">
        <v>2004</v>
      </c>
      <c r="N5160" t="s">
        <v>16710</v>
      </c>
    </row>
    <row r="5161" spans="1:14" x14ac:dyDescent="0.4">
      <c r="A5161">
        <v>8452</v>
      </c>
      <c r="B5161" t="s">
        <v>16711</v>
      </c>
      <c r="C5161" t="s">
        <v>12635</v>
      </c>
      <c r="D5161" t="s">
        <v>12636</v>
      </c>
      <c r="F5161">
        <v>34.549999999999997</v>
      </c>
      <c r="G5161">
        <v>37.270000000000003</v>
      </c>
      <c r="H5161">
        <v>1800</v>
      </c>
      <c r="I5161" t="s">
        <v>16712</v>
      </c>
      <c r="J5161" t="s">
        <v>16</v>
      </c>
      <c r="K5161">
        <v>19</v>
      </c>
      <c r="L5161">
        <v>1330</v>
      </c>
      <c r="M5161">
        <v>2001</v>
      </c>
      <c r="N5161" t="s">
        <v>16713</v>
      </c>
    </row>
    <row r="5162" spans="1:14" x14ac:dyDescent="0.4">
      <c r="A5162">
        <v>8453</v>
      </c>
      <c r="B5162" t="s">
        <v>16714</v>
      </c>
      <c r="C5162" t="s">
        <v>12635</v>
      </c>
      <c r="D5162" t="s">
        <v>12636</v>
      </c>
      <c r="F5162">
        <v>34.549999999999997</v>
      </c>
      <c r="G5162">
        <v>37.270000000000003</v>
      </c>
      <c r="H5162">
        <v>1790</v>
      </c>
      <c r="I5162" t="s">
        <v>16715</v>
      </c>
      <c r="J5162" t="s">
        <v>16</v>
      </c>
      <c r="K5162">
        <v>22</v>
      </c>
      <c r="L5162">
        <v>1350</v>
      </c>
      <c r="M5162">
        <v>2001</v>
      </c>
      <c r="N5162" t="s">
        <v>16713</v>
      </c>
    </row>
    <row r="5163" spans="1:14" x14ac:dyDescent="0.4">
      <c r="A5163">
        <v>8454</v>
      </c>
      <c r="B5163" t="s">
        <v>16716</v>
      </c>
      <c r="C5163" t="s">
        <v>12635</v>
      </c>
      <c r="D5163" t="s">
        <v>12636</v>
      </c>
      <c r="F5163">
        <v>34.47</v>
      </c>
      <c r="G5163">
        <v>37.200000000000003</v>
      </c>
      <c r="H5163">
        <v>1725</v>
      </c>
      <c r="I5163" t="s">
        <v>16717</v>
      </c>
      <c r="J5163" t="s">
        <v>16</v>
      </c>
      <c r="K5163">
        <v>29</v>
      </c>
      <c r="L5163">
        <v>1235</v>
      </c>
      <c r="M5163">
        <v>2001</v>
      </c>
      <c r="N5163" t="s">
        <v>16701</v>
      </c>
    </row>
    <row r="5164" spans="1:14" x14ac:dyDescent="0.4">
      <c r="A5164">
        <v>8455</v>
      </c>
      <c r="B5164" t="s">
        <v>16718</v>
      </c>
      <c r="C5164" t="s">
        <v>858</v>
      </c>
      <c r="D5164" t="s">
        <v>859</v>
      </c>
      <c r="F5164">
        <v>38.869999999999997</v>
      </c>
      <c r="G5164">
        <v>37.78</v>
      </c>
      <c r="H5164">
        <v>600</v>
      </c>
      <c r="I5164" t="s">
        <v>16719</v>
      </c>
      <c r="J5164" t="s">
        <v>16</v>
      </c>
      <c r="K5164">
        <v>13</v>
      </c>
      <c r="L5164">
        <v>-1289</v>
      </c>
      <c r="M5164">
        <v>-1066</v>
      </c>
      <c r="N5164" t="s">
        <v>16720</v>
      </c>
    </row>
    <row r="5165" spans="1:14" x14ac:dyDescent="0.4">
      <c r="A5165">
        <v>8456</v>
      </c>
      <c r="B5165" t="s">
        <v>16721</v>
      </c>
      <c r="C5165" t="s">
        <v>1776</v>
      </c>
      <c r="D5165" t="s">
        <v>1777</v>
      </c>
      <c r="F5165">
        <v>33.666699999999999</v>
      </c>
      <c r="G5165">
        <v>38.4833</v>
      </c>
      <c r="H5165">
        <v>956</v>
      </c>
      <c r="I5165" t="s">
        <v>16722</v>
      </c>
      <c r="J5165" t="s">
        <v>16</v>
      </c>
      <c r="K5165">
        <v>43</v>
      </c>
      <c r="L5165">
        <v>566</v>
      </c>
      <c r="M5165">
        <v>735</v>
      </c>
      <c r="N5165" t="s">
        <v>16723</v>
      </c>
    </row>
    <row r="5166" spans="1:14" x14ac:dyDescent="0.4">
      <c r="A5166">
        <v>8457</v>
      </c>
      <c r="B5166" t="s">
        <v>16724</v>
      </c>
      <c r="C5166" t="s">
        <v>1776</v>
      </c>
      <c r="D5166" t="s">
        <v>1777</v>
      </c>
      <c r="F5166">
        <v>32.633299999999998</v>
      </c>
      <c r="G5166">
        <v>37.7333</v>
      </c>
      <c r="H5166">
        <v>1010</v>
      </c>
      <c r="I5166" t="s">
        <v>16725</v>
      </c>
      <c r="J5166" t="s">
        <v>16</v>
      </c>
      <c r="K5166">
        <v>46</v>
      </c>
      <c r="L5166">
        <v>436</v>
      </c>
      <c r="M5166">
        <v>699</v>
      </c>
      <c r="N5166" t="s">
        <v>16695</v>
      </c>
    </row>
    <row r="5167" spans="1:14" x14ac:dyDescent="0.4">
      <c r="A5167">
        <v>8458</v>
      </c>
      <c r="B5167" t="s">
        <v>16726</v>
      </c>
      <c r="C5167" t="s">
        <v>1776</v>
      </c>
      <c r="D5167" t="s">
        <v>1777</v>
      </c>
      <c r="F5167">
        <v>34.5</v>
      </c>
      <c r="G5167">
        <v>37.5167</v>
      </c>
      <c r="H5167">
        <v>1450</v>
      </c>
      <c r="I5167" t="s">
        <v>16727</v>
      </c>
      <c r="J5167" t="s">
        <v>16</v>
      </c>
      <c r="K5167">
        <v>23</v>
      </c>
      <c r="L5167">
        <v>618</v>
      </c>
      <c r="M5167">
        <v>964</v>
      </c>
      <c r="N5167" t="s">
        <v>16713</v>
      </c>
    </row>
    <row r="5168" spans="1:14" x14ac:dyDescent="0.4">
      <c r="A5168">
        <v>8459</v>
      </c>
      <c r="B5168" t="s">
        <v>16728</v>
      </c>
      <c r="C5168" t="s">
        <v>1776</v>
      </c>
      <c r="D5168" t="s">
        <v>1777</v>
      </c>
      <c r="F5168">
        <v>35.7667</v>
      </c>
      <c r="G5168">
        <v>39.0167</v>
      </c>
      <c r="H5168">
        <v>1370</v>
      </c>
      <c r="I5168" t="s">
        <v>16729</v>
      </c>
      <c r="J5168" t="s">
        <v>16</v>
      </c>
      <c r="K5168">
        <v>30</v>
      </c>
      <c r="L5168">
        <v>468</v>
      </c>
      <c r="M5168">
        <v>672</v>
      </c>
      <c r="N5168" t="s">
        <v>16730</v>
      </c>
    </row>
    <row r="5169" spans="1:14" x14ac:dyDescent="0.4">
      <c r="A5169">
        <v>8460</v>
      </c>
      <c r="B5169" t="s">
        <v>16731</v>
      </c>
      <c r="C5169" t="s">
        <v>16609</v>
      </c>
      <c r="D5169" t="s">
        <v>16610</v>
      </c>
      <c r="F5169">
        <v>41.9</v>
      </c>
      <c r="G5169">
        <v>41.3</v>
      </c>
      <c r="H5169">
        <v>1600</v>
      </c>
      <c r="I5169" t="s">
        <v>16732</v>
      </c>
      <c r="J5169" t="s">
        <v>16</v>
      </c>
      <c r="K5169">
        <v>45</v>
      </c>
      <c r="L5169">
        <v>1498</v>
      </c>
      <c r="M5169">
        <v>2007</v>
      </c>
      <c r="N5169" t="s">
        <v>16733</v>
      </c>
    </row>
    <row r="5170" spans="1:14" x14ac:dyDescent="0.4">
      <c r="A5170">
        <v>8461</v>
      </c>
      <c r="B5170" t="s">
        <v>16734</v>
      </c>
      <c r="C5170" t="s">
        <v>2292</v>
      </c>
      <c r="D5170" t="s">
        <v>2293</v>
      </c>
      <c r="F5170">
        <v>31.666699999999999</v>
      </c>
      <c r="G5170">
        <v>40.883299999999998</v>
      </c>
      <c r="H5170">
        <v>1702</v>
      </c>
      <c r="I5170" t="s">
        <v>16735</v>
      </c>
      <c r="J5170" t="s">
        <v>16</v>
      </c>
      <c r="K5170">
        <v>20</v>
      </c>
      <c r="L5170">
        <v>1752</v>
      </c>
      <c r="M5170">
        <v>2009</v>
      </c>
      <c r="N5170" t="s">
        <v>16736</v>
      </c>
    </row>
    <row r="5171" spans="1:14" x14ac:dyDescent="0.4">
      <c r="A5171">
        <v>8462</v>
      </c>
      <c r="B5171" t="s">
        <v>16737</v>
      </c>
      <c r="C5171" t="s">
        <v>735</v>
      </c>
      <c r="D5171" t="s">
        <v>736</v>
      </c>
      <c r="F5171">
        <v>29.833300000000001</v>
      </c>
      <c r="G5171">
        <v>39.883299999999998</v>
      </c>
      <c r="H5171">
        <v>1240</v>
      </c>
      <c r="I5171" t="s">
        <v>16738</v>
      </c>
      <c r="J5171" t="s">
        <v>16</v>
      </c>
      <c r="K5171">
        <v>25</v>
      </c>
      <c r="L5171">
        <v>1721</v>
      </c>
      <c r="M5171">
        <v>2008</v>
      </c>
      <c r="N5171" t="s">
        <v>16739</v>
      </c>
    </row>
    <row r="5172" spans="1:14" x14ac:dyDescent="0.4">
      <c r="A5172">
        <v>8463</v>
      </c>
      <c r="B5172" t="s">
        <v>16740</v>
      </c>
      <c r="C5172" t="s">
        <v>735</v>
      </c>
      <c r="D5172" t="s">
        <v>736</v>
      </c>
      <c r="F5172">
        <v>35.283299999999997</v>
      </c>
      <c r="G5172">
        <v>37.816699999999997</v>
      </c>
      <c r="H5172">
        <v>1884</v>
      </c>
      <c r="I5172" t="s">
        <v>16741</v>
      </c>
      <c r="J5172" t="s">
        <v>16</v>
      </c>
      <c r="K5172">
        <v>25</v>
      </c>
      <c r="L5172">
        <v>1532</v>
      </c>
      <c r="M5172">
        <v>2010</v>
      </c>
      <c r="N5172" t="s">
        <v>16742</v>
      </c>
    </row>
    <row r="5173" spans="1:14" x14ac:dyDescent="0.4">
      <c r="A5173">
        <v>8464</v>
      </c>
      <c r="B5173" t="s">
        <v>16743</v>
      </c>
      <c r="C5173" t="s">
        <v>735</v>
      </c>
      <c r="D5173" t="s">
        <v>736</v>
      </c>
      <c r="F5173">
        <v>34.466700000000003</v>
      </c>
      <c r="G5173">
        <v>41.183300000000003</v>
      </c>
      <c r="H5173">
        <v>1522</v>
      </c>
      <c r="I5173" t="s">
        <v>16744</v>
      </c>
      <c r="J5173" t="s">
        <v>16</v>
      </c>
      <c r="K5173">
        <v>38</v>
      </c>
      <c r="L5173">
        <v>1307</v>
      </c>
      <c r="M5173">
        <v>2003</v>
      </c>
      <c r="N5173" t="s">
        <v>16745</v>
      </c>
    </row>
    <row r="5174" spans="1:14" x14ac:dyDescent="0.4">
      <c r="A5174">
        <v>8465</v>
      </c>
      <c r="B5174" t="s">
        <v>16746</v>
      </c>
      <c r="C5174" t="s">
        <v>735</v>
      </c>
      <c r="D5174" t="s">
        <v>736</v>
      </c>
      <c r="F5174">
        <v>36.35</v>
      </c>
      <c r="G5174">
        <v>37.866700000000002</v>
      </c>
      <c r="H5174">
        <v>1367</v>
      </c>
      <c r="I5174" t="s">
        <v>16747</v>
      </c>
      <c r="J5174" t="s">
        <v>16</v>
      </c>
      <c r="K5174">
        <v>17</v>
      </c>
      <c r="L5174">
        <v>1537</v>
      </c>
      <c r="M5174">
        <v>2010</v>
      </c>
      <c r="N5174" t="s">
        <v>16748</v>
      </c>
    </row>
    <row r="5175" spans="1:14" x14ac:dyDescent="0.4">
      <c r="A5175">
        <v>8466</v>
      </c>
      <c r="B5175" t="s">
        <v>16749</v>
      </c>
      <c r="C5175" t="s">
        <v>735</v>
      </c>
      <c r="D5175" t="s">
        <v>736</v>
      </c>
      <c r="F5175">
        <v>34.783299999999997</v>
      </c>
      <c r="G5175">
        <v>41.216700000000003</v>
      </c>
      <c r="H5175">
        <v>1300</v>
      </c>
      <c r="I5175" t="s">
        <v>16750</v>
      </c>
      <c r="J5175" t="s">
        <v>16</v>
      </c>
      <c r="K5175">
        <v>21</v>
      </c>
      <c r="L5175">
        <v>1663</v>
      </c>
      <c r="M5175">
        <v>2004</v>
      </c>
      <c r="N5175" t="s">
        <v>16751</v>
      </c>
    </row>
    <row r="5176" spans="1:14" x14ac:dyDescent="0.4">
      <c r="A5176">
        <v>8467</v>
      </c>
      <c r="B5176" t="s">
        <v>16752</v>
      </c>
      <c r="C5176" t="s">
        <v>735</v>
      </c>
      <c r="D5176" t="s">
        <v>736</v>
      </c>
      <c r="F5176">
        <v>31.2</v>
      </c>
      <c r="G5176">
        <v>39.950000000000003</v>
      </c>
      <c r="H5176">
        <v>1558</v>
      </c>
      <c r="I5176" t="s">
        <v>16753</v>
      </c>
      <c r="J5176" t="s">
        <v>16</v>
      </c>
      <c r="K5176">
        <v>18</v>
      </c>
      <c r="L5176">
        <v>1630</v>
      </c>
      <c r="M5176">
        <v>2005</v>
      </c>
      <c r="N5176" t="s">
        <v>16754</v>
      </c>
    </row>
    <row r="5177" spans="1:14" x14ac:dyDescent="0.4">
      <c r="A5177">
        <v>8468</v>
      </c>
      <c r="B5177" t="s">
        <v>16755</v>
      </c>
      <c r="C5177" t="s">
        <v>8982</v>
      </c>
      <c r="D5177" t="s">
        <v>8983</v>
      </c>
      <c r="F5177">
        <v>121.38330000000001</v>
      </c>
      <c r="G5177">
        <v>24.533300000000001</v>
      </c>
      <c r="H5177" t="s">
        <v>575</v>
      </c>
      <c r="I5177" t="s">
        <v>16756</v>
      </c>
      <c r="J5177" t="s">
        <v>16</v>
      </c>
      <c r="K5177">
        <v>40</v>
      </c>
      <c r="L5177">
        <v>907</v>
      </c>
      <c r="M5177">
        <v>2007</v>
      </c>
      <c r="N5177" t="s">
        <v>16757</v>
      </c>
    </row>
    <row r="5178" spans="1:14" x14ac:dyDescent="0.4">
      <c r="A5178">
        <v>8469</v>
      </c>
      <c r="B5178" t="s">
        <v>16758</v>
      </c>
      <c r="C5178" t="s">
        <v>1655</v>
      </c>
      <c r="D5178" t="s">
        <v>1656</v>
      </c>
      <c r="F5178">
        <v>-103.3</v>
      </c>
      <c r="G5178">
        <v>29.25</v>
      </c>
      <c r="H5178">
        <v>1981</v>
      </c>
      <c r="I5178" t="s">
        <v>16759</v>
      </c>
      <c r="J5178" t="s">
        <v>16</v>
      </c>
      <c r="K5178">
        <v>14</v>
      </c>
      <c r="L5178">
        <v>1631</v>
      </c>
      <c r="M5178">
        <v>1965</v>
      </c>
      <c r="N5178" t="s">
        <v>16760</v>
      </c>
    </row>
    <row r="5179" spans="1:14" x14ac:dyDescent="0.4">
      <c r="A5179">
        <v>8470</v>
      </c>
      <c r="B5179" t="s">
        <v>16761</v>
      </c>
      <c r="C5179" t="s">
        <v>795</v>
      </c>
      <c r="D5179" t="s">
        <v>796</v>
      </c>
      <c r="F5179">
        <v>-95.08</v>
      </c>
      <c r="G5179">
        <v>33.729999999999997</v>
      </c>
      <c r="H5179">
        <v>130</v>
      </c>
      <c r="I5179" t="s">
        <v>16762</v>
      </c>
      <c r="J5179" t="s">
        <v>16</v>
      </c>
      <c r="K5179">
        <v>33</v>
      </c>
      <c r="L5179">
        <v>1694</v>
      </c>
      <c r="M5179">
        <v>1982</v>
      </c>
      <c r="N5179" t="s">
        <v>16763</v>
      </c>
    </row>
    <row r="5180" spans="1:14" x14ac:dyDescent="0.4">
      <c r="A5180">
        <v>8471</v>
      </c>
      <c r="B5180" t="s">
        <v>16764</v>
      </c>
      <c r="C5180" t="s">
        <v>795</v>
      </c>
      <c r="D5180" t="s">
        <v>796</v>
      </c>
      <c r="F5180">
        <v>-97.48</v>
      </c>
      <c r="G5180">
        <v>32.85</v>
      </c>
      <c r="H5180">
        <v>190</v>
      </c>
      <c r="I5180" t="s">
        <v>16765</v>
      </c>
      <c r="J5180" t="s">
        <v>16</v>
      </c>
      <c r="K5180">
        <v>47</v>
      </c>
      <c r="L5180">
        <v>1737</v>
      </c>
      <c r="M5180">
        <v>1980</v>
      </c>
      <c r="N5180" t="s">
        <v>16766</v>
      </c>
    </row>
    <row r="5181" spans="1:14" x14ac:dyDescent="0.4">
      <c r="A5181">
        <v>8472</v>
      </c>
      <c r="B5181" t="s">
        <v>16767</v>
      </c>
      <c r="C5181" t="s">
        <v>795</v>
      </c>
      <c r="D5181" t="s">
        <v>796</v>
      </c>
      <c r="F5181">
        <v>-99.17</v>
      </c>
      <c r="G5181">
        <v>32.979999999999997</v>
      </c>
      <c r="H5181">
        <v>425</v>
      </c>
      <c r="I5181" t="s">
        <v>16768</v>
      </c>
      <c r="J5181" t="s">
        <v>16</v>
      </c>
      <c r="K5181">
        <v>79</v>
      </c>
      <c r="L5181">
        <v>1681</v>
      </c>
      <c r="M5181">
        <v>1995</v>
      </c>
      <c r="N5181" t="s">
        <v>16769</v>
      </c>
    </row>
    <row r="5182" spans="1:14" x14ac:dyDescent="0.4">
      <c r="A5182">
        <v>8475</v>
      </c>
      <c r="B5182" t="s">
        <v>16772</v>
      </c>
      <c r="C5182" t="s">
        <v>795</v>
      </c>
      <c r="D5182" t="s">
        <v>796</v>
      </c>
      <c r="F5182">
        <v>-98.5</v>
      </c>
      <c r="G5182">
        <v>32.18</v>
      </c>
      <c r="H5182">
        <v>380</v>
      </c>
      <c r="I5182" t="s">
        <v>16773</v>
      </c>
      <c r="J5182" t="s">
        <v>16</v>
      </c>
      <c r="K5182">
        <v>45</v>
      </c>
      <c r="L5182">
        <v>1730</v>
      </c>
      <c r="M5182">
        <v>1982</v>
      </c>
      <c r="N5182" t="s">
        <v>16774</v>
      </c>
    </row>
    <row r="5183" spans="1:14" x14ac:dyDescent="0.4">
      <c r="A5183">
        <v>8476</v>
      </c>
      <c r="B5183" t="s">
        <v>16775</v>
      </c>
      <c r="C5183" t="s">
        <v>795</v>
      </c>
      <c r="D5183" t="s">
        <v>796</v>
      </c>
      <c r="F5183">
        <v>-96.13</v>
      </c>
      <c r="G5183">
        <v>31.93</v>
      </c>
      <c r="H5183">
        <v>120</v>
      </c>
      <c r="I5183" t="s">
        <v>16776</v>
      </c>
      <c r="J5183" t="s">
        <v>16</v>
      </c>
      <c r="K5183">
        <v>19</v>
      </c>
      <c r="L5183">
        <v>1668</v>
      </c>
      <c r="M5183">
        <v>1879</v>
      </c>
      <c r="N5183" t="s">
        <v>16777</v>
      </c>
    </row>
    <row r="5184" spans="1:14" x14ac:dyDescent="0.4">
      <c r="A5184">
        <v>8477</v>
      </c>
      <c r="B5184" t="s">
        <v>16778</v>
      </c>
      <c r="C5184" t="s">
        <v>795</v>
      </c>
      <c r="D5184" t="s">
        <v>796</v>
      </c>
      <c r="F5184">
        <v>-96.8</v>
      </c>
      <c r="G5184">
        <v>30.93</v>
      </c>
      <c r="H5184">
        <v>105</v>
      </c>
      <c r="I5184" t="s">
        <v>16779</v>
      </c>
      <c r="J5184" t="s">
        <v>16</v>
      </c>
      <c r="K5184">
        <v>72</v>
      </c>
      <c r="L5184">
        <v>1668</v>
      </c>
      <c r="M5184">
        <v>1995</v>
      </c>
      <c r="N5184" t="s">
        <v>16780</v>
      </c>
    </row>
    <row r="5185" spans="1:14" x14ac:dyDescent="0.4">
      <c r="A5185">
        <v>8480</v>
      </c>
      <c r="B5185" t="s">
        <v>16783</v>
      </c>
      <c r="C5185" t="s">
        <v>795</v>
      </c>
      <c r="D5185" t="s">
        <v>796</v>
      </c>
      <c r="F5185">
        <v>-96.63</v>
      </c>
      <c r="G5185">
        <v>30.32</v>
      </c>
      <c r="H5185">
        <v>90</v>
      </c>
      <c r="I5185" t="s">
        <v>16784</v>
      </c>
      <c r="J5185" t="s">
        <v>16</v>
      </c>
      <c r="K5185">
        <v>37</v>
      </c>
      <c r="L5185">
        <v>1671</v>
      </c>
      <c r="M5185">
        <v>1982</v>
      </c>
      <c r="N5185" t="s">
        <v>16785</v>
      </c>
    </row>
    <row r="5186" spans="1:14" x14ac:dyDescent="0.4">
      <c r="A5186">
        <v>8483</v>
      </c>
      <c r="B5186" t="s">
        <v>16788</v>
      </c>
      <c r="C5186" t="s">
        <v>795</v>
      </c>
      <c r="D5186" t="s">
        <v>796</v>
      </c>
      <c r="F5186">
        <v>-98.52</v>
      </c>
      <c r="G5186">
        <v>30.83</v>
      </c>
      <c r="H5186">
        <v>350</v>
      </c>
      <c r="I5186" t="s">
        <v>16789</v>
      </c>
      <c r="J5186" t="s">
        <v>16</v>
      </c>
      <c r="K5186">
        <v>29</v>
      </c>
      <c r="L5186">
        <v>1735</v>
      </c>
      <c r="M5186">
        <v>1982</v>
      </c>
      <c r="N5186" t="s">
        <v>16790</v>
      </c>
    </row>
    <row r="5187" spans="1:14" x14ac:dyDescent="0.4">
      <c r="A5187">
        <v>8484</v>
      </c>
      <c r="B5187" t="s">
        <v>16791</v>
      </c>
      <c r="C5187" t="s">
        <v>795</v>
      </c>
      <c r="D5187" t="s">
        <v>796</v>
      </c>
      <c r="F5187">
        <v>-99.18</v>
      </c>
      <c r="G5187">
        <v>30.88</v>
      </c>
      <c r="H5187">
        <v>540</v>
      </c>
      <c r="I5187" t="s">
        <v>16792</v>
      </c>
      <c r="J5187" t="s">
        <v>16</v>
      </c>
      <c r="K5187">
        <v>76</v>
      </c>
      <c r="L5187">
        <v>1677</v>
      </c>
      <c r="M5187">
        <v>1995</v>
      </c>
      <c r="N5187" t="s">
        <v>16793</v>
      </c>
    </row>
    <row r="5188" spans="1:14" x14ac:dyDescent="0.4">
      <c r="A5188">
        <v>8487</v>
      </c>
      <c r="B5188" t="s">
        <v>16796</v>
      </c>
      <c r="C5188" t="s">
        <v>795</v>
      </c>
      <c r="D5188" t="s">
        <v>796</v>
      </c>
      <c r="F5188">
        <v>-97.78</v>
      </c>
      <c r="G5188">
        <v>29.48</v>
      </c>
      <c r="H5188">
        <v>170</v>
      </c>
      <c r="I5188" t="s">
        <v>16797</v>
      </c>
      <c r="J5188" t="s">
        <v>16</v>
      </c>
      <c r="K5188">
        <v>26</v>
      </c>
      <c r="L5188">
        <v>1712</v>
      </c>
      <c r="M5188">
        <v>1982</v>
      </c>
      <c r="N5188" t="s">
        <v>16798</v>
      </c>
    </row>
    <row r="5189" spans="1:14" x14ac:dyDescent="0.4">
      <c r="A5189">
        <v>8488</v>
      </c>
      <c r="B5189" t="s">
        <v>16799</v>
      </c>
      <c r="C5189" t="s">
        <v>795</v>
      </c>
      <c r="D5189" t="s">
        <v>796</v>
      </c>
      <c r="F5189">
        <v>-96.97</v>
      </c>
      <c r="G5189">
        <v>29.3</v>
      </c>
      <c r="H5189">
        <v>75</v>
      </c>
      <c r="I5189" t="s">
        <v>16800</v>
      </c>
      <c r="J5189" t="s">
        <v>16</v>
      </c>
      <c r="K5189">
        <v>76</v>
      </c>
      <c r="L5189">
        <v>1668</v>
      </c>
      <c r="M5189">
        <v>1995</v>
      </c>
      <c r="N5189" t="s">
        <v>16801</v>
      </c>
    </row>
    <row r="5190" spans="1:14" x14ac:dyDescent="0.4">
      <c r="A5190">
        <v>8491</v>
      </c>
      <c r="B5190" t="s">
        <v>16804</v>
      </c>
      <c r="C5190" t="s">
        <v>795</v>
      </c>
      <c r="D5190" t="s">
        <v>796</v>
      </c>
      <c r="F5190">
        <v>-97.08</v>
      </c>
      <c r="G5190">
        <v>29.25</v>
      </c>
      <c r="H5190">
        <v>60</v>
      </c>
      <c r="I5190" t="s">
        <v>16805</v>
      </c>
      <c r="J5190" t="s">
        <v>16</v>
      </c>
      <c r="K5190">
        <v>21</v>
      </c>
      <c r="L5190">
        <v>1668</v>
      </c>
      <c r="M5190">
        <v>1847</v>
      </c>
      <c r="N5190" t="s">
        <v>16806</v>
      </c>
    </row>
    <row r="5191" spans="1:14" x14ac:dyDescent="0.4">
      <c r="A5191">
        <v>8492</v>
      </c>
      <c r="B5191" t="s">
        <v>16807</v>
      </c>
      <c r="C5191" t="s">
        <v>795</v>
      </c>
      <c r="D5191" t="s">
        <v>796</v>
      </c>
      <c r="F5191">
        <v>-97.18</v>
      </c>
      <c r="G5191">
        <v>28.83</v>
      </c>
      <c r="H5191">
        <v>35</v>
      </c>
      <c r="I5191" t="s">
        <v>16808</v>
      </c>
      <c r="J5191" t="s">
        <v>16</v>
      </c>
      <c r="K5191">
        <v>62</v>
      </c>
      <c r="L5191">
        <v>1682</v>
      </c>
      <c r="M5191">
        <v>1995</v>
      </c>
      <c r="N5191" t="s">
        <v>16806</v>
      </c>
    </row>
    <row r="5192" spans="1:14" x14ac:dyDescent="0.4">
      <c r="A5192">
        <v>8495</v>
      </c>
      <c r="B5192" t="s">
        <v>16811</v>
      </c>
      <c r="C5192" t="s">
        <v>813</v>
      </c>
      <c r="D5192" t="s">
        <v>814</v>
      </c>
      <c r="F5192">
        <v>-94.07</v>
      </c>
      <c r="G5192">
        <v>30.4</v>
      </c>
      <c r="H5192">
        <v>6</v>
      </c>
      <c r="I5192" t="s">
        <v>16812</v>
      </c>
      <c r="J5192" t="s">
        <v>16</v>
      </c>
      <c r="K5192">
        <v>39</v>
      </c>
      <c r="L5192">
        <v>1670</v>
      </c>
      <c r="M5192">
        <v>1993</v>
      </c>
      <c r="N5192" t="s">
        <v>16813</v>
      </c>
    </row>
    <row r="5193" spans="1:14" x14ac:dyDescent="0.4">
      <c r="A5193">
        <v>8496</v>
      </c>
      <c r="B5193" t="s">
        <v>16814</v>
      </c>
      <c r="C5193" t="s">
        <v>795</v>
      </c>
      <c r="D5193" t="s">
        <v>796</v>
      </c>
      <c r="F5193">
        <v>-97.92</v>
      </c>
      <c r="G5193">
        <v>29.45</v>
      </c>
      <c r="H5193">
        <v>230</v>
      </c>
      <c r="I5193" t="s">
        <v>16815</v>
      </c>
      <c r="J5193" t="s">
        <v>16</v>
      </c>
      <c r="K5193">
        <v>38</v>
      </c>
      <c r="L5193">
        <v>1695</v>
      </c>
      <c r="M5193">
        <v>1996</v>
      </c>
      <c r="N5193" t="s">
        <v>16798</v>
      </c>
    </row>
    <row r="5194" spans="1:14" x14ac:dyDescent="0.4">
      <c r="A5194">
        <v>8497</v>
      </c>
      <c r="B5194" t="s">
        <v>16816</v>
      </c>
      <c r="C5194" t="s">
        <v>1655</v>
      </c>
      <c r="D5194" t="s">
        <v>1656</v>
      </c>
      <c r="F5194">
        <v>-103.3</v>
      </c>
      <c r="G5194">
        <v>29.25</v>
      </c>
      <c r="H5194">
        <v>2057</v>
      </c>
      <c r="I5194" t="s">
        <v>16817</v>
      </c>
      <c r="J5194" t="s">
        <v>16</v>
      </c>
      <c r="K5194">
        <v>95</v>
      </c>
      <c r="L5194">
        <v>1473</v>
      </c>
      <c r="M5194">
        <v>1992</v>
      </c>
      <c r="N5194" t="s">
        <v>16760</v>
      </c>
    </row>
    <row r="5195" spans="1:14" x14ac:dyDescent="0.4">
      <c r="A5195">
        <v>8500</v>
      </c>
      <c r="B5195" t="s">
        <v>16820</v>
      </c>
      <c r="C5195" t="s">
        <v>795</v>
      </c>
      <c r="D5195" t="s">
        <v>796</v>
      </c>
      <c r="F5195">
        <v>-96.2</v>
      </c>
      <c r="G5195">
        <v>31.45</v>
      </c>
      <c r="H5195">
        <v>0</v>
      </c>
      <c r="I5195" t="s">
        <v>16821</v>
      </c>
      <c r="J5195" t="s">
        <v>16</v>
      </c>
      <c r="K5195">
        <v>10</v>
      </c>
      <c r="L5195">
        <v>1691</v>
      </c>
      <c r="M5195">
        <v>1874</v>
      </c>
      <c r="N5195" t="s">
        <v>16822</v>
      </c>
    </row>
    <row r="5196" spans="1:14" x14ac:dyDescent="0.4">
      <c r="A5196">
        <v>8501</v>
      </c>
      <c r="B5196" t="s">
        <v>16823</v>
      </c>
      <c r="C5196" t="s">
        <v>795</v>
      </c>
      <c r="D5196" t="s">
        <v>796</v>
      </c>
      <c r="F5196">
        <v>-97.45</v>
      </c>
      <c r="G5196">
        <v>29.5</v>
      </c>
      <c r="H5196">
        <v>230</v>
      </c>
      <c r="I5196" t="s">
        <v>16824</v>
      </c>
      <c r="J5196" t="s">
        <v>16</v>
      </c>
      <c r="K5196">
        <v>52</v>
      </c>
      <c r="L5196">
        <v>1663</v>
      </c>
      <c r="M5196">
        <v>1895</v>
      </c>
      <c r="N5196" t="s">
        <v>16825</v>
      </c>
    </row>
    <row r="5197" spans="1:14" x14ac:dyDescent="0.4">
      <c r="A5197">
        <v>8502</v>
      </c>
      <c r="B5197" t="s">
        <v>16826</v>
      </c>
      <c r="C5197" t="s">
        <v>1655</v>
      </c>
      <c r="D5197" t="s">
        <v>1656</v>
      </c>
      <c r="F5197">
        <v>-104.85</v>
      </c>
      <c r="G5197">
        <v>31.9</v>
      </c>
      <c r="H5197">
        <v>2438</v>
      </c>
      <c r="I5197" t="s">
        <v>16827</v>
      </c>
      <c r="J5197" t="s">
        <v>16</v>
      </c>
      <c r="K5197">
        <v>31</v>
      </c>
      <c r="L5197">
        <v>1537</v>
      </c>
      <c r="M5197">
        <v>1992</v>
      </c>
      <c r="N5197" t="s">
        <v>16828</v>
      </c>
    </row>
    <row r="5198" spans="1:14" x14ac:dyDescent="0.4">
      <c r="A5198">
        <v>8505</v>
      </c>
      <c r="B5198" t="s">
        <v>16831</v>
      </c>
      <c r="C5198" t="s">
        <v>795</v>
      </c>
      <c r="D5198" t="s">
        <v>796</v>
      </c>
      <c r="F5198">
        <v>-96.07</v>
      </c>
      <c r="G5198">
        <v>31.97</v>
      </c>
      <c r="H5198">
        <v>-999</v>
      </c>
      <c r="I5198" t="s">
        <v>16832</v>
      </c>
      <c r="J5198" t="s">
        <v>16</v>
      </c>
      <c r="K5198">
        <v>11</v>
      </c>
      <c r="L5198">
        <v>1654</v>
      </c>
      <c r="M5198">
        <v>1914</v>
      </c>
      <c r="N5198" t="s">
        <v>16777</v>
      </c>
    </row>
    <row r="5199" spans="1:14" x14ac:dyDescent="0.4">
      <c r="A5199">
        <v>8506</v>
      </c>
      <c r="B5199" t="s">
        <v>16833</v>
      </c>
      <c r="C5199" t="s">
        <v>795</v>
      </c>
      <c r="D5199" t="s">
        <v>796</v>
      </c>
      <c r="F5199">
        <v>-97.78</v>
      </c>
      <c r="G5199">
        <v>30.5</v>
      </c>
      <c r="H5199">
        <v>274</v>
      </c>
      <c r="I5199" t="s">
        <v>16834</v>
      </c>
      <c r="J5199" t="s">
        <v>16</v>
      </c>
      <c r="K5199">
        <v>13</v>
      </c>
      <c r="L5199">
        <v>1648</v>
      </c>
      <c r="M5199">
        <v>1853</v>
      </c>
      <c r="N5199" t="s">
        <v>16835</v>
      </c>
    </row>
    <row r="5200" spans="1:14" x14ac:dyDescent="0.4">
      <c r="A5200">
        <v>8507</v>
      </c>
      <c r="B5200" t="s">
        <v>16836</v>
      </c>
      <c r="C5200" t="s">
        <v>795</v>
      </c>
      <c r="D5200" t="s">
        <v>796</v>
      </c>
      <c r="F5200">
        <v>-97.87</v>
      </c>
      <c r="G5200">
        <v>33.450000000000003</v>
      </c>
      <c r="H5200">
        <v>305</v>
      </c>
      <c r="I5200" t="s">
        <v>16837</v>
      </c>
      <c r="J5200" t="s">
        <v>16</v>
      </c>
      <c r="K5200">
        <v>36</v>
      </c>
      <c r="L5200">
        <v>1745</v>
      </c>
      <c r="M5200">
        <v>2006</v>
      </c>
      <c r="N5200" t="s">
        <v>16838</v>
      </c>
    </row>
    <row r="5201" spans="1:14" x14ac:dyDescent="0.4">
      <c r="A5201">
        <v>8508</v>
      </c>
      <c r="B5201" t="s">
        <v>16839</v>
      </c>
      <c r="C5201" t="s">
        <v>795</v>
      </c>
      <c r="D5201" t="s">
        <v>796</v>
      </c>
      <c r="F5201">
        <v>-98.08</v>
      </c>
      <c r="G5201">
        <v>32.83</v>
      </c>
      <c r="H5201">
        <v>275</v>
      </c>
      <c r="I5201" t="s">
        <v>16840</v>
      </c>
      <c r="J5201" t="s">
        <v>16</v>
      </c>
      <c r="K5201">
        <v>50</v>
      </c>
      <c r="L5201">
        <v>1793</v>
      </c>
      <c r="M5201">
        <v>2006</v>
      </c>
      <c r="N5201" t="s">
        <v>16841</v>
      </c>
    </row>
    <row r="5202" spans="1:14" x14ac:dyDescent="0.4">
      <c r="A5202">
        <v>8509</v>
      </c>
      <c r="B5202" t="s">
        <v>16842</v>
      </c>
      <c r="C5202" t="s">
        <v>813</v>
      </c>
      <c r="D5202" t="s">
        <v>814</v>
      </c>
      <c r="F5202">
        <v>-98.498999999999995</v>
      </c>
      <c r="G5202">
        <v>29.872</v>
      </c>
      <c r="H5202">
        <v>300</v>
      </c>
      <c r="I5202" t="s">
        <v>16843</v>
      </c>
      <c r="J5202" t="s">
        <v>16</v>
      </c>
      <c r="K5202">
        <v>37</v>
      </c>
      <c r="L5202">
        <v>1486</v>
      </c>
      <c r="M5202">
        <v>2009</v>
      </c>
      <c r="N5202" t="s">
        <v>16844</v>
      </c>
    </row>
    <row r="5203" spans="1:14" x14ac:dyDescent="0.4">
      <c r="A5203">
        <v>8510</v>
      </c>
      <c r="B5203" t="s">
        <v>16845</v>
      </c>
      <c r="C5203" t="s">
        <v>813</v>
      </c>
      <c r="D5203" t="s">
        <v>814</v>
      </c>
      <c r="F5203">
        <v>-98.144999999999996</v>
      </c>
      <c r="G5203">
        <v>30.48</v>
      </c>
      <c r="H5203">
        <v>230</v>
      </c>
      <c r="I5203" t="s">
        <v>16846</v>
      </c>
      <c r="J5203" t="s">
        <v>16</v>
      </c>
      <c r="K5203">
        <v>55</v>
      </c>
      <c r="L5203">
        <v>1423</v>
      </c>
      <c r="M5203">
        <v>2009</v>
      </c>
      <c r="N5203" t="s">
        <v>16835</v>
      </c>
    </row>
    <row r="5204" spans="1:14" x14ac:dyDescent="0.4">
      <c r="A5204">
        <v>8511</v>
      </c>
      <c r="B5204" t="s">
        <v>16847</v>
      </c>
      <c r="C5204" t="s">
        <v>813</v>
      </c>
      <c r="D5204" t="s">
        <v>814</v>
      </c>
      <c r="F5204">
        <v>-96.009</v>
      </c>
      <c r="G5204">
        <v>29.431999999999999</v>
      </c>
      <c r="H5204">
        <v>27</v>
      </c>
      <c r="I5204" t="s">
        <v>16848</v>
      </c>
      <c r="J5204" t="s">
        <v>16</v>
      </c>
      <c r="K5204">
        <v>27</v>
      </c>
      <c r="L5204">
        <v>1447</v>
      </c>
      <c r="M5204">
        <v>2009</v>
      </c>
      <c r="N5204" t="s">
        <v>16849</v>
      </c>
    </row>
    <row r="5205" spans="1:14" x14ac:dyDescent="0.4">
      <c r="A5205">
        <v>8512</v>
      </c>
      <c r="B5205" t="s">
        <v>16850</v>
      </c>
      <c r="C5205" t="s">
        <v>795</v>
      </c>
      <c r="D5205" t="s">
        <v>796</v>
      </c>
      <c r="F5205">
        <v>-98.364999999999995</v>
      </c>
      <c r="G5205">
        <v>33.064</v>
      </c>
      <c r="H5205">
        <v>440</v>
      </c>
      <c r="I5205" t="s">
        <v>16851</v>
      </c>
      <c r="J5205" t="s">
        <v>16</v>
      </c>
      <c r="K5205">
        <v>20</v>
      </c>
      <c r="L5205">
        <v>1774</v>
      </c>
      <c r="M5205">
        <v>2006</v>
      </c>
      <c r="N5205" t="s">
        <v>16852</v>
      </c>
    </row>
    <row r="5206" spans="1:14" x14ac:dyDescent="0.4">
      <c r="A5206">
        <v>8513</v>
      </c>
      <c r="B5206" t="s">
        <v>16853</v>
      </c>
      <c r="C5206" t="s">
        <v>1655</v>
      </c>
      <c r="D5206" t="s">
        <v>1656</v>
      </c>
      <c r="F5206">
        <v>-104.85</v>
      </c>
      <c r="G5206">
        <v>31.9</v>
      </c>
      <c r="H5206">
        <v>2438</v>
      </c>
      <c r="I5206" t="s">
        <v>16854</v>
      </c>
      <c r="J5206" t="s">
        <v>16</v>
      </c>
      <c r="K5206">
        <v>105</v>
      </c>
      <c r="L5206">
        <v>1362</v>
      </c>
      <c r="M5206">
        <v>2008</v>
      </c>
      <c r="N5206" t="s">
        <v>16828</v>
      </c>
    </row>
    <row r="5207" spans="1:14" x14ac:dyDescent="0.4">
      <c r="A5207">
        <v>8514</v>
      </c>
      <c r="B5207" t="s">
        <v>16855</v>
      </c>
      <c r="C5207" t="s">
        <v>795</v>
      </c>
      <c r="D5207" t="s">
        <v>796</v>
      </c>
      <c r="F5207">
        <v>-97.35</v>
      </c>
      <c r="G5207">
        <v>33.22</v>
      </c>
      <c r="H5207">
        <v>312</v>
      </c>
      <c r="I5207" t="s">
        <v>16856</v>
      </c>
      <c r="J5207" t="s">
        <v>16</v>
      </c>
      <c r="K5207">
        <v>26</v>
      </c>
      <c r="L5207">
        <v>1684</v>
      </c>
      <c r="M5207">
        <v>2004</v>
      </c>
      <c r="N5207" t="s">
        <v>16766</v>
      </c>
    </row>
    <row r="5208" spans="1:14" x14ac:dyDescent="0.4">
      <c r="A5208">
        <v>8515</v>
      </c>
      <c r="B5208" t="s">
        <v>16857</v>
      </c>
      <c r="C5208" t="s">
        <v>16858</v>
      </c>
      <c r="D5208" t="s">
        <v>16859</v>
      </c>
      <c r="F5208">
        <v>-104.846</v>
      </c>
      <c r="G5208">
        <v>31.9</v>
      </c>
      <c r="H5208">
        <v>2042</v>
      </c>
      <c r="I5208" t="s">
        <v>16860</v>
      </c>
      <c r="J5208" t="s">
        <v>16</v>
      </c>
      <c r="K5208">
        <v>52</v>
      </c>
      <c r="L5208">
        <v>1557</v>
      </c>
      <c r="M5208">
        <v>2001</v>
      </c>
      <c r="N5208" t="s">
        <v>16828</v>
      </c>
    </row>
    <row r="5209" spans="1:14" x14ac:dyDescent="0.4">
      <c r="A5209">
        <v>8516</v>
      </c>
      <c r="B5209" t="s">
        <v>16861</v>
      </c>
      <c r="C5209" t="s">
        <v>16862</v>
      </c>
      <c r="D5209" t="s">
        <v>16863</v>
      </c>
      <c r="F5209">
        <v>32.83</v>
      </c>
      <c r="G5209">
        <v>-5.08</v>
      </c>
      <c r="H5209">
        <v>1256</v>
      </c>
      <c r="I5209" t="s">
        <v>16864</v>
      </c>
      <c r="J5209" t="s">
        <v>16</v>
      </c>
      <c r="K5209">
        <v>95</v>
      </c>
      <c r="L5209">
        <v>1908</v>
      </c>
      <c r="M5209">
        <v>2012</v>
      </c>
      <c r="N5209" t="s">
        <v>16865</v>
      </c>
    </row>
    <row r="5210" spans="1:14" x14ac:dyDescent="0.4">
      <c r="A5210">
        <v>8517</v>
      </c>
      <c r="B5210" t="s">
        <v>16866</v>
      </c>
      <c r="C5210" t="s">
        <v>1515</v>
      </c>
      <c r="D5210" t="s">
        <v>1516</v>
      </c>
      <c r="F5210">
        <v>24.5167</v>
      </c>
      <c r="G5210">
        <v>48.15</v>
      </c>
      <c r="H5210">
        <v>1430</v>
      </c>
      <c r="I5210" t="s">
        <v>16867</v>
      </c>
      <c r="J5210" t="s">
        <v>16</v>
      </c>
      <c r="K5210">
        <v>81</v>
      </c>
      <c r="L5210">
        <v>1676</v>
      </c>
      <c r="M5210">
        <v>2003</v>
      </c>
      <c r="N5210" t="s">
        <v>16868</v>
      </c>
    </row>
    <row r="5211" spans="1:14" x14ac:dyDescent="0.4">
      <c r="A5211">
        <v>8518</v>
      </c>
      <c r="B5211" t="s">
        <v>16869</v>
      </c>
      <c r="C5211" t="s">
        <v>16870</v>
      </c>
      <c r="D5211" t="s">
        <v>16871</v>
      </c>
      <c r="F5211">
        <v>-55.266300000000001</v>
      </c>
      <c r="G5211">
        <v>-31.7347</v>
      </c>
      <c r="H5211">
        <v>200</v>
      </c>
      <c r="I5211" t="s">
        <v>16872</v>
      </c>
      <c r="J5211" t="s">
        <v>16</v>
      </c>
      <c r="K5211">
        <v>29</v>
      </c>
      <c r="L5211">
        <v>1919</v>
      </c>
      <c r="M5211">
        <v>2012</v>
      </c>
      <c r="N5211" t="s">
        <v>16873</v>
      </c>
    </row>
    <row r="5212" spans="1:14" x14ac:dyDescent="0.4">
      <c r="A5212">
        <v>8519</v>
      </c>
      <c r="B5212" t="s">
        <v>16874</v>
      </c>
      <c r="C5212" t="s">
        <v>16870</v>
      </c>
      <c r="D5212" t="s">
        <v>16871</v>
      </c>
      <c r="F5212">
        <v>-53.881900000000002</v>
      </c>
      <c r="G5212">
        <v>-33.997300000000003</v>
      </c>
      <c r="H5212">
        <v>115</v>
      </c>
      <c r="I5212" t="s">
        <v>16875</v>
      </c>
      <c r="J5212" t="s">
        <v>16</v>
      </c>
      <c r="K5212">
        <v>25</v>
      </c>
      <c r="L5212">
        <v>1900</v>
      </c>
      <c r="M5212">
        <v>2012</v>
      </c>
      <c r="N5212" t="s">
        <v>16876</v>
      </c>
    </row>
    <row r="5213" spans="1:14" x14ac:dyDescent="0.4">
      <c r="A5213">
        <v>8520</v>
      </c>
      <c r="B5213" t="s">
        <v>16877</v>
      </c>
      <c r="C5213" t="s">
        <v>1820</v>
      </c>
      <c r="D5213" t="s">
        <v>1821</v>
      </c>
      <c r="F5213">
        <v>-110</v>
      </c>
      <c r="G5213">
        <v>40.78</v>
      </c>
      <c r="H5213">
        <v>3353</v>
      </c>
      <c r="I5213" t="s">
        <v>16878</v>
      </c>
      <c r="J5213" t="s">
        <v>16</v>
      </c>
      <c r="K5213">
        <v>21</v>
      </c>
      <c r="L5213">
        <v>1433</v>
      </c>
      <c r="M5213">
        <v>1971</v>
      </c>
      <c r="N5213" t="s">
        <v>16879</v>
      </c>
    </row>
    <row r="5214" spans="1:14" x14ac:dyDescent="0.4">
      <c r="A5214">
        <v>8521</v>
      </c>
      <c r="B5214" t="s">
        <v>16880</v>
      </c>
      <c r="C5214" t="s">
        <v>1668</v>
      </c>
      <c r="D5214" t="s">
        <v>1669</v>
      </c>
      <c r="F5214">
        <v>-109.25</v>
      </c>
      <c r="G5214">
        <v>38.5</v>
      </c>
      <c r="H5214">
        <v>2323</v>
      </c>
      <c r="I5214" t="s">
        <v>16881</v>
      </c>
      <c r="J5214" t="s">
        <v>16</v>
      </c>
      <c r="K5214">
        <v>22</v>
      </c>
      <c r="L5214">
        <v>1489</v>
      </c>
      <c r="M5214">
        <v>1972</v>
      </c>
      <c r="N5214" t="s">
        <v>16882</v>
      </c>
    </row>
    <row r="5215" spans="1:14" x14ac:dyDescent="0.4">
      <c r="A5215">
        <v>8522</v>
      </c>
      <c r="B5215" t="s">
        <v>16883</v>
      </c>
      <c r="C5215" t="s">
        <v>1668</v>
      </c>
      <c r="D5215" t="s">
        <v>1669</v>
      </c>
      <c r="F5215">
        <v>-109.9</v>
      </c>
      <c r="G5215">
        <v>37.53</v>
      </c>
      <c r="H5215">
        <v>1966</v>
      </c>
      <c r="I5215" t="s">
        <v>16884</v>
      </c>
      <c r="J5215" t="s">
        <v>16</v>
      </c>
      <c r="K5215">
        <v>28</v>
      </c>
      <c r="L5215">
        <v>1445</v>
      </c>
      <c r="M5215">
        <v>1971</v>
      </c>
      <c r="N5215" t="s">
        <v>16885</v>
      </c>
    </row>
    <row r="5216" spans="1:14" x14ac:dyDescent="0.4">
      <c r="A5216">
        <v>8523</v>
      </c>
      <c r="B5216" t="s">
        <v>16886</v>
      </c>
      <c r="C5216" t="s">
        <v>1660</v>
      </c>
      <c r="D5216" t="s">
        <v>1661</v>
      </c>
      <c r="F5216">
        <v>-110.85</v>
      </c>
      <c r="G5216">
        <v>37.020000000000003</v>
      </c>
      <c r="H5216">
        <v>2286</v>
      </c>
      <c r="I5216" t="s">
        <v>16887</v>
      </c>
      <c r="J5216" t="s">
        <v>16</v>
      </c>
      <c r="K5216">
        <v>28</v>
      </c>
      <c r="L5216">
        <v>1565</v>
      </c>
      <c r="M5216">
        <v>1971</v>
      </c>
      <c r="N5216" t="s">
        <v>16888</v>
      </c>
    </row>
    <row r="5217" spans="1:16" x14ac:dyDescent="0.4">
      <c r="A5217">
        <v>8524</v>
      </c>
      <c r="B5217" t="s">
        <v>16889</v>
      </c>
      <c r="C5217" t="s">
        <v>1668</v>
      </c>
      <c r="D5217" t="s">
        <v>1669</v>
      </c>
      <c r="F5217">
        <v>-110.85</v>
      </c>
      <c r="G5217">
        <v>37.020000000000003</v>
      </c>
      <c r="H5217">
        <v>2286</v>
      </c>
      <c r="I5217" t="s">
        <v>16890</v>
      </c>
      <c r="J5217" t="s">
        <v>16</v>
      </c>
      <c r="K5217">
        <v>26</v>
      </c>
      <c r="L5217">
        <v>1469</v>
      </c>
      <c r="M5217">
        <v>1971</v>
      </c>
      <c r="N5217" t="s">
        <v>16888</v>
      </c>
    </row>
    <row r="5218" spans="1:16" x14ac:dyDescent="0.4">
      <c r="A5218">
        <v>8525</v>
      </c>
      <c r="B5218" t="s">
        <v>16891</v>
      </c>
      <c r="C5218" t="s">
        <v>1655</v>
      </c>
      <c r="D5218" t="s">
        <v>1656</v>
      </c>
      <c r="F5218">
        <v>-110.02</v>
      </c>
      <c r="G5218">
        <v>37.619999999999997</v>
      </c>
      <c r="H5218">
        <v>1859</v>
      </c>
      <c r="I5218" t="s">
        <v>16892</v>
      </c>
      <c r="J5218" t="s">
        <v>16</v>
      </c>
      <c r="K5218">
        <v>42</v>
      </c>
      <c r="L5218">
        <v>1347</v>
      </c>
      <c r="M5218">
        <v>1972</v>
      </c>
      <c r="N5218" t="s">
        <v>16885</v>
      </c>
    </row>
    <row r="5219" spans="1:16" x14ac:dyDescent="0.4">
      <c r="A5219">
        <v>8526</v>
      </c>
      <c r="B5219" t="s">
        <v>16893</v>
      </c>
      <c r="C5219" t="s">
        <v>1668</v>
      </c>
      <c r="D5219" t="s">
        <v>1669</v>
      </c>
      <c r="F5219">
        <v>-109.73</v>
      </c>
      <c r="G5219">
        <v>37.619999999999997</v>
      </c>
      <c r="H5219">
        <v>2286</v>
      </c>
      <c r="I5219" t="s">
        <v>16894</v>
      </c>
      <c r="J5219" t="s">
        <v>16</v>
      </c>
      <c r="K5219">
        <v>20</v>
      </c>
      <c r="L5219">
        <v>1276</v>
      </c>
      <c r="M5219">
        <v>1970</v>
      </c>
      <c r="N5219" t="s">
        <v>16895</v>
      </c>
    </row>
    <row r="5220" spans="1:16" x14ac:dyDescent="0.4">
      <c r="A5220">
        <v>8527</v>
      </c>
      <c r="B5220" t="s">
        <v>16896</v>
      </c>
      <c r="C5220" t="s">
        <v>1655</v>
      </c>
      <c r="D5220" t="s">
        <v>1656</v>
      </c>
      <c r="F5220">
        <v>-109.95</v>
      </c>
      <c r="G5220">
        <v>40.57</v>
      </c>
      <c r="H5220">
        <v>2289</v>
      </c>
      <c r="I5220" t="s">
        <v>16897</v>
      </c>
      <c r="J5220" t="s">
        <v>16</v>
      </c>
      <c r="K5220">
        <v>18</v>
      </c>
      <c r="L5220">
        <v>1635</v>
      </c>
      <c r="M5220">
        <v>1971</v>
      </c>
      <c r="N5220" t="s">
        <v>16898</v>
      </c>
    </row>
    <row r="5221" spans="1:16" x14ac:dyDescent="0.4">
      <c r="A5221">
        <v>8528</v>
      </c>
      <c r="B5221" t="s">
        <v>16899</v>
      </c>
      <c r="C5221" t="s">
        <v>1655</v>
      </c>
      <c r="D5221" t="s">
        <v>1656</v>
      </c>
      <c r="F5221">
        <v>-110.3</v>
      </c>
      <c r="G5221">
        <v>39.78</v>
      </c>
      <c r="H5221">
        <v>1920</v>
      </c>
      <c r="I5221" t="s">
        <v>16900</v>
      </c>
      <c r="J5221" t="s">
        <v>16</v>
      </c>
      <c r="K5221">
        <v>21</v>
      </c>
      <c r="L5221">
        <v>1194</v>
      </c>
      <c r="M5221">
        <v>1964</v>
      </c>
      <c r="N5221" t="s">
        <v>16901</v>
      </c>
    </row>
    <row r="5222" spans="1:16" x14ac:dyDescent="0.4">
      <c r="A5222">
        <v>8529</v>
      </c>
      <c r="B5222" t="s">
        <v>16902</v>
      </c>
      <c r="C5222" t="s">
        <v>1660</v>
      </c>
      <c r="D5222" t="s">
        <v>1661</v>
      </c>
      <c r="F5222">
        <v>-112.1</v>
      </c>
      <c r="G5222">
        <v>37.67</v>
      </c>
      <c r="H5222">
        <v>2098</v>
      </c>
      <c r="I5222" t="s">
        <v>16903</v>
      </c>
      <c r="J5222" t="s">
        <v>16</v>
      </c>
      <c r="K5222">
        <v>22</v>
      </c>
      <c r="L5222">
        <v>1336</v>
      </c>
      <c r="M5222">
        <v>1964</v>
      </c>
      <c r="N5222" t="s">
        <v>16904</v>
      </c>
    </row>
    <row r="5223" spans="1:16" x14ac:dyDescent="0.4">
      <c r="A5223">
        <v>8530</v>
      </c>
      <c r="B5223" t="s">
        <v>16905</v>
      </c>
      <c r="C5223" t="s">
        <v>2741</v>
      </c>
      <c r="D5223" t="s">
        <v>2742</v>
      </c>
      <c r="F5223">
        <v>-111.07</v>
      </c>
      <c r="G5223">
        <v>39.42</v>
      </c>
      <c r="H5223">
        <v>2805</v>
      </c>
      <c r="I5223" t="s">
        <v>16906</v>
      </c>
      <c r="J5223" t="s">
        <v>16</v>
      </c>
      <c r="K5223">
        <v>37</v>
      </c>
      <c r="L5223">
        <v>286</v>
      </c>
      <c r="M5223">
        <v>1985</v>
      </c>
      <c r="N5223" t="s">
        <v>16907</v>
      </c>
    </row>
    <row r="5224" spans="1:16" x14ac:dyDescent="0.4">
      <c r="A5224">
        <v>8531</v>
      </c>
      <c r="B5224" t="s">
        <v>16908</v>
      </c>
      <c r="C5224" t="s">
        <v>2741</v>
      </c>
      <c r="D5224" t="s">
        <v>2742</v>
      </c>
      <c r="F5224">
        <v>-112.67</v>
      </c>
      <c r="G5224">
        <v>37.65</v>
      </c>
      <c r="H5224">
        <v>2590</v>
      </c>
      <c r="I5224" t="s">
        <v>16909</v>
      </c>
      <c r="J5224" t="s">
        <v>16</v>
      </c>
      <c r="K5224">
        <v>49</v>
      </c>
      <c r="M5224">
        <v>1989</v>
      </c>
      <c r="N5224" t="s">
        <v>16910</v>
      </c>
      <c r="P5224">
        <v>0</v>
      </c>
    </row>
    <row r="5225" spans="1:16" x14ac:dyDescent="0.4">
      <c r="A5225">
        <v>8532</v>
      </c>
      <c r="B5225" t="s">
        <v>16911</v>
      </c>
      <c r="C5225" t="s">
        <v>1820</v>
      </c>
      <c r="D5225" t="s">
        <v>1821</v>
      </c>
      <c r="F5225">
        <v>-111.33</v>
      </c>
      <c r="G5225">
        <v>39.58</v>
      </c>
      <c r="H5225">
        <v>2970</v>
      </c>
      <c r="I5225" t="s">
        <v>16912</v>
      </c>
      <c r="J5225" t="s">
        <v>16</v>
      </c>
      <c r="K5225">
        <v>24</v>
      </c>
      <c r="L5225">
        <v>1542</v>
      </c>
      <c r="M5225">
        <v>1983</v>
      </c>
      <c r="N5225" t="s">
        <v>16913</v>
      </c>
    </row>
    <row r="5226" spans="1:16" x14ac:dyDescent="0.4">
      <c r="A5226">
        <v>8539</v>
      </c>
      <c r="B5226" t="s">
        <v>16920</v>
      </c>
      <c r="C5226" t="s">
        <v>1820</v>
      </c>
      <c r="D5226" t="s">
        <v>1821</v>
      </c>
      <c r="F5226">
        <v>-113.85</v>
      </c>
      <c r="G5226">
        <v>37.58</v>
      </c>
      <c r="H5226">
        <v>3120</v>
      </c>
      <c r="I5226" t="s">
        <v>16921</v>
      </c>
      <c r="J5226" t="s">
        <v>16</v>
      </c>
      <c r="K5226">
        <v>24</v>
      </c>
      <c r="L5226">
        <v>1581</v>
      </c>
      <c r="M5226">
        <v>1983</v>
      </c>
      <c r="N5226" t="s">
        <v>16922</v>
      </c>
    </row>
    <row r="5227" spans="1:16" x14ac:dyDescent="0.4">
      <c r="A5227">
        <v>8546</v>
      </c>
      <c r="B5227" t="s">
        <v>16929</v>
      </c>
      <c r="C5227" t="s">
        <v>1820</v>
      </c>
      <c r="D5227" t="s">
        <v>1821</v>
      </c>
      <c r="F5227">
        <v>-111.63</v>
      </c>
      <c r="G5227">
        <v>40.57</v>
      </c>
      <c r="H5227">
        <v>3150</v>
      </c>
      <c r="I5227" t="s">
        <v>16930</v>
      </c>
      <c r="J5227" t="s">
        <v>16</v>
      </c>
      <c r="K5227">
        <v>24</v>
      </c>
      <c r="L5227">
        <v>1511</v>
      </c>
      <c r="M5227">
        <v>1983</v>
      </c>
      <c r="N5227" t="s">
        <v>16931</v>
      </c>
    </row>
    <row r="5228" spans="1:16" x14ac:dyDescent="0.4">
      <c r="A5228">
        <v>8553</v>
      </c>
      <c r="B5228" t="s">
        <v>16938</v>
      </c>
      <c r="C5228" t="s">
        <v>1655</v>
      </c>
      <c r="D5228" t="s">
        <v>1656</v>
      </c>
      <c r="F5228">
        <v>-112.15</v>
      </c>
      <c r="G5228">
        <v>37.6</v>
      </c>
      <c r="H5228">
        <v>2500</v>
      </c>
      <c r="I5228" t="s">
        <v>16939</v>
      </c>
      <c r="J5228" t="s">
        <v>16</v>
      </c>
      <c r="K5228">
        <v>27</v>
      </c>
      <c r="L5228">
        <v>1336</v>
      </c>
      <c r="M5228">
        <v>1998</v>
      </c>
      <c r="N5228" t="s">
        <v>16904</v>
      </c>
    </row>
    <row r="5229" spans="1:16" x14ac:dyDescent="0.4">
      <c r="A5229">
        <v>8554</v>
      </c>
      <c r="B5229" t="s">
        <v>16940</v>
      </c>
      <c r="C5229" t="s">
        <v>1655</v>
      </c>
      <c r="D5229" t="s">
        <v>1656</v>
      </c>
      <c r="F5229">
        <v>-111.93</v>
      </c>
      <c r="G5229">
        <v>37.72</v>
      </c>
      <c r="H5229">
        <v>3000</v>
      </c>
      <c r="I5229" t="s">
        <v>16941</v>
      </c>
      <c r="J5229" t="s">
        <v>16</v>
      </c>
      <c r="K5229">
        <v>34</v>
      </c>
      <c r="L5229">
        <v>1259</v>
      </c>
      <c r="M5229">
        <v>1998</v>
      </c>
      <c r="N5229" t="s">
        <v>16904</v>
      </c>
    </row>
    <row r="5230" spans="1:16" x14ac:dyDescent="0.4">
      <c r="A5230">
        <v>8555</v>
      </c>
      <c r="B5230" t="s">
        <v>16942</v>
      </c>
      <c r="C5230" t="s">
        <v>1655</v>
      </c>
      <c r="D5230" t="s">
        <v>1656</v>
      </c>
      <c r="F5230">
        <v>-112.25</v>
      </c>
      <c r="G5230">
        <v>37.47</v>
      </c>
      <c r="H5230">
        <v>2750</v>
      </c>
      <c r="I5230" t="s">
        <v>16943</v>
      </c>
      <c r="J5230" t="s">
        <v>16</v>
      </c>
      <c r="K5230">
        <v>34</v>
      </c>
      <c r="L5230">
        <v>1436</v>
      </c>
      <c r="M5230">
        <v>1998</v>
      </c>
      <c r="N5230" t="s">
        <v>16910</v>
      </c>
    </row>
    <row r="5231" spans="1:16" x14ac:dyDescent="0.4">
      <c r="A5231">
        <v>8556</v>
      </c>
      <c r="B5231" t="s">
        <v>16944</v>
      </c>
      <c r="C5231" t="s">
        <v>1668</v>
      </c>
      <c r="D5231" t="s">
        <v>1669</v>
      </c>
      <c r="F5231">
        <v>-112</v>
      </c>
      <c r="G5231">
        <v>37.619999999999997</v>
      </c>
      <c r="H5231">
        <v>2100</v>
      </c>
      <c r="I5231" t="s">
        <v>16945</v>
      </c>
      <c r="J5231" t="s">
        <v>16</v>
      </c>
      <c r="K5231">
        <v>14</v>
      </c>
      <c r="L5231">
        <v>1555</v>
      </c>
      <c r="M5231">
        <v>2000</v>
      </c>
      <c r="N5231" t="s">
        <v>16904</v>
      </c>
    </row>
    <row r="5232" spans="1:16" x14ac:dyDescent="0.4">
      <c r="A5232">
        <v>8557</v>
      </c>
      <c r="B5232" t="s">
        <v>16946</v>
      </c>
      <c r="C5232" t="s">
        <v>1668</v>
      </c>
      <c r="D5232" t="s">
        <v>1669</v>
      </c>
      <c r="F5232">
        <v>-112.18</v>
      </c>
      <c r="G5232">
        <v>37.299999999999997</v>
      </c>
      <c r="H5232">
        <v>2200</v>
      </c>
      <c r="I5232" t="s">
        <v>16947</v>
      </c>
      <c r="J5232" t="s">
        <v>16</v>
      </c>
      <c r="K5232">
        <v>33</v>
      </c>
      <c r="L5232">
        <v>1477</v>
      </c>
      <c r="M5232">
        <v>1998</v>
      </c>
      <c r="N5232" t="s">
        <v>16904</v>
      </c>
    </row>
    <row r="5233" spans="1:14" x14ac:dyDescent="0.4">
      <c r="A5233">
        <v>8558</v>
      </c>
      <c r="B5233" t="s">
        <v>16948</v>
      </c>
      <c r="C5233" t="s">
        <v>1668</v>
      </c>
      <c r="D5233" t="s">
        <v>1669</v>
      </c>
      <c r="F5233">
        <v>-111.97</v>
      </c>
      <c r="G5233">
        <v>37.65</v>
      </c>
      <c r="H5233">
        <v>2100</v>
      </c>
      <c r="I5233" t="s">
        <v>16949</v>
      </c>
      <c r="J5233" t="s">
        <v>16</v>
      </c>
      <c r="K5233">
        <v>16</v>
      </c>
      <c r="L5233">
        <v>1507</v>
      </c>
      <c r="M5233">
        <v>1999</v>
      </c>
      <c r="N5233" t="s">
        <v>16904</v>
      </c>
    </row>
    <row r="5234" spans="1:14" x14ac:dyDescent="0.4">
      <c r="A5234">
        <v>8559</v>
      </c>
      <c r="B5234" t="s">
        <v>16950</v>
      </c>
      <c r="C5234" t="s">
        <v>1668</v>
      </c>
      <c r="D5234" t="s">
        <v>1669</v>
      </c>
      <c r="F5234">
        <v>-111.88</v>
      </c>
      <c r="G5234">
        <v>37.42</v>
      </c>
      <c r="H5234">
        <v>2000</v>
      </c>
      <c r="I5234" t="s">
        <v>16951</v>
      </c>
      <c r="J5234" t="s">
        <v>16</v>
      </c>
      <c r="K5234">
        <v>26</v>
      </c>
      <c r="L5234">
        <v>1561</v>
      </c>
      <c r="M5234">
        <v>1999</v>
      </c>
      <c r="N5234" t="s">
        <v>16904</v>
      </c>
    </row>
    <row r="5235" spans="1:14" x14ac:dyDescent="0.4">
      <c r="A5235">
        <v>8560</v>
      </c>
      <c r="B5235" t="s">
        <v>16952</v>
      </c>
      <c r="C5235" t="s">
        <v>1668</v>
      </c>
      <c r="D5235" t="s">
        <v>1669</v>
      </c>
      <c r="F5235">
        <v>-112.07</v>
      </c>
      <c r="G5235">
        <v>37.5</v>
      </c>
      <c r="H5235">
        <v>1800</v>
      </c>
      <c r="I5235" t="s">
        <v>16953</v>
      </c>
      <c r="J5235" t="s">
        <v>16</v>
      </c>
      <c r="K5235">
        <v>21</v>
      </c>
      <c r="L5235">
        <v>1590</v>
      </c>
      <c r="M5235">
        <v>2000</v>
      </c>
      <c r="N5235" t="s">
        <v>16904</v>
      </c>
    </row>
    <row r="5236" spans="1:14" x14ac:dyDescent="0.4">
      <c r="A5236">
        <v>8561</v>
      </c>
      <c r="B5236" t="s">
        <v>16954</v>
      </c>
      <c r="C5236" t="s">
        <v>1668</v>
      </c>
      <c r="D5236" t="s">
        <v>1669</v>
      </c>
      <c r="F5236">
        <v>-112.1</v>
      </c>
      <c r="G5236">
        <v>37.47</v>
      </c>
      <c r="H5236">
        <v>1900</v>
      </c>
      <c r="I5236" t="s">
        <v>16955</v>
      </c>
      <c r="J5236" t="s">
        <v>16</v>
      </c>
      <c r="K5236">
        <v>19</v>
      </c>
      <c r="L5236">
        <v>1406</v>
      </c>
      <c r="M5236">
        <v>2000</v>
      </c>
      <c r="N5236" t="s">
        <v>16904</v>
      </c>
    </row>
    <row r="5237" spans="1:14" x14ac:dyDescent="0.4">
      <c r="A5237">
        <v>8562</v>
      </c>
      <c r="B5237" t="s">
        <v>16956</v>
      </c>
      <c r="C5237" t="s">
        <v>1655</v>
      </c>
      <c r="D5237" t="s">
        <v>1656</v>
      </c>
      <c r="F5237">
        <v>-111.9</v>
      </c>
      <c r="G5237">
        <v>40.799999999999997</v>
      </c>
      <c r="H5237">
        <v>2835</v>
      </c>
      <c r="I5237" t="s">
        <v>16957</v>
      </c>
      <c r="J5237" t="s">
        <v>16</v>
      </c>
      <c r="K5237">
        <v>24</v>
      </c>
      <c r="L5237">
        <v>1702</v>
      </c>
      <c r="M5237">
        <v>1862</v>
      </c>
      <c r="N5237" t="s">
        <v>16958</v>
      </c>
    </row>
    <row r="5238" spans="1:14" x14ac:dyDescent="0.4">
      <c r="A5238">
        <v>8563</v>
      </c>
      <c r="B5238" t="s">
        <v>16959</v>
      </c>
      <c r="C5238" t="s">
        <v>1668</v>
      </c>
      <c r="D5238" t="s">
        <v>1669</v>
      </c>
      <c r="F5238">
        <v>-112.13330000000001</v>
      </c>
      <c r="G5238">
        <v>37.35</v>
      </c>
      <c r="H5238">
        <v>2134</v>
      </c>
      <c r="I5238" t="s">
        <v>16960</v>
      </c>
      <c r="J5238" t="s">
        <v>16</v>
      </c>
      <c r="K5238">
        <v>38</v>
      </c>
      <c r="L5238">
        <v>1378</v>
      </c>
      <c r="M5238">
        <v>2002</v>
      </c>
      <c r="N5238" t="s">
        <v>16904</v>
      </c>
    </row>
    <row r="5239" spans="1:14" x14ac:dyDescent="0.4">
      <c r="A5239">
        <v>8564</v>
      </c>
      <c r="B5239" t="s">
        <v>16961</v>
      </c>
      <c r="C5239" t="s">
        <v>1668</v>
      </c>
      <c r="D5239" t="s">
        <v>1669</v>
      </c>
      <c r="F5239">
        <v>-109.41670000000001</v>
      </c>
      <c r="G5239">
        <v>40.966700000000003</v>
      </c>
      <c r="H5239">
        <v>2190</v>
      </c>
      <c r="I5239" t="s">
        <v>16962</v>
      </c>
      <c r="J5239" t="s">
        <v>16</v>
      </c>
      <c r="K5239">
        <v>73</v>
      </c>
      <c r="L5239">
        <v>1365</v>
      </c>
      <c r="M5239">
        <v>2001</v>
      </c>
      <c r="N5239" t="s">
        <v>16963</v>
      </c>
    </row>
    <row r="5240" spans="1:14" x14ac:dyDescent="0.4">
      <c r="A5240">
        <v>8565</v>
      </c>
      <c r="B5240" t="s">
        <v>16964</v>
      </c>
      <c r="C5240" t="s">
        <v>1668</v>
      </c>
      <c r="D5240" t="s">
        <v>1669</v>
      </c>
      <c r="F5240">
        <v>-110.66670000000001</v>
      </c>
      <c r="G5240">
        <v>39.816699999999997</v>
      </c>
      <c r="H5240">
        <v>2235</v>
      </c>
      <c r="I5240" t="s">
        <v>16965</v>
      </c>
      <c r="J5240" t="s">
        <v>16</v>
      </c>
      <c r="K5240">
        <v>20</v>
      </c>
      <c r="L5240">
        <v>1040</v>
      </c>
      <c r="M5240">
        <v>2001</v>
      </c>
      <c r="N5240" t="s">
        <v>16901</v>
      </c>
    </row>
    <row r="5241" spans="1:14" x14ac:dyDescent="0.4">
      <c r="A5241">
        <v>8566</v>
      </c>
      <c r="B5241" t="s">
        <v>16966</v>
      </c>
      <c r="C5241" t="s">
        <v>1668</v>
      </c>
      <c r="D5241" t="s">
        <v>1669</v>
      </c>
      <c r="F5241">
        <v>-110.16670000000001</v>
      </c>
      <c r="G5241">
        <v>39.833300000000001</v>
      </c>
      <c r="H5241">
        <v>2145</v>
      </c>
      <c r="I5241" t="s">
        <v>16967</v>
      </c>
      <c r="J5241" t="s">
        <v>16</v>
      </c>
      <c r="K5241">
        <v>31</v>
      </c>
      <c r="L5241">
        <v>887</v>
      </c>
      <c r="M5241">
        <v>2001</v>
      </c>
      <c r="N5241" t="s">
        <v>16968</v>
      </c>
    </row>
    <row r="5242" spans="1:14" x14ac:dyDescent="0.4">
      <c r="A5242">
        <v>8567</v>
      </c>
      <c r="B5242" t="s">
        <v>16969</v>
      </c>
      <c r="C5242" t="s">
        <v>1655</v>
      </c>
      <c r="D5242" t="s">
        <v>1656</v>
      </c>
      <c r="F5242">
        <v>-109.8</v>
      </c>
      <c r="G5242">
        <v>37.933300000000003</v>
      </c>
      <c r="H5242">
        <v>2431</v>
      </c>
      <c r="I5242" t="s">
        <v>16970</v>
      </c>
      <c r="J5242" t="s">
        <v>16</v>
      </c>
      <c r="K5242">
        <v>44</v>
      </c>
      <c r="L5242">
        <v>350</v>
      </c>
      <c r="M5242">
        <v>2005</v>
      </c>
      <c r="N5242" t="s">
        <v>16971</v>
      </c>
    </row>
    <row r="5243" spans="1:14" x14ac:dyDescent="0.4">
      <c r="A5243">
        <v>8568</v>
      </c>
      <c r="B5243" t="s">
        <v>16972</v>
      </c>
      <c r="C5243" t="s">
        <v>1655</v>
      </c>
      <c r="D5243" t="s">
        <v>1656</v>
      </c>
      <c r="F5243">
        <v>-110.333</v>
      </c>
      <c r="G5243">
        <v>39.6</v>
      </c>
      <c r="H5243">
        <v>2134</v>
      </c>
      <c r="I5243" t="s">
        <v>16973</v>
      </c>
      <c r="J5243" t="s">
        <v>16</v>
      </c>
      <c r="K5243">
        <v>74</v>
      </c>
      <c r="L5243">
        <v>-322</v>
      </c>
      <c r="M5243">
        <v>2005</v>
      </c>
      <c r="N5243" t="s">
        <v>16974</v>
      </c>
    </row>
    <row r="5244" spans="1:14" x14ac:dyDescent="0.4">
      <c r="A5244">
        <v>8569</v>
      </c>
      <c r="B5244" t="s">
        <v>16975</v>
      </c>
      <c r="C5244" t="s">
        <v>10423</v>
      </c>
      <c r="D5244" t="s">
        <v>10424</v>
      </c>
      <c r="F5244">
        <v>-111.427798</v>
      </c>
      <c r="G5244">
        <v>41.390900000000002</v>
      </c>
      <c r="H5244">
        <v>1980</v>
      </c>
      <c r="I5244" t="s">
        <v>16976</v>
      </c>
      <c r="J5244" t="s">
        <v>16</v>
      </c>
      <c r="K5244">
        <v>38</v>
      </c>
      <c r="L5244">
        <v>1173</v>
      </c>
      <c r="M5244">
        <v>2010</v>
      </c>
      <c r="N5244" t="s">
        <v>16977</v>
      </c>
    </row>
    <row r="5245" spans="1:14" x14ac:dyDescent="0.4">
      <c r="A5245">
        <v>8570</v>
      </c>
      <c r="B5245" t="s">
        <v>16978</v>
      </c>
      <c r="C5245" t="s">
        <v>10423</v>
      </c>
      <c r="D5245" t="s">
        <v>10424</v>
      </c>
      <c r="F5245">
        <v>-111.37920200000001</v>
      </c>
      <c r="G5245">
        <v>41.489361000000002</v>
      </c>
      <c r="H5245">
        <v>2100</v>
      </c>
      <c r="I5245" t="s">
        <v>16979</v>
      </c>
      <c r="J5245" t="s">
        <v>16</v>
      </c>
      <c r="K5245">
        <v>47</v>
      </c>
      <c r="L5245">
        <v>1227</v>
      </c>
      <c r="M5245">
        <v>2010</v>
      </c>
      <c r="N5245" t="s">
        <v>16977</v>
      </c>
    </row>
    <row r="5246" spans="1:14" x14ac:dyDescent="0.4">
      <c r="A5246">
        <v>8571</v>
      </c>
      <c r="B5246" t="s">
        <v>16980</v>
      </c>
      <c r="C5246" t="s">
        <v>1668</v>
      </c>
      <c r="D5246" t="s">
        <v>1669</v>
      </c>
      <c r="F5246">
        <v>-111.33329999999999</v>
      </c>
      <c r="G5246">
        <v>40.1417</v>
      </c>
      <c r="H5246">
        <v>1960</v>
      </c>
      <c r="I5246" t="s">
        <v>16981</v>
      </c>
      <c r="J5246" t="s">
        <v>16</v>
      </c>
      <c r="K5246">
        <v>55</v>
      </c>
      <c r="L5246">
        <v>1313</v>
      </c>
      <c r="M5246">
        <v>2011</v>
      </c>
      <c r="N5246" t="s">
        <v>16982</v>
      </c>
    </row>
    <row r="5247" spans="1:14" x14ac:dyDescent="0.4">
      <c r="A5247">
        <v>8572</v>
      </c>
      <c r="B5247" t="s">
        <v>16983</v>
      </c>
      <c r="C5247" t="s">
        <v>1668</v>
      </c>
      <c r="D5247" t="s">
        <v>1669</v>
      </c>
      <c r="F5247">
        <v>-111.41670000000001</v>
      </c>
      <c r="G5247">
        <v>40.25</v>
      </c>
      <c r="H5247">
        <v>2130</v>
      </c>
      <c r="I5247" t="s">
        <v>16984</v>
      </c>
      <c r="J5247" t="s">
        <v>16</v>
      </c>
      <c r="K5247">
        <v>52</v>
      </c>
      <c r="L5247">
        <v>1428</v>
      </c>
      <c r="M5247">
        <v>2011</v>
      </c>
      <c r="N5247" t="s">
        <v>16982</v>
      </c>
    </row>
    <row r="5248" spans="1:14" x14ac:dyDescent="0.4">
      <c r="A5248">
        <v>8573</v>
      </c>
      <c r="B5248" t="s">
        <v>16985</v>
      </c>
      <c r="C5248" t="s">
        <v>2676</v>
      </c>
      <c r="D5248" t="s">
        <v>2677</v>
      </c>
      <c r="F5248">
        <v>-111.58329999999999</v>
      </c>
      <c r="G5248">
        <v>40.566699999999997</v>
      </c>
      <c r="H5248">
        <v>3000</v>
      </c>
      <c r="I5248" t="s">
        <v>16986</v>
      </c>
      <c r="J5248" t="s">
        <v>16</v>
      </c>
      <c r="K5248">
        <v>73</v>
      </c>
      <c r="L5248">
        <v>351</v>
      </c>
      <c r="M5248">
        <v>2006</v>
      </c>
      <c r="N5248" t="s">
        <v>16931</v>
      </c>
    </row>
    <row r="5249" spans="1:14" x14ac:dyDescent="0.4">
      <c r="A5249">
        <v>8574</v>
      </c>
      <c r="B5249" t="s">
        <v>16987</v>
      </c>
      <c r="C5249" t="s">
        <v>1655</v>
      </c>
      <c r="D5249" t="s">
        <v>1656</v>
      </c>
      <c r="F5249">
        <v>-111.9667</v>
      </c>
      <c r="G5249">
        <v>41.35</v>
      </c>
      <c r="H5249">
        <v>2133</v>
      </c>
      <c r="I5249" t="s">
        <v>16988</v>
      </c>
      <c r="J5249" t="s">
        <v>16</v>
      </c>
      <c r="K5249">
        <v>87</v>
      </c>
      <c r="L5249">
        <v>1370</v>
      </c>
      <c r="M5249">
        <v>2012</v>
      </c>
      <c r="N5249" t="s">
        <v>16989</v>
      </c>
    </row>
    <row r="5250" spans="1:14" x14ac:dyDescent="0.4">
      <c r="A5250">
        <v>8575</v>
      </c>
      <c r="B5250" t="s">
        <v>16990</v>
      </c>
      <c r="C5250" t="s">
        <v>1655</v>
      </c>
      <c r="D5250" t="s">
        <v>1656</v>
      </c>
      <c r="F5250">
        <v>-111.95</v>
      </c>
      <c r="G5250">
        <v>41.366700000000002</v>
      </c>
      <c r="H5250">
        <v>2750</v>
      </c>
      <c r="I5250" t="s">
        <v>16991</v>
      </c>
      <c r="J5250" t="s">
        <v>16</v>
      </c>
      <c r="K5250">
        <v>55</v>
      </c>
      <c r="L5250">
        <v>1133</v>
      </c>
      <c r="M5250">
        <v>2011</v>
      </c>
      <c r="N5250" t="s">
        <v>16989</v>
      </c>
    </row>
    <row r="5251" spans="1:14" x14ac:dyDescent="0.4">
      <c r="A5251">
        <v>8576</v>
      </c>
      <c r="B5251" t="s">
        <v>16992</v>
      </c>
      <c r="C5251" t="s">
        <v>1655</v>
      </c>
      <c r="D5251" t="s">
        <v>1656</v>
      </c>
      <c r="F5251">
        <v>-111.65</v>
      </c>
      <c r="G5251">
        <v>41.91</v>
      </c>
      <c r="H5251">
        <v>2730</v>
      </c>
      <c r="I5251" t="s">
        <v>16993</v>
      </c>
      <c r="J5251" t="s">
        <v>16</v>
      </c>
      <c r="K5251">
        <v>49</v>
      </c>
      <c r="L5251">
        <v>1274</v>
      </c>
      <c r="M5251">
        <v>2010</v>
      </c>
      <c r="N5251" t="s">
        <v>16994</v>
      </c>
    </row>
    <row r="5252" spans="1:14" x14ac:dyDescent="0.4">
      <c r="A5252">
        <v>8577</v>
      </c>
      <c r="B5252" t="s">
        <v>16995</v>
      </c>
      <c r="C5252" t="s">
        <v>1660</v>
      </c>
      <c r="D5252" t="s">
        <v>1661</v>
      </c>
      <c r="F5252">
        <v>-111.59829999999999</v>
      </c>
      <c r="G5252">
        <v>37.978299999999997</v>
      </c>
      <c r="H5252">
        <v>2690</v>
      </c>
      <c r="I5252" t="s">
        <v>16996</v>
      </c>
      <c r="J5252" t="s">
        <v>16</v>
      </c>
      <c r="K5252">
        <v>41</v>
      </c>
      <c r="L5252">
        <v>1480</v>
      </c>
      <c r="M5252">
        <v>2005</v>
      </c>
      <c r="N5252" t="s">
        <v>16997</v>
      </c>
    </row>
    <row r="5253" spans="1:14" x14ac:dyDescent="0.4">
      <c r="A5253">
        <v>8578</v>
      </c>
      <c r="B5253" t="s">
        <v>16998</v>
      </c>
      <c r="C5253" t="s">
        <v>496</v>
      </c>
      <c r="D5253" t="s">
        <v>497</v>
      </c>
      <c r="F5253">
        <v>-111.75</v>
      </c>
      <c r="G5253">
        <v>38.5167</v>
      </c>
      <c r="H5253">
        <v>2770</v>
      </c>
      <c r="I5253" t="s">
        <v>16999</v>
      </c>
      <c r="J5253" t="s">
        <v>16</v>
      </c>
      <c r="K5253">
        <v>37</v>
      </c>
      <c r="L5253">
        <v>1855</v>
      </c>
      <c r="M5253">
        <v>2006</v>
      </c>
      <c r="N5253" t="s">
        <v>17000</v>
      </c>
    </row>
    <row r="5254" spans="1:14" x14ac:dyDescent="0.4">
      <c r="A5254">
        <v>8579</v>
      </c>
      <c r="B5254" t="s">
        <v>17001</v>
      </c>
      <c r="C5254" t="s">
        <v>6230</v>
      </c>
      <c r="D5254" t="s">
        <v>6231</v>
      </c>
      <c r="F5254">
        <v>-111.21</v>
      </c>
      <c r="G5254">
        <v>40.92</v>
      </c>
      <c r="H5254">
        <v>2130</v>
      </c>
      <c r="I5254" t="s">
        <v>17002</v>
      </c>
      <c r="J5254" t="s">
        <v>16</v>
      </c>
      <c r="K5254">
        <v>72</v>
      </c>
      <c r="L5254">
        <v>736</v>
      </c>
      <c r="M5254">
        <v>2013</v>
      </c>
      <c r="N5254" t="s">
        <v>17003</v>
      </c>
    </row>
    <row r="5255" spans="1:14" x14ac:dyDescent="0.4">
      <c r="A5255">
        <v>8580</v>
      </c>
      <c r="B5255" t="s">
        <v>17004</v>
      </c>
      <c r="C5255" t="s">
        <v>6230</v>
      </c>
      <c r="D5255" t="s">
        <v>6231</v>
      </c>
      <c r="F5255">
        <v>-111.663</v>
      </c>
      <c r="G5255">
        <v>41.759</v>
      </c>
      <c r="H5255">
        <v>2770</v>
      </c>
      <c r="I5255" t="s">
        <v>17005</v>
      </c>
      <c r="J5255" t="s">
        <v>16</v>
      </c>
      <c r="K5255">
        <v>43</v>
      </c>
      <c r="L5255">
        <v>1338</v>
      </c>
      <c r="M5255">
        <v>2012</v>
      </c>
      <c r="N5255" t="s">
        <v>16994</v>
      </c>
    </row>
    <row r="5256" spans="1:14" x14ac:dyDescent="0.4">
      <c r="A5256">
        <v>8581</v>
      </c>
      <c r="B5256" t="s">
        <v>17006</v>
      </c>
      <c r="C5256" t="s">
        <v>1668</v>
      </c>
      <c r="D5256" t="s">
        <v>1669</v>
      </c>
      <c r="F5256">
        <v>-109.9</v>
      </c>
      <c r="G5256">
        <v>37.533299999999997</v>
      </c>
      <c r="H5256" t="s">
        <v>575</v>
      </c>
      <c r="I5256" t="s">
        <v>17007</v>
      </c>
      <c r="J5256" t="s">
        <v>16</v>
      </c>
      <c r="K5256">
        <v>148</v>
      </c>
      <c r="L5256">
        <v>94</v>
      </c>
      <c r="M5256">
        <v>1988</v>
      </c>
      <c r="N5256" t="s">
        <v>16885</v>
      </c>
    </row>
    <row r="5257" spans="1:14" x14ac:dyDescent="0.4">
      <c r="A5257">
        <v>8582</v>
      </c>
      <c r="B5257" t="s">
        <v>17008</v>
      </c>
      <c r="C5257" t="s">
        <v>1655</v>
      </c>
      <c r="D5257" t="s">
        <v>1656</v>
      </c>
      <c r="F5257">
        <v>-110.02</v>
      </c>
      <c r="G5257">
        <v>37.619999999999997</v>
      </c>
      <c r="H5257">
        <v>1859</v>
      </c>
      <c r="I5257" t="s">
        <v>17009</v>
      </c>
      <c r="J5257" t="s">
        <v>16</v>
      </c>
      <c r="K5257">
        <v>96</v>
      </c>
      <c r="L5257">
        <v>1347</v>
      </c>
      <c r="M5257">
        <v>2009</v>
      </c>
      <c r="N5257" t="s">
        <v>16885</v>
      </c>
    </row>
    <row r="5258" spans="1:14" x14ac:dyDescent="0.4">
      <c r="A5258">
        <v>8583</v>
      </c>
      <c r="B5258" t="s">
        <v>17010</v>
      </c>
      <c r="C5258" t="s">
        <v>17011</v>
      </c>
      <c r="D5258" t="s">
        <v>17012</v>
      </c>
      <c r="F5258">
        <v>-112.85599999999999</v>
      </c>
      <c r="G5258">
        <v>37.659599999999998</v>
      </c>
      <c r="H5258">
        <v>3069</v>
      </c>
      <c r="I5258" t="s">
        <v>17013</v>
      </c>
      <c r="J5258" t="s">
        <v>16</v>
      </c>
      <c r="K5258">
        <v>42</v>
      </c>
      <c r="L5258">
        <v>1802</v>
      </c>
      <c r="M5258">
        <v>2019</v>
      </c>
      <c r="N5258" t="s">
        <v>17014</v>
      </c>
    </row>
    <row r="5259" spans="1:14" x14ac:dyDescent="0.4">
      <c r="A5259">
        <v>8584</v>
      </c>
      <c r="B5259" t="s">
        <v>17015</v>
      </c>
      <c r="C5259" t="s">
        <v>1820</v>
      </c>
      <c r="D5259" t="s">
        <v>1821</v>
      </c>
      <c r="F5259">
        <v>-112.85599999999999</v>
      </c>
      <c r="G5259">
        <v>37.659599999999998</v>
      </c>
      <c r="H5259">
        <v>3069</v>
      </c>
      <c r="I5259" t="s">
        <v>17016</v>
      </c>
      <c r="J5259" t="s">
        <v>16</v>
      </c>
      <c r="K5259">
        <v>26</v>
      </c>
      <c r="L5259">
        <v>1688</v>
      </c>
      <c r="M5259">
        <v>2019</v>
      </c>
      <c r="N5259" t="s">
        <v>17014</v>
      </c>
    </row>
    <row r="5260" spans="1:14" x14ac:dyDescent="0.4">
      <c r="A5260">
        <v>8585</v>
      </c>
      <c r="B5260" t="s">
        <v>17017</v>
      </c>
      <c r="C5260" t="s">
        <v>2676</v>
      </c>
      <c r="D5260" t="s">
        <v>2677</v>
      </c>
      <c r="F5260">
        <v>-112.85599999999999</v>
      </c>
      <c r="G5260">
        <v>37.659599999999998</v>
      </c>
      <c r="H5260">
        <v>3069</v>
      </c>
      <c r="I5260" t="s">
        <v>17018</v>
      </c>
      <c r="J5260" t="s">
        <v>16</v>
      </c>
      <c r="K5260">
        <v>21</v>
      </c>
      <c r="L5260">
        <v>1406</v>
      </c>
      <c r="M5260">
        <v>2019</v>
      </c>
      <c r="N5260" t="s">
        <v>17014</v>
      </c>
    </row>
    <row r="5261" spans="1:14" x14ac:dyDescent="0.4">
      <c r="A5261">
        <v>8586</v>
      </c>
      <c r="B5261" t="s">
        <v>17019</v>
      </c>
      <c r="C5261" t="s">
        <v>1655</v>
      </c>
      <c r="D5261" t="s">
        <v>1656</v>
      </c>
      <c r="F5261">
        <v>-112.85599999999999</v>
      </c>
      <c r="G5261">
        <v>37.659599999999998</v>
      </c>
      <c r="H5261">
        <v>3069</v>
      </c>
      <c r="I5261" t="s">
        <v>17020</v>
      </c>
      <c r="J5261" t="s">
        <v>16</v>
      </c>
      <c r="K5261">
        <v>27</v>
      </c>
      <c r="L5261">
        <v>1395</v>
      </c>
      <c r="M5261">
        <v>2019</v>
      </c>
      <c r="N5261" t="s">
        <v>17014</v>
      </c>
    </row>
    <row r="5262" spans="1:14" x14ac:dyDescent="0.4">
      <c r="A5262">
        <v>8587</v>
      </c>
      <c r="B5262" t="s">
        <v>17021</v>
      </c>
      <c r="C5262" t="s">
        <v>6230</v>
      </c>
      <c r="D5262" t="s">
        <v>6231</v>
      </c>
      <c r="F5262">
        <v>-112.1</v>
      </c>
      <c r="G5262">
        <v>38.94</v>
      </c>
      <c r="H5262">
        <v>2280</v>
      </c>
      <c r="I5262" t="s">
        <v>17022</v>
      </c>
      <c r="J5262" t="s">
        <v>16</v>
      </c>
      <c r="K5262">
        <v>21</v>
      </c>
      <c r="L5262">
        <v>690</v>
      </c>
      <c r="M5262">
        <v>2013</v>
      </c>
      <c r="N5262" t="s">
        <v>17023</v>
      </c>
    </row>
    <row r="5263" spans="1:14" x14ac:dyDescent="0.4">
      <c r="A5263">
        <v>8588</v>
      </c>
      <c r="B5263" t="s">
        <v>17024</v>
      </c>
      <c r="C5263" t="s">
        <v>2741</v>
      </c>
      <c r="D5263" t="s">
        <v>2742</v>
      </c>
      <c r="F5263">
        <v>-112.1</v>
      </c>
      <c r="G5263">
        <v>38.94</v>
      </c>
      <c r="H5263">
        <v>2280</v>
      </c>
      <c r="I5263" t="s">
        <v>17025</v>
      </c>
      <c r="J5263" t="s">
        <v>16</v>
      </c>
      <c r="K5263">
        <v>110</v>
      </c>
      <c r="L5263">
        <v>-504</v>
      </c>
      <c r="M5263">
        <v>2014</v>
      </c>
      <c r="N5263" t="s">
        <v>17023</v>
      </c>
    </row>
    <row r="5264" spans="1:14" x14ac:dyDescent="0.4">
      <c r="A5264">
        <v>8589</v>
      </c>
      <c r="B5264" t="s">
        <v>17026</v>
      </c>
      <c r="C5264" t="s">
        <v>1655</v>
      </c>
      <c r="D5264" t="s">
        <v>1656</v>
      </c>
      <c r="F5264">
        <v>-111.476</v>
      </c>
      <c r="G5264">
        <v>41.899000000000001</v>
      </c>
      <c r="H5264">
        <v>2420</v>
      </c>
      <c r="I5264" t="s">
        <v>17027</v>
      </c>
      <c r="J5264" t="s">
        <v>16</v>
      </c>
      <c r="K5264">
        <v>10</v>
      </c>
      <c r="L5264">
        <v>1840</v>
      </c>
      <c r="M5264">
        <v>2019</v>
      </c>
      <c r="N5264" t="s">
        <v>16994</v>
      </c>
    </row>
    <row r="5265" spans="1:14" x14ac:dyDescent="0.4">
      <c r="A5265">
        <v>8590</v>
      </c>
      <c r="B5265" t="s">
        <v>17028</v>
      </c>
      <c r="C5265" t="s">
        <v>2676</v>
      </c>
      <c r="D5265" t="s">
        <v>2677</v>
      </c>
      <c r="F5265">
        <v>-111.476</v>
      </c>
      <c r="G5265">
        <v>41.899000000000001</v>
      </c>
      <c r="H5265">
        <v>2420</v>
      </c>
      <c r="I5265" t="s">
        <v>17029</v>
      </c>
      <c r="J5265" t="s">
        <v>16</v>
      </c>
      <c r="K5265">
        <v>13</v>
      </c>
      <c r="L5265">
        <v>1762</v>
      </c>
      <c r="M5265">
        <v>2019</v>
      </c>
      <c r="N5265" t="s">
        <v>16994</v>
      </c>
    </row>
    <row r="5266" spans="1:14" x14ac:dyDescent="0.4">
      <c r="A5266">
        <v>8591</v>
      </c>
      <c r="B5266" t="s">
        <v>17030</v>
      </c>
      <c r="C5266" t="s">
        <v>496</v>
      </c>
      <c r="D5266" t="s">
        <v>497</v>
      </c>
      <c r="F5266">
        <v>-109.27800000000001</v>
      </c>
      <c r="G5266">
        <v>38.518999999999998</v>
      </c>
      <c r="H5266">
        <v>2864</v>
      </c>
      <c r="I5266" t="s">
        <v>17031</v>
      </c>
      <c r="J5266" t="s">
        <v>16</v>
      </c>
      <c r="K5266">
        <v>15</v>
      </c>
      <c r="L5266">
        <v>1813</v>
      </c>
      <c r="M5266">
        <v>2010</v>
      </c>
      <c r="N5266" t="s">
        <v>16882</v>
      </c>
    </row>
    <row r="5267" spans="1:14" x14ac:dyDescent="0.4">
      <c r="A5267">
        <v>8592</v>
      </c>
      <c r="B5267" t="s">
        <v>17032</v>
      </c>
      <c r="C5267" t="s">
        <v>496</v>
      </c>
      <c r="D5267" t="s">
        <v>497</v>
      </c>
      <c r="F5267">
        <v>-111.503</v>
      </c>
      <c r="G5267">
        <v>41.856000000000002</v>
      </c>
      <c r="H5267">
        <v>2650</v>
      </c>
      <c r="I5267" t="s">
        <v>17033</v>
      </c>
      <c r="J5267" t="s">
        <v>16</v>
      </c>
      <c r="K5267">
        <v>7</v>
      </c>
      <c r="L5267">
        <v>1828</v>
      </c>
      <c r="M5267">
        <v>2012</v>
      </c>
      <c r="N5267" t="s">
        <v>16994</v>
      </c>
    </row>
    <row r="5268" spans="1:14" x14ac:dyDescent="0.4">
      <c r="A5268">
        <v>8593</v>
      </c>
      <c r="B5268" t="s">
        <v>17034</v>
      </c>
      <c r="C5268" t="s">
        <v>1820</v>
      </c>
      <c r="D5268" t="s">
        <v>1821</v>
      </c>
      <c r="F5268">
        <v>-111.503</v>
      </c>
      <c r="G5268">
        <v>41.856000000000002</v>
      </c>
      <c r="H5268">
        <v>2650</v>
      </c>
      <c r="I5268" t="s">
        <v>17035</v>
      </c>
      <c r="J5268" t="s">
        <v>16</v>
      </c>
      <c r="K5268">
        <v>100</v>
      </c>
      <c r="L5268">
        <v>1790</v>
      </c>
      <c r="M5268">
        <v>2015</v>
      </c>
      <c r="N5268" t="s">
        <v>16994</v>
      </c>
    </row>
    <row r="5269" spans="1:14" x14ac:dyDescent="0.4">
      <c r="A5269">
        <v>8594</v>
      </c>
      <c r="B5269" t="s">
        <v>17036</v>
      </c>
      <c r="C5269" t="s">
        <v>496</v>
      </c>
      <c r="D5269" t="s">
        <v>497</v>
      </c>
      <c r="F5269">
        <v>-111.8</v>
      </c>
      <c r="G5269">
        <v>38</v>
      </c>
      <c r="H5269">
        <v>2944</v>
      </c>
      <c r="I5269" t="s">
        <v>17037</v>
      </c>
      <c r="J5269" t="s">
        <v>16</v>
      </c>
      <c r="K5269">
        <v>33</v>
      </c>
      <c r="L5269">
        <v>1890</v>
      </c>
      <c r="M5269">
        <v>2016</v>
      </c>
      <c r="N5269" t="s">
        <v>17038</v>
      </c>
    </row>
    <row r="5270" spans="1:14" x14ac:dyDescent="0.4">
      <c r="A5270">
        <v>8595</v>
      </c>
      <c r="B5270" t="s">
        <v>17039</v>
      </c>
      <c r="C5270" t="s">
        <v>496</v>
      </c>
      <c r="D5270" t="s">
        <v>497</v>
      </c>
      <c r="F5270">
        <v>-112.4</v>
      </c>
      <c r="G5270">
        <v>38.299999999999997</v>
      </c>
      <c r="H5270">
        <v>2941</v>
      </c>
      <c r="I5270" t="s">
        <v>17040</v>
      </c>
      <c r="J5270" t="s">
        <v>16</v>
      </c>
      <c r="K5270">
        <v>30</v>
      </c>
      <c r="L5270">
        <v>1911</v>
      </c>
      <c r="M5270">
        <v>2017</v>
      </c>
      <c r="N5270" t="s">
        <v>17041</v>
      </c>
    </row>
    <row r="5271" spans="1:14" x14ac:dyDescent="0.4">
      <c r="A5271">
        <v>8596</v>
      </c>
      <c r="B5271" t="s">
        <v>17042</v>
      </c>
      <c r="C5271" t="s">
        <v>1668</v>
      </c>
      <c r="D5271" t="s">
        <v>1669</v>
      </c>
      <c r="F5271">
        <v>-109.5</v>
      </c>
      <c r="G5271">
        <v>38.1</v>
      </c>
      <c r="H5271">
        <v>2019</v>
      </c>
      <c r="I5271" t="s">
        <v>17043</v>
      </c>
      <c r="J5271" t="s">
        <v>16</v>
      </c>
      <c r="K5271">
        <v>26</v>
      </c>
      <c r="L5271">
        <v>1890</v>
      </c>
      <c r="M5271">
        <v>2016</v>
      </c>
      <c r="N5271" t="s">
        <v>17044</v>
      </c>
    </row>
    <row r="5272" spans="1:14" x14ac:dyDescent="0.4">
      <c r="A5272">
        <v>8597</v>
      </c>
      <c r="B5272" t="s">
        <v>17045</v>
      </c>
      <c r="C5272" t="s">
        <v>1668</v>
      </c>
      <c r="D5272" t="s">
        <v>1669</v>
      </c>
      <c r="F5272">
        <v>-112.8</v>
      </c>
      <c r="G5272">
        <v>37.200000000000003</v>
      </c>
      <c r="H5272">
        <v>1827</v>
      </c>
      <c r="I5272" t="s">
        <v>17046</v>
      </c>
      <c r="J5272" t="s">
        <v>16</v>
      </c>
      <c r="K5272">
        <v>31</v>
      </c>
      <c r="L5272">
        <v>1745</v>
      </c>
      <c r="M5272">
        <v>2016</v>
      </c>
      <c r="N5272" t="s">
        <v>17047</v>
      </c>
    </row>
    <row r="5273" spans="1:14" x14ac:dyDescent="0.4">
      <c r="A5273">
        <v>8598</v>
      </c>
      <c r="B5273" t="s">
        <v>17048</v>
      </c>
      <c r="C5273" t="s">
        <v>6230</v>
      </c>
      <c r="D5273" t="s">
        <v>6231</v>
      </c>
      <c r="F5273">
        <v>-112.8</v>
      </c>
      <c r="G5273">
        <v>37.200000000000003</v>
      </c>
      <c r="H5273">
        <v>1827</v>
      </c>
      <c r="I5273" t="s">
        <v>17049</v>
      </c>
      <c r="J5273" t="s">
        <v>16</v>
      </c>
      <c r="K5273">
        <v>27</v>
      </c>
      <c r="L5273">
        <v>1792</v>
      </c>
      <c r="M5273">
        <v>2016</v>
      </c>
      <c r="N5273" t="s">
        <v>17047</v>
      </c>
    </row>
    <row r="5274" spans="1:14" x14ac:dyDescent="0.4">
      <c r="A5274">
        <v>8599</v>
      </c>
      <c r="B5274" t="s">
        <v>17050</v>
      </c>
      <c r="C5274" t="s">
        <v>1668</v>
      </c>
      <c r="D5274" t="s">
        <v>1669</v>
      </c>
      <c r="F5274">
        <v>-110.1</v>
      </c>
      <c r="G5274">
        <v>38.299999999999997</v>
      </c>
      <c r="H5274">
        <v>1949</v>
      </c>
      <c r="I5274" t="s">
        <v>17051</v>
      </c>
      <c r="J5274" t="s">
        <v>16</v>
      </c>
      <c r="K5274">
        <v>28</v>
      </c>
      <c r="L5274">
        <v>1890</v>
      </c>
      <c r="M5274">
        <v>2016</v>
      </c>
      <c r="N5274" t="s">
        <v>17052</v>
      </c>
    </row>
    <row r="5275" spans="1:14" x14ac:dyDescent="0.4">
      <c r="A5275">
        <v>8600</v>
      </c>
      <c r="B5275" t="s">
        <v>17053</v>
      </c>
      <c r="C5275" t="s">
        <v>1655</v>
      </c>
      <c r="D5275" t="s">
        <v>1656</v>
      </c>
      <c r="F5275">
        <v>-111.63</v>
      </c>
      <c r="G5275">
        <v>40.64</v>
      </c>
      <c r="H5275">
        <v>2250</v>
      </c>
      <c r="I5275" t="s">
        <v>17054</v>
      </c>
      <c r="J5275" t="s">
        <v>16</v>
      </c>
      <c r="K5275">
        <v>38</v>
      </c>
      <c r="L5275">
        <v>1886</v>
      </c>
      <c r="M5275">
        <v>1999</v>
      </c>
      <c r="N5275" t="s">
        <v>16931</v>
      </c>
    </row>
    <row r="5276" spans="1:14" x14ac:dyDescent="0.4">
      <c r="A5276">
        <v>8601</v>
      </c>
      <c r="B5276" t="s">
        <v>17055</v>
      </c>
      <c r="C5276" t="s">
        <v>1655</v>
      </c>
      <c r="D5276" t="s">
        <v>1656</v>
      </c>
      <c r="F5276">
        <v>-111.71</v>
      </c>
      <c r="G5276">
        <v>40.631999999999998</v>
      </c>
      <c r="H5276">
        <v>2150</v>
      </c>
      <c r="I5276" t="s">
        <v>17056</v>
      </c>
      <c r="J5276" t="s">
        <v>16</v>
      </c>
      <c r="K5276">
        <v>34</v>
      </c>
      <c r="L5276">
        <v>1846</v>
      </c>
      <c r="M5276">
        <v>1999</v>
      </c>
      <c r="N5276" t="s">
        <v>16931</v>
      </c>
    </row>
    <row r="5277" spans="1:14" x14ac:dyDescent="0.4">
      <c r="A5277">
        <v>8602</v>
      </c>
      <c r="B5277" t="s">
        <v>17057</v>
      </c>
      <c r="C5277" t="s">
        <v>1655</v>
      </c>
      <c r="D5277" t="s">
        <v>1656</v>
      </c>
      <c r="F5277">
        <v>-111.664</v>
      </c>
      <c r="G5277">
        <v>41.622999999999998</v>
      </c>
      <c r="H5277">
        <v>1750</v>
      </c>
      <c r="I5277" t="s">
        <v>17058</v>
      </c>
      <c r="J5277" t="s">
        <v>16</v>
      </c>
      <c r="K5277">
        <v>24</v>
      </c>
      <c r="L5277">
        <v>1865</v>
      </c>
      <c r="M5277">
        <v>1999</v>
      </c>
      <c r="N5277" t="s">
        <v>16977</v>
      </c>
    </row>
    <row r="5278" spans="1:14" x14ac:dyDescent="0.4">
      <c r="A5278">
        <v>8603</v>
      </c>
      <c r="B5278" t="s">
        <v>17059</v>
      </c>
      <c r="C5278" t="s">
        <v>1655</v>
      </c>
      <c r="D5278" t="s">
        <v>1656</v>
      </c>
      <c r="F5278">
        <v>-111.629</v>
      </c>
      <c r="G5278">
        <v>40.639000000000003</v>
      </c>
      <c r="H5278">
        <v>2250</v>
      </c>
      <c r="I5278" t="s">
        <v>17060</v>
      </c>
      <c r="J5278" t="s">
        <v>16</v>
      </c>
      <c r="K5278">
        <v>18</v>
      </c>
      <c r="L5278">
        <v>1912</v>
      </c>
      <c r="M5278">
        <v>1998</v>
      </c>
      <c r="N5278" t="s">
        <v>16931</v>
      </c>
    </row>
    <row r="5279" spans="1:14" x14ac:dyDescent="0.4">
      <c r="A5279">
        <v>8604</v>
      </c>
      <c r="B5279" t="s">
        <v>17061</v>
      </c>
      <c r="C5279" t="s">
        <v>1655</v>
      </c>
      <c r="D5279" t="s">
        <v>1656</v>
      </c>
      <c r="F5279">
        <v>-111.776</v>
      </c>
      <c r="G5279">
        <v>40.612000000000002</v>
      </c>
      <c r="H5279">
        <v>1830</v>
      </c>
      <c r="I5279" t="s">
        <v>17062</v>
      </c>
      <c r="J5279" t="s">
        <v>16</v>
      </c>
      <c r="K5279">
        <v>16</v>
      </c>
      <c r="L5279">
        <v>1898</v>
      </c>
      <c r="M5279">
        <v>1998</v>
      </c>
      <c r="N5279" t="s">
        <v>17063</v>
      </c>
    </row>
    <row r="5280" spans="1:14" x14ac:dyDescent="0.4">
      <c r="A5280">
        <v>8605</v>
      </c>
      <c r="B5280" t="s">
        <v>17064</v>
      </c>
      <c r="C5280" t="s">
        <v>1655</v>
      </c>
      <c r="D5280" t="s">
        <v>1656</v>
      </c>
      <c r="F5280">
        <v>-111.708</v>
      </c>
      <c r="G5280">
        <v>41.802999999999997</v>
      </c>
      <c r="H5280">
        <v>2000</v>
      </c>
      <c r="I5280" t="s">
        <v>17065</v>
      </c>
      <c r="J5280" t="s">
        <v>16</v>
      </c>
      <c r="K5280">
        <v>32</v>
      </c>
      <c r="L5280">
        <v>1842</v>
      </c>
      <c r="M5280">
        <v>1999</v>
      </c>
      <c r="N5280" t="s">
        <v>16994</v>
      </c>
    </row>
    <row r="5281" spans="1:14" x14ac:dyDescent="0.4">
      <c r="A5281">
        <v>8606</v>
      </c>
      <c r="B5281" t="s">
        <v>17066</v>
      </c>
      <c r="C5281" t="s">
        <v>1655</v>
      </c>
      <c r="D5281" t="s">
        <v>1656</v>
      </c>
      <c r="F5281">
        <v>-111.73699999999999</v>
      </c>
      <c r="G5281">
        <v>41.773000000000003</v>
      </c>
      <c r="H5281">
        <v>1750</v>
      </c>
      <c r="I5281" t="s">
        <v>17067</v>
      </c>
      <c r="J5281" t="s">
        <v>16</v>
      </c>
      <c r="K5281">
        <v>33</v>
      </c>
      <c r="L5281">
        <v>1802</v>
      </c>
      <c r="M5281">
        <v>1999</v>
      </c>
      <c r="N5281" t="s">
        <v>16994</v>
      </c>
    </row>
    <row r="5282" spans="1:14" x14ac:dyDescent="0.4">
      <c r="A5282">
        <v>8607</v>
      </c>
      <c r="B5282" t="s">
        <v>17068</v>
      </c>
      <c r="C5282" t="s">
        <v>1655</v>
      </c>
      <c r="D5282" t="s">
        <v>1656</v>
      </c>
      <c r="F5282">
        <v>-111.667</v>
      </c>
      <c r="G5282">
        <v>41.765000000000001</v>
      </c>
      <c r="H5282">
        <v>1700</v>
      </c>
      <c r="I5282" t="s">
        <v>17069</v>
      </c>
      <c r="J5282" t="s">
        <v>16</v>
      </c>
      <c r="K5282">
        <v>33</v>
      </c>
      <c r="L5282">
        <v>1886</v>
      </c>
      <c r="M5282">
        <v>1999</v>
      </c>
      <c r="N5282" t="s">
        <v>16994</v>
      </c>
    </row>
    <row r="5283" spans="1:14" x14ac:dyDescent="0.4">
      <c r="A5283">
        <v>8608</v>
      </c>
      <c r="B5283" t="s">
        <v>17070</v>
      </c>
      <c r="C5283" t="s">
        <v>1655</v>
      </c>
      <c r="D5283" t="s">
        <v>1656</v>
      </c>
      <c r="F5283">
        <v>-111.673</v>
      </c>
      <c r="G5283">
        <v>40.692999999999998</v>
      </c>
      <c r="H5283">
        <v>2150</v>
      </c>
      <c r="I5283" t="s">
        <v>17071</v>
      </c>
      <c r="J5283" t="s">
        <v>16</v>
      </c>
      <c r="K5283">
        <v>26</v>
      </c>
      <c r="L5283">
        <v>1854</v>
      </c>
      <c r="M5283">
        <v>1998</v>
      </c>
      <c r="N5283" t="s">
        <v>16931</v>
      </c>
    </row>
    <row r="5284" spans="1:14" x14ac:dyDescent="0.4">
      <c r="A5284">
        <v>8609</v>
      </c>
      <c r="B5284" t="s">
        <v>17072</v>
      </c>
      <c r="C5284" t="s">
        <v>1655</v>
      </c>
      <c r="D5284" t="s">
        <v>1656</v>
      </c>
      <c r="F5284">
        <v>-111.717</v>
      </c>
      <c r="G5284">
        <v>40.698999999999998</v>
      </c>
      <c r="H5284">
        <v>1850</v>
      </c>
      <c r="I5284" t="s">
        <v>17073</v>
      </c>
      <c r="J5284" t="s">
        <v>16</v>
      </c>
      <c r="K5284">
        <v>35</v>
      </c>
      <c r="L5284">
        <v>1878</v>
      </c>
      <c r="M5284">
        <v>1999</v>
      </c>
      <c r="N5284" t="s">
        <v>16931</v>
      </c>
    </row>
    <row r="5285" spans="1:14" x14ac:dyDescent="0.4">
      <c r="A5285">
        <v>8610</v>
      </c>
      <c r="B5285" t="s">
        <v>17074</v>
      </c>
      <c r="C5285" t="s">
        <v>1655</v>
      </c>
      <c r="D5285" t="s">
        <v>1656</v>
      </c>
      <c r="F5285">
        <v>-111.69</v>
      </c>
      <c r="G5285">
        <v>40.707000000000001</v>
      </c>
      <c r="H5285">
        <v>2060</v>
      </c>
      <c r="I5285" t="s">
        <v>17075</v>
      </c>
      <c r="J5285" t="s">
        <v>16</v>
      </c>
      <c r="K5285">
        <v>38</v>
      </c>
      <c r="L5285">
        <v>1832</v>
      </c>
      <c r="M5285">
        <v>1999</v>
      </c>
      <c r="N5285" t="s">
        <v>16931</v>
      </c>
    </row>
    <row r="5286" spans="1:14" x14ac:dyDescent="0.4">
      <c r="A5286">
        <v>8611</v>
      </c>
      <c r="B5286" t="s">
        <v>17076</v>
      </c>
      <c r="C5286" t="s">
        <v>1655</v>
      </c>
      <c r="D5286" t="s">
        <v>1656</v>
      </c>
      <c r="F5286">
        <v>-111.75</v>
      </c>
      <c r="G5286">
        <v>40.69</v>
      </c>
      <c r="H5286">
        <v>1850</v>
      </c>
      <c r="I5286" t="s">
        <v>17077</v>
      </c>
      <c r="J5286" t="s">
        <v>16</v>
      </c>
      <c r="K5286">
        <v>18</v>
      </c>
      <c r="L5286">
        <v>1881</v>
      </c>
      <c r="M5286">
        <v>1998</v>
      </c>
      <c r="N5286" t="s">
        <v>17063</v>
      </c>
    </row>
    <row r="5287" spans="1:14" x14ac:dyDescent="0.4">
      <c r="A5287">
        <v>8612</v>
      </c>
      <c r="B5287" t="s">
        <v>17078</v>
      </c>
      <c r="C5287" t="s">
        <v>1655</v>
      </c>
      <c r="D5287" t="s">
        <v>1656</v>
      </c>
      <c r="F5287">
        <v>-111.65</v>
      </c>
      <c r="G5287">
        <v>40.68</v>
      </c>
      <c r="H5287">
        <v>2300</v>
      </c>
      <c r="I5287" t="s">
        <v>17079</v>
      </c>
      <c r="J5287" t="s">
        <v>16</v>
      </c>
      <c r="K5287">
        <v>10</v>
      </c>
      <c r="L5287">
        <v>1873</v>
      </c>
      <c r="M5287">
        <v>1998</v>
      </c>
      <c r="N5287" t="s">
        <v>16931</v>
      </c>
    </row>
    <row r="5288" spans="1:14" x14ac:dyDescent="0.4">
      <c r="A5288">
        <v>8613</v>
      </c>
      <c r="B5288" t="s">
        <v>17080</v>
      </c>
      <c r="C5288" t="s">
        <v>5975</v>
      </c>
      <c r="D5288" t="s">
        <v>5976</v>
      </c>
      <c r="F5288">
        <v>-112.85409900000001</v>
      </c>
      <c r="G5288">
        <v>37.662661</v>
      </c>
      <c r="H5288" t="s">
        <v>575</v>
      </c>
      <c r="I5288" t="s">
        <v>17081</v>
      </c>
      <c r="J5288" t="s">
        <v>16</v>
      </c>
      <c r="K5288">
        <v>33</v>
      </c>
      <c r="L5288">
        <v>1564</v>
      </c>
      <c r="M5288">
        <v>2019</v>
      </c>
      <c r="N5288" t="s">
        <v>17014</v>
      </c>
    </row>
    <row r="5289" spans="1:14" x14ac:dyDescent="0.4">
      <c r="A5289">
        <v>8614</v>
      </c>
      <c r="B5289" t="s">
        <v>17082</v>
      </c>
      <c r="C5289" t="s">
        <v>9892</v>
      </c>
      <c r="D5289" t="s">
        <v>9893</v>
      </c>
      <c r="F5289">
        <v>-77.319999999999993</v>
      </c>
      <c r="G5289">
        <v>39.03</v>
      </c>
      <c r="H5289">
        <v>85</v>
      </c>
      <c r="I5289" t="s">
        <v>17083</v>
      </c>
      <c r="J5289" t="s">
        <v>16</v>
      </c>
      <c r="K5289">
        <v>56</v>
      </c>
      <c r="L5289">
        <v>1827</v>
      </c>
      <c r="M5289">
        <v>1912</v>
      </c>
      <c r="N5289" t="s">
        <v>17084</v>
      </c>
    </row>
    <row r="5290" spans="1:14" x14ac:dyDescent="0.4">
      <c r="A5290">
        <v>8615</v>
      </c>
      <c r="B5290" t="s">
        <v>17085</v>
      </c>
      <c r="C5290" t="s">
        <v>3509</v>
      </c>
      <c r="D5290" t="s">
        <v>3510</v>
      </c>
      <c r="F5290">
        <v>-77.3</v>
      </c>
      <c r="G5290">
        <v>38.630000000000003</v>
      </c>
      <c r="H5290">
        <v>53</v>
      </c>
      <c r="I5290" t="s">
        <v>17086</v>
      </c>
      <c r="J5290" t="s">
        <v>16</v>
      </c>
      <c r="K5290">
        <v>24</v>
      </c>
      <c r="L5290">
        <v>1780</v>
      </c>
      <c r="M5290">
        <v>1978</v>
      </c>
      <c r="N5290" t="s">
        <v>17087</v>
      </c>
    </row>
    <row r="5291" spans="1:14" x14ac:dyDescent="0.4">
      <c r="A5291">
        <v>8616</v>
      </c>
      <c r="B5291" t="s">
        <v>17088</v>
      </c>
      <c r="C5291" t="s">
        <v>3509</v>
      </c>
      <c r="D5291" t="s">
        <v>3510</v>
      </c>
      <c r="F5291">
        <v>-77.2</v>
      </c>
      <c r="G5291">
        <v>38.97</v>
      </c>
      <c r="H5291">
        <v>30</v>
      </c>
      <c r="I5291" t="s">
        <v>17089</v>
      </c>
      <c r="J5291" t="s">
        <v>16</v>
      </c>
      <c r="K5291">
        <v>26</v>
      </c>
      <c r="L5291">
        <v>1742</v>
      </c>
      <c r="M5291">
        <v>1977</v>
      </c>
      <c r="N5291" t="s">
        <v>9349</v>
      </c>
    </row>
    <row r="5292" spans="1:14" x14ac:dyDescent="0.4">
      <c r="A5292">
        <v>8617</v>
      </c>
      <c r="B5292" t="s">
        <v>17090</v>
      </c>
      <c r="C5292" t="s">
        <v>3509</v>
      </c>
      <c r="D5292" t="s">
        <v>3510</v>
      </c>
      <c r="F5292">
        <v>-79.349999999999994</v>
      </c>
      <c r="G5292">
        <v>38.299999999999997</v>
      </c>
      <c r="H5292">
        <v>915</v>
      </c>
      <c r="I5292" t="s">
        <v>17091</v>
      </c>
      <c r="J5292" t="s">
        <v>16</v>
      </c>
      <c r="K5292">
        <v>26</v>
      </c>
      <c r="L5292">
        <v>1660</v>
      </c>
      <c r="M5292">
        <v>1978</v>
      </c>
      <c r="N5292" t="s">
        <v>17092</v>
      </c>
    </row>
    <row r="5293" spans="1:14" x14ac:dyDescent="0.4">
      <c r="A5293">
        <v>8618</v>
      </c>
      <c r="B5293" t="s">
        <v>17093</v>
      </c>
      <c r="C5293" t="s">
        <v>7494</v>
      </c>
      <c r="D5293" t="s">
        <v>7495</v>
      </c>
      <c r="F5293">
        <v>-79.45</v>
      </c>
      <c r="G5293">
        <v>37.549999999999997</v>
      </c>
      <c r="H5293">
        <v>1000</v>
      </c>
      <c r="I5293" t="s">
        <v>17094</v>
      </c>
      <c r="J5293" t="s">
        <v>16</v>
      </c>
      <c r="K5293">
        <v>35</v>
      </c>
      <c r="L5293">
        <v>1587</v>
      </c>
      <c r="M5293">
        <v>1982</v>
      </c>
      <c r="N5293" t="s">
        <v>17095</v>
      </c>
    </row>
    <row r="5294" spans="1:14" x14ac:dyDescent="0.4">
      <c r="A5294">
        <v>8619</v>
      </c>
      <c r="B5294" t="s">
        <v>17096</v>
      </c>
      <c r="C5294" t="s">
        <v>3509</v>
      </c>
      <c r="D5294" t="s">
        <v>3510</v>
      </c>
      <c r="F5294">
        <v>-79.52</v>
      </c>
      <c r="G5294">
        <v>37.5</v>
      </c>
      <c r="H5294">
        <v>1000</v>
      </c>
      <c r="I5294" t="s">
        <v>17097</v>
      </c>
      <c r="J5294" t="s">
        <v>16</v>
      </c>
      <c r="K5294">
        <v>37</v>
      </c>
      <c r="L5294">
        <v>1531</v>
      </c>
      <c r="M5294">
        <v>1982</v>
      </c>
      <c r="N5294" t="s">
        <v>17095</v>
      </c>
    </row>
    <row r="5295" spans="1:14" x14ac:dyDescent="0.4">
      <c r="A5295">
        <v>8620</v>
      </c>
      <c r="B5295" t="s">
        <v>17098</v>
      </c>
      <c r="C5295" t="s">
        <v>686</v>
      </c>
      <c r="D5295" t="s">
        <v>687</v>
      </c>
      <c r="F5295">
        <v>-80.5</v>
      </c>
      <c r="G5295">
        <v>37.380000000000003</v>
      </c>
      <c r="H5295">
        <v>1000</v>
      </c>
      <c r="I5295" t="s">
        <v>17099</v>
      </c>
      <c r="J5295" t="s">
        <v>16</v>
      </c>
      <c r="K5295">
        <v>26</v>
      </c>
      <c r="L5295">
        <v>1552</v>
      </c>
      <c r="M5295">
        <v>1983</v>
      </c>
      <c r="N5295" t="s">
        <v>17100</v>
      </c>
    </row>
    <row r="5296" spans="1:14" x14ac:dyDescent="0.4">
      <c r="A5296">
        <v>8621</v>
      </c>
      <c r="B5296" t="s">
        <v>17101</v>
      </c>
      <c r="C5296" t="s">
        <v>3509</v>
      </c>
      <c r="D5296" t="s">
        <v>3510</v>
      </c>
      <c r="F5296">
        <v>-81.67</v>
      </c>
      <c r="G5296">
        <v>36.67</v>
      </c>
      <c r="H5296">
        <v>1000</v>
      </c>
      <c r="I5296" t="s">
        <v>17102</v>
      </c>
      <c r="J5296" t="s">
        <v>16</v>
      </c>
      <c r="K5296">
        <v>26</v>
      </c>
      <c r="L5296">
        <v>1645</v>
      </c>
      <c r="M5296">
        <v>1982</v>
      </c>
      <c r="N5296" t="s">
        <v>10687</v>
      </c>
    </row>
    <row r="5297" spans="1:14" x14ac:dyDescent="0.4">
      <c r="A5297">
        <v>8622</v>
      </c>
      <c r="B5297" t="s">
        <v>17103</v>
      </c>
      <c r="C5297" t="s">
        <v>9260</v>
      </c>
      <c r="D5297" t="s">
        <v>9261</v>
      </c>
      <c r="F5297">
        <v>-80.5</v>
      </c>
      <c r="G5297">
        <v>37.380000000000003</v>
      </c>
      <c r="H5297">
        <v>1000</v>
      </c>
      <c r="I5297" t="s">
        <v>17104</v>
      </c>
      <c r="J5297" t="s">
        <v>16</v>
      </c>
      <c r="K5297">
        <v>41</v>
      </c>
      <c r="L5297">
        <v>1694</v>
      </c>
      <c r="M5297">
        <v>1982</v>
      </c>
      <c r="N5297" t="s">
        <v>17100</v>
      </c>
    </row>
    <row r="5298" spans="1:14" x14ac:dyDescent="0.4">
      <c r="A5298">
        <v>8623</v>
      </c>
      <c r="B5298" t="s">
        <v>17105</v>
      </c>
      <c r="C5298" t="s">
        <v>686</v>
      </c>
      <c r="D5298" t="s">
        <v>687</v>
      </c>
      <c r="F5298">
        <v>-78.349999999999994</v>
      </c>
      <c r="G5298">
        <v>38.5</v>
      </c>
      <c r="H5298">
        <v>1000</v>
      </c>
      <c r="I5298" t="s">
        <v>17106</v>
      </c>
      <c r="J5298" t="s">
        <v>16</v>
      </c>
      <c r="K5298">
        <v>25</v>
      </c>
      <c r="L5298">
        <v>1612</v>
      </c>
      <c r="M5298">
        <v>1981</v>
      </c>
      <c r="N5298" t="s">
        <v>17107</v>
      </c>
    </row>
    <row r="5299" spans="1:14" x14ac:dyDescent="0.4">
      <c r="A5299">
        <v>8624</v>
      </c>
      <c r="B5299" t="s">
        <v>17108</v>
      </c>
      <c r="C5299" t="s">
        <v>3509</v>
      </c>
      <c r="D5299" t="s">
        <v>3510</v>
      </c>
      <c r="F5299">
        <v>-79.33</v>
      </c>
      <c r="G5299">
        <v>38.33</v>
      </c>
      <c r="H5299">
        <v>1000</v>
      </c>
      <c r="I5299" t="s">
        <v>17109</v>
      </c>
      <c r="J5299" t="s">
        <v>16</v>
      </c>
      <c r="K5299">
        <v>24</v>
      </c>
      <c r="L5299">
        <v>1595</v>
      </c>
      <c r="M5299">
        <v>1981</v>
      </c>
      <c r="N5299" t="s">
        <v>17092</v>
      </c>
    </row>
    <row r="5300" spans="1:14" x14ac:dyDescent="0.4">
      <c r="A5300">
        <v>8625</v>
      </c>
      <c r="B5300" t="s">
        <v>17110</v>
      </c>
      <c r="C5300" t="s">
        <v>7494</v>
      </c>
      <c r="D5300" t="s">
        <v>7495</v>
      </c>
      <c r="F5300">
        <v>-78.349999999999994</v>
      </c>
      <c r="G5300">
        <v>38.5</v>
      </c>
      <c r="H5300">
        <v>1000</v>
      </c>
      <c r="I5300" t="s">
        <v>17111</v>
      </c>
      <c r="J5300" t="s">
        <v>16</v>
      </c>
      <c r="K5300">
        <v>25</v>
      </c>
      <c r="L5300">
        <v>1642</v>
      </c>
      <c r="M5300">
        <v>1981</v>
      </c>
      <c r="N5300" t="s">
        <v>17107</v>
      </c>
    </row>
    <row r="5301" spans="1:14" x14ac:dyDescent="0.4">
      <c r="A5301">
        <v>8626</v>
      </c>
      <c r="B5301" t="s">
        <v>17112</v>
      </c>
      <c r="C5301" t="s">
        <v>686</v>
      </c>
      <c r="D5301" t="s">
        <v>687</v>
      </c>
      <c r="F5301">
        <v>-79.8</v>
      </c>
      <c r="G5301">
        <v>37.92</v>
      </c>
      <c r="H5301">
        <v>1000</v>
      </c>
      <c r="I5301" t="s">
        <v>17113</v>
      </c>
      <c r="J5301" t="s">
        <v>16</v>
      </c>
      <c r="K5301">
        <v>23</v>
      </c>
      <c r="L5301">
        <v>1569</v>
      </c>
      <c r="M5301">
        <v>1982</v>
      </c>
      <c r="N5301" t="s">
        <v>17114</v>
      </c>
    </row>
    <row r="5302" spans="1:14" x14ac:dyDescent="0.4">
      <c r="A5302">
        <v>8627</v>
      </c>
      <c r="B5302" t="s">
        <v>17115</v>
      </c>
      <c r="C5302" t="s">
        <v>9293</v>
      </c>
      <c r="D5302" t="s">
        <v>9294</v>
      </c>
      <c r="F5302">
        <v>-78.45</v>
      </c>
      <c r="G5302">
        <v>38.770000000000003</v>
      </c>
      <c r="H5302">
        <v>690</v>
      </c>
      <c r="I5302" t="s">
        <v>17116</v>
      </c>
      <c r="J5302" t="s">
        <v>16</v>
      </c>
      <c r="K5302">
        <v>29</v>
      </c>
      <c r="L5302">
        <v>1875</v>
      </c>
      <c r="M5302">
        <v>1989</v>
      </c>
      <c r="N5302" t="s">
        <v>17117</v>
      </c>
    </row>
    <row r="5303" spans="1:14" x14ac:dyDescent="0.4">
      <c r="A5303">
        <v>8628</v>
      </c>
      <c r="B5303" t="s">
        <v>17118</v>
      </c>
      <c r="C5303" t="s">
        <v>7494</v>
      </c>
      <c r="D5303" t="s">
        <v>7495</v>
      </c>
      <c r="F5303">
        <v>-78.42</v>
      </c>
      <c r="G5303">
        <v>38</v>
      </c>
      <c r="H5303">
        <v>245</v>
      </c>
      <c r="I5303" t="s">
        <v>17119</v>
      </c>
      <c r="J5303" t="s">
        <v>16</v>
      </c>
      <c r="K5303">
        <v>41</v>
      </c>
      <c r="L5303">
        <v>1881</v>
      </c>
      <c r="M5303">
        <v>1993</v>
      </c>
      <c r="N5303" t="s">
        <v>17120</v>
      </c>
    </row>
    <row r="5304" spans="1:14" x14ac:dyDescent="0.4">
      <c r="A5304">
        <v>8629</v>
      </c>
      <c r="B5304" t="s">
        <v>17121</v>
      </c>
      <c r="C5304" t="s">
        <v>17122</v>
      </c>
      <c r="D5304" t="s">
        <v>17123</v>
      </c>
      <c r="F5304">
        <v>-80.38</v>
      </c>
      <c r="G5304">
        <v>37.25</v>
      </c>
      <c r="H5304">
        <v>823</v>
      </c>
      <c r="I5304" t="s">
        <v>17124</v>
      </c>
      <c r="J5304" t="s">
        <v>16</v>
      </c>
      <c r="K5304">
        <v>38</v>
      </c>
      <c r="L5304">
        <v>1822</v>
      </c>
      <c r="M5304">
        <v>1992</v>
      </c>
      <c r="N5304" t="s">
        <v>17125</v>
      </c>
    </row>
    <row r="5305" spans="1:14" x14ac:dyDescent="0.4">
      <c r="A5305">
        <v>8630</v>
      </c>
      <c r="B5305" t="s">
        <v>17126</v>
      </c>
      <c r="C5305" t="s">
        <v>813</v>
      </c>
      <c r="D5305" t="s">
        <v>814</v>
      </c>
      <c r="F5305">
        <v>-76.88</v>
      </c>
      <c r="G5305">
        <v>36.78</v>
      </c>
      <c r="H5305">
        <v>9</v>
      </c>
      <c r="I5305" t="s">
        <v>17127</v>
      </c>
      <c r="J5305" t="s">
        <v>16</v>
      </c>
      <c r="K5305">
        <v>65</v>
      </c>
      <c r="L5305">
        <v>932</v>
      </c>
      <c r="M5305">
        <v>1985</v>
      </c>
      <c r="N5305" t="s">
        <v>17128</v>
      </c>
    </row>
    <row r="5306" spans="1:14" x14ac:dyDescent="0.4">
      <c r="A5306">
        <v>8633</v>
      </c>
      <c r="B5306" t="s">
        <v>17131</v>
      </c>
      <c r="C5306" t="s">
        <v>813</v>
      </c>
      <c r="D5306" t="s">
        <v>814</v>
      </c>
      <c r="F5306">
        <v>-76.930000000000007</v>
      </c>
      <c r="G5306">
        <v>37.380000000000003</v>
      </c>
      <c r="H5306">
        <v>8</v>
      </c>
      <c r="I5306" t="s">
        <v>17132</v>
      </c>
      <c r="J5306" t="s">
        <v>16</v>
      </c>
      <c r="K5306">
        <v>22</v>
      </c>
      <c r="L5306">
        <v>1662</v>
      </c>
      <c r="M5306">
        <v>1984</v>
      </c>
      <c r="N5306" t="s">
        <v>17133</v>
      </c>
    </row>
    <row r="5307" spans="1:14" x14ac:dyDescent="0.4">
      <c r="A5307">
        <v>8634</v>
      </c>
      <c r="B5307" t="s">
        <v>17134</v>
      </c>
      <c r="C5307" t="s">
        <v>813</v>
      </c>
      <c r="D5307" t="s">
        <v>814</v>
      </c>
      <c r="F5307">
        <v>-76.67</v>
      </c>
      <c r="G5307">
        <v>37.619999999999997</v>
      </c>
      <c r="H5307">
        <v>6</v>
      </c>
      <c r="I5307" t="s">
        <v>17135</v>
      </c>
      <c r="J5307" t="s">
        <v>16</v>
      </c>
      <c r="K5307">
        <v>24</v>
      </c>
      <c r="L5307">
        <v>1372</v>
      </c>
      <c r="M5307">
        <v>1984</v>
      </c>
      <c r="N5307" t="s">
        <v>17136</v>
      </c>
    </row>
    <row r="5308" spans="1:14" x14ac:dyDescent="0.4">
      <c r="A5308">
        <v>8635</v>
      </c>
      <c r="B5308" t="s">
        <v>17137</v>
      </c>
      <c r="C5308" t="s">
        <v>3509</v>
      </c>
      <c r="D5308" t="s">
        <v>3510</v>
      </c>
      <c r="F5308">
        <v>-78.47</v>
      </c>
      <c r="G5308">
        <v>38.47</v>
      </c>
      <c r="H5308">
        <v>975</v>
      </c>
      <c r="I5308" t="s">
        <v>17138</v>
      </c>
      <c r="J5308" t="s">
        <v>16</v>
      </c>
      <c r="K5308">
        <v>52</v>
      </c>
      <c r="L5308">
        <v>1756</v>
      </c>
      <c r="M5308">
        <v>1997</v>
      </c>
      <c r="N5308" t="s">
        <v>17107</v>
      </c>
    </row>
    <row r="5309" spans="1:14" x14ac:dyDescent="0.4">
      <c r="A5309">
        <v>8636</v>
      </c>
      <c r="B5309" t="s">
        <v>17139</v>
      </c>
      <c r="C5309" t="s">
        <v>813</v>
      </c>
      <c r="D5309" t="s">
        <v>814</v>
      </c>
      <c r="F5309">
        <v>-77.13</v>
      </c>
      <c r="G5309">
        <v>36.78</v>
      </c>
      <c r="H5309">
        <v>5</v>
      </c>
      <c r="I5309" t="s">
        <v>17140</v>
      </c>
      <c r="J5309" t="s">
        <v>16</v>
      </c>
      <c r="K5309">
        <v>53</v>
      </c>
      <c r="L5309">
        <v>1171</v>
      </c>
      <c r="M5309">
        <v>1984</v>
      </c>
      <c r="N5309" t="s">
        <v>17128</v>
      </c>
    </row>
    <row r="5310" spans="1:14" x14ac:dyDescent="0.4">
      <c r="A5310">
        <v>8639</v>
      </c>
      <c r="B5310" t="s">
        <v>17143</v>
      </c>
      <c r="C5310" t="s">
        <v>686</v>
      </c>
      <c r="D5310" t="s">
        <v>687</v>
      </c>
      <c r="F5310">
        <v>-78.150000000000006</v>
      </c>
      <c r="G5310">
        <v>38.200000000000003</v>
      </c>
      <c r="H5310">
        <v>200</v>
      </c>
      <c r="I5310" t="s">
        <v>17144</v>
      </c>
      <c r="J5310" t="s">
        <v>16</v>
      </c>
      <c r="K5310">
        <v>24</v>
      </c>
      <c r="L5310">
        <v>1713</v>
      </c>
      <c r="M5310">
        <v>2000</v>
      </c>
      <c r="N5310" t="s">
        <v>17145</v>
      </c>
    </row>
    <row r="5311" spans="1:14" x14ac:dyDescent="0.4">
      <c r="A5311">
        <v>8641</v>
      </c>
      <c r="B5311" t="s">
        <v>17147</v>
      </c>
      <c r="C5311" t="s">
        <v>686</v>
      </c>
      <c r="D5311" t="s">
        <v>687</v>
      </c>
      <c r="F5311">
        <v>-79.069999999999993</v>
      </c>
      <c r="G5311">
        <v>37.549999999999997</v>
      </c>
      <c r="H5311">
        <v>230</v>
      </c>
      <c r="I5311" t="s">
        <v>17148</v>
      </c>
      <c r="J5311" t="s">
        <v>16</v>
      </c>
      <c r="K5311">
        <v>17</v>
      </c>
      <c r="L5311">
        <v>1749</v>
      </c>
      <c r="M5311">
        <v>1998</v>
      </c>
      <c r="N5311" t="s">
        <v>17149</v>
      </c>
    </row>
    <row r="5312" spans="1:14" x14ac:dyDescent="0.4">
      <c r="A5312">
        <v>8642</v>
      </c>
      <c r="B5312" t="s">
        <v>17150</v>
      </c>
      <c r="C5312" t="s">
        <v>686</v>
      </c>
      <c r="D5312" t="s">
        <v>687</v>
      </c>
      <c r="F5312">
        <v>-80.616699999999994</v>
      </c>
      <c r="G5312">
        <v>36.383299999999998</v>
      </c>
      <c r="H5312">
        <v>340</v>
      </c>
      <c r="I5312" t="s">
        <v>17151</v>
      </c>
      <c r="J5312" t="s">
        <v>16</v>
      </c>
      <c r="K5312">
        <v>41</v>
      </c>
      <c r="L5312">
        <v>1821</v>
      </c>
      <c r="M5312">
        <v>2000</v>
      </c>
      <c r="N5312" t="s">
        <v>17152</v>
      </c>
    </row>
    <row r="5313" spans="1:14" x14ac:dyDescent="0.4">
      <c r="A5313">
        <v>8643</v>
      </c>
      <c r="B5313" t="s">
        <v>17153</v>
      </c>
      <c r="C5313" t="s">
        <v>686</v>
      </c>
      <c r="D5313" t="s">
        <v>687</v>
      </c>
      <c r="F5313">
        <v>-80.366699999999994</v>
      </c>
      <c r="G5313">
        <v>37.35</v>
      </c>
      <c r="H5313">
        <v>550</v>
      </c>
      <c r="I5313" t="s">
        <v>17154</v>
      </c>
      <c r="J5313" t="s">
        <v>16</v>
      </c>
      <c r="K5313">
        <v>20</v>
      </c>
      <c r="L5313">
        <v>1722</v>
      </c>
      <c r="M5313">
        <v>2001</v>
      </c>
      <c r="N5313" t="s">
        <v>17100</v>
      </c>
    </row>
    <row r="5314" spans="1:14" x14ac:dyDescent="0.4">
      <c r="A5314">
        <v>8644</v>
      </c>
      <c r="B5314" t="s">
        <v>17155</v>
      </c>
      <c r="C5314" t="s">
        <v>9892</v>
      </c>
      <c r="D5314" t="s">
        <v>9893</v>
      </c>
      <c r="F5314">
        <v>-77.099999999999994</v>
      </c>
      <c r="G5314">
        <v>37.783299999999997</v>
      </c>
      <c r="H5314">
        <v>14</v>
      </c>
      <c r="I5314" t="s">
        <v>17156</v>
      </c>
      <c r="J5314" t="s">
        <v>16</v>
      </c>
      <c r="K5314">
        <v>35</v>
      </c>
      <c r="L5314">
        <v>1858</v>
      </c>
      <c r="M5314">
        <v>2004</v>
      </c>
      <c r="N5314" t="s">
        <v>17157</v>
      </c>
    </row>
    <row r="5315" spans="1:14" x14ac:dyDescent="0.4">
      <c r="A5315">
        <v>8645</v>
      </c>
      <c r="B5315" t="s">
        <v>17158</v>
      </c>
      <c r="C5315" t="s">
        <v>9892</v>
      </c>
      <c r="D5315" t="s">
        <v>9893</v>
      </c>
      <c r="F5315">
        <v>-77.099999999999994</v>
      </c>
      <c r="G5315">
        <v>37.783299999999997</v>
      </c>
      <c r="H5315">
        <v>4</v>
      </c>
      <c r="I5315" t="s">
        <v>17159</v>
      </c>
      <c r="J5315" t="s">
        <v>16</v>
      </c>
      <c r="K5315">
        <v>27</v>
      </c>
      <c r="L5315">
        <v>1854</v>
      </c>
      <c r="M5315">
        <v>2004</v>
      </c>
      <c r="N5315" t="s">
        <v>17157</v>
      </c>
    </row>
    <row r="5316" spans="1:14" x14ac:dyDescent="0.4">
      <c r="A5316">
        <v>8646</v>
      </c>
      <c r="B5316" t="s">
        <v>17160</v>
      </c>
      <c r="C5316" t="s">
        <v>3509</v>
      </c>
      <c r="D5316" t="s">
        <v>3510</v>
      </c>
      <c r="F5316">
        <v>-80.4833</v>
      </c>
      <c r="G5316">
        <v>37.183300000000003</v>
      </c>
      <c r="H5316">
        <v>570</v>
      </c>
      <c r="I5316" t="s">
        <v>17161</v>
      </c>
      <c r="J5316" t="s">
        <v>16</v>
      </c>
      <c r="K5316">
        <v>39</v>
      </c>
      <c r="L5316">
        <v>1869</v>
      </c>
      <c r="M5316">
        <v>2010</v>
      </c>
      <c r="N5316" t="s">
        <v>17125</v>
      </c>
    </row>
    <row r="5317" spans="1:14" x14ac:dyDescent="0.4">
      <c r="A5317">
        <v>8647</v>
      </c>
      <c r="B5317" t="s">
        <v>17162</v>
      </c>
      <c r="C5317" t="s">
        <v>686</v>
      </c>
      <c r="D5317" t="s">
        <v>687</v>
      </c>
      <c r="F5317">
        <v>-80.466700000000003</v>
      </c>
      <c r="G5317">
        <v>37.283299999999997</v>
      </c>
      <c r="H5317">
        <v>730</v>
      </c>
      <c r="I5317" t="s">
        <v>17163</v>
      </c>
      <c r="J5317" t="s">
        <v>16</v>
      </c>
      <c r="K5317">
        <v>20</v>
      </c>
      <c r="L5317">
        <v>1914</v>
      </c>
      <c r="M5317">
        <v>2005</v>
      </c>
      <c r="N5317" t="s">
        <v>17100</v>
      </c>
    </row>
    <row r="5318" spans="1:14" x14ac:dyDescent="0.4">
      <c r="A5318">
        <v>8648</v>
      </c>
      <c r="B5318" t="s">
        <v>17164</v>
      </c>
      <c r="C5318" t="s">
        <v>686</v>
      </c>
      <c r="D5318" t="s">
        <v>687</v>
      </c>
      <c r="F5318">
        <v>-80.283299999999997</v>
      </c>
      <c r="G5318">
        <v>37.283299999999997</v>
      </c>
      <c r="H5318">
        <v>800</v>
      </c>
      <c r="I5318" t="s">
        <v>17165</v>
      </c>
      <c r="J5318" t="s">
        <v>16</v>
      </c>
      <c r="K5318">
        <v>20</v>
      </c>
      <c r="L5318">
        <v>1814</v>
      </c>
      <c r="M5318">
        <v>2002</v>
      </c>
      <c r="N5318" t="s">
        <v>17100</v>
      </c>
    </row>
    <row r="5319" spans="1:14" x14ac:dyDescent="0.4">
      <c r="A5319">
        <v>8649</v>
      </c>
      <c r="B5319" t="s">
        <v>17166</v>
      </c>
      <c r="C5319" t="s">
        <v>686</v>
      </c>
      <c r="D5319" t="s">
        <v>687</v>
      </c>
      <c r="F5319">
        <v>-80.8</v>
      </c>
      <c r="G5319">
        <v>37.283299999999997</v>
      </c>
      <c r="H5319">
        <v>600</v>
      </c>
      <c r="I5319" t="s">
        <v>17167</v>
      </c>
      <c r="J5319" t="s">
        <v>16</v>
      </c>
      <c r="K5319">
        <v>20</v>
      </c>
      <c r="L5319">
        <v>1919</v>
      </c>
      <c r="M5319">
        <v>2006</v>
      </c>
      <c r="N5319" t="s">
        <v>17168</v>
      </c>
    </row>
    <row r="5320" spans="1:14" x14ac:dyDescent="0.4">
      <c r="A5320">
        <v>8650</v>
      </c>
      <c r="B5320" t="s">
        <v>17169</v>
      </c>
      <c r="C5320" t="s">
        <v>686</v>
      </c>
      <c r="D5320" t="s">
        <v>687</v>
      </c>
      <c r="F5320">
        <v>-80.433300000000003</v>
      </c>
      <c r="G5320">
        <v>37.2667</v>
      </c>
      <c r="H5320">
        <v>800</v>
      </c>
      <c r="I5320" t="s">
        <v>17170</v>
      </c>
      <c r="J5320" t="s">
        <v>16</v>
      </c>
      <c r="K5320">
        <v>20</v>
      </c>
      <c r="L5320">
        <v>1918</v>
      </c>
      <c r="M5320">
        <v>2010</v>
      </c>
      <c r="N5320" t="s">
        <v>17100</v>
      </c>
    </row>
    <row r="5321" spans="1:14" x14ac:dyDescent="0.4">
      <c r="A5321">
        <v>8651</v>
      </c>
      <c r="B5321" t="s">
        <v>17171</v>
      </c>
      <c r="C5321" t="s">
        <v>686</v>
      </c>
      <c r="D5321" t="s">
        <v>687</v>
      </c>
      <c r="F5321">
        <v>-80.219420999999997</v>
      </c>
      <c r="G5321">
        <v>37.222886000000003</v>
      </c>
      <c r="H5321">
        <v>636</v>
      </c>
      <c r="I5321" t="s">
        <v>17172</v>
      </c>
      <c r="J5321" t="s">
        <v>16</v>
      </c>
      <c r="K5321">
        <v>33</v>
      </c>
      <c r="L5321">
        <v>1697</v>
      </c>
      <c r="M5321">
        <v>2011</v>
      </c>
      <c r="N5321" t="s">
        <v>17173</v>
      </c>
    </row>
    <row r="5322" spans="1:14" x14ac:dyDescent="0.4">
      <c r="A5322">
        <v>8652</v>
      </c>
      <c r="B5322" t="s">
        <v>17174</v>
      </c>
      <c r="C5322" t="s">
        <v>858</v>
      </c>
      <c r="D5322" t="s">
        <v>859</v>
      </c>
      <c r="F5322">
        <v>-80.378</v>
      </c>
      <c r="G5322">
        <v>37.183999999999997</v>
      </c>
      <c r="H5322">
        <v>634</v>
      </c>
      <c r="I5322" t="s">
        <v>17175</v>
      </c>
      <c r="J5322" t="s">
        <v>16</v>
      </c>
      <c r="K5322">
        <v>26</v>
      </c>
      <c r="L5322">
        <v>1891</v>
      </c>
      <c r="M5322">
        <v>2010</v>
      </c>
      <c r="N5322" t="s">
        <v>17125</v>
      </c>
    </row>
    <row r="5323" spans="1:14" x14ac:dyDescent="0.4">
      <c r="A5323">
        <v>8653</v>
      </c>
      <c r="B5323" t="s">
        <v>17176</v>
      </c>
      <c r="C5323" t="s">
        <v>8821</v>
      </c>
      <c r="D5323" t="s">
        <v>8822</v>
      </c>
      <c r="F5323">
        <v>-80.378</v>
      </c>
      <c r="G5323">
        <v>37.183999999999997</v>
      </c>
      <c r="H5323">
        <v>634</v>
      </c>
      <c r="I5323" t="s">
        <v>17177</v>
      </c>
      <c r="J5323" t="s">
        <v>16</v>
      </c>
      <c r="K5323">
        <v>15</v>
      </c>
      <c r="L5323">
        <v>1949</v>
      </c>
      <c r="M5323">
        <v>2010</v>
      </c>
      <c r="N5323" t="s">
        <v>17125</v>
      </c>
    </row>
    <row r="5324" spans="1:14" x14ac:dyDescent="0.4">
      <c r="A5324">
        <v>8654</v>
      </c>
      <c r="B5324" t="s">
        <v>17178</v>
      </c>
      <c r="C5324" t="s">
        <v>7494</v>
      </c>
      <c r="D5324" t="s">
        <v>7495</v>
      </c>
      <c r="F5324">
        <v>-80.487222000000003</v>
      </c>
      <c r="G5324">
        <v>37.188088999999998</v>
      </c>
      <c r="H5324">
        <v>634</v>
      </c>
      <c r="I5324" t="s">
        <v>17179</v>
      </c>
      <c r="J5324" t="s">
        <v>16</v>
      </c>
      <c r="K5324">
        <v>19</v>
      </c>
      <c r="L5324">
        <v>1821</v>
      </c>
      <c r="M5324">
        <v>2010</v>
      </c>
      <c r="N5324" t="s">
        <v>17125</v>
      </c>
    </row>
    <row r="5325" spans="1:14" x14ac:dyDescent="0.4">
      <c r="A5325">
        <v>8655</v>
      </c>
      <c r="B5325" t="s">
        <v>17180</v>
      </c>
      <c r="C5325" t="s">
        <v>686</v>
      </c>
      <c r="D5325" t="s">
        <v>687</v>
      </c>
      <c r="F5325">
        <v>-79.53</v>
      </c>
      <c r="G5325">
        <v>38.450000000000003</v>
      </c>
      <c r="H5325">
        <v>788</v>
      </c>
      <c r="I5325" t="s">
        <v>17181</v>
      </c>
      <c r="J5325" t="s">
        <v>16</v>
      </c>
      <c r="K5325">
        <v>16</v>
      </c>
      <c r="L5325">
        <v>1675</v>
      </c>
      <c r="M5325">
        <v>1840</v>
      </c>
      <c r="N5325" t="s">
        <v>17092</v>
      </c>
    </row>
    <row r="5326" spans="1:14" x14ac:dyDescent="0.4">
      <c r="A5326">
        <v>8656</v>
      </c>
      <c r="B5326" t="s">
        <v>17182</v>
      </c>
      <c r="C5326" t="s">
        <v>17122</v>
      </c>
      <c r="D5326" t="s">
        <v>17123</v>
      </c>
      <c r="F5326">
        <v>-80.483056000000005</v>
      </c>
      <c r="G5326">
        <v>37.187221999999998</v>
      </c>
      <c r="H5326">
        <v>675</v>
      </c>
      <c r="I5326" t="s">
        <v>17183</v>
      </c>
      <c r="J5326" t="s">
        <v>16</v>
      </c>
      <c r="K5326">
        <v>20</v>
      </c>
      <c r="L5326">
        <v>1921</v>
      </c>
      <c r="M5326">
        <v>2020</v>
      </c>
      <c r="N5326" t="s">
        <v>17125</v>
      </c>
    </row>
    <row r="5327" spans="1:14" x14ac:dyDescent="0.4">
      <c r="A5327">
        <v>8657</v>
      </c>
      <c r="B5327" t="s">
        <v>17184</v>
      </c>
      <c r="C5327" t="s">
        <v>5187</v>
      </c>
      <c r="D5327" t="s">
        <v>5188</v>
      </c>
      <c r="F5327">
        <v>-79.516000000000005</v>
      </c>
      <c r="G5327">
        <v>37.5</v>
      </c>
      <c r="H5327" t="s">
        <v>575</v>
      </c>
      <c r="I5327" t="s">
        <v>17185</v>
      </c>
      <c r="J5327" t="s">
        <v>16</v>
      </c>
      <c r="K5327">
        <v>29</v>
      </c>
      <c r="L5327">
        <v>1903</v>
      </c>
      <c r="M5327">
        <v>2016</v>
      </c>
      <c r="N5327" t="s">
        <v>17095</v>
      </c>
    </row>
    <row r="5328" spans="1:14" x14ac:dyDescent="0.4">
      <c r="A5328">
        <v>8658</v>
      </c>
      <c r="B5328" t="s">
        <v>17186</v>
      </c>
      <c r="C5328" t="s">
        <v>17187</v>
      </c>
      <c r="D5328" t="s">
        <v>17188</v>
      </c>
      <c r="F5328">
        <v>-80.581666999999996</v>
      </c>
      <c r="G5328">
        <v>37.297499999999999</v>
      </c>
      <c r="H5328">
        <v>530</v>
      </c>
      <c r="I5328" t="s">
        <v>17189</v>
      </c>
      <c r="J5328" t="s">
        <v>16</v>
      </c>
      <c r="K5328">
        <v>43</v>
      </c>
      <c r="L5328">
        <v>1960</v>
      </c>
      <c r="M5328">
        <v>2019</v>
      </c>
      <c r="N5328" t="s">
        <v>17100</v>
      </c>
    </row>
    <row r="5329" spans="1:14" x14ac:dyDescent="0.4">
      <c r="A5329">
        <v>8659</v>
      </c>
      <c r="B5329" t="s">
        <v>17190</v>
      </c>
      <c r="C5329" t="s">
        <v>11348</v>
      </c>
      <c r="D5329" t="s">
        <v>11349</v>
      </c>
      <c r="F5329">
        <v>-80.413300000000007</v>
      </c>
      <c r="G5329">
        <v>37.2027</v>
      </c>
      <c r="H5329">
        <v>670</v>
      </c>
      <c r="I5329" t="s">
        <v>17191</v>
      </c>
      <c r="J5329" t="s">
        <v>16</v>
      </c>
      <c r="K5329">
        <v>40</v>
      </c>
      <c r="L5329">
        <v>1900</v>
      </c>
      <c r="M5329">
        <v>2021</v>
      </c>
      <c r="N5329" t="s">
        <v>17125</v>
      </c>
    </row>
    <row r="5330" spans="1:14" x14ac:dyDescent="0.4">
      <c r="A5330">
        <v>8660</v>
      </c>
      <c r="B5330" t="s">
        <v>17192</v>
      </c>
      <c r="C5330" t="s">
        <v>686</v>
      </c>
      <c r="D5330" t="s">
        <v>687</v>
      </c>
      <c r="F5330">
        <v>-80.413921999999999</v>
      </c>
      <c r="G5330">
        <v>37.201858000000001</v>
      </c>
      <c r="H5330">
        <v>647</v>
      </c>
      <c r="I5330" t="s">
        <v>17193</v>
      </c>
      <c r="J5330" t="s">
        <v>16</v>
      </c>
      <c r="K5330">
        <v>19</v>
      </c>
      <c r="L5330">
        <v>1857</v>
      </c>
      <c r="M5330">
        <v>2022</v>
      </c>
      <c r="N5330" t="s">
        <v>17125</v>
      </c>
    </row>
    <row r="5331" spans="1:14" x14ac:dyDescent="0.4">
      <c r="A5331">
        <v>8661</v>
      </c>
      <c r="B5331" t="s">
        <v>17194</v>
      </c>
      <c r="C5331" t="s">
        <v>4148</v>
      </c>
      <c r="D5331" t="s">
        <v>4149</v>
      </c>
      <c r="F5331">
        <v>-80.412912000000006</v>
      </c>
      <c r="G5331">
        <v>37.202635999999998</v>
      </c>
      <c r="H5331">
        <v>671</v>
      </c>
      <c r="I5331" t="s">
        <v>17195</v>
      </c>
      <c r="J5331" t="s">
        <v>16</v>
      </c>
      <c r="K5331">
        <v>20</v>
      </c>
      <c r="L5331">
        <v>1911</v>
      </c>
      <c r="M5331">
        <v>2023</v>
      </c>
      <c r="N5331" t="s">
        <v>17125</v>
      </c>
    </row>
    <row r="5332" spans="1:14" x14ac:dyDescent="0.4">
      <c r="A5332">
        <v>8662</v>
      </c>
      <c r="B5332" t="s">
        <v>17196</v>
      </c>
      <c r="C5332" t="s">
        <v>10673</v>
      </c>
      <c r="D5332" t="s">
        <v>10674</v>
      </c>
      <c r="F5332">
        <v>-76.53</v>
      </c>
      <c r="G5332">
        <v>36.67</v>
      </c>
      <c r="H5332">
        <v>26</v>
      </c>
      <c r="I5332" t="s">
        <v>17197</v>
      </c>
      <c r="J5332" t="s">
        <v>16</v>
      </c>
      <c r="K5332">
        <v>23</v>
      </c>
      <c r="L5332">
        <v>1836</v>
      </c>
      <c r="M5332">
        <v>1975</v>
      </c>
      <c r="N5332" t="s">
        <v>10580</v>
      </c>
    </row>
    <row r="5333" spans="1:14" x14ac:dyDescent="0.4">
      <c r="A5333">
        <v>8665</v>
      </c>
      <c r="B5333" t="s">
        <v>17200</v>
      </c>
      <c r="C5333" t="s">
        <v>17201</v>
      </c>
      <c r="D5333" t="s">
        <v>17202</v>
      </c>
      <c r="F5333">
        <v>108.45</v>
      </c>
      <c r="G5333">
        <v>11.966699999999999</v>
      </c>
      <c r="H5333">
        <v>1700</v>
      </c>
      <c r="I5333" t="s">
        <v>17203</v>
      </c>
      <c r="J5333" t="s">
        <v>16</v>
      </c>
      <c r="K5333">
        <v>82</v>
      </c>
      <c r="L5333">
        <v>1030</v>
      </c>
      <c r="M5333">
        <v>2008</v>
      </c>
      <c r="N5333" t="s">
        <v>17204</v>
      </c>
    </row>
    <row r="5334" spans="1:14" x14ac:dyDescent="0.4">
      <c r="A5334">
        <v>8666</v>
      </c>
      <c r="B5334" t="s">
        <v>17205</v>
      </c>
      <c r="C5334" t="s">
        <v>17201</v>
      </c>
      <c r="D5334" t="s">
        <v>17202</v>
      </c>
      <c r="F5334">
        <v>104.1</v>
      </c>
      <c r="G5334">
        <v>21.666699999999999</v>
      </c>
      <c r="H5334" t="s">
        <v>575</v>
      </c>
      <c r="I5334" t="s">
        <v>17206</v>
      </c>
      <c r="J5334" t="s">
        <v>16</v>
      </c>
      <c r="K5334">
        <v>42</v>
      </c>
      <c r="L5334">
        <v>1470</v>
      </c>
      <c r="M5334">
        <v>2004</v>
      </c>
      <c r="N5334" t="s">
        <v>17207</v>
      </c>
    </row>
    <row r="5335" spans="1:14" x14ac:dyDescent="0.4">
      <c r="A5335">
        <v>8667</v>
      </c>
      <c r="B5335" t="s">
        <v>17208</v>
      </c>
      <c r="C5335" t="s">
        <v>17201</v>
      </c>
      <c r="D5335" t="s">
        <v>17202</v>
      </c>
      <c r="F5335">
        <v>107.69</v>
      </c>
      <c r="G5335">
        <v>15.15</v>
      </c>
      <c r="H5335">
        <v>1350</v>
      </c>
      <c r="I5335" t="s">
        <v>17209</v>
      </c>
      <c r="J5335" t="s">
        <v>16</v>
      </c>
      <c r="K5335">
        <v>71</v>
      </c>
      <c r="L5335">
        <v>1347</v>
      </c>
      <c r="M5335">
        <v>2013</v>
      </c>
      <c r="N5335" t="s">
        <v>17210</v>
      </c>
    </row>
    <row r="5336" spans="1:14" x14ac:dyDescent="0.4">
      <c r="A5336">
        <v>8668</v>
      </c>
      <c r="B5336" t="s">
        <v>17211</v>
      </c>
      <c r="C5336" t="s">
        <v>17212</v>
      </c>
      <c r="D5336" t="s">
        <v>17213</v>
      </c>
      <c r="F5336">
        <v>106.05</v>
      </c>
      <c r="G5336">
        <v>22.4</v>
      </c>
      <c r="H5336">
        <v>500</v>
      </c>
      <c r="I5336" t="s">
        <v>17214</v>
      </c>
      <c r="J5336" t="s">
        <v>16</v>
      </c>
      <c r="K5336">
        <v>76</v>
      </c>
      <c r="L5336">
        <v>1666</v>
      </c>
      <c r="M5336">
        <v>2016</v>
      </c>
      <c r="N5336" t="s">
        <v>17215</v>
      </c>
    </row>
    <row r="5337" spans="1:14" x14ac:dyDescent="0.4">
      <c r="A5337">
        <v>8669</v>
      </c>
      <c r="B5337" t="s">
        <v>17216</v>
      </c>
      <c r="C5337" t="s">
        <v>9260</v>
      </c>
      <c r="D5337" t="s">
        <v>9261</v>
      </c>
      <c r="F5337">
        <v>-72.900000000000006</v>
      </c>
      <c r="G5337">
        <v>44.32</v>
      </c>
      <c r="H5337">
        <v>991</v>
      </c>
      <c r="I5337" t="s">
        <v>17217</v>
      </c>
      <c r="J5337" t="s">
        <v>16</v>
      </c>
      <c r="K5337">
        <v>36</v>
      </c>
      <c r="L5337">
        <v>1635</v>
      </c>
      <c r="M5337">
        <v>1971</v>
      </c>
      <c r="N5337" t="s">
        <v>17218</v>
      </c>
    </row>
    <row r="5338" spans="1:14" x14ac:dyDescent="0.4">
      <c r="A5338">
        <v>8670</v>
      </c>
      <c r="B5338" t="s">
        <v>17219</v>
      </c>
      <c r="C5338" t="s">
        <v>3509</v>
      </c>
      <c r="D5338" t="s">
        <v>3510</v>
      </c>
      <c r="F5338">
        <v>-72.83</v>
      </c>
      <c r="G5338">
        <v>44.03</v>
      </c>
      <c r="H5338">
        <v>500</v>
      </c>
      <c r="I5338" t="s">
        <v>17220</v>
      </c>
      <c r="J5338" t="s">
        <v>16</v>
      </c>
      <c r="K5338">
        <v>25</v>
      </c>
      <c r="L5338">
        <v>1670</v>
      </c>
      <c r="M5338">
        <v>1981</v>
      </c>
      <c r="N5338" t="s">
        <v>17221</v>
      </c>
    </row>
    <row r="5339" spans="1:14" x14ac:dyDescent="0.4">
      <c r="A5339">
        <v>8671</v>
      </c>
      <c r="B5339" t="s">
        <v>17222</v>
      </c>
      <c r="C5339" t="s">
        <v>5187</v>
      </c>
      <c r="D5339" t="s">
        <v>5188</v>
      </c>
      <c r="F5339">
        <v>-72.86</v>
      </c>
      <c r="G5339">
        <v>44.45</v>
      </c>
      <c r="H5339">
        <v>550</v>
      </c>
      <c r="I5339" t="s">
        <v>17223</v>
      </c>
      <c r="J5339" t="s">
        <v>16</v>
      </c>
      <c r="K5339">
        <v>182</v>
      </c>
      <c r="L5339">
        <v>1808</v>
      </c>
      <c r="M5339">
        <v>2005</v>
      </c>
      <c r="N5339" t="s">
        <v>17218</v>
      </c>
    </row>
    <row r="5340" spans="1:14" x14ac:dyDescent="0.4">
      <c r="A5340">
        <v>8672</v>
      </c>
      <c r="B5340" t="s">
        <v>17224</v>
      </c>
      <c r="C5340" t="s">
        <v>5187</v>
      </c>
      <c r="D5340" t="s">
        <v>5188</v>
      </c>
      <c r="F5340">
        <v>-72.849999999999994</v>
      </c>
      <c r="G5340">
        <v>44.45</v>
      </c>
      <c r="H5340">
        <v>725</v>
      </c>
      <c r="I5340" t="s">
        <v>17225</v>
      </c>
      <c r="J5340" t="s">
        <v>16</v>
      </c>
      <c r="K5340">
        <v>133</v>
      </c>
      <c r="L5340">
        <v>1865</v>
      </c>
      <c r="M5340">
        <v>2005</v>
      </c>
      <c r="N5340" t="s">
        <v>17218</v>
      </c>
    </row>
    <row r="5341" spans="1:14" x14ac:dyDescent="0.4">
      <c r="A5341">
        <v>8673</v>
      </c>
      <c r="B5341" t="s">
        <v>17226</v>
      </c>
      <c r="C5341" t="s">
        <v>9260</v>
      </c>
      <c r="D5341" t="s">
        <v>9261</v>
      </c>
      <c r="F5341">
        <v>-72.849999999999994</v>
      </c>
      <c r="G5341">
        <v>44.45</v>
      </c>
      <c r="H5341">
        <v>725</v>
      </c>
      <c r="I5341" t="s">
        <v>17227</v>
      </c>
      <c r="J5341" t="s">
        <v>16</v>
      </c>
      <c r="K5341">
        <v>102</v>
      </c>
      <c r="L5341">
        <v>1668</v>
      </c>
      <c r="M5341">
        <v>2005</v>
      </c>
      <c r="N5341" t="s">
        <v>17218</v>
      </c>
    </row>
    <row r="5342" spans="1:14" x14ac:dyDescent="0.4">
      <c r="A5342">
        <v>8674</v>
      </c>
      <c r="B5342" t="s">
        <v>17228</v>
      </c>
      <c r="C5342" t="s">
        <v>9260</v>
      </c>
      <c r="D5342" t="s">
        <v>9261</v>
      </c>
      <c r="F5342">
        <v>-72.846999999999994</v>
      </c>
      <c r="G5342">
        <v>44.45</v>
      </c>
      <c r="H5342">
        <v>900</v>
      </c>
      <c r="I5342" t="s">
        <v>17229</v>
      </c>
      <c r="J5342" t="s">
        <v>16</v>
      </c>
      <c r="K5342">
        <v>76</v>
      </c>
      <c r="L5342">
        <v>1734</v>
      </c>
      <c r="M5342">
        <v>2005</v>
      </c>
      <c r="N5342" t="s">
        <v>17218</v>
      </c>
    </row>
    <row r="5343" spans="1:14" x14ac:dyDescent="0.4">
      <c r="A5343">
        <v>8675</v>
      </c>
      <c r="B5343" t="s">
        <v>17230</v>
      </c>
      <c r="C5343" t="s">
        <v>3509</v>
      </c>
      <c r="D5343" t="s">
        <v>3510</v>
      </c>
      <c r="F5343">
        <v>-72.86</v>
      </c>
      <c r="G5343">
        <v>44.45</v>
      </c>
      <c r="H5343">
        <v>550</v>
      </c>
      <c r="I5343" t="s">
        <v>17231</v>
      </c>
      <c r="J5343" t="s">
        <v>16</v>
      </c>
      <c r="K5343">
        <v>124</v>
      </c>
      <c r="L5343">
        <v>1785</v>
      </c>
      <c r="M5343">
        <v>2005</v>
      </c>
      <c r="N5343" t="s">
        <v>17218</v>
      </c>
    </row>
    <row r="5344" spans="1:14" x14ac:dyDescent="0.4">
      <c r="A5344">
        <v>8676</v>
      </c>
      <c r="B5344" t="s">
        <v>17232</v>
      </c>
      <c r="C5344" t="s">
        <v>3371</v>
      </c>
      <c r="D5344" t="s">
        <v>3372</v>
      </c>
      <c r="F5344">
        <v>-72.846999999999994</v>
      </c>
      <c r="G5344">
        <v>44.45</v>
      </c>
      <c r="H5344">
        <v>900</v>
      </c>
      <c r="I5344" t="s">
        <v>17233</v>
      </c>
      <c r="J5344" t="s">
        <v>16</v>
      </c>
      <c r="K5344">
        <v>78</v>
      </c>
      <c r="L5344">
        <v>1879</v>
      </c>
      <c r="M5344">
        <v>2005</v>
      </c>
      <c r="N5344" t="s">
        <v>17218</v>
      </c>
    </row>
    <row r="5345" spans="1:18" x14ac:dyDescent="0.4">
      <c r="A5345">
        <v>8677</v>
      </c>
      <c r="B5345" t="s">
        <v>17234</v>
      </c>
      <c r="C5345" t="s">
        <v>3509</v>
      </c>
      <c r="D5345" t="s">
        <v>3510</v>
      </c>
      <c r="F5345">
        <v>-72.624399999999994</v>
      </c>
      <c r="G5345">
        <v>42.792299999999997</v>
      </c>
      <c r="H5345" t="s">
        <v>575</v>
      </c>
      <c r="I5345" t="s">
        <v>17235</v>
      </c>
      <c r="J5345" t="s">
        <v>16</v>
      </c>
      <c r="K5345">
        <v>3</v>
      </c>
      <c r="L5345">
        <v>1453</v>
      </c>
      <c r="M5345">
        <v>1834</v>
      </c>
      <c r="N5345" t="s">
        <v>17236</v>
      </c>
    </row>
    <row r="5346" spans="1:18" x14ac:dyDescent="0.4">
      <c r="A5346">
        <v>8678</v>
      </c>
      <c r="B5346" t="s">
        <v>17237</v>
      </c>
      <c r="C5346" t="s">
        <v>3509</v>
      </c>
      <c r="D5346" t="s">
        <v>3510</v>
      </c>
      <c r="F5346">
        <v>-72.601299999999995</v>
      </c>
      <c r="G5346">
        <v>42.855200000000004</v>
      </c>
      <c r="H5346" t="s">
        <v>575</v>
      </c>
      <c r="I5346" t="s">
        <v>17238</v>
      </c>
      <c r="J5346" t="s">
        <v>16</v>
      </c>
      <c r="K5346">
        <v>14</v>
      </c>
      <c r="L5346">
        <v>1570</v>
      </c>
      <c r="M5346">
        <v>1869</v>
      </c>
      <c r="N5346" t="s">
        <v>17236</v>
      </c>
    </row>
    <row r="5347" spans="1:18" x14ac:dyDescent="0.4">
      <c r="A5347">
        <v>8679</v>
      </c>
      <c r="B5347" t="s">
        <v>17239</v>
      </c>
      <c r="C5347" t="s">
        <v>3509</v>
      </c>
      <c r="D5347" t="s">
        <v>3510</v>
      </c>
      <c r="F5347">
        <v>-72.612899999999996</v>
      </c>
      <c r="G5347">
        <v>42.936599999999999</v>
      </c>
      <c r="H5347" t="s">
        <v>575</v>
      </c>
      <c r="I5347" t="s">
        <v>17240</v>
      </c>
      <c r="J5347" t="s">
        <v>16</v>
      </c>
      <c r="K5347">
        <v>4</v>
      </c>
      <c r="L5347">
        <v>1557</v>
      </c>
      <c r="M5347">
        <v>1847</v>
      </c>
      <c r="N5347" t="s">
        <v>17236</v>
      </c>
    </row>
    <row r="5348" spans="1:18" x14ac:dyDescent="0.4">
      <c r="A5348">
        <v>8680</v>
      </c>
      <c r="B5348" t="s">
        <v>17241</v>
      </c>
      <c r="C5348" t="s">
        <v>3509</v>
      </c>
      <c r="D5348" t="s">
        <v>3510</v>
      </c>
      <c r="F5348">
        <v>-72.598699999999994</v>
      </c>
      <c r="G5348">
        <v>42.799599999999998</v>
      </c>
      <c r="H5348" t="s">
        <v>575</v>
      </c>
      <c r="I5348" t="s">
        <v>17242</v>
      </c>
      <c r="J5348" t="s">
        <v>16</v>
      </c>
      <c r="K5348">
        <v>2</v>
      </c>
      <c r="L5348">
        <v>1600</v>
      </c>
      <c r="M5348">
        <v>1809</v>
      </c>
      <c r="N5348" t="s">
        <v>17236</v>
      </c>
    </row>
    <row r="5349" spans="1:18" x14ac:dyDescent="0.4">
      <c r="A5349">
        <v>8681</v>
      </c>
      <c r="B5349" t="s">
        <v>17243</v>
      </c>
      <c r="C5349" t="s">
        <v>3509</v>
      </c>
      <c r="D5349" t="s">
        <v>3510</v>
      </c>
      <c r="F5349">
        <v>-72.666600000000003</v>
      </c>
      <c r="G5349">
        <v>42.775500000000001</v>
      </c>
      <c r="H5349" t="s">
        <v>575</v>
      </c>
      <c r="I5349" t="s">
        <v>17244</v>
      </c>
      <c r="J5349" t="s">
        <v>16</v>
      </c>
      <c r="K5349">
        <v>4</v>
      </c>
      <c r="L5349">
        <v>1568</v>
      </c>
      <c r="M5349">
        <v>1834</v>
      </c>
      <c r="N5349" t="s">
        <v>17236</v>
      </c>
    </row>
    <row r="5350" spans="1:18" x14ac:dyDescent="0.4">
      <c r="A5350">
        <v>8682</v>
      </c>
      <c r="B5350" t="s">
        <v>17245</v>
      </c>
      <c r="C5350" t="s">
        <v>3509</v>
      </c>
      <c r="D5350" t="s">
        <v>3510</v>
      </c>
      <c r="F5350">
        <v>-72.385999999999996</v>
      </c>
      <c r="G5350">
        <v>43.480800000000002</v>
      </c>
      <c r="H5350" t="s">
        <v>575</v>
      </c>
      <c r="I5350" t="s">
        <v>17246</v>
      </c>
      <c r="J5350" t="s">
        <v>16</v>
      </c>
      <c r="N5350" t="s">
        <v>17247</v>
      </c>
      <c r="P5350">
        <v>8682</v>
      </c>
      <c r="Q5350">
        <v>8682</v>
      </c>
      <c r="R5350">
        <v>8682</v>
      </c>
    </row>
    <row r="5351" spans="1:18" x14ac:dyDescent="0.4">
      <c r="A5351">
        <v>8683</v>
      </c>
      <c r="B5351" t="s">
        <v>17248</v>
      </c>
      <c r="C5351" t="s">
        <v>1655</v>
      </c>
      <c r="D5351" t="s">
        <v>1656</v>
      </c>
      <c r="F5351">
        <v>-118.05</v>
      </c>
      <c r="G5351">
        <v>48.98</v>
      </c>
      <c r="H5351">
        <v>1372</v>
      </c>
      <c r="I5351" t="s">
        <v>17249</v>
      </c>
      <c r="J5351" t="s">
        <v>16</v>
      </c>
      <c r="K5351">
        <v>24</v>
      </c>
      <c r="L5351">
        <v>1822</v>
      </c>
      <c r="M5351">
        <v>1975</v>
      </c>
      <c r="N5351" t="s">
        <v>4448</v>
      </c>
    </row>
    <row r="5352" spans="1:18" x14ac:dyDescent="0.4">
      <c r="A5352">
        <v>8684</v>
      </c>
      <c r="B5352" t="s">
        <v>17250</v>
      </c>
      <c r="C5352" t="s">
        <v>1655</v>
      </c>
      <c r="D5352" t="s">
        <v>1656</v>
      </c>
      <c r="F5352">
        <v>-118.48</v>
      </c>
      <c r="G5352">
        <v>48.77</v>
      </c>
      <c r="H5352">
        <v>1676</v>
      </c>
      <c r="I5352" t="s">
        <v>17251</v>
      </c>
      <c r="J5352" t="s">
        <v>16</v>
      </c>
      <c r="K5352">
        <v>24</v>
      </c>
      <c r="L5352">
        <v>1825</v>
      </c>
      <c r="M5352">
        <v>1975</v>
      </c>
      <c r="N5352" t="s">
        <v>17252</v>
      </c>
    </row>
    <row r="5353" spans="1:18" x14ac:dyDescent="0.4">
      <c r="A5353">
        <v>8685</v>
      </c>
      <c r="B5353" t="s">
        <v>17253</v>
      </c>
      <c r="C5353" t="s">
        <v>1655</v>
      </c>
      <c r="D5353" t="s">
        <v>1656</v>
      </c>
      <c r="F5353">
        <v>-118.3</v>
      </c>
      <c r="G5353">
        <v>48.83</v>
      </c>
      <c r="H5353">
        <v>3200</v>
      </c>
      <c r="I5353" t="s">
        <v>17254</v>
      </c>
      <c r="J5353" t="s">
        <v>16</v>
      </c>
      <c r="K5353">
        <v>24</v>
      </c>
      <c r="L5353">
        <v>1743</v>
      </c>
      <c r="M5353">
        <v>1975</v>
      </c>
      <c r="N5353" t="s">
        <v>17252</v>
      </c>
    </row>
    <row r="5354" spans="1:18" x14ac:dyDescent="0.4">
      <c r="A5354">
        <v>8686</v>
      </c>
      <c r="B5354" t="s">
        <v>17255</v>
      </c>
      <c r="C5354" t="s">
        <v>1655</v>
      </c>
      <c r="D5354" t="s">
        <v>1656</v>
      </c>
      <c r="F5354">
        <v>-118.8</v>
      </c>
      <c r="G5354">
        <v>48.48</v>
      </c>
      <c r="H5354">
        <v>1120</v>
      </c>
      <c r="I5354" t="s">
        <v>17256</v>
      </c>
      <c r="J5354" t="s">
        <v>16</v>
      </c>
      <c r="K5354">
        <v>22</v>
      </c>
      <c r="L5354">
        <v>1822</v>
      </c>
      <c r="M5354">
        <v>1975</v>
      </c>
      <c r="N5354" t="s">
        <v>17257</v>
      </c>
    </row>
    <row r="5355" spans="1:18" x14ac:dyDescent="0.4">
      <c r="A5355">
        <v>8687</v>
      </c>
      <c r="B5355" t="s">
        <v>17258</v>
      </c>
      <c r="C5355" t="s">
        <v>1655</v>
      </c>
      <c r="D5355" t="s">
        <v>1656</v>
      </c>
      <c r="F5355">
        <v>-117.55</v>
      </c>
      <c r="G5355">
        <v>48.83</v>
      </c>
      <c r="H5355">
        <v>1219</v>
      </c>
      <c r="I5355" t="s">
        <v>17259</v>
      </c>
      <c r="J5355" t="s">
        <v>16</v>
      </c>
      <c r="K5355">
        <v>22</v>
      </c>
      <c r="L5355">
        <v>1800</v>
      </c>
      <c r="M5355">
        <v>1975</v>
      </c>
      <c r="N5355" t="s">
        <v>17260</v>
      </c>
    </row>
    <row r="5356" spans="1:18" x14ac:dyDescent="0.4">
      <c r="A5356">
        <v>8688</v>
      </c>
      <c r="B5356" t="s">
        <v>17261</v>
      </c>
      <c r="C5356" t="s">
        <v>1655</v>
      </c>
      <c r="D5356" t="s">
        <v>1656</v>
      </c>
      <c r="F5356">
        <v>-117.17</v>
      </c>
      <c r="G5356">
        <v>48.3</v>
      </c>
      <c r="H5356">
        <v>914</v>
      </c>
      <c r="I5356" t="s">
        <v>17262</v>
      </c>
      <c r="J5356" t="s">
        <v>16</v>
      </c>
      <c r="K5356">
        <v>22</v>
      </c>
      <c r="L5356">
        <v>1807</v>
      </c>
      <c r="M5356">
        <v>1975</v>
      </c>
      <c r="N5356" t="s">
        <v>8378</v>
      </c>
    </row>
    <row r="5357" spans="1:18" x14ac:dyDescent="0.4">
      <c r="A5357">
        <v>8689</v>
      </c>
      <c r="B5357" t="s">
        <v>17263</v>
      </c>
      <c r="C5357" t="s">
        <v>1655</v>
      </c>
      <c r="D5357" t="s">
        <v>1656</v>
      </c>
      <c r="F5357">
        <v>-118.75</v>
      </c>
      <c r="G5357">
        <v>48.25</v>
      </c>
      <c r="H5357">
        <v>988</v>
      </c>
      <c r="I5357" t="s">
        <v>17264</v>
      </c>
      <c r="J5357" t="s">
        <v>16</v>
      </c>
      <c r="K5357">
        <v>22</v>
      </c>
      <c r="L5357">
        <v>1794</v>
      </c>
      <c r="M5357">
        <v>1975</v>
      </c>
      <c r="N5357" t="s">
        <v>17265</v>
      </c>
    </row>
    <row r="5358" spans="1:18" x14ac:dyDescent="0.4">
      <c r="A5358">
        <v>8690</v>
      </c>
      <c r="B5358" t="s">
        <v>17266</v>
      </c>
      <c r="C5358" t="s">
        <v>1655</v>
      </c>
      <c r="D5358" t="s">
        <v>1656</v>
      </c>
      <c r="F5358">
        <v>-118.78</v>
      </c>
      <c r="G5358">
        <v>48.12</v>
      </c>
      <c r="H5358">
        <v>1253</v>
      </c>
      <c r="I5358" t="s">
        <v>17267</v>
      </c>
      <c r="J5358" t="s">
        <v>16</v>
      </c>
      <c r="K5358">
        <v>22</v>
      </c>
      <c r="L5358">
        <v>1791</v>
      </c>
      <c r="M5358">
        <v>1975</v>
      </c>
      <c r="N5358" t="s">
        <v>17265</v>
      </c>
    </row>
    <row r="5359" spans="1:18" x14ac:dyDescent="0.4">
      <c r="A5359">
        <v>8691</v>
      </c>
      <c r="B5359" t="s">
        <v>17268</v>
      </c>
      <c r="C5359" t="s">
        <v>1660</v>
      </c>
      <c r="D5359" t="s">
        <v>1661</v>
      </c>
      <c r="F5359">
        <v>-120.4</v>
      </c>
      <c r="G5359">
        <v>48.42</v>
      </c>
      <c r="H5359">
        <v>1224</v>
      </c>
      <c r="I5359" t="s">
        <v>17269</v>
      </c>
      <c r="J5359" t="s">
        <v>16</v>
      </c>
      <c r="K5359">
        <v>16</v>
      </c>
      <c r="L5359">
        <v>1695</v>
      </c>
      <c r="M5359">
        <v>1975</v>
      </c>
      <c r="N5359" t="s">
        <v>17270</v>
      </c>
    </row>
    <row r="5360" spans="1:18" x14ac:dyDescent="0.4">
      <c r="A5360">
        <v>8692</v>
      </c>
      <c r="B5360" t="s">
        <v>17271</v>
      </c>
      <c r="C5360" t="s">
        <v>1660</v>
      </c>
      <c r="D5360" t="s">
        <v>1661</v>
      </c>
      <c r="F5360">
        <v>-118.8</v>
      </c>
      <c r="G5360">
        <v>48.5</v>
      </c>
      <c r="H5360">
        <v>765</v>
      </c>
      <c r="I5360" t="s">
        <v>17272</v>
      </c>
      <c r="J5360" t="s">
        <v>16</v>
      </c>
      <c r="K5360">
        <v>20</v>
      </c>
      <c r="L5360">
        <v>1653</v>
      </c>
      <c r="M5360">
        <v>1975</v>
      </c>
      <c r="N5360" t="s">
        <v>17257</v>
      </c>
    </row>
    <row r="5361" spans="1:14" x14ac:dyDescent="0.4">
      <c r="A5361">
        <v>8693</v>
      </c>
      <c r="B5361" t="s">
        <v>17273</v>
      </c>
      <c r="C5361" t="s">
        <v>1660</v>
      </c>
      <c r="D5361" t="s">
        <v>1661</v>
      </c>
      <c r="F5361">
        <v>-119.15</v>
      </c>
      <c r="G5361">
        <v>48.57</v>
      </c>
      <c r="H5361">
        <v>1285</v>
      </c>
      <c r="I5361" t="s">
        <v>17274</v>
      </c>
      <c r="J5361" t="s">
        <v>16</v>
      </c>
      <c r="K5361">
        <v>24</v>
      </c>
      <c r="L5361">
        <v>1632</v>
      </c>
      <c r="M5361">
        <v>1975</v>
      </c>
      <c r="N5361" t="s">
        <v>17257</v>
      </c>
    </row>
    <row r="5362" spans="1:14" x14ac:dyDescent="0.4">
      <c r="A5362">
        <v>8694</v>
      </c>
      <c r="B5362" t="s">
        <v>17275</v>
      </c>
      <c r="C5362" t="s">
        <v>1660</v>
      </c>
      <c r="D5362" t="s">
        <v>1661</v>
      </c>
      <c r="F5362">
        <v>-117.17</v>
      </c>
      <c r="G5362">
        <v>46.85</v>
      </c>
      <c r="H5362">
        <v>765</v>
      </c>
      <c r="I5362" t="s">
        <v>17276</v>
      </c>
      <c r="J5362" t="s">
        <v>16</v>
      </c>
      <c r="K5362">
        <v>26</v>
      </c>
      <c r="L5362">
        <v>1813</v>
      </c>
      <c r="M5362">
        <v>1975</v>
      </c>
      <c r="N5362" t="s">
        <v>8402</v>
      </c>
    </row>
    <row r="5363" spans="1:14" x14ac:dyDescent="0.4">
      <c r="A5363">
        <v>8695</v>
      </c>
      <c r="B5363" t="s">
        <v>17277</v>
      </c>
      <c r="C5363" t="s">
        <v>1660</v>
      </c>
      <c r="D5363" t="s">
        <v>1661</v>
      </c>
      <c r="F5363">
        <v>-117.7</v>
      </c>
      <c r="G5363">
        <v>46.22</v>
      </c>
      <c r="H5363">
        <v>918</v>
      </c>
      <c r="I5363" t="s">
        <v>17278</v>
      </c>
      <c r="J5363" t="s">
        <v>16</v>
      </c>
      <c r="K5363">
        <v>18</v>
      </c>
      <c r="L5363">
        <v>1623</v>
      </c>
      <c r="M5363">
        <v>1975</v>
      </c>
      <c r="N5363" t="s">
        <v>12259</v>
      </c>
    </row>
    <row r="5364" spans="1:14" x14ac:dyDescent="0.4">
      <c r="A5364">
        <v>8696</v>
      </c>
      <c r="B5364" t="s">
        <v>17279</v>
      </c>
      <c r="C5364" t="s">
        <v>1660</v>
      </c>
      <c r="D5364" t="s">
        <v>1661</v>
      </c>
      <c r="F5364">
        <v>-118.8</v>
      </c>
      <c r="G5364">
        <v>45.32</v>
      </c>
      <c r="H5364">
        <v>1071</v>
      </c>
      <c r="I5364" t="s">
        <v>17280</v>
      </c>
      <c r="J5364" t="s">
        <v>16</v>
      </c>
      <c r="K5364">
        <v>26</v>
      </c>
      <c r="L5364">
        <v>1538</v>
      </c>
      <c r="M5364">
        <v>1975</v>
      </c>
      <c r="N5364" t="s">
        <v>17281</v>
      </c>
    </row>
    <row r="5365" spans="1:14" x14ac:dyDescent="0.4">
      <c r="A5365">
        <v>8697</v>
      </c>
      <c r="B5365" t="s">
        <v>17282</v>
      </c>
      <c r="C5365" t="s">
        <v>1660</v>
      </c>
      <c r="D5365" t="s">
        <v>1661</v>
      </c>
      <c r="F5365">
        <v>-120.43</v>
      </c>
      <c r="G5365">
        <v>47.65</v>
      </c>
      <c r="H5365">
        <v>1775</v>
      </c>
      <c r="I5365" t="s">
        <v>17283</v>
      </c>
      <c r="J5365" t="s">
        <v>16</v>
      </c>
      <c r="K5365">
        <v>20</v>
      </c>
      <c r="L5365">
        <v>1640</v>
      </c>
      <c r="M5365">
        <v>1975</v>
      </c>
      <c r="N5365" t="s">
        <v>17284</v>
      </c>
    </row>
    <row r="5366" spans="1:14" x14ac:dyDescent="0.4">
      <c r="A5366">
        <v>8698</v>
      </c>
      <c r="B5366" t="s">
        <v>17285</v>
      </c>
      <c r="C5366" t="s">
        <v>1660</v>
      </c>
      <c r="D5366" t="s">
        <v>1661</v>
      </c>
      <c r="F5366">
        <v>-120.93</v>
      </c>
      <c r="G5366">
        <v>46.67</v>
      </c>
      <c r="H5366">
        <v>1377</v>
      </c>
      <c r="I5366" t="s">
        <v>17286</v>
      </c>
      <c r="J5366" t="s">
        <v>16</v>
      </c>
      <c r="K5366">
        <v>22</v>
      </c>
      <c r="L5366">
        <v>1682</v>
      </c>
      <c r="M5366">
        <v>1975</v>
      </c>
      <c r="N5366" t="s">
        <v>17287</v>
      </c>
    </row>
    <row r="5367" spans="1:14" x14ac:dyDescent="0.4">
      <c r="A5367">
        <v>8699</v>
      </c>
      <c r="B5367" t="s">
        <v>17288</v>
      </c>
      <c r="C5367" t="s">
        <v>1655</v>
      </c>
      <c r="D5367" t="s">
        <v>1656</v>
      </c>
      <c r="F5367">
        <v>-121.53</v>
      </c>
      <c r="G5367">
        <v>46.67</v>
      </c>
      <c r="H5367">
        <v>1224</v>
      </c>
      <c r="I5367" t="s">
        <v>17289</v>
      </c>
      <c r="J5367" t="s">
        <v>16</v>
      </c>
      <c r="K5367">
        <v>20</v>
      </c>
      <c r="L5367">
        <v>1420</v>
      </c>
      <c r="M5367">
        <v>1975</v>
      </c>
      <c r="N5367" t="s">
        <v>17290</v>
      </c>
    </row>
    <row r="5368" spans="1:14" x14ac:dyDescent="0.4">
      <c r="A5368">
        <v>8700</v>
      </c>
      <c r="B5368" t="s">
        <v>17291</v>
      </c>
      <c r="C5368" t="s">
        <v>1660</v>
      </c>
      <c r="D5368" t="s">
        <v>1661</v>
      </c>
      <c r="F5368">
        <v>-122.58</v>
      </c>
      <c r="G5368">
        <v>47.03</v>
      </c>
      <c r="H5368">
        <v>61</v>
      </c>
      <c r="I5368" t="s">
        <v>17292</v>
      </c>
      <c r="J5368" t="s">
        <v>16</v>
      </c>
      <c r="K5368">
        <v>16</v>
      </c>
      <c r="L5368">
        <v>1887</v>
      </c>
      <c r="M5368">
        <v>1975</v>
      </c>
      <c r="N5368" t="s">
        <v>17293</v>
      </c>
    </row>
    <row r="5369" spans="1:14" x14ac:dyDescent="0.4">
      <c r="A5369">
        <v>8701</v>
      </c>
      <c r="B5369" t="s">
        <v>17294</v>
      </c>
      <c r="C5369" t="s">
        <v>1655</v>
      </c>
      <c r="D5369" t="s">
        <v>1656</v>
      </c>
      <c r="F5369">
        <v>-121.8</v>
      </c>
      <c r="G5369">
        <v>48.9</v>
      </c>
      <c r="H5369">
        <v>550</v>
      </c>
      <c r="I5369" t="s">
        <v>17295</v>
      </c>
      <c r="J5369" t="s">
        <v>16</v>
      </c>
      <c r="K5369">
        <v>28</v>
      </c>
      <c r="L5369">
        <v>1548</v>
      </c>
      <c r="M5369">
        <v>1976</v>
      </c>
      <c r="N5369" t="s">
        <v>17296</v>
      </c>
    </row>
    <row r="5370" spans="1:14" x14ac:dyDescent="0.4">
      <c r="A5370">
        <v>8702</v>
      </c>
      <c r="B5370" t="s">
        <v>17297</v>
      </c>
      <c r="C5370" t="s">
        <v>1655</v>
      </c>
      <c r="D5370" t="s">
        <v>1656</v>
      </c>
      <c r="F5370">
        <v>-123.25</v>
      </c>
      <c r="G5370">
        <v>47.95</v>
      </c>
      <c r="H5370">
        <v>1550</v>
      </c>
      <c r="I5370" t="s">
        <v>17298</v>
      </c>
      <c r="J5370" t="s">
        <v>16</v>
      </c>
      <c r="K5370">
        <v>20</v>
      </c>
      <c r="L5370">
        <v>1710</v>
      </c>
      <c r="M5370">
        <v>1976</v>
      </c>
      <c r="N5370" t="s">
        <v>17299</v>
      </c>
    </row>
    <row r="5371" spans="1:14" x14ac:dyDescent="0.4">
      <c r="A5371">
        <v>8703</v>
      </c>
      <c r="B5371" t="s">
        <v>17300</v>
      </c>
      <c r="C5371" t="s">
        <v>13</v>
      </c>
      <c r="D5371" t="s">
        <v>14</v>
      </c>
      <c r="F5371">
        <v>-121.83</v>
      </c>
      <c r="G5371">
        <v>48.65</v>
      </c>
      <c r="H5371">
        <v>765</v>
      </c>
      <c r="I5371" t="s">
        <v>17301</v>
      </c>
      <c r="J5371" t="s">
        <v>16</v>
      </c>
      <c r="K5371">
        <v>28</v>
      </c>
      <c r="L5371">
        <v>1668</v>
      </c>
      <c r="M5371">
        <v>1976</v>
      </c>
      <c r="N5371" t="s">
        <v>17302</v>
      </c>
    </row>
    <row r="5372" spans="1:14" x14ac:dyDescent="0.4">
      <c r="A5372">
        <v>8704</v>
      </c>
      <c r="B5372" t="s">
        <v>17303</v>
      </c>
      <c r="C5372" t="s">
        <v>1820</v>
      </c>
      <c r="D5372" t="s">
        <v>1821</v>
      </c>
      <c r="F5372">
        <v>-120.73</v>
      </c>
      <c r="G5372">
        <v>48.48</v>
      </c>
      <c r="H5372">
        <v>1468</v>
      </c>
      <c r="I5372" t="s">
        <v>17304</v>
      </c>
      <c r="J5372" t="s">
        <v>16</v>
      </c>
      <c r="K5372">
        <v>20</v>
      </c>
      <c r="L5372">
        <v>1708</v>
      </c>
      <c r="M5372">
        <v>1976</v>
      </c>
      <c r="N5372" t="s">
        <v>17270</v>
      </c>
    </row>
    <row r="5373" spans="1:14" x14ac:dyDescent="0.4">
      <c r="A5373">
        <v>8705</v>
      </c>
      <c r="B5373" t="s">
        <v>17305</v>
      </c>
      <c r="C5373" t="s">
        <v>1655</v>
      </c>
      <c r="D5373" t="s">
        <v>1656</v>
      </c>
      <c r="F5373">
        <v>-120.73</v>
      </c>
      <c r="G5373">
        <v>48.48</v>
      </c>
      <c r="H5373">
        <v>1468</v>
      </c>
      <c r="I5373" t="s">
        <v>17306</v>
      </c>
      <c r="J5373" t="s">
        <v>16</v>
      </c>
      <c r="K5373">
        <v>18</v>
      </c>
      <c r="L5373">
        <v>1748</v>
      </c>
      <c r="M5373">
        <v>1976</v>
      </c>
      <c r="N5373" t="s">
        <v>17270</v>
      </c>
    </row>
    <row r="5374" spans="1:14" x14ac:dyDescent="0.4">
      <c r="A5374">
        <v>8706</v>
      </c>
      <c r="B5374" t="s">
        <v>17307</v>
      </c>
      <c r="C5374" t="s">
        <v>1820</v>
      </c>
      <c r="D5374" t="s">
        <v>1821</v>
      </c>
      <c r="F5374">
        <v>-120.65</v>
      </c>
      <c r="G5374">
        <v>48.72</v>
      </c>
      <c r="H5374">
        <v>2142</v>
      </c>
      <c r="I5374" t="s">
        <v>17308</v>
      </c>
      <c r="J5374" t="s">
        <v>16</v>
      </c>
      <c r="K5374">
        <v>28</v>
      </c>
      <c r="L5374">
        <v>1700</v>
      </c>
      <c r="M5374">
        <v>1976</v>
      </c>
      <c r="N5374" t="s">
        <v>17270</v>
      </c>
    </row>
    <row r="5375" spans="1:14" x14ac:dyDescent="0.4">
      <c r="A5375">
        <v>8707</v>
      </c>
      <c r="B5375" t="s">
        <v>17309</v>
      </c>
      <c r="C5375" t="s">
        <v>1655</v>
      </c>
      <c r="D5375" t="s">
        <v>1656</v>
      </c>
      <c r="F5375">
        <v>-121.05</v>
      </c>
      <c r="G5375">
        <v>48.73</v>
      </c>
      <c r="H5375">
        <v>612</v>
      </c>
      <c r="I5375" t="s">
        <v>17310</v>
      </c>
      <c r="J5375" t="s">
        <v>16</v>
      </c>
      <c r="K5375">
        <v>30</v>
      </c>
      <c r="L5375">
        <v>1586</v>
      </c>
      <c r="M5375">
        <v>1976</v>
      </c>
      <c r="N5375" t="s">
        <v>17311</v>
      </c>
    </row>
    <row r="5376" spans="1:14" x14ac:dyDescent="0.4">
      <c r="A5376">
        <v>8708</v>
      </c>
      <c r="B5376" t="s">
        <v>17312</v>
      </c>
      <c r="C5376" t="s">
        <v>1660</v>
      </c>
      <c r="D5376" t="s">
        <v>1661</v>
      </c>
      <c r="F5376">
        <v>-120.6</v>
      </c>
      <c r="G5376">
        <v>45.98</v>
      </c>
      <c r="H5376">
        <v>775</v>
      </c>
      <c r="I5376" t="s">
        <v>17313</v>
      </c>
      <c r="J5376" t="s">
        <v>16</v>
      </c>
      <c r="K5376">
        <v>28</v>
      </c>
      <c r="L5376">
        <v>1607</v>
      </c>
      <c r="M5376">
        <v>1976</v>
      </c>
      <c r="N5376" t="s">
        <v>17314</v>
      </c>
    </row>
    <row r="5377" spans="1:14" x14ac:dyDescent="0.4">
      <c r="A5377">
        <v>8709</v>
      </c>
      <c r="B5377" t="s">
        <v>17315</v>
      </c>
      <c r="C5377" t="s">
        <v>1655</v>
      </c>
      <c r="D5377" t="s">
        <v>1656</v>
      </c>
      <c r="F5377">
        <v>-121.98</v>
      </c>
      <c r="G5377">
        <v>45.97</v>
      </c>
      <c r="H5377">
        <v>930</v>
      </c>
      <c r="I5377" t="s">
        <v>17316</v>
      </c>
      <c r="J5377" t="s">
        <v>16</v>
      </c>
      <c r="K5377">
        <v>30</v>
      </c>
      <c r="L5377">
        <v>1397</v>
      </c>
      <c r="M5377">
        <v>1976</v>
      </c>
      <c r="N5377" t="s">
        <v>17317</v>
      </c>
    </row>
    <row r="5378" spans="1:14" x14ac:dyDescent="0.4">
      <c r="A5378">
        <v>8710</v>
      </c>
      <c r="B5378" t="s">
        <v>17318</v>
      </c>
      <c r="C5378" t="s">
        <v>12471</v>
      </c>
      <c r="D5378" t="s">
        <v>12472</v>
      </c>
      <c r="F5378">
        <v>-122.2</v>
      </c>
      <c r="G5378">
        <v>46.17</v>
      </c>
      <c r="H5378">
        <v>1300</v>
      </c>
      <c r="I5378" t="s">
        <v>17319</v>
      </c>
      <c r="J5378" t="s">
        <v>16</v>
      </c>
      <c r="K5378">
        <v>28</v>
      </c>
      <c r="L5378">
        <v>1653</v>
      </c>
      <c r="M5378">
        <v>1976</v>
      </c>
      <c r="N5378" t="s">
        <v>17317</v>
      </c>
    </row>
    <row r="5379" spans="1:14" x14ac:dyDescent="0.4">
      <c r="A5379">
        <v>8711</v>
      </c>
      <c r="B5379" t="s">
        <v>17320</v>
      </c>
      <c r="C5379" t="s">
        <v>104</v>
      </c>
      <c r="D5379" t="s">
        <v>105</v>
      </c>
      <c r="F5379">
        <v>-121.5</v>
      </c>
      <c r="G5379">
        <v>47.38</v>
      </c>
      <c r="H5379">
        <v>1270</v>
      </c>
      <c r="I5379" t="s">
        <v>17321</v>
      </c>
      <c r="J5379" t="s">
        <v>16</v>
      </c>
      <c r="K5379">
        <v>22</v>
      </c>
      <c r="L5379">
        <v>1778</v>
      </c>
      <c r="M5379">
        <v>1976</v>
      </c>
      <c r="N5379" t="s">
        <v>17322</v>
      </c>
    </row>
    <row r="5380" spans="1:14" x14ac:dyDescent="0.4">
      <c r="A5380">
        <v>8712</v>
      </c>
      <c r="B5380" t="s">
        <v>17323</v>
      </c>
      <c r="C5380" t="s">
        <v>1655</v>
      </c>
      <c r="D5380" t="s">
        <v>1656</v>
      </c>
      <c r="F5380">
        <v>-123.15</v>
      </c>
      <c r="G5380">
        <v>47.82</v>
      </c>
      <c r="H5380">
        <v>1550</v>
      </c>
      <c r="I5380" t="s">
        <v>17324</v>
      </c>
      <c r="J5380" t="s">
        <v>16</v>
      </c>
      <c r="K5380">
        <v>26</v>
      </c>
      <c r="L5380">
        <v>1734</v>
      </c>
      <c r="M5380">
        <v>1976</v>
      </c>
      <c r="N5380" t="s">
        <v>17325</v>
      </c>
    </row>
    <row r="5381" spans="1:14" x14ac:dyDescent="0.4">
      <c r="A5381">
        <v>8713</v>
      </c>
      <c r="B5381" t="s">
        <v>17326</v>
      </c>
      <c r="C5381" t="s">
        <v>1655</v>
      </c>
      <c r="D5381" t="s">
        <v>1656</v>
      </c>
      <c r="F5381">
        <v>-123.47</v>
      </c>
      <c r="G5381">
        <v>47.98</v>
      </c>
      <c r="H5381">
        <v>1550</v>
      </c>
      <c r="I5381" t="s">
        <v>17327</v>
      </c>
      <c r="J5381" t="s">
        <v>16</v>
      </c>
      <c r="K5381">
        <v>24</v>
      </c>
      <c r="L5381">
        <v>1742</v>
      </c>
      <c r="M5381">
        <v>1976</v>
      </c>
      <c r="N5381" t="s">
        <v>17299</v>
      </c>
    </row>
    <row r="5382" spans="1:14" x14ac:dyDescent="0.4">
      <c r="A5382">
        <v>8714</v>
      </c>
      <c r="B5382" t="s">
        <v>17328</v>
      </c>
      <c r="C5382" t="s">
        <v>1655</v>
      </c>
      <c r="D5382" t="s">
        <v>1656</v>
      </c>
      <c r="F5382">
        <v>-122.03</v>
      </c>
      <c r="G5382">
        <v>45.88</v>
      </c>
      <c r="H5382">
        <v>810</v>
      </c>
      <c r="I5382" t="s">
        <v>17329</v>
      </c>
      <c r="J5382" t="s">
        <v>16</v>
      </c>
      <c r="K5382">
        <v>28</v>
      </c>
      <c r="L5382">
        <v>1534</v>
      </c>
      <c r="M5382">
        <v>1976</v>
      </c>
      <c r="N5382" t="s">
        <v>17317</v>
      </c>
    </row>
    <row r="5383" spans="1:14" x14ac:dyDescent="0.4">
      <c r="A5383">
        <v>8715</v>
      </c>
      <c r="B5383" t="s">
        <v>17330</v>
      </c>
      <c r="C5383" t="s">
        <v>1655</v>
      </c>
      <c r="D5383" t="s">
        <v>1656</v>
      </c>
      <c r="F5383">
        <v>-121.63</v>
      </c>
      <c r="G5383">
        <v>48.13</v>
      </c>
      <c r="H5383">
        <v>710</v>
      </c>
      <c r="I5383" t="s">
        <v>17331</v>
      </c>
      <c r="J5383" t="s">
        <v>16</v>
      </c>
      <c r="K5383">
        <v>28</v>
      </c>
      <c r="L5383">
        <v>1628</v>
      </c>
      <c r="M5383">
        <v>1976</v>
      </c>
      <c r="N5383" t="s">
        <v>17332</v>
      </c>
    </row>
    <row r="5384" spans="1:14" x14ac:dyDescent="0.4">
      <c r="A5384">
        <v>8716</v>
      </c>
      <c r="B5384" t="s">
        <v>17333</v>
      </c>
      <c r="C5384" t="s">
        <v>1824</v>
      </c>
      <c r="D5384" t="s">
        <v>1825</v>
      </c>
      <c r="F5384">
        <v>-123.28</v>
      </c>
      <c r="G5384">
        <v>47.85</v>
      </c>
      <c r="H5384">
        <v>1860</v>
      </c>
      <c r="I5384" t="s">
        <v>17334</v>
      </c>
      <c r="J5384" t="s">
        <v>16</v>
      </c>
      <c r="K5384">
        <v>24</v>
      </c>
      <c r="L5384">
        <v>1788</v>
      </c>
      <c r="M5384">
        <v>1976</v>
      </c>
      <c r="N5384" t="s">
        <v>17299</v>
      </c>
    </row>
    <row r="5385" spans="1:14" x14ac:dyDescent="0.4">
      <c r="A5385">
        <v>8717</v>
      </c>
      <c r="B5385" t="s">
        <v>17335</v>
      </c>
      <c r="C5385" t="s">
        <v>1655</v>
      </c>
      <c r="D5385" t="s">
        <v>1656</v>
      </c>
      <c r="F5385">
        <v>-123.47</v>
      </c>
      <c r="G5385">
        <v>47.97</v>
      </c>
      <c r="H5385">
        <v>1550</v>
      </c>
      <c r="I5385" t="s">
        <v>17336</v>
      </c>
      <c r="J5385" t="s">
        <v>16</v>
      </c>
      <c r="K5385">
        <v>22</v>
      </c>
      <c r="L5385">
        <v>1772</v>
      </c>
      <c r="M5385">
        <v>1976</v>
      </c>
      <c r="N5385" t="s">
        <v>17299</v>
      </c>
    </row>
    <row r="5386" spans="1:14" x14ac:dyDescent="0.4">
      <c r="A5386">
        <v>8718</v>
      </c>
      <c r="B5386" t="s">
        <v>17337</v>
      </c>
      <c r="C5386" t="s">
        <v>1660</v>
      </c>
      <c r="D5386" t="s">
        <v>1661</v>
      </c>
      <c r="F5386">
        <v>-120.23</v>
      </c>
      <c r="G5386">
        <v>48.28</v>
      </c>
      <c r="H5386">
        <v>1085</v>
      </c>
      <c r="I5386" t="s">
        <v>17338</v>
      </c>
      <c r="J5386" t="s">
        <v>16</v>
      </c>
      <c r="K5386">
        <v>20</v>
      </c>
      <c r="L5386">
        <v>1648</v>
      </c>
      <c r="M5386">
        <v>1975</v>
      </c>
      <c r="N5386" t="s">
        <v>17339</v>
      </c>
    </row>
    <row r="5387" spans="1:14" x14ac:dyDescent="0.4">
      <c r="A5387">
        <v>8719</v>
      </c>
      <c r="B5387" t="s">
        <v>17340</v>
      </c>
      <c r="C5387" t="s">
        <v>1660</v>
      </c>
      <c r="D5387" t="s">
        <v>1661</v>
      </c>
      <c r="F5387">
        <v>-120.28</v>
      </c>
      <c r="G5387">
        <v>47.2</v>
      </c>
      <c r="H5387">
        <v>1670</v>
      </c>
      <c r="I5387" t="s">
        <v>17341</v>
      </c>
      <c r="J5387" t="s">
        <v>16</v>
      </c>
      <c r="K5387">
        <v>16</v>
      </c>
      <c r="L5387">
        <v>1490</v>
      </c>
      <c r="M5387">
        <v>1975</v>
      </c>
      <c r="N5387" t="s">
        <v>17342</v>
      </c>
    </row>
    <row r="5388" spans="1:14" x14ac:dyDescent="0.4">
      <c r="A5388">
        <v>8720</v>
      </c>
      <c r="B5388" t="s">
        <v>17343</v>
      </c>
      <c r="C5388" t="s">
        <v>104</v>
      </c>
      <c r="D5388" t="s">
        <v>105</v>
      </c>
      <c r="F5388">
        <v>-120.65</v>
      </c>
      <c r="G5388">
        <v>48.83</v>
      </c>
      <c r="H5388">
        <v>1330</v>
      </c>
      <c r="I5388" t="s">
        <v>17344</v>
      </c>
      <c r="J5388" t="s">
        <v>16</v>
      </c>
      <c r="K5388">
        <v>28</v>
      </c>
      <c r="L5388">
        <v>1331</v>
      </c>
      <c r="M5388">
        <v>1976</v>
      </c>
      <c r="N5388" t="s">
        <v>17345</v>
      </c>
    </row>
    <row r="5389" spans="1:14" x14ac:dyDescent="0.4">
      <c r="A5389">
        <v>8721</v>
      </c>
      <c r="B5389" t="s">
        <v>17346</v>
      </c>
      <c r="C5389" t="s">
        <v>2987</v>
      </c>
      <c r="D5389" t="s">
        <v>2988</v>
      </c>
      <c r="F5389">
        <v>-121.73</v>
      </c>
      <c r="G5389">
        <v>46.92</v>
      </c>
      <c r="H5389">
        <v>1860</v>
      </c>
      <c r="I5389" t="s">
        <v>17347</v>
      </c>
      <c r="J5389" t="s">
        <v>16</v>
      </c>
      <c r="K5389">
        <v>16</v>
      </c>
      <c r="L5389">
        <v>1605</v>
      </c>
      <c r="M5389">
        <v>1976</v>
      </c>
      <c r="N5389" t="s">
        <v>17348</v>
      </c>
    </row>
    <row r="5390" spans="1:14" x14ac:dyDescent="0.4">
      <c r="A5390">
        <v>8722</v>
      </c>
      <c r="B5390" t="s">
        <v>17349</v>
      </c>
      <c r="C5390" t="s">
        <v>1655</v>
      </c>
      <c r="D5390" t="s">
        <v>1656</v>
      </c>
      <c r="F5390">
        <v>-121.75</v>
      </c>
      <c r="G5390">
        <v>48.35</v>
      </c>
      <c r="H5390">
        <v>1180</v>
      </c>
      <c r="I5390" t="s">
        <v>17350</v>
      </c>
      <c r="J5390" t="s">
        <v>16</v>
      </c>
      <c r="K5390">
        <v>26</v>
      </c>
      <c r="L5390">
        <v>1321</v>
      </c>
      <c r="M5390">
        <v>1976</v>
      </c>
      <c r="N5390" t="s">
        <v>17302</v>
      </c>
    </row>
    <row r="5391" spans="1:14" x14ac:dyDescent="0.4">
      <c r="A5391">
        <v>8723</v>
      </c>
      <c r="B5391" t="s">
        <v>17351</v>
      </c>
      <c r="C5391" t="s">
        <v>1660</v>
      </c>
      <c r="D5391" t="s">
        <v>1661</v>
      </c>
      <c r="F5391">
        <v>-120.17</v>
      </c>
      <c r="G5391">
        <v>48.58</v>
      </c>
      <c r="H5391">
        <v>701</v>
      </c>
      <c r="I5391" t="s">
        <v>17352</v>
      </c>
      <c r="J5391" t="s">
        <v>16</v>
      </c>
      <c r="K5391">
        <v>33</v>
      </c>
      <c r="L5391">
        <v>1468</v>
      </c>
      <c r="M5391">
        <v>1966</v>
      </c>
      <c r="N5391" t="s">
        <v>17339</v>
      </c>
    </row>
    <row r="5392" spans="1:14" x14ac:dyDescent="0.4">
      <c r="A5392">
        <v>8724</v>
      </c>
      <c r="B5392" t="s">
        <v>17353</v>
      </c>
      <c r="C5392" t="s">
        <v>1655</v>
      </c>
      <c r="D5392" t="s">
        <v>1656</v>
      </c>
      <c r="F5392">
        <v>-120.05</v>
      </c>
      <c r="G5392">
        <v>48.42</v>
      </c>
      <c r="H5392">
        <v>914</v>
      </c>
      <c r="I5392" t="s">
        <v>17354</v>
      </c>
      <c r="J5392" t="s">
        <v>16</v>
      </c>
      <c r="K5392">
        <v>20</v>
      </c>
      <c r="L5392">
        <v>1700</v>
      </c>
      <c r="M5392">
        <v>1966</v>
      </c>
      <c r="N5392" t="s">
        <v>17339</v>
      </c>
    </row>
    <row r="5393" spans="1:14" x14ac:dyDescent="0.4">
      <c r="A5393">
        <v>8725</v>
      </c>
      <c r="B5393" t="s">
        <v>17355</v>
      </c>
      <c r="C5393" t="s">
        <v>4663</v>
      </c>
      <c r="D5393" t="s">
        <v>4664</v>
      </c>
      <c r="F5393">
        <v>-120.9</v>
      </c>
      <c r="G5393">
        <v>48.73</v>
      </c>
      <c r="H5393">
        <v>1800</v>
      </c>
      <c r="I5393" t="s">
        <v>17356</v>
      </c>
      <c r="J5393" t="s">
        <v>16</v>
      </c>
      <c r="K5393">
        <v>68</v>
      </c>
      <c r="L5393">
        <v>1698</v>
      </c>
      <c r="M5393">
        <v>1989</v>
      </c>
      <c r="N5393" t="s">
        <v>17311</v>
      </c>
    </row>
    <row r="5394" spans="1:14" x14ac:dyDescent="0.4">
      <c r="A5394">
        <v>8726</v>
      </c>
      <c r="B5394" t="s">
        <v>17357</v>
      </c>
      <c r="C5394" t="s">
        <v>1655</v>
      </c>
      <c r="D5394" t="s">
        <v>1656</v>
      </c>
      <c r="F5394">
        <v>-121.4</v>
      </c>
      <c r="G5394">
        <v>48.05</v>
      </c>
      <c r="H5394">
        <v>805</v>
      </c>
      <c r="I5394" t="s">
        <v>17358</v>
      </c>
      <c r="J5394" t="s">
        <v>16</v>
      </c>
      <c r="K5394">
        <v>36</v>
      </c>
      <c r="L5394">
        <v>1248</v>
      </c>
      <c r="M5394">
        <v>1980</v>
      </c>
      <c r="N5394" t="s">
        <v>17332</v>
      </c>
    </row>
    <row r="5395" spans="1:14" x14ac:dyDescent="0.4">
      <c r="A5395">
        <v>8727</v>
      </c>
      <c r="B5395" t="s">
        <v>17359</v>
      </c>
      <c r="C5395" t="s">
        <v>1655</v>
      </c>
      <c r="D5395" t="s">
        <v>1656</v>
      </c>
      <c r="F5395">
        <v>-121.62</v>
      </c>
      <c r="G5395">
        <v>46.88</v>
      </c>
      <c r="H5395">
        <v>1170</v>
      </c>
      <c r="I5395" t="s">
        <v>17360</v>
      </c>
      <c r="J5395" t="s">
        <v>16</v>
      </c>
      <c r="K5395">
        <v>36</v>
      </c>
      <c r="L5395">
        <v>1286</v>
      </c>
      <c r="M5395">
        <v>1979</v>
      </c>
      <c r="N5395" t="s">
        <v>17348</v>
      </c>
    </row>
    <row r="5396" spans="1:14" x14ac:dyDescent="0.4">
      <c r="A5396">
        <v>8728</v>
      </c>
      <c r="B5396" t="s">
        <v>17361</v>
      </c>
      <c r="C5396" t="s">
        <v>1655</v>
      </c>
      <c r="D5396" t="s">
        <v>1656</v>
      </c>
      <c r="F5396">
        <v>-121.33</v>
      </c>
      <c r="G5396">
        <v>48.07</v>
      </c>
      <c r="H5396">
        <v>747</v>
      </c>
      <c r="I5396" t="s">
        <v>17362</v>
      </c>
      <c r="J5396" t="s">
        <v>16</v>
      </c>
      <c r="K5396">
        <v>34</v>
      </c>
      <c r="L5396">
        <v>1498</v>
      </c>
      <c r="M5396">
        <v>1980</v>
      </c>
      <c r="N5396" t="s">
        <v>17332</v>
      </c>
    </row>
    <row r="5397" spans="1:14" x14ac:dyDescent="0.4">
      <c r="A5397">
        <v>8729</v>
      </c>
      <c r="B5397" t="s">
        <v>17363</v>
      </c>
      <c r="C5397" t="s">
        <v>1655</v>
      </c>
      <c r="D5397" t="s">
        <v>1656</v>
      </c>
      <c r="F5397">
        <v>-121.7</v>
      </c>
      <c r="G5397">
        <v>47.02</v>
      </c>
      <c r="H5397">
        <v>914</v>
      </c>
      <c r="I5397" t="s">
        <v>17364</v>
      </c>
      <c r="J5397" t="s">
        <v>16</v>
      </c>
      <c r="K5397">
        <v>26</v>
      </c>
      <c r="L5397">
        <v>1447</v>
      </c>
      <c r="M5397">
        <v>1980</v>
      </c>
      <c r="N5397" t="s">
        <v>17348</v>
      </c>
    </row>
    <row r="5398" spans="1:14" x14ac:dyDescent="0.4">
      <c r="A5398">
        <v>8730</v>
      </c>
      <c r="B5398" t="s">
        <v>17365</v>
      </c>
      <c r="C5398" t="s">
        <v>104</v>
      </c>
      <c r="D5398" t="s">
        <v>105</v>
      </c>
      <c r="F5398">
        <v>-121.37</v>
      </c>
      <c r="G5398">
        <v>48.63</v>
      </c>
      <c r="H5398">
        <v>1140</v>
      </c>
      <c r="I5398" t="s">
        <v>17366</v>
      </c>
      <c r="J5398" t="s">
        <v>16</v>
      </c>
      <c r="K5398">
        <v>38</v>
      </c>
      <c r="L5398">
        <v>1401</v>
      </c>
      <c r="M5398">
        <v>1980</v>
      </c>
      <c r="N5398" t="s">
        <v>17367</v>
      </c>
    </row>
    <row r="5399" spans="1:14" x14ac:dyDescent="0.4">
      <c r="A5399">
        <v>8731</v>
      </c>
      <c r="B5399" t="s">
        <v>17368</v>
      </c>
      <c r="C5399" t="s">
        <v>12426</v>
      </c>
      <c r="D5399" t="s">
        <v>12427</v>
      </c>
      <c r="F5399">
        <v>-120.55</v>
      </c>
      <c r="G5399">
        <v>47.3</v>
      </c>
      <c r="H5399">
        <v>1682</v>
      </c>
      <c r="I5399" t="s">
        <v>17369</v>
      </c>
      <c r="J5399" t="s">
        <v>16</v>
      </c>
      <c r="K5399">
        <v>26</v>
      </c>
      <c r="L5399">
        <v>1487</v>
      </c>
      <c r="M5399">
        <v>1980</v>
      </c>
      <c r="N5399" t="s">
        <v>17284</v>
      </c>
    </row>
    <row r="5400" spans="1:14" x14ac:dyDescent="0.4">
      <c r="A5400">
        <v>8732</v>
      </c>
      <c r="B5400" t="s">
        <v>17370</v>
      </c>
      <c r="C5400" t="s">
        <v>1655</v>
      </c>
      <c r="D5400" t="s">
        <v>1656</v>
      </c>
      <c r="F5400">
        <v>-123.58</v>
      </c>
      <c r="G5400">
        <v>47.6</v>
      </c>
      <c r="H5400">
        <v>988</v>
      </c>
      <c r="I5400" t="s">
        <v>17371</v>
      </c>
      <c r="J5400" t="s">
        <v>16</v>
      </c>
      <c r="K5400">
        <v>36</v>
      </c>
      <c r="L5400">
        <v>1324</v>
      </c>
      <c r="M5400">
        <v>1980</v>
      </c>
      <c r="N5400" t="s">
        <v>17372</v>
      </c>
    </row>
    <row r="5401" spans="1:14" x14ac:dyDescent="0.4">
      <c r="A5401">
        <v>8733</v>
      </c>
      <c r="B5401" t="s">
        <v>17373</v>
      </c>
      <c r="C5401" t="s">
        <v>1655</v>
      </c>
      <c r="D5401" t="s">
        <v>1656</v>
      </c>
      <c r="F5401">
        <v>-123.23</v>
      </c>
      <c r="G5401">
        <v>47.6</v>
      </c>
      <c r="H5401">
        <v>830</v>
      </c>
      <c r="I5401" t="s">
        <v>17374</v>
      </c>
      <c r="J5401" t="s">
        <v>16</v>
      </c>
      <c r="K5401">
        <v>32</v>
      </c>
      <c r="L5401">
        <v>1574</v>
      </c>
      <c r="M5401">
        <v>1980</v>
      </c>
      <c r="N5401" t="s">
        <v>17375</v>
      </c>
    </row>
    <row r="5402" spans="1:14" x14ac:dyDescent="0.4">
      <c r="A5402">
        <v>8734</v>
      </c>
      <c r="B5402" t="s">
        <v>17376</v>
      </c>
      <c r="C5402" t="s">
        <v>1655</v>
      </c>
      <c r="D5402" t="s">
        <v>1656</v>
      </c>
      <c r="F5402">
        <v>-123.05</v>
      </c>
      <c r="G5402">
        <v>47.98</v>
      </c>
      <c r="H5402">
        <v>750</v>
      </c>
      <c r="I5402" t="s">
        <v>17377</v>
      </c>
      <c r="J5402" t="s">
        <v>16</v>
      </c>
      <c r="K5402">
        <v>46</v>
      </c>
      <c r="L5402">
        <v>1499</v>
      </c>
      <c r="M5402">
        <v>1980</v>
      </c>
      <c r="N5402" t="s">
        <v>17325</v>
      </c>
    </row>
    <row r="5403" spans="1:14" x14ac:dyDescent="0.4">
      <c r="A5403">
        <v>8735</v>
      </c>
      <c r="B5403" t="s">
        <v>17378</v>
      </c>
      <c r="C5403" t="s">
        <v>104</v>
      </c>
      <c r="D5403" t="s">
        <v>105</v>
      </c>
      <c r="F5403">
        <v>-121.47</v>
      </c>
      <c r="G5403">
        <v>47.42</v>
      </c>
      <c r="H5403">
        <v>1530</v>
      </c>
      <c r="I5403" t="s">
        <v>17379</v>
      </c>
      <c r="J5403" t="s">
        <v>16</v>
      </c>
      <c r="K5403">
        <v>32</v>
      </c>
      <c r="L5403">
        <v>1259</v>
      </c>
      <c r="M5403">
        <v>1980</v>
      </c>
      <c r="N5403" t="s">
        <v>17322</v>
      </c>
    </row>
    <row r="5404" spans="1:14" x14ac:dyDescent="0.4">
      <c r="A5404">
        <v>8736</v>
      </c>
      <c r="B5404" t="s">
        <v>17380</v>
      </c>
      <c r="C5404" t="s">
        <v>2987</v>
      </c>
      <c r="D5404" t="s">
        <v>2988</v>
      </c>
      <c r="F5404">
        <v>-121.05</v>
      </c>
      <c r="G5404">
        <v>47.53</v>
      </c>
      <c r="H5404">
        <v>1840</v>
      </c>
      <c r="I5404" t="s">
        <v>17381</v>
      </c>
      <c r="J5404" t="s">
        <v>16</v>
      </c>
      <c r="K5404">
        <v>22</v>
      </c>
      <c r="L5404">
        <v>1430</v>
      </c>
      <c r="M5404">
        <v>1980</v>
      </c>
      <c r="N5404" t="s">
        <v>17382</v>
      </c>
    </row>
    <row r="5405" spans="1:14" x14ac:dyDescent="0.4">
      <c r="A5405">
        <v>8737</v>
      </c>
      <c r="B5405" t="s">
        <v>17383</v>
      </c>
      <c r="C5405" t="s">
        <v>104</v>
      </c>
      <c r="D5405" t="s">
        <v>105</v>
      </c>
      <c r="F5405">
        <v>-123.58</v>
      </c>
      <c r="G5405">
        <v>47.48</v>
      </c>
      <c r="H5405">
        <v>1140</v>
      </c>
      <c r="I5405" t="s">
        <v>17384</v>
      </c>
      <c r="J5405" t="s">
        <v>16</v>
      </c>
      <c r="K5405">
        <v>32</v>
      </c>
      <c r="L5405">
        <v>1417</v>
      </c>
      <c r="M5405">
        <v>1980</v>
      </c>
      <c r="N5405" t="s">
        <v>17372</v>
      </c>
    </row>
    <row r="5406" spans="1:14" x14ac:dyDescent="0.4">
      <c r="A5406">
        <v>8738</v>
      </c>
      <c r="B5406" t="s">
        <v>17385</v>
      </c>
      <c r="C5406" t="s">
        <v>1660</v>
      </c>
      <c r="D5406" t="s">
        <v>1661</v>
      </c>
      <c r="F5406">
        <v>-120.55</v>
      </c>
      <c r="G5406">
        <v>47.35</v>
      </c>
      <c r="H5406">
        <v>1240</v>
      </c>
      <c r="I5406" t="s">
        <v>17386</v>
      </c>
      <c r="J5406" t="s">
        <v>16</v>
      </c>
      <c r="K5406">
        <v>39</v>
      </c>
      <c r="L5406">
        <v>1433</v>
      </c>
      <c r="M5406">
        <v>1980</v>
      </c>
      <c r="N5406" t="s">
        <v>17284</v>
      </c>
    </row>
    <row r="5407" spans="1:14" x14ac:dyDescent="0.4">
      <c r="A5407">
        <v>8739</v>
      </c>
      <c r="B5407" t="s">
        <v>17387</v>
      </c>
      <c r="C5407" t="s">
        <v>1660</v>
      </c>
      <c r="D5407" t="s">
        <v>1661</v>
      </c>
      <c r="F5407">
        <v>-120.6</v>
      </c>
      <c r="G5407">
        <v>48</v>
      </c>
      <c r="H5407">
        <v>915</v>
      </c>
      <c r="I5407" t="s">
        <v>17388</v>
      </c>
      <c r="J5407" t="s">
        <v>16</v>
      </c>
      <c r="K5407">
        <v>40</v>
      </c>
      <c r="L5407">
        <v>1646</v>
      </c>
      <c r="M5407">
        <v>1980</v>
      </c>
      <c r="N5407" t="s">
        <v>17389</v>
      </c>
    </row>
    <row r="5408" spans="1:14" x14ac:dyDescent="0.4">
      <c r="A5408">
        <v>8740</v>
      </c>
      <c r="B5408" t="s">
        <v>17390</v>
      </c>
      <c r="C5408" t="s">
        <v>4663</v>
      </c>
      <c r="D5408" t="s">
        <v>4664</v>
      </c>
      <c r="F5408">
        <v>-120.5</v>
      </c>
      <c r="G5408">
        <v>48.47</v>
      </c>
      <c r="H5408">
        <v>2100</v>
      </c>
      <c r="I5408" t="s">
        <v>17391</v>
      </c>
      <c r="J5408" t="s">
        <v>16</v>
      </c>
      <c r="K5408">
        <v>26</v>
      </c>
      <c r="L5408">
        <v>1316</v>
      </c>
      <c r="M5408">
        <v>1980</v>
      </c>
      <c r="N5408" t="s">
        <v>17270</v>
      </c>
    </row>
    <row r="5409" spans="1:14" x14ac:dyDescent="0.4">
      <c r="A5409">
        <v>8741</v>
      </c>
      <c r="B5409" t="s">
        <v>17392</v>
      </c>
      <c r="C5409" t="s">
        <v>1655</v>
      </c>
      <c r="D5409" t="s">
        <v>1656</v>
      </c>
      <c r="F5409">
        <v>-121.57</v>
      </c>
      <c r="G5409">
        <v>47.07</v>
      </c>
      <c r="H5409">
        <v>790</v>
      </c>
      <c r="I5409" t="s">
        <v>17393</v>
      </c>
      <c r="J5409" t="s">
        <v>16</v>
      </c>
      <c r="K5409">
        <v>32</v>
      </c>
      <c r="L5409">
        <v>1567</v>
      </c>
      <c r="M5409">
        <v>1980</v>
      </c>
      <c r="N5409" t="s">
        <v>17348</v>
      </c>
    </row>
    <row r="5410" spans="1:14" x14ac:dyDescent="0.4">
      <c r="A5410">
        <v>8742</v>
      </c>
      <c r="B5410" t="s">
        <v>17394</v>
      </c>
      <c r="C5410" t="s">
        <v>104</v>
      </c>
      <c r="D5410" t="s">
        <v>105</v>
      </c>
      <c r="F5410">
        <v>-121.5</v>
      </c>
      <c r="G5410">
        <v>46.85</v>
      </c>
      <c r="H5410">
        <v>1660</v>
      </c>
      <c r="I5410" t="s">
        <v>17395</v>
      </c>
      <c r="J5410" t="s">
        <v>16</v>
      </c>
      <c r="K5410">
        <v>40</v>
      </c>
      <c r="L5410">
        <v>1488</v>
      </c>
      <c r="M5410">
        <v>1980</v>
      </c>
      <c r="N5410" t="s">
        <v>17348</v>
      </c>
    </row>
    <row r="5411" spans="1:14" x14ac:dyDescent="0.4">
      <c r="A5411">
        <v>8743</v>
      </c>
      <c r="B5411" t="s">
        <v>17396</v>
      </c>
      <c r="C5411" t="s">
        <v>4663</v>
      </c>
      <c r="D5411" t="s">
        <v>4664</v>
      </c>
      <c r="F5411">
        <v>-120.37</v>
      </c>
      <c r="G5411">
        <v>48.17</v>
      </c>
      <c r="H5411">
        <v>2195</v>
      </c>
      <c r="I5411" t="s">
        <v>17397</v>
      </c>
      <c r="J5411" t="s">
        <v>16</v>
      </c>
      <c r="K5411">
        <v>30</v>
      </c>
      <c r="L5411">
        <v>1487</v>
      </c>
      <c r="M5411">
        <v>1982</v>
      </c>
      <c r="N5411" t="s">
        <v>17389</v>
      </c>
    </row>
    <row r="5412" spans="1:14" x14ac:dyDescent="0.4">
      <c r="A5412">
        <v>8744</v>
      </c>
      <c r="B5412" t="s">
        <v>17398</v>
      </c>
      <c r="C5412" t="s">
        <v>4663</v>
      </c>
      <c r="D5412" t="s">
        <v>4664</v>
      </c>
      <c r="F5412">
        <v>-120.8</v>
      </c>
      <c r="G5412">
        <v>47.5</v>
      </c>
      <c r="H5412">
        <v>2164</v>
      </c>
      <c r="I5412" t="s">
        <v>17399</v>
      </c>
      <c r="J5412" t="s">
        <v>16</v>
      </c>
      <c r="K5412">
        <v>34</v>
      </c>
      <c r="L5412">
        <v>1542</v>
      </c>
      <c r="M5412">
        <v>1982</v>
      </c>
      <c r="N5412" t="s">
        <v>17382</v>
      </c>
    </row>
    <row r="5413" spans="1:14" x14ac:dyDescent="0.4">
      <c r="A5413">
        <v>8745</v>
      </c>
      <c r="B5413" t="s">
        <v>17400</v>
      </c>
      <c r="C5413" t="s">
        <v>104</v>
      </c>
      <c r="D5413" t="s">
        <v>105</v>
      </c>
      <c r="F5413">
        <v>-121.42</v>
      </c>
      <c r="G5413">
        <v>46.62</v>
      </c>
      <c r="H5413">
        <v>1750</v>
      </c>
      <c r="I5413" t="s">
        <v>17401</v>
      </c>
      <c r="J5413" t="s">
        <v>16</v>
      </c>
      <c r="K5413">
        <v>34</v>
      </c>
      <c r="L5413">
        <v>1520</v>
      </c>
      <c r="M5413">
        <v>1982</v>
      </c>
      <c r="N5413" t="s">
        <v>17290</v>
      </c>
    </row>
    <row r="5414" spans="1:14" x14ac:dyDescent="0.4">
      <c r="A5414">
        <v>8746</v>
      </c>
      <c r="B5414" t="s">
        <v>17402</v>
      </c>
      <c r="C5414" t="s">
        <v>4663</v>
      </c>
      <c r="D5414" t="s">
        <v>4664</v>
      </c>
      <c r="F5414">
        <v>-120.63</v>
      </c>
      <c r="G5414">
        <v>48.68</v>
      </c>
      <c r="H5414">
        <v>2050</v>
      </c>
      <c r="I5414" t="s">
        <v>17403</v>
      </c>
      <c r="J5414" t="s">
        <v>16</v>
      </c>
      <c r="K5414">
        <v>41</v>
      </c>
      <c r="L5414">
        <v>1471</v>
      </c>
      <c r="M5414">
        <v>1991</v>
      </c>
      <c r="N5414" t="s">
        <v>17270</v>
      </c>
    </row>
    <row r="5415" spans="1:14" x14ac:dyDescent="0.4">
      <c r="A5415">
        <v>8747</v>
      </c>
      <c r="B5415" t="s">
        <v>17404</v>
      </c>
      <c r="C5415" t="s">
        <v>2987</v>
      </c>
      <c r="D5415" t="s">
        <v>2988</v>
      </c>
      <c r="F5415">
        <v>-120.63</v>
      </c>
      <c r="G5415">
        <v>48.68</v>
      </c>
      <c r="H5415">
        <v>2050</v>
      </c>
      <c r="I5415" t="s">
        <v>17405</v>
      </c>
      <c r="J5415" t="s">
        <v>16</v>
      </c>
      <c r="K5415">
        <v>36</v>
      </c>
      <c r="L5415">
        <v>1669</v>
      </c>
      <c r="M5415">
        <v>1991</v>
      </c>
      <c r="N5415" t="s">
        <v>17270</v>
      </c>
    </row>
    <row r="5416" spans="1:14" x14ac:dyDescent="0.4">
      <c r="A5416">
        <v>8748</v>
      </c>
      <c r="B5416" t="s">
        <v>17406</v>
      </c>
      <c r="C5416" t="s">
        <v>4663</v>
      </c>
      <c r="D5416" t="s">
        <v>4664</v>
      </c>
      <c r="F5416">
        <v>-120.65</v>
      </c>
      <c r="G5416">
        <v>48.7</v>
      </c>
      <c r="H5416">
        <v>1925</v>
      </c>
      <c r="I5416" t="s">
        <v>17407</v>
      </c>
      <c r="J5416" t="s">
        <v>16</v>
      </c>
      <c r="K5416">
        <v>39</v>
      </c>
      <c r="L5416">
        <v>1685</v>
      </c>
      <c r="M5416">
        <v>1991</v>
      </c>
      <c r="N5416" t="s">
        <v>17270</v>
      </c>
    </row>
    <row r="5417" spans="1:14" x14ac:dyDescent="0.4">
      <c r="A5417">
        <v>8749</v>
      </c>
      <c r="B5417" t="s">
        <v>17408</v>
      </c>
      <c r="C5417" t="s">
        <v>1824</v>
      </c>
      <c r="D5417" t="s">
        <v>1825</v>
      </c>
      <c r="F5417">
        <v>-120.65</v>
      </c>
      <c r="G5417">
        <v>48.7</v>
      </c>
      <c r="H5417">
        <v>1925</v>
      </c>
      <c r="I5417" t="s">
        <v>17409</v>
      </c>
      <c r="J5417" t="s">
        <v>16</v>
      </c>
      <c r="K5417">
        <v>40</v>
      </c>
      <c r="L5417">
        <v>1722</v>
      </c>
      <c r="M5417">
        <v>1991</v>
      </c>
      <c r="N5417" t="s">
        <v>17270</v>
      </c>
    </row>
    <row r="5418" spans="1:14" x14ac:dyDescent="0.4">
      <c r="A5418">
        <v>8750</v>
      </c>
      <c r="B5418" t="s">
        <v>17410</v>
      </c>
      <c r="C5418" t="s">
        <v>1820</v>
      </c>
      <c r="D5418" t="s">
        <v>1821</v>
      </c>
      <c r="F5418">
        <v>-120.65</v>
      </c>
      <c r="G5418">
        <v>48.7</v>
      </c>
      <c r="H5418">
        <v>1925</v>
      </c>
      <c r="I5418" t="s">
        <v>17411</v>
      </c>
      <c r="J5418" t="s">
        <v>16</v>
      </c>
      <c r="K5418">
        <v>38</v>
      </c>
      <c r="L5418">
        <v>1585</v>
      </c>
      <c r="M5418">
        <v>1991</v>
      </c>
      <c r="N5418" t="s">
        <v>17270</v>
      </c>
    </row>
    <row r="5419" spans="1:14" x14ac:dyDescent="0.4">
      <c r="A5419">
        <v>8751</v>
      </c>
      <c r="B5419" t="s">
        <v>17412</v>
      </c>
      <c r="C5419" t="s">
        <v>4663</v>
      </c>
      <c r="D5419" t="s">
        <v>4664</v>
      </c>
      <c r="F5419">
        <v>-120.65</v>
      </c>
      <c r="G5419">
        <v>48.73</v>
      </c>
      <c r="H5419">
        <v>2000</v>
      </c>
      <c r="I5419" t="s">
        <v>17413</v>
      </c>
      <c r="J5419" t="s">
        <v>16</v>
      </c>
      <c r="K5419">
        <v>41</v>
      </c>
      <c r="L5419">
        <v>1529</v>
      </c>
      <c r="M5419">
        <v>1990</v>
      </c>
      <c r="N5419" t="s">
        <v>17270</v>
      </c>
    </row>
    <row r="5420" spans="1:14" x14ac:dyDescent="0.4">
      <c r="A5420">
        <v>8752</v>
      </c>
      <c r="B5420" t="s">
        <v>17414</v>
      </c>
      <c r="C5420" t="s">
        <v>1824</v>
      </c>
      <c r="D5420" t="s">
        <v>1825</v>
      </c>
      <c r="F5420">
        <v>-120.65</v>
      </c>
      <c r="G5420">
        <v>48.73</v>
      </c>
      <c r="H5420">
        <v>2000</v>
      </c>
      <c r="I5420" t="s">
        <v>17415</v>
      </c>
      <c r="J5420" t="s">
        <v>16</v>
      </c>
      <c r="K5420">
        <v>39</v>
      </c>
      <c r="L5420">
        <v>1683</v>
      </c>
      <c r="M5420">
        <v>1990</v>
      </c>
      <c r="N5420" t="s">
        <v>17270</v>
      </c>
    </row>
    <row r="5421" spans="1:14" x14ac:dyDescent="0.4">
      <c r="A5421">
        <v>8753</v>
      </c>
      <c r="B5421" t="s">
        <v>17416</v>
      </c>
      <c r="C5421" t="s">
        <v>1820</v>
      </c>
      <c r="D5421" t="s">
        <v>1821</v>
      </c>
      <c r="F5421">
        <v>-120.65</v>
      </c>
      <c r="G5421">
        <v>48.73</v>
      </c>
      <c r="H5421">
        <v>2000</v>
      </c>
      <c r="I5421" t="s">
        <v>17417</v>
      </c>
      <c r="J5421" t="s">
        <v>16</v>
      </c>
      <c r="K5421">
        <v>41</v>
      </c>
      <c r="L5421">
        <v>1590</v>
      </c>
      <c r="M5421">
        <v>1990</v>
      </c>
      <c r="N5421" t="s">
        <v>17270</v>
      </c>
    </row>
    <row r="5422" spans="1:14" x14ac:dyDescent="0.4">
      <c r="A5422">
        <v>8754</v>
      </c>
      <c r="B5422" t="s">
        <v>17418</v>
      </c>
      <c r="C5422" t="s">
        <v>1820</v>
      </c>
      <c r="D5422" t="s">
        <v>1821</v>
      </c>
      <c r="F5422">
        <v>-120.65</v>
      </c>
      <c r="G5422">
        <v>48.68</v>
      </c>
      <c r="H5422">
        <v>1875</v>
      </c>
      <c r="I5422" t="s">
        <v>17419</v>
      </c>
      <c r="J5422" t="s">
        <v>16</v>
      </c>
      <c r="K5422">
        <v>40</v>
      </c>
      <c r="L5422">
        <v>1809</v>
      </c>
      <c r="M5422">
        <v>1990</v>
      </c>
      <c r="N5422" t="s">
        <v>17270</v>
      </c>
    </row>
    <row r="5423" spans="1:14" x14ac:dyDescent="0.4">
      <c r="A5423">
        <v>8755</v>
      </c>
      <c r="B5423" t="s">
        <v>17420</v>
      </c>
      <c r="C5423" t="s">
        <v>1824</v>
      </c>
      <c r="D5423" t="s">
        <v>1825</v>
      </c>
      <c r="F5423">
        <v>-120.65</v>
      </c>
      <c r="G5423">
        <v>48.68</v>
      </c>
      <c r="H5423">
        <v>1875</v>
      </c>
      <c r="I5423" t="s">
        <v>17421</v>
      </c>
      <c r="J5423" t="s">
        <v>16</v>
      </c>
      <c r="K5423">
        <v>40</v>
      </c>
      <c r="L5423">
        <v>1844</v>
      </c>
      <c r="M5423">
        <v>1990</v>
      </c>
      <c r="N5423" t="s">
        <v>17270</v>
      </c>
    </row>
    <row r="5424" spans="1:14" x14ac:dyDescent="0.4">
      <c r="A5424">
        <v>8756</v>
      </c>
      <c r="B5424" t="s">
        <v>17422</v>
      </c>
      <c r="C5424" t="s">
        <v>1824</v>
      </c>
      <c r="D5424" t="s">
        <v>1825</v>
      </c>
      <c r="F5424">
        <v>-120.63</v>
      </c>
      <c r="G5424">
        <v>48.75</v>
      </c>
      <c r="H5424">
        <v>1825</v>
      </c>
      <c r="I5424" t="s">
        <v>17423</v>
      </c>
      <c r="J5424" t="s">
        <v>16</v>
      </c>
      <c r="K5424">
        <v>37</v>
      </c>
      <c r="L5424">
        <v>1679</v>
      </c>
      <c r="M5424">
        <v>1991</v>
      </c>
      <c r="N5424" t="s">
        <v>17270</v>
      </c>
    </row>
    <row r="5425" spans="1:14" x14ac:dyDescent="0.4">
      <c r="A5425">
        <v>8757</v>
      </c>
      <c r="B5425" t="s">
        <v>17424</v>
      </c>
      <c r="C5425" t="s">
        <v>1820</v>
      </c>
      <c r="D5425" t="s">
        <v>1821</v>
      </c>
      <c r="F5425">
        <v>-120.63</v>
      </c>
      <c r="G5425">
        <v>48.75</v>
      </c>
      <c r="H5425">
        <v>1825</v>
      </c>
      <c r="I5425" t="s">
        <v>17425</v>
      </c>
      <c r="J5425" t="s">
        <v>16</v>
      </c>
      <c r="K5425">
        <v>41</v>
      </c>
      <c r="L5425">
        <v>1636</v>
      </c>
      <c r="M5425">
        <v>1990</v>
      </c>
      <c r="N5425" t="s">
        <v>17270</v>
      </c>
    </row>
    <row r="5426" spans="1:14" x14ac:dyDescent="0.4">
      <c r="A5426">
        <v>8758</v>
      </c>
      <c r="B5426" t="s">
        <v>17426</v>
      </c>
      <c r="C5426" t="s">
        <v>4663</v>
      </c>
      <c r="D5426" t="s">
        <v>4664</v>
      </c>
      <c r="F5426">
        <v>-120.65</v>
      </c>
      <c r="G5426">
        <v>48.7</v>
      </c>
      <c r="H5426">
        <v>2050</v>
      </c>
      <c r="I5426" t="s">
        <v>17427</v>
      </c>
      <c r="J5426" t="s">
        <v>16</v>
      </c>
      <c r="K5426">
        <v>47</v>
      </c>
      <c r="L5426">
        <v>1585</v>
      </c>
      <c r="M5426">
        <v>1991</v>
      </c>
      <c r="N5426" t="s">
        <v>17270</v>
      </c>
    </row>
    <row r="5427" spans="1:14" x14ac:dyDescent="0.4">
      <c r="A5427">
        <v>8759</v>
      </c>
      <c r="B5427" t="s">
        <v>17428</v>
      </c>
      <c r="C5427" t="s">
        <v>1824</v>
      </c>
      <c r="D5427" t="s">
        <v>1825</v>
      </c>
      <c r="F5427">
        <v>-120.65</v>
      </c>
      <c r="G5427">
        <v>48.72</v>
      </c>
      <c r="H5427">
        <v>1825</v>
      </c>
      <c r="I5427" t="s">
        <v>17429</v>
      </c>
      <c r="J5427" t="s">
        <v>16</v>
      </c>
      <c r="K5427">
        <v>20</v>
      </c>
      <c r="L5427">
        <v>1756</v>
      </c>
      <c r="M5427">
        <v>1992</v>
      </c>
      <c r="N5427" t="s">
        <v>17270</v>
      </c>
    </row>
    <row r="5428" spans="1:14" x14ac:dyDescent="0.4">
      <c r="A5428">
        <v>8760</v>
      </c>
      <c r="B5428" t="s">
        <v>17430</v>
      </c>
      <c r="C5428" t="s">
        <v>4076</v>
      </c>
      <c r="D5428" t="s">
        <v>4077</v>
      </c>
      <c r="F5428">
        <v>-122.15</v>
      </c>
      <c r="G5428">
        <v>46.15</v>
      </c>
      <c r="H5428">
        <v>1200</v>
      </c>
      <c r="I5428" t="s">
        <v>17431</v>
      </c>
      <c r="J5428" t="s">
        <v>16</v>
      </c>
      <c r="K5428">
        <v>22</v>
      </c>
      <c r="L5428">
        <v>1609</v>
      </c>
      <c r="M5428">
        <v>1983</v>
      </c>
      <c r="N5428" t="s">
        <v>17317</v>
      </c>
    </row>
    <row r="5429" spans="1:14" x14ac:dyDescent="0.4">
      <c r="A5429">
        <v>8767</v>
      </c>
      <c r="B5429" t="s">
        <v>17438</v>
      </c>
      <c r="C5429" t="s">
        <v>4076</v>
      </c>
      <c r="D5429" t="s">
        <v>4077</v>
      </c>
      <c r="F5429">
        <v>-123.47</v>
      </c>
      <c r="G5429">
        <v>47.98</v>
      </c>
      <c r="H5429">
        <v>1550</v>
      </c>
      <c r="I5429" t="s">
        <v>17439</v>
      </c>
      <c r="J5429" t="s">
        <v>16</v>
      </c>
      <c r="K5429">
        <v>23</v>
      </c>
      <c r="L5429">
        <v>1698</v>
      </c>
      <c r="M5429">
        <v>1983</v>
      </c>
      <c r="N5429" t="s">
        <v>17299</v>
      </c>
    </row>
    <row r="5430" spans="1:14" x14ac:dyDescent="0.4">
      <c r="A5430">
        <v>8774</v>
      </c>
      <c r="B5430" t="s">
        <v>17446</v>
      </c>
      <c r="C5430" t="s">
        <v>12426</v>
      </c>
      <c r="D5430" t="s">
        <v>12427</v>
      </c>
      <c r="F5430">
        <v>-118.33</v>
      </c>
      <c r="G5430">
        <v>48.7</v>
      </c>
      <c r="H5430">
        <v>1800</v>
      </c>
      <c r="I5430" t="s">
        <v>17447</v>
      </c>
      <c r="J5430" t="s">
        <v>16</v>
      </c>
      <c r="K5430">
        <v>24</v>
      </c>
      <c r="L5430">
        <v>1605</v>
      </c>
      <c r="M5430">
        <v>1983</v>
      </c>
      <c r="N5430" t="s">
        <v>17448</v>
      </c>
    </row>
    <row r="5431" spans="1:14" x14ac:dyDescent="0.4">
      <c r="A5431">
        <v>8781</v>
      </c>
      <c r="B5431" t="s">
        <v>17455</v>
      </c>
      <c r="C5431" t="s">
        <v>1655</v>
      </c>
      <c r="D5431" t="s">
        <v>1656</v>
      </c>
      <c r="F5431">
        <v>-123.43</v>
      </c>
      <c r="G5431">
        <v>47.97</v>
      </c>
      <c r="H5431">
        <v>1360</v>
      </c>
      <c r="I5431" t="s">
        <v>17456</v>
      </c>
      <c r="J5431" t="s">
        <v>16</v>
      </c>
      <c r="K5431">
        <v>25</v>
      </c>
      <c r="L5431">
        <v>1750</v>
      </c>
      <c r="M5431">
        <v>1983</v>
      </c>
      <c r="N5431" t="s">
        <v>17299</v>
      </c>
    </row>
    <row r="5432" spans="1:14" x14ac:dyDescent="0.4">
      <c r="A5432">
        <v>8788</v>
      </c>
      <c r="B5432" t="s">
        <v>17463</v>
      </c>
      <c r="C5432" t="s">
        <v>1655</v>
      </c>
      <c r="D5432" t="s">
        <v>1656</v>
      </c>
      <c r="F5432">
        <v>-121.33</v>
      </c>
      <c r="G5432">
        <v>47.37</v>
      </c>
      <c r="H5432">
        <v>798</v>
      </c>
      <c r="I5432" t="s">
        <v>17464</v>
      </c>
      <c r="J5432" t="s">
        <v>16</v>
      </c>
      <c r="K5432">
        <v>52</v>
      </c>
      <c r="L5432">
        <v>1515</v>
      </c>
      <c r="M5432">
        <v>1987</v>
      </c>
      <c r="N5432" t="s">
        <v>17322</v>
      </c>
    </row>
    <row r="5433" spans="1:14" x14ac:dyDescent="0.4">
      <c r="A5433">
        <v>8789</v>
      </c>
      <c r="B5433" t="s">
        <v>17465</v>
      </c>
      <c r="C5433" t="s">
        <v>1655</v>
      </c>
      <c r="D5433" t="s">
        <v>1656</v>
      </c>
      <c r="F5433">
        <v>-123.03</v>
      </c>
      <c r="G5433">
        <v>47.83</v>
      </c>
      <c r="H5433">
        <v>867</v>
      </c>
      <c r="I5433" t="s">
        <v>17466</v>
      </c>
      <c r="J5433" t="s">
        <v>16</v>
      </c>
      <c r="K5433">
        <v>47</v>
      </c>
      <c r="L5433">
        <v>1288</v>
      </c>
      <c r="M5433">
        <v>1987</v>
      </c>
      <c r="N5433" t="s">
        <v>17325</v>
      </c>
    </row>
    <row r="5434" spans="1:14" x14ac:dyDescent="0.4">
      <c r="A5434">
        <v>8790</v>
      </c>
      <c r="B5434" t="s">
        <v>17467</v>
      </c>
      <c r="C5434" t="s">
        <v>1655</v>
      </c>
      <c r="D5434" t="s">
        <v>1656</v>
      </c>
      <c r="F5434">
        <v>-121.72</v>
      </c>
      <c r="G5434">
        <v>48.33</v>
      </c>
      <c r="H5434">
        <v>1052</v>
      </c>
      <c r="I5434" t="s">
        <v>17468</v>
      </c>
      <c r="J5434" t="s">
        <v>16</v>
      </c>
      <c r="K5434">
        <v>48</v>
      </c>
      <c r="L5434">
        <v>1502</v>
      </c>
      <c r="M5434">
        <v>1987</v>
      </c>
      <c r="N5434" t="s">
        <v>17367</v>
      </c>
    </row>
    <row r="5435" spans="1:14" x14ac:dyDescent="0.4">
      <c r="A5435">
        <v>8791</v>
      </c>
      <c r="B5435" t="s">
        <v>17469</v>
      </c>
      <c r="C5435" t="s">
        <v>1655</v>
      </c>
      <c r="D5435" t="s">
        <v>1656</v>
      </c>
      <c r="F5435">
        <v>-124</v>
      </c>
      <c r="G5435">
        <v>48</v>
      </c>
      <c r="H5435">
        <v>267</v>
      </c>
      <c r="I5435" t="s">
        <v>17470</v>
      </c>
      <c r="J5435" t="s">
        <v>16</v>
      </c>
      <c r="K5435">
        <v>45</v>
      </c>
      <c r="L5435">
        <v>1394</v>
      </c>
      <c r="M5435">
        <v>1987</v>
      </c>
      <c r="N5435" t="s">
        <v>17471</v>
      </c>
    </row>
    <row r="5436" spans="1:14" x14ac:dyDescent="0.4">
      <c r="A5436">
        <v>8792</v>
      </c>
      <c r="B5436" t="s">
        <v>17472</v>
      </c>
      <c r="C5436" t="s">
        <v>1655</v>
      </c>
      <c r="D5436" t="s">
        <v>1656</v>
      </c>
      <c r="F5436">
        <v>-121.83</v>
      </c>
      <c r="G5436">
        <v>46.63</v>
      </c>
      <c r="H5436">
        <v>900</v>
      </c>
      <c r="I5436" t="s">
        <v>17473</v>
      </c>
      <c r="J5436" t="s">
        <v>16</v>
      </c>
      <c r="K5436">
        <v>59</v>
      </c>
      <c r="L5436">
        <v>1539</v>
      </c>
      <c r="M5436">
        <v>1987</v>
      </c>
      <c r="N5436" t="s">
        <v>17474</v>
      </c>
    </row>
    <row r="5437" spans="1:14" x14ac:dyDescent="0.4">
      <c r="A5437">
        <v>8793</v>
      </c>
      <c r="B5437" t="s">
        <v>17475</v>
      </c>
      <c r="C5437" t="s">
        <v>1655</v>
      </c>
      <c r="D5437" t="s">
        <v>1656</v>
      </c>
      <c r="F5437">
        <v>-121.33</v>
      </c>
      <c r="G5437">
        <v>47.88</v>
      </c>
      <c r="H5437">
        <v>967</v>
      </c>
      <c r="I5437" t="s">
        <v>17476</v>
      </c>
      <c r="J5437" t="s">
        <v>16</v>
      </c>
      <c r="K5437">
        <v>53</v>
      </c>
      <c r="L5437">
        <v>1326</v>
      </c>
      <c r="M5437">
        <v>1987</v>
      </c>
      <c r="N5437" t="s">
        <v>17332</v>
      </c>
    </row>
    <row r="5438" spans="1:14" x14ac:dyDescent="0.4">
      <c r="A5438">
        <v>8794</v>
      </c>
      <c r="B5438" t="s">
        <v>17477</v>
      </c>
      <c r="C5438" t="s">
        <v>1655</v>
      </c>
      <c r="D5438" t="s">
        <v>1656</v>
      </c>
      <c r="F5438">
        <v>-121.88</v>
      </c>
      <c r="G5438">
        <v>46.8</v>
      </c>
      <c r="H5438">
        <v>970</v>
      </c>
      <c r="I5438" t="s">
        <v>17478</v>
      </c>
      <c r="J5438" t="s">
        <v>16</v>
      </c>
      <c r="K5438">
        <v>44</v>
      </c>
      <c r="L5438">
        <v>1410</v>
      </c>
      <c r="M5438">
        <v>1987</v>
      </c>
      <c r="N5438" t="s">
        <v>17479</v>
      </c>
    </row>
    <row r="5439" spans="1:14" x14ac:dyDescent="0.4">
      <c r="A5439">
        <v>8795</v>
      </c>
      <c r="B5439" t="s">
        <v>17480</v>
      </c>
      <c r="C5439" t="s">
        <v>104</v>
      </c>
      <c r="D5439" t="s">
        <v>105</v>
      </c>
      <c r="F5439">
        <v>-121.33</v>
      </c>
      <c r="G5439">
        <v>48.67</v>
      </c>
      <c r="H5439">
        <v>1220</v>
      </c>
      <c r="I5439" t="s">
        <v>17481</v>
      </c>
      <c r="J5439" t="s">
        <v>16</v>
      </c>
      <c r="K5439">
        <v>19</v>
      </c>
      <c r="L5439">
        <v>1731</v>
      </c>
      <c r="M5439">
        <v>1992</v>
      </c>
      <c r="N5439" t="s">
        <v>17367</v>
      </c>
    </row>
    <row r="5440" spans="1:14" x14ac:dyDescent="0.4">
      <c r="A5440">
        <v>8796</v>
      </c>
      <c r="B5440" t="s">
        <v>17482</v>
      </c>
      <c r="C5440" t="s">
        <v>104</v>
      </c>
      <c r="D5440" t="s">
        <v>105</v>
      </c>
      <c r="F5440">
        <v>-121.33</v>
      </c>
      <c r="G5440">
        <v>48.67</v>
      </c>
      <c r="H5440">
        <v>1370</v>
      </c>
      <c r="I5440" t="s">
        <v>17483</v>
      </c>
      <c r="J5440" t="s">
        <v>16</v>
      </c>
      <c r="K5440">
        <v>16</v>
      </c>
      <c r="L5440">
        <v>1706</v>
      </c>
      <c r="M5440">
        <v>1992</v>
      </c>
      <c r="N5440" t="s">
        <v>17367</v>
      </c>
    </row>
    <row r="5441" spans="1:14" x14ac:dyDescent="0.4">
      <c r="A5441">
        <v>8797</v>
      </c>
      <c r="B5441" t="s">
        <v>17484</v>
      </c>
      <c r="C5441" t="s">
        <v>104</v>
      </c>
      <c r="D5441" t="s">
        <v>105</v>
      </c>
      <c r="F5441">
        <v>-121.33</v>
      </c>
      <c r="G5441">
        <v>48.67</v>
      </c>
      <c r="H5441">
        <v>1525</v>
      </c>
      <c r="I5441" t="s">
        <v>17485</v>
      </c>
      <c r="J5441" t="s">
        <v>16</v>
      </c>
      <c r="K5441">
        <v>19</v>
      </c>
      <c r="L5441">
        <v>1765</v>
      </c>
      <c r="M5441">
        <v>1992</v>
      </c>
      <c r="N5441" t="s">
        <v>17367</v>
      </c>
    </row>
    <row r="5442" spans="1:14" x14ac:dyDescent="0.4">
      <c r="A5442">
        <v>8798</v>
      </c>
      <c r="B5442" t="s">
        <v>17486</v>
      </c>
      <c r="C5442" t="s">
        <v>104</v>
      </c>
      <c r="D5442" t="s">
        <v>105</v>
      </c>
      <c r="F5442">
        <v>-123.75</v>
      </c>
      <c r="G5442">
        <v>47.9</v>
      </c>
      <c r="H5442">
        <v>1220</v>
      </c>
      <c r="I5442" t="s">
        <v>17487</v>
      </c>
      <c r="J5442" t="s">
        <v>16</v>
      </c>
      <c r="K5442">
        <v>16</v>
      </c>
      <c r="L5442">
        <v>1571</v>
      </c>
      <c r="M5442">
        <v>1992</v>
      </c>
      <c r="N5442" t="s">
        <v>17471</v>
      </c>
    </row>
    <row r="5443" spans="1:14" x14ac:dyDescent="0.4">
      <c r="A5443">
        <v>8799</v>
      </c>
      <c r="B5443" t="s">
        <v>17488</v>
      </c>
      <c r="C5443" t="s">
        <v>104</v>
      </c>
      <c r="D5443" t="s">
        <v>105</v>
      </c>
      <c r="F5443">
        <v>-123.75</v>
      </c>
      <c r="G5443">
        <v>47.9</v>
      </c>
      <c r="H5443">
        <v>1315</v>
      </c>
      <c r="I5443" t="s">
        <v>17489</v>
      </c>
      <c r="J5443" t="s">
        <v>16</v>
      </c>
      <c r="K5443">
        <v>16</v>
      </c>
      <c r="L5443">
        <v>1779</v>
      </c>
      <c r="M5443">
        <v>1992</v>
      </c>
      <c r="N5443" t="s">
        <v>17471</v>
      </c>
    </row>
    <row r="5444" spans="1:14" x14ac:dyDescent="0.4">
      <c r="A5444">
        <v>8800</v>
      </c>
      <c r="B5444" t="s">
        <v>17490</v>
      </c>
      <c r="C5444" t="s">
        <v>104</v>
      </c>
      <c r="D5444" t="s">
        <v>105</v>
      </c>
      <c r="F5444">
        <v>-123.75</v>
      </c>
      <c r="G5444">
        <v>47.9</v>
      </c>
      <c r="H5444">
        <v>1465</v>
      </c>
      <c r="I5444" t="s">
        <v>17491</v>
      </c>
      <c r="J5444" t="s">
        <v>16</v>
      </c>
      <c r="K5444">
        <v>19</v>
      </c>
      <c r="L5444">
        <v>1570</v>
      </c>
      <c r="M5444">
        <v>1992</v>
      </c>
      <c r="N5444" t="s">
        <v>17471</v>
      </c>
    </row>
    <row r="5445" spans="1:14" x14ac:dyDescent="0.4">
      <c r="A5445">
        <v>8801</v>
      </c>
      <c r="B5445" t="s">
        <v>17492</v>
      </c>
      <c r="C5445" t="s">
        <v>104</v>
      </c>
      <c r="D5445" t="s">
        <v>105</v>
      </c>
      <c r="F5445">
        <v>-121</v>
      </c>
      <c r="G5445">
        <v>47.83</v>
      </c>
      <c r="H5445">
        <v>1130</v>
      </c>
      <c r="I5445" t="s">
        <v>17493</v>
      </c>
      <c r="J5445" t="s">
        <v>16</v>
      </c>
      <c r="K5445">
        <v>15</v>
      </c>
      <c r="L5445">
        <v>1610</v>
      </c>
      <c r="M5445">
        <v>1992</v>
      </c>
      <c r="N5445" t="s">
        <v>17494</v>
      </c>
    </row>
    <row r="5446" spans="1:14" x14ac:dyDescent="0.4">
      <c r="A5446">
        <v>8802</v>
      </c>
      <c r="B5446" t="s">
        <v>17495</v>
      </c>
      <c r="C5446" t="s">
        <v>104</v>
      </c>
      <c r="D5446" t="s">
        <v>105</v>
      </c>
      <c r="F5446">
        <v>-121</v>
      </c>
      <c r="G5446">
        <v>47.83</v>
      </c>
      <c r="H5446">
        <v>1465</v>
      </c>
      <c r="I5446" t="s">
        <v>17496</v>
      </c>
      <c r="J5446" t="s">
        <v>16</v>
      </c>
      <c r="K5446">
        <v>14</v>
      </c>
      <c r="L5446">
        <v>1713</v>
      </c>
      <c r="M5446">
        <v>1992</v>
      </c>
      <c r="N5446" t="s">
        <v>17494</v>
      </c>
    </row>
    <row r="5447" spans="1:14" x14ac:dyDescent="0.4">
      <c r="A5447">
        <v>8803</v>
      </c>
      <c r="B5447" t="s">
        <v>17497</v>
      </c>
      <c r="C5447" t="s">
        <v>104</v>
      </c>
      <c r="D5447" t="s">
        <v>105</v>
      </c>
      <c r="F5447">
        <v>-121</v>
      </c>
      <c r="G5447">
        <v>47.83</v>
      </c>
      <c r="H5447">
        <v>1740</v>
      </c>
      <c r="I5447" t="s">
        <v>17498</v>
      </c>
      <c r="J5447" t="s">
        <v>16</v>
      </c>
      <c r="K5447">
        <v>17</v>
      </c>
      <c r="L5447">
        <v>1584</v>
      </c>
      <c r="M5447">
        <v>1992</v>
      </c>
      <c r="N5447" t="s">
        <v>17494</v>
      </c>
    </row>
    <row r="5448" spans="1:14" x14ac:dyDescent="0.4">
      <c r="A5448">
        <v>8804</v>
      </c>
      <c r="B5448" t="s">
        <v>17499</v>
      </c>
      <c r="C5448" t="s">
        <v>104</v>
      </c>
      <c r="D5448" t="s">
        <v>105</v>
      </c>
      <c r="F5448">
        <v>-121.75</v>
      </c>
      <c r="G5448">
        <v>46.83</v>
      </c>
      <c r="H5448">
        <v>1425</v>
      </c>
      <c r="I5448" t="s">
        <v>17500</v>
      </c>
      <c r="J5448" t="s">
        <v>16</v>
      </c>
      <c r="K5448">
        <v>18</v>
      </c>
      <c r="L5448">
        <v>1406</v>
      </c>
      <c r="M5448">
        <v>1992</v>
      </c>
      <c r="N5448" t="s">
        <v>17479</v>
      </c>
    </row>
    <row r="5449" spans="1:14" x14ac:dyDescent="0.4">
      <c r="A5449">
        <v>8805</v>
      </c>
      <c r="B5449" t="s">
        <v>17501</v>
      </c>
      <c r="C5449" t="s">
        <v>104</v>
      </c>
      <c r="D5449" t="s">
        <v>105</v>
      </c>
      <c r="F5449">
        <v>-121.75</v>
      </c>
      <c r="G5449">
        <v>46.83</v>
      </c>
      <c r="H5449">
        <v>1645</v>
      </c>
      <c r="I5449" t="s">
        <v>17502</v>
      </c>
      <c r="J5449" t="s">
        <v>16</v>
      </c>
      <c r="K5449">
        <v>13</v>
      </c>
      <c r="L5449">
        <v>1719</v>
      </c>
      <c r="M5449">
        <v>1992</v>
      </c>
      <c r="N5449" t="s">
        <v>17479</v>
      </c>
    </row>
    <row r="5450" spans="1:14" x14ac:dyDescent="0.4">
      <c r="A5450">
        <v>8806</v>
      </c>
      <c r="B5450" t="s">
        <v>17503</v>
      </c>
      <c r="C5450" t="s">
        <v>104</v>
      </c>
      <c r="D5450" t="s">
        <v>105</v>
      </c>
      <c r="F5450">
        <v>-121.75</v>
      </c>
      <c r="G5450">
        <v>46.83</v>
      </c>
      <c r="H5450">
        <v>1830</v>
      </c>
      <c r="I5450" t="s">
        <v>17504</v>
      </c>
      <c r="J5450" t="s">
        <v>16</v>
      </c>
      <c r="K5450">
        <v>17</v>
      </c>
      <c r="L5450">
        <v>1698</v>
      </c>
      <c r="M5450">
        <v>1992</v>
      </c>
      <c r="N5450" t="s">
        <v>17479</v>
      </c>
    </row>
    <row r="5451" spans="1:14" x14ac:dyDescent="0.4">
      <c r="A5451">
        <v>8807</v>
      </c>
      <c r="B5451" t="s">
        <v>17505</v>
      </c>
      <c r="C5451" t="s">
        <v>104</v>
      </c>
      <c r="D5451" t="s">
        <v>105</v>
      </c>
      <c r="F5451">
        <v>-121.5</v>
      </c>
      <c r="G5451">
        <v>46.17</v>
      </c>
      <c r="H5451">
        <v>1495</v>
      </c>
      <c r="I5451" t="s">
        <v>17506</v>
      </c>
      <c r="J5451" t="s">
        <v>16</v>
      </c>
      <c r="K5451">
        <v>20</v>
      </c>
      <c r="L5451">
        <v>1610</v>
      </c>
      <c r="M5451">
        <v>1992</v>
      </c>
      <c r="N5451" t="s">
        <v>17507</v>
      </c>
    </row>
    <row r="5452" spans="1:14" x14ac:dyDescent="0.4">
      <c r="A5452">
        <v>8808</v>
      </c>
      <c r="B5452" t="s">
        <v>17508</v>
      </c>
      <c r="C5452" t="s">
        <v>104</v>
      </c>
      <c r="D5452" t="s">
        <v>105</v>
      </c>
      <c r="F5452">
        <v>-121.5</v>
      </c>
      <c r="G5452">
        <v>46.17</v>
      </c>
      <c r="H5452">
        <v>1735</v>
      </c>
      <c r="I5452" t="s">
        <v>17509</v>
      </c>
      <c r="J5452" t="s">
        <v>16</v>
      </c>
      <c r="K5452">
        <v>19</v>
      </c>
      <c r="L5452">
        <v>1721</v>
      </c>
      <c r="M5452">
        <v>1993</v>
      </c>
      <c r="N5452" t="s">
        <v>17507</v>
      </c>
    </row>
    <row r="5453" spans="1:14" x14ac:dyDescent="0.4">
      <c r="A5453">
        <v>8809</v>
      </c>
      <c r="B5453" t="s">
        <v>17510</v>
      </c>
      <c r="C5453" t="s">
        <v>104</v>
      </c>
      <c r="D5453" t="s">
        <v>105</v>
      </c>
      <c r="F5453">
        <v>-121.5</v>
      </c>
      <c r="G5453">
        <v>46.17</v>
      </c>
      <c r="H5453">
        <v>1890</v>
      </c>
      <c r="I5453" t="s">
        <v>17511</v>
      </c>
      <c r="J5453" t="s">
        <v>16</v>
      </c>
      <c r="K5453">
        <v>19</v>
      </c>
      <c r="L5453">
        <v>1690</v>
      </c>
      <c r="M5453">
        <v>1992</v>
      </c>
      <c r="N5453" t="s">
        <v>17507</v>
      </c>
    </row>
    <row r="5454" spans="1:14" x14ac:dyDescent="0.4">
      <c r="A5454">
        <v>8810</v>
      </c>
      <c r="B5454" t="s">
        <v>17512</v>
      </c>
      <c r="C5454" t="s">
        <v>1824</v>
      </c>
      <c r="D5454" t="s">
        <v>1825</v>
      </c>
      <c r="F5454">
        <v>-121.5</v>
      </c>
      <c r="G5454">
        <v>46.17</v>
      </c>
      <c r="H5454">
        <v>1495</v>
      </c>
      <c r="I5454" t="s">
        <v>17513</v>
      </c>
      <c r="J5454" t="s">
        <v>16</v>
      </c>
      <c r="K5454">
        <v>20</v>
      </c>
      <c r="L5454">
        <v>1853</v>
      </c>
      <c r="M5454">
        <v>1992</v>
      </c>
      <c r="N5454" t="s">
        <v>17507</v>
      </c>
    </row>
    <row r="5455" spans="1:14" x14ac:dyDescent="0.4">
      <c r="A5455">
        <v>8811</v>
      </c>
      <c r="B5455" t="s">
        <v>17514</v>
      </c>
      <c r="C5455" t="s">
        <v>1824</v>
      </c>
      <c r="D5455" t="s">
        <v>1825</v>
      </c>
      <c r="F5455">
        <v>-121.5</v>
      </c>
      <c r="G5455">
        <v>46.17</v>
      </c>
      <c r="H5455">
        <v>1735</v>
      </c>
      <c r="I5455" t="s">
        <v>17515</v>
      </c>
      <c r="J5455" t="s">
        <v>16</v>
      </c>
      <c r="K5455">
        <v>20</v>
      </c>
      <c r="L5455">
        <v>1850</v>
      </c>
      <c r="M5455">
        <v>1993</v>
      </c>
      <c r="N5455" t="s">
        <v>17507</v>
      </c>
    </row>
    <row r="5456" spans="1:14" x14ac:dyDescent="0.4">
      <c r="A5456">
        <v>8812</v>
      </c>
      <c r="B5456" t="s">
        <v>17516</v>
      </c>
      <c r="C5456" t="s">
        <v>1824</v>
      </c>
      <c r="D5456" t="s">
        <v>1825</v>
      </c>
      <c r="F5456">
        <v>-121.5</v>
      </c>
      <c r="G5456">
        <v>46.17</v>
      </c>
      <c r="H5456">
        <v>1890</v>
      </c>
      <c r="I5456" t="s">
        <v>17517</v>
      </c>
      <c r="J5456" t="s">
        <v>16</v>
      </c>
      <c r="K5456">
        <v>14</v>
      </c>
      <c r="L5456">
        <v>1850</v>
      </c>
      <c r="M5456">
        <v>1992</v>
      </c>
      <c r="N5456" t="s">
        <v>17507</v>
      </c>
    </row>
    <row r="5457" spans="1:14" x14ac:dyDescent="0.4">
      <c r="A5457">
        <v>8813</v>
      </c>
      <c r="B5457" t="s">
        <v>17518</v>
      </c>
      <c r="C5457" t="s">
        <v>1824</v>
      </c>
      <c r="D5457" t="s">
        <v>1825</v>
      </c>
      <c r="F5457">
        <v>-121.75</v>
      </c>
      <c r="G5457">
        <v>46.83</v>
      </c>
      <c r="H5457">
        <v>1425</v>
      </c>
      <c r="I5457" t="s">
        <v>17519</v>
      </c>
      <c r="J5457" t="s">
        <v>16</v>
      </c>
      <c r="K5457">
        <v>19</v>
      </c>
      <c r="L5457">
        <v>1811</v>
      </c>
      <c r="M5457">
        <v>1992</v>
      </c>
      <c r="N5457" t="s">
        <v>17479</v>
      </c>
    </row>
    <row r="5458" spans="1:14" x14ac:dyDescent="0.4">
      <c r="A5458">
        <v>8814</v>
      </c>
      <c r="B5458" t="s">
        <v>17520</v>
      </c>
      <c r="C5458" t="s">
        <v>1824</v>
      </c>
      <c r="D5458" t="s">
        <v>1825</v>
      </c>
      <c r="F5458">
        <v>-121.75</v>
      </c>
      <c r="G5458">
        <v>46.83</v>
      </c>
      <c r="H5458">
        <v>1645</v>
      </c>
      <c r="I5458" t="s">
        <v>17521</v>
      </c>
      <c r="J5458" t="s">
        <v>16</v>
      </c>
      <c r="K5458">
        <v>16</v>
      </c>
      <c r="L5458">
        <v>1850</v>
      </c>
      <c r="M5458">
        <v>1992</v>
      </c>
      <c r="N5458" t="s">
        <v>17479</v>
      </c>
    </row>
    <row r="5459" spans="1:14" x14ac:dyDescent="0.4">
      <c r="A5459">
        <v>8815</v>
      </c>
      <c r="B5459" t="s">
        <v>17522</v>
      </c>
      <c r="C5459" t="s">
        <v>1824</v>
      </c>
      <c r="D5459" t="s">
        <v>1825</v>
      </c>
      <c r="F5459">
        <v>-121.75</v>
      </c>
      <c r="G5459">
        <v>46.83</v>
      </c>
      <c r="H5459">
        <v>1830</v>
      </c>
      <c r="I5459" t="s">
        <v>17523</v>
      </c>
      <c r="J5459" t="s">
        <v>16</v>
      </c>
      <c r="K5459">
        <v>19</v>
      </c>
      <c r="L5459">
        <v>1849</v>
      </c>
      <c r="M5459">
        <v>1992</v>
      </c>
      <c r="N5459" t="s">
        <v>17479</v>
      </c>
    </row>
    <row r="5460" spans="1:14" x14ac:dyDescent="0.4">
      <c r="A5460">
        <v>8816</v>
      </c>
      <c r="B5460" t="s">
        <v>17524</v>
      </c>
      <c r="C5460" t="s">
        <v>1824</v>
      </c>
      <c r="D5460" t="s">
        <v>1825</v>
      </c>
      <c r="F5460">
        <v>-121</v>
      </c>
      <c r="G5460">
        <v>47.83</v>
      </c>
      <c r="H5460">
        <v>1130</v>
      </c>
      <c r="I5460" t="s">
        <v>17525</v>
      </c>
      <c r="J5460" t="s">
        <v>16</v>
      </c>
      <c r="K5460">
        <v>9</v>
      </c>
      <c r="L5460">
        <v>1865</v>
      </c>
      <c r="M5460">
        <v>1992</v>
      </c>
      <c r="N5460" t="s">
        <v>17494</v>
      </c>
    </row>
    <row r="5461" spans="1:14" x14ac:dyDescent="0.4">
      <c r="A5461">
        <v>8817</v>
      </c>
      <c r="B5461" t="s">
        <v>17526</v>
      </c>
      <c r="C5461" t="s">
        <v>1824</v>
      </c>
      <c r="D5461" t="s">
        <v>1825</v>
      </c>
      <c r="F5461">
        <v>-121</v>
      </c>
      <c r="G5461">
        <v>47.83</v>
      </c>
      <c r="H5461">
        <v>1465</v>
      </c>
      <c r="I5461" t="s">
        <v>17527</v>
      </c>
      <c r="J5461" t="s">
        <v>16</v>
      </c>
      <c r="K5461">
        <v>18</v>
      </c>
      <c r="L5461">
        <v>1863</v>
      </c>
      <c r="M5461">
        <v>1992</v>
      </c>
      <c r="N5461" t="s">
        <v>17494</v>
      </c>
    </row>
    <row r="5462" spans="1:14" x14ac:dyDescent="0.4">
      <c r="A5462">
        <v>8818</v>
      </c>
      <c r="B5462" t="s">
        <v>17528</v>
      </c>
      <c r="C5462" t="s">
        <v>1824</v>
      </c>
      <c r="D5462" t="s">
        <v>1825</v>
      </c>
      <c r="F5462">
        <v>-121</v>
      </c>
      <c r="G5462">
        <v>47.83</v>
      </c>
      <c r="H5462">
        <v>1740</v>
      </c>
      <c r="I5462" t="s">
        <v>17529</v>
      </c>
      <c r="J5462" t="s">
        <v>16</v>
      </c>
      <c r="K5462">
        <v>20</v>
      </c>
      <c r="L5462">
        <v>1850</v>
      </c>
      <c r="M5462">
        <v>1992</v>
      </c>
      <c r="N5462" t="s">
        <v>17494</v>
      </c>
    </row>
    <row r="5463" spans="1:14" x14ac:dyDescent="0.4">
      <c r="A5463">
        <v>8819</v>
      </c>
      <c r="B5463" t="s">
        <v>17530</v>
      </c>
      <c r="C5463" t="s">
        <v>1824</v>
      </c>
      <c r="D5463" t="s">
        <v>1825</v>
      </c>
      <c r="F5463">
        <v>-123.52</v>
      </c>
      <c r="G5463">
        <v>47.83</v>
      </c>
      <c r="H5463">
        <v>1395</v>
      </c>
      <c r="I5463" t="s">
        <v>17531</v>
      </c>
      <c r="J5463" t="s">
        <v>16</v>
      </c>
      <c r="K5463">
        <v>25</v>
      </c>
      <c r="L5463">
        <v>1850</v>
      </c>
      <c r="M5463">
        <v>1990</v>
      </c>
      <c r="N5463" t="s">
        <v>17299</v>
      </c>
    </row>
    <row r="5464" spans="1:14" x14ac:dyDescent="0.4">
      <c r="A5464">
        <v>8820</v>
      </c>
      <c r="B5464" t="s">
        <v>17532</v>
      </c>
      <c r="C5464" t="s">
        <v>1824</v>
      </c>
      <c r="D5464" t="s">
        <v>1825</v>
      </c>
      <c r="F5464">
        <v>-123.52</v>
      </c>
      <c r="G5464">
        <v>47.83</v>
      </c>
      <c r="H5464">
        <v>1525</v>
      </c>
      <c r="I5464" t="s">
        <v>17533</v>
      </c>
      <c r="J5464" t="s">
        <v>16</v>
      </c>
      <c r="K5464">
        <v>25</v>
      </c>
      <c r="L5464">
        <v>1850</v>
      </c>
      <c r="M5464">
        <v>1990</v>
      </c>
      <c r="N5464" t="s">
        <v>17299</v>
      </c>
    </row>
    <row r="5465" spans="1:14" x14ac:dyDescent="0.4">
      <c r="A5465">
        <v>8821</v>
      </c>
      <c r="B5465" t="s">
        <v>17534</v>
      </c>
      <c r="C5465" t="s">
        <v>1824</v>
      </c>
      <c r="D5465" t="s">
        <v>1825</v>
      </c>
      <c r="F5465">
        <v>-123.52</v>
      </c>
      <c r="G5465">
        <v>47.83</v>
      </c>
      <c r="H5465">
        <v>1725</v>
      </c>
      <c r="I5465" t="s">
        <v>17535</v>
      </c>
      <c r="J5465" t="s">
        <v>16</v>
      </c>
      <c r="K5465">
        <v>25</v>
      </c>
      <c r="L5465">
        <v>1850</v>
      </c>
      <c r="M5465">
        <v>1990</v>
      </c>
      <c r="N5465" t="s">
        <v>17299</v>
      </c>
    </row>
    <row r="5466" spans="1:14" x14ac:dyDescent="0.4">
      <c r="A5466">
        <v>8822</v>
      </c>
      <c r="B5466" t="s">
        <v>17536</v>
      </c>
      <c r="C5466" t="s">
        <v>1824</v>
      </c>
      <c r="D5466" t="s">
        <v>1825</v>
      </c>
      <c r="F5466">
        <v>-123.48</v>
      </c>
      <c r="G5466">
        <v>47.85</v>
      </c>
      <c r="H5466">
        <v>1540</v>
      </c>
      <c r="I5466" t="s">
        <v>17537</v>
      </c>
      <c r="J5466" t="s">
        <v>16</v>
      </c>
      <c r="K5466">
        <v>25</v>
      </c>
      <c r="L5466">
        <v>1787</v>
      </c>
      <c r="M5466">
        <v>1990</v>
      </c>
      <c r="N5466" t="s">
        <v>17299</v>
      </c>
    </row>
    <row r="5467" spans="1:14" x14ac:dyDescent="0.4">
      <c r="A5467">
        <v>8823</v>
      </c>
      <c r="B5467" t="s">
        <v>17538</v>
      </c>
      <c r="C5467" t="s">
        <v>1824</v>
      </c>
      <c r="D5467" t="s">
        <v>1825</v>
      </c>
      <c r="F5467">
        <v>-123.48</v>
      </c>
      <c r="G5467">
        <v>47.85</v>
      </c>
      <c r="H5467">
        <v>1675</v>
      </c>
      <c r="I5467" t="s">
        <v>17539</v>
      </c>
      <c r="J5467" t="s">
        <v>16</v>
      </c>
      <c r="K5467">
        <v>24</v>
      </c>
      <c r="L5467">
        <v>1850</v>
      </c>
      <c r="M5467">
        <v>1990</v>
      </c>
      <c r="N5467" t="s">
        <v>17299</v>
      </c>
    </row>
    <row r="5468" spans="1:14" x14ac:dyDescent="0.4">
      <c r="A5468">
        <v>8824</v>
      </c>
      <c r="B5468" t="s">
        <v>17540</v>
      </c>
      <c r="C5468" t="s">
        <v>1824</v>
      </c>
      <c r="D5468" t="s">
        <v>1825</v>
      </c>
      <c r="F5468">
        <v>-123.48</v>
      </c>
      <c r="G5468">
        <v>47.85</v>
      </c>
      <c r="H5468">
        <v>1860</v>
      </c>
      <c r="I5468" t="s">
        <v>17541</v>
      </c>
      <c r="J5468" t="s">
        <v>16</v>
      </c>
      <c r="K5468">
        <v>24</v>
      </c>
      <c r="L5468">
        <v>1848</v>
      </c>
      <c r="M5468">
        <v>1990</v>
      </c>
      <c r="N5468" t="s">
        <v>17299</v>
      </c>
    </row>
    <row r="5469" spans="1:14" x14ac:dyDescent="0.4">
      <c r="A5469">
        <v>8825</v>
      </c>
      <c r="B5469" t="s">
        <v>17542</v>
      </c>
      <c r="C5469" t="s">
        <v>1824</v>
      </c>
      <c r="D5469" t="s">
        <v>1825</v>
      </c>
      <c r="F5469">
        <v>-123.42</v>
      </c>
      <c r="G5469">
        <v>48</v>
      </c>
      <c r="H5469">
        <v>1375</v>
      </c>
      <c r="I5469" t="s">
        <v>17543</v>
      </c>
      <c r="J5469" t="s">
        <v>16</v>
      </c>
      <c r="K5469">
        <v>30</v>
      </c>
      <c r="L5469">
        <v>1839</v>
      </c>
      <c r="M5469">
        <v>1990</v>
      </c>
      <c r="N5469" t="s">
        <v>17299</v>
      </c>
    </row>
    <row r="5470" spans="1:14" x14ac:dyDescent="0.4">
      <c r="A5470">
        <v>8826</v>
      </c>
      <c r="B5470" t="s">
        <v>17544</v>
      </c>
      <c r="C5470" t="s">
        <v>1824</v>
      </c>
      <c r="D5470" t="s">
        <v>1825</v>
      </c>
      <c r="F5470">
        <v>-123.42</v>
      </c>
      <c r="G5470">
        <v>48</v>
      </c>
      <c r="H5470">
        <v>1560</v>
      </c>
      <c r="I5470" t="s">
        <v>17545</v>
      </c>
      <c r="J5470" t="s">
        <v>16</v>
      </c>
      <c r="K5470">
        <v>26</v>
      </c>
      <c r="L5470">
        <v>1850</v>
      </c>
      <c r="M5470">
        <v>1990</v>
      </c>
      <c r="N5470" t="s">
        <v>17299</v>
      </c>
    </row>
    <row r="5471" spans="1:14" x14ac:dyDescent="0.4">
      <c r="A5471">
        <v>8827</v>
      </c>
      <c r="B5471" t="s">
        <v>17546</v>
      </c>
      <c r="C5471" t="s">
        <v>1824</v>
      </c>
      <c r="D5471" t="s">
        <v>1825</v>
      </c>
      <c r="F5471">
        <v>-123.42</v>
      </c>
      <c r="G5471">
        <v>48</v>
      </c>
      <c r="H5471">
        <v>1820</v>
      </c>
      <c r="I5471" t="s">
        <v>17547</v>
      </c>
      <c r="J5471" t="s">
        <v>16</v>
      </c>
      <c r="K5471">
        <v>27</v>
      </c>
      <c r="L5471">
        <v>1850</v>
      </c>
      <c r="M5471">
        <v>1990</v>
      </c>
      <c r="N5471" t="s">
        <v>17299</v>
      </c>
    </row>
    <row r="5472" spans="1:14" x14ac:dyDescent="0.4">
      <c r="A5472">
        <v>8828</v>
      </c>
      <c r="B5472" t="s">
        <v>17548</v>
      </c>
      <c r="C5472" t="s">
        <v>1824</v>
      </c>
      <c r="D5472" t="s">
        <v>1825</v>
      </c>
      <c r="F5472">
        <v>-123.25</v>
      </c>
      <c r="G5472">
        <v>47.92</v>
      </c>
      <c r="H5472">
        <v>1340</v>
      </c>
      <c r="I5472" t="s">
        <v>17549</v>
      </c>
      <c r="J5472" t="s">
        <v>16</v>
      </c>
      <c r="K5472">
        <v>30</v>
      </c>
      <c r="L5472">
        <v>1850</v>
      </c>
      <c r="M5472">
        <v>1991</v>
      </c>
      <c r="N5472" t="s">
        <v>17299</v>
      </c>
    </row>
    <row r="5473" spans="1:14" x14ac:dyDescent="0.4">
      <c r="A5473">
        <v>8829</v>
      </c>
      <c r="B5473" t="s">
        <v>17550</v>
      </c>
      <c r="C5473" t="s">
        <v>1824</v>
      </c>
      <c r="D5473" t="s">
        <v>1825</v>
      </c>
      <c r="F5473">
        <v>-123.25</v>
      </c>
      <c r="G5473">
        <v>47.92</v>
      </c>
      <c r="H5473">
        <v>1595</v>
      </c>
      <c r="I5473" t="s">
        <v>17551</v>
      </c>
      <c r="J5473" t="s">
        <v>16</v>
      </c>
      <c r="K5473">
        <v>26</v>
      </c>
      <c r="L5473">
        <v>1857</v>
      </c>
      <c r="M5473">
        <v>1990</v>
      </c>
      <c r="N5473" t="s">
        <v>17299</v>
      </c>
    </row>
    <row r="5474" spans="1:14" x14ac:dyDescent="0.4">
      <c r="A5474">
        <v>8830</v>
      </c>
      <c r="B5474" t="s">
        <v>17552</v>
      </c>
      <c r="C5474" t="s">
        <v>1824</v>
      </c>
      <c r="D5474" t="s">
        <v>1825</v>
      </c>
      <c r="F5474">
        <v>-123.25</v>
      </c>
      <c r="G5474">
        <v>47.92</v>
      </c>
      <c r="H5474">
        <v>1800</v>
      </c>
      <c r="I5474" t="s">
        <v>17553</v>
      </c>
      <c r="J5474" t="s">
        <v>16</v>
      </c>
      <c r="K5474">
        <v>27</v>
      </c>
      <c r="L5474">
        <v>1854</v>
      </c>
      <c r="M5474">
        <v>1990</v>
      </c>
      <c r="N5474" t="s">
        <v>17299</v>
      </c>
    </row>
    <row r="5475" spans="1:14" x14ac:dyDescent="0.4">
      <c r="A5475">
        <v>8831</v>
      </c>
      <c r="B5475" t="s">
        <v>17554</v>
      </c>
      <c r="C5475" t="s">
        <v>1824</v>
      </c>
      <c r="D5475" t="s">
        <v>1825</v>
      </c>
      <c r="F5475">
        <v>-120.65</v>
      </c>
      <c r="G5475">
        <v>48.72</v>
      </c>
      <c r="H5475">
        <v>1495</v>
      </c>
      <c r="I5475" t="s">
        <v>17555</v>
      </c>
      <c r="J5475" t="s">
        <v>16</v>
      </c>
      <c r="K5475">
        <v>18</v>
      </c>
      <c r="L5475">
        <v>1851</v>
      </c>
      <c r="M5475">
        <v>1992</v>
      </c>
      <c r="N5475" t="s">
        <v>17270</v>
      </c>
    </row>
    <row r="5476" spans="1:14" x14ac:dyDescent="0.4">
      <c r="A5476">
        <v>8832</v>
      </c>
      <c r="B5476" t="s">
        <v>17556</v>
      </c>
      <c r="C5476" t="s">
        <v>4083</v>
      </c>
      <c r="D5476" t="s">
        <v>4084</v>
      </c>
      <c r="F5476">
        <v>-123.97</v>
      </c>
      <c r="G5476">
        <v>46.45</v>
      </c>
      <c r="H5476">
        <v>50</v>
      </c>
      <c r="I5476" t="s">
        <v>17557</v>
      </c>
      <c r="J5476" t="s">
        <v>16</v>
      </c>
      <c r="K5476">
        <v>21</v>
      </c>
      <c r="L5476">
        <v>991</v>
      </c>
      <c r="M5476">
        <v>1986</v>
      </c>
      <c r="N5476" t="s">
        <v>17558</v>
      </c>
    </row>
    <row r="5477" spans="1:14" x14ac:dyDescent="0.4">
      <c r="A5477">
        <v>8833</v>
      </c>
      <c r="B5477" t="s">
        <v>17559</v>
      </c>
      <c r="C5477" t="s">
        <v>4083</v>
      </c>
      <c r="D5477" t="s">
        <v>4084</v>
      </c>
      <c r="F5477">
        <v>-124.18</v>
      </c>
      <c r="G5477">
        <v>47.13</v>
      </c>
      <c r="H5477">
        <v>0</v>
      </c>
      <c r="I5477" t="s">
        <v>17560</v>
      </c>
      <c r="J5477" t="s">
        <v>16</v>
      </c>
      <c r="K5477">
        <v>8</v>
      </c>
      <c r="L5477">
        <v>1305</v>
      </c>
      <c r="M5477">
        <v>1680</v>
      </c>
      <c r="N5477" t="s">
        <v>17561</v>
      </c>
    </row>
    <row r="5478" spans="1:14" x14ac:dyDescent="0.4">
      <c r="A5478">
        <v>8834</v>
      </c>
      <c r="B5478" t="s">
        <v>17562</v>
      </c>
      <c r="C5478" t="s">
        <v>4083</v>
      </c>
      <c r="D5478" t="s">
        <v>4084</v>
      </c>
      <c r="F5478">
        <v>-123.68</v>
      </c>
      <c r="G5478">
        <v>46.3</v>
      </c>
      <c r="H5478">
        <v>0</v>
      </c>
      <c r="I5478" t="s">
        <v>17563</v>
      </c>
      <c r="J5478" t="s">
        <v>16</v>
      </c>
      <c r="K5478">
        <v>6</v>
      </c>
      <c r="L5478">
        <v>1291</v>
      </c>
      <c r="M5478">
        <v>1691</v>
      </c>
      <c r="N5478" t="s">
        <v>17564</v>
      </c>
    </row>
    <row r="5479" spans="1:14" x14ac:dyDescent="0.4">
      <c r="A5479">
        <v>8835</v>
      </c>
      <c r="B5479" t="s">
        <v>17565</v>
      </c>
      <c r="C5479" t="s">
        <v>4083</v>
      </c>
      <c r="D5479" t="s">
        <v>4084</v>
      </c>
      <c r="F5479">
        <v>-123.95</v>
      </c>
      <c r="G5479">
        <v>46.63</v>
      </c>
      <c r="H5479">
        <v>0</v>
      </c>
      <c r="I5479" t="s">
        <v>17566</v>
      </c>
      <c r="J5479" t="s">
        <v>16</v>
      </c>
      <c r="K5479">
        <v>9</v>
      </c>
      <c r="L5479">
        <v>1325</v>
      </c>
      <c r="M5479">
        <v>1682</v>
      </c>
      <c r="N5479" t="s">
        <v>17558</v>
      </c>
    </row>
    <row r="5480" spans="1:14" x14ac:dyDescent="0.4">
      <c r="A5480">
        <v>8836</v>
      </c>
      <c r="B5480" t="s">
        <v>17567</v>
      </c>
      <c r="C5480" t="s">
        <v>4083</v>
      </c>
      <c r="D5480" t="s">
        <v>4084</v>
      </c>
      <c r="F5480">
        <v>-124.02</v>
      </c>
      <c r="G5480">
        <v>46.9</v>
      </c>
      <c r="H5480">
        <v>0</v>
      </c>
      <c r="I5480" t="s">
        <v>17568</v>
      </c>
      <c r="J5480" t="s">
        <v>16</v>
      </c>
      <c r="K5480">
        <v>4</v>
      </c>
      <c r="L5480">
        <v>1378</v>
      </c>
      <c r="M5480">
        <v>1685</v>
      </c>
      <c r="N5480" t="s">
        <v>17561</v>
      </c>
    </row>
    <row r="5481" spans="1:14" x14ac:dyDescent="0.4">
      <c r="A5481">
        <v>8837</v>
      </c>
      <c r="B5481" t="s">
        <v>17569</v>
      </c>
      <c r="C5481" t="s">
        <v>104</v>
      </c>
      <c r="D5481" t="s">
        <v>105</v>
      </c>
      <c r="F5481">
        <v>-121.68</v>
      </c>
      <c r="G5481">
        <v>48.87</v>
      </c>
      <c r="H5481">
        <v>1310</v>
      </c>
      <c r="I5481" t="s">
        <v>17570</v>
      </c>
      <c r="J5481" t="s">
        <v>16</v>
      </c>
      <c r="K5481">
        <v>14</v>
      </c>
      <c r="L5481">
        <v>1600</v>
      </c>
      <c r="M5481">
        <v>2006</v>
      </c>
      <c r="N5481" t="s">
        <v>3312</v>
      </c>
    </row>
    <row r="5482" spans="1:14" x14ac:dyDescent="0.4">
      <c r="A5482">
        <v>8838</v>
      </c>
      <c r="B5482" t="s">
        <v>17571</v>
      </c>
      <c r="C5482" t="s">
        <v>4663</v>
      </c>
      <c r="D5482" t="s">
        <v>4664</v>
      </c>
      <c r="F5482">
        <v>-120.45</v>
      </c>
      <c r="G5482">
        <v>48.2667</v>
      </c>
      <c r="H5482">
        <v>2190</v>
      </c>
      <c r="I5482" t="s">
        <v>17572</v>
      </c>
      <c r="J5482" t="s">
        <v>16</v>
      </c>
      <c r="K5482">
        <v>23</v>
      </c>
      <c r="L5482">
        <v>1336</v>
      </c>
      <c r="M5482">
        <v>2005</v>
      </c>
      <c r="N5482" t="s">
        <v>17270</v>
      </c>
    </row>
    <row r="5483" spans="1:14" x14ac:dyDescent="0.4">
      <c r="A5483">
        <v>8839</v>
      </c>
      <c r="B5483" t="s">
        <v>17573</v>
      </c>
      <c r="C5483" t="s">
        <v>1660</v>
      </c>
      <c r="D5483" t="s">
        <v>1661</v>
      </c>
      <c r="F5483">
        <v>-120.91</v>
      </c>
      <c r="G5483">
        <v>46.7</v>
      </c>
      <c r="H5483">
        <v>910</v>
      </c>
      <c r="I5483" t="s">
        <v>17574</v>
      </c>
      <c r="J5483" t="s">
        <v>16</v>
      </c>
      <c r="K5483">
        <v>35</v>
      </c>
      <c r="L5483">
        <v>1389</v>
      </c>
      <c r="M5483">
        <v>2013</v>
      </c>
      <c r="N5483" t="s">
        <v>17287</v>
      </c>
    </row>
    <row r="5484" spans="1:14" x14ac:dyDescent="0.4">
      <c r="A5484">
        <v>8840</v>
      </c>
      <c r="B5484" t="s">
        <v>17575</v>
      </c>
      <c r="C5484" t="s">
        <v>1660</v>
      </c>
      <c r="D5484" t="s">
        <v>1661</v>
      </c>
      <c r="F5484">
        <v>-120.27</v>
      </c>
      <c r="G5484">
        <v>48.78</v>
      </c>
      <c r="H5484">
        <v>1100</v>
      </c>
      <c r="I5484" t="s">
        <v>17576</v>
      </c>
      <c r="J5484" t="s">
        <v>16</v>
      </c>
      <c r="K5484">
        <v>25</v>
      </c>
      <c r="L5484">
        <v>1626</v>
      </c>
      <c r="M5484">
        <v>2011</v>
      </c>
      <c r="N5484" t="s">
        <v>17345</v>
      </c>
    </row>
    <row r="5485" spans="1:14" x14ac:dyDescent="0.4">
      <c r="A5485">
        <v>8841</v>
      </c>
      <c r="B5485" t="s">
        <v>17577</v>
      </c>
      <c r="C5485" t="s">
        <v>1660</v>
      </c>
      <c r="D5485" t="s">
        <v>1661</v>
      </c>
      <c r="F5485">
        <v>-120.26</v>
      </c>
      <c r="G5485">
        <v>48.18</v>
      </c>
      <c r="H5485">
        <v>1230</v>
      </c>
      <c r="I5485" t="s">
        <v>17578</v>
      </c>
      <c r="J5485" t="s">
        <v>16</v>
      </c>
      <c r="K5485">
        <v>50</v>
      </c>
      <c r="L5485">
        <v>1541</v>
      </c>
      <c r="M5485">
        <v>2012</v>
      </c>
      <c r="N5485" t="s">
        <v>17389</v>
      </c>
    </row>
    <row r="5486" spans="1:14" x14ac:dyDescent="0.4">
      <c r="A5486">
        <v>8842</v>
      </c>
      <c r="B5486" t="s">
        <v>17579</v>
      </c>
      <c r="C5486" t="s">
        <v>1660</v>
      </c>
      <c r="D5486" t="s">
        <v>1661</v>
      </c>
      <c r="F5486">
        <v>-118.75</v>
      </c>
      <c r="G5486">
        <v>48.51</v>
      </c>
      <c r="H5486">
        <v>965</v>
      </c>
      <c r="I5486" t="s">
        <v>17580</v>
      </c>
      <c r="J5486" t="s">
        <v>16</v>
      </c>
      <c r="K5486">
        <v>30</v>
      </c>
      <c r="L5486">
        <v>1600</v>
      </c>
      <c r="M5486">
        <v>2012</v>
      </c>
      <c r="N5486" t="s">
        <v>17257</v>
      </c>
    </row>
    <row r="5487" spans="1:14" x14ac:dyDescent="0.4">
      <c r="A5487">
        <v>8843</v>
      </c>
      <c r="B5487" t="s">
        <v>17581</v>
      </c>
      <c r="C5487" t="s">
        <v>1660</v>
      </c>
      <c r="D5487" t="s">
        <v>1661</v>
      </c>
      <c r="F5487">
        <v>-119.14</v>
      </c>
      <c r="G5487">
        <v>48.59</v>
      </c>
      <c r="H5487">
        <v>1150</v>
      </c>
      <c r="I5487" t="s">
        <v>17582</v>
      </c>
      <c r="J5487" t="s">
        <v>16</v>
      </c>
      <c r="K5487">
        <v>39</v>
      </c>
      <c r="L5487">
        <v>1508</v>
      </c>
      <c r="M5487">
        <v>2013</v>
      </c>
      <c r="N5487" t="s">
        <v>17257</v>
      </c>
    </row>
    <row r="5488" spans="1:14" x14ac:dyDescent="0.4">
      <c r="A5488">
        <v>8844</v>
      </c>
      <c r="B5488" t="s">
        <v>17583</v>
      </c>
      <c r="C5488" t="s">
        <v>1660</v>
      </c>
      <c r="D5488" t="s">
        <v>1661</v>
      </c>
      <c r="F5488">
        <v>-119.7</v>
      </c>
      <c r="G5488">
        <v>48.6</v>
      </c>
      <c r="H5488">
        <v>850</v>
      </c>
      <c r="I5488" t="s">
        <v>17584</v>
      </c>
      <c r="J5488" t="s">
        <v>16</v>
      </c>
      <c r="K5488">
        <v>38</v>
      </c>
      <c r="L5488">
        <v>1621</v>
      </c>
      <c r="M5488">
        <v>2012</v>
      </c>
      <c r="N5488" t="s">
        <v>17585</v>
      </c>
    </row>
    <row r="5489" spans="1:14" x14ac:dyDescent="0.4">
      <c r="A5489">
        <v>8845</v>
      </c>
      <c r="B5489" t="s">
        <v>17586</v>
      </c>
      <c r="C5489" t="s">
        <v>1660</v>
      </c>
      <c r="D5489" t="s">
        <v>1661</v>
      </c>
      <c r="F5489">
        <v>-120.56</v>
      </c>
      <c r="G5489">
        <v>47.34</v>
      </c>
      <c r="H5489">
        <v>1400</v>
      </c>
      <c r="I5489" t="s">
        <v>17587</v>
      </c>
      <c r="J5489" t="s">
        <v>16</v>
      </c>
      <c r="K5489">
        <v>47</v>
      </c>
      <c r="L5489">
        <v>1464</v>
      </c>
      <c r="M5489">
        <v>2012</v>
      </c>
      <c r="N5489" t="s">
        <v>17284</v>
      </c>
    </row>
    <row r="5490" spans="1:14" x14ac:dyDescent="0.4">
      <c r="A5490">
        <v>8846</v>
      </c>
      <c r="B5490" t="s">
        <v>17588</v>
      </c>
      <c r="C5490" t="s">
        <v>104</v>
      </c>
      <c r="D5490" t="s">
        <v>105</v>
      </c>
      <c r="F5490">
        <v>-121.685031</v>
      </c>
      <c r="G5490">
        <v>48.860692</v>
      </c>
      <c r="H5490">
        <v>1297</v>
      </c>
      <c r="I5490" t="s">
        <v>17589</v>
      </c>
      <c r="J5490" t="s">
        <v>16</v>
      </c>
      <c r="K5490">
        <v>19</v>
      </c>
      <c r="L5490">
        <v>1659</v>
      </c>
      <c r="M5490">
        <v>2011</v>
      </c>
      <c r="N5490" t="s">
        <v>3312</v>
      </c>
    </row>
    <row r="5491" spans="1:14" x14ac:dyDescent="0.4">
      <c r="A5491">
        <v>8847</v>
      </c>
      <c r="B5491" t="s">
        <v>17590</v>
      </c>
      <c r="C5491" t="s">
        <v>104</v>
      </c>
      <c r="D5491" t="s">
        <v>105</v>
      </c>
      <c r="F5491">
        <v>-120.826407</v>
      </c>
      <c r="G5491">
        <v>48.573292000000002</v>
      </c>
      <c r="H5491">
        <v>1540</v>
      </c>
      <c r="I5491" t="s">
        <v>17591</v>
      </c>
      <c r="J5491" t="s">
        <v>16</v>
      </c>
      <c r="K5491">
        <v>18</v>
      </c>
      <c r="L5491">
        <v>1623</v>
      </c>
      <c r="M5491">
        <v>2011</v>
      </c>
      <c r="N5491" t="s">
        <v>17311</v>
      </c>
    </row>
    <row r="5492" spans="1:14" x14ac:dyDescent="0.4">
      <c r="A5492">
        <v>8848</v>
      </c>
      <c r="B5492" t="s">
        <v>17592</v>
      </c>
      <c r="C5492" t="s">
        <v>104</v>
      </c>
      <c r="D5492" t="s">
        <v>105</v>
      </c>
      <c r="F5492">
        <v>-121.208797</v>
      </c>
      <c r="G5492">
        <v>48.504756</v>
      </c>
      <c r="H5492">
        <v>1769</v>
      </c>
      <c r="I5492" t="s">
        <v>17593</v>
      </c>
      <c r="J5492" t="s">
        <v>16</v>
      </c>
      <c r="K5492">
        <v>17</v>
      </c>
      <c r="L5492">
        <v>1346</v>
      </c>
      <c r="M5492">
        <v>2011</v>
      </c>
      <c r="N5492" t="s">
        <v>17311</v>
      </c>
    </row>
    <row r="5493" spans="1:14" x14ac:dyDescent="0.4">
      <c r="A5493">
        <v>8849</v>
      </c>
      <c r="B5493" t="s">
        <v>17594</v>
      </c>
      <c r="C5493" t="s">
        <v>104</v>
      </c>
      <c r="D5493" t="s">
        <v>105</v>
      </c>
      <c r="F5493">
        <v>-121.035864</v>
      </c>
      <c r="G5493">
        <v>47.844380000000001</v>
      </c>
      <c r="H5493">
        <v>1703</v>
      </c>
      <c r="I5493" t="s">
        <v>17595</v>
      </c>
      <c r="J5493" t="s">
        <v>16</v>
      </c>
      <c r="K5493">
        <v>18</v>
      </c>
      <c r="L5493">
        <v>1615</v>
      </c>
      <c r="M5493">
        <v>2011</v>
      </c>
      <c r="N5493" t="s">
        <v>17494</v>
      </c>
    </row>
    <row r="5494" spans="1:14" x14ac:dyDescent="0.4">
      <c r="A5494">
        <v>8850</v>
      </c>
      <c r="B5494" t="s">
        <v>17596</v>
      </c>
      <c r="C5494" t="s">
        <v>104</v>
      </c>
      <c r="D5494" t="s">
        <v>105</v>
      </c>
      <c r="F5494">
        <v>-121.078867</v>
      </c>
      <c r="G5494">
        <v>48.373604</v>
      </c>
      <c r="H5494">
        <v>1613</v>
      </c>
      <c r="I5494" t="s">
        <v>17597</v>
      </c>
      <c r="J5494" t="s">
        <v>16</v>
      </c>
      <c r="K5494">
        <v>17</v>
      </c>
      <c r="L5494">
        <v>1392</v>
      </c>
      <c r="M5494">
        <v>2011</v>
      </c>
      <c r="N5494" t="s">
        <v>17311</v>
      </c>
    </row>
    <row r="5495" spans="1:14" x14ac:dyDescent="0.4">
      <c r="A5495">
        <v>8851</v>
      </c>
      <c r="B5495" t="s">
        <v>17598</v>
      </c>
      <c r="C5495" t="s">
        <v>104</v>
      </c>
      <c r="D5495" t="s">
        <v>105</v>
      </c>
      <c r="F5495">
        <v>-121.322671</v>
      </c>
      <c r="G5495">
        <v>48.679772</v>
      </c>
      <c r="H5495">
        <v>1473</v>
      </c>
      <c r="I5495" t="s">
        <v>17599</v>
      </c>
      <c r="J5495" t="s">
        <v>16</v>
      </c>
      <c r="K5495">
        <v>20</v>
      </c>
      <c r="L5495">
        <v>1746</v>
      </c>
      <c r="M5495">
        <v>2011</v>
      </c>
      <c r="N5495" t="s">
        <v>17367</v>
      </c>
    </row>
    <row r="5496" spans="1:14" x14ac:dyDescent="0.4">
      <c r="A5496">
        <v>8852</v>
      </c>
      <c r="B5496" t="s">
        <v>17600</v>
      </c>
      <c r="C5496" t="s">
        <v>1655</v>
      </c>
      <c r="D5496" t="s">
        <v>1656</v>
      </c>
      <c r="F5496">
        <v>-123.197</v>
      </c>
      <c r="G5496">
        <v>48.588000000000001</v>
      </c>
      <c r="H5496">
        <v>35</v>
      </c>
      <c r="I5496" t="s">
        <v>17601</v>
      </c>
      <c r="J5496" t="s">
        <v>16</v>
      </c>
      <c r="K5496">
        <v>17</v>
      </c>
      <c r="L5496">
        <v>1650</v>
      </c>
      <c r="M5496">
        <v>2011</v>
      </c>
      <c r="N5496" t="s">
        <v>17602</v>
      </c>
    </row>
    <row r="5497" spans="1:14" x14ac:dyDescent="0.4">
      <c r="A5497">
        <v>8853</v>
      </c>
      <c r="B5497" t="s">
        <v>17603</v>
      </c>
      <c r="C5497" t="s">
        <v>17604</v>
      </c>
      <c r="D5497" t="s">
        <v>17605</v>
      </c>
      <c r="F5497">
        <v>-121.9281</v>
      </c>
      <c r="G5497">
        <v>48.814999999999998</v>
      </c>
      <c r="H5497">
        <v>1280</v>
      </c>
      <c r="I5497" t="s">
        <v>17606</v>
      </c>
      <c r="J5497" t="s">
        <v>16</v>
      </c>
      <c r="K5497">
        <v>37</v>
      </c>
      <c r="L5497">
        <v>1067</v>
      </c>
      <c r="M5497">
        <v>2015</v>
      </c>
      <c r="N5497" t="s">
        <v>17296</v>
      </c>
    </row>
    <row r="5498" spans="1:14" x14ac:dyDescent="0.4">
      <c r="A5498">
        <v>8854</v>
      </c>
      <c r="B5498" t="s">
        <v>17607</v>
      </c>
      <c r="C5498" t="s">
        <v>17604</v>
      </c>
      <c r="D5498" t="s">
        <v>17605</v>
      </c>
      <c r="F5498">
        <v>-121.8103</v>
      </c>
      <c r="G5498">
        <v>48.070799999999998</v>
      </c>
      <c r="H5498">
        <v>975</v>
      </c>
      <c r="I5498" t="s">
        <v>17608</v>
      </c>
      <c r="J5498" t="s">
        <v>16</v>
      </c>
      <c r="K5498">
        <v>53</v>
      </c>
      <c r="L5498">
        <v>1075</v>
      </c>
      <c r="M5498">
        <v>2015</v>
      </c>
      <c r="N5498" t="s">
        <v>17609</v>
      </c>
    </row>
    <row r="5499" spans="1:14" x14ac:dyDescent="0.4">
      <c r="A5499">
        <v>8855</v>
      </c>
      <c r="B5499" t="s">
        <v>17610</v>
      </c>
      <c r="C5499" t="s">
        <v>17604</v>
      </c>
      <c r="D5499" t="s">
        <v>17605</v>
      </c>
      <c r="F5499">
        <v>-122.0361</v>
      </c>
      <c r="G5499">
        <v>48.811900000000001</v>
      </c>
      <c r="H5499">
        <v>1356</v>
      </c>
      <c r="I5499" t="s">
        <v>17611</v>
      </c>
      <c r="J5499" t="s">
        <v>16</v>
      </c>
      <c r="K5499">
        <v>50</v>
      </c>
      <c r="L5499">
        <v>1221</v>
      </c>
      <c r="M5499">
        <v>2015</v>
      </c>
      <c r="N5499" t="s">
        <v>17296</v>
      </c>
    </row>
    <row r="5500" spans="1:14" x14ac:dyDescent="0.4">
      <c r="A5500">
        <v>8856</v>
      </c>
      <c r="B5500" t="s">
        <v>17612</v>
      </c>
      <c r="C5500" t="s">
        <v>104</v>
      </c>
      <c r="D5500" t="s">
        <v>105</v>
      </c>
      <c r="F5500">
        <v>-121.87387200000001</v>
      </c>
      <c r="G5500">
        <v>48.797942999999997</v>
      </c>
      <c r="H5500">
        <v>1411</v>
      </c>
      <c r="I5500" t="s">
        <v>17613</v>
      </c>
      <c r="J5500" t="s">
        <v>16</v>
      </c>
      <c r="K5500">
        <v>47</v>
      </c>
      <c r="L5500">
        <v>1659</v>
      </c>
      <c r="M5500">
        <v>2018</v>
      </c>
      <c r="N5500" t="s">
        <v>17296</v>
      </c>
    </row>
    <row r="5501" spans="1:14" x14ac:dyDescent="0.4">
      <c r="A5501">
        <v>8857</v>
      </c>
      <c r="B5501" t="s">
        <v>17614</v>
      </c>
      <c r="C5501" t="s">
        <v>104</v>
      </c>
      <c r="D5501" t="s">
        <v>105</v>
      </c>
      <c r="F5501">
        <v>-121.87387200000001</v>
      </c>
      <c r="G5501">
        <v>48.797942999999997</v>
      </c>
      <c r="H5501">
        <v>1411</v>
      </c>
      <c r="I5501" t="s">
        <v>17615</v>
      </c>
      <c r="J5501" t="s">
        <v>16</v>
      </c>
      <c r="K5501">
        <v>47</v>
      </c>
      <c r="L5501">
        <v>1659</v>
      </c>
      <c r="M5501">
        <v>2018</v>
      </c>
      <c r="N5501" t="s">
        <v>17296</v>
      </c>
    </row>
    <row r="5502" spans="1:14" x14ac:dyDescent="0.4">
      <c r="A5502">
        <v>8858</v>
      </c>
      <c r="B5502" t="s">
        <v>17616</v>
      </c>
      <c r="C5502" t="s">
        <v>104</v>
      </c>
      <c r="D5502" t="s">
        <v>105</v>
      </c>
      <c r="F5502">
        <v>-121.87387200000001</v>
      </c>
      <c r="G5502">
        <v>48.797942999999997</v>
      </c>
      <c r="H5502">
        <v>1411</v>
      </c>
      <c r="I5502" t="s">
        <v>17617</v>
      </c>
      <c r="J5502" t="s">
        <v>16</v>
      </c>
      <c r="K5502">
        <v>47</v>
      </c>
      <c r="L5502">
        <v>1659</v>
      </c>
      <c r="M5502">
        <v>2018</v>
      </c>
      <c r="N5502" t="s">
        <v>17296</v>
      </c>
    </row>
    <row r="5503" spans="1:14" x14ac:dyDescent="0.4">
      <c r="A5503">
        <v>8859</v>
      </c>
      <c r="B5503" t="s">
        <v>17618</v>
      </c>
      <c r="C5503" t="s">
        <v>4663</v>
      </c>
      <c r="D5503" t="s">
        <v>4664</v>
      </c>
      <c r="F5503">
        <v>-120.35222899999999</v>
      </c>
      <c r="G5503">
        <v>48.160787999999997</v>
      </c>
      <c r="H5503">
        <v>1619</v>
      </c>
      <c r="I5503" t="s">
        <v>17619</v>
      </c>
      <c r="J5503" t="s">
        <v>16</v>
      </c>
      <c r="K5503">
        <v>144</v>
      </c>
      <c r="L5503">
        <v>1161</v>
      </c>
      <c r="M5503">
        <v>2018</v>
      </c>
      <c r="N5503" t="s">
        <v>17389</v>
      </c>
    </row>
    <row r="5504" spans="1:14" x14ac:dyDescent="0.4">
      <c r="A5504">
        <v>8860</v>
      </c>
      <c r="B5504" t="s">
        <v>17620</v>
      </c>
      <c r="C5504" t="s">
        <v>4663</v>
      </c>
      <c r="D5504" t="s">
        <v>4664</v>
      </c>
      <c r="F5504">
        <v>-120.35222899999999</v>
      </c>
      <c r="G5504">
        <v>48.160787999999997</v>
      </c>
      <c r="H5504">
        <v>1619</v>
      </c>
      <c r="I5504" t="s">
        <v>17621</v>
      </c>
      <c r="J5504" t="s">
        <v>16</v>
      </c>
      <c r="K5504">
        <v>58</v>
      </c>
      <c r="L5504">
        <v>1505</v>
      </c>
      <c r="M5504">
        <v>2018</v>
      </c>
      <c r="N5504" t="s">
        <v>17389</v>
      </c>
    </row>
    <row r="5505" spans="1:14" x14ac:dyDescent="0.4">
      <c r="A5505">
        <v>8861</v>
      </c>
      <c r="B5505" t="s">
        <v>17622</v>
      </c>
      <c r="C5505" t="s">
        <v>4663</v>
      </c>
      <c r="D5505" t="s">
        <v>4664</v>
      </c>
      <c r="F5505">
        <v>-120.35222899999999</v>
      </c>
      <c r="G5505">
        <v>48.160787999999997</v>
      </c>
      <c r="H5505">
        <v>1619</v>
      </c>
      <c r="I5505" t="s">
        <v>17623</v>
      </c>
      <c r="J5505" t="s">
        <v>16</v>
      </c>
      <c r="K5505">
        <v>58</v>
      </c>
      <c r="L5505">
        <v>1505</v>
      </c>
      <c r="M5505">
        <v>2018</v>
      </c>
      <c r="N5505" t="s">
        <v>17389</v>
      </c>
    </row>
    <row r="5506" spans="1:14" x14ac:dyDescent="0.4">
      <c r="A5506">
        <v>8862</v>
      </c>
      <c r="B5506" t="s">
        <v>17624</v>
      </c>
      <c r="C5506" t="s">
        <v>1655</v>
      </c>
      <c r="D5506" t="s">
        <v>1656</v>
      </c>
      <c r="F5506">
        <v>-122.23399999999999</v>
      </c>
      <c r="G5506">
        <v>47.524999999999999</v>
      </c>
      <c r="H5506">
        <v>7</v>
      </c>
      <c r="I5506" t="s">
        <v>17625</v>
      </c>
      <c r="J5506" t="s">
        <v>16</v>
      </c>
      <c r="K5506">
        <v>49</v>
      </c>
      <c r="L5506">
        <v>575</v>
      </c>
      <c r="M5506">
        <v>923</v>
      </c>
      <c r="N5506" t="s">
        <v>17626</v>
      </c>
    </row>
    <row r="5507" spans="1:14" x14ac:dyDescent="0.4">
      <c r="A5507">
        <v>8863</v>
      </c>
      <c r="B5507" t="s">
        <v>17627</v>
      </c>
      <c r="C5507" t="s">
        <v>1655</v>
      </c>
      <c r="D5507" t="s">
        <v>1656</v>
      </c>
      <c r="F5507">
        <v>-123.39100000000001</v>
      </c>
      <c r="G5507">
        <v>47.317999999999998</v>
      </c>
      <c r="H5507">
        <v>367</v>
      </c>
      <c r="I5507" t="s">
        <v>17628</v>
      </c>
      <c r="J5507" t="s">
        <v>16</v>
      </c>
      <c r="K5507">
        <v>2</v>
      </c>
      <c r="L5507">
        <v>561</v>
      </c>
      <c r="M5507">
        <v>923</v>
      </c>
      <c r="N5507" t="s">
        <v>17372</v>
      </c>
    </row>
    <row r="5508" spans="1:14" x14ac:dyDescent="0.4">
      <c r="A5508">
        <v>8864</v>
      </c>
      <c r="B5508" t="s">
        <v>17629</v>
      </c>
      <c r="C5508" t="s">
        <v>1655</v>
      </c>
      <c r="D5508" t="s">
        <v>1656</v>
      </c>
      <c r="F5508">
        <v>-123.066</v>
      </c>
      <c r="G5508">
        <v>47.536999999999999</v>
      </c>
      <c r="H5508">
        <v>8</v>
      </c>
      <c r="I5508" t="s">
        <v>17630</v>
      </c>
      <c r="J5508" t="s">
        <v>16</v>
      </c>
      <c r="K5508">
        <v>22</v>
      </c>
      <c r="L5508">
        <v>585</v>
      </c>
      <c r="M5508">
        <v>923</v>
      </c>
      <c r="N5508" t="s">
        <v>17375</v>
      </c>
    </row>
    <row r="5509" spans="1:14" x14ac:dyDescent="0.4">
      <c r="A5509">
        <v>8865</v>
      </c>
      <c r="B5509" t="s">
        <v>17631</v>
      </c>
      <c r="C5509" t="s">
        <v>1655</v>
      </c>
      <c r="D5509" t="s">
        <v>1656</v>
      </c>
      <c r="F5509">
        <v>-122.086</v>
      </c>
      <c r="G5509">
        <v>47.570999999999998</v>
      </c>
      <c r="H5509">
        <v>7</v>
      </c>
      <c r="I5509" t="s">
        <v>17632</v>
      </c>
      <c r="J5509" t="s">
        <v>16</v>
      </c>
      <c r="K5509">
        <v>3</v>
      </c>
      <c r="L5509">
        <v>692</v>
      </c>
      <c r="M5509">
        <v>923</v>
      </c>
      <c r="N5509" t="s">
        <v>17626</v>
      </c>
    </row>
    <row r="5510" spans="1:14" x14ac:dyDescent="0.4">
      <c r="A5510">
        <v>8866</v>
      </c>
      <c r="B5510" t="s">
        <v>17633</v>
      </c>
      <c r="C5510" t="s">
        <v>1655</v>
      </c>
      <c r="D5510" t="s">
        <v>1656</v>
      </c>
      <c r="F5510">
        <v>-123.16500000000001</v>
      </c>
      <c r="G5510">
        <v>47.470999999999997</v>
      </c>
      <c r="H5510">
        <v>220</v>
      </c>
      <c r="I5510" t="s">
        <v>17634</v>
      </c>
      <c r="J5510" t="s">
        <v>16</v>
      </c>
      <c r="K5510">
        <v>40</v>
      </c>
      <c r="L5510">
        <v>704</v>
      </c>
      <c r="M5510">
        <v>923</v>
      </c>
      <c r="N5510" t="s">
        <v>17375</v>
      </c>
    </row>
    <row r="5511" spans="1:14" x14ac:dyDescent="0.4">
      <c r="A5511">
        <v>8867</v>
      </c>
      <c r="B5511" t="s">
        <v>17635</v>
      </c>
      <c r="C5511" t="s">
        <v>1655</v>
      </c>
      <c r="D5511" t="s">
        <v>1656</v>
      </c>
      <c r="F5511">
        <v>-122.43600000000001</v>
      </c>
      <c r="G5511">
        <v>47.661999999999999</v>
      </c>
      <c r="H5511">
        <v>1</v>
      </c>
      <c r="I5511" t="s">
        <v>17636</v>
      </c>
      <c r="J5511" t="s">
        <v>16</v>
      </c>
      <c r="K5511">
        <v>3</v>
      </c>
      <c r="L5511">
        <v>809</v>
      </c>
      <c r="M5511">
        <v>923</v>
      </c>
      <c r="N5511" t="s">
        <v>17637</v>
      </c>
    </row>
    <row r="5512" spans="1:14" x14ac:dyDescent="0.4">
      <c r="A5512">
        <v>8868</v>
      </c>
      <c r="B5512" t="s">
        <v>17638</v>
      </c>
      <c r="C5512" t="s">
        <v>4083</v>
      </c>
      <c r="D5512" t="s">
        <v>4084</v>
      </c>
      <c r="F5512">
        <v>-117.0609</v>
      </c>
      <c r="G5512">
        <v>48.767600000000002</v>
      </c>
      <c r="H5512">
        <v>1080</v>
      </c>
      <c r="I5512" t="s">
        <v>17639</v>
      </c>
      <c r="J5512" t="s">
        <v>16</v>
      </c>
      <c r="K5512">
        <v>37</v>
      </c>
      <c r="L5512">
        <v>1761</v>
      </c>
      <c r="M5512">
        <v>2020</v>
      </c>
      <c r="N5512" t="s">
        <v>4098</v>
      </c>
    </row>
    <row r="5513" spans="1:14" x14ac:dyDescent="0.4">
      <c r="A5513">
        <v>8869</v>
      </c>
      <c r="B5513" t="s">
        <v>17640</v>
      </c>
      <c r="C5513" t="s">
        <v>4083</v>
      </c>
      <c r="D5513" t="s">
        <v>4084</v>
      </c>
      <c r="F5513">
        <v>-117.33320000000001</v>
      </c>
      <c r="G5513">
        <v>48.971200000000003</v>
      </c>
      <c r="H5513">
        <v>715</v>
      </c>
      <c r="I5513" t="s">
        <v>17641</v>
      </c>
      <c r="J5513" t="s">
        <v>16</v>
      </c>
      <c r="K5513">
        <v>29</v>
      </c>
      <c r="L5513">
        <v>1913</v>
      </c>
      <c r="M5513">
        <v>2020</v>
      </c>
      <c r="N5513" t="s">
        <v>17260</v>
      </c>
    </row>
    <row r="5514" spans="1:14" x14ac:dyDescent="0.4">
      <c r="A5514">
        <v>8870</v>
      </c>
      <c r="B5514" t="s">
        <v>17642</v>
      </c>
      <c r="C5514" t="s">
        <v>4083</v>
      </c>
      <c r="D5514" t="s">
        <v>4084</v>
      </c>
      <c r="F5514">
        <v>-117.9487</v>
      </c>
      <c r="G5514">
        <v>48.51</v>
      </c>
      <c r="H5514">
        <v>762</v>
      </c>
      <c r="I5514" t="s">
        <v>17643</v>
      </c>
      <c r="J5514" t="s">
        <v>16</v>
      </c>
      <c r="K5514">
        <v>53</v>
      </c>
      <c r="L5514">
        <v>1903</v>
      </c>
      <c r="M5514">
        <v>2020</v>
      </c>
      <c r="N5514" t="s">
        <v>17644</v>
      </c>
    </row>
    <row r="5515" spans="1:14" x14ac:dyDescent="0.4">
      <c r="A5515">
        <v>8871</v>
      </c>
      <c r="B5515" t="s">
        <v>17645</v>
      </c>
      <c r="C5515" t="s">
        <v>4083</v>
      </c>
      <c r="D5515" t="s">
        <v>4084</v>
      </c>
      <c r="F5515">
        <v>-122.3019</v>
      </c>
      <c r="G5515">
        <v>48.398600000000002</v>
      </c>
      <c r="H5515">
        <v>158</v>
      </c>
      <c r="I5515" t="s">
        <v>17646</v>
      </c>
      <c r="J5515" t="s">
        <v>16</v>
      </c>
      <c r="K5515">
        <v>52</v>
      </c>
      <c r="L5515">
        <v>1937</v>
      </c>
      <c r="M5515">
        <v>2020</v>
      </c>
      <c r="N5515" t="s">
        <v>17647</v>
      </c>
    </row>
    <row r="5516" spans="1:14" x14ac:dyDescent="0.4">
      <c r="A5516">
        <v>8872</v>
      </c>
      <c r="B5516" t="s">
        <v>17648</v>
      </c>
      <c r="C5516" t="s">
        <v>4083</v>
      </c>
      <c r="D5516" t="s">
        <v>4084</v>
      </c>
      <c r="F5516">
        <v>-120.94499999999999</v>
      </c>
      <c r="G5516">
        <v>47.610199999999999</v>
      </c>
      <c r="H5516">
        <v>875</v>
      </c>
      <c r="I5516" t="s">
        <v>17649</v>
      </c>
      <c r="J5516" t="s">
        <v>16</v>
      </c>
      <c r="K5516">
        <v>38</v>
      </c>
      <c r="L5516">
        <v>1792</v>
      </c>
      <c r="M5516">
        <v>2020</v>
      </c>
      <c r="N5516" t="s">
        <v>17382</v>
      </c>
    </row>
    <row r="5517" spans="1:14" x14ac:dyDescent="0.4">
      <c r="A5517">
        <v>8873</v>
      </c>
      <c r="B5517" t="s">
        <v>17650</v>
      </c>
      <c r="C5517" t="s">
        <v>4083</v>
      </c>
      <c r="D5517" t="s">
        <v>4084</v>
      </c>
      <c r="F5517">
        <v>-122.79300000000001</v>
      </c>
      <c r="G5517">
        <v>47.9895</v>
      </c>
      <c r="H5517">
        <v>140</v>
      </c>
      <c r="I5517" t="s">
        <v>17651</v>
      </c>
      <c r="J5517" t="s">
        <v>16</v>
      </c>
      <c r="K5517">
        <v>52</v>
      </c>
      <c r="L5517">
        <v>1928</v>
      </c>
      <c r="M5517">
        <v>2020</v>
      </c>
      <c r="N5517" t="s">
        <v>17325</v>
      </c>
    </row>
    <row r="5518" spans="1:14" x14ac:dyDescent="0.4">
      <c r="A5518">
        <v>8874</v>
      </c>
      <c r="B5518" t="s">
        <v>17652</v>
      </c>
      <c r="C5518" t="s">
        <v>1655</v>
      </c>
      <c r="D5518" t="s">
        <v>1656</v>
      </c>
      <c r="F5518">
        <v>-121.48</v>
      </c>
      <c r="G5518">
        <v>46.63</v>
      </c>
      <c r="H5518">
        <v>1120</v>
      </c>
      <c r="I5518" t="s">
        <v>17653</v>
      </c>
      <c r="J5518" t="s">
        <v>16</v>
      </c>
      <c r="K5518">
        <v>12</v>
      </c>
      <c r="L5518">
        <v>1791</v>
      </c>
      <c r="M5518">
        <v>1986</v>
      </c>
      <c r="N5518" t="s">
        <v>17290</v>
      </c>
    </row>
    <row r="5519" spans="1:14" x14ac:dyDescent="0.4">
      <c r="A5519">
        <v>8875</v>
      </c>
      <c r="B5519" t="s">
        <v>17654</v>
      </c>
      <c r="C5519" t="s">
        <v>1655</v>
      </c>
      <c r="D5519" t="s">
        <v>1656</v>
      </c>
      <c r="F5519">
        <v>-120.3</v>
      </c>
      <c r="G5519">
        <v>47.37</v>
      </c>
      <c r="H5519">
        <v>1250</v>
      </c>
      <c r="I5519" t="s">
        <v>17655</v>
      </c>
      <c r="J5519" t="s">
        <v>16</v>
      </c>
      <c r="K5519">
        <v>17</v>
      </c>
      <c r="L5519">
        <v>1788</v>
      </c>
      <c r="M5519">
        <v>1986</v>
      </c>
      <c r="N5519" t="s">
        <v>17284</v>
      </c>
    </row>
    <row r="5520" spans="1:14" x14ac:dyDescent="0.4">
      <c r="A5520">
        <v>8876</v>
      </c>
      <c r="B5520" t="s">
        <v>17656</v>
      </c>
      <c r="C5520" t="s">
        <v>1655</v>
      </c>
      <c r="D5520" t="s">
        <v>1656</v>
      </c>
      <c r="F5520">
        <v>-121.17</v>
      </c>
      <c r="G5520">
        <v>46.33</v>
      </c>
      <c r="H5520">
        <v>810</v>
      </c>
      <c r="I5520" t="s">
        <v>17657</v>
      </c>
      <c r="J5520" t="s">
        <v>16</v>
      </c>
      <c r="K5520">
        <v>9</v>
      </c>
      <c r="L5520">
        <v>1885</v>
      </c>
      <c r="M5520">
        <v>1986</v>
      </c>
      <c r="N5520" t="s">
        <v>17287</v>
      </c>
    </row>
    <row r="5521" spans="1:14" x14ac:dyDescent="0.4">
      <c r="A5521">
        <v>8877</v>
      </c>
      <c r="B5521" t="s">
        <v>17658</v>
      </c>
      <c r="C5521" t="s">
        <v>1660</v>
      </c>
      <c r="D5521" t="s">
        <v>1661</v>
      </c>
      <c r="F5521">
        <v>-121.17</v>
      </c>
      <c r="G5521">
        <v>46.33</v>
      </c>
      <c r="H5521">
        <v>820</v>
      </c>
      <c r="I5521" t="s">
        <v>17659</v>
      </c>
      <c r="J5521" t="s">
        <v>16</v>
      </c>
      <c r="K5521">
        <v>5</v>
      </c>
      <c r="L5521">
        <v>1921</v>
      </c>
      <c r="M5521">
        <v>1986</v>
      </c>
      <c r="N5521" t="s">
        <v>17287</v>
      </c>
    </row>
    <row r="5522" spans="1:14" x14ac:dyDescent="0.4">
      <c r="A5522">
        <v>8878</v>
      </c>
      <c r="B5522" t="s">
        <v>17660</v>
      </c>
      <c r="C5522" t="s">
        <v>13</v>
      </c>
      <c r="D5522" t="s">
        <v>14</v>
      </c>
      <c r="F5522">
        <v>-122.08</v>
      </c>
      <c r="G5522">
        <v>46.35</v>
      </c>
      <c r="H5522">
        <v>980</v>
      </c>
      <c r="I5522" t="s">
        <v>17661</v>
      </c>
      <c r="J5522" t="s">
        <v>16</v>
      </c>
      <c r="K5522">
        <v>15</v>
      </c>
      <c r="L5522">
        <v>1630</v>
      </c>
      <c r="M5522">
        <v>1986</v>
      </c>
      <c r="N5522" t="s">
        <v>17474</v>
      </c>
    </row>
    <row r="5523" spans="1:14" x14ac:dyDescent="0.4">
      <c r="A5523">
        <v>8879</v>
      </c>
      <c r="B5523" t="s">
        <v>17662</v>
      </c>
      <c r="C5523" t="s">
        <v>3514</v>
      </c>
      <c r="D5523" t="s">
        <v>3515</v>
      </c>
      <c r="F5523">
        <v>-89.67</v>
      </c>
      <c r="G5523">
        <v>46.03</v>
      </c>
      <c r="H5523">
        <v>494</v>
      </c>
      <c r="I5523" t="s">
        <v>17663</v>
      </c>
      <c r="J5523" t="s">
        <v>16</v>
      </c>
      <c r="K5523">
        <v>24</v>
      </c>
      <c r="L5523">
        <v>1750</v>
      </c>
      <c r="M5523">
        <v>1972</v>
      </c>
      <c r="N5523" t="s">
        <v>9824</v>
      </c>
    </row>
    <row r="5524" spans="1:14" x14ac:dyDescent="0.4">
      <c r="A5524">
        <v>8880</v>
      </c>
      <c r="B5524" t="s">
        <v>17664</v>
      </c>
      <c r="C5524" t="s">
        <v>3509</v>
      </c>
      <c r="D5524" t="s">
        <v>3510</v>
      </c>
      <c r="F5524">
        <v>-88.88</v>
      </c>
      <c r="G5524">
        <v>45.1</v>
      </c>
      <c r="H5524">
        <v>400</v>
      </c>
      <c r="I5524" t="s">
        <v>17665</v>
      </c>
      <c r="J5524" t="s">
        <v>16</v>
      </c>
      <c r="K5524">
        <v>45</v>
      </c>
      <c r="L5524">
        <v>1595</v>
      </c>
      <c r="M5524">
        <v>1983</v>
      </c>
      <c r="N5524" t="s">
        <v>17666</v>
      </c>
    </row>
    <row r="5525" spans="1:14" x14ac:dyDescent="0.4">
      <c r="A5525">
        <v>8881</v>
      </c>
      <c r="B5525" t="s">
        <v>17667</v>
      </c>
      <c r="C5525" t="s">
        <v>4148</v>
      </c>
      <c r="D5525" t="s">
        <v>4149</v>
      </c>
      <c r="F5525">
        <v>-89.72</v>
      </c>
      <c r="G5525">
        <v>43.42</v>
      </c>
      <c r="H5525">
        <v>250</v>
      </c>
      <c r="I5525" t="s">
        <v>17668</v>
      </c>
      <c r="J5525" t="s">
        <v>16</v>
      </c>
      <c r="K5525">
        <v>23</v>
      </c>
      <c r="L5525">
        <v>1642</v>
      </c>
      <c r="M5525">
        <v>1982</v>
      </c>
      <c r="N5525" t="s">
        <v>17669</v>
      </c>
    </row>
    <row r="5526" spans="1:14" x14ac:dyDescent="0.4">
      <c r="A5526">
        <v>8882</v>
      </c>
      <c r="B5526" t="s">
        <v>17670</v>
      </c>
      <c r="C5526" t="s">
        <v>686</v>
      </c>
      <c r="D5526" t="s">
        <v>687</v>
      </c>
      <c r="F5526">
        <v>-87.9</v>
      </c>
      <c r="G5526">
        <v>42.67</v>
      </c>
      <c r="H5526">
        <v>217</v>
      </c>
      <c r="I5526" t="s">
        <v>17671</v>
      </c>
      <c r="J5526" t="s">
        <v>16</v>
      </c>
      <c r="K5526">
        <v>15</v>
      </c>
      <c r="L5526">
        <v>1807</v>
      </c>
      <c r="M5526">
        <v>2000</v>
      </c>
      <c r="N5526" t="s">
        <v>17672</v>
      </c>
    </row>
    <row r="5527" spans="1:14" x14ac:dyDescent="0.4">
      <c r="A5527">
        <v>8883</v>
      </c>
      <c r="B5527" t="s">
        <v>17673</v>
      </c>
      <c r="C5527" t="s">
        <v>3525</v>
      </c>
      <c r="D5527" t="s">
        <v>3526</v>
      </c>
      <c r="F5527">
        <v>-87.2333</v>
      </c>
      <c r="G5527">
        <v>44.916699999999999</v>
      </c>
      <c r="H5527">
        <v>140</v>
      </c>
      <c r="I5527" t="s">
        <v>17674</v>
      </c>
      <c r="J5527" t="s">
        <v>16</v>
      </c>
      <c r="K5527">
        <v>216</v>
      </c>
      <c r="L5527">
        <v>1385</v>
      </c>
      <c r="M5527">
        <v>2000</v>
      </c>
      <c r="N5527" t="s">
        <v>17675</v>
      </c>
    </row>
    <row r="5528" spans="1:14" x14ac:dyDescent="0.4">
      <c r="A5528">
        <v>8884</v>
      </c>
      <c r="B5528" t="s">
        <v>17676</v>
      </c>
      <c r="C5528" t="s">
        <v>4306</v>
      </c>
      <c r="D5528" t="s">
        <v>4307</v>
      </c>
      <c r="F5528">
        <v>-92.875</v>
      </c>
      <c r="G5528">
        <v>45.683</v>
      </c>
      <c r="H5528">
        <v>240</v>
      </c>
      <c r="I5528" t="s">
        <v>17677</v>
      </c>
      <c r="J5528" t="s">
        <v>16</v>
      </c>
      <c r="K5528">
        <v>28</v>
      </c>
      <c r="L5528">
        <v>1695</v>
      </c>
      <c r="M5528">
        <v>2008</v>
      </c>
      <c r="N5528" t="s">
        <v>17678</v>
      </c>
    </row>
    <row r="5529" spans="1:14" x14ac:dyDescent="0.4">
      <c r="A5529">
        <v>8885</v>
      </c>
      <c r="B5529" t="s">
        <v>17679</v>
      </c>
      <c r="C5529" t="s">
        <v>4306</v>
      </c>
      <c r="D5529" t="s">
        <v>4307</v>
      </c>
      <c r="F5529">
        <v>-92.36</v>
      </c>
      <c r="G5529">
        <v>45.85</v>
      </c>
      <c r="H5529">
        <v>290</v>
      </c>
      <c r="I5529" t="s">
        <v>17680</v>
      </c>
      <c r="J5529" t="s">
        <v>16</v>
      </c>
      <c r="K5529">
        <v>6</v>
      </c>
      <c r="L5529">
        <v>1858</v>
      </c>
      <c r="M5529">
        <v>2008</v>
      </c>
      <c r="N5529" t="s">
        <v>17681</v>
      </c>
    </row>
    <row r="5530" spans="1:14" x14ac:dyDescent="0.4">
      <c r="A5530">
        <v>8886</v>
      </c>
      <c r="B5530" t="s">
        <v>17682</v>
      </c>
      <c r="C5530" t="s">
        <v>4306</v>
      </c>
      <c r="D5530" t="s">
        <v>4307</v>
      </c>
      <c r="F5530">
        <v>-91.6</v>
      </c>
      <c r="G5530">
        <v>46.7</v>
      </c>
      <c r="H5530">
        <v>200</v>
      </c>
      <c r="I5530" t="s">
        <v>17683</v>
      </c>
      <c r="J5530" t="s">
        <v>16</v>
      </c>
      <c r="K5530">
        <v>20</v>
      </c>
      <c r="L5530">
        <v>1909</v>
      </c>
      <c r="M5530">
        <v>2008</v>
      </c>
      <c r="N5530" t="s">
        <v>17684</v>
      </c>
    </row>
    <row r="5531" spans="1:14" x14ac:dyDescent="0.4">
      <c r="A5531">
        <v>8887</v>
      </c>
      <c r="B5531" t="s">
        <v>17685</v>
      </c>
      <c r="C5531" t="s">
        <v>3514</v>
      </c>
      <c r="D5531" t="s">
        <v>3515</v>
      </c>
      <c r="F5531">
        <v>-88.35</v>
      </c>
      <c r="G5531">
        <v>45.216700000000003</v>
      </c>
      <c r="H5531">
        <v>290</v>
      </c>
      <c r="I5531" t="s">
        <v>17686</v>
      </c>
      <c r="J5531" t="s">
        <v>16</v>
      </c>
      <c r="K5531">
        <v>32</v>
      </c>
      <c r="L5531">
        <v>1652</v>
      </c>
      <c r="M5531">
        <v>2008</v>
      </c>
      <c r="N5531" t="s">
        <v>17687</v>
      </c>
    </row>
    <row r="5532" spans="1:14" x14ac:dyDescent="0.4">
      <c r="A5532">
        <v>8888</v>
      </c>
      <c r="B5532" t="s">
        <v>17688</v>
      </c>
      <c r="C5532" t="s">
        <v>3514</v>
      </c>
      <c r="D5532" t="s">
        <v>3515</v>
      </c>
      <c r="F5532">
        <v>-88.433300000000003</v>
      </c>
      <c r="G5532">
        <v>45.35</v>
      </c>
      <c r="H5532">
        <v>387</v>
      </c>
      <c r="I5532" t="s">
        <v>17689</v>
      </c>
      <c r="J5532" t="s">
        <v>16</v>
      </c>
      <c r="K5532">
        <v>19</v>
      </c>
      <c r="L5532">
        <v>1638</v>
      </c>
      <c r="M5532">
        <v>1871</v>
      </c>
      <c r="N5532" t="s">
        <v>17690</v>
      </c>
    </row>
    <row r="5533" spans="1:14" x14ac:dyDescent="0.4">
      <c r="A5533">
        <v>8889</v>
      </c>
      <c r="B5533" t="s">
        <v>17691</v>
      </c>
      <c r="C5533" t="s">
        <v>278</v>
      </c>
      <c r="D5533" t="s">
        <v>279</v>
      </c>
      <c r="F5533">
        <v>-87.528300000000002</v>
      </c>
      <c r="G5533">
        <v>44.306699999999999</v>
      </c>
      <c r="H5533">
        <v>630</v>
      </c>
      <c r="I5533" t="s">
        <v>17692</v>
      </c>
      <c r="J5533" t="s">
        <v>16</v>
      </c>
      <c r="K5533">
        <v>21</v>
      </c>
      <c r="L5533">
        <v>1</v>
      </c>
      <c r="M5533">
        <v>252</v>
      </c>
      <c r="N5533" t="s">
        <v>17693</v>
      </c>
    </row>
    <row r="5534" spans="1:14" x14ac:dyDescent="0.4">
      <c r="A5534">
        <v>8890</v>
      </c>
      <c r="B5534" t="s">
        <v>17694</v>
      </c>
      <c r="C5534" t="s">
        <v>4148</v>
      </c>
      <c r="D5534" t="s">
        <v>4149</v>
      </c>
      <c r="F5534">
        <v>-89.696781000000001</v>
      </c>
      <c r="G5534">
        <v>43.398226000000001</v>
      </c>
      <c r="H5534">
        <v>350</v>
      </c>
      <c r="I5534" t="s">
        <v>17695</v>
      </c>
      <c r="J5534" t="s">
        <v>16</v>
      </c>
      <c r="K5534">
        <v>33</v>
      </c>
      <c r="L5534">
        <v>1802</v>
      </c>
      <c r="M5534">
        <v>2011</v>
      </c>
      <c r="N5534" t="s">
        <v>17669</v>
      </c>
    </row>
    <row r="5535" spans="1:14" x14ac:dyDescent="0.4">
      <c r="A5535">
        <v>8891</v>
      </c>
      <c r="B5535" t="s">
        <v>17696</v>
      </c>
      <c r="C5535" t="s">
        <v>858</v>
      </c>
      <c r="D5535" t="s">
        <v>859</v>
      </c>
      <c r="F5535">
        <v>-90.021000000000001</v>
      </c>
      <c r="G5535">
        <v>42.969000000000001</v>
      </c>
      <c r="H5535">
        <v>357</v>
      </c>
      <c r="I5535" t="s">
        <v>17697</v>
      </c>
      <c r="J5535" t="s">
        <v>16</v>
      </c>
      <c r="K5535">
        <v>8</v>
      </c>
      <c r="L5535">
        <v>1713</v>
      </c>
      <c r="M5535">
        <v>1848</v>
      </c>
      <c r="N5535" t="s">
        <v>17698</v>
      </c>
    </row>
    <row r="5536" spans="1:14" x14ac:dyDescent="0.4">
      <c r="A5536">
        <v>8892</v>
      </c>
      <c r="B5536" t="s">
        <v>17699</v>
      </c>
      <c r="C5536" t="s">
        <v>686</v>
      </c>
      <c r="D5536" t="s">
        <v>687</v>
      </c>
      <c r="F5536">
        <v>-90.081000000000003</v>
      </c>
      <c r="G5536">
        <v>43.23</v>
      </c>
      <c r="H5536">
        <v>280</v>
      </c>
      <c r="I5536" t="s">
        <v>17700</v>
      </c>
      <c r="J5536" t="s">
        <v>16</v>
      </c>
      <c r="K5536">
        <v>22</v>
      </c>
      <c r="L5536">
        <v>1859</v>
      </c>
      <c r="M5536">
        <v>2014</v>
      </c>
      <c r="N5536" t="s">
        <v>17698</v>
      </c>
    </row>
    <row r="5537" spans="1:14" x14ac:dyDescent="0.4">
      <c r="A5537">
        <v>8893</v>
      </c>
      <c r="B5537" t="s">
        <v>17701</v>
      </c>
      <c r="C5537" t="s">
        <v>858</v>
      </c>
      <c r="D5537" t="s">
        <v>859</v>
      </c>
      <c r="F5537">
        <v>-90.64</v>
      </c>
      <c r="G5537">
        <v>42.89</v>
      </c>
      <c r="H5537">
        <v>310</v>
      </c>
      <c r="I5537" t="s">
        <v>17702</v>
      </c>
      <c r="J5537" t="s">
        <v>16</v>
      </c>
      <c r="K5537">
        <v>5</v>
      </c>
      <c r="L5537">
        <v>1757</v>
      </c>
      <c r="M5537">
        <v>1854</v>
      </c>
      <c r="N5537" t="s">
        <v>17703</v>
      </c>
    </row>
    <row r="5538" spans="1:14" x14ac:dyDescent="0.4">
      <c r="A5538">
        <v>8894</v>
      </c>
      <c r="B5538" t="s">
        <v>17704</v>
      </c>
      <c r="C5538" t="s">
        <v>4306</v>
      </c>
      <c r="D5538" t="s">
        <v>4307</v>
      </c>
      <c r="F5538">
        <v>-90.641999999999996</v>
      </c>
      <c r="G5538">
        <v>42.895000000000003</v>
      </c>
      <c r="H5538">
        <v>310</v>
      </c>
      <c r="I5538" t="s">
        <v>17705</v>
      </c>
      <c r="J5538" t="s">
        <v>16</v>
      </c>
      <c r="K5538">
        <v>35</v>
      </c>
      <c r="L5538">
        <v>1769</v>
      </c>
      <c r="M5538">
        <v>2013</v>
      </c>
      <c r="N5538" t="s">
        <v>17703</v>
      </c>
    </row>
    <row r="5539" spans="1:14" x14ac:dyDescent="0.4">
      <c r="A5539">
        <v>8895</v>
      </c>
      <c r="B5539" t="s">
        <v>17706</v>
      </c>
      <c r="C5539" t="s">
        <v>686</v>
      </c>
      <c r="D5539" t="s">
        <v>687</v>
      </c>
      <c r="F5539">
        <v>-89.929000000000002</v>
      </c>
      <c r="G5539">
        <v>42.823999999999998</v>
      </c>
      <c r="H5539">
        <v>317</v>
      </c>
      <c r="I5539" t="s">
        <v>17707</v>
      </c>
      <c r="J5539" t="s">
        <v>16</v>
      </c>
      <c r="K5539">
        <v>12</v>
      </c>
      <c r="L5539">
        <v>1876</v>
      </c>
      <c r="M5539">
        <v>2013</v>
      </c>
      <c r="N5539" t="s">
        <v>17698</v>
      </c>
    </row>
    <row r="5540" spans="1:14" x14ac:dyDescent="0.4">
      <c r="A5540">
        <v>8896</v>
      </c>
      <c r="B5540" t="s">
        <v>17708</v>
      </c>
      <c r="C5540" t="s">
        <v>858</v>
      </c>
      <c r="D5540" t="s">
        <v>859</v>
      </c>
      <c r="F5540">
        <v>-90.254999999999995</v>
      </c>
      <c r="G5540">
        <v>42.81</v>
      </c>
      <c r="H5540">
        <v>278</v>
      </c>
      <c r="I5540" t="s">
        <v>17709</v>
      </c>
      <c r="J5540" t="s">
        <v>16</v>
      </c>
      <c r="K5540">
        <v>25</v>
      </c>
      <c r="L5540">
        <v>1855</v>
      </c>
      <c r="M5540">
        <v>2000</v>
      </c>
      <c r="N5540" t="s">
        <v>17703</v>
      </c>
    </row>
    <row r="5541" spans="1:14" x14ac:dyDescent="0.4">
      <c r="A5541">
        <v>8897</v>
      </c>
      <c r="B5541" t="s">
        <v>17710</v>
      </c>
      <c r="C5541" t="s">
        <v>4306</v>
      </c>
      <c r="D5541" t="s">
        <v>4307</v>
      </c>
      <c r="F5541">
        <v>-90.296999999999997</v>
      </c>
      <c r="G5541">
        <v>43.008000000000003</v>
      </c>
      <c r="H5541">
        <v>364</v>
      </c>
      <c r="I5541" t="s">
        <v>17711</v>
      </c>
      <c r="J5541" t="s">
        <v>16</v>
      </c>
      <c r="K5541">
        <v>22</v>
      </c>
      <c r="L5541">
        <v>1864</v>
      </c>
      <c r="M5541">
        <v>2014</v>
      </c>
      <c r="N5541" t="s">
        <v>17703</v>
      </c>
    </row>
    <row r="5542" spans="1:14" x14ac:dyDescent="0.4">
      <c r="A5542">
        <v>8898</v>
      </c>
      <c r="B5542" t="s">
        <v>17712</v>
      </c>
      <c r="C5542" t="s">
        <v>858</v>
      </c>
      <c r="D5542" t="s">
        <v>859</v>
      </c>
      <c r="F5542">
        <v>-90.241</v>
      </c>
      <c r="G5542">
        <v>42.537999999999997</v>
      </c>
      <c r="H5542">
        <v>352</v>
      </c>
      <c r="I5542" t="s">
        <v>17713</v>
      </c>
      <c r="J5542" t="s">
        <v>16</v>
      </c>
      <c r="K5542">
        <v>2</v>
      </c>
      <c r="L5542">
        <v>1842</v>
      </c>
      <c r="M5542">
        <v>1934</v>
      </c>
      <c r="N5542" t="s">
        <v>17714</v>
      </c>
    </row>
    <row r="5543" spans="1:14" x14ac:dyDescent="0.4">
      <c r="A5543">
        <v>8899</v>
      </c>
      <c r="B5543" t="s">
        <v>17715</v>
      </c>
      <c r="C5543" t="s">
        <v>4306</v>
      </c>
      <c r="D5543" t="s">
        <v>4307</v>
      </c>
      <c r="F5543">
        <v>-90.558000000000007</v>
      </c>
      <c r="G5543">
        <v>43.170999999999999</v>
      </c>
      <c r="H5543">
        <v>238</v>
      </c>
      <c r="I5543" t="s">
        <v>17716</v>
      </c>
      <c r="J5543" t="s">
        <v>16</v>
      </c>
      <c r="K5543">
        <v>15</v>
      </c>
      <c r="L5543">
        <v>1810</v>
      </c>
      <c r="M5543">
        <v>2014</v>
      </c>
      <c r="N5543" t="s">
        <v>17703</v>
      </c>
    </row>
    <row r="5544" spans="1:14" x14ac:dyDescent="0.4">
      <c r="A5544">
        <v>8900</v>
      </c>
      <c r="B5544" t="s">
        <v>17717</v>
      </c>
      <c r="C5544" t="s">
        <v>4306</v>
      </c>
      <c r="D5544" t="s">
        <v>4307</v>
      </c>
      <c r="F5544">
        <v>-90.492999999999995</v>
      </c>
      <c r="G5544">
        <v>42.683999999999997</v>
      </c>
      <c r="H5544">
        <v>267</v>
      </c>
      <c r="I5544" t="s">
        <v>17718</v>
      </c>
      <c r="J5544" t="s">
        <v>16</v>
      </c>
      <c r="K5544">
        <v>18</v>
      </c>
      <c r="L5544">
        <v>1860</v>
      </c>
      <c r="M5544">
        <v>2014</v>
      </c>
      <c r="N5544" t="s">
        <v>17719</v>
      </c>
    </row>
    <row r="5545" spans="1:14" x14ac:dyDescent="0.4">
      <c r="A5545">
        <v>8901</v>
      </c>
      <c r="B5545" t="s">
        <v>17720</v>
      </c>
      <c r="C5545" t="s">
        <v>686</v>
      </c>
      <c r="D5545" t="s">
        <v>687</v>
      </c>
      <c r="F5545">
        <v>-90.495999999999995</v>
      </c>
      <c r="G5545">
        <v>42.73</v>
      </c>
      <c r="H5545">
        <v>263</v>
      </c>
      <c r="I5545" t="s">
        <v>17721</v>
      </c>
      <c r="J5545" t="s">
        <v>16</v>
      </c>
      <c r="K5545">
        <v>6</v>
      </c>
      <c r="L5545">
        <v>1717</v>
      </c>
      <c r="M5545">
        <v>2013</v>
      </c>
      <c r="N5545" t="s">
        <v>17719</v>
      </c>
    </row>
    <row r="5546" spans="1:14" x14ac:dyDescent="0.4">
      <c r="A5546">
        <v>8902</v>
      </c>
      <c r="B5546" t="s">
        <v>17722</v>
      </c>
      <c r="C5546" t="s">
        <v>4306</v>
      </c>
      <c r="D5546" t="s">
        <v>4307</v>
      </c>
      <c r="F5546">
        <v>-91.007000000000005</v>
      </c>
      <c r="G5546">
        <v>43.091000000000001</v>
      </c>
      <c r="H5546">
        <v>316</v>
      </c>
      <c r="I5546" t="s">
        <v>17723</v>
      </c>
      <c r="J5546" t="s">
        <v>16</v>
      </c>
      <c r="K5546">
        <v>25</v>
      </c>
      <c r="L5546">
        <v>1760</v>
      </c>
      <c r="M5546">
        <v>2014</v>
      </c>
      <c r="N5546" t="s">
        <v>17724</v>
      </c>
    </row>
    <row r="5547" spans="1:14" x14ac:dyDescent="0.4">
      <c r="A5547">
        <v>8903</v>
      </c>
      <c r="B5547" t="s">
        <v>17725</v>
      </c>
      <c r="C5547" t="s">
        <v>686</v>
      </c>
      <c r="D5547" t="s">
        <v>687</v>
      </c>
      <c r="F5547">
        <v>-91.388999999999996</v>
      </c>
      <c r="G5547">
        <v>43.155999999999999</v>
      </c>
      <c r="H5547">
        <v>280</v>
      </c>
      <c r="I5547" t="s">
        <v>17726</v>
      </c>
      <c r="J5547" t="s">
        <v>16</v>
      </c>
      <c r="K5547">
        <v>25</v>
      </c>
      <c r="L5547">
        <v>1788</v>
      </c>
      <c r="M5547">
        <v>2014</v>
      </c>
      <c r="N5547" t="s">
        <v>8298</v>
      </c>
    </row>
    <row r="5548" spans="1:14" x14ac:dyDescent="0.4">
      <c r="A5548">
        <v>8904</v>
      </c>
      <c r="B5548" t="s">
        <v>17727</v>
      </c>
      <c r="C5548" t="s">
        <v>4306</v>
      </c>
      <c r="D5548" t="s">
        <v>4307</v>
      </c>
      <c r="F5548">
        <v>-91.016999999999996</v>
      </c>
      <c r="G5548">
        <v>43.591999999999999</v>
      </c>
      <c r="H5548">
        <v>339</v>
      </c>
      <c r="I5548" t="s">
        <v>17728</v>
      </c>
      <c r="J5548" t="s">
        <v>16</v>
      </c>
      <c r="K5548">
        <v>14</v>
      </c>
      <c r="L5548">
        <v>1747</v>
      </c>
      <c r="M5548">
        <v>2014</v>
      </c>
      <c r="N5548" t="s">
        <v>17729</v>
      </c>
    </row>
    <row r="5549" spans="1:14" x14ac:dyDescent="0.4">
      <c r="A5549">
        <v>8905</v>
      </c>
      <c r="B5549" t="s">
        <v>17730</v>
      </c>
      <c r="C5549" t="s">
        <v>4306</v>
      </c>
      <c r="D5549" t="s">
        <v>4307</v>
      </c>
      <c r="F5549">
        <v>-90.563000000000002</v>
      </c>
      <c r="G5549">
        <v>43.023000000000003</v>
      </c>
      <c r="H5549">
        <v>279</v>
      </c>
      <c r="I5549" t="s">
        <v>17731</v>
      </c>
      <c r="J5549" t="s">
        <v>16</v>
      </c>
      <c r="K5549">
        <v>17</v>
      </c>
      <c r="L5549">
        <v>1796</v>
      </c>
      <c r="M5549">
        <v>2013</v>
      </c>
      <c r="N5549" t="s">
        <v>17703</v>
      </c>
    </row>
    <row r="5550" spans="1:14" x14ac:dyDescent="0.4">
      <c r="A5550">
        <v>8906</v>
      </c>
      <c r="B5550" t="s">
        <v>17732</v>
      </c>
      <c r="C5550" t="s">
        <v>4306</v>
      </c>
      <c r="D5550" t="s">
        <v>4307</v>
      </c>
      <c r="F5550">
        <v>-89.688000000000002</v>
      </c>
      <c r="G5550">
        <v>43.121000000000002</v>
      </c>
      <c r="H5550">
        <v>293</v>
      </c>
      <c r="I5550" t="s">
        <v>17733</v>
      </c>
      <c r="J5550" t="s">
        <v>16</v>
      </c>
      <c r="K5550">
        <v>18</v>
      </c>
      <c r="L5550">
        <v>1734</v>
      </c>
      <c r="M5550">
        <v>2014</v>
      </c>
      <c r="N5550" t="s">
        <v>17734</v>
      </c>
    </row>
    <row r="5551" spans="1:14" x14ac:dyDescent="0.4">
      <c r="A5551">
        <v>8907</v>
      </c>
      <c r="B5551" t="s">
        <v>17735</v>
      </c>
      <c r="C5551" t="s">
        <v>686</v>
      </c>
      <c r="D5551" t="s">
        <v>687</v>
      </c>
      <c r="F5551">
        <v>-90.224000000000004</v>
      </c>
      <c r="G5551">
        <v>42.545999999999999</v>
      </c>
      <c r="H5551">
        <v>359</v>
      </c>
      <c r="I5551" t="s">
        <v>17736</v>
      </c>
      <c r="J5551" t="s">
        <v>16</v>
      </c>
      <c r="K5551">
        <v>22</v>
      </c>
      <c r="L5551">
        <v>1852</v>
      </c>
      <c r="M5551">
        <v>2012</v>
      </c>
      <c r="N5551" t="s">
        <v>17714</v>
      </c>
    </row>
    <row r="5552" spans="1:14" x14ac:dyDescent="0.4">
      <c r="A5552">
        <v>8908</v>
      </c>
      <c r="B5552" t="s">
        <v>17737</v>
      </c>
      <c r="C5552" t="s">
        <v>858</v>
      </c>
      <c r="D5552" t="s">
        <v>859</v>
      </c>
      <c r="F5552">
        <v>-90.23</v>
      </c>
      <c r="G5552">
        <v>42.552999999999997</v>
      </c>
      <c r="H5552">
        <v>330</v>
      </c>
      <c r="I5552" t="s">
        <v>17738</v>
      </c>
      <c r="J5552" t="s">
        <v>16</v>
      </c>
      <c r="K5552">
        <v>10</v>
      </c>
      <c r="L5552">
        <v>1764</v>
      </c>
      <c r="M5552">
        <v>1851</v>
      </c>
      <c r="N5552" t="s">
        <v>17714</v>
      </c>
    </row>
    <row r="5553" spans="1:14" x14ac:dyDescent="0.4">
      <c r="A5553">
        <v>8909</v>
      </c>
      <c r="B5553" t="s">
        <v>17739</v>
      </c>
      <c r="C5553" t="s">
        <v>4306</v>
      </c>
      <c r="D5553" t="s">
        <v>4307</v>
      </c>
      <c r="F5553">
        <v>-90.084000000000003</v>
      </c>
      <c r="G5553">
        <v>42.734999999999999</v>
      </c>
      <c r="H5553">
        <v>274</v>
      </c>
      <c r="I5553" t="s">
        <v>17740</v>
      </c>
      <c r="J5553" t="s">
        <v>16</v>
      </c>
      <c r="K5553">
        <v>19</v>
      </c>
      <c r="L5553">
        <v>1853</v>
      </c>
      <c r="M5553">
        <v>2014</v>
      </c>
      <c r="N5553" t="s">
        <v>17714</v>
      </c>
    </row>
    <row r="5554" spans="1:14" x14ac:dyDescent="0.4">
      <c r="A5554">
        <v>8910</v>
      </c>
      <c r="B5554" t="s">
        <v>17741</v>
      </c>
      <c r="C5554" t="s">
        <v>686</v>
      </c>
      <c r="D5554" t="s">
        <v>687</v>
      </c>
      <c r="F5554">
        <v>-90.603999999999999</v>
      </c>
      <c r="G5554">
        <v>43.548000000000002</v>
      </c>
      <c r="H5554">
        <v>354</v>
      </c>
      <c r="I5554" t="s">
        <v>17742</v>
      </c>
      <c r="J5554" t="s">
        <v>16</v>
      </c>
      <c r="K5554">
        <v>10</v>
      </c>
      <c r="L5554">
        <v>1921</v>
      </c>
      <c r="M5554">
        <v>2013</v>
      </c>
      <c r="N5554" t="s">
        <v>17743</v>
      </c>
    </row>
    <row r="5555" spans="1:14" x14ac:dyDescent="0.4">
      <c r="A5555">
        <v>8911</v>
      </c>
      <c r="B5555" t="s">
        <v>17744</v>
      </c>
      <c r="C5555" t="s">
        <v>686</v>
      </c>
      <c r="D5555" t="s">
        <v>687</v>
      </c>
      <c r="F5555">
        <v>-90.635000000000005</v>
      </c>
      <c r="G5555">
        <v>43.661000000000001</v>
      </c>
      <c r="H5555">
        <v>352</v>
      </c>
      <c r="I5555" t="s">
        <v>17745</v>
      </c>
      <c r="J5555" t="s">
        <v>16</v>
      </c>
      <c r="K5555">
        <v>6</v>
      </c>
      <c r="L5555">
        <v>1839</v>
      </c>
      <c r="M5555">
        <v>2014</v>
      </c>
      <c r="N5555" t="s">
        <v>17743</v>
      </c>
    </row>
    <row r="5556" spans="1:14" x14ac:dyDescent="0.4">
      <c r="A5556">
        <v>8912</v>
      </c>
      <c r="B5556" t="s">
        <v>17746</v>
      </c>
      <c r="C5556" t="s">
        <v>4306</v>
      </c>
      <c r="D5556" t="s">
        <v>4307</v>
      </c>
      <c r="F5556">
        <v>-90.798000000000002</v>
      </c>
      <c r="G5556">
        <v>43.692</v>
      </c>
      <c r="H5556">
        <v>360</v>
      </c>
      <c r="I5556" t="s">
        <v>17747</v>
      </c>
      <c r="J5556" t="s">
        <v>16</v>
      </c>
      <c r="K5556">
        <v>10</v>
      </c>
      <c r="L5556">
        <v>1852</v>
      </c>
      <c r="M5556">
        <v>2014</v>
      </c>
      <c r="N5556" t="s">
        <v>17729</v>
      </c>
    </row>
    <row r="5557" spans="1:14" x14ac:dyDescent="0.4">
      <c r="A5557">
        <v>8913</v>
      </c>
      <c r="B5557" t="s">
        <v>17748</v>
      </c>
      <c r="C5557" t="s">
        <v>686</v>
      </c>
      <c r="D5557" t="s">
        <v>687</v>
      </c>
      <c r="F5557">
        <v>-90.394999999999996</v>
      </c>
      <c r="G5557">
        <v>43.276000000000003</v>
      </c>
      <c r="H5557">
        <v>272</v>
      </c>
      <c r="I5557" t="s">
        <v>17749</v>
      </c>
      <c r="J5557" t="s">
        <v>16</v>
      </c>
      <c r="K5557">
        <v>6</v>
      </c>
      <c r="L5557">
        <v>1811</v>
      </c>
      <c r="M5557">
        <v>2014</v>
      </c>
      <c r="N5557" t="s">
        <v>17743</v>
      </c>
    </row>
    <row r="5558" spans="1:14" x14ac:dyDescent="0.4">
      <c r="A5558">
        <v>8914</v>
      </c>
      <c r="B5558" t="s">
        <v>17750</v>
      </c>
      <c r="C5558" t="s">
        <v>4306</v>
      </c>
      <c r="D5558" t="s">
        <v>4307</v>
      </c>
      <c r="F5558">
        <v>-89.87</v>
      </c>
      <c r="G5558">
        <v>42.74</v>
      </c>
      <c r="H5558">
        <v>271</v>
      </c>
      <c r="I5558" t="s">
        <v>17751</v>
      </c>
      <c r="J5558" t="s">
        <v>16</v>
      </c>
      <c r="K5558">
        <v>20</v>
      </c>
      <c r="L5558">
        <v>1800</v>
      </c>
      <c r="M5558">
        <v>2014</v>
      </c>
      <c r="N5558" t="s">
        <v>17714</v>
      </c>
    </row>
    <row r="5559" spans="1:14" x14ac:dyDescent="0.4">
      <c r="A5559">
        <v>8915</v>
      </c>
      <c r="B5559" t="s">
        <v>17752</v>
      </c>
      <c r="C5559" t="s">
        <v>858</v>
      </c>
      <c r="D5559" t="s">
        <v>859</v>
      </c>
      <c r="F5559">
        <v>-89.86</v>
      </c>
      <c r="G5559">
        <v>43.042000000000002</v>
      </c>
      <c r="H5559">
        <v>321</v>
      </c>
      <c r="I5559" t="s">
        <v>17753</v>
      </c>
      <c r="J5559" t="s">
        <v>16</v>
      </c>
      <c r="K5559">
        <v>30</v>
      </c>
      <c r="L5559">
        <v>1736</v>
      </c>
      <c r="M5559">
        <v>2013</v>
      </c>
      <c r="N5559" t="s">
        <v>17698</v>
      </c>
    </row>
    <row r="5560" spans="1:14" x14ac:dyDescent="0.4">
      <c r="A5560">
        <v>8916</v>
      </c>
      <c r="B5560" t="s">
        <v>17754</v>
      </c>
      <c r="C5560" t="s">
        <v>4306</v>
      </c>
      <c r="D5560" t="s">
        <v>4307</v>
      </c>
      <c r="F5560">
        <v>-89.775000000000006</v>
      </c>
      <c r="G5560">
        <v>43.183999999999997</v>
      </c>
      <c r="H5560">
        <v>246</v>
      </c>
      <c r="I5560" t="s">
        <v>17755</v>
      </c>
      <c r="J5560" t="s">
        <v>16</v>
      </c>
      <c r="K5560">
        <v>8</v>
      </c>
      <c r="L5560">
        <v>1864</v>
      </c>
      <c r="M5560">
        <v>2014</v>
      </c>
      <c r="N5560" t="s">
        <v>17698</v>
      </c>
    </row>
    <row r="5561" spans="1:14" x14ac:dyDescent="0.4">
      <c r="A5561">
        <v>8917</v>
      </c>
      <c r="B5561" t="s">
        <v>17756</v>
      </c>
      <c r="C5561" t="s">
        <v>4306</v>
      </c>
      <c r="D5561" t="s">
        <v>4307</v>
      </c>
      <c r="F5561">
        <v>-90.284000000000006</v>
      </c>
      <c r="G5561">
        <v>42.802</v>
      </c>
      <c r="H5561">
        <v>304</v>
      </c>
      <c r="I5561" t="s">
        <v>17757</v>
      </c>
      <c r="J5561" t="s">
        <v>16</v>
      </c>
      <c r="K5561">
        <v>18</v>
      </c>
      <c r="L5561">
        <v>1834</v>
      </c>
      <c r="M5561">
        <v>2014</v>
      </c>
      <c r="N5561" t="s">
        <v>17703</v>
      </c>
    </row>
    <row r="5562" spans="1:14" x14ac:dyDescent="0.4">
      <c r="A5562">
        <v>8918</v>
      </c>
      <c r="B5562" t="s">
        <v>17758</v>
      </c>
      <c r="C5562" t="s">
        <v>4306</v>
      </c>
      <c r="D5562" t="s">
        <v>4307</v>
      </c>
      <c r="F5562">
        <v>-90.489000000000004</v>
      </c>
      <c r="G5562">
        <v>42.734000000000002</v>
      </c>
      <c r="H5562">
        <v>299</v>
      </c>
      <c r="I5562" t="s">
        <v>17759</v>
      </c>
      <c r="J5562" t="s">
        <v>16</v>
      </c>
      <c r="K5562">
        <v>10</v>
      </c>
      <c r="L5562">
        <v>1827</v>
      </c>
      <c r="M5562">
        <v>2013</v>
      </c>
      <c r="N5562" t="s">
        <v>17719</v>
      </c>
    </row>
    <row r="5563" spans="1:14" x14ac:dyDescent="0.4">
      <c r="A5563">
        <v>8919</v>
      </c>
      <c r="B5563" t="s">
        <v>17760</v>
      </c>
      <c r="C5563" t="s">
        <v>858</v>
      </c>
      <c r="D5563" t="s">
        <v>859</v>
      </c>
      <c r="F5563">
        <v>-90.177000000000007</v>
      </c>
      <c r="G5563">
        <v>42.857999999999997</v>
      </c>
      <c r="H5563">
        <v>292</v>
      </c>
      <c r="I5563" t="s">
        <v>17761</v>
      </c>
      <c r="J5563" t="s">
        <v>16</v>
      </c>
      <c r="K5563">
        <v>2</v>
      </c>
      <c r="L5563">
        <v>1677</v>
      </c>
      <c r="M5563">
        <v>1852</v>
      </c>
      <c r="N5563" t="s">
        <v>17698</v>
      </c>
    </row>
    <row r="5564" spans="1:14" x14ac:dyDescent="0.4">
      <c r="A5564">
        <v>8920</v>
      </c>
      <c r="B5564" t="s">
        <v>17762</v>
      </c>
      <c r="C5564" t="s">
        <v>4306</v>
      </c>
      <c r="D5564" t="s">
        <v>4307</v>
      </c>
      <c r="F5564">
        <v>-90.406000000000006</v>
      </c>
      <c r="G5564">
        <v>42.765000000000001</v>
      </c>
      <c r="H5564">
        <v>431</v>
      </c>
      <c r="I5564" t="s">
        <v>17763</v>
      </c>
      <c r="J5564" t="s">
        <v>16</v>
      </c>
      <c r="K5564">
        <v>8</v>
      </c>
      <c r="L5564">
        <v>1857</v>
      </c>
      <c r="M5564">
        <v>2012</v>
      </c>
      <c r="N5564" t="s">
        <v>17703</v>
      </c>
    </row>
    <row r="5565" spans="1:14" x14ac:dyDescent="0.4">
      <c r="A5565">
        <v>8921</v>
      </c>
      <c r="B5565" t="s">
        <v>17764</v>
      </c>
      <c r="C5565" t="s">
        <v>4306</v>
      </c>
      <c r="D5565" t="s">
        <v>4307</v>
      </c>
      <c r="F5565">
        <v>-90.343000000000004</v>
      </c>
      <c r="G5565">
        <v>42.99</v>
      </c>
      <c r="H5565">
        <v>363</v>
      </c>
      <c r="I5565" t="s">
        <v>17765</v>
      </c>
      <c r="J5565" t="s">
        <v>16</v>
      </c>
      <c r="K5565">
        <v>8</v>
      </c>
      <c r="L5565">
        <v>1715</v>
      </c>
      <c r="M5565">
        <v>2013</v>
      </c>
      <c r="N5565" t="s">
        <v>17703</v>
      </c>
    </row>
    <row r="5566" spans="1:14" x14ac:dyDescent="0.4">
      <c r="A5566">
        <v>8922</v>
      </c>
      <c r="B5566" t="s">
        <v>17766</v>
      </c>
      <c r="C5566" t="s">
        <v>4306</v>
      </c>
      <c r="D5566" t="s">
        <v>4307</v>
      </c>
      <c r="F5566">
        <v>-89.81</v>
      </c>
      <c r="G5566">
        <v>43.106999999999999</v>
      </c>
      <c r="H5566">
        <v>289</v>
      </c>
      <c r="I5566" t="s">
        <v>17767</v>
      </c>
      <c r="J5566" t="s">
        <v>16</v>
      </c>
      <c r="K5566">
        <v>25</v>
      </c>
      <c r="L5566">
        <v>1735</v>
      </c>
      <c r="M5566">
        <v>2013</v>
      </c>
      <c r="N5566" t="s">
        <v>17698</v>
      </c>
    </row>
    <row r="5567" spans="1:14" x14ac:dyDescent="0.4">
      <c r="A5567">
        <v>8923</v>
      </c>
      <c r="B5567" t="s">
        <v>17768</v>
      </c>
      <c r="C5567" t="s">
        <v>858</v>
      </c>
      <c r="D5567" t="s">
        <v>859</v>
      </c>
      <c r="F5567">
        <v>-90.435000000000002</v>
      </c>
      <c r="G5567">
        <v>43.515999999999998</v>
      </c>
      <c r="H5567">
        <v>343</v>
      </c>
      <c r="I5567" t="s">
        <v>17769</v>
      </c>
      <c r="J5567" t="s">
        <v>16</v>
      </c>
      <c r="K5567">
        <v>6</v>
      </c>
      <c r="L5567">
        <v>1909</v>
      </c>
      <c r="M5567">
        <v>2014</v>
      </c>
      <c r="N5567" t="s">
        <v>17743</v>
      </c>
    </row>
    <row r="5568" spans="1:14" x14ac:dyDescent="0.4">
      <c r="A5568">
        <v>8924</v>
      </c>
      <c r="B5568" t="s">
        <v>17770</v>
      </c>
      <c r="C5568" t="s">
        <v>686</v>
      </c>
      <c r="D5568" t="s">
        <v>687</v>
      </c>
      <c r="F5568">
        <v>-90.138999999999996</v>
      </c>
      <c r="G5568">
        <v>43.414999999999999</v>
      </c>
      <c r="H5568">
        <v>345</v>
      </c>
      <c r="I5568" t="s">
        <v>17771</v>
      </c>
      <c r="J5568" t="s">
        <v>16</v>
      </c>
      <c r="K5568">
        <v>21</v>
      </c>
      <c r="L5568">
        <v>1763</v>
      </c>
      <c r="M5568">
        <v>2014</v>
      </c>
      <c r="N5568" t="s">
        <v>17772</v>
      </c>
    </row>
    <row r="5569" spans="1:14" x14ac:dyDescent="0.4">
      <c r="A5569">
        <v>8925</v>
      </c>
      <c r="B5569" t="s">
        <v>17773</v>
      </c>
      <c r="C5569" t="s">
        <v>686</v>
      </c>
      <c r="D5569" t="s">
        <v>687</v>
      </c>
      <c r="F5569">
        <v>-90.741</v>
      </c>
      <c r="G5569">
        <v>43.075000000000003</v>
      </c>
      <c r="H5569">
        <v>333</v>
      </c>
      <c r="I5569" t="s">
        <v>17774</v>
      </c>
      <c r="J5569" t="s">
        <v>16</v>
      </c>
      <c r="K5569">
        <v>14</v>
      </c>
      <c r="L5569">
        <v>1762</v>
      </c>
      <c r="M5569">
        <v>2013</v>
      </c>
      <c r="N5569" t="s">
        <v>17703</v>
      </c>
    </row>
    <row r="5570" spans="1:14" x14ac:dyDescent="0.4">
      <c r="A5570">
        <v>8926</v>
      </c>
      <c r="B5570" t="s">
        <v>17775</v>
      </c>
      <c r="C5570" t="s">
        <v>4306</v>
      </c>
      <c r="D5570" t="s">
        <v>4307</v>
      </c>
      <c r="F5570">
        <v>-90.83</v>
      </c>
      <c r="G5570">
        <v>43.825000000000003</v>
      </c>
      <c r="H5570">
        <v>380</v>
      </c>
      <c r="I5570" t="s">
        <v>17776</v>
      </c>
      <c r="J5570" t="s">
        <v>16</v>
      </c>
      <c r="K5570">
        <v>18</v>
      </c>
      <c r="L5570">
        <v>1767</v>
      </c>
      <c r="M5570">
        <v>2014</v>
      </c>
      <c r="N5570" t="s">
        <v>17777</v>
      </c>
    </row>
    <row r="5571" spans="1:14" x14ac:dyDescent="0.4">
      <c r="A5571">
        <v>8927</v>
      </c>
      <c r="B5571" t="s">
        <v>17778</v>
      </c>
      <c r="C5571" t="s">
        <v>4306</v>
      </c>
      <c r="D5571" t="s">
        <v>4307</v>
      </c>
      <c r="F5571">
        <v>-89.676000000000002</v>
      </c>
      <c r="G5571">
        <v>42.783000000000001</v>
      </c>
      <c r="H5571">
        <v>281</v>
      </c>
      <c r="I5571" t="s">
        <v>17779</v>
      </c>
      <c r="J5571" t="s">
        <v>16</v>
      </c>
      <c r="K5571">
        <v>23</v>
      </c>
      <c r="L5571">
        <v>1765</v>
      </c>
      <c r="M5571">
        <v>2014</v>
      </c>
      <c r="N5571" t="s">
        <v>17734</v>
      </c>
    </row>
    <row r="5572" spans="1:14" x14ac:dyDescent="0.4">
      <c r="A5572">
        <v>8928</v>
      </c>
      <c r="B5572" t="s">
        <v>17780</v>
      </c>
      <c r="C5572" t="s">
        <v>4306</v>
      </c>
      <c r="D5572" t="s">
        <v>4307</v>
      </c>
      <c r="F5572">
        <v>-90.724000000000004</v>
      </c>
      <c r="G5572">
        <v>42.887999999999998</v>
      </c>
      <c r="H5572">
        <v>282</v>
      </c>
      <c r="I5572" t="s">
        <v>17781</v>
      </c>
      <c r="J5572" t="s">
        <v>16</v>
      </c>
      <c r="K5572">
        <v>20</v>
      </c>
      <c r="L5572">
        <v>1864</v>
      </c>
      <c r="M5572">
        <v>2014</v>
      </c>
      <c r="N5572" t="s">
        <v>17703</v>
      </c>
    </row>
    <row r="5573" spans="1:14" x14ac:dyDescent="0.4">
      <c r="A5573">
        <v>8929</v>
      </c>
      <c r="B5573" t="s">
        <v>17782</v>
      </c>
      <c r="C5573" t="s">
        <v>858</v>
      </c>
      <c r="D5573" t="s">
        <v>859</v>
      </c>
      <c r="F5573">
        <v>-90.176000000000002</v>
      </c>
      <c r="G5573">
        <v>42.860999999999997</v>
      </c>
      <c r="H5573">
        <v>305</v>
      </c>
      <c r="I5573" t="s">
        <v>17783</v>
      </c>
      <c r="J5573" t="s">
        <v>16</v>
      </c>
      <c r="K5573">
        <v>4</v>
      </c>
      <c r="L5573">
        <v>1751</v>
      </c>
      <c r="M5573">
        <v>1853</v>
      </c>
      <c r="N5573" t="s">
        <v>17698</v>
      </c>
    </row>
    <row r="5574" spans="1:14" x14ac:dyDescent="0.4">
      <c r="A5574">
        <v>8930</v>
      </c>
      <c r="B5574" t="s">
        <v>17784</v>
      </c>
      <c r="C5574" t="s">
        <v>686</v>
      </c>
      <c r="D5574" t="s">
        <v>687</v>
      </c>
      <c r="F5574">
        <v>-90.498999999999995</v>
      </c>
      <c r="G5574">
        <v>42.728999999999999</v>
      </c>
      <c r="H5574">
        <v>252</v>
      </c>
      <c r="I5574" t="s">
        <v>17785</v>
      </c>
      <c r="J5574" t="s">
        <v>16</v>
      </c>
      <c r="K5574">
        <v>22</v>
      </c>
      <c r="L5574">
        <v>1807</v>
      </c>
      <c r="M5574">
        <v>2012</v>
      </c>
      <c r="N5574" t="s">
        <v>17719</v>
      </c>
    </row>
    <row r="5575" spans="1:14" x14ac:dyDescent="0.4">
      <c r="A5575">
        <v>8931</v>
      </c>
      <c r="B5575" t="s">
        <v>17786</v>
      </c>
      <c r="C5575" t="s">
        <v>4306</v>
      </c>
      <c r="D5575" t="s">
        <v>4307</v>
      </c>
      <c r="F5575">
        <v>-90.495999999999995</v>
      </c>
      <c r="G5575">
        <v>42.73</v>
      </c>
      <c r="H5575">
        <v>266</v>
      </c>
      <c r="I5575" t="s">
        <v>17787</v>
      </c>
      <c r="J5575" t="s">
        <v>16</v>
      </c>
      <c r="K5575">
        <v>25</v>
      </c>
      <c r="L5575">
        <v>1842</v>
      </c>
      <c r="M5575">
        <v>2013</v>
      </c>
      <c r="N5575" t="s">
        <v>17719</v>
      </c>
    </row>
    <row r="5576" spans="1:14" x14ac:dyDescent="0.4">
      <c r="A5576">
        <v>8932</v>
      </c>
      <c r="B5576" t="s">
        <v>17788</v>
      </c>
      <c r="C5576" t="s">
        <v>4306</v>
      </c>
      <c r="D5576" t="s">
        <v>4307</v>
      </c>
      <c r="F5576">
        <v>-89.855999999999995</v>
      </c>
      <c r="G5576">
        <v>42.74</v>
      </c>
      <c r="H5576">
        <v>260</v>
      </c>
      <c r="I5576" t="s">
        <v>17789</v>
      </c>
      <c r="J5576" t="s">
        <v>16</v>
      </c>
      <c r="K5576">
        <v>20</v>
      </c>
      <c r="L5576">
        <v>1827</v>
      </c>
      <c r="M5576">
        <v>2014</v>
      </c>
      <c r="N5576" t="s">
        <v>17714</v>
      </c>
    </row>
    <row r="5577" spans="1:14" x14ac:dyDescent="0.4">
      <c r="A5577">
        <v>8933</v>
      </c>
      <c r="B5577" t="s">
        <v>17790</v>
      </c>
      <c r="C5577" t="s">
        <v>4306</v>
      </c>
      <c r="D5577" t="s">
        <v>4307</v>
      </c>
      <c r="F5577">
        <v>-89.81</v>
      </c>
      <c r="G5577">
        <v>42.695</v>
      </c>
      <c r="H5577">
        <v>270</v>
      </c>
      <c r="I5577" t="s">
        <v>17791</v>
      </c>
      <c r="J5577" t="s">
        <v>16</v>
      </c>
      <c r="K5577">
        <v>20</v>
      </c>
      <c r="L5577">
        <v>1730</v>
      </c>
      <c r="M5577">
        <v>2014</v>
      </c>
      <c r="N5577" t="s">
        <v>17714</v>
      </c>
    </row>
    <row r="5578" spans="1:14" x14ac:dyDescent="0.4">
      <c r="A5578">
        <v>8934</v>
      </c>
      <c r="B5578" t="s">
        <v>17792</v>
      </c>
      <c r="C5578" t="s">
        <v>4306</v>
      </c>
      <c r="D5578" t="s">
        <v>4307</v>
      </c>
      <c r="F5578">
        <v>-89.905000000000001</v>
      </c>
      <c r="G5578">
        <v>42.576999999999998</v>
      </c>
      <c r="H5578">
        <v>258</v>
      </c>
      <c r="I5578" t="s">
        <v>17793</v>
      </c>
      <c r="J5578" t="s">
        <v>16</v>
      </c>
      <c r="K5578">
        <v>20</v>
      </c>
      <c r="L5578">
        <v>1788</v>
      </c>
      <c r="M5578">
        <v>2013</v>
      </c>
      <c r="N5578" t="s">
        <v>17714</v>
      </c>
    </row>
    <row r="5579" spans="1:14" x14ac:dyDescent="0.4">
      <c r="A5579">
        <v>8935</v>
      </c>
      <c r="B5579" t="s">
        <v>17794</v>
      </c>
      <c r="C5579" t="s">
        <v>4306</v>
      </c>
      <c r="D5579" t="s">
        <v>4307</v>
      </c>
      <c r="F5579">
        <v>-89.965000000000003</v>
      </c>
      <c r="G5579">
        <v>42.771999999999998</v>
      </c>
      <c r="H5579">
        <v>283</v>
      </c>
      <c r="I5579" t="s">
        <v>17795</v>
      </c>
      <c r="J5579" t="s">
        <v>16</v>
      </c>
      <c r="K5579">
        <v>21</v>
      </c>
      <c r="L5579">
        <v>1831</v>
      </c>
      <c r="M5579">
        <v>2014</v>
      </c>
      <c r="N5579" t="s">
        <v>17698</v>
      </c>
    </row>
    <row r="5580" spans="1:14" x14ac:dyDescent="0.4">
      <c r="A5580">
        <v>8936</v>
      </c>
      <c r="B5580" t="s">
        <v>17796</v>
      </c>
      <c r="C5580" t="s">
        <v>4306</v>
      </c>
      <c r="D5580" t="s">
        <v>4307</v>
      </c>
      <c r="F5580">
        <v>-89.96</v>
      </c>
      <c r="G5580">
        <v>42.76</v>
      </c>
      <c r="H5580">
        <v>279</v>
      </c>
      <c r="I5580" t="s">
        <v>17797</v>
      </c>
      <c r="J5580" t="s">
        <v>16</v>
      </c>
      <c r="K5580">
        <v>20</v>
      </c>
      <c r="L5580">
        <v>1775</v>
      </c>
      <c r="M5580">
        <v>2013</v>
      </c>
      <c r="N5580" t="s">
        <v>17698</v>
      </c>
    </row>
    <row r="5581" spans="1:14" x14ac:dyDescent="0.4">
      <c r="A5581">
        <v>8937</v>
      </c>
      <c r="B5581" t="s">
        <v>17798</v>
      </c>
      <c r="C5581" t="s">
        <v>5187</v>
      </c>
      <c r="D5581" t="s">
        <v>5188</v>
      </c>
      <c r="F5581">
        <v>-88.566699999999997</v>
      </c>
      <c r="G5581">
        <v>45.832999999999998</v>
      </c>
      <c r="H5581">
        <v>453</v>
      </c>
      <c r="I5581" t="s">
        <v>17799</v>
      </c>
      <c r="J5581" t="s">
        <v>16</v>
      </c>
      <c r="K5581">
        <v>43</v>
      </c>
      <c r="L5581">
        <v>1903</v>
      </c>
      <c r="M5581">
        <v>2016</v>
      </c>
      <c r="N5581" t="s">
        <v>17800</v>
      </c>
    </row>
    <row r="5582" spans="1:14" x14ac:dyDescent="0.4">
      <c r="A5582">
        <v>8938</v>
      </c>
      <c r="B5582" t="s">
        <v>17801</v>
      </c>
      <c r="C5582" t="s">
        <v>9260</v>
      </c>
      <c r="D5582" t="s">
        <v>9261</v>
      </c>
      <c r="F5582">
        <v>-79.83</v>
      </c>
      <c r="G5582">
        <v>38.700000000000003</v>
      </c>
      <c r="H5582">
        <v>750</v>
      </c>
      <c r="I5582" t="s">
        <v>17802</v>
      </c>
      <c r="J5582" t="s">
        <v>16</v>
      </c>
      <c r="K5582">
        <v>24</v>
      </c>
      <c r="L5582">
        <v>1596</v>
      </c>
      <c r="M5582">
        <v>1977</v>
      </c>
      <c r="N5582" t="s">
        <v>17803</v>
      </c>
    </row>
    <row r="5583" spans="1:14" x14ac:dyDescent="0.4">
      <c r="A5583">
        <v>8939</v>
      </c>
      <c r="B5583" t="s">
        <v>17804</v>
      </c>
      <c r="C5583" t="s">
        <v>742</v>
      </c>
      <c r="D5583" t="s">
        <v>743</v>
      </c>
      <c r="F5583">
        <v>-79.37</v>
      </c>
      <c r="G5583">
        <v>38.85</v>
      </c>
      <c r="H5583">
        <v>500</v>
      </c>
      <c r="I5583" t="s">
        <v>17805</v>
      </c>
      <c r="J5583" t="s">
        <v>16</v>
      </c>
      <c r="K5583">
        <v>22</v>
      </c>
      <c r="L5583">
        <v>1476</v>
      </c>
      <c r="M5583">
        <v>1981</v>
      </c>
      <c r="N5583" t="s">
        <v>17806</v>
      </c>
    </row>
    <row r="5584" spans="1:14" x14ac:dyDescent="0.4">
      <c r="A5584">
        <v>8940</v>
      </c>
      <c r="B5584" t="s">
        <v>17807</v>
      </c>
      <c r="C5584" t="s">
        <v>7494</v>
      </c>
      <c r="D5584" t="s">
        <v>7495</v>
      </c>
      <c r="F5584">
        <v>-79.72</v>
      </c>
      <c r="G5584">
        <v>39.1</v>
      </c>
      <c r="H5584">
        <v>740</v>
      </c>
      <c r="I5584" t="s">
        <v>17808</v>
      </c>
      <c r="J5584" t="s">
        <v>16</v>
      </c>
      <c r="K5584">
        <v>41</v>
      </c>
      <c r="L5584">
        <v>1865</v>
      </c>
      <c r="M5584">
        <v>1993</v>
      </c>
      <c r="N5584" t="s">
        <v>17806</v>
      </c>
    </row>
    <row r="5585" spans="1:14" x14ac:dyDescent="0.4">
      <c r="A5585">
        <v>8941</v>
      </c>
      <c r="B5585" t="s">
        <v>17809</v>
      </c>
      <c r="C5585" t="s">
        <v>17810</v>
      </c>
      <c r="D5585" t="s">
        <v>17811</v>
      </c>
      <c r="F5585">
        <v>-81.05</v>
      </c>
      <c r="G5585">
        <v>38.049999999999997</v>
      </c>
      <c r="H5585">
        <v>580</v>
      </c>
      <c r="I5585" t="s">
        <v>17812</v>
      </c>
      <c r="J5585" t="s">
        <v>16</v>
      </c>
      <c r="K5585">
        <v>31</v>
      </c>
      <c r="L5585">
        <v>1830</v>
      </c>
      <c r="M5585">
        <v>2005</v>
      </c>
      <c r="N5585" t="s">
        <v>17813</v>
      </c>
    </row>
    <row r="5586" spans="1:14" x14ac:dyDescent="0.4">
      <c r="A5586">
        <v>8942</v>
      </c>
      <c r="B5586" t="s">
        <v>17814</v>
      </c>
      <c r="C5586" t="s">
        <v>742</v>
      </c>
      <c r="D5586" t="s">
        <v>743</v>
      </c>
      <c r="F5586">
        <v>-79.366699999999994</v>
      </c>
      <c r="G5586">
        <v>38.65</v>
      </c>
      <c r="H5586">
        <v>140</v>
      </c>
      <c r="I5586" t="s">
        <v>17815</v>
      </c>
      <c r="J5586" t="s">
        <v>16</v>
      </c>
      <c r="K5586">
        <v>172</v>
      </c>
      <c r="L5586">
        <v>481</v>
      </c>
      <c r="M5586">
        <v>1998</v>
      </c>
      <c r="N5586" t="s">
        <v>17092</v>
      </c>
    </row>
    <row r="5587" spans="1:14" x14ac:dyDescent="0.4">
      <c r="A5587">
        <v>8943</v>
      </c>
      <c r="B5587" t="s">
        <v>17816</v>
      </c>
      <c r="C5587" t="s">
        <v>3509</v>
      </c>
      <c r="D5587" t="s">
        <v>3510</v>
      </c>
      <c r="F5587">
        <v>-80.9833</v>
      </c>
      <c r="G5587">
        <v>37.5167</v>
      </c>
      <c r="H5587">
        <v>670</v>
      </c>
      <c r="I5587" t="s">
        <v>17817</v>
      </c>
      <c r="J5587" t="s">
        <v>16</v>
      </c>
      <c r="K5587">
        <v>44</v>
      </c>
      <c r="L5587">
        <v>1858</v>
      </c>
      <c r="M5587">
        <v>2012</v>
      </c>
      <c r="N5587" t="s">
        <v>17168</v>
      </c>
    </row>
    <row r="5588" spans="1:14" x14ac:dyDescent="0.4">
      <c r="A5588">
        <v>8944</v>
      </c>
      <c r="B5588" t="s">
        <v>17818</v>
      </c>
      <c r="C5588" t="s">
        <v>3509</v>
      </c>
      <c r="D5588" t="s">
        <v>3510</v>
      </c>
      <c r="F5588">
        <v>-82.366699999999994</v>
      </c>
      <c r="G5588">
        <v>37.9833</v>
      </c>
      <c r="H5588">
        <v>250</v>
      </c>
      <c r="I5588" t="s">
        <v>17819</v>
      </c>
      <c r="J5588" t="s">
        <v>16</v>
      </c>
      <c r="K5588">
        <v>38</v>
      </c>
      <c r="L5588">
        <v>1756</v>
      </c>
      <c r="M5588">
        <v>2012</v>
      </c>
      <c r="N5588" t="s">
        <v>17820</v>
      </c>
    </row>
    <row r="5589" spans="1:14" x14ac:dyDescent="0.4">
      <c r="A5589">
        <v>8945</v>
      </c>
      <c r="B5589" t="s">
        <v>17821</v>
      </c>
      <c r="C5589" t="s">
        <v>3509</v>
      </c>
      <c r="D5589" t="s">
        <v>3510</v>
      </c>
      <c r="F5589">
        <v>-79.783299999999997</v>
      </c>
      <c r="G5589">
        <v>38.616700000000002</v>
      </c>
      <c r="H5589">
        <v>900</v>
      </c>
      <c r="I5589" t="s">
        <v>17822</v>
      </c>
      <c r="J5589" t="s">
        <v>16</v>
      </c>
      <c r="K5589">
        <v>39</v>
      </c>
      <c r="L5589">
        <v>1770</v>
      </c>
      <c r="M5589">
        <v>2010</v>
      </c>
      <c r="N5589" t="s">
        <v>17803</v>
      </c>
    </row>
    <row r="5590" spans="1:14" x14ac:dyDescent="0.4">
      <c r="A5590">
        <v>8946</v>
      </c>
      <c r="B5590" t="s">
        <v>17823</v>
      </c>
      <c r="C5590" t="s">
        <v>9293</v>
      </c>
      <c r="D5590" t="s">
        <v>9294</v>
      </c>
      <c r="F5590">
        <v>-80.933300000000003</v>
      </c>
      <c r="G5590">
        <v>37.966700000000003</v>
      </c>
      <c r="H5590">
        <v>700</v>
      </c>
      <c r="I5590" t="s">
        <v>17824</v>
      </c>
      <c r="J5590" t="s">
        <v>16</v>
      </c>
      <c r="K5590">
        <v>55</v>
      </c>
      <c r="L5590">
        <v>1828</v>
      </c>
      <c r="M5590">
        <v>2014</v>
      </c>
      <c r="N5590" t="s">
        <v>17813</v>
      </c>
    </row>
    <row r="5591" spans="1:14" x14ac:dyDescent="0.4">
      <c r="A5591">
        <v>8947</v>
      </c>
      <c r="B5591" t="s">
        <v>17825</v>
      </c>
      <c r="C5591" t="s">
        <v>742</v>
      </c>
      <c r="D5591" t="s">
        <v>743</v>
      </c>
      <c r="F5591">
        <v>-79.37</v>
      </c>
      <c r="G5591">
        <v>38.85</v>
      </c>
      <c r="H5591">
        <v>500</v>
      </c>
      <c r="I5591" t="s">
        <v>17826</v>
      </c>
      <c r="J5591" t="s">
        <v>16</v>
      </c>
      <c r="K5591">
        <v>172</v>
      </c>
      <c r="L5591">
        <v>481</v>
      </c>
      <c r="M5591">
        <v>1998</v>
      </c>
      <c r="N5591" t="s">
        <v>17806</v>
      </c>
    </row>
    <row r="5592" spans="1:14" x14ac:dyDescent="0.4">
      <c r="A5592">
        <v>8948</v>
      </c>
      <c r="B5592" t="s">
        <v>17827</v>
      </c>
      <c r="C5592" t="s">
        <v>858</v>
      </c>
      <c r="D5592" t="s">
        <v>859</v>
      </c>
      <c r="F5592">
        <v>-80.937200000000004</v>
      </c>
      <c r="G5592">
        <v>38.211399999999998</v>
      </c>
      <c r="H5592">
        <v>470</v>
      </c>
      <c r="I5592" t="s">
        <v>17828</v>
      </c>
      <c r="J5592" t="s">
        <v>16</v>
      </c>
      <c r="K5592">
        <v>24</v>
      </c>
      <c r="L5592">
        <v>1670</v>
      </c>
      <c r="M5592">
        <v>2013</v>
      </c>
      <c r="N5592" t="s">
        <v>17813</v>
      </c>
    </row>
    <row r="5593" spans="1:14" x14ac:dyDescent="0.4">
      <c r="A5593">
        <v>8949</v>
      </c>
      <c r="B5593" t="s">
        <v>17829</v>
      </c>
      <c r="C5593" t="s">
        <v>686</v>
      </c>
      <c r="D5593" t="s">
        <v>687</v>
      </c>
      <c r="F5593">
        <v>-80.686599999999999</v>
      </c>
      <c r="G5593">
        <v>37.545200000000001</v>
      </c>
      <c r="H5593">
        <v>488</v>
      </c>
      <c r="I5593" t="s">
        <v>17830</v>
      </c>
      <c r="J5593" t="s">
        <v>16</v>
      </c>
      <c r="K5593">
        <v>30</v>
      </c>
      <c r="L5593">
        <v>1631</v>
      </c>
      <c r="M5593">
        <v>1867</v>
      </c>
      <c r="N5593" t="s">
        <v>17100</v>
      </c>
    </row>
    <row r="5594" spans="1:14" x14ac:dyDescent="0.4">
      <c r="A5594">
        <v>8950</v>
      </c>
      <c r="B5594" t="s">
        <v>17831</v>
      </c>
      <c r="C5594" t="s">
        <v>3509</v>
      </c>
      <c r="D5594" t="s">
        <v>3510</v>
      </c>
      <c r="F5594">
        <v>-81.44</v>
      </c>
      <c r="G5594">
        <v>37.64</v>
      </c>
      <c r="H5594">
        <v>630</v>
      </c>
      <c r="I5594" t="s">
        <v>17832</v>
      </c>
      <c r="J5594" t="s">
        <v>16</v>
      </c>
      <c r="K5594">
        <v>27</v>
      </c>
      <c r="L5594">
        <v>1815</v>
      </c>
      <c r="M5594">
        <v>2012</v>
      </c>
      <c r="N5594" t="s">
        <v>17833</v>
      </c>
    </row>
    <row r="5595" spans="1:14" x14ac:dyDescent="0.4">
      <c r="A5595">
        <v>8951</v>
      </c>
      <c r="B5595" t="s">
        <v>17834</v>
      </c>
      <c r="C5595" t="s">
        <v>742</v>
      </c>
      <c r="D5595" t="s">
        <v>743</v>
      </c>
      <c r="F5595">
        <v>-79.2333</v>
      </c>
      <c r="G5595">
        <v>38.883299999999998</v>
      </c>
      <c r="H5595">
        <v>650</v>
      </c>
      <c r="I5595" t="s">
        <v>17835</v>
      </c>
      <c r="J5595" t="s">
        <v>16</v>
      </c>
      <c r="K5595">
        <v>283</v>
      </c>
      <c r="L5595">
        <v>517</v>
      </c>
      <c r="M5595">
        <v>2007</v>
      </c>
      <c r="N5595" t="s">
        <v>17836</v>
      </c>
    </row>
    <row r="5596" spans="1:14" x14ac:dyDescent="0.4">
      <c r="A5596">
        <v>8952</v>
      </c>
      <c r="B5596" t="s">
        <v>17837</v>
      </c>
      <c r="C5596" t="s">
        <v>686</v>
      </c>
      <c r="D5596" t="s">
        <v>687</v>
      </c>
      <c r="F5596">
        <v>-80.44</v>
      </c>
      <c r="G5596">
        <v>37.799999999999997</v>
      </c>
      <c r="H5596">
        <v>628</v>
      </c>
      <c r="I5596" t="s">
        <v>17838</v>
      </c>
      <c r="J5596" t="s">
        <v>16</v>
      </c>
      <c r="K5596">
        <v>24</v>
      </c>
      <c r="L5596">
        <v>1683</v>
      </c>
      <c r="M5596">
        <v>1799</v>
      </c>
      <c r="N5596" t="s">
        <v>17839</v>
      </c>
    </row>
    <row r="5597" spans="1:14" x14ac:dyDescent="0.4">
      <c r="A5597">
        <v>8953</v>
      </c>
      <c r="B5597" t="s">
        <v>17840</v>
      </c>
      <c r="C5597" t="s">
        <v>686</v>
      </c>
      <c r="D5597" t="s">
        <v>687</v>
      </c>
      <c r="F5597">
        <v>-80.44</v>
      </c>
      <c r="G5597">
        <v>37.799999999999997</v>
      </c>
      <c r="H5597">
        <v>628</v>
      </c>
      <c r="I5597" t="s">
        <v>17841</v>
      </c>
      <c r="J5597" t="s">
        <v>16</v>
      </c>
      <c r="K5597">
        <v>13</v>
      </c>
      <c r="L5597">
        <v>1698</v>
      </c>
      <c r="M5597">
        <v>1877</v>
      </c>
      <c r="N5597" t="s">
        <v>17839</v>
      </c>
    </row>
    <row r="5598" spans="1:14" x14ac:dyDescent="0.4">
      <c r="A5598">
        <v>8954</v>
      </c>
      <c r="B5598" t="s">
        <v>17842</v>
      </c>
      <c r="C5598" t="s">
        <v>686</v>
      </c>
      <c r="D5598" t="s">
        <v>687</v>
      </c>
      <c r="F5598">
        <v>-80.31</v>
      </c>
      <c r="G5598">
        <v>38.04</v>
      </c>
      <c r="H5598">
        <v>743</v>
      </c>
      <c r="I5598" t="s">
        <v>17843</v>
      </c>
      <c r="J5598" t="s">
        <v>16</v>
      </c>
      <c r="K5598">
        <v>17</v>
      </c>
      <c r="L5598">
        <v>1682</v>
      </c>
      <c r="M5598">
        <v>1824</v>
      </c>
      <c r="N5598" t="s">
        <v>17839</v>
      </c>
    </row>
    <row r="5599" spans="1:14" x14ac:dyDescent="0.4">
      <c r="A5599">
        <v>8955</v>
      </c>
      <c r="B5599" t="s">
        <v>17844</v>
      </c>
      <c r="C5599" t="s">
        <v>686</v>
      </c>
      <c r="D5599" t="s">
        <v>687</v>
      </c>
      <c r="F5599">
        <v>-80.31</v>
      </c>
      <c r="G5599">
        <v>38.04</v>
      </c>
      <c r="H5599">
        <v>743</v>
      </c>
      <c r="I5599" t="s">
        <v>17845</v>
      </c>
      <c r="J5599" t="s">
        <v>16</v>
      </c>
      <c r="K5599">
        <v>22</v>
      </c>
      <c r="L5599">
        <v>1680</v>
      </c>
      <c r="M5599">
        <v>1804</v>
      </c>
      <c r="N5599" t="s">
        <v>17839</v>
      </c>
    </row>
    <row r="5600" spans="1:14" x14ac:dyDescent="0.4">
      <c r="A5600">
        <v>8956</v>
      </c>
      <c r="B5600" t="s">
        <v>17846</v>
      </c>
      <c r="C5600" t="s">
        <v>686</v>
      </c>
      <c r="D5600" t="s">
        <v>687</v>
      </c>
      <c r="F5600">
        <v>-80.2</v>
      </c>
      <c r="G5600">
        <v>38.15</v>
      </c>
      <c r="H5600">
        <v>700</v>
      </c>
      <c r="I5600" t="s">
        <v>17847</v>
      </c>
      <c r="J5600" t="s">
        <v>16</v>
      </c>
      <c r="K5600">
        <v>23</v>
      </c>
      <c r="L5600">
        <v>1684</v>
      </c>
      <c r="M5600">
        <v>1786</v>
      </c>
      <c r="N5600" t="s">
        <v>17114</v>
      </c>
    </row>
    <row r="5601" spans="1:14" x14ac:dyDescent="0.4">
      <c r="A5601">
        <v>8957</v>
      </c>
      <c r="B5601" t="s">
        <v>17848</v>
      </c>
      <c r="C5601" t="s">
        <v>686</v>
      </c>
      <c r="D5601" t="s">
        <v>687</v>
      </c>
      <c r="F5601">
        <v>-80.63</v>
      </c>
      <c r="G5601">
        <v>37.770000000000003</v>
      </c>
      <c r="H5601">
        <v>509</v>
      </c>
      <c r="I5601" t="s">
        <v>17849</v>
      </c>
      <c r="J5601" t="s">
        <v>16</v>
      </c>
      <c r="K5601">
        <v>15</v>
      </c>
      <c r="L5601">
        <v>1674</v>
      </c>
      <c r="M5601">
        <v>1792</v>
      </c>
      <c r="N5601" t="s">
        <v>17839</v>
      </c>
    </row>
    <row r="5602" spans="1:14" x14ac:dyDescent="0.4">
      <c r="A5602">
        <v>8958</v>
      </c>
      <c r="B5602" t="s">
        <v>17850</v>
      </c>
      <c r="C5602" t="s">
        <v>7464</v>
      </c>
      <c r="D5602" t="s">
        <v>7465</v>
      </c>
      <c r="F5602">
        <v>-80.11</v>
      </c>
      <c r="G5602">
        <v>38.200000000000003</v>
      </c>
      <c r="H5602">
        <v>755</v>
      </c>
      <c r="I5602" t="s">
        <v>17851</v>
      </c>
      <c r="J5602" t="s">
        <v>16</v>
      </c>
      <c r="K5602">
        <v>17</v>
      </c>
      <c r="L5602">
        <v>1777</v>
      </c>
      <c r="M5602">
        <v>1865</v>
      </c>
      <c r="N5602" t="s">
        <v>17114</v>
      </c>
    </row>
    <row r="5603" spans="1:14" x14ac:dyDescent="0.4">
      <c r="A5603">
        <v>8959</v>
      </c>
      <c r="B5603" t="s">
        <v>17852</v>
      </c>
      <c r="C5603" t="s">
        <v>686</v>
      </c>
      <c r="D5603" t="s">
        <v>687</v>
      </c>
      <c r="F5603">
        <v>-79.28</v>
      </c>
      <c r="G5603">
        <v>38.770000000000003</v>
      </c>
      <c r="H5603">
        <v>457</v>
      </c>
      <c r="I5603" t="s">
        <v>17853</v>
      </c>
      <c r="J5603" t="s">
        <v>16</v>
      </c>
      <c r="K5603">
        <v>16</v>
      </c>
      <c r="L5603">
        <v>1691</v>
      </c>
      <c r="M5603">
        <v>1833</v>
      </c>
      <c r="N5603" t="s">
        <v>17806</v>
      </c>
    </row>
    <row r="5604" spans="1:14" x14ac:dyDescent="0.4">
      <c r="A5604">
        <v>8960</v>
      </c>
      <c r="B5604" t="s">
        <v>17854</v>
      </c>
      <c r="C5604" t="s">
        <v>686</v>
      </c>
      <c r="D5604" t="s">
        <v>687</v>
      </c>
      <c r="F5604">
        <v>-79.260000000000005</v>
      </c>
      <c r="G5604">
        <v>38.770000000000003</v>
      </c>
      <c r="H5604">
        <v>483</v>
      </c>
      <c r="I5604" t="s">
        <v>17855</v>
      </c>
      <c r="J5604" t="s">
        <v>16</v>
      </c>
      <c r="K5604">
        <v>16</v>
      </c>
      <c r="L5604">
        <v>1586</v>
      </c>
      <c r="M5604">
        <v>1794</v>
      </c>
      <c r="N5604" t="s">
        <v>17806</v>
      </c>
    </row>
    <row r="5605" spans="1:14" x14ac:dyDescent="0.4">
      <c r="A5605">
        <v>8961</v>
      </c>
      <c r="B5605" t="s">
        <v>17856</v>
      </c>
      <c r="C5605" t="s">
        <v>686</v>
      </c>
      <c r="D5605" t="s">
        <v>687</v>
      </c>
      <c r="F5605">
        <v>-80.48</v>
      </c>
      <c r="G5605">
        <v>37.99</v>
      </c>
      <c r="H5605">
        <v>675</v>
      </c>
      <c r="I5605" t="s">
        <v>17857</v>
      </c>
      <c r="J5605" t="s">
        <v>16</v>
      </c>
      <c r="K5605">
        <v>17</v>
      </c>
      <c r="L5605">
        <v>1684</v>
      </c>
      <c r="M5605">
        <v>1871</v>
      </c>
      <c r="N5605" t="s">
        <v>17839</v>
      </c>
    </row>
    <row r="5606" spans="1:14" x14ac:dyDescent="0.4">
      <c r="A5606">
        <v>8962</v>
      </c>
      <c r="B5606" t="s">
        <v>17858</v>
      </c>
      <c r="C5606" t="s">
        <v>686</v>
      </c>
      <c r="D5606" t="s">
        <v>687</v>
      </c>
      <c r="F5606">
        <v>-80.180000000000007</v>
      </c>
      <c r="G5606">
        <v>38.159999999999997</v>
      </c>
      <c r="H5606">
        <v>674</v>
      </c>
      <c r="I5606" t="s">
        <v>17859</v>
      </c>
      <c r="J5606" t="s">
        <v>16</v>
      </c>
      <c r="K5606">
        <v>44</v>
      </c>
      <c r="L5606">
        <v>1688</v>
      </c>
      <c r="M5606">
        <v>1851</v>
      </c>
      <c r="N5606" t="s">
        <v>17114</v>
      </c>
    </row>
    <row r="5607" spans="1:14" x14ac:dyDescent="0.4">
      <c r="A5607">
        <v>8963</v>
      </c>
      <c r="B5607" t="s">
        <v>17860</v>
      </c>
      <c r="C5607" t="s">
        <v>686</v>
      </c>
      <c r="D5607" t="s">
        <v>687</v>
      </c>
      <c r="F5607">
        <v>-79.3</v>
      </c>
      <c r="G5607">
        <v>38.58</v>
      </c>
      <c r="H5607">
        <v>824</v>
      </c>
      <c r="I5607" t="s">
        <v>17861</v>
      </c>
      <c r="J5607" t="s">
        <v>16</v>
      </c>
      <c r="K5607">
        <v>18</v>
      </c>
      <c r="L5607">
        <v>1714</v>
      </c>
      <c r="M5607">
        <v>1840</v>
      </c>
      <c r="N5607" t="s">
        <v>17092</v>
      </c>
    </row>
    <row r="5608" spans="1:14" x14ac:dyDescent="0.4">
      <c r="A5608">
        <v>8964</v>
      </c>
      <c r="B5608" t="s">
        <v>17862</v>
      </c>
      <c r="C5608" t="s">
        <v>7464</v>
      </c>
      <c r="D5608" t="s">
        <v>7465</v>
      </c>
      <c r="F5608">
        <v>-80.290000000000006</v>
      </c>
      <c r="G5608">
        <v>38.07</v>
      </c>
      <c r="H5608">
        <v>882</v>
      </c>
      <c r="I5608" t="s">
        <v>17863</v>
      </c>
      <c r="J5608" t="s">
        <v>16</v>
      </c>
      <c r="K5608">
        <v>17</v>
      </c>
      <c r="L5608">
        <v>1719</v>
      </c>
      <c r="M5608">
        <v>1869</v>
      </c>
      <c r="N5608" t="s">
        <v>17839</v>
      </c>
    </row>
    <row r="5609" spans="1:14" x14ac:dyDescent="0.4">
      <c r="A5609">
        <v>8965</v>
      </c>
      <c r="B5609" t="s">
        <v>17864</v>
      </c>
      <c r="C5609" t="s">
        <v>686</v>
      </c>
      <c r="D5609" t="s">
        <v>687</v>
      </c>
      <c r="F5609">
        <v>-79.02</v>
      </c>
      <c r="G5609">
        <v>38.909999999999997</v>
      </c>
      <c r="H5609">
        <v>317</v>
      </c>
      <c r="I5609" t="s">
        <v>17865</v>
      </c>
      <c r="J5609" t="s">
        <v>16</v>
      </c>
      <c r="K5609">
        <v>26</v>
      </c>
      <c r="L5609">
        <v>1591</v>
      </c>
      <c r="M5609">
        <v>1784</v>
      </c>
      <c r="N5609" t="s">
        <v>17836</v>
      </c>
    </row>
    <row r="5610" spans="1:14" x14ac:dyDescent="0.4">
      <c r="A5610">
        <v>8966</v>
      </c>
      <c r="B5610" t="s">
        <v>17866</v>
      </c>
      <c r="C5610" t="s">
        <v>686</v>
      </c>
      <c r="D5610" t="s">
        <v>687</v>
      </c>
      <c r="F5610">
        <v>-80.540000000000006</v>
      </c>
      <c r="G5610">
        <v>37.74</v>
      </c>
      <c r="H5610">
        <v>544</v>
      </c>
      <c r="I5610" t="s">
        <v>17867</v>
      </c>
      <c r="J5610" t="s">
        <v>16</v>
      </c>
      <c r="K5610">
        <v>28</v>
      </c>
      <c r="L5610">
        <v>1690</v>
      </c>
      <c r="M5610">
        <v>1831</v>
      </c>
      <c r="N5610" t="s">
        <v>17100</v>
      </c>
    </row>
    <row r="5611" spans="1:14" x14ac:dyDescent="0.4">
      <c r="A5611">
        <v>8967</v>
      </c>
      <c r="B5611" t="s">
        <v>17868</v>
      </c>
      <c r="C5611" t="s">
        <v>686</v>
      </c>
      <c r="D5611" t="s">
        <v>687</v>
      </c>
      <c r="F5611">
        <v>-79.31</v>
      </c>
      <c r="G5611">
        <v>38.71</v>
      </c>
      <c r="H5611">
        <v>472</v>
      </c>
      <c r="I5611" t="s">
        <v>17869</v>
      </c>
      <c r="J5611" t="s">
        <v>16</v>
      </c>
      <c r="K5611">
        <v>12</v>
      </c>
      <c r="L5611">
        <v>1725</v>
      </c>
      <c r="M5611">
        <v>1844</v>
      </c>
      <c r="N5611" t="s">
        <v>17092</v>
      </c>
    </row>
    <row r="5612" spans="1:14" x14ac:dyDescent="0.4">
      <c r="A5612">
        <v>8968</v>
      </c>
      <c r="B5612" t="s">
        <v>17870</v>
      </c>
      <c r="C5612" t="s">
        <v>686</v>
      </c>
      <c r="D5612" t="s">
        <v>687</v>
      </c>
      <c r="F5612">
        <v>-80.62</v>
      </c>
      <c r="G5612">
        <v>37.909999999999997</v>
      </c>
      <c r="H5612">
        <v>745</v>
      </c>
      <c r="I5612" t="s">
        <v>17871</v>
      </c>
      <c r="J5612" t="s">
        <v>16</v>
      </c>
      <c r="K5612">
        <v>19</v>
      </c>
      <c r="L5612">
        <v>1675</v>
      </c>
      <c r="M5612">
        <v>1874</v>
      </c>
      <c r="N5612" t="s">
        <v>17839</v>
      </c>
    </row>
    <row r="5613" spans="1:14" x14ac:dyDescent="0.4">
      <c r="A5613">
        <v>8969</v>
      </c>
      <c r="B5613" t="s">
        <v>17872</v>
      </c>
      <c r="C5613" t="s">
        <v>8585</v>
      </c>
      <c r="D5613" t="s">
        <v>8586</v>
      </c>
      <c r="F5613">
        <v>-80.67</v>
      </c>
      <c r="G5613">
        <v>37.94</v>
      </c>
      <c r="H5613">
        <v>730</v>
      </c>
      <c r="I5613" t="s">
        <v>17873</v>
      </c>
      <c r="J5613" t="s">
        <v>16</v>
      </c>
      <c r="K5613">
        <v>60</v>
      </c>
      <c r="L5613">
        <v>1876</v>
      </c>
      <c r="M5613">
        <v>2016</v>
      </c>
      <c r="N5613" t="s">
        <v>17839</v>
      </c>
    </row>
    <row r="5614" spans="1:14" x14ac:dyDescent="0.4">
      <c r="A5614">
        <v>8970</v>
      </c>
      <c r="B5614" t="s">
        <v>17874</v>
      </c>
      <c r="C5614" t="s">
        <v>755</v>
      </c>
      <c r="D5614" t="s">
        <v>756</v>
      </c>
      <c r="F5614">
        <v>-81.63</v>
      </c>
      <c r="G5614">
        <v>38.25</v>
      </c>
      <c r="H5614" t="s">
        <v>575</v>
      </c>
      <c r="I5614" t="s">
        <v>17875</v>
      </c>
      <c r="J5614" t="s">
        <v>16</v>
      </c>
      <c r="K5614">
        <v>26</v>
      </c>
      <c r="L5614">
        <v>1836</v>
      </c>
      <c r="M5614">
        <v>2020</v>
      </c>
      <c r="N5614" t="s">
        <v>17876</v>
      </c>
    </row>
    <row r="5615" spans="1:14" x14ac:dyDescent="0.4">
      <c r="A5615">
        <v>8971</v>
      </c>
      <c r="B5615" t="s">
        <v>17877</v>
      </c>
      <c r="C5615" t="s">
        <v>2676</v>
      </c>
      <c r="D5615" t="s">
        <v>2677</v>
      </c>
      <c r="F5615">
        <v>-110.07</v>
      </c>
      <c r="G5615">
        <v>43.08</v>
      </c>
      <c r="H5615">
        <v>2500</v>
      </c>
      <c r="I5615" t="s">
        <v>17878</v>
      </c>
      <c r="J5615" t="s">
        <v>16</v>
      </c>
      <c r="K5615">
        <v>25</v>
      </c>
      <c r="L5615">
        <v>1492</v>
      </c>
      <c r="M5615">
        <v>1972</v>
      </c>
      <c r="N5615" t="s">
        <v>17879</v>
      </c>
    </row>
    <row r="5616" spans="1:14" x14ac:dyDescent="0.4">
      <c r="A5616">
        <v>8972</v>
      </c>
      <c r="B5616" t="s">
        <v>17880</v>
      </c>
      <c r="C5616" t="s">
        <v>1655</v>
      </c>
      <c r="D5616" t="s">
        <v>1656</v>
      </c>
      <c r="F5616">
        <v>-109.08</v>
      </c>
      <c r="G5616">
        <v>44.58</v>
      </c>
      <c r="H5616">
        <v>2133</v>
      </c>
      <c r="I5616" t="s">
        <v>17881</v>
      </c>
      <c r="J5616" t="s">
        <v>16</v>
      </c>
      <c r="K5616">
        <v>19</v>
      </c>
      <c r="L5616">
        <v>1300</v>
      </c>
      <c r="M5616">
        <v>1971</v>
      </c>
      <c r="N5616" t="s">
        <v>17882</v>
      </c>
    </row>
    <row r="5617" spans="1:14" x14ac:dyDescent="0.4">
      <c r="A5617">
        <v>8973</v>
      </c>
      <c r="B5617" t="s">
        <v>17883</v>
      </c>
      <c r="C5617" t="s">
        <v>2676</v>
      </c>
      <c r="D5617" t="s">
        <v>2677</v>
      </c>
      <c r="F5617">
        <v>-110.52</v>
      </c>
      <c r="G5617">
        <v>43.7</v>
      </c>
      <c r="H5617">
        <v>2179</v>
      </c>
      <c r="I5617" t="s">
        <v>17884</v>
      </c>
      <c r="J5617" t="s">
        <v>16</v>
      </c>
      <c r="K5617">
        <v>49</v>
      </c>
      <c r="L5617">
        <v>1400</v>
      </c>
      <c r="M5617">
        <v>1971</v>
      </c>
      <c r="N5617" t="s">
        <v>17885</v>
      </c>
    </row>
    <row r="5618" spans="1:14" x14ac:dyDescent="0.4">
      <c r="A5618">
        <v>8974</v>
      </c>
      <c r="B5618" t="s">
        <v>17886</v>
      </c>
      <c r="C5618" t="s">
        <v>1655</v>
      </c>
      <c r="D5618" t="s">
        <v>1656</v>
      </c>
      <c r="F5618">
        <v>-106.08</v>
      </c>
      <c r="G5618">
        <v>41.1</v>
      </c>
      <c r="H5618">
        <v>2591</v>
      </c>
      <c r="I5618" t="s">
        <v>17887</v>
      </c>
      <c r="J5618" t="s">
        <v>16</v>
      </c>
      <c r="K5618">
        <v>17</v>
      </c>
      <c r="L5618">
        <v>1444</v>
      </c>
      <c r="M5618">
        <v>1964</v>
      </c>
      <c r="N5618" t="s">
        <v>17888</v>
      </c>
    </row>
    <row r="5619" spans="1:14" x14ac:dyDescent="0.4">
      <c r="A5619">
        <v>8975</v>
      </c>
      <c r="B5619" t="s">
        <v>17889</v>
      </c>
      <c r="C5619" t="s">
        <v>1660</v>
      </c>
      <c r="D5619" t="s">
        <v>1661</v>
      </c>
      <c r="F5619">
        <v>-106.08</v>
      </c>
      <c r="G5619">
        <v>41.1</v>
      </c>
      <c r="H5619">
        <v>2591</v>
      </c>
      <c r="I5619" t="s">
        <v>17890</v>
      </c>
      <c r="J5619" t="s">
        <v>16</v>
      </c>
      <c r="K5619">
        <v>5</v>
      </c>
      <c r="L5619">
        <v>1667</v>
      </c>
      <c r="M5619">
        <v>1964</v>
      </c>
      <c r="N5619" t="s">
        <v>17888</v>
      </c>
    </row>
    <row r="5620" spans="1:14" x14ac:dyDescent="0.4">
      <c r="A5620">
        <v>8976</v>
      </c>
      <c r="B5620" t="s">
        <v>17891</v>
      </c>
      <c r="C5620" t="s">
        <v>1655</v>
      </c>
      <c r="D5620" t="s">
        <v>1656</v>
      </c>
      <c r="F5620">
        <v>-110.78</v>
      </c>
      <c r="G5620">
        <v>43.22</v>
      </c>
      <c r="H5620">
        <v>1981</v>
      </c>
      <c r="I5620" t="s">
        <v>17892</v>
      </c>
      <c r="J5620" t="s">
        <v>16</v>
      </c>
      <c r="K5620">
        <v>32</v>
      </c>
      <c r="L5620">
        <v>1490</v>
      </c>
      <c r="M5620">
        <v>1965</v>
      </c>
      <c r="N5620" t="s">
        <v>17893</v>
      </c>
    </row>
    <row r="5621" spans="1:14" x14ac:dyDescent="0.4">
      <c r="A5621">
        <v>8977</v>
      </c>
      <c r="B5621" t="s">
        <v>17894</v>
      </c>
      <c r="C5621" t="s">
        <v>1660</v>
      </c>
      <c r="D5621" t="s">
        <v>1661</v>
      </c>
      <c r="F5621">
        <v>-106.73</v>
      </c>
      <c r="G5621">
        <v>42.52</v>
      </c>
      <c r="H5621">
        <v>1859</v>
      </c>
      <c r="I5621" t="s">
        <v>17895</v>
      </c>
      <c r="J5621" t="s">
        <v>16</v>
      </c>
      <c r="K5621">
        <v>20</v>
      </c>
      <c r="L5621">
        <v>1544</v>
      </c>
      <c r="M5621">
        <v>1964</v>
      </c>
      <c r="N5621" t="s">
        <v>17896</v>
      </c>
    </row>
    <row r="5622" spans="1:14" x14ac:dyDescent="0.4">
      <c r="A5622">
        <v>8978</v>
      </c>
      <c r="B5622" t="s">
        <v>17897</v>
      </c>
      <c r="C5622" t="s">
        <v>1660</v>
      </c>
      <c r="D5622" t="s">
        <v>1661</v>
      </c>
      <c r="F5622">
        <v>-106.85</v>
      </c>
      <c r="G5622">
        <v>42.37</v>
      </c>
      <c r="H5622">
        <v>2185</v>
      </c>
      <c r="I5622" t="s">
        <v>17898</v>
      </c>
      <c r="J5622" t="s">
        <v>16</v>
      </c>
      <c r="K5622">
        <v>19</v>
      </c>
      <c r="L5622">
        <v>1539</v>
      </c>
      <c r="M5622">
        <v>1964</v>
      </c>
      <c r="N5622" t="s">
        <v>17899</v>
      </c>
    </row>
    <row r="5623" spans="1:14" x14ac:dyDescent="0.4">
      <c r="A5623">
        <v>8979</v>
      </c>
      <c r="B5623" t="s">
        <v>17900</v>
      </c>
      <c r="C5623" t="s">
        <v>1655</v>
      </c>
      <c r="D5623" t="s">
        <v>1656</v>
      </c>
      <c r="F5623">
        <v>-106.05</v>
      </c>
      <c r="G5623">
        <v>41.13</v>
      </c>
      <c r="H5623">
        <v>2375</v>
      </c>
      <c r="I5623" t="s">
        <v>17901</v>
      </c>
      <c r="J5623" t="s">
        <v>16</v>
      </c>
      <c r="K5623">
        <v>40</v>
      </c>
      <c r="L5623">
        <v>1412</v>
      </c>
      <c r="M5623">
        <v>1990</v>
      </c>
      <c r="N5623" t="s">
        <v>17888</v>
      </c>
    </row>
    <row r="5624" spans="1:14" x14ac:dyDescent="0.4">
      <c r="A5624">
        <v>8980</v>
      </c>
      <c r="B5624" t="s">
        <v>17902</v>
      </c>
      <c r="C5624" t="s">
        <v>1820</v>
      </c>
      <c r="D5624" t="s">
        <v>1821</v>
      </c>
      <c r="F5624">
        <v>-106.28</v>
      </c>
      <c r="G5624">
        <v>41.4</v>
      </c>
      <c r="H5624">
        <v>3290</v>
      </c>
      <c r="I5624" t="s">
        <v>17903</v>
      </c>
      <c r="J5624" t="s">
        <v>16</v>
      </c>
      <c r="K5624">
        <v>49</v>
      </c>
      <c r="L5624">
        <v>1421</v>
      </c>
      <c r="M5624">
        <v>1990</v>
      </c>
      <c r="N5624" t="s">
        <v>17904</v>
      </c>
    </row>
    <row r="5625" spans="1:14" x14ac:dyDescent="0.4">
      <c r="A5625">
        <v>8981</v>
      </c>
      <c r="B5625" t="s">
        <v>17905</v>
      </c>
      <c r="C5625" t="s">
        <v>1820</v>
      </c>
      <c r="D5625" t="s">
        <v>1821</v>
      </c>
      <c r="F5625">
        <v>-107.05</v>
      </c>
      <c r="G5625">
        <v>44.15</v>
      </c>
      <c r="H5625">
        <v>2850</v>
      </c>
      <c r="I5625" t="s">
        <v>17906</v>
      </c>
      <c r="J5625" t="s">
        <v>16</v>
      </c>
      <c r="K5625">
        <v>28</v>
      </c>
      <c r="L5625">
        <v>1496</v>
      </c>
      <c r="M5625">
        <v>1983</v>
      </c>
      <c r="N5625" t="s">
        <v>17907</v>
      </c>
    </row>
    <row r="5626" spans="1:14" x14ac:dyDescent="0.4">
      <c r="A5626">
        <v>8988</v>
      </c>
      <c r="B5626" t="s">
        <v>17914</v>
      </c>
      <c r="C5626" t="s">
        <v>1820</v>
      </c>
      <c r="D5626" t="s">
        <v>1821</v>
      </c>
      <c r="F5626">
        <v>-107.7</v>
      </c>
      <c r="G5626">
        <v>41.3</v>
      </c>
      <c r="H5626">
        <v>3150</v>
      </c>
      <c r="I5626" t="s">
        <v>17915</v>
      </c>
      <c r="J5626" t="s">
        <v>16</v>
      </c>
      <c r="K5626">
        <v>28</v>
      </c>
      <c r="L5626">
        <v>1401</v>
      </c>
      <c r="M5626">
        <v>1983</v>
      </c>
      <c r="N5626" t="s">
        <v>17916</v>
      </c>
    </row>
    <row r="5627" spans="1:14" x14ac:dyDescent="0.4">
      <c r="A5627">
        <v>8995</v>
      </c>
      <c r="B5627" t="s">
        <v>17923</v>
      </c>
      <c r="C5627" t="s">
        <v>1820</v>
      </c>
      <c r="D5627" t="s">
        <v>1821</v>
      </c>
      <c r="F5627">
        <v>-110.13</v>
      </c>
      <c r="G5627">
        <v>44.37</v>
      </c>
      <c r="H5627">
        <v>2580</v>
      </c>
      <c r="I5627" t="s">
        <v>17924</v>
      </c>
      <c r="J5627" t="s">
        <v>16</v>
      </c>
      <c r="K5627">
        <v>26</v>
      </c>
      <c r="L5627">
        <v>1388</v>
      </c>
      <c r="M5627">
        <v>1983</v>
      </c>
      <c r="N5627" t="s">
        <v>17925</v>
      </c>
    </row>
    <row r="5628" spans="1:14" x14ac:dyDescent="0.4">
      <c r="A5628">
        <v>9002</v>
      </c>
      <c r="B5628" t="s">
        <v>17932</v>
      </c>
      <c r="C5628" t="s">
        <v>1820</v>
      </c>
      <c r="D5628" t="s">
        <v>1821</v>
      </c>
      <c r="F5628">
        <v>-107.87</v>
      </c>
      <c r="G5628">
        <v>44.78</v>
      </c>
      <c r="H5628">
        <v>2820</v>
      </c>
      <c r="I5628" t="s">
        <v>17933</v>
      </c>
      <c r="J5628" t="s">
        <v>16</v>
      </c>
      <c r="K5628">
        <v>26</v>
      </c>
      <c r="L5628">
        <v>1508</v>
      </c>
      <c r="M5628">
        <v>1983</v>
      </c>
      <c r="N5628" t="s">
        <v>17934</v>
      </c>
    </row>
    <row r="5629" spans="1:14" x14ac:dyDescent="0.4">
      <c r="A5629">
        <v>9009</v>
      </c>
      <c r="B5629" t="s">
        <v>17941</v>
      </c>
      <c r="C5629" t="s">
        <v>1820</v>
      </c>
      <c r="D5629" t="s">
        <v>1821</v>
      </c>
      <c r="F5629">
        <v>-110.05</v>
      </c>
      <c r="G5629">
        <v>43.72</v>
      </c>
      <c r="H5629">
        <v>2820</v>
      </c>
      <c r="I5629" t="s">
        <v>17942</v>
      </c>
      <c r="J5629" t="s">
        <v>16</v>
      </c>
      <c r="K5629">
        <v>22</v>
      </c>
      <c r="L5629">
        <v>1672</v>
      </c>
      <c r="M5629">
        <v>1983</v>
      </c>
      <c r="N5629" t="s">
        <v>17943</v>
      </c>
    </row>
    <row r="5630" spans="1:14" x14ac:dyDescent="0.4">
      <c r="A5630">
        <v>9016</v>
      </c>
      <c r="B5630" t="s">
        <v>17950</v>
      </c>
      <c r="C5630" t="s">
        <v>2676</v>
      </c>
      <c r="D5630" t="s">
        <v>2677</v>
      </c>
      <c r="F5630">
        <v>-110.8</v>
      </c>
      <c r="G5630">
        <v>41.87</v>
      </c>
      <c r="H5630">
        <v>2225</v>
      </c>
      <c r="I5630" t="s">
        <v>17951</v>
      </c>
      <c r="J5630" t="s">
        <v>16</v>
      </c>
      <c r="K5630">
        <v>20</v>
      </c>
      <c r="L5630">
        <v>1480</v>
      </c>
      <c r="M5630">
        <v>1998</v>
      </c>
      <c r="N5630" t="s">
        <v>17952</v>
      </c>
    </row>
    <row r="5631" spans="1:14" x14ac:dyDescent="0.4">
      <c r="A5631">
        <v>9017</v>
      </c>
      <c r="B5631" t="s">
        <v>17953</v>
      </c>
      <c r="C5631" t="s">
        <v>1655</v>
      </c>
      <c r="D5631" t="s">
        <v>1656</v>
      </c>
      <c r="F5631">
        <v>-110.67</v>
      </c>
      <c r="G5631">
        <v>44.98</v>
      </c>
      <c r="H5631">
        <v>2179</v>
      </c>
      <c r="I5631" t="s">
        <v>17954</v>
      </c>
      <c r="J5631" t="s">
        <v>16</v>
      </c>
      <c r="K5631">
        <v>65</v>
      </c>
      <c r="L5631">
        <v>1168</v>
      </c>
      <c r="M5631">
        <v>1999</v>
      </c>
      <c r="N5631" t="s">
        <v>10330</v>
      </c>
    </row>
    <row r="5632" spans="1:14" x14ac:dyDescent="0.4">
      <c r="A5632">
        <v>9018</v>
      </c>
      <c r="B5632" t="s">
        <v>17955</v>
      </c>
      <c r="C5632" t="s">
        <v>1655</v>
      </c>
      <c r="D5632" t="s">
        <v>1656</v>
      </c>
      <c r="F5632">
        <v>-109.55</v>
      </c>
      <c r="G5632">
        <v>43.43</v>
      </c>
      <c r="H5632">
        <v>2696</v>
      </c>
      <c r="I5632" t="s">
        <v>17956</v>
      </c>
      <c r="J5632" t="s">
        <v>16</v>
      </c>
      <c r="K5632">
        <v>34</v>
      </c>
      <c r="L5632">
        <v>1459</v>
      </c>
      <c r="M5632">
        <v>2000</v>
      </c>
      <c r="N5632" t="s">
        <v>17957</v>
      </c>
    </row>
    <row r="5633" spans="1:14" x14ac:dyDescent="0.4">
      <c r="A5633">
        <v>9019</v>
      </c>
      <c r="B5633" t="s">
        <v>17958</v>
      </c>
      <c r="C5633" t="s">
        <v>1655</v>
      </c>
      <c r="D5633" t="s">
        <v>1656</v>
      </c>
      <c r="F5633">
        <v>-108.72</v>
      </c>
      <c r="G5633">
        <v>44.18</v>
      </c>
      <c r="H5633">
        <v>1474</v>
      </c>
      <c r="I5633" t="s">
        <v>17959</v>
      </c>
      <c r="J5633" t="s">
        <v>16</v>
      </c>
      <c r="K5633">
        <v>35</v>
      </c>
      <c r="L5633">
        <v>1484</v>
      </c>
      <c r="M5633">
        <v>1999</v>
      </c>
      <c r="N5633" t="s">
        <v>17960</v>
      </c>
    </row>
    <row r="5634" spans="1:14" x14ac:dyDescent="0.4">
      <c r="A5634">
        <v>9020</v>
      </c>
      <c r="B5634" t="s">
        <v>17961</v>
      </c>
      <c r="C5634" t="s">
        <v>1820</v>
      </c>
      <c r="D5634" t="s">
        <v>1821</v>
      </c>
      <c r="F5634">
        <v>-106.23</v>
      </c>
      <c r="G5634">
        <v>41.37</v>
      </c>
      <c r="H5634">
        <v>3235</v>
      </c>
      <c r="I5634" t="s">
        <v>17962</v>
      </c>
      <c r="J5634" t="s">
        <v>16</v>
      </c>
      <c r="K5634">
        <v>23</v>
      </c>
      <c r="L5634">
        <v>1097</v>
      </c>
      <c r="M5634">
        <v>1999</v>
      </c>
      <c r="N5634" t="s">
        <v>17963</v>
      </c>
    </row>
    <row r="5635" spans="1:14" x14ac:dyDescent="0.4">
      <c r="A5635">
        <v>9025</v>
      </c>
      <c r="B5635" t="s">
        <v>17968</v>
      </c>
      <c r="C5635" t="s">
        <v>1655</v>
      </c>
      <c r="D5635" t="s">
        <v>1656</v>
      </c>
      <c r="F5635">
        <v>-106.78</v>
      </c>
      <c r="G5635">
        <v>41.15</v>
      </c>
      <c r="H5635">
        <v>2500</v>
      </c>
      <c r="I5635" t="s">
        <v>17969</v>
      </c>
      <c r="J5635" t="s">
        <v>16</v>
      </c>
      <c r="K5635">
        <v>38</v>
      </c>
      <c r="L5635">
        <v>1380</v>
      </c>
      <c r="M5635">
        <v>2001</v>
      </c>
      <c r="N5635" t="s">
        <v>17970</v>
      </c>
    </row>
    <row r="5636" spans="1:14" x14ac:dyDescent="0.4">
      <c r="A5636">
        <v>9026</v>
      </c>
      <c r="B5636" t="s">
        <v>17971</v>
      </c>
      <c r="C5636" t="s">
        <v>1660</v>
      </c>
      <c r="D5636" t="s">
        <v>1661</v>
      </c>
      <c r="F5636">
        <v>-105.37</v>
      </c>
      <c r="G5636">
        <v>41.15</v>
      </c>
      <c r="H5636">
        <v>2500</v>
      </c>
      <c r="I5636" t="s">
        <v>17972</v>
      </c>
      <c r="J5636" t="s">
        <v>16</v>
      </c>
      <c r="K5636">
        <v>33</v>
      </c>
      <c r="L5636">
        <v>1511</v>
      </c>
      <c r="M5636">
        <v>2001</v>
      </c>
      <c r="N5636" t="s">
        <v>6029</v>
      </c>
    </row>
    <row r="5637" spans="1:14" x14ac:dyDescent="0.4">
      <c r="A5637">
        <v>9027</v>
      </c>
      <c r="B5637" t="s">
        <v>17973</v>
      </c>
      <c r="C5637" t="s">
        <v>2987</v>
      </c>
      <c r="D5637" t="s">
        <v>2988</v>
      </c>
      <c r="F5637">
        <v>-110.25</v>
      </c>
      <c r="G5637">
        <v>44.75</v>
      </c>
      <c r="H5637">
        <v>2542</v>
      </c>
      <c r="I5637" t="s">
        <v>17974</v>
      </c>
      <c r="J5637" t="s">
        <v>16</v>
      </c>
      <c r="K5637">
        <v>26</v>
      </c>
      <c r="L5637">
        <v>1280</v>
      </c>
      <c r="M5637">
        <v>2005</v>
      </c>
      <c r="N5637" t="s">
        <v>17975</v>
      </c>
    </row>
    <row r="5638" spans="1:14" x14ac:dyDescent="0.4">
      <c r="A5638">
        <v>9028</v>
      </c>
      <c r="B5638" t="s">
        <v>17976</v>
      </c>
      <c r="C5638" t="s">
        <v>1660</v>
      </c>
      <c r="D5638" t="s">
        <v>1661</v>
      </c>
      <c r="F5638">
        <v>-104.7</v>
      </c>
      <c r="G5638">
        <v>44.58</v>
      </c>
      <c r="H5638">
        <v>1319</v>
      </c>
      <c r="I5638" t="s">
        <v>17977</v>
      </c>
      <c r="J5638" t="s">
        <v>16</v>
      </c>
      <c r="K5638">
        <v>40</v>
      </c>
      <c r="L5638">
        <v>1340</v>
      </c>
      <c r="M5638">
        <v>2000</v>
      </c>
      <c r="N5638" t="s">
        <v>17978</v>
      </c>
    </row>
    <row r="5639" spans="1:14" x14ac:dyDescent="0.4">
      <c r="A5639">
        <v>9029</v>
      </c>
      <c r="B5639" t="s">
        <v>17979</v>
      </c>
      <c r="C5639" t="s">
        <v>604</v>
      </c>
      <c r="D5639" t="s">
        <v>605</v>
      </c>
      <c r="F5639">
        <v>-110.43</v>
      </c>
      <c r="G5639">
        <v>44.62</v>
      </c>
      <c r="H5639">
        <v>2400</v>
      </c>
      <c r="I5639" t="s">
        <v>17980</v>
      </c>
      <c r="J5639" t="s">
        <v>16</v>
      </c>
      <c r="K5639">
        <v>17</v>
      </c>
      <c r="L5639">
        <v>1900</v>
      </c>
      <c r="M5639">
        <v>2008</v>
      </c>
      <c r="N5639" t="s">
        <v>17975</v>
      </c>
    </row>
    <row r="5640" spans="1:14" x14ac:dyDescent="0.4">
      <c r="A5640">
        <v>9030</v>
      </c>
      <c r="B5640" t="s">
        <v>17981</v>
      </c>
      <c r="C5640" t="s">
        <v>604</v>
      </c>
      <c r="D5640" t="s">
        <v>605</v>
      </c>
      <c r="F5640">
        <v>-110.4</v>
      </c>
      <c r="G5640">
        <v>44.6</v>
      </c>
      <c r="H5640">
        <v>2378</v>
      </c>
      <c r="I5640" t="s">
        <v>17982</v>
      </c>
      <c r="J5640" t="s">
        <v>16</v>
      </c>
      <c r="K5640">
        <v>47</v>
      </c>
      <c r="L5640">
        <v>1734</v>
      </c>
      <c r="M5640">
        <v>2009</v>
      </c>
      <c r="N5640" t="s">
        <v>17975</v>
      </c>
    </row>
    <row r="5641" spans="1:14" x14ac:dyDescent="0.4">
      <c r="A5641">
        <v>9031</v>
      </c>
      <c r="B5641" t="s">
        <v>17983</v>
      </c>
      <c r="C5641" t="s">
        <v>2676</v>
      </c>
      <c r="D5641" t="s">
        <v>2677</v>
      </c>
      <c r="F5641">
        <v>-110.4333</v>
      </c>
      <c r="G5641">
        <v>43.616700000000002</v>
      </c>
      <c r="H5641">
        <v>2300</v>
      </c>
      <c r="I5641" t="s">
        <v>17984</v>
      </c>
      <c r="J5641" t="s">
        <v>16</v>
      </c>
      <c r="K5641">
        <v>68</v>
      </c>
      <c r="L5641">
        <v>1315</v>
      </c>
      <c r="M5641">
        <v>2006</v>
      </c>
      <c r="N5641" t="s">
        <v>17885</v>
      </c>
    </row>
    <row r="5642" spans="1:14" x14ac:dyDescent="0.4">
      <c r="A5642">
        <v>9032</v>
      </c>
      <c r="B5642" t="s">
        <v>17985</v>
      </c>
      <c r="C5642" t="s">
        <v>2676</v>
      </c>
      <c r="D5642" t="s">
        <v>2677</v>
      </c>
      <c r="F5642">
        <v>-110.6</v>
      </c>
      <c r="G5642">
        <v>42.8</v>
      </c>
      <c r="H5642">
        <v>2743</v>
      </c>
      <c r="I5642" t="s">
        <v>17986</v>
      </c>
      <c r="J5642" t="s">
        <v>16</v>
      </c>
      <c r="K5642">
        <v>35</v>
      </c>
      <c r="L5642">
        <v>870</v>
      </c>
      <c r="M5642">
        <v>1998</v>
      </c>
      <c r="N5642" t="s">
        <v>17987</v>
      </c>
    </row>
    <row r="5643" spans="1:14" x14ac:dyDescent="0.4">
      <c r="A5643">
        <v>9033</v>
      </c>
      <c r="B5643" t="s">
        <v>17988</v>
      </c>
      <c r="C5643" t="s">
        <v>1655</v>
      </c>
      <c r="D5643" t="s">
        <v>1656</v>
      </c>
      <c r="F5643">
        <v>-109.65</v>
      </c>
      <c r="G5643">
        <v>44.933300000000003</v>
      </c>
      <c r="H5643">
        <v>2591</v>
      </c>
      <c r="I5643" t="s">
        <v>17989</v>
      </c>
      <c r="J5643" t="s">
        <v>16</v>
      </c>
      <c r="K5643">
        <v>28</v>
      </c>
      <c r="L5643">
        <v>1447</v>
      </c>
      <c r="M5643">
        <v>2007</v>
      </c>
      <c r="N5643" t="s">
        <v>10381</v>
      </c>
    </row>
    <row r="5644" spans="1:14" x14ac:dyDescent="0.4">
      <c r="A5644">
        <v>9034</v>
      </c>
      <c r="B5644" t="s">
        <v>17990</v>
      </c>
      <c r="C5644" t="s">
        <v>1655</v>
      </c>
      <c r="D5644" t="s">
        <v>1656</v>
      </c>
      <c r="F5644">
        <v>-108.7167</v>
      </c>
      <c r="G5644">
        <v>44.183300000000003</v>
      </c>
      <c r="H5644">
        <v>1474</v>
      </c>
      <c r="I5644" t="s">
        <v>17991</v>
      </c>
      <c r="J5644" t="s">
        <v>16</v>
      </c>
      <c r="K5644">
        <v>57</v>
      </c>
      <c r="L5644">
        <v>1194</v>
      </c>
      <c r="M5644">
        <v>2000</v>
      </c>
      <c r="N5644" t="s">
        <v>17960</v>
      </c>
    </row>
    <row r="5645" spans="1:14" x14ac:dyDescent="0.4">
      <c r="A5645">
        <v>9035</v>
      </c>
      <c r="B5645" t="s">
        <v>17992</v>
      </c>
      <c r="C5645" t="s">
        <v>2676</v>
      </c>
      <c r="D5645" t="s">
        <v>2677</v>
      </c>
      <c r="F5645">
        <v>-108.8167</v>
      </c>
      <c r="G5645">
        <v>42.55</v>
      </c>
      <c r="H5645">
        <v>2731</v>
      </c>
      <c r="I5645" t="s">
        <v>17993</v>
      </c>
      <c r="J5645" t="s">
        <v>16</v>
      </c>
      <c r="K5645">
        <v>21</v>
      </c>
      <c r="L5645">
        <v>1017</v>
      </c>
      <c r="M5645">
        <v>2007</v>
      </c>
      <c r="N5645" t="s">
        <v>17994</v>
      </c>
    </row>
    <row r="5646" spans="1:14" x14ac:dyDescent="0.4">
      <c r="A5646">
        <v>9036</v>
      </c>
      <c r="B5646" t="s">
        <v>17995</v>
      </c>
      <c r="C5646" t="s">
        <v>2676</v>
      </c>
      <c r="D5646" t="s">
        <v>2677</v>
      </c>
      <c r="F5646">
        <v>-108.86669999999999</v>
      </c>
      <c r="G5646">
        <v>42.45</v>
      </c>
      <c r="H5646">
        <v>2431</v>
      </c>
      <c r="I5646" t="s">
        <v>17996</v>
      </c>
      <c r="J5646" t="s">
        <v>16</v>
      </c>
      <c r="K5646">
        <v>28</v>
      </c>
      <c r="L5646">
        <v>1200</v>
      </c>
      <c r="M5646">
        <v>2006</v>
      </c>
      <c r="N5646" t="s">
        <v>17994</v>
      </c>
    </row>
    <row r="5647" spans="1:14" x14ac:dyDescent="0.4">
      <c r="A5647">
        <v>9037</v>
      </c>
      <c r="B5647" t="s">
        <v>17997</v>
      </c>
      <c r="C5647" t="s">
        <v>1655</v>
      </c>
      <c r="D5647" t="s">
        <v>1656</v>
      </c>
      <c r="F5647">
        <v>-109.63330000000001</v>
      </c>
      <c r="G5647">
        <v>42.85</v>
      </c>
      <c r="H5647">
        <v>2431</v>
      </c>
      <c r="I5647" t="s">
        <v>17998</v>
      </c>
      <c r="J5647" t="s">
        <v>16</v>
      </c>
      <c r="K5647">
        <v>41</v>
      </c>
      <c r="L5647">
        <v>1576</v>
      </c>
      <c r="M5647">
        <v>2006</v>
      </c>
      <c r="N5647" t="s">
        <v>17999</v>
      </c>
    </row>
    <row r="5648" spans="1:14" x14ac:dyDescent="0.4">
      <c r="A5648">
        <v>9038</v>
      </c>
      <c r="B5648" t="s">
        <v>18000</v>
      </c>
      <c r="C5648" t="s">
        <v>1655</v>
      </c>
      <c r="D5648" t="s">
        <v>1656</v>
      </c>
      <c r="F5648">
        <v>-109.7667</v>
      </c>
      <c r="G5648">
        <v>42.966700000000003</v>
      </c>
      <c r="H5648">
        <v>2430</v>
      </c>
      <c r="I5648" t="s">
        <v>18001</v>
      </c>
      <c r="J5648" t="s">
        <v>16</v>
      </c>
      <c r="K5648">
        <v>70</v>
      </c>
      <c r="L5648">
        <v>1507</v>
      </c>
      <c r="M5648">
        <v>2006</v>
      </c>
      <c r="N5648" t="s">
        <v>17879</v>
      </c>
    </row>
    <row r="5649" spans="1:14" x14ac:dyDescent="0.4">
      <c r="A5649">
        <v>9039</v>
      </c>
      <c r="B5649" t="s">
        <v>18002</v>
      </c>
      <c r="C5649" t="s">
        <v>1820</v>
      </c>
      <c r="D5649" t="s">
        <v>1821</v>
      </c>
      <c r="F5649">
        <v>-109.9</v>
      </c>
      <c r="G5649">
        <v>44.7333</v>
      </c>
      <c r="H5649">
        <v>2961</v>
      </c>
      <c r="I5649" t="s">
        <v>18003</v>
      </c>
      <c r="J5649" t="s">
        <v>16</v>
      </c>
      <c r="K5649">
        <v>33</v>
      </c>
      <c r="L5649">
        <v>1440</v>
      </c>
      <c r="M5649">
        <v>2012</v>
      </c>
      <c r="N5649" t="s">
        <v>17925</v>
      </c>
    </row>
    <row r="5650" spans="1:14" x14ac:dyDescent="0.4">
      <c r="A5650">
        <v>9040</v>
      </c>
      <c r="B5650" t="s">
        <v>18004</v>
      </c>
      <c r="C5650" t="s">
        <v>604</v>
      </c>
      <c r="D5650" t="s">
        <v>605</v>
      </c>
      <c r="F5650">
        <v>-110.38330000000001</v>
      </c>
      <c r="G5650">
        <v>44.566699999999997</v>
      </c>
      <c r="H5650">
        <v>2395</v>
      </c>
      <c r="I5650" t="s">
        <v>18005</v>
      </c>
      <c r="J5650" t="s">
        <v>16</v>
      </c>
      <c r="K5650">
        <v>35</v>
      </c>
      <c r="L5650">
        <v>1758</v>
      </c>
      <c r="M5650">
        <v>2010</v>
      </c>
      <c r="N5650" t="s">
        <v>17975</v>
      </c>
    </row>
    <row r="5651" spans="1:14" x14ac:dyDescent="0.4">
      <c r="A5651">
        <v>9041</v>
      </c>
      <c r="B5651" t="s">
        <v>18006</v>
      </c>
      <c r="C5651" t="s">
        <v>604</v>
      </c>
      <c r="D5651" t="s">
        <v>605</v>
      </c>
      <c r="F5651">
        <v>-110.5</v>
      </c>
      <c r="G5651">
        <v>44.7</v>
      </c>
      <c r="H5651">
        <v>2349</v>
      </c>
      <c r="I5651" t="s">
        <v>18007</v>
      </c>
      <c r="J5651" t="s">
        <v>16</v>
      </c>
      <c r="K5651">
        <v>33</v>
      </c>
      <c r="L5651">
        <v>1680</v>
      </c>
      <c r="M5651">
        <v>2010</v>
      </c>
      <c r="N5651" t="s">
        <v>17975</v>
      </c>
    </row>
    <row r="5652" spans="1:14" x14ac:dyDescent="0.4">
      <c r="A5652">
        <v>9042</v>
      </c>
      <c r="B5652" t="s">
        <v>18008</v>
      </c>
      <c r="C5652" t="s">
        <v>2676</v>
      </c>
      <c r="D5652" t="s">
        <v>2677</v>
      </c>
      <c r="F5652">
        <v>-110.7</v>
      </c>
      <c r="G5652">
        <v>44.9833</v>
      </c>
      <c r="H5652">
        <v>1917</v>
      </c>
      <c r="I5652" t="s">
        <v>18009</v>
      </c>
      <c r="J5652" t="s">
        <v>16</v>
      </c>
      <c r="K5652">
        <v>18</v>
      </c>
      <c r="L5652">
        <v>471</v>
      </c>
      <c r="M5652">
        <v>1998</v>
      </c>
      <c r="N5652" t="s">
        <v>10330</v>
      </c>
    </row>
    <row r="5653" spans="1:14" x14ac:dyDescent="0.4">
      <c r="A5653">
        <v>9043</v>
      </c>
      <c r="B5653" t="s">
        <v>18010</v>
      </c>
      <c r="C5653" t="s">
        <v>2987</v>
      </c>
      <c r="D5653" t="s">
        <v>2988</v>
      </c>
      <c r="F5653">
        <v>-110.4333</v>
      </c>
      <c r="G5653">
        <v>44.8</v>
      </c>
      <c r="H5653">
        <v>3030</v>
      </c>
      <c r="I5653" t="s">
        <v>18011</v>
      </c>
      <c r="J5653" t="s">
        <v>16</v>
      </c>
      <c r="K5653">
        <v>47</v>
      </c>
      <c r="L5653">
        <v>937</v>
      </c>
      <c r="M5653">
        <v>1998</v>
      </c>
      <c r="N5653" t="s">
        <v>10330</v>
      </c>
    </row>
    <row r="5654" spans="1:14" x14ac:dyDescent="0.4">
      <c r="A5654">
        <v>9044</v>
      </c>
      <c r="B5654" t="s">
        <v>18012</v>
      </c>
      <c r="C5654" t="s">
        <v>604</v>
      </c>
      <c r="D5654" t="s">
        <v>605</v>
      </c>
      <c r="F5654">
        <v>-110.7167</v>
      </c>
      <c r="G5654">
        <v>44.7333</v>
      </c>
      <c r="H5654">
        <v>2675</v>
      </c>
      <c r="I5654" t="s">
        <v>18013</v>
      </c>
      <c r="J5654" t="s">
        <v>16</v>
      </c>
      <c r="K5654">
        <v>27</v>
      </c>
      <c r="L5654">
        <v>1597</v>
      </c>
      <c r="M5654">
        <v>2009</v>
      </c>
      <c r="N5654" t="s">
        <v>17975</v>
      </c>
    </row>
    <row r="5655" spans="1:14" x14ac:dyDescent="0.4">
      <c r="A5655">
        <v>9045</v>
      </c>
      <c r="B5655" t="s">
        <v>18014</v>
      </c>
      <c r="C5655" t="s">
        <v>1655</v>
      </c>
      <c r="D5655" t="s">
        <v>1656</v>
      </c>
      <c r="F5655">
        <v>-110.2094</v>
      </c>
      <c r="G5655">
        <v>43.572699999999998</v>
      </c>
      <c r="H5655">
        <v>2457</v>
      </c>
      <c r="I5655" t="s">
        <v>18015</v>
      </c>
      <c r="J5655" t="s">
        <v>16</v>
      </c>
      <c r="K5655">
        <v>12</v>
      </c>
      <c r="L5655">
        <v>1076</v>
      </c>
      <c r="M5655">
        <v>2007</v>
      </c>
      <c r="N5655" t="s">
        <v>17943</v>
      </c>
    </row>
    <row r="5656" spans="1:14" x14ac:dyDescent="0.4">
      <c r="A5656">
        <v>9046</v>
      </c>
      <c r="B5656" t="s">
        <v>18016</v>
      </c>
      <c r="C5656" t="s">
        <v>2676</v>
      </c>
      <c r="D5656" t="s">
        <v>2677</v>
      </c>
      <c r="F5656">
        <v>-110.5027</v>
      </c>
      <c r="G5656">
        <v>43.639200000000002</v>
      </c>
      <c r="H5656">
        <v>2199</v>
      </c>
      <c r="I5656" t="s">
        <v>18017</v>
      </c>
      <c r="J5656" t="s">
        <v>16</v>
      </c>
      <c r="K5656">
        <v>15</v>
      </c>
      <c r="L5656">
        <v>1228</v>
      </c>
      <c r="M5656">
        <v>2006</v>
      </c>
      <c r="N5656" t="s">
        <v>17885</v>
      </c>
    </row>
    <row r="5657" spans="1:14" x14ac:dyDescent="0.4">
      <c r="A5657">
        <v>9047</v>
      </c>
      <c r="B5657" t="s">
        <v>18018</v>
      </c>
      <c r="C5657" t="s">
        <v>2676</v>
      </c>
      <c r="D5657" t="s">
        <v>2677</v>
      </c>
      <c r="F5657">
        <v>-110.6711</v>
      </c>
      <c r="G5657">
        <v>43.304200000000002</v>
      </c>
      <c r="H5657">
        <v>1997</v>
      </c>
      <c r="I5657" t="s">
        <v>18019</v>
      </c>
      <c r="J5657" t="s">
        <v>16</v>
      </c>
      <c r="K5657">
        <v>11</v>
      </c>
      <c r="L5657">
        <v>1074</v>
      </c>
      <c r="M5657">
        <v>2006</v>
      </c>
      <c r="N5657" t="s">
        <v>17885</v>
      </c>
    </row>
    <row r="5658" spans="1:14" x14ac:dyDescent="0.4">
      <c r="A5658">
        <v>9048</v>
      </c>
      <c r="B5658" t="s">
        <v>18020</v>
      </c>
      <c r="C5658" t="s">
        <v>1655</v>
      </c>
      <c r="D5658" t="s">
        <v>1656</v>
      </c>
      <c r="F5658">
        <v>-110.6711</v>
      </c>
      <c r="G5658">
        <v>43.304200000000002</v>
      </c>
      <c r="H5658">
        <v>1997</v>
      </c>
      <c r="I5658" t="s">
        <v>18021</v>
      </c>
      <c r="J5658" t="s">
        <v>16</v>
      </c>
      <c r="K5658">
        <v>13</v>
      </c>
      <c r="L5658">
        <v>1584</v>
      </c>
      <c r="M5658">
        <v>2006</v>
      </c>
      <c r="N5658" t="s">
        <v>17885</v>
      </c>
    </row>
    <row r="5659" spans="1:14" x14ac:dyDescent="0.4">
      <c r="A5659">
        <v>9049</v>
      </c>
      <c r="B5659" t="s">
        <v>18022</v>
      </c>
      <c r="C5659" t="s">
        <v>2676</v>
      </c>
      <c r="D5659" t="s">
        <v>2677</v>
      </c>
      <c r="F5659">
        <v>-110.7991</v>
      </c>
      <c r="G5659">
        <v>43.331899999999997</v>
      </c>
      <c r="H5659">
        <v>2085</v>
      </c>
      <c r="I5659" t="s">
        <v>18023</v>
      </c>
      <c r="J5659" t="s">
        <v>16</v>
      </c>
      <c r="K5659">
        <v>15</v>
      </c>
      <c r="L5659">
        <v>1495</v>
      </c>
      <c r="M5659">
        <v>2006</v>
      </c>
      <c r="N5659" t="s">
        <v>18024</v>
      </c>
    </row>
    <row r="5660" spans="1:14" x14ac:dyDescent="0.4">
      <c r="A5660">
        <v>9050</v>
      </c>
      <c r="B5660" t="s">
        <v>18025</v>
      </c>
      <c r="C5660" t="s">
        <v>1655</v>
      </c>
      <c r="D5660" t="s">
        <v>1656</v>
      </c>
      <c r="F5660">
        <v>-108.93</v>
      </c>
      <c r="G5660">
        <v>42.49</v>
      </c>
      <c r="H5660">
        <v>2555</v>
      </c>
      <c r="I5660" t="s">
        <v>18026</v>
      </c>
      <c r="J5660" t="s">
        <v>16</v>
      </c>
      <c r="K5660">
        <v>51</v>
      </c>
      <c r="L5660">
        <v>1519</v>
      </c>
      <c r="M5660">
        <v>2006</v>
      </c>
      <c r="N5660" t="s">
        <v>17994</v>
      </c>
    </row>
    <row r="5661" spans="1:14" x14ac:dyDescent="0.4">
      <c r="A5661">
        <v>9051</v>
      </c>
      <c r="B5661" t="s">
        <v>18027</v>
      </c>
      <c r="C5661" t="s">
        <v>1660</v>
      </c>
      <c r="D5661" t="s">
        <v>1661</v>
      </c>
      <c r="F5661">
        <v>-107.4</v>
      </c>
      <c r="G5661">
        <v>44.13</v>
      </c>
      <c r="H5661">
        <v>1750</v>
      </c>
      <c r="I5661" t="s">
        <v>18028</v>
      </c>
      <c r="J5661" t="s">
        <v>16</v>
      </c>
      <c r="K5661">
        <v>16</v>
      </c>
      <c r="L5661">
        <v>1567</v>
      </c>
      <c r="M5661">
        <v>2006</v>
      </c>
      <c r="N5661" t="s">
        <v>18029</v>
      </c>
    </row>
    <row r="5662" spans="1:14" x14ac:dyDescent="0.4">
      <c r="A5662">
        <v>9052</v>
      </c>
      <c r="B5662" t="s">
        <v>18030</v>
      </c>
      <c r="C5662" t="s">
        <v>1655</v>
      </c>
      <c r="D5662" t="s">
        <v>1656</v>
      </c>
      <c r="F5662">
        <v>-109.35</v>
      </c>
      <c r="G5662">
        <v>44.2333</v>
      </c>
      <c r="H5662">
        <v>2400</v>
      </c>
      <c r="I5662" t="s">
        <v>18031</v>
      </c>
      <c r="J5662" t="s">
        <v>16</v>
      </c>
      <c r="K5662">
        <v>24</v>
      </c>
      <c r="L5662">
        <v>1057</v>
      </c>
      <c r="M5662">
        <v>2000</v>
      </c>
      <c r="N5662" t="s">
        <v>18032</v>
      </c>
    </row>
    <row r="5663" spans="1:14" x14ac:dyDescent="0.4">
      <c r="A5663">
        <v>9053</v>
      </c>
      <c r="B5663" t="s">
        <v>18033</v>
      </c>
      <c r="C5663" t="s">
        <v>1655</v>
      </c>
      <c r="D5663" t="s">
        <v>1656</v>
      </c>
      <c r="F5663">
        <v>-107.38330000000001</v>
      </c>
      <c r="G5663">
        <v>44.05</v>
      </c>
      <c r="H5663">
        <v>1560</v>
      </c>
      <c r="I5663" t="s">
        <v>18034</v>
      </c>
      <c r="J5663" t="s">
        <v>16</v>
      </c>
      <c r="K5663">
        <v>21</v>
      </c>
      <c r="L5663">
        <v>1392</v>
      </c>
      <c r="M5663">
        <v>1998</v>
      </c>
      <c r="N5663" t="s">
        <v>18029</v>
      </c>
    </row>
    <row r="5664" spans="1:14" x14ac:dyDescent="0.4">
      <c r="A5664">
        <v>9054</v>
      </c>
      <c r="B5664" t="s">
        <v>18035</v>
      </c>
      <c r="C5664" t="s">
        <v>1655</v>
      </c>
      <c r="D5664" t="s">
        <v>1656</v>
      </c>
      <c r="F5664">
        <v>-109.67</v>
      </c>
      <c r="G5664">
        <v>44.48</v>
      </c>
      <c r="H5664">
        <v>2000</v>
      </c>
      <c r="I5664" t="s">
        <v>18036</v>
      </c>
      <c r="J5664" t="s">
        <v>16</v>
      </c>
      <c r="K5664">
        <v>68</v>
      </c>
      <c r="L5664">
        <v>1098</v>
      </c>
      <c r="M5664">
        <v>2006</v>
      </c>
      <c r="N5664" t="s">
        <v>18037</v>
      </c>
    </row>
    <row r="5665" spans="1:14" x14ac:dyDescent="0.4">
      <c r="A5665">
        <v>9055</v>
      </c>
      <c r="B5665" t="s">
        <v>18038</v>
      </c>
      <c r="C5665" t="s">
        <v>1655</v>
      </c>
      <c r="D5665" t="s">
        <v>1656</v>
      </c>
      <c r="F5665">
        <v>-113.16670000000001</v>
      </c>
      <c r="G5665">
        <v>44.033299999999997</v>
      </c>
      <c r="H5665">
        <v>2639</v>
      </c>
      <c r="I5665" t="s">
        <v>18039</v>
      </c>
      <c r="J5665" t="s">
        <v>16</v>
      </c>
      <c r="K5665">
        <v>31</v>
      </c>
      <c r="L5665">
        <v>1441</v>
      </c>
      <c r="M5665">
        <v>2007</v>
      </c>
      <c r="N5665" t="s">
        <v>18040</v>
      </c>
    </row>
    <row r="5666" spans="1:14" x14ac:dyDescent="0.4">
      <c r="A5666">
        <v>9056</v>
      </c>
      <c r="B5666" t="s">
        <v>18041</v>
      </c>
      <c r="C5666" t="s">
        <v>1655</v>
      </c>
      <c r="D5666" t="s">
        <v>1656</v>
      </c>
      <c r="F5666">
        <v>-110.8</v>
      </c>
      <c r="G5666">
        <v>43.23</v>
      </c>
      <c r="H5666">
        <v>2100</v>
      </c>
      <c r="I5666" t="s">
        <v>18042</v>
      </c>
      <c r="J5666" t="s">
        <v>16</v>
      </c>
      <c r="K5666">
        <v>51</v>
      </c>
      <c r="L5666">
        <v>1558</v>
      </c>
      <c r="M5666">
        <v>2006</v>
      </c>
      <c r="N5666" t="s">
        <v>17893</v>
      </c>
    </row>
    <row r="5667" spans="1:14" x14ac:dyDescent="0.4">
      <c r="A5667">
        <v>9057</v>
      </c>
      <c r="B5667" t="s">
        <v>18043</v>
      </c>
      <c r="C5667" t="s">
        <v>2676</v>
      </c>
      <c r="D5667" t="s">
        <v>2677</v>
      </c>
      <c r="F5667">
        <v>-109.8</v>
      </c>
      <c r="G5667">
        <v>42.916699999999999</v>
      </c>
      <c r="H5667">
        <v>2400</v>
      </c>
      <c r="I5667" t="s">
        <v>18044</v>
      </c>
      <c r="J5667" t="s">
        <v>16</v>
      </c>
      <c r="K5667">
        <v>32</v>
      </c>
      <c r="L5667">
        <v>1654</v>
      </c>
      <c r="M5667">
        <v>2006</v>
      </c>
      <c r="N5667" t="s">
        <v>17879</v>
      </c>
    </row>
    <row r="5668" spans="1:14" x14ac:dyDescent="0.4">
      <c r="A5668">
        <v>9058</v>
      </c>
      <c r="B5668" t="s">
        <v>18045</v>
      </c>
      <c r="C5668" t="s">
        <v>2676</v>
      </c>
      <c r="D5668" t="s">
        <v>2677</v>
      </c>
      <c r="F5668">
        <v>-110.65</v>
      </c>
      <c r="G5668">
        <v>42.5</v>
      </c>
      <c r="H5668">
        <v>2743</v>
      </c>
      <c r="I5668" t="s">
        <v>18046</v>
      </c>
      <c r="J5668" t="s">
        <v>16</v>
      </c>
      <c r="K5668">
        <v>24</v>
      </c>
      <c r="L5668">
        <v>1160</v>
      </c>
      <c r="M5668">
        <v>1997</v>
      </c>
      <c r="N5668" t="s">
        <v>18047</v>
      </c>
    </row>
    <row r="5669" spans="1:14" x14ac:dyDescent="0.4">
      <c r="A5669">
        <v>9059</v>
      </c>
      <c r="B5669" t="s">
        <v>18048</v>
      </c>
      <c r="C5669" t="s">
        <v>2676</v>
      </c>
      <c r="D5669" t="s">
        <v>2677</v>
      </c>
      <c r="F5669">
        <v>-108.61669999999999</v>
      </c>
      <c r="G5669">
        <v>42.633299999999998</v>
      </c>
      <c r="H5669">
        <v>1990</v>
      </c>
      <c r="I5669" t="s">
        <v>18049</v>
      </c>
      <c r="J5669" t="s">
        <v>16</v>
      </c>
      <c r="K5669">
        <v>28</v>
      </c>
      <c r="L5669">
        <v>1600</v>
      </c>
      <c r="M5669">
        <v>2006</v>
      </c>
      <c r="N5669" t="s">
        <v>18050</v>
      </c>
    </row>
    <row r="5670" spans="1:14" x14ac:dyDescent="0.4">
      <c r="A5670">
        <v>9060</v>
      </c>
      <c r="B5670" t="s">
        <v>18051</v>
      </c>
      <c r="C5670" t="s">
        <v>2699</v>
      </c>
      <c r="D5670" t="s">
        <v>2700</v>
      </c>
      <c r="F5670">
        <v>-105.58329999999999</v>
      </c>
      <c r="G5670">
        <v>42.332999999999998</v>
      </c>
      <c r="H5670">
        <v>2335</v>
      </c>
      <c r="I5670" t="s">
        <v>18052</v>
      </c>
      <c r="J5670" t="s">
        <v>16</v>
      </c>
      <c r="K5670">
        <v>10</v>
      </c>
      <c r="L5670">
        <v>1296</v>
      </c>
      <c r="M5670">
        <v>1999</v>
      </c>
      <c r="N5670" t="s">
        <v>18053</v>
      </c>
    </row>
    <row r="5671" spans="1:14" x14ac:dyDescent="0.4">
      <c r="A5671">
        <v>9061</v>
      </c>
      <c r="B5671" t="s">
        <v>18054</v>
      </c>
      <c r="C5671" t="s">
        <v>1655</v>
      </c>
      <c r="D5671" t="s">
        <v>1656</v>
      </c>
      <c r="F5671">
        <v>-107.61669999999999</v>
      </c>
      <c r="G5671">
        <v>44.4833</v>
      </c>
      <c r="H5671">
        <v>2500</v>
      </c>
      <c r="I5671" t="s">
        <v>18055</v>
      </c>
      <c r="J5671" t="s">
        <v>16</v>
      </c>
      <c r="K5671">
        <v>50</v>
      </c>
      <c r="L5671">
        <v>1186</v>
      </c>
      <c r="M5671">
        <v>1998</v>
      </c>
      <c r="N5671" t="s">
        <v>18056</v>
      </c>
    </row>
    <row r="5672" spans="1:14" x14ac:dyDescent="0.4">
      <c r="A5672">
        <v>9062</v>
      </c>
      <c r="B5672" t="s">
        <v>18057</v>
      </c>
      <c r="C5672" t="s">
        <v>2676</v>
      </c>
      <c r="D5672" t="s">
        <v>2677</v>
      </c>
      <c r="F5672">
        <v>-108.69</v>
      </c>
      <c r="G5672">
        <v>43.82</v>
      </c>
      <c r="H5672">
        <v>1750</v>
      </c>
      <c r="I5672" t="s">
        <v>18058</v>
      </c>
      <c r="J5672" t="s">
        <v>16</v>
      </c>
      <c r="K5672">
        <v>75</v>
      </c>
      <c r="L5672">
        <v>1061</v>
      </c>
      <c r="M5672">
        <v>2006</v>
      </c>
      <c r="N5672" t="s">
        <v>17960</v>
      </c>
    </row>
    <row r="5673" spans="1:14" x14ac:dyDescent="0.4">
      <c r="A5673">
        <v>9063</v>
      </c>
      <c r="B5673" t="s">
        <v>18059</v>
      </c>
      <c r="C5673" t="s">
        <v>1655</v>
      </c>
      <c r="D5673" t="s">
        <v>1656</v>
      </c>
      <c r="F5673">
        <v>-109.2833</v>
      </c>
      <c r="G5673">
        <v>43.95</v>
      </c>
      <c r="H5673">
        <v>2500</v>
      </c>
      <c r="I5673" t="s">
        <v>18060</v>
      </c>
      <c r="J5673" t="s">
        <v>16</v>
      </c>
      <c r="K5673">
        <v>27</v>
      </c>
      <c r="L5673">
        <v>1097</v>
      </c>
      <c r="M5673">
        <v>1999</v>
      </c>
      <c r="N5673" t="s">
        <v>18032</v>
      </c>
    </row>
    <row r="5674" spans="1:14" x14ac:dyDescent="0.4">
      <c r="A5674">
        <v>9064</v>
      </c>
      <c r="B5674" t="s">
        <v>18061</v>
      </c>
      <c r="C5674" t="s">
        <v>2987</v>
      </c>
      <c r="D5674" t="s">
        <v>2988</v>
      </c>
      <c r="F5674">
        <v>-109.57299999999999</v>
      </c>
      <c r="G5674">
        <v>44.914000000000001</v>
      </c>
      <c r="H5674">
        <v>2800</v>
      </c>
      <c r="I5674" t="s">
        <v>18062</v>
      </c>
      <c r="J5674" t="s">
        <v>16</v>
      </c>
      <c r="K5674">
        <v>142</v>
      </c>
      <c r="L5674">
        <v>1829</v>
      </c>
      <c r="M5674">
        <v>2018</v>
      </c>
      <c r="N5674" t="s">
        <v>10381</v>
      </c>
    </row>
    <row r="5675" spans="1:14" x14ac:dyDescent="0.4">
      <c r="A5675">
        <v>9065</v>
      </c>
      <c r="B5675" t="s">
        <v>18063</v>
      </c>
      <c r="C5675" t="s">
        <v>604</v>
      </c>
      <c r="D5675" t="s">
        <v>605</v>
      </c>
      <c r="F5675">
        <v>-109.57299999999999</v>
      </c>
      <c r="G5675">
        <v>44.914000000000001</v>
      </c>
      <c r="H5675">
        <v>2800</v>
      </c>
      <c r="I5675" t="s">
        <v>18064</v>
      </c>
      <c r="J5675" t="s">
        <v>16</v>
      </c>
      <c r="K5675">
        <v>118</v>
      </c>
      <c r="L5675">
        <v>1814</v>
      </c>
      <c r="M5675">
        <v>2018</v>
      </c>
      <c r="N5675" t="s">
        <v>10381</v>
      </c>
    </row>
    <row r="5676" spans="1:14" x14ac:dyDescent="0.4">
      <c r="A5676">
        <v>9066</v>
      </c>
      <c r="B5676" t="s">
        <v>18065</v>
      </c>
      <c r="C5676" t="s">
        <v>1515</v>
      </c>
      <c r="D5676" t="s">
        <v>1516</v>
      </c>
      <c r="F5676">
        <v>13.75</v>
      </c>
      <c r="G5676">
        <v>46.47</v>
      </c>
      <c r="H5676">
        <v>1600</v>
      </c>
      <c r="I5676" t="s">
        <v>18066</v>
      </c>
      <c r="J5676" t="s">
        <v>16</v>
      </c>
      <c r="K5676">
        <v>24</v>
      </c>
      <c r="L5676">
        <v>1757</v>
      </c>
      <c r="M5676">
        <v>1981</v>
      </c>
      <c r="N5676" t="s">
        <v>18067</v>
      </c>
    </row>
    <row r="5677" spans="1:14" x14ac:dyDescent="0.4">
      <c r="A5677">
        <v>9071</v>
      </c>
      <c r="B5677" t="s">
        <v>18072</v>
      </c>
      <c r="C5677" t="s">
        <v>1515</v>
      </c>
      <c r="D5677" t="s">
        <v>1516</v>
      </c>
      <c r="F5677">
        <v>15</v>
      </c>
      <c r="G5677">
        <v>44.83</v>
      </c>
      <c r="H5677">
        <v>1550</v>
      </c>
      <c r="I5677" t="s">
        <v>18073</v>
      </c>
      <c r="J5677" t="s">
        <v>16</v>
      </c>
      <c r="K5677">
        <v>22</v>
      </c>
      <c r="L5677">
        <v>1868</v>
      </c>
      <c r="M5677">
        <v>1981</v>
      </c>
      <c r="N5677" t="s">
        <v>18074</v>
      </c>
    </row>
    <row r="5678" spans="1:14" x14ac:dyDescent="0.4">
      <c r="A5678">
        <v>9076</v>
      </c>
      <c r="B5678" t="s">
        <v>18079</v>
      </c>
      <c r="C5678" t="s">
        <v>1515</v>
      </c>
      <c r="D5678" t="s">
        <v>1516</v>
      </c>
      <c r="F5678">
        <v>17.579999999999998</v>
      </c>
      <c r="G5678">
        <v>44.3</v>
      </c>
      <c r="H5678">
        <v>1600</v>
      </c>
      <c r="I5678" t="s">
        <v>18080</v>
      </c>
      <c r="J5678" t="s">
        <v>16</v>
      </c>
      <c r="K5678">
        <v>24</v>
      </c>
      <c r="L5678">
        <v>1823</v>
      </c>
      <c r="M5678">
        <v>1981</v>
      </c>
      <c r="N5678" t="s">
        <v>18081</v>
      </c>
    </row>
    <row r="5679" spans="1:14" x14ac:dyDescent="0.4">
      <c r="A5679">
        <v>9081</v>
      </c>
      <c r="B5679" t="s">
        <v>18086</v>
      </c>
      <c r="C5679" t="s">
        <v>1515</v>
      </c>
      <c r="D5679" t="s">
        <v>1516</v>
      </c>
      <c r="F5679">
        <v>18.63</v>
      </c>
      <c r="G5679">
        <v>43.75</v>
      </c>
      <c r="H5679">
        <v>1700</v>
      </c>
      <c r="I5679" t="s">
        <v>18087</v>
      </c>
      <c r="J5679" t="s">
        <v>16</v>
      </c>
      <c r="K5679">
        <v>24</v>
      </c>
      <c r="L5679">
        <v>1736</v>
      </c>
      <c r="M5679">
        <v>1981</v>
      </c>
      <c r="N5679" t="s">
        <v>18088</v>
      </c>
    </row>
    <row r="5680" spans="1:14" x14ac:dyDescent="0.4">
      <c r="A5680">
        <v>9086</v>
      </c>
      <c r="B5680" t="s">
        <v>18093</v>
      </c>
      <c r="C5680" t="s">
        <v>18094</v>
      </c>
      <c r="D5680" t="s">
        <v>18095</v>
      </c>
      <c r="F5680">
        <v>19.93</v>
      </c>
      <c r="G5680">
        <v>42.63</v>
      </c>
      <c r="H5680">
        <v>1750</v>
      </c>
      <c r="I5680" t="s">
        <v>18096</v>
      </c>
      <c r="J5680" t="s">
        <v>16</v>
      </c>
      <c r="K5680">
        <v>26</v>
      </c>
      <c r="L5680">
        <v>1856</v>
      </c>
      <c r="M5680">
        <v>1981</v>
      </c>
      <c r="N5680" t="s">
        <v>709</v>
      </c>
    </row>
    <row r="5681" spans="1:14" x14ac:dyDescent="0.4">
      <c r="A5681">
        <v>9091</v>
      </c>
      <c r="B5681" t="s">
        <v>18101</v>
      </c>
      <c r="C5681" t="s">
        <v>18102</v>
      </c>
      <c r="D5681" t="s">
        <v>18103</v>
      </c>
      <c r="F5681">
        <v>21.18</v>
      </c>
      <c r="G5681">
        <v>41.02</v>
      </c>
      <c r="H5681">
        <v>1900</v>
      </c>
      <c r="I5681" t="s">
        <v>18104</v>
      </c>
      <c r="J5681" t="s">
        <v>16</v>
      </c>
      <c r="K5681">
        <v>22</v>
      </c>
      <c r="L5681">
        <v>1837</v>
      </c>
      <c r="M5681">
        <v>1981</v>
      </c>
      <c r="N5681" t="s">
        <v>18105</v>
      </c>
    </row>
    <row r="5682" spans="1:14" x14ac:dyDescent="0.4">
      <c r="A5682">
        <v>9096</v>
      </c>
      <c r="B5682" t="s">
        <v>18110</v>
      </c>
      <c r="C5682" t="s">
        <v>735</v>
      </c>
      <c r="D5682" t="s">
        <v>736</v>
      </c>
      <c r="F5682">
        <v>18.649999999999999</v>
      </c>
      <c r="G5682">
        <v>43.35</v>
      </c>
      <c r="H5682">
        <v>800</v>
      </c>
      <c r="I5682" t="s">
        <v>18111</v>
      </c>
      <c r="J5682" t="s">
        <v>16</v>
      </c>
      <c r="K5682">
        <v>7</v>
      </c>
      <c r="L5682">
        <v>1668</v>
      </c>
      <c r="M5682">
        <v>1981</v>
      </c>
      <c r="N5682" t="s">
        <v>18088</v>
      </c>
    </row>
    <row r="5683" spans="1:14" x14ac:dyDescent="0.4">
      <c r="A5683">
        <v>9097</v>
      </c>
      <c r="B5683" t="s">
        <v>18112</v>
      </c>
      <c r="C5683" t="s">
        <v>18113</v>
      </c>
      <c r="D5683" t="s">
        <v>18114</v>
      </c>
      <c r="F5683">
        <v>26.68</v>
      </c>
      <c r="G5683">
        <v>-18.670000000000002</v>
      </c>
      <c r="H5683">
        <v>1085</v>
      </c>
      <c r="I5683" t="s">
        <v>18115</v>
      </c>
      <c r="J5683" t="s">
        <v>16</v>
      </c>
      <c r="K5683">
        <v>22</v>
      </c>
      <c r="L5683">
        <v>1846</v>
      </c>
      <c r="M5683">
        <v>1994</v>
      </c>
      <c r="N5683" t="s">
        <v>18116</v>
      </c>
    </row>
    <row r="5684" spans="1:14" x14ac:dyDescent="0.4">
      <c r="A5684">
        <v>9098</v>
      </c>
      <c r="B5684" t="s">
        <v>18117</v>
      </c>
      <c r="C5684" t="s">
        <v>18118</v>
      </c>
      <c r="D5684" t="s">
        <v>18119</v>
      </c>
      <c r="F5684">
        <v>27.67</v>
      </c>
      <c r="G5684">
        <v>-18.329999999999998</v>
      </c>
      <c r="H5684">
        <v>1120</v>
      </c>
      <c r="I5684" t="s">
        <v>18120</v>
      </c>
      <c r="J5684" t="s">
        <v>16</v>
      </c>
      <c r="K5684">
        <v>31</v>
      </c>
      <c r="L5684">
        <v>1796</v>
      </c>
      <c r="M5684">
        <v>1997</v>
      </c>
      <c r="N5684" t="s">
        <v>18121</v>
      </c>
    </row>
    <row r="5685" spans="1:14" x14ac:dyDescent="0.4">
      <c r="A5685">
        <v>9099</v>
      </c>
      <c r="B5685" t="s">
        <v>18122</v>
      </c>
      <c r="C5685" t="s">
        <v>18118</v>
      </c>
      <c r="D5685" t="s">
        <v>18119</v>
      </c>
      <c r="F5685">
        <v>26.93</v>
      </c>
      <c r="G5685">
        <v>-18.55</v>
      </c>
      <c r="H5685">
        <v>1100</v>
      </c>
      <c r="I5685" t="s">
        <v>18123</v>
      </c>
      <c r="J5685" t="s">
        <v>16</v>
      </c>
      <c r="K5685">
        <v>21</v>
      </c>
      <c r="L5685">
        <v>1870</v>
      </c>
      <c r="M5685">
        <v>1996</v>
      </c>
      <c r="N5685" t="s">
        <v>18124</v>
      </c>
    </row>
    <row r="5686" spans="1:14" x14ac:dyDescent="0.4">
      <c r="A5686">
        <v>9100</v>
      </c>
      <c r="B5686" t="s">
        <v>18125</v>
      </c>
      <c r="C5686" t="s">
        <v>18126</v>
      </c>
      <c r="D5686" t="s">
        <v>18127</v>
      </c>
      <c r="F5686">
        <v>24.66</v>
      </c>
      <c r="G5686">
        <v>-17.38</v>
      </c>
      <c r="H5686">
        <v>969</v>
      </c>
      <c r="I5686" t="s">
        <v>18128</v>
      </c>
      <c r="J5686" t="s">
        <v>16</v>
      </c>
      <c r="K5686">
        <v>8</v>
      </c>
      <c r="L5686">
        <v>1958</v>
      </c>
      <c r="M5686">
        <v>2013</v>
      </c>
      <c r="N5686" t="s">
        <v>18129</v>
      </c>
    </row>
  </sheetData>
  <autoFilter ref="A1:R5686" xr:uid="{80C36A0C-B461-4711-993A-7BE79BDE5933}"/>
  <phoneticPr fontId="1" type="noConversion"/>
  <conditionalFormatting sqref="M1:M1048576">
    <cfRule type="cellIs" dxfId="1" priority="1" operator="greaterThan">
      <formula>2020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46881-5062-4BB2-AE09-C7F80AB75C97}">
  <dimension ref="C3:C101"/>
  <sheetViews>
    <sheetView workbookViewId="0">
      <selection activeCell="C3" sqref="C3:C101"/>
    </sheetView>
  </sheetViews>
  <sheetFormatPr defaultRowHeight="13.9" x14ac:dyDescent="0.4"/>
  <sheetData>
    <row r="3" spans="3:3" x14ac:dyDescent="0.4">
      <c r="C3">
        <v>2021</v>
      </c>
    </row>
    <row r="4" spans="3:3" x14ac:dyDescent="0.4">
      <c r="C4">
        <v>2021</v>
      </c>
    </row>
    <row r="5" spans="3:3" x14ac:dyDescent="0.4">
      <c r="C5">
        <v>2022</v>
      </c>
    </row>
    <row r="6" spans="3:3" x14ac:dyDescent="0.4">
      <c r="C6">
        <v>2022</v>
      </c>
    </row>
    <row r="7" spans="3:3" x14ac:dyDescent="0.4">
      <c r="C7">
        <v>2022</v>
      </c>
    </row>
    <row r="8" spans="3:3" x14ac:dyDescent="0.4">
      <c r="C8">
        <v>2022</v>
      </c>
    </row>
    <row r="9" spans="3:3" x14ac:dyDescent="0.4">
      <c r="C9">
        <v>2022</v>
      </c>
    </row>
    <row r="10" spans="3:3" x14ac:dyDescent="0.4">
      <c r="C10">
        <v>2022</v>
      </c>
    </row>
    <row r="11" spans="3:3" x14ac:dyDescent="0.4">
      <c r="C11">
        <v>2022</v>
      </c>
    </row>
    <row r="12" spans="3:3" x14ac:dyDescent="0.4">
      <c r="C12">
        <v>2022</v>
      </c>
    </row>
    <row r="13" spans="3:3" x14ac:dyDescent="0.4">
      <c r="C13">
        <v>2022</v>
      </c>
    </row>
    <row r="14" spans="3:3" x14ac:dyDescent="0.4">
      <c r="C14">
        <v>2021</v>
      </c>
    </row>
    <row r="15" spans="3:3" x14ac:dyDescent="0.4">
      <c r="C15">
        <v>2021</v>
      </c>
    </row>
    <row r="16" spans="3:3" x14ac:dyDescent="0.4">
      <c r="C16">
        <v>2021</v>
      </c>
    </row>
    <row r="17" spans="3:3" x14ac:dyDescent="0.4">
      <c r="C17">
        <v>2022</v>
      </c>
    </row>
    <row r="18" spans="3:3" x14ac:dyDescent="0.4">
      <c r="C18">
        <v>2022</v>
      </c>
    </row>
    <row r="19" spans="3:3" x14ac:dyDescent="0.4">
      <c r="C19">
        <v>2022</v>
      </c>
    </row>
    <row r="20" spans="3:3" x14ac:dyDescent="0.4">
      <c r="C20">
        <v>2021</v>
      </c>
    </row>
    <row r="21" spans="3:3" x14ac:dyDescent="0.4">
      <c r="C21">
        <v>2020</v>
      </c>
    </row>
    <row r="22" spans="3:3" x14ac:dyDescent="0.4">
      <c r="C22">
        <v>2021</v>
      </c>
    </row>
    <row r="23" spans="3:3" x14ac:dyDescent="0.4">
      <c r="C23">
        <v>2022</v>
      </c>
    </row>
    <row r="24" spans="3:3" x14ac:dyDescent="0.4">
      <c r="C24">
        <v>2022</v>
      </c>
    </row>
    <row r="25" spans="3:3" x14ac:dyDescent="0.4">
      <c r="C25">
        <v>2022</v>
      </c>
    </row>
    <row r="26" spans="3:3" x14ac:dyDescent="0.4">
      <c r="C26">
        <v>2022</v>
      </c>
    </row>
    <row r="27" spans="3:3" x14ac:dyDescent="0.4">
      <c r="C27">
        <v>2022</v>
      </c>
    </row>
    <row r="28" spans="3:3" x14ac:dyDescent="0.4">
      <c r="C28">
        <v>2022</v>
      </c>
    </row>
    <row r="29" spans="3:3" x14ac:dyDescent="0.4">
      <c r="C29">
        <v>2022</v>
      </c>
    </row>
    <row r="30" spans="3:3" x14ac:dyDescent="0.4">
      <c r="C30">
        <v>2022</v>
      </c>
    </row>
    <row r="31" spans="3:3" x14ac:dyDescent="0.4">
      <c r="C31">
        <v>2022</v>
      </c>
    </row>
    <row r="32" spans="3:3" x14ac:dyDescent="0.4">
      <c r="C32">
        <v>2022</v>
      </c>
    </row>
    <row r="33" spans="3:3" x14ac:dyDescent="0.4">
      <c r="C33">
        <v>2022</v>
      </c>
    </row>
    <row r="34" spans="3:3" x14ac:dyDescent="0.4">
      <c r="C34">
        <v>2023</v>
      </c>
    </row>
    <row r="35" spans="3:3" x14ac:dyDescent="0.4">
      <c r="C35">
        <v>2023</v>
      </c>
    </row>
    <row r="36" spans="3:3" x14ac:dyDescent="0.4">
      <c r="C36">
        <v>2020</v>
      </c>
    </row>
    <row r="37" spans="3:3" x14ac:dyDescent="0.4">
      <c r="C37">
        <v>2020</v>
      </c>
    </row>
    <row r="38" spans="3:3" x14ac:dyDescent="0.4">
      <c r="C38">
        <v>2020</v>
      </c>
    </row>
    <row r="39" spans="3:3" x14ac:dyDescent="0.4">
      <c r="C39">
        <v>2020</v>
      </c>
    </row>
    <row r="40" spans="3:3" x14ac:dyDescent="0.4">
      <c r="C40">
        <v>2020</v>
      </c>
    </row>
    <row r="41" spans="3:3" x14ac:dyDescent="0.4">
      <c r="C41">
        <v>2020</v>
      </c>
    </row>
    <row r="42" spans="3:3" x14ac:dyDescent="0.4">
      <c r="C42">
        <v>2020</v>
      </c>
    </row>
    <row r="43" spans="3:3" x14ac:dyDescent="0.4">
      <c r="C43">
        <v>2020</v>
      </c>
    </row>
    <row r="44" spans="3:3" x14ac:dyDescent="0.4">
      <c r="C44">
        <v>2020</v>
      </c>
    </row>
    <row r="45" spans="3:3" x14ac:dyDescent="0.4">
      <c r="C45">
        <v>2020</v>
      </c>
    </row>
    <row r="46" spans="3:3" x14ac:dyDescent="0.4">
      <c r="C46">
        <v>2021</v>
      </c>
    </row>
    <row r="47" spans="3:3" x14ac:dyDescent="0.4">
      <c r="C47">
        <v>2021</v>
      </c>
    </row>
    <row r="48" spans="3:3" x14ac:dyDescent="0.4">
      <c r="C48">
        <v>2021</v>
      </c>
    </row>
    <row r="49" spans="3:3" x14ac:dyDescent="0.4">
      <c r="C49">
        <v>2021</v>
      </c>
    </row>
    <row r="50" spans="3:3" x14ac:dyDescent="0.4">
      <c r="C50">
        <v>2021</v>
      </c>
    </row>
    <row r="51" spans="3:3" x14ac:dyDescent="0.4">
      <c r="C51">
        <v>2021</v>
      </c>
    </row>
    <row r="52" spans="3:3" x14ac:dyDescent="0.4">
      <c r="C52">
        <v>2021</v>
      </c>
    </row>
    <row r="53" spans="3:3" x14ac:dyDescent="0.4">
      <c r="C53">
        <v>2021</v>
      </c>
    </row>
    <row r="54" spans="3:3" x14ac:dyDescent="0.4">
      <c r="C54">
        <v>2021</v>
      </c>
    </row>
    <row r="55" spans="3:3" x14ac:dyDescent="0.4">
      <c r="C55">
        <v>2021</v>
      </c>
    </row>
    <row r="56" spans="3:3" x14ac:dyDescent="0.4">
      <c r="C56">
        <v>2021</v>
      </c>
    </row>
    <row r="57" spans="3:3" x14ac:dyDescent="0.4">
      <c r="C57">
        <v>2021</v>
      </c>
    </row>
    <row r="58" spans="3:3" x14ac:dyDescent="0.4">
      <c r="C58">
        <v>2021</v>
      </c>
    </row>
    <row r="59" spans="3:3" x14ac:dyDescent="0.4">
      <c r="C59">
        <v>2021</v>
      </c>
    </row>
    <row r="60" spans="3:3" x14ac:dyDescent="0.4">
      <c r="C60">
        <v>2021</v>
      </c>
    </row>
    <row r="61" spans="3:3" x14ac:dyDescent="0.4">
      <c r="C61">
        <v>2021</v>
      </c>
    </row>
    <row r="62" spans="3:3" x14ac:dyDescent="0.4">
      <c r="C62">
        <v>2021</v>
      </c>
    </row>
    <row r="63" spans="3:3" x14ac:dyDescent="0.4">
      <c r="C63">
        <v>2021</v>
      </c>
    </row>
    <row r="64" spans="3:3" x14ac:dyDescent="0.4">
      <c r="C64">
        <v>2021</v>
      </c>
    </row>
    <row r="65" spans="3:3" x14ac:dyDescent="0.4">
      <c r="C65">
        <v>2020</v>
      </c>
    </row>
    <row r="66" spans="3:3" x14ac:dyDescent="0.4">
      <c r="C66">
        <v>2020</v>
      </c>
    </row>
    <row r="67" spans="3:3" x14ac:dyDescent="0.4">
      <c r="C67">
        <v>2020</v>
      </c>
    </row>
    <row r="68" spans="3:3" x14ac:dyDescent="0.4">
      <c r="C68">
        <v>2020</v>
      </c>
    </row>
    <row r="69" spans="3:3" x14ac:dyDescent="0.4">
      <c r="C69">
        <v>2020</v>
      </c>
    </row>
    <row r="70" spans="3:3" x14ac:dyDescent="0.4">
      <c r="C70">
        <v>2020</v>
      </c>
    </row>
    <row r="71" spans="3:3" x14ac:dyDescent="0.4">
      <c r="C71">
        <v>2020</v>
      </c>
    </row>
    <row r="72" spans="3:3" x14ac:dyDescent="0.4">
      <c r="C72">
        <v>2020</v>
      </c>
    </row>
    <row r="73" spans="3:3" x14ac:dyDescent="0.4">
      <c r="C73">
        <v>2020</v>
      </c>
    </row>
    <row r="74" spans="3:3" x14ac:dyDescent="0.4">
      <c r="C74">
        <v>2020</v>
      </c>
    </row>
    <row r="75" spans="3:3" x14ac:dyDescent="0.4">
      <c r="C75">
        <v>2020</v>
      </c>
    </row>
    <row r="76" spans="3:3" x14ac:dyDescent="0.4">
      <c r="C76">
        <v>2020</v>
      </c>
    </row>
    <row r="77" spans="3:3" x14ac:dyDescent="0.4">
      <c r="C77">
        <v>2020</v>
      </c>
    </row>
    <row r="78" spans="3:3" x14ac:dyDescent="0.4">
      <c r="C78">
        <v>2020</v>
      </c>
    </row>
    <row r="79" spans="3:3" x14ac:dyDescent="0.4">
      <c r="C79">
        <v>2020</v>
      </c>
    </row>
    <row r="80" spans="3:3" x14ac:dyDescent="0.4">
      <c r="C80">
        <v>2020</v>
      </c>
    </row>
    <row r="81" spans="3:3" x14ac:dyDescent="0.4">
      <c r="C81">
        <v>2022</v>
      </c>
    </row>
    <row r="82" spans="3:3" x14ac:dyDescent="0.4">
      <c r="C82">
        <v>2020</v>
      </c>
    </row>
    <row r="83" spans="3:3" x14ac:dyDescent="0.4">
      <c r="C83">
        <v>2020</v>
      </c>
    </row>
    <row r="84" spans="3:3" x14ac:dyDescent="0.4">
      <c r="C84">
        <v>2020</v>
      </c>
    </row>
    <row r="85" spans="3:3" x14ac:dyDescent="0.4">
      <c r="C85">
        <v>2020</v>
      </c>
    </row>
    <row r="86" spans="3:3" x14ac:dyDescent="0.4">
      <c r="C86">
        <v>2020</v>
      </c>
    </row>
    <row r="87" spans="3:3" x14ac:dyDescent="0.4">
      <c r="C87">
        <v>2020</v>
      </c>
    </row>
    <row r="88" spans="3:3" x14ac:dyDescent="0.4">
      <c r="C88">
        <v>2020</v>
      </c>
    </row>
    <row r="89" spans="3:3" x14ac:dyDescent="0.4">
      <c r="C89">
        <v>2020</v>
      </c>
    </row>
    <row r="90" spans="3:3" x14ac:dyDescent="0.4">
      <c r="C90">
        <v>2020</v>
      </c>
    </row>
    <row r="91" spans="3:3" x14ac:dyDescent="0.4">
      <c r="C91">
        <v>2020</v>
      </c>
    </row>
    <row r="92" spans="3:3" x14ac:dyDescent="0.4">
      <c r="C92">
        <v>2021</v>
      </c>
    </row>
    <row r="93" spans="3:3" x14ac:dyDescent="0.4">
      <c r="C93">
        <v>2022</v>
      </c>
    </row>
    <row r="94" spans="3:3" x14ac:dyDescent="0.4">
      <c r="C94">
        <v>2023</v>
      </c>
    </row>
    <row r="95" spans="3:3" x14ac:dyDescent="0.4">
      <c r="C95">
        <v>2020</v>
      </c>
    </row>
    <row r="96" spans="3:3" x14ac:dyDescent="0.4">
      <c r="C96">
        <v>2020</v>
      </c>
    </row>
    <row r="97" spans="3:3" x14ac:dyDescent="0.4">
      <c r="C97">
        <v>2020</v>
      </c>
    </row>
    <row r="98" spans="3:3" x14ac:dyDescent="0.4">
      <c r="C98">
        <v>2020</v>
      </c>
    </row>
    <row r="99" spans="3:3" x14ac:dyDescent="0.4">
      <c r="C99">
        <v>2020</v>
      </c>
    </row>
    <row r="100" spans="3:3" x14ac:dyDescent="0.4">
      <c r="C100">
        <v>2020</v>
      </c>
    </row>
    <row r="101" spans="3:3" x14ac:dyDescent="0.4">
      <c r="C101">
        <v>2020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CA891-D7C1-47F0-8C7F-9B6E55F985CD}">
  <dimension ref="A1:Q5145"/>
  <sheetViews>
    <sheetView workbookViewId="0">
      <selection activeCell="C4638" sqref="C1:C1048576"/>
    </sheetView>
  </sheetViews>
  <sheetFormatPr defaultRowHeight="13.9" x14ac:dyDescent="0.4"/>
  <cols>
    <col min="9" max="9" width="18.73046875" customWidth="1"/>
    <col min="14" max="14" width="13.1328125" customWidth="1"/>
  </cols>
  <sheetData>
    <row r="1" spans="1:17" x14ac:dyDescent="0.4">
      <c r="A1" t="s">
        <v>18131</v>
      </c>
      <c r="B1" t="s">
        <v>0</v>
      </c>
      <c r="C1" t="s">
        <v>1</v>
      </c>
      <c r="D1" t="s">
        <v>2</v>
      </c>
      <c r="E1" t="s">
        <v>18130</v>
      </c>
      <c r="F1" t="s">
        <v>4</v>
      </c>
      <c r="G1" t="s">
        <v>3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5</v>
      </c>
    </row>
    <row r="2" spans="1:17" x14ac:dyDescent="0.4">
      <c r="A2">
        <v>1</v>
      </c>
      <c r="B2" t="s">
        <v>12</v>
      </c>
      <c r="C2" t="s">
        <v>13</v>
      </c>
      <c r="D2" t="s">
        <v>14</v>
      </c>
      <c r="E2">
        <v>167.37286</v>
      </c>
      <c r="F2">
        <v>-147.75</v>
      </c>
      <c r="G2">
        <v>60.43</v>
      </c>
      <c r="H2">
        <v>275</v>
      </c>
      <c r="I2" t="s">
        <v>15</v>
      </c>
      <c r="J2" t="s">
        <v>16</v>
      </c>
      <c r="K2">
        <v>26</v>
      </c>
      <c r="L2">
        <v>1422</v>
      </c>
      <c r="M2">
        <v>1972</v>
      </c>
      <c r="N2" t="s">
        <v>17</v>
      </c>
      <c r="O2">
        <v>275</v>
      </c>
    </row>
    <row r="3" spans="1:17" x14ac:dyDescent="0.4">
      <c r="A3">
        <v>2</v>
      </c>
      <c r="B3" t="s">
        <v>18</v>
      </c>
      <c r="C3" t="s">
        <v>19</v>
      </c>
      <c r="D3" t="s">
        <v>20</v>
      </c>
      <c r="E3">
        <v>776.11554000000001</v>
      </c>
      <c r="F3">
        <v>-149.58000000000001</v>
      </c>
      <c r="G3">
        <v>63.67</v>
      </c>
      <c r="H3">
        <v>750</v>
      </c>
      <c r="I3" t="s">
        <v>21</v>
      </c>
      <c r="J3" t="s">
        <v>16</v>
      </c>
      <c r="K3">
        <v>30</v>
      </c>
      <c r="L3">
        <v>1551</v>
      </c>
      <c r="M3">
        <v>1983</v>
      </c>
      <c r="N3" t="s">
        <v>22</v>
      </c>
      <c r="O3">
        <v>750</v>
      </c>
    </row>
    <row r="4" spans="1:17" x14ac:dyDescent="0.4">
      <c r="A4">
        <v>9</v>
      </c>
      <c r="B4" t="s">
        <v>35</v>
      </c>
      <c r="C4" t="s">
        <v>19</v>
      </c>
      <c r="D4" t="s">
        <v>20</v>
      </c>
      <c r="E4">
        <v>81.647141000000005</v>
      </c>
      <c r="F4">
        <v>-149.58000000000001</v>
      </c>
      <c r="G4">
        <v>61.33</v>
      </c>
      <c r="H4">
        <v>100</v>
      </c>
      <c r="I4" t="s">
        <v>36</v>
      </c>
      <c r="J4" t="s">
        <v>16</v>
      </c>
      <c r="K4">
        <v>22</v>
      </c>
      <c r="L4">
        <v>1770</v>
      </c>
      <c r="M4">
        <v>1983</v>
      </c>
      <c r="N4" t="s">
        <v>37</v>
      </c>
      <c r="O4">
        <v>100</v>
      </c>
    </row>
    <row r="5" spans="1:17" x14ac:dyDescent="0.4">
      <c r="A5">
        <v>16</v>
      </c>
      <c r="B5" t="s">
        <v>44</v>
      </c>
      <c r="C5" t="s">
        <v>45</v>
      </c>
      <c r="D5" t="s">
        <v>46</v>
      </c>
      <c r="E5" s="1">
        <v>1160.9875</v>
      </c>
      <c r="F5">
        <v>-149.5</v>
      </c>
      <c r="G5">
        <v>60.5</v>
      </c>
      <c r="H5">
        <v>100</v>
      </c>
      <c r="I5" t="s">
        <v>47</v>
      </c>
      <c r="J5" t="s">
        <v>16</v>
      </c>
      <c r="K5">
        <v>26</v>
      </c>
      <c r="L5">
        <v>1664</v>
      </c>
      <c r="M5">
        <v>1983</v>
      </c>
      <c r="N5" t="s">
        <v>48</v>
      </c>
      <c r="O5" s="1">
        <v>100</v>
      </c>
      <c r="Q5" s="1"/>
    </row>
    <row r="6" spans="1:17" x14ac:dyDescent="0.4">
      <c r="A6">
        <v>23</v>
      </c>
      <c r="B6" t="s">
        <v>55</v>
      </c>
      <c r="C6" t="s">
        <v>19</v>
      </c>
      <c r="D6" t="s">
        <v>20</v>
      </c>
      <c r="E6">
        <v>1034.3516999999999</v>
      </c>
      <c r="F6">
        <v>-143.91999999999999</v>
      </c>
      <c r="G6">
        <v>62.83</v>
      </c>
      <c r="H6">
        <v>600</v>
      </c>
      <c r="I6" t="s">
        <v>56</v>
      </c>
      <c r="J6" t="s">
        <v>16</v>
      </c>
      <c r="K6">
        <v>22</v>
      </c>
      <c r="L6">
        <v>1696</v>
      </c>
      <c r="M6">
        <v>1983</v>
      </c>
      <c r="N6" t="s">
        <v>57</v>
      </c>
      <c r="O6">
        <v>600</v>
      </c>
    </row>
    <row r="7" spans="1:17" x14ac:dyDescent="0.4">
      <c r="A7">
        <v>30</v>
      </c>
      <c r="B7" t="s">
        <v>64</v>
      </c>
      <c r="C7" t="s">
        <v>19</v>
      </c>
      <c r="D7" t="s">
        <v>20</v>
      </c>
      <c r="E7">
        <v>922.73082999999997</v>
      </c>
      <c r="F7">
        <v>-147.33000000000001</v>
      </c>
      <c r="G7">
        <v>61.83</v>
      </c>
      <c r="H7">
        <v>960</v>
      </c>
      <c r="I7" t="s">
        <v>65</v>
      </c>
      <c r="J7" t="s">
        <v>16</v>
      </c>
      <c r="K7">
        <v>22</v>
      </c>
      <c r="L7">
        <v>1654</v>
      </c>
      <c r="M7">
        <v>1983</v>
      </c>
      <c r="N7" t="s">
        <v>66</v>
      </c>
      <c r="O7">
        <v>960</v>
      </c>
    </row>
    <row r="8" spans="1:17" x14ac:dyDescent="0.4">
      <c r="A8">
        <v>37</v>
      </c>
      <c r="B8" t="s">
        <v>73</v>
      </c>
      <c r="C8" t="s">
        <v>19</v>
      </c>
      <c r="D8" t="s">
        <v>20</v>
      </c>
      <c r="E8">
        <v>1190.2018</v>
      </c>
      <c r="F8">
        <v>-145.25</v>
      </c>
      <c r="G8">
        <v>61.33</v>
      </c>
      <c r="H8">
        <v>300</v>
      </c>
      <c r="I8" t="s">
        <v>74</v>
      </c>
      <c r="J8" t="s">
        <v>16</v>
      </c>
      <c r="K8">
        <v>24</v>
      </c>
      <c r="L8">
        <v>1792</v>
      </c>
      <c r="M8">
        <v>1983</v>
      </c>
      <c r="N8" t="s">
        <v>75</v>
      </c>
      <c r="O8">
        <v>300</v>
      </c>
    </row>
    <row r="9" spans="1:17" x14ac:dyDescent="0.4">
      <c r="A9">
        <v>44</v>
      </c>
      <c r="B9" t="s">
        <v>82</v>
      </c>
      <c r="C9" t="s">
        <v>19</v>
      </c>
      <c r="D9" t="s">
        <v>20</v>
      </c>
      <c r="E9">
        <v>639.77795000000003</v>
      </c>
      <c r="F9">
        <v>-141.33000000000001</v>
      </c>
      <c r="G9">
        <v>62.83</v>
      </c>
      <c r="H9">
        <v>600</v>
      </c>
      <c r="I9" t="s">
        <v>83</v>
      </c>
      <c r="J9" t="s">
        <v>16</v>
      </c>
      <c r="K9">
        <v>26</v>
      </c>
      <c r="L9">
        <v>1795</v>
      </c>
      <c r="M9">
        <v>1983</v>
      </c>
      <c r="N9" t="s">
        <v>84</v>
      </c>
      <c r="O9">
        <v>600</v>
      </c>
    </row>
    <row r="10" spans="1:17" x14ac:dyDescent="0.4">
      <c r="A10">
        <v>51</v>
      </c>
      <c r="B10" t="s">
        <v>91</v>
      </c>
      <c r="C10" t="s">
        <v>19</v>
      </c>
      <c r="D10" t="s">
        <v>20</v>
      </c>
      <c r="E10">
        <v>380.47647000000001</v>
      </c>
      <c r="F10">
        <v>-148.16999999999999</v>
      </c>
      <c r="G10">
        <v>64.83</v>
      </c>
      <c r="H10">
        <v>99</v>
      </c>
      <c r="I10" t="s">
        <v>92</v>
      </c>
      <c r="J10" t="s">
        <v>16</v>
      </c>
      <c r="K10">
        <v>28</v>
      </c>
      <c r="L10">
        <v>1769</v>
      </c>
      <c r="M10">
        <v>1983</v>
      </c>
      <c r="N10" t="s">
        <v>93</v>
      </c>
      <c r="O10">
        <v>99</v>
      </c>
    </row>
    <row r="11" spans="1:17" x14ac:dyDescent="0.4">
      <c r="A11">
        <v>58</v>
      </c>
      <c r="B11" t="s">
        <v>100</v>
      </c>
      <c r="C11" t="s">
        <v>45</v>
      </c>
      <c r="D11" t="s">
        <v>46</v>
      </c>
      <c r="E11">
        <v>13.187666</v>
      </c>
      <c r="F11">
        <v>-152.69999999999999</v>
      </c>
      <c r="G11">
        <v>58.05</v>
      </c>
      <c r="H11">
        <v>10</v>
      </c>
      <c r="I11" t="s">
        <v>101</v>
      </c>
      <c r="J11" t="s">
        <v>16</v>
      </c>
      <c r="K11">
        <v>22</v>
      </c>
      <c r="L11">
        <v>1690</v>
      </c>
      <c r="M11">
        <v>1996</v>
      </c>
      <c r="N11" t="s">
        <v>102</v>
      </c>
      <c r="O11">
        <v>10</v>
      </c>
    </row>
    <row r="12" spans="1:17" x14ac:dyDescent="0.4">
      <c r="A12">
        <v>59</v>
      </c>
      <c r="B12" t="s">
        <v>103</v>
      </c>
      <c r="C12" t="s">
        <v>104</v>
      </c>
      <c r="D12" t="s">
        <v>105</v>
      </c>
      <c r="E12">
        <v>453.15192000000002</v>
      </c>
      <c r="F12">
        <v>-148.97</v>
      </c>
      <c r="G12">
        <v>60.08</v>
      </c>
      <c r="H12">
        <v>480</v>
      </c>
      <c r="I12" t="s">
        <v>106</v>
      </c>
      <c r="J12" t="s">
        <v>16</v>
      </c>
      <c r="K12">
        <v>20</v>
      </c>
      <c r="L12">
        <v>1543</v>
      </c>
      <c r="M12">
        <v>1991</v>
      </c>
      <c r="N12" t="s">
        <v>107</v>
      </c>
      <c r="O12">
        <v>480</v>
      </c>
    </row>
    <row r="13" spans="1:17" x14ac:dyDescent="0.4">
      <c r="A13">
        <v>60</v>
      </c>
      <c r="B13" t="s">
        <v>108</v>
      </c>
      <c r="C13" t="s">
        <v>45</v>
      </c>
      <c r="D13" t="s">
        <v>46</v>
      </c>
      <c r="E13">
        <v>290.41775999999999</v>
      </c>
      <c r="F13">
        <v>-149.58000000000001</v>
      </c>
      <c r="G13">
        <v>60.2</v>
      </c>
      <c r="H13">
        <v>480</v>
      </c>
      <c r="I13" t="s">
        <v>109</v>
      </c>
      <c r="J13" t="s">
        <v>16</v>
      </c>
      <c r="K13">
        <v>27</v>
      </c>
      <c r="L13">
        <v>1574</v>
      </c>
      <c r="M13">
        <v>1988</v>
      </c>
      <c r="N13" t="s">
        <v>110</v>
      </c>
      <c r="O13">
        <v>480</v>
      </c>
    </row>
    <row r="14" spans="1:17" x14ac:dyDescent="0.4">
      <c r="A14">
        <v>61</v>
      </c>
      <c r="B14" t="s">
        <v>111</v>
      </c>
      <c r="C14" t="s">
        <v>45</v>
      </c>
      <c r="D14" t="s">
        <v>46</v>
      </c>
      <c r="E14">
        <v>46.749504000000002</v>
      </c>
      <c r="F14">
        <v>-151.15</v>
      </c>
      <c r="G14">
        <v>59.62</v>
      </c>
      <c r="H14">
        <v>20</v>
      </c>
      <c r="I14" t="s">
        <v>112</v>
      </c>
      <c r="J14" t="s">
        <v>16</v>
      </c>
      <c r="K14">
        <v>17</v>
      </c>
      <c r="L14">
        <v>1719</v>
      </c>
      <c r="M14">
        <v>1988</v>
      </c>
      <c r="N14" t="s">
        <v>113</v>
      </c>
      <c r="O14">
        <v>20</v>
      </c>
    </row>
    <row r="15" spans="1:17" x14ac:dyDescent="0.4">
      <c r="A15">
        <v>62</v>
      </c>
      <c r="B15" t="s">
        <v>114</v>
      </c>
      <c r="C15" t="s">
        <v>45</v>
      </c>
      <c r="D15" t="s">
        <v>46</v>
      </c>
      <c r="E15">
        <v>80.517608999999993</v>
      </c>
      <c r="F15">
        <v>-151.41999999999999</v>
      </c>
      <c r="G15">
        <v>59.68</v>
      </c>
      <c r="H15">
        <v>20</v>
      </c>
      <c r="I15" t="s">
        <v>115</v>
      </c>
      <c r="J15" t="s">
        <v>16</v>
      </c>
      <c r="K15">
        <v>21</v>
      </c>
      <c r="L15">
        <v>1720</v>
      </c>
      <c r="M15">
        <v>1988</v>
      </c>
      <c r="N15" t="s">
        <v>116</v>
      </c>
      <c r="O15">
        <v>20</v>
      </c>
    </row>
    <row r="16" spans="1:17" x14ac:dyDescent="0.4">
      <c r="A16">
        <v>63</v>
      </c>
      <c r="B16" t="s">
        <v>117</v>
      </c>
      <c r="C16" t="s">
        <v>45</v>
      </c>
      <c r="D16" t="s">
        <v>46</v>
      </c>
      <c r="E16">
        <v>316.20386000000002</v>
      </c>
      <c r="F16">
        <v>-139.31100000000001</v>
      </c>
      <c r="G16">
        <v>59.645000000000003</v>
      </c>
      <c r="H16">
        <v>350</v>
      </c>
      <c r="I16" t="s">
        <v>118</v>
      </c>
      <c r="J16" t="s">
        <v>16</v>
      </c>
      <c r="K16">
        <v>18</v>
      </c>
      <c r="L16">
        <v>1821</v>
      </c>
      <c r="M16">
        <v>1993</v>
      </c>
      <c r="N16" t="s">
        <v>119</v>
      </c>
      <c r="O16">
        <v>350</v>
      </c>
    </row>
    <row r="17" spans="1:15" x14ac:dyDescent="0.4">
      <c r="A17">
        <v>64</v>
      </c>
      <c r="B17" t="s">
        <v>120</v>
      </c>
      <c r="C17" t="s">
        <v>104</v>
      </c>
      <c r="D17" t="s">
        <v>105</v>
      </c>
      <c r="E17">
        <v>245.67635999999999</v>
      </c>
      <c r="F17">
        <v>-145.66999999999999</v>
      </c>
      <c r="G17">
        <v>60.6</v>
      </c>
      <c r="H17">
        <v>430</v>
      </c>
      <c r="I17" t="s">
        <v>121</v>
      </c>
      <c r="J17" t="s">
        <v>16</v>
      </c>
      <c r="K17">
        <v>29</v>
      </c>
      <c r="L17">
        <v>1365</v>
      </c>
      <c r="M17">
        <v>1992</v>
      </c>
      <c r="N17" t="s">
        <v>122</v>
      </c>
      <c r="O17">
        <v>430</v>
      </c>
    </row>
    <row r="18" spans="1:15" x14ac:dyDescent="0.4">
      <c r="A18">
        <v>65</v>
      </c>
      <c r="B18" t="s">
        <v>123</v>
      </c>
      <c r="C18" t="s">
        <v>104</v>
      </c>
      <c r="D18" t="s">
        <v>105</v>
      </c>
      <c r="E18">
        <v>134.36188000000001</v>
      </c>
      <c r="F18">
        <v>-141.68</v>
      </c>
      <c r="G18">
        <v>60</v>
      </c>
      <c r="H18">
        <v>650</v>
      </c>
      <c r="I18" t="s">
        <v>124</v>
      </c>
      <c r="J18" t="s">
        <v>16</v>
      </c>
      <c r="K18">
        <v>29</v>
      </c>
      <c r="L18">
        <v>1428</v>
      </c>
      <c r="M18">
        <v>1995</v>
      </c>
      <c r="N18" t="s">
        <v>125</v>
      </c>
      <c r="O18">
        <v>650</v>
      </c>
    </row>
    <row r="19" spans="1:15" x14ac:dyDescent="0.4">
      <c r="A19">
        <v>66</v>
      </c>
      <c r="B19" t="s">
        <v>126</v>
      </c>
      <c r="C19" t="s">
        <v>45</v>
      </c>
      <c r="D19" t="s">
        <v>46</v>
      </c>
      <c r="E19">
        <v>197.4314</v>
      </c>
      <c r="F19">
        <v>-143.97</v>
      </c>
      <c r="G19">
        <v>60.25</v>
      </c>
      <c r="H19">
        <v>310</v>
      </c>
      <c r="I19" t="s">
        <v>127</v>
      </c>
      <c r="J19" t="s">
        <v>16</v>
      </c>
      <c r="K19">
        <v>17</v>
      </c>
      <c r="L19">
        <v>1762</v>
      </c>
      <c r="M19">
        <v>1992</v>
      </c>
      <c r="N19" t="s">
        <v>128</v>
      </c>
      <c r="O19">
        <v>310</v>
      </c>
    </row>
    <row r="20" spans="1:15" x14ac:dyDescent="0.4">
      <c r="A20">
        <v>67</v>
      </c>
      <c r="B20" t="s">
        <v>129</v>
      </c>
      <c r="C20" t="s">
        <v>45</v>
      </c>
      <c r="D20" t="s">
        <v>46</v>
      </c>
      <c r="E20">
        <v>15.683633</v>
      </c>
      <c r="F20">
        <v>-150.83000000000001</v>
      </c>
      <c r="G20">
        <v>59.37</v>
      </c>
      <c r="H20">
        <v>300</v>
      </c>
      <c r="I20" t="s">
        <v>130</v>
      </c>
      <c r="J20" t="s">
        <v>16</v>
      </c>
      <c r="K20">
        <v>26</v>
      </c>
      <c r="L20">
        <v>1615</v>
      </c>
      <c r="M20">
        <v>1987</v>
      </c>
      <c r="N20" t="s">
        <v>113</v>
      </c>
      <c r="O20">
        <v>300</v>
      </c>
    </row>
    <row r="21" spans="1:15" x14ac:dyDescent="0.4">
      <c r="A21">
        <v>68</v>
      </c>
      <c r="B21" t="s">
        <v>131</v>
      </c>
      <c r="C21" t="s">
        <v>104</v>
      </c>
      <c r="D21" t="s">
        <v>105</v>
      </c>
      <c r="E21">
        <v>1222.7245</v>
      </c>
      <c r="F21">
        <v>-148.83000000000001</v>
      </c>
      <c r="G21">
        <v>60.07</v>
      </c>
      <c r="H21">
        <v>420</v>
      </c>
      <c r="I21" t="s">
        <v>132</v>
      </c>
      <c r="J21" t="s">
        <v>16</v>
      </c>
      <c r="K21">
        <v>20</v>
      </c>
      <c r="L21">
        <v>1514</v>
      </c>
      <c r="M21">
        <v>1992</v>
      </c>
      <c r="N21" t="s">
        <v>107</v>
      </c>
      <c r="O21">
        <v>420</v>
      </c>
    </row>
    <row r="22" spans="1:15" x14ac:dyDescent="0.4">
      <c r="A22">
        <v>69</v>
      </c>
      <c r="B22" t="s">
        <v>133</v>
      </c>
      <c r="C22" t="s">
        <v>104</v>
      </c>
      <c r="D22" t="s">
        <v>105</v>
      </c>
      <c r="E22">
        <v>25.450088999999998</v>
      </c>
      <c r="F22">
        <v>-148.47</v>
      </c>
      <c r="G22">
        <v>60.73</v>
      </c>
      <c r="H22">
        <v>50</v>
      </c>
      <c r="I22" t="s">
        <v>134</v>
      </c>
      <c r="J22" t="s">
        <v>16</v>
      </c>
      <c r="K22">
        <v>15</v>
      </c>
      <c r="L22">
        <v>1450</v>
      </c>
      <c r="M22">
        <v>1991</v>
      </c>
      <c r="N22" t="s">
        <v>135</v>
      </c>
      <c r="O22">
        <v>50</v>
      </c>
    </row>
    <row r="23" spans="1:15" x14ac:dyDescent="0.4">
      <c r="A23">
        <v>70</v>
      </c>
      <c r="B23" t="s">
        <v>136</v>
      </c>
      <c r="C23" t="s">
        <v>45</v>
      </c>
      <c r="D23" t="s">
        <v>46</v>
      </c>
      <c r="E23">
        <v>182.03073000000001</v>
      </c>
      <c r="F23">
        <v>-150.58000000000001</v>
      </c>
      <c r="G23">
        <v>60.08</v>
      </c>
      <c r="H23">
        <v>70</v>
      </c>
      <c r="I23" t="s">
        <v>137</v>
      </c>
      <c r="J23" t="s">
        <v>16</v>
      </c>
      <c r="K23">
        <v>27</v>
      </c>
      <c r="L23">
        <v>1790</v>
      </c>
      <c r="M23">
        <v>1988</v>
      </c>
      <c r="N23" t="s">
        <v>138</v>
      </c>
      <c r="O23">
        <v>70</v>
      </c>
    </row>
    <row r="24" spans="1:15" x14ac:dyDescent="0.4">
      <c r="A24">
        <v>71</v>
      </c>
      <c r="B24" t="s">
        <v>139</v>
      </c>
      <c r="C24" t="s">
        <v>104</v>
      </c>
      <c r="D24" t="s">
        <v>105</v>
      </c>
      <c r="E24">
        <v>457.39893000000001</v>
      </c>
      <c r="F24">
        <v>-149.16999999999999</v>
      </c>
      <c r="G24">
        <v>60.82</v>
      </c>
      <c r="H24">
        <v>400</v>
      </c>
      <c r="I24" t="s">
        <v>140</v>
      </c>
      <c r="J24" t="s">
        <v>16</v>
      </c>
      <c r="K24">
        <v>24</v>
      </c>
      <c r="L24">
        <v>1709</v>
      </c>
      <c r="M24">
        <v>1990</v>
      </c>
      <c r="N24" t="s">
        <v>141</v>
      </c>
      <c r="O24">
        <v>400</v>
      </c>
    </row>
    <row r="25" spans="1:15" x14ac:dyDescent="0.4">
      <c r="A25">
        <v>72</v>
      </c>
      <c r="B25" t="s">
        <v>142</v>
      </c>
      <c r="C25" t="s">
        <v>104</v>
      </c>
      <c r="D25" t="s">
        <v>105</v>
      </c>
      <c r="E25">
        <v>241.28505000000001</v>
      </c>
      <c r="F25">
        <v>-148.58000000000001</v>
      </c>
      <c r="G25">
        <v>60.83</v>
      </c>
      <c r="H25">
        <v>300</v>
      </c>
      <c r="I25" t="s">
        <v>143</v>
      </c>
      <c r="J25" t="s">
        <v>16</v>
      </c>
      <c r="K25">
        <v>42</v>
      </c>
      <c r="L25">
        <v>1412</v>
      </c>
      <c r="M25">
        <v>1991</v>
      </c>
      <c r="N25" t="s">
        <v>144</v>
      </c>
      <c r="O25">
        <v>300</v>
      </c>
    </row>
    <row r="26" spans="1:15" x14ac:dyDescent="0.4">
      <c r="A26">
        <v>73</v>
      </c>
      <c r="B26" t="s">
        <v>145</v>
      </c>
      <c r="C26" t="s">
        <v>104</v>
      </c>
      <c r="D26" t="s">
        <v>105</v>
      </c>
      <c r="E26">
        <v>519.03790000000004</v>
      </c>
      <c r="F26">
        <v>-149.47</v>
      </c>
      <c r="G26">
        <v>60.12</v>
      </c>
      <c r="H26">
        <v>305</v>
      </c>
      <c r="I26" t="s">
        <v>146</v>
      </c>
      <c r="J26" t="s">
        <v>16</v>
      </c>
      <c r="K26">
        <v>20</v>
      </c>
      <c r="L26">
        <v>1727</v>
      </c>
      <c r="M26">
        <v>1989</v>
      </c>
      <c r="N26" t="s">
        <v>110</v>
      </c>
      <c r="O26">
        <v>305</v>
      </c>
    </row>
    <row r="27" spans="1:15" x14ac:dyDescent="0.4">
      <c r="A27">
        <v>74</v>
      </c>
      <c r="B27" t="s">
        <v>147</v>
      </c>
      <c r="C27" t="s">
        <v>104</v>
      </c>
      <c r="D27" t="s">
        <v>105</v>
      </c>
      <c r="E27">
        <v>416.27807999999999</v>
      </c>
      <c r="F27">
        <v>-148.9</v>
      </c>
      <c r="G27">
        <v>60.37</v>
      </c>
      <c r="H27">
        <v>400</v>
      </c>
      <c r="I27" t="s">
        <v>148</v>
      </c>
      <c r="J27" t="s">
        <v>16</v>
      </c>
      <c r="K27">
        <v>21</v>
      </c>
      <c r="L27">
        <v>1247</v>
      </c>
      <c r="M27">
        <v>1991</v>
      </c>
      <c r="N27" t="s">
        <v>149</v>
      </c>
      <c r="O27">
        <v>400</v>
      </c>
    </row>
    <row r="28" spans="1:15" x14ac:dyDescent="0.4">
      <c r="A28">
        <v>75</v>
      </c>
      <c r="B28" t="s">
        <v>150</v>
      </c>
      <c r="C28" t="s">
        <v>19</v>
      </c>
      <c r="D28" t="s">
        <v>20</v>
      </c>
      <c r="E28">
        <v>97.110229000000004</v>
      </c>
      <c r="F28">
        <v>-162.30000000000001</v>
      </c>
      <c r="G28">
        <v>67.930000000000007</v>
      </c>
      <c r="H28">
        <v>67</v>
      </c>
      <c r="I28" t="s">
        <v>151</v>
      </c>
      <c r="J28" t="s">
        <v>16</v>
      </c>
      <c r="K28">
        <v>34</v>
      </c>
      <c r="L28">
        <v>1515</v>
      </c>
      <c r="M28">
        <v>1977</v>
      </c>
      <c r="N28" t="s">
        <v>152</v>
      </c>
      <c r="O28">
        <v>67</v>
      </c>
    </row>
    <row r="29" spans="1:15" x14ac:dyDescent="0.4">
      <c r="A29">
        <v>76</v>
      </c>
      <c r="B29" t="s">
        <v>153</v>
      </c>
      <c r="C29" t="s">
        <v>19</v>
      </c>
      <c r="D29" t="s">
        <v>20</v>
      </c>
      <c r="E29">
        <v>640.24066000000005</v>
      </c>
      <c r="F29">
        <v>-154.05000000000001</v>
      </c>
      <c r="G29">
        <v>67.45</v>
      </c>
      <c r="H29">
        <v>716</v>
      </c>
      <c r="I29" t="s">
        <v>154</v>
      </c>
      <c r="J29" t="s">
        <v>16</v>
      </c>
      <c r="K29">
        <v>22</v>
      </c>
      <c r="L29">
        <v>1586</v>
      </c>
      <c r="M29">
        <v>1975</v>
      </c>
      <c r="N29" t="s">
        <v>155</v>
      </c>
      <c r="O29">
        <v>716</v>
      </c>
    </row>
    <row r="30" spans="1:15" x14ac:dyDescent="0.4">
      <c r="A30">
        <v>77</v>
      </c>
      <c r="B30" t="s">
        <v>156</v>
      </c>
      <c r="C30" t="s">
        <v>19</v>
      </c>
      <c r="D30" t="s">
        <v>20</v>
      </c>
      <c r="E30">
        <v>725.66492000000005</v>
      </c>
      <c r="F30">
        <v>-143.72</v>
      </c>
      <c r="G30">
        <v>68.63</v>
      </c>
      <c r="H30">
        <v>808</v>
      </c>
      <c r="I30" t="s">
        <v>157</v>
      </c>
      <c r="J30" t="s">
        <v>16</v>
      </c>
      <c r="K30">
        <v>34</v>
      </c>
      <c r="L30">
        <v>1296</v>
      </c>
      <c r="M30">
        <v>1979</v>
      </c>
      <c r="N30" t="s">
        <v>158</v>
      </c>
      <c r="O30">
        <v>808</v>
      </c>
    </row>
    <row r="31" spans="1:15" x14ac:dyDescent="0.4">
      <c r="A31">
        <v>78</v>
      </c>
      <c r="B31" t="s">
        <v>159</v>
      </c>
      <c r="C31" t="s">
        <v>19</v>
      </c>
      <c r="D31" t="s">
        <v>20</v>
      </c>
      <c r="E31">
        <v>39.225955999999996</v>
      </c>
      <c r="F31">
        <v>-163.69999999999999</v>
      </c>
      <c r="G31">
        <v>64.819999999999993</v>
      </c>
      <c r="H31">
        <v>61</v>
      </c>
      <c r="I31" t="s">
        <v>160</v>
      </c>
      <c r="J31" t="s">
        <v>16</v>
      </c>
      <c r="K31">
        <v>29</v>
      </c>
      <c r="L31">
        <v>1795</v>
      </c>
      <c r="M31">
        <v>1997</v>
      </c>
      <c r="N31" t="s">
        <v>161</v>
      </c>
      <c r="O31">
        <v>61</v>
      </c>
    </row>
    <row r="32" spans="1:15" x14ac:dyDescent="0.4">
      <c r="A32">
        <v>79</v>
      </c>
      <c r="B32" t="s">
        <v>162</v>
      </c>
      <c r="C32" t="s">
        <v>19</v>
      </c>
      <c r="D32" t="s">
        <v>20</v>
      </c>
      <c r="E32">
        <v>861.89642000000003</v>
      </c>
      <c r="F32">
        <v>-147.78</v>
      </c>
      <c r="G32">
        <v>63.25</v>
      </c>
      <c r="H32">
        <v>884</v>
      </c>
      <c r="I32" t="s">
        <v>163</v>
      </c>
      <c r="J32" t="s">
        <v>16</v>
      </c>
      <c r="K32">
        <v>35</v>
      </c>
      <c r="L32">
        <v>1642</v>
      </c>
      <c r="M32">
        <v>1997</v>
      </c>
      <c r="N32" t="s">
        <v>164</v>
      </c>
      <c r="O32">
        <v>884</v>
      </c>
    </row>
    <row r="33" spans="1:15" x14ac:dyDescent="0.4">
      <c r="A33">
        <v>80</v>
      </c>
      <c r="B33" t="s">
        <v>165</v>
      </c>
      <c r="C33" t="s">
        <v>19</v>
      </c>
      <c r="D33" t="s">
        <v>20</v>
      </c>
      <c r="E33">
        <v>814.33996999999999</v>
      </c>
      <c r="F33">
        <v>-145.33000000000001</v>
      </c>
      <c r="G33">
        <v>65.5</v>
      </c>
      <c r="H33">
        <v>945</v>
      </c>
      <c r="I33" t="s">
        <v>166</v>
      </c>
      <c r="J33" t="s">
        <v>16</v>
      </c>
      <c r="K33">
        <v>17</v>
      </c>
      <c r="L33">
        <v>1734</v>
      </c>
      <c r="M33">
        <v>1997</v>
      </c>
      <c r="N33" t="s">
        <v>167</v>
      </c>
      <c r="O33">
        <v>945</v>
      </c>
    </row>
    <row r="34" spans="1:15" x14ac:dyDescent="0.4">
      <c r="A34">
        <v>81</v>
      </c>
      <c r="B34" t="s">
        <v>168</v>
      </c>
      <c r="C34" t="s">
        <v>19</v>
      </c>
      <c r="D34" t="s">
        <v>20</v>
      </c>
      <c r="E34">
        <v>814.33996999999999</v>
      </c>
      <c r="F34">
        <v>-145.33000000000001</v>
      </c>
      <c r="G34">
        <v>65.5</v>
      </c>
      <c r="H34">
        <v>945</v>
      </c>
      <c r="I34" t="s">
        <v>169</v>
      </c>
      <c r="J34" t="s">
        <v>16</v>
      </c>
      <c r="K34">
        <v>8</v>
      </c>
      <c r="L34">
        <v>1833</v>
      </c>
      <c r="M34">
        <v>1996</v>
      </c>
      <c r="N34" t="s">
        <v>167</v>
      </c>
      <c r="O34">
        <v>945</v>
      </c>
    </row>
    <row r="35" spans="1:15" x14ac:dyDescent="0.4">
      <c r="A35">
        <v>82</v>
      </c>
      <c r="B35" t="s">
        <v>170</v>
      </c>
      <c r="C35" t="s">
        <v>19</v>
      </c>
      <c r="D35" t="s">
        <v>20</v>
      </c>
      <c r="E35">
        <v>197.80435</v>
      </c>
      <c r="F35">
        <v>-163.66999999999999</v>
      </c>
      <c r="G35">
        <v>64.92</v>
      </c>
      <c r="H35">
        <v>150</v>
      </c>
      <c r="I35" t="s">
        <v>171</v>
      </c>
      <c r="J35" t="s">
        <v>16</v>
      </c>
      <c r="K35">
        <v>24</v>
      </c>
      <c r="L35">
        <v>1790</v>
      </c>
      <c r="M35">
        <v>1999</v>
      </c>
      <c r="N35" t="s">
        <v>161</v>
      </c>
      <c r="O35">
        <v>150</v>
      </c>
    </row>
    <row r="36" spans="1:15" x14ac:dyDescent="0.4">
      <c r="A36">
        <v>83</v>
      </c>
      <c r="B36" t="s">
        <v>172</v>
      </c>
      <c r="C36" t="s">
        <v>19</v>
      </c>
      <c r="D36" t="s">
        <v>20</v>
      </c>
      <c r="E36">
        <v>886.92003999999997</v>
      </c>
      <c r="F36">
        <v>-147.91999999999999</v>
      </c>
      <c r="G36">
        <v>63.27</v>
      </c>
      <c r="H36">
        <v>884</v>
      </c>
      <c r="I36" t="s">
        <v>173</v>
      </c>
      <c r="J36" t="s">
        <v>16</v>
      </c>
      <c r="K36">
        <v>51</v>
      </c>
      <c r="L36">
        <v>1697</v>
      </c>
      <c r="M36">
        <v>1998</v>
      </c>
      <c r="N36" t="s">
        <v>174</v>
      </c>
      <c r="O36">
        <v>884</v>
      </c>
    </row>
    <row r="37" spans="1:15" x14ac:dyDescent="0.4">
      <c r="A37">
        <v>84</v>
      </c>
      <c r="B37" t="s">
        <v>175</v>
      </c>
      <c r="C37" t="s">
        <v>19</v>
      </c>
      <c r="D37" t="s">
        <v>20</v>
      </c>
      <c r="E37">
        <v>952.94512999999995</v>
      </c>
      <c r="F37">
        <v>-146.62</v>
      </c>
      <c r="G37">
        <v>65.37</v>
      </c>
      <c r="H37">
        <v>884</v>
      </c>
      <c r="I37" t="s">
        <v>176</v>
      </c>
      <c r="J37" t="s">
        <v>16</v>
      </c>
      <c r="K37">
        <v>21</v>
      </c>
      <c r="L37">
        <v>1785</v>
      </c>
      <c r="M37">
        <v>1999</v>
      </c>
      <c r="N37" t="s">
        <v>177</v>
      </c>
      <c r="O37">
        <v>884</v>
      </c>
    </row>
    <row r="38" spans="1:15" x14ac:dyDescent="0.4">
      <c r="A38">
        <v>85</v>
      </c>
      <c r="B38" t="s">
        <v>178</v>
      </c>
      <c r="C38" t="s">
        <v>19</v>
      </c>
      <c r="D38" t="s">
        <v>20</v>
      </c>
      <c r="E38">
        <v>952.94512999999995</v>
      </c>
      <c r="F38">
        <v>-146.62</v>
      </c>
      <c r="G38">
        <v>65.37</v>
      </c>
      <c r="H38">
        <v>884</v>
      </c>
      <c r="I38" t="s">
        <v>179</v>
      </c>
      <c r="J38" t="s">
        <v>16</v>
      </c>
      <c r="K38">
        <v>32</v>
      </c>
      <c r="L38">
        <v>1775</v>
      </c>
      <c r="M38">
        <v>1997</v>
      </c>
      <c r="N38" t="s">
        <v>177</v>
      </c>
      <c r="O38">
        <v>884</v>
      </c>
    </row>
    <row r="39" spans="1:15" x14ac:dyDescent="0.4">
      <c r="A39">
        <v>86</v>
      </c>
      <c r="B39" t="s">
        <v>180</v>
      </c>
      <c r="C39" t="s">
        <v>19</v>
      </c>
      <c r="D39" t="s">
        <v>20</v>
      </c>
      <c r="E39">
        <v>1009.9711</v>
      </c>
      <c r="F39">
        <v>-145.93</v>
      </c>
      <c r="G39">
        <v>65.37</v>
      </c>
      <c r="H39">
        <v>945</v>
      </c>
      <c r="I39" t="s">
        <v>181</v>
      </c>
      <c r="J39" t="s">
        <v>16</v>
      </c>
      <c r="K39">
        <v>12</v>
      </c>
      <c r="L39">
        <v>1739</v>
      </c>
      <c r="M39">
        <v>1996</v>
      </c>
      <c r="N39" t="s">
        <v>182</v>
      </c>
      <c r="O39">
        <v>945</v>
      </c>
    </row>
    <row r="40" spans="1:15" x14ac:dyDescent="0.4">
      <c r="A40">
        <v>87</v>
      </c>
      <c r="B40" t="s">
        <v>183</v>
      </c>
      <c r="C40" t="s">
        <v>19</v>
      </c>
      <c r="D40" t="s">
        <v>20</v>
      </c>
      <c r="E40">
        <v>1009.9711</v>
      </c>
      <c r="F40">
        <v>-145.93</v>
      </c>
      <c r="G40">
        <v>65.37</v>
      </c>
      <c r="H40">
        <v>945</v>
      </c>
      <c r="I40" t="s">
        <v>184</v>
      </c>
      <c r="J40" t="s">
        <v>16</v>
      </c>
      <c r="K40">
        <v>12</v>
      </c>
      <c r="L40">
        <v>1713</v>
      </c>
      <c r="M40">
        <v>1997</v>
      </c>
      <c r="N40" t="s">
        <v>182</v>
      </c>
      <c r="O40">
        <v>945</v>
      </c>
    </row>
    <row r="41" spans="1:15" x14ac:dyDescent="0.4">
      <c r="A41">
        <v>88</v>
      </c>
      <c r="B41" t="s">
        <v>185</v>
      </c>
      <c r="C41" t="s">
        <v>19</v>
      </c>
      <c r="D41" t="s">
        <v>20</v>
      </c>
      <c r="E41">
        <v>832.26300000000003</v>
      </c>
      <c r="F41">
        <v>-148.66999999999999</v>
      </c>
      <c r="G41">
        <v>63.9</v>
      </c>
      <c r="H41">
        <v>762</v>
      </c>
      <c r="I41" t="s">
        <v>186</v>
      </c>
      <c r="J41" t="s">
        <v>16</v>
      </c>
      <c r="K41">
        <v>15</v>
      </c>
      <c r="L41">
        <v>1784</v>
      </c>
      <c r="M41">
        <v>1996</v>
      </c>
      <c r="N41" t="s">
        <v>187</v>
      </c>
      <c r="O41">
        <v>762</v>
      </c>
    </row>
    <row r="42" spans="1:15" x14ac:dyDescent="0.4">
      <c r="A42">
        <v>89</v>
      </c>
      <c r="B42" t="s">
        <v>188</v>
      </c>
      <c r="C42" t="s">
        <v>19</v>
      </c>
      <c r="D42" t="s">
        <v>20</v>
      </c>
      <c r="E42">
        <v>832.26300000000003</v>
      </c>
      <c r="F42">
        <v>-148.66999999999999</v>
      </c>
      <c r="G42">
        <v>63.9</v>
      </c>
      <c r="H42">
        <v>762</v>
      </c>
      <c r="I42" t="s">
        <v>189</v>
      </c>
      <c r="J42" t="s">
        <v>16</v>
      </c>
      <c r="K42">
        <v>15</v>
      </c>
      <c r="L42">
        <v>1774</v>
      </c>
      <c r="M42">
        <v>1996</v>
      </c>
      <c r="N42" t="s">
        <v>187</v>
      </c>
      <c r="O42">
        <v>762</v>
      </c>
    </row>
    <row r="43" spans="1:15" x14ac:dyDescent="0.4">
      <c r="A43">
        <v>90</v>
      </c>
      <c r="B43" t="s">
        <v>190</v>
      </c>
      <c r="C43" t="s">
        <v>19</v>
      </c>
      <c r="D43" t="s">
        <v>20</v>
      </c>
      <c r="E43">
        <v>26.515778000000001</v>
      </c>
      <c r="F43">
        <v>-159.62</v>
      </c>
      <c r="G43">
        <v>67.069999999999993</v>
      </c>
      <c r="H43">
        <v>100</v>
      </c>
      <c r="I43" t="s">
        <v>191</v>
      </c>
      <c r="J43" t="s">
        <v>16</v>
      </c>
      <c r="K43">
        <v>521</v>
      </c>
      <c r="L43">
        <v>978</v>
      </c>
      <c r="M43">
        <v>1992</v>
      </c>
      <c r="N43" t="s">
        <v>192</v>
      </c>
      <c r="O43">
        <v>100</v>
      </c>
    </row>
    <row r="44" spans="1:15" x14ac:dyDescent="0.4">
      <c r="A44">
        <v>91</v>
      </c>
      <c r="B44" t="s">
        <v>193</v>
      </c>
      <c r="C44" t="s">
        <v>19</v>
      </c>
      <c r="D44" t="s">
        <v>20</v>
      </c>
      <c r="E44">
        <v>482.9006</v>
      </c>
      <c r="F44">
        <v>-141.1</v>
      </c>
      <c r="G44">
        <v>68.099999999999994</v>
      </c>
      <c r="H44">
        <v>100</v>
      </c>
      <c r="I44" t="s">
        <v>194</v>
      </c>
      <c r="J44" t="s">
        <v>16</v>
      </c>
      <c r="K44">
        <v>16</v>
      </c>
      <c r="L44">
        <v>1676</v>
      </c>
      <c r="M44">
        <v>2002</v>
      </c>
      <c r="N44" t="s">
        <v>195</v>
      </c>
      <c r="O44">
        <v>100</v>
      </c>
    </row>
    <row r="45" spans="1:15" x14ac:dyDescent="0.4">
      <c r="A45">
        <v>92</v>
      </c>
      <c r="B45" t="s">
        <v>196</v>
      </c>
      <c r="C45" t="s">
        <v>19</v>
      </c>
      <c r="D45" t="s">
        <v>20</v>
      </c>
      <c r="E45">
        <v>488.67489999999998</v>
      </c>
      <c r="F45">
        <v>-150.08000000000001</v>
      </c>
      <c r="G45">
        <v>67.12</v>
      </c>
      <c r="H45">
        <v>100</v>
      </c>
      <c r="I45" t="s">
        <v>197</v>
      </c>
      <c r="J45" t="s">
        <v>16</v>
      </c>
      <c r="K45">
        <v>76</v>
      </c>
      <c r="L45">
        <v>1725</v>
      </c>
      <c r="M45">
        <v>2001</v>
      </c>
      <c r="N45" t="s">
        <v>198</v>
      </c>
      <c r="O45">
        <v>100</v>
      </c>
    </row>
    <row r="46" spans="1:15" x14ac:dyDescent="0.4">
      <c r="A46">
        <v>93</v>
      </c>
      <c r="B46" t="s">
        <v>199</v>
      </c>
      <c r="C46" t="s">
        <v>19</v>
      </c>
      <c r="D46" t="s">
        <v>20</v>
      </c>
      <c r="E46">
        <v>711.54272000000003</v>
      </c>
      <c r="F46">
        <v>-150.08000000000001</v>
      </c>
      <c r="G46">
        <v>67.150000000000006</v>
      </c>
      <c r="H46">
        <v>100</v>
      </c>
      <c r="I46" t="s">
        <v>200</v>
      </c>
      <c r="J46" t="s">
        <v>16</v>
      </c>
      <c r="K46">
        <v>99</v>
      </c>
      <c r="L46">
        <v>1715</v>
      </c>
      <c r="M46">
        <v>2001</v>
      </c>
      <c r="N46" t="s">
        <v>198</v>
      </c>
      <c r="O46">
        <v>100</v>
      </c>
    </row>
    <row r="47" spans="1:15" x14ac:dyDescent="0.4">
      <c r="A47">
        <v>94</v>
      </c>
      <c r="B47" t="s">
        <v>201</v>
      </c>
      <c r="C47" t="s">
        <v>19</v>
      </c>
      <c r="D47" t="s">
        <v>20</v>
      </c>
      <c r="E47">
        <v>914.99908000000005</v>
      </c>
      <c r="F47">
        <v>-149.13</v>
      </c>
      <c r="G47">
        <v>67.150000000000006</v>
      </c>
      <c r="H47">
        <v>100</v>
      </c>
      <c r="I47" t="s">
        <v>202</v>
      </c>
      <c r="J47" t="s">
        <v>16</v>
      </c>
      <c r="K47">
        <v>154</v>
      </c>
      <c r="L47">
        <v>1731</v>
      </c>
      <c r="M47">
        <v>2000</v>
      </c>
      <c r="N47" t="s">
        <v>203</v>
      </c>
      <c r="O47">
        <v>100</v>
      </c>
    </row>
    <row r="48" spans="1:15" x14ac:dyDescent="0.4">
      <c r="A48">
        <v>95</v>
      </c>
      <c r="B48" t="s">
        <v>204</v>
      </c>
      <c r="C48" t="s">
        <v>19</v>
      </c>
      <c r="D48" t="s">
        <v>20</v>
      </c>
      <c r="E48">
        <v>914.99908000000005</v>
      </c>
      <c r="F48">
        <v>-149.13</v>
      </c>
      <c r="G48">
        <v>67.150000000000006</v>
      </c>
      <c r="H48">
        <v>100</v>
      </c>
      <c r="I48" t="s">
        <v>205</v>
      </c>
      <c r="J48" t="s">
        <v>16</v>
      </c>
      <c r="K48">
        <v>39</v>
      </c>
      <c r="L48">
        <v>1828</v>
      </c>
      <c r="M48">
        <v>2001</v>
      </c>
      <c r="N48" t="s">
        <v>203</v>
      </c>
      <c r="O48">
        <v>100</v>
      </c>
    </row>
    <row r="49" spans="1:15" x14ac:dyDescent="0.4">
      <c r="A49">
        <v>96</v>
      </c>
      <c r="B49" t="s">
        <v>206</v>
      </c>
      <c r="C49" t="s">
        <v>19</v>
      </c>
      <c r="D49" t="s">
        <v>20</v>
      </c>
      <c r="E49">
        <v>276.30121000000003</v>
      </c>
      <c r="F49">
        <v>-152.07</v>
      </c>
      <c r="G49">
        <v>67.13</v>
      </c>
      <c r="H49">
        <v>100</v>
      </c>
      <c r="I49" t="s">
        <v>207</v>
      </c>
      <c r="J49" t="s">
        <v>16</v>
      </c>
      <c r="K49">
        <v>186</v>
      </c>
      <c r="L49">
        <v>1730</v>
      </c>
      <c r="M49">
        <v>2002</v>
      </c>
      <c r="N49" t="s">
        <v>208</v>
      </c>
      <c r="O49">
        <v>100</v>
      </c>
    </row>
    <row r="50" spans="1:15" x14ac:dyDescent="0.4">
      <c r="A50">
        <v>97</v>
      </c>
      <c r="B50" t="s">
        <v>209</v>
      </c>
      <c r="C50" t="s">
        <v>19</v>
      </c>
      <c r="D50" t="s">
        <v>20</v>
      </c>
      <c r="E50">
        <v>534.95447000000001</v>
      </c>
      <c r="F50">
        <v>-143.13</v>
      </c>
      <c r="G50">
        <v>68.08</v>
      </c>
      <c r="H50">
        <v>100</v>
      </c>
      <c r="I50" t="s">
        <v>210</v>
      </c>
      <c r="J50" t="s">
        <v>16</v>
      </c>
      <c r="K50">
        <v>153</v>
      </c>
      <c r="L50">
        <v>1715</v>
      </c>
      <c r="M50">
        <v>2000</v>
      </c>
      <c r="N50" t="s">
        <v>211</v>
      </c>
      <c r="O50">
        <v>100</v>
      </c>
    </row>
    <row r="51" spans="1:15" x14ac:dyDescent="0.4">
      <c r="A51">
        <v>98</v>
      </c>
      <c r="B51" t="s">
        <v>212</v>
      </c>
      <c r="C51" t="s">
        <v>19</v>
      </c>
      <c r="D51" t="s">
        <v>20</v>
      </c>
      <c r="E51">
        <v>1436.3526999999999</v>
      </c>
      <c r="F51">
        <v>-150</v>
      </c>
      <c r="G51">
        <v>63.1</v>
      </c>
      <c r="H51">
        <v>100</v>
      </c>
      <c r="I51" t="s">
        <v>213</v>
      </c>
      <c r="J51" t="s">
        <v>16</v>
      </c>
      <c r="K51">
        <v>111</v>
      </c>
      <c r="L51">
        <v>1735</v>
      </c>
      <c r="M51">
        <v>2000</v>
      </c>
      <c r="N51" t="s">
        <v>214</v>
      </c>
      <c r="O51">
        <v>100</v>
      </c>
    </row>
    <row r="52" spans="1:15" x14ac:dyDescent="0.4">
      <c r="A52">
        <v>99</v>
      </c>
      <c r="B52" t="s">
        <v>215</v>
      </c>
      <c r="C52" t="s">
        <v>19</v>
      </c>
      <c r="D52" t="s">
        <v>20</v>
      </c>
      <c r="E52">
        <v>1014.1668</v>
      </c>
      <c r="F52">
        <v>-148.13</v>
      </c>
      <c r="G52">
        <v>63.08</v>
      </c>
      <c r="H52">
        <v>100</v>
      </c>
      <c r="I52" t="s">
        <v>216</v>
      </c>
      <c r="J52" t="s">
        <v>16</v>
      </c>
      <c r="K52">
        <v>97</v>
      </c>
      <c r="L52">
        <v>1788</v>
      </c>
      <c r="M52">
        <v>2002</v>
      </c>
      <c r="N52" t="s">
        <v>164</v>
      </c>
      <c r="O52">
        <v>100</v>
      </c>
    </row>
    <row r="53" spans="1:15" x14ac:dyDescent="0.4">
      <c r="A53">
        <v>100</v>
      </c>
      <c r="B53" t="s">
        <v>217</v>
      </c>
      <c r="C53" t="s">
        <v>19</v>
      </c>
      <c r="D53" t="s">
        <v>20</v>
      </c>
      <c r="E53">
        <v>1112.9194</v>
      </c>
      <c r="F53">
        <v>-149</v>
      </c>
      <c r="G53">
        <v>63.12</v>
      </c>
      <c r="H53">
        <v>100</v>
      </c>
      <c r="I53" t="s">
        <v>218</v>
      </c>
      <c r="J53" t="s">
        <v>16</v>
      </c>
      <c r="K53">
        <v>111</v>
      </c>
      <c r="L53">
        <v>1735</v>
      </c>
      <c r="M53">
        <v>2000</v>
      </c>
      <c r="N53" t="s">
        <v>219</v>
      </c>
      <c r="O53">
        <v>100</v>
      </c>
    </row>
    <row r="54" spans="1:15" x14ac:dyDescent="0.4">
      <c r="A54">
        <v>101</v>
      </c>
      <c r="B54" t="s">
        <v>220</v>
      </c>
      <c r="C54" t="s">
        <v>19</v>
      </c>
      <c r="D54" t="s">
        <v>20</v>
      </c>
      <c r="E54">
        <v>261.20459</v>
      </c>
      <c r="F54">
        <v>-162.19999999999999</v>
      </c>
      <c r="G54">
        <v>65.180000000000007</v>
      </c>
      <c r="H54">
        <v>168</v>
      </c>
      <c r="I54" t="s">
        <v>221</v>
      </c>
      <c r="J54" t="s">
        <v>16</v>
      </c>
      <c r="K54">
        <v>37</v>
      </c>
      <c r="L54">
        <v>1607</v>
      </c>
      <c r="M54">
        <v>2002</v>
      </c>
      <c r="N54" t="s">
        <v>222</v>
      </c>
      <c r="O54">
        <v>168</v>
      </c>
    </row>
    <row r="55" spans="1:15" x14ac:dyDescent="0.4">
      <c r="A55">
        <v>102</v>
      </c>
      <c r="B55" t="s">
        <v>223</v>
      </c>
      <c r="C55" t="s">
        <v>19</v>
      </c>
      <c r="D55" t="s">
        <v>20</v>
      </c>
      <c r="E55">
        <v>282.5376</v>
      </c>
      <c r="F55">
        <v>-162.22</v>
      </c>
      <c r="G55">
        <v>65.180000000000007</v>
      </c>
      <c r="H55">
        <v>213</v>
      </c>
      <c r="I55" t="s">
        <v>224</v>
      </c>
      <c r="J55" t="s">
        <v>16</v>
      </c>
      <c r="K55">
        <v>60</v>
      </c>
      <c r="L55">
        <v>1406</v>
      </c>
      <c r="M55">
        <v>2002</v>
      </c>
      <c r="N55" t="s">
        <v>222</v>
      </c>
      <c r="O55">
        <v>213</v>
      </c>
    </row>
    <row r="56" spans="1:15" x14ac:dyDescent="0.4">
      <c r="A56">
        <v>103</v>
      </c>
      <c r="B56" t="s">
        <v>225</v>
      </c>
      <c r="C56" t="s">
        <v>19</v>
      </c>
      <c r="D56" t="s">
        <v>20</v>
      </c>
      <c r="E56">
        <v>319.54406999999998</v>
      </c>
      <c r="F56">
        <v>-162.18</v>
      </c>
      <c r="G56">
        <v>65.12</v>
      </c>
      <c r="H56">
        <v>282</v>
      </c>
      <c r="I56" t="s">
        <v>226</v>
      </c>
      <c r="J56" t="s">
        <v>16</v>
      </c>
      <c r="K56">
        <v>99</v>
      </c>
      <c r="L56">
        <v>1542</v>
      </c>
      <c r="M56">
        <v>2002</v>
      </c>
      <c r="N56" t="s">
        <v>222</v>
      </c>
      <c r="O56">
        <v>282</v>
      </c>
    </row>
    <row r="57" spans="1:15" x14ac:dyDescent="0.4">
      <c r="A57">
        <v>104</v>
      </c>
      <c r="B57" t="s">
        <v>227</v>
      </c>
      <c r="C57" t="s">
        <v>19</v>
      </c>
      <c r="D57" t="s">
        <v>20</v>
      </c>
      <c r="E57">
        <v>280.72366</v>
      </c>
      <c r="F57">
        <v>-162.25</v>
      </c>
      <c r="G57">
        <v>65.22</v>
      </c>
      <c r="H57">
        <v>259</v>
      </c>
      <c r="I57" t="s">
        <v>228</v>
      </c>
      <c r="J57" t="s">
        <v>16</v>
      </c>
      <c r="K57">
        <v>24</v>
      </c>
      <c r="L57">
        <v>1621</v>
      </c>
      <c r="M57">
        <v>2002</v>
      </c>
      <c r="N57" t="s">
        <v>229</v>
      </c>
      <c r="O57">
        <v>259</v>
      </c>
    </row>
    <row r="58" spans="1:15" x14ac:dyDescent="0.4">
      <c r="A58">
        <v>105</v>
      </c>
      <c r="B58" t="s">
        <v>230</v>
      </c>
      <c r="C58" t="s">
        <v>19</v>
      </c>
      <c r="D58" t="s">
        <v>20</v>
      </c>
      <c r="E58">
        <v>266.12088</v>
      </c>
      <c r="F58">
        <v>-162.18</v>
      </c>
      <c r="G58">
        <v>65.08</v>
      </c>
      <c r="H58">
        <v>282</v>
      </c>
      <c r="I58" t="s">
        <v>231</v>
      </c>
      <c r="J58" t="s">
        <v>16</v>
      </c>
      <c r="K58">
        <v>36</v>
      </c>
      <c r="L58">
        <v>1575</v>
      </c>
      <c r="M58">
        <v>2002</v>
      </c>
      <c r="N58" t="s">
        <v>222</v>
      </c>
      <c r="O58">
        <v>282</v>
      </c>
    </row>
    <row r="59" spans="1:15" x14ac:dyDescent="0.4">
      <c r="A59">
        <v>106</v>
      </c>
      <c r="B59" t="s">
        <v>232</v>
      </c>
      <c r="C59" t="s">
        <v>19</v>
      </c>
      <c r="D59" t="s">
        <v>20</v>
      </c>
      <c r="E59">
        <v>222.99474000000001</v>
      </c>
      <c r="F59">
        <v>-162.27000000000001</v>
      </c>
      <c r="G59">
        <v>65.2</v>
      </c>
      <c r="H59">
        <v>239</v>
      </c>
      <c r="I59" t="s">
        <v>233</v>
      </c>
      <c r="J59" t="s">
        <v>16</v>
      </c>
      <c r="K59">
        <v>51</v>
      </c>
      <c r="L59">
        <v>1358</v>
      </c>
      <c r="M59">
        <v>2002</v>
      </c>
      <c r="N59" t="s">
        <v>229</v>
      </c>
      <c r="O59">
        <v>239</v>
      </c>
    </row>
    <row r="60" spans="1:15" x14ac:dyDescent="0.4">
      <c r="A60">
        <v>107</v>
      </c>
      <c r="B60" t="s">
        <v>234</v>
      </c>
      <c r="C60" t="s">
        <v>19</v>
      </c>
      <c r="D60" t="s">
        <v>20</v>
      </c>
      <c r="E60">
        <v>271.06848000000002</v>
      </c>
      <c r="F60">
        <v>-162.15</v>
      </c>
      <c r="G60">
        <v>65.099999999999994</v>
      </c>
      <c r="H60">
        <v>229</v>
      </c>
      <c r="I60" t="s">
        <v>235</v>
      </c>
      <c r="J60" t="s">
        <v>16</v>
      </c>
      <c r="K60">
        <v>38</v>
      </c>
      <c r="L60">
        <v>1590</v>
      </c>
      <c r="M60">
        <v>2002</v>
      </c>
      <c r="N60" t="s">
        <v>222</v>
      </c>
      <c r="O60">
        <v>229</v>
      </c>
    </row>
    <row r="61" spans="1:15" x14ac:dyDescent="0.4">
      <c r="A61">
        <v>108</v>
      </c>
      <c r="B61" t="s">
        <v>236</v>
      </c>
      <c r="C61" t="s">
        <v>19</v>
      </c>
      <c r="D61" t="s">
        <v>20</v>
      </c>
      <c r="E61">
        <v>178.83501999999999</v>
      </c>
      <c r="F61">
        <v>-162.15</v>
      </c>
      <c r="G61">
        <v>65.08</v>
      </c>
      <c r="H61">
        <v>229</v>
      </c>
      <c r="I61" t="s">
        <v>237</v>
      </c>
      <c r="J61" t="s">
        <v>16</v>
      </c>
      <c r="K61">
        <v>47</v>
      </c>
      <c r="L61">
        <v>1611</v>
      </c>
      <c r="M61">
        <v>2002</v>
      </c>
      <c r="N61" t="s">
        <v>222</v>
      </c>
      <c r="O61">
        <v>229</v>
      </c>
    </row>
    <row r="62" spans="1:15" x14ac:dyDescent="0.4">
      <c r="A62">
        <v>109</v>
      </c>
      <c r="B62" t="s">
        <v>238</v>
      </c>
      <c r="C62" t="s">
        <v>19</v>
      </c>
      <c r="D62" t="s">
        <v>20</v>
      </c>
      <c r="E62">
        <v>145.10049000000001</v>
      </c>
      <c r="F62">
        <v>-162.19999999999999</v>
      </c>
      <c r="G62">
        <v>65.2</v>
      </c>
      <c r="H62">
        <v>168</v>
      </c>
      <c r="I62" t="s">
        <v>239</v>
      </c>
      <c r="J62" t="s">
        <v>16</v>
      </c>
      <c r="K62">
        <v>20</v>
      </c>
      <c r="L62">
        <v>1400</v>
      </c>
      <c r="M62">
        <v>2002</v>
      </c>
      <c r="N62" t="s">
        <v>222</v>
      </c>
      <c r="O62">
        <v>168</v>
      </c>
    </row>
    <row r="63" spans="1:15" x14ac:dyDescent="0.4">
      <c r="A63">
        <v>110</v>
      </c>
      <c r="B63" t="s">
        <v>240</v>
      </c>
      <c r="C63" t="s">
        <v>19</v>
      </c>
      <c r="D63" t="s">
        <v>20</v>
      </c>
      <c r="E63">
        <v>295.97622999999999</v>
      </c>
      <c r="F63">
        <v>-162.22</v>
      </c>
      <c r="G63">
        <v>65.22</v>
      </c>
      <c r="H63">
        <v>213</v>
      </c>
      <c r="I63" t="s">
        <v>241</v>
      </c>
      <c r="J63" t="s">
        <v>16</v>
      </c>
      <c r="K63">
        <v>49</v>
      </c>
      <c r="L63">
        <v>1533</v>
      </c>
      <c r="M63">
        <v>2002</v>
      </c>
      <c r="N63" t="s">
        <v>222</v>
      </c>
      <c r="O63">
        <v>213</v>
      </c>
    </row>
    <row r="64" spans="1:15" x14ac:dyDescent="0.4">
      <c r="A64">
        <v>111</v>
      </c>
      <c r="B64" t="s">
        <v>242</v>
      </c>
      <c r="C64" t="s">
        <v>19</v>
      </c>
      <c r="D64" t="s">
        <v>20</v>
      </c>
      <c r="E64">
        <v>295.97622999999999</v>
      </c>
      <c r="F64">
        <v>-162.22</v>
      </c>
      <c r="G64">
        <v>65.22</v>
      </c>
      <c r="H64">
        <v>229</v>
      </c>
      <c r="I64" t="s">
        <v>243</v>
      </c>
      <c r="J64" t="s">
        <v>16</v>
      </c>
      <c r="K64">
        <v>73</v>
      </c>
      <c r="L64">
        <v>1383</v>
      </c>
      <c r="M64">
        <v>2002</v>
      </c>
      <c r="N64" t="s">
        <v>222</v>
      </c>
      <c r="O64">
        <v>229</v>
      </c>
    </row>
    <row r="65" spans="1:15" x14ac:dyDescent="0.4">
      <c r="A65">
        <v>112</v>
      </c>
      <c r="B65" t="s">
        <v>244</v>
      </c>
      <c r="C65" t="s">
        <v>19</v>
      </c>
      <c r="D65" t="s">
        <v>20</v>
      </c>
      <c r="E65">
        <v>266.12088</v>
      </c>
      <c r="F65">
        <v>-162.18</v>
      </c>
      <c r="G65">
        <v>65.08</v>
      </c>
      <c r="H65">
        <v>229</v>
      </c>
      <c r="I65" t="s">
        <v>245</v>
      </c>
      <c r="J65" t="s">
        <v>16</v>
      </c>
      <c r="K65">
        <v>53</v>
      </c>
      <c r="L65">
        <v>1550</v>
      </c>
      <c r="M65">
        <v>2002</v>
      </c>
      <c r="N65" t="s">
        <v>222</v>
      </c>
      <c r="O65">
        <v>229</v>
      </c>
    </row>
    <row r="66" spans="1:15" x14ac:dyDescent="0.4">
      <c r="A66">
        <v>113</v>
      </c>
      <c r="B66" t="s">
        <v>246</v>
      </c>
      <c r="C66" t="s">
        <v>19</v>
      </c>
      <c r="D66" t="s">
        <v>20</v>
      </c>
      <c r="E66">
        <v>256.24774000000002</v>
      </c>
      <c r="F66">
        <v>-162.22999999999999</v>
      </c>
      <c r="G66">
        <v>65.069999999999993</v>
      </c>
      <c r="H66">
        <v>244</v>
      </c>
      <c r="I66" t="s">
        <v>247</v>
      </c>
      <c r="J66" t="s">
        <v>16</v>
      </c>
      <c r="K66">
        <v>34</v>
      </c>
      <c r="L66">
        <v>1718</v>
      </c>
      <c r="M66">
        <v>2002</v>
      </c>
      <c r="N66" t="s">
        <v>222</v>
      </c>
      <c r="O66">
        <v>244</v>
      </c>
    </row>
    <row r="67" spans="1:15" x14ac:dyDescent="0.4">
      <c r="A67">
        <v>114</v>
      </c>
      <c r="B67" t="s">
        <v>248</v>
      </c>
      <c r="C67" t="s">
        <v>19</v>
      </c>
      <c r="D67" t="s">
        <v>20</v>
      </c>
      <c r="E67">
        <v>282.5376</v>
      </c>
      <c r="F67">
        <v>-162.22</v>
      </c>
      <c r="G67">
        <v>65.180000000000007</v>
      </c>
      <c r="H67">
        <v>251</v>
      </c>
      <c r="I67" t="s">
        <v>249</v>
      </c>
      <c r="J67" t="s">
        <v>16</v>
      </c>
      <c r="K67">
        <v>48</v>
      </c>
      <c r="L67">
        <v>1556</v>
      </c>
      <c r="M67">
        <v>2002</v>
      </c>
      <c r="N67" t="s">
        <v>222</v>
      </c>
      <c r="O67">
        <v>251</v>
      </c>
    </row>
    <row r="68" spans="1:15" x14ac:dyDescent="0.4">
      <c r="A68">
        <v>117</v>
      </c>
      <c r="B68" t="s">
        <v>256</v>
      </c>
      <c r="C68" t="s">
        <v>19</v>
      </c>
      <c r="D68" t="s">
        <v>20</v>
      </c>
      <c r="E68">
        <v>448.99331999999998</v>
      </c>
      <c r="F68">
        <v>-142.68</v>
      </c>
      <c r="G68">
        <v>61.37</v>
      </c>
      <c r="H68">
        <v>995</v>
      </c>
      <c r="I68" t="s">
        <v>257</v>
      </c>
      <c r="J68" t="s">
        <v>16</v>
      </c>
      <c r="K68">
        <v>18</v>
      </c>
      <c r="L68">
        <v>1546</v>
      </c>
      <c r="M68">
        <v>1997</v>
      </c>
      <c r="N68" t="s">
        <v>258</v>
      </c>
      <c r="O68">
        <v>995</v>
      </c>
    </row>
    <row r="69" spans="1:15" x14ac:dyDescent="0.4">
      <c r="A69">
        <v>118</v>
      </c>
      <c r="B69" t="s">
        <v>259</v>
      </c>
      <c r="C69" t="s">
        <v>19</v>
      </c>
      <c r="D69" t="s">
        <v>20</v>
      </c>
      <c r="E69">
        <v>1347.5048999999999</v>
      </c>
      <c r="F69">
        <v>-143.05000000000001</v>
      </c>
      <c r="G69">
        <v>62.37</v>
      </c>
      <c r="H69">
        <v>1167</v>
      </c>
      <c r="I69" t="s">
        <v>260</v>
      </c>
      <c r="J69" t="s">
        <v>16</v>
      </c>
      <c r="K69">
        <v>37</v>
      </c>
      <c r="L69">
        <v>1471</v>
      </c>
      <c r="M69">
        <v>1997</v>
      </c>
      <c r="N69" t="s">
        <v>261</v>
      </c>
      <c r="O69">
        <v>1167</v>
      </c>
    </row>
    <row r="70" spans="1:15" x14ac:dyDescent="0.4">
      <c r="A70">
        <v>120</v>
      </c>
      <c r="B70" t="s">
        <v>263</v>
      </c>
      <c r="C70" t="s">
        <v>19</v>
      </c>
      <c r="D70" t="s">
        <v>20</v>
      </c>
      <c r="E70">
        <v>845.99414000000002</v>
      </c>
      <c r="F70">
        <v>-142.08000000000001</v>
      </c>
      <c r="G70">
        <v>61.15</v>
      </c>
      <c r="H70">
        <v>1030</v>
      </c>
      <c r="I70" t="s">
        <v>264</v>
      </c>
      <c r="J70" t="s">
        <v>16</v>
      </c>
      <c r="K70">
        <v>34</v>
      </c>
      <c r="L70">
        <v>1580</v>
      </c>
      <c r="M70">
        <v>1998</v>
      </c>
      <c r="N70" t="s">
        <v>265</v>
      </c>
      <c r="O70">
        <v>1030</v>
      </c>
    </row>
    <row r="71" spans="1:15" x14ac:dyDescent="0.4">
      <c r="A71">
        <v>122</v>
      </c>
      <c r="B71" t="s">
        <v>267</v>
      </c>
      <c r="C71" t="s">
        <v>19</v>
      </c>
      <c r="D71" t="s">
        <v>20</v>
      </c>
      <c r="E71">
        <v>1071.1369999999999</v>
      </c>
      <c r="F71">
        <v>-142.02000000000001</v>
      </c>
      <c r="G71">
        <v>62.08</v>
      </c>
      <c r="H71">
        <v>1006</v>
      </c>
      <c r="I71" t="s">
        <v>268</v>
      </c>
      <c r="J71" t="s">
        <v>16</v>
      </c>
      <c r="K71">
        <v>8</v>
      </c>
      <c r="L71">
        <v>1415</v>
      </c>
      <c r="M71">
        <v>1993</v>
      </c>
      <c r="N71" t="s">
        <v>269</v>
      </c>
      <c r="O71">
        <v>1006</v>
      </c>
    </row>
    <row r="72" spans="1:15" x14ac:dyDescent="0.4">
      <c r="A72">
        <v>123</v>
      </c>
      <c r="B72" t="s">
        <v>270</v>
      </c>
      <c r="C72" t="s">
        <v>19</v>
      </c>
      <c r="D72" t="s">
        <v>20</v>
      </c>
      <c r="E72">
        <v>1049.9496999999999</v>
      </c>
      <c r="F72">
        <v>-143.28</v>
      </c>
      <c r="G72">
        <v>62.55</v>
      </c>
      <c r="H72">
        <v>994</v>
      </c>
      <c r="I72" t="s">
        <v>271</v>
      </c>
      <c r="J72" t="s">
        <v>16</v>
      </c>
      <c r="K72">
        <v>24</v>
      </c>
      <c r="L72">
        <v>1559</v>
      </c>
      <c r="M72">
        <v>1996</v>
      </c>
      <c r="N72" t="s">
        <v>272</v>
      </c>
      <c r="O72">
        <v>994</v>
      </c>
    </row>
    <row r="73" spans="1:15" x14ac:dyDescent="0.4">
      <c r="A73">
        <v>125</v>
      </c>
      <c r="B73" t="s">
        <v>274</v>
      </c>
      <c r="C73" t="s">
        <v>19</v>
      </c>
      <c r="D73" t="s">
        <v>20</v>
      </c>
      <c r="E73">
        <v>502.23138</v>
      </c>
      <c r="F73">
        <v>-142.72</v>
      </c>
      <c r="G73">
        <v>61.33</v>
      </c>
      <c r="H73">
        <v>1040</v>
      </c>
      <c r="I73" t="s">
        <v>275</v>
      </c>
      <c r="J73" t="s">
        <v>16</v>
      </c>
      <c r="K73">
        <v>20</v>
      </c>
      <c r="L73">
        <v>1557</v>
      </c>
      <c r="M73">
        <v>1997</v>
      </c>
      <c r="N73" t="s">
        <v>258</v>
      </c>
      <c r="O73">
        <v>1040</v>
      </c>
    </row>
    <row r="74" spans="1:15" x14ac:dyDescent="0.4">
      <c r="A74">
        <v>127</v>
      </c>
      <c r="B74" t="s">
        <v>277</v>
      </c>
      <c r="C74" t="s">
        <v>278</v>
      </c>
      <c r="D74" t="s">
        <v>279</v>
      </c>
      <c r="E74">
        <v>308.00252999999998</v>
      </c>
      <c r="F74">
        <v>-150.27000000000001</v>
      </c>
      <c r="G74">
        <v>67.22</v>
      </c>
      <c r="H74">
        <v>405</v>
      </c>
      <c r="I74" t="s">
        <v>280</v>
      </c>
      <c r="J74" t="s">
        <v>16</v>
      </c>
      <c r="K74">
        <v>54</v>
      </c>
      <c r="L74">
        <v>1878</v>
      </c>
      <c r="M74">
        <v>2005</v>
      </c>
      <c r="N74" t="s">
        <v>281</v>
      </c>
      <c r="O74">
        <v>405</v>
      </c>
    </row>
    <row r="75" spans="1:15" x14ac:dyDescent="0.4">
      <c r="A75">
        <v>128</v>
      </c>
      <c r="B75" t="s">
        <v>282</v>
      </c>
      <c r="C75" t="s">
        <v>278</v>
      </c>
      <c r="D75" t="s">
        <v>279</v>
      </c>
      <c r="E75">
        <v>1136.9603999999999</v>
      </c>
      <c r="F75">
        <v>-150.05000000000001</v>
      </c>
      <c r="G75">
        <v>67.349999999999994</v>
      </c>
      <c r="H75">
        <v>387</v>
      </c>
      <c r="I75" t="s">
        <v>283</v>
      </c>
      <c r="J75" t="s">
        <v>16</v>
      </c>
      <c r="K75">
        <v>76</v>
      </c>
      <c r="L75">
        <v>1861</v>
      </c>
      <c r="M75">
        <v>2003</v>
      </c>
      <c r="N75" t="s">
        <v>284</v>
      </c>
      <c r="O75">
        <v>387</v>
      </c>
    </row>
    <row r="76" spans="1:15" x14ac:dyDescent="0.4">
      <c r="A76">
        <v>129</v>
      </c>
      <c r="B76" t="s">
        <v>285</v>
      </c>
      <c r="C76" t="s">
        <v>278</v>
      </c>
      <c r="D76" t="s">
        <v>279</v>
      </c>
      <c r="E76">
        <v>488.17014</v>
      </c>
      <c r="F76">
        <v>-150.1</v>
      </c>
      <c r="G76">
        <v>67.38</v>
      </c>
      <c r="H76">
        <v>385</v>
      </c>
      <c r="I76" t="s">
        <v>286</v>
      </c>
      <c r="J76" t="s">
        <v>16</v>
      </c>
      <c r="K76">
        <v>91</v>
      </c>
      <c r="L76">
        <v>1848</v>
      </c>
      <c r="M76">
        <v>2004</v>
      </c>
      <c r="N76" t="s">
        <v>284</v>
      </c>
      <c r="O76">
        <v>385</v>
      </c>
    </row>
    <row r="77" spans="1:15" x14ac:dyDescent="0.4">
      <c r="A77">
        <v>130</v>
      </c>
      <c r="B77" t="s">
        <v>287</v>
      </c>
      <c r="C77" t="s">
        <v>278</v>
      </c>
      <c r="D77" t="s">
        <v>279</v>
      </c>
      <c r="E77">
        <v>428.56763000000001</v>
      </c>
      <c r="F77">
        <v>-149.85</v>
      </c>
      <c r="G77">
        <v>67.53</v>
      </c>
      <c r="H77">
        <v>455</v>
      </c>
      <c r="I77" t="s">
        <v>288</v>
      </c>
      <c r="J77" t="s">
        <v>16</v>
      </c>
      <c r="K77">
        <v>82</v>
      </c>
      <c r="L77">
        <v>1815</v>
      </c>
      <c r="M77">
        <v>2001</v>
      </c>
      <c r="N77" t="s">
        <v>284</v>
      </c>
      <c r="O77">
        <v>455</v>
      </c>
    </row>
    <row r="78" spans="1:15" x14ac:dyDescent="0.4">
      <c r="A78">
        <v>131</v>
      </c>
      <c r="B78" t="s">
        <v>289</v>
      </c>
      <c r="C78" t="s">
        <v>278</v>
      </c>
      <c r="D78" t="s">
        <v>279</v>
      </c>
      <c r="E78">
        <v>521.13538000000005</v>
      </c>
      <c r="F78">
        <v>-149.83000000000001</v>
      </c>
      <c r="G78">
        <v>67.55</v>
      </c>
      <c r="H78">
        <v>443</v>
      </c>
      <c r="I78" t="s">
        <v>290</v>
      </c>
      <c r="J78" t="s">
        <v>16</v>
      </c>
      <c r="K78">
        <v>31</v>
      </c>
      <c r="L78">
        <v>1912</v>
      </c>
      <c r="M78">
        <v>2001</v>
      </c>
      <c r="N78" t="s">
        <v>284</v>
      </c>
      <c r="O78">
        <v>443</v>
      </c>
    </row>
    <row r="79" spans="1:15" x14ac:dyDescent="0.4">
      <c r="A79">
        <v>132</v>
      </c>
      <c r="B79" t="s">
        <v>291</v>
      </c>
      <c r="C79" t="s">
        <v>278</v>
      </c>
      <c r="D79" t="s">
        <v>279</v>
      </c>
      <c r="E79">
        <v>426.85012999999998</v>
      </c>
      <c r="F79">
        <v>-149.82</v>
      </c>
      <c r="G79">
        <v>67.569999999999993</v>
      </c>
      <c r="H79">
        <v>469</v>
      </c>
      <c r="I79" t="s">
        <v>292</v>
      </c>
      <c r="J79" t="s">
        <v>16</v>
      </c>
      <c r="K79">
        <v>14</v>
      </c>
      <c r="L79">
        <v>1912</v>
      </c>
      <c r="M79">
        <v>2001</v>
      </c>
      <c r="N79" t="s">
        <v>284</v>
      </c>
      <c r="O79">
        <v>469</v>
      </c>
    </row>
    <row r="80" spans="1:15" x14ac:dyDescent="0.4">
      <c r="A80">
        <v>133</v>
      </c>
      <c r="B80" t="s">
        <v>293</v>
      </c>
      <c r="C80" t="s">
        <v>19</v>
      </c>
      <c r="D80" t="s">
        <v>20</v>
      </c>
      <c r="E80">
        <v>796.08214999999996</v>
      </c>
      <c r="F80">
        <v>-149.68</v>
      </c>
      <c r="G80">
        <v>68.03</v>
      </c>
      <c r="H80">
        <v>810</v>
      </c>
      <c r="I80" t="s">
        <v>294</v>
      </c>
      <c r="J80" t="s">
        <v>16</v>
      </c>
      <c r="K80">
        <v>22</v>
      </c>
      <c r="L80">
        <v>1806</v>
      </c>
      <c r="M80">
        <v>2005</v>
      </c>
      <c r="N80" t="s">
        <v>295</v>
      </c>
      <c r="O80">
        <v>810</v>
      </c>
    </row>
    <row r="81" spans="1:15" x14ac:dyDescent="0.4">
      <c r="A81">
        <v>134</v>
      </c>
      <c r="B81" t="s">
        <v>296</v>
      </c>
      <c r="C81" t="s">
        <v>19</v>
      </c>
      <c r="D81" t="s">
        <v>20</v>
      </c>
      <c r="E81">
        <v>536.81604000000004</v>
      </c>
      <c r="F81">
        <v>-154.33000000000001</v>
      </c>
      <c r="G81">
        <v>60.48</v>
      </c>
      <c r="H81">
        <v>550</v>
      </c>
      <c r="I81" t="s">
        <v>297</v>
      </c>
      <c r="J81" t="s">
        <v>16</v>
      </c>
      <c r="K81">
        <v>42</v>
      </c>
      <c r="L81">
        <v>1627</v>
      </c>
      <c r="M81">
        <v>2003</v>
      </c>
      <c r="N81" t="s">
        <v>298</v>
      </c>
      <c r="O81">
        <v>550</v>
      </c>
    </row>
    <row r="82" spans="1:15" x14ac:dyDescent="0.4">
      <c r="A82">
        <v>135</v>
      </c>
      <c r="B82" t="s">
        <v>299</v>
      </c>
      <c r="C82" t="s">
        <v>19</v>
      </c>
      <c r="D82" t="s">
        <v>20</v>
      </c>
      <c r="E82">
        <v>564.65454</v>
      </c>
      <c r="F82">
        <v>-153.88</v>
      </c>
      <c r="G82">
        <v>60.5</v>
      </c>
      <c r="H82">
        <v>580</v>
      </c>
      <c r="I82" t="s">
        <v>300</v>
      </c>
      <c r="J82" t="s">
        <v>16</v>
      </c>
      <c r="K82">
        <v>50</v>
      </c>
      <c r="L82">
        <v>1672</v>
      </c>
      <c r="M82">
        <v>2003</v>
      </c>
      <c r="N82" t="s">
        <v>301</v>
      </c>
      <c r="O82">
        <v>580</v>
      </c>
    </row>
    <row r="83" spans="1:15" x14ac:dyDescent="0.4">
      <c r="A83">
        <v>136</v>
      </c>
      <c r="B83" t="s">
        <v>302</v>
      </c>
      <c r="C83" t="s">
        <v>19</v>
      </c>
      <c r="D83" t="s">
        <v>20</v>
      </c>
      <c r="E83">
        <v>367.09732000000002</v>
      </c>
      <c r="F83">
        <v>-153.91999999999999</v>
      </c>
      <c r="G83">
        <v>60.97</v>
      </c>
      <c r="H83">
        <v>400</v>
      </c>
      <c r="I83" t="s">
        <v>303</v>
      </c>
      <c r="J83" t="s">
        <v>16</v>
      </c>
      <c r="K83">
        <v>20</v>
      </c>
      <c r="L83">
        <v>1769</v>
      </c>
      <c r="M83">
        <v>2004</v>
      </c>
      <c r="N83" t="s">
        <v>304</v>
      </c>
      <c r="O83">
        <v>400</v>
      </c>
    </row>
    <row r="84" spans="1:15" x14ac:dyDescent="0.4">
      <c r="A84">
        <v>137</v>
      </c>
      <c r="B84" t="s">
        <v>305</v>
      </c>
      <c r="C84" t="s">
        <v>19</v>
      </c>
      <c r="D84" t="s">
        <v>20</v>
      </c>
      <c r="E84">
        <v>618.95983999999999</v>
      </c>
      <c r="F84">
        <v>-154.02000000000001</v>
      </c>
      <c r="G84">
        <v>60.65</v>
      </c>
      <c r="H84">
        <v>580</v>
      </c>
      <c r="I84" t="s">
        <v>306</v>
      </c>
      <c r="J84" t="s">
        <v>16</v>
      </c>
      <c r="K84">
        <v>40</v>
      </c>
      <c r="L84">
        <v>1600</v>
      </c>
      <c r="M84">
        <v>2003</v>
      </c>
      <c r="N84" t="s">
        <v>301</v>
      </c>
      <c r="O84">
        <v>580</v>
      </c>
    </row>
    <row r="85" spans="1:15" x14ac:dyDescent="0.4">
      <c r="A85">
        <v>138</v>
      </c>
      <c r="B85" t="s">
        <v>307</v>
      </c>
      <c r="C85" t="s">
        <v>104</v>
      </c>
      <c r="D85" t="s">
        <v>105</v>
      </c>
      <c r="E85">
        <v>242.57131999999999</v>
      </c>
      <c r="F85">
        <v>-145.4</v>
      </c>
      <c r="G85">
        <v>60.63</v>
      </c>
      <c r="H85">
        <v>450</v>
      </c>
      <c r="I85" t="s">
        <v>308</v>
      </c>
      <c r="J85" t="s">
        <v>16</v>
      </c>
      <c r="K85">
        <v>42</v>
      </c>
      <c r="L85">
        <v>1508</v>
      </c>
      <c r="M85">
        <v>1992</v>
      </c>
      <c r="N85" t="s">
        <v>122</v>
      </c>
      <c r="O85">
        <v>450</v>
      </c>
    </row>
    <row r="86" spans="1:15" x14ac:dyDescent="0.4">
      <c r="A86">
        <v>139</v>
      </c>
      <c r="B86" t="s">
        <v>309</v>
      </c>
      <c r="C86" t="s">
        <v>104</v>
      </c>
      <c r="D86" t="s">
        <v>105</v>
      </c>
      <c r="E86">
        <v>77.284996000000007</v>
      </c>
      <c r="F86">
        <v>-147.1</v>
      </c>
      <c r="G86">
        <v>61.05</v>
      </c>
      <c r="H86">
        <v>90</v>
      </c>
      <c r="I86" t="s">
        <v>310</v>
      </c>
      <c r="J86" t="s">
        <v>16</v>
      </c>
      <c r="K86">
        <v>73</v>
      </c>
      <c r="L86">
        <v>1406</v>
      </c>
      <c r="M86">
        <v>2002</v>
      </c>
      <c r="N86" t="s">
        <v>311</v>
      </c>
      <c r="O86">
        <v>90</v>
      </c>
    </row>
    <row r="87" spans="1:15" x14ac:dyDescent="0.4">
      <c r="A87">
        <v>140</v>
      </c>
      <c r="B87" t="s">
        <v>312</v>
      </c>
      <c r="C87" t="s">
        <v>104</v>
      </c>
      <c r="D87" t="s">
        <v>105</v>
      </c>
      <c r="E87">
        <v>540.74145999999996</v>
      </c>
      <c r="F87">
        <v>-139.19999999999999</v>
      </c>
      <c r="G87">
        <v>59.62</v>
      </c>
      <c r="H87">
        <v>205</v>
      </c>
      <c r="I87" t="s">
        <v>313</v>
      </c>
      <c r="J87" t="s">
        <v>16</v>
      </c>
      <c r="K87">
        <v>33</v>
      </c>
      <c r="L87">
        <v>1553</v>
      </c>
      <c r="M87">
        <v>1993</v>
      </c>
      <c r="N87" t="s">
        <v>314</v>
      </c>
      <c r="O87">
        <v>205</v>
      </c>
    </row>
    <row r="88" spans="1:15" x14ac:dyDescent="0.4">
      <c r="A88">
        <v>141</v>
      </c>
      <c r="B88" t="s">
        <v>315</v>
      </c>
      <c r="C88" t="s">
        <v>104</v>
      </c>
      <c r="D88" t="s">
        <v>105</v>
      </c>
      <c r="E88">
        <v>191.96417</v>
      </c>
      <c r="F88">
        <v>-146.97999999999999</v>
      </c>
      <c r="G88">
        <v>61.05</v>
      </c>
      <c r="H88">
        <v>200</v>
      </c>
      <c r="I88" t="s">
        <v>316</v>
      </c>
      <c r="J88" t="s">
        <v>16</v>
      </c>
      <c r="K88">
        <v>40</v>
      </c>
      <c r="L88">
        <v>1472</v>
      </c>
      <c r="M88">
        <v>1999</v>
      </c>
      <c r="N88" t="s">
        <v>311</v>
      </c>
      <c r="O88">
        <v>200</v>
      </c>
    </row>
    <row r="89" spans="1:15" x14ac:dyDescent="0.4">
      <c r="A89">
        <v>142</v>
      </c>
      <c r="B89" t="s">
        <v>317</v>
      </c>
      <c r="C89" t="s">
        <v>104</v>
      </c>
      <c r="D89" t="s">
        <v>105</v>
      </c>
      <c r="E89">
        <v>181.00465</v>
      </c>
      <c r="F89">
        <v>-148.33000000000001</v>
      </c>
      <c r="G89">
        <v>60.45</v>
      </c>
      <c r="H89">
        <v>100</v>
      </c>
      <c r="I89" t="s">
        <v>318</v>
      </c>
      <c r="J89" t="s">
        <v>16</v>
      </c>
      <c r="K89">
        <v>111</v>
      </c>
      <c r="L89">
        <v>873</v>
      </c>
      <c r="M89">
        <v>1991</v>
      </c>
      <c r="N89" t="s">
        <v>135</v>
      </c>
      <c r="O89">
        <v>100</v>
      </c>
    </row>
    <row r="90" spans="1:15" x14ac:dyDescent="0.4">
      <c r="A90">
        <v>144</v>
      </c>
      <c r="B90" t="s">
        <v>321</v>
      </c>
      <c r="C90" t="s">
        <v>104</v>
      </c>
      <c r="D90" t="s">
        <v>105</v>
      </c>
      <c r="E90">
        <v>191.96417</v>
      </c>
      <c r="F90">
        <v>-146.97999999999999</v>
      </c>
      <c r="G90">
        <v>61.05</v>
      </c>
      <c r="H90">
        <v>200</v>
      </c>
      <c r="I90" t="s">
        <v>322</v>
      </c>
      <c r="J90" t="s">
        <v>16</v>
      </c>
      <c r="K90">
        <v>806</v>
      </c>
      <c r="L90">
        <v>616</v>
      </c>
      <c r="M90">
        <v>2002</v>
      </c>
      <c r="N90" t="s">
        <v>311</v>
      </c>
      <c r="O90">
        <v>200</v>
      </c>
    </row>
    <row r="91" spans="1:15" x14ac:dyDescent="0.4">
      <c r="A91">
        <v>145</v>
      </c>
      <c r="B91" t="s">
        <v>323</v>
      </c>
      <c r="C91" t="s">
        <v>19</v>
      </c>
      <c r="D91" t="s">
        <v>20</v>
      </c>
      <c r="E91">
        <v>505.35602</v>
      </c>
      <c r="F91">
        <v>-142.0667</v>
      </c>
      <c r="G91">
        <v>61.133299999999998</v>
      </c>
      <c r="H91">
        <v>876</v>
      </c>
      <c r="I91" t="s">
        <v>324</v>
      </c>
      <c r="J91" t="s">
        <v>16</v>
      </c>
      <c r="K91">
        <v>25</v>
      </c>
      <c r="L91">
        <v>1625</v>
      </c>
      <c r="M91">
        <v>1998</v>
      </c>
      <c r="N91" t="s">
        <v>265</v>
      </c>
      <c r="O91">
        <v>876</v>
      </c>
    </row>
    <row r="92" spans="1:15" x14ac:dyDescent="0.4">
      <c r="A92">
        <v>146</v>
      </c>
      <c r="B92" t="s">
        <v>325</v>
      </c>
      <c r="C92" t="s">
        <v>104</v>
      </c>
      <c r="D92" t="s">
        <v>105</v>
      </c>
      <c r="E92">
        <v>172.52115000000001</v>
      </c>
      <c r="F92">
        <v>-131.6</v>
      </c>
      <c r="G92">
        <v>55.333300000000001</v>
      </c>
      <c r="H92">
        <v>815</v>
      </c>
      <c r="I92" t="s">
        <v>326</v>
      </c>
      <c r="J92" t="s">
        <v>16</v>
      </c>
      <c r="K92">
        <v>43</v>
      </c>
      <c r="L92">
        <v>1550</v>
      </c>
      <c r="M92">
        <v>1999</v>
      </c>
      <c r="N92" t="s">
        <v>327</v>
      </c>
      <c r="O92">
        <v>815</v>
      </c>
    </row>
    <row r="93" spans="1:15" x14ac:dyDescent="0.4">
      <c r="A93">
        <v>147</v>
      </c>
      <c r="B93" t="s">
        <v>328</v>
      </c>
      <c r="C93" t="s">
        <v>104</v>
      </c>
      <c r="D93" t="s">
        <v>105</v>
      </c>
      <c r="E93">
        <v>299.86077999999998</v>
      </c>
      <c r="F93">
        <v>-146.35</v>
      </c>
      <c r="G93">
        <v>61.066699999999997</v>
      </c>
      <c r="H93">
        <v>500</v>
      </c>
      <c r="I93" t="s">
        <v>329</v>
      </c>
      <c r="J93" t="s">
        <v>16</v>
      </c>
      <c r="K93">
        <v>23</v>
      </c>
      <c r="L93">
        <v>1622</v>
      </c>
      <c r="M93">
        <v>1989</v>
      </c>
      <c r="N93" t="s">
        <v>330</v>
      </c>
      <c r="O93">
        <v>500</v>
      </c>
    </row>
    <row r="94" spans="1:15" x14ac:dyDescent="0.4">
      <c r="A94">
        <v>148</v>
      </c>
      <c r="B94" t="s">
        <v>331</v>
      </c>
      <c r="C94" t="s">
        <v>45</v>
      </c>
      <c r="D94" t="s">
        <v>46</v>
      </c>
      <c r="E94">
        <v>75.186713999999995</v>
      </c>
      <c r="F94">
        <v>-139.37</v>
      </c>
      <c r="G94">
        <v>59.6</v>
      </c>
      <c r="H94">
        <v>1</v>
      </c>
      <c r="I94" t="s">
        <v>332</v>
      </c>
      <c r="J94" t="s">
        <v>16</v>
      </c>
      <c r="K94">
        <v>10</v>
      </c>
      <c r="L94">
        <v>1934</v>
      </c>
      <c r="M94">
        <v>1985</v>
      </c>
      <c r="N94" t="s">
        <v>119</v>
      </c>
      <c r="O94">
        <v>1</v>
      </c>
    </row>
    <row r="95" spans="1:15" x14ac:dyDescent="0.4">
      <c r="A95">
        <v>149</v>
      </c>
      <c r="B95" t="s">
        <v>333</v>
      </c>
      <c r="C95" t="s">
        <v>104</v>
      </c>
      <c r="D95" t="s">
        <v>105</v>
      </c>
      <c r="E95">
        <v>481.00243999999998</v>
      </c>
      <c r="F95">
        <v>-132.2833</v>
      </c>
      <c r="G95">
        <v>56.3</v>
      </c>
      <c r="H95">
        <v>597</v>
      </c>
      <c r="I95" t="s">
        <v>334</v>
      </c>
      <c r="J95" t="s">
        <v>16</v>
      </c>
      <c r="K95">
        <v>50</v>
      </c>
      <c r="L95">
        <v>1550</v>
      </c>
      <c r="M95">
        <v>2000</v>
      </c>
      <c r="N95" t="s">
        <v>335</v>
      </c>
      <c r="O95">
        <v>597</v>
      </c>
    </row>
    <row r="96" spans="1:15" x14ac:dyDescent="0.4">
      <c r="A96">
        <v>150</v>
      </c>
      <c r="B96" t="s">
        <v>336</v>
      </c>
      <c r="C96" t="s">
        <v>104</v>
      </c>
      <c r="D96" t="s">
        <v>105</v>
      </c>
      <c r="E96">
        <v>594.53332999999998</v>
      </c>
      <c r="F96">
        <v>-132.3167</v>
      </c>
      <c r="G96">
        <v>56.433300000000003</v>
      </c>
      <c r="H96">
        <v>757</v>
      </c>
      <c r="I96" t="s">
        <v>337</v>
      </c>
      <c r="J96" t="s">
        <v>16</v>
      </c>
      <c r="K96">
        <v>55</v>
      </c>
      <c r="L96">
        <v>1343</v>
      </c>
      <c r="M96">
        <v>1999</v>
      </c>
      <c r="N96" t="s">
        <v>335</v>
      </c>
      <c r="O96">
        <v>757</v>
      </c>
    </row>
    <row r="97" spans="1:15" x14ac:dyDescent="0.4">
      <c r="A97">
        <v>151</v>
      </c>
      <c r="B97" t="s">
        <v>338</v>
      </c>
      <c r="C97" t="s">
        <v>104</v>
      </c>
      <c r="D97" t="s">
        <v>105</v>
      </c>
      <c r="E97">
        <v>31.317433999999999</v>
      </c>
      <c r="F97">
        <v>-134.5667</v>
      </c>
      <c r="G97">
        <v>58.433300000000003</v>
      </c>
      <c r="H97">
        <v>757</v>
      </c>
      <c r="I97" t="s">
        <v>339</v>
      </c>
      <c r="J97" t="s">
        <v>16</v>
      </c>
      <c r="K97">
        <v>45</v>
      </c>
      <c r="L97">
        <v>1380</v>
      </c>
      <c r="M97">
        <v>1999</v>
      </c>
      <c r="N97" t="s">
        <v>340</v>
      </c>
      <c r="O97">
        <v>757</v>
      </c>
    </row>
    <row r="98" spans="1:15" x14ac:dyDescent="0.4">
      <c r="A98">
        <v>152</v>
      </c>
      <c r="B98" t="s">
        <v>341</v>
      </c>
      <c r="C98" t="s">
        <v>19</v>
      </c>
      <c r="D98" t="s">
        <v>20</v>
      </c>
      <c r="E98">
        <v>101.33660999999999</v>
      </c>
      <c r="F98">
        <v>-149.1833</v>
      </c>
      <c r="G98">
        <v>64.7333</v>
      </c>
      <c r="H98">
        <v>930</v>
      </c>
      <c r="I98" t="s">
        <v>342</v>
      </c>
      <c r="J98" t="s">
        <v>16</v>
      </c>
      <c r="K98">
        <v>34</v>
      </c>
      <c r="L98">
        <v>1556</v>
      </c>
      <c r="M98">
        <v>1990</v>
      </c>
      <c r="N98" t="s">
        <v>343</v>
      </c>
      <c r="O98">
        <v>930</v>
      </c>
    </row>
    <row r="99" spans="1:15" x14ac:dyDescent="0.4">
      <c r="A99">
        <v>153</v>
      </c>
      <c r="B99" t="s">
        <v>344</v>
      </c>
      <c r="C99" t="s">
        <v>19</v>
      </c>
      <c r="D99" t="s">
        <v>20</v>
      </c>
      <c r="E99">
        <v>647.90637000000004</v>
      </c>
      <c r="F99">
        <v>-149.76669999999999</v>
      </c>
      <c r="G99">
        <v>67.966700000000003</v>
      </c>
      <c r="H99">
        <v>701</v>
      </c>
      <c r="I99" t="s">
        <v>345</v>
      </c>
      <c r="J99" t="s">
        <v>16</v>
      </c>
      <c r="K99">
        <v>122</v>
      </c>
      <c r="L99">
        <v>1303</v>
      </c>
      <c r="M99">
        <v>2000</v>
      </c>
      <c r="N99" t="s">
        <v>346</v>
      </c>
      <c r="O99">
        <v>701</v>
      </c>
    </row>
    <row r="100" spans="1:15" x14ac:dyDescent="0.4">
      <c r="A100">
        <v>154</v>
      </c>
      <c r="B100" t="s">
        <v>347</v>
      </c>
      <c r="C100" t="s">
        <v>19</v>
      </c>
      <c r="D100" t="s">
        <v>20</v>
      </c>
      <c r="E100">
        <v>1562.4847</v>
      </c>
      <c r="F100">
        <v>-141.36670000000001</v>
      </c>
      <c r="G100">
        <v>61.616700000000002</v>
      </c>
      <c r="H100">
        <v>1000</v>
      </c>
      <c r="I100" t="s">
        <v>348</v>
      </c>
      <c r="J100" t="s">
        <v>16</v>
      </c>
      <c r="K100">
        <v>19</v>
      </c>
      <c r="L100">
        <v>1533</v>
      </c>
      <c r="M100">
        <v>1999</v>
      </c>
      <c r="N100" t="s">
        <v>349</v>
      </c>
      <c r="O100">
        <v>1000</v>
      </c>
    </row>
    <row r="101" spans="1:15" x14ac:dyDescent="0.4">
      <c r="A101">
        <v>155</v>
      </c>
      <c r="B101" t="s">
        <v>350</v>
      </c>
      <c r="C101" t="s">
        <v>19</v>
      </c>
      <c r="D101" t="s">
        <v>20</v>
      </c>
      <c r="E101">
        <v>1024.5840000000001</v>
      </c>
      <c r="F101">
        <v>-149.46666999999999</v>
      </c>
      <c r="G101">
        <v>67.349999999999994</v>
      </c>
      <c r="H101">
        <v>811</v>
      </c>
      <c r="I101" t="s">
        <v>351</v>
      </c>
      <c r="J101" t="s">
        <v>16</v>
      </c>
      <c r="K101">
        <v>70</v>
      </c>
      <c r="L101">
        <v>952</v>
      </c>
      <c r="M101">
        <v>1979</v>
      </c>
      <c r="N101" t="s">
        <v>352</v>
      </c>
      <c r="O101">
        <v>811</v>
      </c>
    </row>
    <row r="102" spans="1:15" x14ac:dyDescent="0.4">
      <c r="A102">
        <v>156</v>
      </c>
      <c r="B102" t="s">
        <v>353</v>
      </c>
      <c r="C102" t="s">
        <v>104</v>
      </c>
      <c r="D102" t="s">
        <v>105</v>
      </c>
      <c r="E102">
        <v>73.039046999999997</v>
      </c>
      <c r="F102">
        <v>-146.98330000000001</v>
      </c>
      <c r="G102">
        <v>61.083300000000001</v>
      </c>
      <c r="H102">
        <v>250</v>
      </c>
      <c r="I102" t="s">
        <v>354</v>
      </c>
      <c r="J102" t="s">
        <v>16</v>
      </c>
      <c r="K102">
        <v>32</v>
      </c>
      <c r="L102">
        <v>1410</v>
      </c>
      <c r="M102">
        <v>2000</v>
      </c>
      <c r="N102" t="s">
        <v>311</v>
      </c>
      <c r="O102">
        <v>250</v>
      </c>
    </row>
    <row r="103" spans="1:15" x14ac:dyDescent="0.4">
      <c r="A103">
        <v>157</v>
      </c>
      <c r="B103" t="s">
        <v>355</v>
      </c>
      <c r="C103" t="s">
        <v>45</v>
      </c>
      <c r="D103" t="s">
        <v>46</v>
      </c>
      <c r="E103">
        <v>3.4017672999999999</v>
      </c>
      <c r="F103">
        <v>-152.3167</v>
      </c>
      <c r="G103">
        <v>57.616700000000002</v>
      </c>
      <c r="H103">
        <v>4</v>
      </c>
      <c r="I103" t="s">
        <v>356</v>
      </c>
      <c r="J103" t="s">
        <v>16</v>
      </c>
      <c r="K103">
        <v>43</v>
      </c>
      <c r="L103">
        <v>1731</v>
      </c>
      <c r="M103">
        <v>1986</v>
      </c>
      <c r="N103" t="s">
        <v>357</v>
      </c>
      <c r="O103">
        <v>4</v>
      </c>
    </row>
    <row r="104" spans="1:15" x14ac:dyDescent="0.4">
      <c r="A104">
        <v>158</v>
      </c>
      <c r="B104" t="s">
        <v>358</v>
      </c>
      <c r="C104" t="s">
        <v>19</v>
      </c>
      <c r="D104" t="s">
        <v>20</v>
      </c>
      <c r="E104">
        <v>68.944061000000005</v>
      </c>
      <c r="F104">
        <v>-162.30000000000001</v>
      </c>
      <c r="G104">
        <v>67.916700000000006</v>
      </c>
      <c r="H104">
        <v>750</v>
      </c>
      <c r="I104" t="s">
        <v>359</v>
      </c>
      <c r="J104" t="s">
        <v>16</v>
      </c>
      <c r="K104">
        <v>31</v>
      </c>
      <c r="L104">
        <v>1524</v>
      </c>
      <c r="M104">
        <v>1990</v>
      </c>
      <c r="N104" t="s">
        <v>152</v>
      </c>
      <c r="O104">
        <v>750</v>
      </c>
    </row>
    <row r="105" spans="1:15" x14ac:dyDescent="0.4">
      <c r="A105">
        <v>159</v>
      </c>
      <c r="B105" t="s">
        <v>360</v>
      </c>
      <c r="C105" t="s">
        <v>45</v>
      </c>
      <c r="D105" t="s">
        <v>46</v>
      </c>
      <c r="E105">
        <v>75.186713999999995</v>
      </c>
      <c r="F105">
        <v>-139.37</v>
      </c>
      <c r="G105">
        <v>59.6</v>
      </c>
      <c r="H105">
        <v>1</v>
      </c>
      <c r="I105" t="s">
        <v>361</v>
      </c>
      <c r="J105" t="s">
        <v>16</v>
      </c>
      <c r="K105">
        <v>14</v>
      </c>
      <c r="L105">
        <v>1932</v>
      </c>
      <c r="M105">
        <v>1985</v>
      </c>
      <c r="N105" t="s">
        <v>119</v>
      </c>
      <c r="O105">
        <v>1</v>
      </c>
    </row>
    <row r="106" spans="1:15" x14ac:dyDescent="0.4">
      <c r="A106">
        <v>160</v>
      </c>
      <c r="B106" t="s">
        <v>362</v>
      </c>
      <c r="C106" t="s">
        <v>19</v>
      </c>
      <c r="D106" t="s">
        <v>20</v>
      </c>
      <c r="E106">
        <v>63.298588000000002</v>
      </c>
      <c r="F106">
        <v>-157.91669999999999</v>
      </c>
      <c r="G106">
        <v>67.083299999999994</v>
      </c>
      <c r="H106">
        <v>48</v>
      </c>
      <c r="I106" t="s">
        <v>363</v>
      </c>
      <c r="J106" t="s">
        <v>16</v>
      </c>
      <c r="K106">
        <v>83</v>
      </c>
      <c r="L106">
        <v>980</v>
      </c>
      <c r="M106">
        <v>1990</v>
      </c>
      <c r="N106" t="s">
        <v>364</v>
      </c>
      <c r="O106">
        <v>48</v>
      </c>
    </row>
    <row r="107" spans="1:15" x14ac:dyDescent="0.4">
      <c r="A107">
        <v>161</v>
      </c>
      <c r="B107" t="s">
        <v>365</v>
      </c>
      <c r="C107" t="s">
        <v>19</v>
      </c>
      <c r="D107" t="s">
        <v>20</v>
      </c>
      <c r="E107">
        <v>1114.8711000000001</v>
      </c>
      <c r="F107">
        <v>-147</v>
      </c>
      <c r="G107">
        <v>64</v>
      </c>
      <c r="H107">
        <v>1135</v>
      </c>
      <c r="I107" t="s">
        <v>366</v>
      </c>
      <c r="J107" t="s">
        <v>16</v>
      </c>
      <c r="K107">
        <v>51</v>
      </c>
      <c r="L107">
        <v>1556</v>
      </c>
      <c r="M107">
        <v>1990</v>
      </c>
      <c r="N107" t="s">
        <v>367</v>
      </c>
      <c r="O107">
        <v>1135</v>
      </c>
    </row>
    <row r="108" spans="1:15" x14ac:dyDescent="0.4">
      <c r="A108">
        <v>162</v>
      </c>
      <c r="B108" t="s">
        <v>368</v>
      </c>
      <c r="C108" t="s">
        <v>104</v>
      </c>
      <c r="D108" t="s">
        <v>105</v>
      </c>
      <c r="E108">
        <v>0.81719542000000001</v>
      </c>
      <c r="F108">
        <v>-146</v>
      </c>
      <c r="G108">
        <v>60.5</v>
      </c>
      <c r="H108">
        <v>0</v>
      </c>
      <c r="I108" t="s">
        <v>369</v>
      </c>
      <c r="J108" t="s">
        <v>16</v>
      </c>
      <c r="K108">
        <v>302</v>
      </c>
      <c r="L108">
        <v>1247</v>
      </c>
      <c r="M108">
        <v>2002</v>
      </c>
      <c r="N108" t="s">
        <v>370</v>
      </c>
      <c r="O108">
        <v>0</v>
      </c>
    </row>
    <row r="109" spans="1:15" x14ac:dyDescent="0.4">
      <c r="A109">
        <v>163</v>
      </c>
      <c r="B109" t="s">
        <v>371</v>
      </c>
      <c r="C109" t="s">
        <v>19</v>
      </c>
      <c r="D109" t="s">
        <v>20</v>
      </c>
      <c r="E109">
        <v>675.04332999999997</v>
      </c>
      <c r="F109">
        <v>-150</v>
      </c>
      <c r="G109">
        <v>67.5</v>
      </c>
      <c r="H109">
        <v>670</v>
      </c>
      <c r="I109" t="s">
        <v>372</v>
      </c>
      <c r="J109" t="s">
        <v>16</v>
      </c>
      <c r="K109">
        <v>294</v>
      </c>
      <c r="L109">
        <v>952</v>
      </c>
      <c r="M109">
        <v>2000</v>
      </c>
      <c r="N109" t="s">
        <v>284</v>
      </c>
      <c r="O109">
        <v>670</v>
      </c>
    </row>
    <row r="110" spans="1:15" x14ac:dyDescent="0.4">
      <c r="A110">
        <v>164</v>
      </c>
      <c r="B110" t="s">
        <v>373</v>
      </c>
      <c r="C110" t="s">
        <v>104</v>
      </c>
      <c r="D110" t="s">
        <v>105</v>
      </c>
      <c r="E110">
        <v>18.053685999999999</v>
      </c>
      <c r="F110">
        <v>-132</v>
      </c>
      <c r="G110">
        <v>56</v>
      </c>
      <c r="H110">
        <v>0</v>
      </c>
      <c r="I110" t="s">
        <v>374</v>
      </c>
      <c r="J110" t="s">
        <v>16</v>
      </c>
      <c r="K110">
        <v>143</v>
      </c>
      <c r="L110">
        <v>1343</v>
      </c>
      <c r="M110">
        <v>2000</v>
      </c>
      <c r="N110" t="s">
        <v>375</v>
      </c>
      <c r="O110">
        <v>0</v>
      </c>
    </row>
    <row r="111" spans="1:15" x14ac:dyDescent="0.4">
      <c r="A111">
        <v>165</v>
      </c>
      <c r="B111" t="s">
        <v>376</v>
      </c>
      <c r="C111" t="s">
        <v>19</v>
      </c>
      <c r="D111" t="s">
        <v>20</v>
      </c>
      <c r="E111">
        <v>205.20670000000001</v>
      </c>
      <c r="F111">
        <v>-162.25</v>
      </c>
      <c r="G111">
        <v>65.16</v>
      </c>
      <c r="H111">
        <v>224</v>
      </c>
      <c r="I111" t="s">
        <v>377</v>
      </c>
      <c r="J111" t="s">
        <v>16</v>
      </c>
      <c r="K111">
        <v>52</v>
      </c>
      <c r="L111">
        <v>1389</v>
      </c>
      <c r="M111">
        <v>2001</v>
      </c>
      <c r="N111" t="s">
        <v>229</v>
      </c>
      <c r="O111">
        <v>224</v>
      </c>
    </row>
    <row r="112" spans="1:15" x14ac:dyDescent="0.4">
      <c r="A112">
        <v>167</v>
      </c>
      <c r="B112" t="s">
        <v>379</v>
      </c>
      <c r="C112" t="s">
        <v>19</v>
      </c>
      <c r="D112" t="s">
        <v>20</v>
      </c>
      <c r="E112">
        <v>1228.5121999999999</v>
      </c>
      <c r="F112">
        <v>-142</v>
      </c>
      <c r="G112">
        <v>62</v>
      </c>
      <c r="H112">
        <v>1158</v>
      </c>
      <c r="I112" t="s">
        <v>380</v>
      </c>
      <c r="J112" t="s">
        <v>16</v>
      </c>
      <c r="K112">
        <v>159</v>
      </c>
      <c r="L112">
        <v>1471</v>
      </c>
      <c r="M112">
        <v>1999</v>
      </c>
      <c r="N112" t="s">
        <v>269</v>
      </c>
      <c r="O112">
        <v>1158</v>
      </c>
    </row>
    <row r="113" spans="1:15" x14ac:dyDescent="0.4">
      <c r="A113">
        <v>170</v>
      </c>
      <c r="B113" t="s">
        <v>384</v>
      </c>
      <c r="C113" t="s">
        <v>385</v>
      </c>
      <c r="D113" t="s">
        <v>386</v>
      </c>
      <c r="E113">
        <v>238.18115</v>
      </c>
      <c r="F113">
        <v>-135.59399999999999</v>
      </c>
      <c r="G113">
        <v>58.444000000000003</v>
      </c>
      <c r="H113">
        <v>260</v>
      </c>
      <c r="I113" t="s">
        <v>387</v>
      </c>
      <c r="J113" t="s">
        <v>16</v>
      </c>
      <c r="K113">
        <v>52</v>
      </c>
      <c r="L113">
        <v>1566</v>
      </c>
      <c r="M113">
        <v>2009</v>
      </c>
      <c r="N113" t="s">
        <v>388</v>
      </c>
      <c r="O113">
        <v>260</v>
      </c>
    </row>
    <row r="114" spans="1:15" x14ac:dyDescent="0.4">
      <c r="A114">
        <v>171</v>
      </c>
      <c r="B114" t="s">
        <v>389</v>
      </c>
      <c r="C114" t="s">
        <v>385</v>
      </c>
      <c r="D114" t="s">
        <v>386</v>
      </c>
      <c r="E114">
        <v>139.19388000000001</v>
      </c>
      <c r="F114">
        <v>-135.571</v>
      </c>
      <c r="G114">
        <v>58.343000000000004</v>
      </c>
      <c r="H114">
        <v>150</v>
      </c>
      <c r="I114" t="s">
        <v>390</v>
      </c>
      <c r="J114" t="s">
        <v>16</v>
      </c>
      <c r="K114">
        <v>54</v>
      </c>
      <c r="L114">
        <v>1324</v>
      </c>
      <c r="M114">
        <v>2009</v>
      </c>
      <c r="N114" t="s">
        <v>388</v>
      </c>
      <c r="O114">
        <v>150</v>
      </c>
    </row>
    <row r="115" spans="1:15" x14ac:dyDescent="0.4">
      <c r="A115">
        <v>172</v>
      </c>
      <c r="B115" t="s">
        <v>391</v>
      </c>
      <c r="C115" t="s">
        <v>45</v>
      </c>
      <c r="D115" t="s">
        <v>46</v>
      </c>
      <c r="E115">
        <v>31.784523</v>
      </c>
      <c r="F115">
        <v>-152.28</v>
      </c>
      <c r="G115">
        <v>57.62</v>
      </c>
      <c r="H115">
        <v>20</v>
      </c>
      <c r="I115" t="s">
        <v>392</v>
      </c>
      <c r="J115" t="s">
        <v>16</v>
      </c>
      <c r="K115">
        <v>17</v>
      </c>
      <c r="L115">
        <v>1731</v>
      </c>
      <c r="M115">
        <v>1985</v>
      </c>
      <c r="N115" t="s">
        <v>357</v>
      </c>
      <c r="O115">
        <v>20</v>
      </c>
    </row>
    <row r="116" spans="1:15" x14ac:dyDescent="0.4">
      <c r="A116">
        <v>173</v>
      </c>
      <c r="B116" t="s">
        <v>393</v>
      </c>
      <c r="C116" t="s">
        <v>104</v>
      </c>
      <c r="D116" t="s">
        <v>105</v>
      </c>
      <c r="E116">
        <v>0</v>
      </c>
      <c r="F116">
        <v>-148.35</v>
      </c>
      <c r="G116">
        <v>60.466700000000003</v>
      </c>
      <c r="H116">
        <v>30</v>
      </c>
      <c r="I116" t="s">
        <v>394</v>
      </c>
      <c r="J116" t="s">
        <v>16</v>
      </c>
      <c r="K116">
        <v>72</v>
      </c>
      <c r="L116">
        <v>1034</v>
      </c>
      <c r="M116">
        <v>1999</v>
      </c>
      <c r="N116" t="s">
        <v>135</v>
      </c>
      <c r="O116">
        <v>30</v>
      </c>
    </row>
    <row r="117" spans="1:15" x14ac:dyDescent="0.4">
      <c r="A117">
        <v>174</v>
      </c>
      <c r="B117" t="s">
        <v>395</v>
      </c>
      <c r="C117" t="s">
        <v>45</v>
      </c>
      <c r="D117" t="s">
        <v>46</v>
      </c>
      <c r="E117">
        <v>9.9013671999999993</v>
      </c>
      <c r="F117">
        <v>-139.73330000000001</v>
      </c>
      <c r="G117">
        <v>59.533299999999997</v>
      </c>
      <c r="H117">
        <v>10</v>
      </c>
      <c r="I117" t="s">
        <v>396</v>
      </c>
      <c r="J117" t="s">
        <v>16</v>
      </c>
      <c r="K117">
        <v>28</v>
      </c>
      <c r="L117">
        <v>1403</v>
      </c>
      <c r="M117">
        <v>1995</v>
      </c>
      <c r="N117" t="s">
        <v>119</v>
      </c>
      <c r="O117">
        <v>10</v>
      </c>
    </row>
    <row r="118" spans="1:15" x14ac:dyDescent="0.4">
      <c r="A118">
        <v>175</v>
      </c>
      <c r="B118" t="s">
        <v>397</v>
      </c>
      <c r="C118" t="s">
        <v>19</v>
      </c>
      <c r="D118" t="s">
        <v>20</v>
      </c>
      <c r="E118">
        <v>381.34154999999998</v>
      </c>
      <c r="F118">
        <v>-144.80000000000001</v>
      </c>
      <c r="G118">
        <v>63.816699999999997</v>
      </c>
      <c r="H118">
        <v>420</v>
      </c>
      <c r="I118" t="s">
        <v>398</v>
      </c>
      <c r="J118" t="s">
        <v>16</v>
      </c>
      <c r="K118">
        <v>29</v>
      </c>
      <c r="L118">
        <v>1835</v>
      </c>
      <c r="M118">
        <v>2009</v>
      </c>
      <c r="N118" t="s">
        <v>399</v>
      </c>
      <c r="O118">
        <v>420</v>
      </c>
    </row>
    <row r="119" spans="1:15" x14ac:dyDescent="0.4">
      <c r="A119">
        <v>176</v>
      </c>
      <c r="B119" t="s">
        <v>400</v>
      </c>
      <c r="C119" t="s">
        <v>19</v>
      </c>
      <c r="D119" t="s">
        <v>20</v>
      </c>
      <c r="E119">
        <v>416.51098999999999</v>
      </c>
      <c r="F119">
        <v>-144.15</v>
      </c>
      <c r="G119">
        <v>63.716700000000003</v>
      </c>
      <c r="H119">
        <v>437</v>
      </c>
      <c r="I119" t="s">
        <v>401</v>
      </c>
      <c r="J119" t="s">
        <v>16</v>
      </c>
      <c r="K119">
        <v>20</v>
      </c>
      <c r="L119">
        <v>1851</v>
      </c>
      <c r="M119">
        <v>2009</v>
      </c>
      <c r="N119" t="s">
        <v>402</v>
      </c>
      <c r="O119">
        <v>437</v>
      </c>
    </row>
    <row r="120" spans="1:15" x14ac:dyDescent="0.4">
      <c r="A120">
        <v>177</v>
      </c>
      <c r="B120" t="s">
        <v>403</v>
      </c>
      <c r="C120" t="s">
        <v>19</v>
      </c>
      <c r="D120" t="s">
        <v>20</v>
      </c>
      <c r="E120">
        <v>323.92694</v>
      </c>
      <c r="F120">
        <v>-149.30000000000001</v>
      </c>
      <c r="G120">
        <v>64.166700000000006</v>
      </c>
      <c r="H120">
        <v>339</v>
      </c>
      <c r="I120" t="s">
        <v>404</v>
      </c>
      <c r="J120" t="s">
        <v>16</v>
      </c>
      <c r="K120">
        <v>29</v>
      </c>
      <c r="L120">
        <v>1827</v>
      </c>
      <c r="M120">
        <v>2009</v>
      </c>
      <c r="N120" t="s">
        <v>405</v>
      </c>
      <c r="O120">
        <v>339</v>
      </c>
    </row>
    <row r="121" spans="1:15" x14ac:dyDescent="0.4">
      <c r="A121">
        <v>178</v>
      </c>
      <c r="B121" t="s">
        <v>406</v>
      </c>
      <c r="C121" t="s">
        <v>19</v>
      </c>
      <c r="D121" t="s">
        <v>20</v>
      </c>
      <c r="E121">
        <v>229.52878999999999</v>
      </c>
      <c r="F121">
        <v>-146.9667</v>
      </c>
      <c r="G121">
        <v>64.4833</v>
      </c>
      <c r="H121">
        <v>245</v>
      </c>
      <c r="I121" t="s">
        <v>407</v>
      </c>
      <c r="J121" t="s">
        <v>16</v>
      </c>
      <c r="K121">
        <v>20</v>
      </c>
      <c r="L121">
        <v>1890</v>
      </c>
      <c r="M121">
        <v>2009</v>
      </c>
      <c r="N121" t="s">
        <v>408</v>
      </c>
      <c r="O121">
        <v>245</v>
      </c>
    </row>
    <row r="122" spans="1:15" x14ac:dyDescent="0.4">
      <c r="A122">
        <v>179</v>
      </c>
      <c r="B122" t="s">
        <v>409</v>
      </c>
      <c r="C122" t="s">
        <v>19</v>
      </c>
      <c r="D122" t="s">
        <v>20</v>
      </c>
      <c r="E122">
        <v>397.62252999999998</v>
      </c>
      <c r="F122">
        <v>-141.19999999999999</v>
      </c>
      <c r="G122">
        <v>64.8</v>
      </c>
      <c r="H122">
        <v>341</v>
      </c>
      <c r="I122" t="s">
        <v>410</v>
      </c>
      <c r="J122" t="s">
        <v>16</v>
      </c>
      <c r="K122">
        <v>30</v>
      </c>
      <c r="L122">
        <v>1854</v>
      </c>
      <c r="M122">
        <v>2009</v>
      </c>
      <c r="N122" t="s">
        <v>411</v>
      </c>
      <c r="O122">
        <v>341</v>
      </c>
    </row>
    <row r="123" spans="1:15" x14ac:dyDescent="0.4">
      <c r="A123">
        <v>180</v>
      </c>
      <c r="B123" t="s">
        <v>412</v>
      </c>
      <c r="C123" t="s">
        <v>104</v>
      </c>
      <c r="D123" t="s">
        <v>105</v>
      </c>
      <c r="E123">
        <v>566.29291000000001</v>
      </c>
      <c r="F123">
        <v>-135.86670000000001</v>
      </c>
      <c r="G123">
        <v>58.616700000000002</v>
      </c>
      <c r="H123">
        <v>450</v>
      </c>
      <c r="I123" t="s">
        <v>413</v>
      </c>
      <c r="J123" t="s">
        <v>16</v>
      </c>
      <c r="K123">
        <v>38</v>
      </c>
      <c r="L123">
        <v>1535</v>
      </c>
      <c r="M123">
        <v>2005</v>
      </c>
      <c r="N123" t="s">
        <v>414</v>
      </c>
      <c r="O123">
        <v>450</v>
      </c>
    </row>
    <row r="124" spans="1:15" x14ac:dyDescent="0.4">
      <c r="A124">
        <v>181</v>
      </c>
      <c r="B124" t="s">
        <v>415</v>
      </c>
      <c r="C124" t="s">
        <v>104</v>
      </c>
      <c r="D124" t="s">
        <v>105</v>
      </c>
      <c r="E124">
        <v>566.29291000000001</v>
      </c>
      <c r="F124">
        <v>-135.86670000000001</v>
      </c>
      <c r="G124">
        <v>58.616700000000002</v>
      </c>
      <c r="H124">
        <v>720</v>
      </c>
      <c r="I124" t="s">
        <v>416</v>
      </c>
      <c r="J124" t="s">
        <v>16</v>
      </c>
      <c r="K124">
        <v>75</v>
      </c>
      <c r="L124">
        <v>1562</v>
      </c>
      <c r="M124">
        <v>2009</v>
      </c>
      <c r="N124" t="s">
        <v>414</v>
      </c>
      <c r="O124">
        <v>720</v>
      </c>
    </row>
    <row r="125" spans="1:15" x14ac:dyDescent="0.4">
      <c r="A125">
        <v>182</v>
      </c>
      <c r="B125" t="s">
        <v>417</v>
      </c>
      <c r="C125" t="s">
        <v>104</v>
      </c>
      <c r="D125" t="s">
        <v>105</v>
      </c>
      <c r="E125">
        <v>566.29291000000001</v>
      </c>
      <c r="F125">
        <v>-135.86670000000001</v>
      </c>
      <c r="G125">
        <v>58.616700000000002</v>
      </c>
      <c r="H125">
        <v>770</v>
      </c>
      <c r="I125" t="s">
        <v>418</v>
      </c>
      <c r="J125" t="s">
        <v>16</v>
      </c>
      <c r="K125">
        <v>22</v>
      </c>
      <c r="L125">
        <v>1618</v>
      </c>
      <c r="M125">
        <v>2009</v>
      </c>
      <c r="N125" t="s">
        <v>414</v>
      </c>
      <c r="O125">
        <v>770</v>
      </c>
    </row>
    <row r="126" spans="1:15" x14ac:dyDescent="0.4">
      <c r="A126">
        <v>183</v>
      </c>
      <c r="B126" t="s">
        <v>419</v>
      </c>
      <c r="C126" t="s">
        <v>45</v>
      </c>
      <c r="D126" t="s">
        <v>46</v>
      </c>
      <c r="E126">
        <v>365.43810999999999</v>
      </c>
      <c r="F126">
        <v>-134.02000000000001</v>
      </c>
      <c r="G126">
        <v>58.47</v>
      </c>
      <c r="H126">
        <v>8</v>
      </c>
      <c r="I126" t="s">
        <v>420</v>
      </c>
      <c r="J126" t="s">
        <v>16</v>
      </c>
      <c r="K126">
        <v>18</v>
      </c>
      <c r="L126">
        <v>1785</v>
      </c>
      <c r="M126">
        <v>1987</v>
      </c>
      <c r="N126" t="s">
        <v>421</v>
      </c>
      <c r="O126">
        <v>8</v>
      </c>
    </row>
    <row r="127" spans="1:15" x14ac:dyDescent="0.4">
      <c r="A127">
        <v>184</v>
      </c>
      <c r="B127" t="s">
        <v>422</v>
      </c>
      <c r="C127" t="s">
        <v>104</v>
      </c>
      <c r="D127" t="s">
        <v>105</v>
      </c>
      <c r="E127">
        <v>440.66428000000002</v>
      </c>
      <c r="F127">
        <v>-134.38329999999999</v>
      </c>
      <c r="G127">
        <v>58.3</v>
      </c>
      <c r="H127">
        <v>540</v>
      </c>
      <c r="I127" t="s">
        <v>423</v>
      </c>
      <c r="J127" t="s">
        <v>16</v>
      </c>
      <c r="K127">
        <v>18</v>
      </c>
      <c r="L127">
        <v>1557</v>
      </c>
      <c r="M127">
        <v>1999</v>
      </c>
      <c r="N127" t="s">
        <v>340</v>
      </c>
      <c r="O127">
        <v>540</v>
      </c>
    </row>
    <row r="128" spans="1:15" x14ac:dyDescent="0.4">
      <c r="A128">
        <v>185</v>
      </c>
      <c r="B128" t="s">
        <v>424</v>
      </c>
      <c r="C128" t="s">
        <v>104</v>
      </c>
      <c r="D128" t="s">
        <v>105</v>
      </c>
      <c r="E128">
        <v>391.24212999999997</v>
      </c>
      <c r="F128">
        <v>-134.4333</v>
      </c>
      <c r="G128">
        <v>58.383299999999998</v>
      </c>
      <c r="H128">
        <v>220</v>
      </c>
      <c r="I128" t="s">
        <v>425</v>
      </c>
      <c r="J128" t="s">
        <v>16</v>
      </c>
      <c r="K128">
        <v>80</v>
      </c>
      <c r="L128">
        <v>1454</v>
      </c>
      <c r="M128">
        <v>2010</v>
      </c>
      <c r="N128" t="s">
        <v>340</v>
      </c>
      <c r="O128">
        <v>220</v>
      </c>
    </row>
    <row r="129" spans="1:15" x14ac:dyDescent="0.4">
      <c r="A129">
        <v>187</v>
      </c>
      <c r="B129" t="s">
        <v>429</v>
      </c>
      <c r="C129" t="s">
        <v>278</v>
      </c>
      <c r="D129" t="s">
        <v>279</v>
      </c>
      <c r="E129">
        <v>445.62671</v>
      </c>
      <c r="F129">
        <v>-147.65270000000001</v>
      </c>
      <c r="G129">
        <v>64.996200000000002</v>
      </c>
      <c r="H129">
        <v>465</v>
      </c>
      <c r="I129" t="s">
        <v>430</v>
      </c>
      <c r="J129" t="s">
        <v>16</v>
      </c>
      <c r="K129">
        <v>31</v>
      </c>
      <c r="L129">
        <v>1908</v>
      </c>
      <c r="M129">
        <v>2010</v>
      </c>
      <c r="N129" t="s">
        <v>431</v>
      </c>
      <c r="O129">
        <v>465</v>
      </c>
    </row>
    <row r="130" spans="1:15" x14ac:dyDescent="0.4">
      <c r="A130">
        <v>188</v>
      </c>
      <c r="B130" t="s">
        <v>432</v>
      </c>
      <c r="C130" t="s">
        <v>278</v>
      </c>
      <c r="D130" t="s">
        <v>279</v>
      </c>
      <c r="E130">
        <v>445.62671</v>
      </c>
      <c r="F130">
        <v>-147.6567</v>
      </c>
      <c r="G130">
        <v>64.998500000000007</v>
      </c>
      <c r="H130">
        <v>431</v>
      </c>
      <c r="I130" t="s">
        <v>433</v>
      </c>
      <c r="J130" t="s">
        <v>16</v>
      </c>
      <c r="K130">
        <v>27</v>
      </c>
      <c r="L130">
        <v>1875</v>
      </c>
      <c r="M130">
        <v>2010</v>
      </c>
      <c r="N130" t="s">
        <v>431</v>
      </c>
      <c r="O130">
        <v>431</v>
      </c>
    </row>
    <row r="131" spans="1:15" x14ac:dyDescent="0.4">
      <c r="A131">
        <v>189</v>
      </c>
      <c r="B131" t="s">
        <v>434</v>
      </c>
      <c r="C131" t="s">
        <v>278</v>
      </c>
      <c r="D131" t="s">
        <v>279</v>
      </c>
      <c r="E131">
        <v>965.97357</v>
      </c>
      <c r="F131">
        <v>147.66630000000001</v>
      </c>
      <c r="G131">
        <v>64.999700000000004</v>
      </c>
      <c r="H131">
        <v>317</v>
      </c>
      <c r="I131" t="s">
        <v>435</v>
      </c>
      <c r="J131" t="s">
        <v>16</v>
      </c>
      <c r="K131">
        <v>30</v>
      </c>
      <c r="L131">
        <v>1895</v>
      </c>
      <c r="M131">
        <v>2010</v>
      </c>
      <c r="N131" t="s">
        <v>436</v>
      </c>
      <c r="O131">
        <v>317</v>
      </c>
    </row>
    <row r="132" spans="1:15" x14ac:dyDescent="0.4">
      <c r="A132">
        <v>190</v>
      </c>
      <c r="B132" t="s">
        <v>437</v>
      </c>
      <c r="C132" t="s">
        <v>278</v>
      </c>
      <c r="D132" t="s">
        <v>279</v>
      </c>
      <c r="E132">
        <v>377.72125</v>
      </c>
      <c r="F132">
        <v>-147.66900000000001</v>
      </c>
      <c r="G132">
        <v>64.999499999999998</v>
      </c>
      <c r="H132">
        <v>300</v>
      </c>
      <c r="I132" t="s">
        <v>438</v>
      </c>
      <c r="J132" t="s">
        <v>16</v>
      </c>
      <c r="K132">
        <v>26</v>
      </c>
      <c r="L132">
        <v>1857</v>
      </c>
      <c r="M132">
        <v>2012</v>
      </c>
      <c r="N132" t="s">
        <v>431</v>
      </c>
      <c r="O132">
        <v>300</v>
      </c>
    </row>
    <row r="133" spans="1:15" x14ac:dyDescent="0.4">
      <c r="A133">
        <v>191</v>
      </c>
      <c r="B133" t="s">
        <v>439</v>
      </c>
      <c r="C133" t="s">
        <v>45</v>
      </c>
      <c r="D133" t="s">
        <v>46</v>
      </c>
      <c r="E133">
        <v>56.569023000000001</v>
      </c>
      <c r="F133">
        <v>-139.3511</v>
      </c>
      <c r="G133">
        <v>59.541699999999999</v>
      </c>
      <c r="H133">
        <v>54</v>
      </c>
      <c r="I133" t="s">
        <v>440</v>
      </c>
      <c r="J133" t="s">
        <v>16</v>
      </c>
      <c r="K133">
        <v>11</v>
      </c>
      <c r="L133">
        <v>1576</v>
      </c>
      <c r="M133">
        <v>1995</v>
      </c>
      <c r="N133" t="s">
        <v>119</v>
      </c>
      <c r="O133">
        <v>54</v>
      </c>
    </row>
    <row r="134" spans="1:15" x14ac:dyDescent="0.4">
      <c r="A134">
        <v>192</v>
      </c>
      <c r="B134" t="s">
        <v>441</v>
      </c>
      <c r="C134" t="s">
        <v>45</v>
      </c>
      <c r="D134" t="s">
        <v>46</v>
      </c>
      <c r="E134">
        <v>50.202964999999999</v>
      </c>
      <c r="F134">
        <v>-139.3503</v>
      </c>
      <c r="G134">
        <v>59.559199999999997</v>
      </c>
      <c r="H134">
        <v>39</v>
      </c>
      <c r="I134" t="s">
        <v>442</v>
      </c>
      <c r="J134" t="s">
        <v>16</v>
      </c>
      <c r="K134">
        <v>10</v>
      </c>
      <c r="L134">
        <v>1825</v>
      </c>
      <c r="M134">
        <v>1996</v>
      </c>
      <c r="N134" t="s">
        <v>119</v>
      </c>
      <c r="O134">
        <v>39</v>
      </c>
    </row>
    <row r="135" spans="1:15" x14ac:dyDescent="0.4">
      <c r="A135">
        <v>193</v>
      </c>
      <c r="B135" t="s">
        <v>443</v>
      </c>
      <c r="C135" t="s">
        <v>45</v>
      </c>
      <c r="D135" t="s">
        <v>46</v>
      </c>
      <c r="E135">
        <v>14.227244000000001</v>
      </c>
      <c r="F135">
        <v>-139.56190000000001</v>
      </c>
      <c r="G135">
        <v>59.533299999999997</v>
      </c>
      <c r="H135">
        <v>40</v>
      </c>
      <c r="I135" t="s">
        <v>444</v>
      </c>
      <c r="J135" t="s">
        <v>16</v>
      </c>
      <c r="K135">
        <v>12</v>
      </c>
      <c r="L135">
        <v>1784</v>
      </c>
      <c r="M135">
        <v>1996</v>
      </c>
      <c r="N135" t="s">
        <v>119</v>
      </c>
      <c r="O135">
        <v>40</v>
      </c>
    </row>
    <row r="136" spans="1:15" x14ac:dyDescent="0.4">
      <c r="A136">
        <v>194</v>
      </c>
      <c r="B136" t="s">
        <v>445</v>
      </c>
      <c r="C136" t="s">
        <v>45</v>
      </c>
      <c r="D136" t="s">
        <v>46</v>
      </c>
      <c r="E136">
        <v>6.7421550999999997</v>
      </c>
      <c r="F136">
        <v>-152.33000000000001</v>
      </c>
      <c r="G136">
        <v>57.63</v>
      </c>
      <c r="H136">
        <v>1</v>
      </c>
      <c r="I136" t="s">
        <v>446</v>
      </c>
      <c r="J136" t="s">
        <v>16</v>
      </c>
      <c r="K136">
        <v>19</v>
      </c>
      <c r="L136">
        <v>1789</v>
      </c>
      <c r="M136">
        <v>1986</v>
      </c>
      <c r="N136" t="s">
        <v>357</v>
      </c>
      <c r="O136">
        <v>1</v>
      </c>
    </row>
    <row r="137" spans="1:15" x14ac:dyDescent="0.4">
      <c r="A137">
        <v>195</v>
      </c>
      <c r="B137" t="s">
        <v>447</v>
      </c>
      <c r="C137" t="s">
        <v>45</v>
      </c>
      <c r="D137" t="s">
        <v>46</v>
      </c>
      <c r="E137">
        <v>66.899918</v>
      </c>
      <c r="F137">
        <v>-139.2894</v>
      </c>
      <c r="G137">
        <v>59.552500000000002</v>
      </c>
      <c r="H137">
        <v>60</v>
      </c>
      <c r="I137" t="s">
        <v>448</v>
      </c>
      <c r="J137" t="s">
        <v>16</v>
      </c>
      <c r="K137">
        <v>5</v>
      </c>
      <c r="L137">
        <v>1522</v>
      </c>
      <c r="M137">
        <v>1996</v>
      </c>
      <c r="N137" t="s">
        <v>119</v>
      </c>
      <c r="O137">
        <v>60</v>
      </c>
    </row>
    <row r="138" spans="1:15" x14ac:dyDescent="0.4">
      <c r="A138">
        <v>196</v>
      </c>
      <c r="B138" t="s">
        <v>449</v>
      </c>
      <c r="C138" t="s">
        <v>13</v>
      </c>
      <c r="D138" t="s">
        <v>14</v>
      </c>
      <c r="E138">
        <v>66.899918</v>
      </c>
      <c r="F138">
        <v>-139.2894</v>
      </c>
      <c r="G138">
        <v>59.552500000000002</v>
      </c>
      <c r="H138">
        <v>60</v>
      </c>
      <c r="I138" t="s">
        <v>450</v>
      </c>
      <c r="J138" t="s">
        <v>16</v>
      </c>
      <c r="K138">
        <v>9</v>
      </c>
      <c r="L138">
        <v>1453</v>
      </c>
      <c r="M138">
        <v>1996</v>
      </c>
      <c r="N138" t="s">
        <v>119</v>
      </c>
      <c r="O138">
        <v>60</v>
      </c>
    </row>
    <row r="139" spans="1:15" x14ac:dyDescent="0.4">
      <c r="A139">
        <v>197</v>
      </c>
      <c r="B139" t="s">
        <v>451</v>
      </c>
      <c r="C139" t="s">
        <v>45</v>
      </c>
      <c r="D139" t="s">
        <v>46</v>
      </c>
      <c r="E139">
        <v>67.555121999999997</v>
      </c>
      <c r="F139">
        <v>-139.2919</v>
      </c>
      <c r="G139">
        <v>59.535299999999999</v>
      </c>
      <c r="H139">
        <v>57</v>
      </c>
      <c r="I139" t="s">
        <v>452</v>
      </c>
      <c r="J139" t="s">
        <v>16</v>
      </c>
      <c r="K139">
        <v>6</v>
      </c>
      <c r="L139">
        <v>1526</v>
      </c>
      <c r="M139">
        <v>1995</v>
      </c>
      <c r="N139" t="s">
        <v>119</v>
      </c>
      <c r="O139">
        <v>57</v>
      </c>
    </row>
    <row r="140" spans="1:15" x14ac:dyDescent="0.4">
      <c r="A140">
        <v>198</v>
      </c>
      <c r="B140" t="s">
        <v>453</v>
      </c>
      <c r="C140" t="s">
        <v>13</v>
      </c>
      <c r="D140" t="s">
        <v>14</v>
      </c>
      <c r="E140">
        <v>67.555121999999997</v>
      </c>
      <c r="F140">
        <v>-139.2919</v>
      </c>
      <c r="G140">
        <v>59.535299999999999</v>
      </c>
      <c r="H140">
        <v>57</v>
      </c>
      <c r="I140" t="s">
        <v>454</v>
      </c>
      <c r="J140" t="s">
        <v>16</v>
      </c>
      <c r="K140">
        <v>5</v>
      </c>
      <c r="L140">
        <v>1749</v>
      </c>
      <c r="M140">
        <v>1996</v>
      </c>
      <c r="N140" t="s">
        <v>119</v>
      </c>
      <c r="O140">
        <v>57</v>
      </c>
    </row>
    <row r="141" spans="1:15" x14ac:dyDescent="0.4">
      <c r="A141">
        <v>199</v>
      </c>
      <c r="B141" t="s">
        <v>455</v>
      </c>
      <c r="C141" t="s">
        <v>19</v>
      </c>
      <c r="D141" t="s">
        <v>20</v>
      </c>
      <c r="E141">
        <v>103.90688</v>
      </c>
      <c r="F141">
        <v>-162.2167</v>
      </c>
      <c r="G141">
        <v>67.4833</v>
      </c>
      <c r="H141">
        <v>125</v>
      </c>
      <c r="I141" t="s">
        <v>456</v>
      </c>
      <c r="J141" t="s">
        <v>16</v>
      </c>
      <c r="K141">
        <v>25</v>
      </c>
      <c r="L141">
        <v>1855</v>
      </c>
      <c r="M141">
        <v>2012</v>
      </c>
      <c r="N141" t="s">
        <v>457</v>
      </c>
      <c r="O141">
        <v>125</v>
      </c>
    </row>
    <row r="142" spans="1:15" x14ac:dyDescent="0.4">
      <c r="A142">
        <v>200</v>
      </c>
      <c r="B142" t="s">
        <v>458</v>
      </c>
      <c r="C142" t="s">
        <v>19</v>
      </c>
      <c r="D142" t="s">
        <v>20</v>
      </c>
      <c r="E142">
        <v>103.90688</v>
      </c>
      <c r="F142">
        <v>-162.2167</v>
      </c>
      <c r="G142">
        <v>67.4833</v>
      </c>
      <c r="H142">
        <v>120</v>
      </c>
      <c r="I142" t="s">
        <v>459</v>
      </c>
      <c r="J142" t="s">
        <v>16</v>
      </c>
      <c r="K142">
        <v>25</v>
      </c>
      <c r="L142">
        <v>1814</v>
      </c>
      <c r="M142">
        <v>2012</v>
      </c>
      <c r="N142" t="s">
        <v>457</v>
      </c>
      <c r="O142">
        <v>120</v>
      </c>
    </row>
    <row r="143" spans="1:15" x14ac:dyDescent="0.4">
      <c r="A143">
        <v>201</v>
      </c>
      <c r="B143" t="s">
        <v>460</v>
      </c>
      <c r="C143" t="s">
        <v>45</v>
      </c>
      <c r="D143" t="s">
        <v>46</v>
      </c>
      <c r="E143">
        <v>481.36977999999999</v>
      </c>
      <c r="F143">
        <v>-145.37</v>
      </c>
      <c r="G143">
        <v>62.28</v>
      </c>
      <c r="H143">
        <v>500</v>
      </c>
      <c r="I143" t="s">
        <v>461</v>
      </c>
      <c r="J143" t="s">
        <v>16</v>
      </c>
      <c r="K143">
        <v>17</v>
      </c>
      <c r="L143">
        <v>1854</v>
      </c>
      <c r="M143">
        <v>1985</v>
      </c>
      <c r="N143" t="s">
        <v>462</v>
      </c>
      <c r="O143">
        <v>500</v>
      </c>
    </row>
    <row r="144" spans="1:15" x14ac:dyDescent="0.4">
      <c r="A144">
        <v>202</v>
      </c>
      <c r="B144" t="s">
        <v>463</v>
      </c>
      <c r="C144" t="s">
        <v>104</v>
      </c>
      <c r="D144" t="s">
        <v>105</v>
      </c>
      <c r="E144">
        <v>572.34784000000002</v>
      </c>
      <c r="F144">
        <v>-135.97999999999999</v>
      </c>
      <c r="G144">
        <v>58.74</v>
      </c>
      <c r="H144">
        <v>640</v>
      </c>
      <c r="I144" t="s">
        <v>464</v>
      </c>
      <c r="J144" t="s">
        <v>16</v>
      </c>
      <c r="K144">
        <v>80</v>
      </c>
      <c r="L144">
        <v>1552</v>
      </c>
      <c r="M144">
        <v>2010</v>
      </c>
      <c r="N144" t="s">
        <v>414</v>
      </c>
      <c r="O144">
        <v>640</v>
      </c>
    </row>
    <row r="145" spans="1:15" x14ac:dyDescent="0.4">
      <c r="A145">
        <v>203</v>
      </c>
      <c r="B145" t="s">
        <v>465</v>
      </c>
      <c r="C145" t="s">
        <v>466</v>
      </c>
      <c r="D145" t="s">
        <v>467</v>
      </c>
      <c r="E145">
        <v>720.25573999999995</v>
      </c>
      <c r="F145">
        <v>-149.43</v>
      </c>
      <c r="G145">
        <v>68.662000000000006</v>
      </c>
      <c r="H145">
        <v>717</v>
      </c>
      <c r="I145" t="s">
        <v>468</v>
      </c>
      <c r="J145" t="s">
        <v>16</v>
      </c>
      <c r="K145">
        <v>25</v>
      </c>
      <c r="L145">
        <v>1972</v>
      </c>
      <c r="M145">
        <v>2015</v>
      </c>
      <c r="N145" t="s">
        <v>469</v>
      </c>
      <c r="O145">
        <v>717</v>
      </c>
    </row>
    <row r="146" spans="1:15" x14ac:dyDescent="0.4">
      <c r="A146">
        <v>204</v>
      </c>
      <c r="B146" t="s">
        <v>470</v>
      </c>
      <c r="C146" t="s">
        <v>466</v>
      </c>
      <c r="D146" t="s">
        <v>467</v>
      </c>
      <c r="E146">
        <v>720.25573999999995</v>
      </c>
      <c r="F146">
        <v>-149.428</v>
      </c>
      <c r="G146">
        <v>68.662000000000006</v>
      </c>
      <c r="H146">
        <v>720</v>
      </c>
      <c r="I146" t="s">
        <v>471</v>
      </c>
      <c r="J146" t="s">
        <v>16</v>
      </c>
      <c r="K146">
        <v>20</v>
      </c>
      <c r="L146">
        <v>1965</v>
      </c>
      <c r="M146">
        <v>2015</v>
      </c>
      <c r="N146" t="s">
        <v>469</v>
      </c>
      <c r="O146">
        <v>720</v>
      </c>
    </row>
    <row r="147" spans="1:15" x14ac:dyDescent="0.4">
      <c r="A147">
        <v>205</v>
      </c>
      <c r="B147" t="s">
        <v>472</v>
      </c>
      <c r="C147" t="s">
        <v>278</v>
      </c>
      <c r="D147" t="s">
        <v>279</v>
      </c>
      <c r="E147">
        <v>568.14116999999999</v>
      </c>
      <c r="F147">
        <v>-145.16990000000001</v>
      </c>
      <c r="G147">
        <v>61.676000000000002</v>
      </c>
      <c r="H147">
        <v>560</v>
      </c>
      <c r="I147" t="s">
        <v>473</v>
      </c>
      <c r="J147" t="s">
        <v>16</v>
      </c>
      <c r="K147">
        <v>54</v>
      </c>
      <c r="L147">
        <v>1890</v>
      </c>
      <c r="M147">
        <v>2015</v>
      </c>
      <c r="N147" t="s">
        <v>474</v>
      </c>
      <c r="O147">
        <v>560</v>
      </c>
    </row>
    <row r="148" spans="1:15" x14ac:dyDescent="0.4">
      <c r="A148">
        <v>206</v>
      </c>
      <c r="B148" t="s">
        <v>475</v>
      </c>
      <c r="C148" t="s">
        <v>19</v>
      </c>
      <c r="D148" t="s">
        <v>20</v>
      </c>
      <c r="E148">
        <v>666.86841000000004</v>
      </c>
      <c r="F148">
        <v>-144.25389999999999</v>
      </c>
      <c r="G148">
        <v>63.9846</v>
      </c>
      <c r="H148">
        <v>200</v>
      </c>
      <c r="I148" t="s">
        <v>476</v>
      </c>
      <c r="J148" t="s">
        <v>16</v>
      </c>
      <c r="K148">
        <v>339</v>
      </c>
      <c r="L148">
        <v>1648</v>
      </c>
      <c r="M148">
        <v>2013</v>
      </c>
      <c r="N148" t="s">
        <v>477</v>
      </c>
      <c r="O148">
        <v>200</v>
      </c>
    </row>
    <row r="149" spans="1:15" x14ac:dyDescent="0.4">
      <c r="A149">
        <v>207</v>
      </c>
      <c r="B149" t="s">
        <v>478</v>
      </c>
      <c r="C149" t="s">
        <v>278</v>
      </c>
      <c r="D149" t="s">
        <v>279</v>
      </c>
      <c r="E149">
        <v>666.86841000000004</v>
      </c>
      <c r="F149">
        <v>-144.25389999999999</v>
      </c>
      <c r="G149">
        <v>63.9846</v>
      </c>
      <c r="H149">
        <v>200</v>
      </c>
      <c r="I149" t="s">
        <v>479</v>
      </c>
      <c r="J149" t="s">
        <v>16</v>
      </c>
      <c r="K149">
        <v>213</v>
      </c>
      <c r="L149">
        <v>1776</v>
      </c>
      <c r="M149">
        <v>2013</v>
      </c>
      <c r="N149" t="s">
        <v>477</v>
      </c>
      <c r="O149">
        <v>200</v>
      </c>
    </row>
    <row r="150" spans="1:15" x14ac:dyDescent="0.4">
      <c r="A150">
        <v>208</v>
      </c>
      <c r="B150" t="s">
        <v>480</v>
      </c>
      <c r="C150" t="s">
        <v>385</v>
      </c>
      <c r="D150" t="s">
        <v>386</v>
      </c>
      <c r="E150">
        <v>134.00809000000001</v>
      </c>
      <c r="F150">
        <v>-134.96809999999999</v>
      </c>
      <c r="G150">
        <v>58.6661</v>
      </c>
      <c r="H150">
        <v>142</v>
      </c>
      <c r="I150" t="s">
        <v>481</v>
      </c>
      <c r="J150" t="s">
        <v>16</v>
      </c>
      <c r="K150">
        <v>14</v>
      </c>
      <c r="L150">
        <v>1700</v>
      </c>
      <c r="M150">
        <v>2004</v>
      </c>
      <c r="N150" t="s">
        <v>482</v>
      </c>
      <c r="O150">
        <v>142</v>
      </c>
    </row>
    <row r="151" spans="1:15" x14ac:dyDescent="0.4">
      <c r="A151">
        <v>209</v>
      </c>
      <c r="B151" t="s">
        <v>483</v>
      </c>
      <c r="C151" t="s">
        <v>385</v>
      </c>
      <c r="D151" t="s">
        <v>386</v>
      </c>
      <c r="E151">
        <v>124.79991</v>
      </c>
      <c r="F151">
        <v>-135.58330000000001</v>
      </c>
      <c r="G151">
        <v>57.5306</v>
      </c>
      <c r="H151">
        <v>64</v>
      </c>
      <c r="I151" t="s">
        <v>484</v>
      </c>
      <c r="J151" t="s">
        <v>16</v>
      </c>
      <c r="K151">
        <v>10</v>
      </c>
      <c r="L151">
        <v>1700</v>
      </c>
      <c r="M151">
        <v>2004</v>
      </c>
      <c r="N151" t="s">
        <v>485</v>
      </c>
      <c r="O151">
        <v>64</v>
      </c>
    </row>
    <row r="152" spans="1:15" x14ac:dyDescent="0.4">
      <c r="A152">
        <v>210</v>
      </c>
      <c r="B152" t="s">
        <v>486</v>
      </c>
      <c r="C152" t="s">
        <v>385</v>
      </c>
      <c r="D152" t="s">
        <v>386</v>
      </c>
      <c r="E152">
        <v>8.1109895999999999</v>
      </c>
      <c r="F152">
        <v>-131.9479</v>
      </c>
      <c r="G152">
        <v>56.2301</v>
      </c>
      <c r="H152">
        <v>0</v>
      </c>
      <c r="I152" t="s">
        <v>487</v>
      </c>
      <c r="J152" t="s">
        <v>16</v>
      </c>
      <c r="K152">
        <v>12</v>
      </c>
      <c r="L152">
        <v>1700</v>
      </c>
      <c r="M152">
        <v>1995</v>
      </c>
      <c r="N152" t="s">
        <v>375</v>
      </c>
      <c r="O152">
        <v>0</v>
      </c>
    </row>
    <row r="153" spans="1:15" x14ac:dyDescent="0.4">
      <c r="A153">
        <v>211</v>
      </c>
      <c r="B153" t="s">
        <v>488</v>
      </c>
      <c r="C153" t="s">
        <v>489</v>
      </c>
      <c r="D153" t="s">
        <v>490</v>
      </c>
      <c r="E153">
        <v>666.86841000000004</v>
      </c>
      <c r="F153">
        <v>-144.25389999999999</v>
      </c>
      <c r="G153">
        <v>63.9846</v>
      </c>
      <c r="H153">
        <v>200</v>
      </c>
      <c r="I153" t="s">
        <v>491</v>
      </c>
      <c r="J153" t="s">
        <v>16</v>
      </c>
      <c r="K153">
        <v>231</v>
      </c>
      <c r="L153">
        <v>1829</v>
      </c>
      <c r="M153">
        <v>2015</v>
      </c>
      <c r="N153" t="s">
        <v>477</v>
      </c>
      <c r="O153">
        <v>200</v>
      </c>
    </row>
    <row r="154" spans="1:15" x14ac:dyDescent="0.4">
      <c r="A154">
        <v>212</v>
      </c>
      <c r="B154" t="s">
        <v>492</v>
      </c>
      <c r="C154" t="s">
        <v>45</v>
      </c>
      <c r="D154" t="s">
        <v>46</v>
      </c>
      <c r="E154">
        <v>387.00445999999999</v>
      </c>
      <c r="F154">
        <v>-149.19999999999999</v>
      </c>
      <c r="G154">
        <v>61.95</v>
      </c>
      <c r="H154">
        <v>3</v>
      </c>
      <c r="I154" t="s">
        <v>493</v>
      </c>
      <c r="J154" t="s">
        <v>16</v>
      </c>
      <c r="K154">
        <v>15</v>
      </c>
      <c r="L154">
        <v>1729</v>
      </c>
      <c r="M154">
        <v>1986</v>
      </c>
      <c r="N154" t="s">
        <v>494</v>
      </c>
      <c r="O154">
        <v>3</v>
      </c>
    </row>
    <row r="155" spans="1:15" x14ac:dyDescent="0.4">
      <c r="A155">
        <v>213</v>
      </c>
      <c r="B155" t="s">
        <v>495</v>
      </c>
      <c r="C155" t="s">
        <v>496</v>
      </c>
      <c r="D155" t="s">
        <v>497</v>
      </c>
      <c r="E155">
        <v>666.86841000000004</v>
      </c>
      <c r="F155">
        <v>-144.25389999999999</v>
      </c>
      <c r="G155">
        <v>63.9846</v>
      </c>
      <c r="H155">
        <v>200</v>
      </c>
      <c r="I155" t="s">
        <v>498</v>
      </c>
      <c r="J155" t="s">
        <v>16</v>
      </c>
      <c r="K155">
        <v>111</v>
      </c>
      <c r="L155">
        <v>1825</v>
      </c>
      <c r="M155">
        <v>2015</v>
      </c>
      <c r="N155" t="s">
        <v>477</v>
      </c>
      <c r="O155">
        <v>200</v>
      </c>
    </row>
    <row r="156" spans="1:15" x14ac:dyDescent="0.4">
      <c r="A156">
        <v>214</v>
      </c>
      <c r="B156" t="s">
        <v>499</v>
      </c>
      <c r="C156" t="s">
        <v>466</v>
      </c>
      <c r="D156" t="s">
        <v>467</v>
      </c>
      <c r="E156">
        <v>942.14197000000001</v>
      </c>
      <c r="F156">
        <v>-149.29499999999999</v>
      </c>
      <c r="G156">
        <v>68.375</v>
      </c>
      <c r="H156">
        <v>910</v>
      </c>
      <c r="I156" t="s">
        <v>500</v>
      </c>
      <c r="J156" t="s">
        <v>16</v>
      </c>
      <c r="K156">
        <v>35</v>
      </c>
      <c r="L156">
        <v>1966</v>
      </c>
      <c r="M156">
        <v>2015</v>
      </c>
      <c r="N156" t="s">
        <v>469</v>
      </c>
      <c r="O156">
        <v>910</v>
      </c>
    </row>
    <row r="157" spans="1:15" x14ac:dyDescent="0.4">
      <c r="A157">
        <v>215</v>
      </c>
      <c r="B157" t="s">
        <v>501</v>
      </c>
      <c r="C157" t="s">
        <v>466</v>
      </c>
      <c r="D157" t="s">
        <v>467</v>
      </c>
      <c r="E157">
        <v>40.930244000000002</v>
      </c>
      <c r="F157">
        <v>-153.04</v>
      </c>
      <c r="G157">
        <v>69.989999999999995</v>
      </c>
      <c r="H157">
        <v>35</v>
      </c>
      <c r="I157" t="s">
        <v>502</v>
      </c>
      <c r="J157" t="s">
        <v>16</v>
      </c>
      <c r="K157">
        <v>37</v>
      </c>
      <c r="L157">
        <v>1968</v>
      </c>
      <c r="M157">
        <v>2016</v>
      </c>
      <c r="N157" t="s">
        <v>503</v>
      </c>
      <c r="O157">
        <v>35</v>
      </c>
    </row>
    <row r="158" spans="1:15" x14ac:dyDescent="0.4">
      <c r="A158">
        <v>216</v>
      </c>
      <c r="B158" t="s">
        <v>504</v>
      </c>
      <c r="C158" t="s">
        <v>466</v>
      </c>
      <c r="D158" t="s">
        <v>467</v>
      </c>
      <c r="E158">
        <v>40.930244000000002</v>
      </c>
      <c r="F158">
        <v>-153.04</v>
      </c>
      <c r="G158">
        <v>69.989999999999995</v>
      </c>
      <c r="H158">
        <v>38</v>
      </c>
      <c r="I158" t="s">
        <v>505</v>
      </c>
      <c r="J158" t="s">
        <v>16</v>
      </c>
      <c r="K158">
        <v>35</v>
      </c>
      <c r="L158">
        <v>1974</v>
      </c>
      <c r="M158">
        <v>2016</v>
      </c>
      <c r="N158" t="s">
        <v>503</v>
      </c>
      <c r="O158">
        <v>38</v>
      </c>
    </row>
    <row r="159" spans="1:15" x14ac:dyDescent="0.4">
      <c r="A159">
        <v>217</v>
      </c>
      <c r="B159" t="s">
        <v>506</v>
      </c>
      <c r="C159" t="s">
        <v>466</v>
      </c>
      <c r="D159" t="s">
        <v>467</v>
      </c>
      <c r="E159">
        <v>721.80835000000002</v>
      </c>
      <c r="F159">
        <v>-149.614</v>
      </c>
      <c r="G159">
        <v>68.641000000000005</v>
      </c>
      <c r="H159">
        <v>739</v>
      </c>
      <c r="I159" t="s">
        <v>507</v>
      </c>
      <c r="J159" t="s">
        <v>16</v>
      </c>
      <c r="K159">
        <v>31</v>
      </c>
      <c r="L159">
        <v>1962</v>
      </c>
      <c r="M159">
        <v>2015</v>
      </c>
      <c r="N159" t="s">
        <v>469</v>
      </c>
      <c r="O159">
        <v>739</v>
      </c>
    </row>
    <row r="160" spans="1:15" x14ac:dyDescent="0.4">
      <c r="A160">
        <v>218</v>
      </c>
      <c r="B160" t="s">
        <v>508</v>
      </c>
      <c r="C160" t="s">
        <v>278</v>
      </c>
      <c r="D160" t="s">
        <v>279</v>
      </c>
      <c r="E160">
        <v>847.38689999999997</v>
      </c>
      <c r="F160">
        <v>-148.3586</v>
      </c>
      <c r="G160">
        <v>64.953800000000001</v>
      </c>
      <c r="H160">
        <v>877</v>
      </c>
      <c r="I160" t="s">
        <v>509</v>
      </c>
      <c r="J160" t="s">
        <v>16</v>
      </c>
      <c r="K160">
        <v>60</v>
      </c>
      <c r="L160">
        <v>1971</v>
      </c>
      <c r="M160">
        <v>2017</v>
      </c>
      <c r="N160" t="s">
        <v>510</v>
      </c>
      <c r="O160">
        <v>877</v>
      </c>
    </row>
    <row r="161" spans="1:15" x14ac:dyDescent="0.4">
      <c r="A161">
        <v>219</v>
      </c>
      <c r="B161" t="s">
        <v>511</v>
      </c>
      <c r="C161" t="s">
        <v>489</v>
      </c>
      <c r="D161" t="s">
        <v>490</v>
      </c>
      <c r="E161">
        <v>333.43356</v>
      </c>
      <c r="F161">
        <v>-148.94479999999999</v>
      </c>
      <c r="G161">
        <v>61.727699999999999</v>
      </c>
      <c r="H161">
        <v>305</v>
      </c>
      <c r="I161" t="s">
        <v>512</v>
      </c>
      <c r="J161" t="s">
        <v>16</v>
      </c>
      <c r="K161">
        <v>54</v>
      </c>
      <c r="L161">
        <v>1938</v>
      </c>
      <c r="M161">
        <v>2017</v>
      </c>
      <c r="N161" t="s">
        <v>513</v>
      </c>
      <c r="O161">
        <v>305</v>
      </c>
    </row>
    <row r="162" spans="1:15" x14ac:dyDescent="0.4">
      <c r="A162">
        <v>220</v>
      </c>
      <c r="B162" t="s">
        <v>514</v>
      </c>
      <c r="C162" t="s">
        <v>104</v>
      </c>
      <c r="D162" t="s">
        <v>105</v>
      </c>
      <c r="E162">
        <v>25.450088999999998</v>
      </c>
      <c r="F162">
        <v>-148.47</v>
      </c>
      <c r="G162">
        <v>60.73</v>
      </c>
      <c r="H162">
        <v>50</v>
      </c>
      <c r="I162" t="s">
        <v>515</v>
      </c>
      <c r="J162" t="s">
        <v>16</v>
      </c>
      <c r="K162">
        <v>55</v>
      </c>
      <c r="L162">
        <v>957</v>
      </c>
      <c r="M162">
        <v>1991</v>
      </c>
      <c r="N162" t="s">
        <v>135</v>
      </c>
      <c r="O162">
        <v>50</v>
      </c>
    </row>
    <row r="163" spans="1:15" x14ac:dyDescent="0.4">
      <c r="A163">
        <v>222</v>
      </c>
      <c r="B163" t="s">
        <v>518</v>
      </c>
      <c r="C163" t="s">
        <v>104</v>
      </c>
      <c r="D163" t="s">
        <v>105</v>
      </c>
      <c r="E163">
        <v>174.56187</v>
      </c>
      <c r="F163">
        <v>-145.25</v>
      </c>
      <c r="G163">
        <v>60.545000000000002</v>
      </c>
      <c r="H163">
        <v>60</v>
      </c>
      <c r="I163" t="s">
        <v>519</v>
      </c>
      <c r="J163" t="s">
        <v>16</v>
      </c>
      <c r="K163">
        <v>88</v>
      </c>
      <c r="L163">
        <v>838</v>
      </c>
      <c r="M163">
        <v>2001</v>
      </c>
      <c r="N163" t="s">
        <v>122</v>
      </c>
      <c r="O163">
        <v>60</v>
      </c>
    </row>
    <row r="164" spans="1:15" x14ac:dyDescent="0.4">
      <c r="A164">
        <v>223</v>
      </c>
      <c r="B164" t="s">
        <v>520</v>
      </c>
      <c r="C164" t="s">
        <v>45</v>
      </c>
      <c r="D164" t="s">
        <v>46</v>
      </c>
      <c r="E164">
        <v>108.07513</v>
      </c>
      <c r="F164">
        <v>-152.32</v>
      </c>
      <c r="G164">
        <v>57.6</v>
      </c>
      <c r="H164">
        <v>25</v>
      </c>
      <c r="I164" t="s">
        <v>521</v>
      </c>
      <c r="J164" t="s">
        <v>16</v>
      </c>
      <c r="K164">
        <v>18</v>
      </c>
      <c r="L164">
        <v>1721</v>
      </c>
      <c r="M164">
        <v>1985</v>
      </c>
      <c r="N164" t="s">
        <v>357</v>
      </c>
      <c r="O164">
        <v>25</v>
      </c>
    </row>
    <row r="165" spans="1:15" x14ac:dyDescent="0.4">
      <c r="A165">
        <v>225</v>
      </c>
      <c r="B165" t="s">
        <v>524</v>
      </c>
      <c r="C165" t="s">
        <v>45</v>
      </c>
      <c r="D165" t="s">
        <v>46</v>
      </c>
      <c r="E165">
        <v>174.56187</v>
      </c>
      <c r="F165">
        <v>-145.25</v>
      </c>
      <c r="G165">
        <v>60.545000000000002</v>
      </c>
      <c r="H165">
        <v>60</v>
      </c>
      <c r="I165" t="s">
        <v>525</v>
      </c>
      <c r="J165" t="s">
        <v>16</v>
      </c>
      <c r="K165">
        <v>192</v>
      </c>
      <c r="L165">
        <v>933</v>
      </c>
      <c r="M165">
        <v>2001</v>
      </c>
      <c r="N165" t="s">
        <v>122</v>
      </c>
      <c r="O165">
        <v>60</v>
      </c>
    </row>
    <row r="166" spans="1:15" x14ac:dyDescent="0.4">
      <c r="A166">
        <v>227</v>
      </c>
      <c r="B166" t="s">
        <v>528</v>
      </c>
      <c r="C166" t="s">
        <v>45</v>
      </c>
      <c r="D166" t="s">
        <v>46</v>
      </c>
      <c r="E166">
        <v>496.80453</v>
      </c>
      <c r="F166">
        <v>-136.8167</v>
      </c>
      <c r="G166">
        <v>58.966700000000003</v>
      </c>
      <c r="H166">
        <v>477</v>
      </c>
      <c r="I166" t="s">
        <v>529</v>
      </c>
      <c r="J166" t="s">
        <v>16</v>
      </c>
      <c r="K166">
        <v>38</v>
      </c>
      <c r="L166">
        <v>1950</v>
      </c>
      <c r="M166">
        <v>2016</v>
      </c>
      <c r="N166" t="s">
        <v>530</v>
      </c>
      <c r="O166">
        <v>477</v>
      </c>
    </row>
    <row r="167" spans="1:15" x14ac:dyDescent="0.4">
      <c r="A167">
        <v>229</v>
      </c>
      <c r="B167" t="s">
        <v>533</v>
      </c>
      <c r="C167" t="s">
        <v>534</v>
      </c>
      <c r="D167" t="s">
        <v>535</v>
      </c>
      <c r="E167">
        <v>370.45972</v>
      </c>
      <c r="F167">
        <v>-148.80000000000001</v>
      </c>
      <c r="G167">
        <v>69</v>
      </c>
      <c r="H167">
        <v>362</v>
      </c>
      <c r="I167" t="s">
        <v>536</v>
      </c>
      <c r="J167" t="s">
        <v>16</v>
      </c>
      <c r="K167">
        <v>31</v>
      </c>
      <c r="L167">
        <v>1920</v>
      </c>
      <c r="M167">
        <v>2010</v>
      </c>
      <c r="N167" t="s">
        <v>537</v>
      </c>
      <c r="O167">
        <v>362</v>
      </c>
    </row>
    <row r="168" spans="1:15" x14ac:dyDescent="0.4">
      <c r="A168">
        <v>230</v>
      </c>
      <c r="B168" t="s">
        <v>538</v>
      </c>
      <c r="C168" t="s">
        <v>539</v>
      </c>
      <c r="D168" t="s">
        <v>540</v>
      </c>
      <c r="E168">
        <v>370.45972</v>
      </c>
      <c r="F168">
        <v>-148.80000000000001</v>
      </c>
      <c r="G168">
        <v>69</v>
      </c>
      <c r="H168">
        <v>362</v>
      </c>
      <c r="I168" t="s">
        <v>541</v>
      </c>
      <c r="J168" t="s">
        <v>16</v>
      </c>
      <c r="K168">
        <v>40</v>
      </c>
      <c r="L168">
        <v>1977</v>
      </c>
      <c r="M168">
        <v>2010</v>
      </c>
      <c r="N168" t="s">
        <v>537</v>
      </c>
      <c r="O168">
        <v>362</v>
      </c>
    </row>
    <row r="169" spans="1:15" x14ac:dyDescent="0.4">
      <c r="A169">
        <v>231</v>
      </c>
      <c r="B169" t="s">
        <v>542</v>
      </c>
      <c r="C169" t="s">
        <v>539</v>
      </c>
      <c r="D169" t="s">
        <v>540</v>
      </c>
      <c r="E169">
        <v>535.20781999999997</v>
      </c>
      <c r="F169">
        <v>-148.9</v>
      </c>
      <c r="G169">
        <v>68.7</v>
      </c>
      <c r="H169">
        <v>530</v>
      </c>
      <c r="I169" t="s">
        <v>543</v>
      </c>
      <c r="J169" t="s">
        <v>16</v>
      </c>
      <c r="K169">
        <v>55</v>
      </c>
      <c r="L169">
        <v>1964</v>
      </c>
      <c r="M169">
        <v>2010</v>
      </c>
      <c r="N169" t="s">
        <v>544</v>
      </c>
      <c r="O169">
        <v>530</v>
      </c>
    </row>
    <row r="170" spans="1:15" x14ac:dyDescent="0.4">
      <c r="A170">
        <v>232</v>
      </c>
      <c r="B170" t="s">
        <v>545</v>
      </c>
      <c r="C170" t="s">
        <v>496</v>
      </c>
      <c r="D170" t="s">
        <v>497</v>
      </c>
      <c r="E170">
        <v>130.28288000000001</v>
      </c>
      <c r="F170">
        <v>-149.04220000000001</v>
      </c>
      <c r="G170">
        <v>64.630899999999997</v>
      </c>
      <c r="H170">
        <v>43</v>
      </c>
      <c r="I170" t="s">
        <v>546</v>
      </c>
      <c r="J170" t="s">
        <v>16</v>
      </c>
      <c r="K170">
        <v>17</v>
      </c>
      <c r="L170">
        <v>1941</v>
      </c>
      <c r="M170">
        <v>2015</v>
      </c>
      <c r="N170" t="s">
        <v>343</v>
      </c>
      <c r="O170">
        <v>43</v>
      </c>
    </row>
    <row r="171" spans="1:15" x14ac:dyDescent="0.4">
      <c r="A171">
        <v>233</v>
      </c>
      <c r="B171" t="s">
        <v>547</v>
      </c>
      <c r="C171" t="s">
        <v>496</v>
      </c>
      <c r="D171" t="s">
        <v>497</v>
      </c>
      <c r="E171">
        <v>381.88348000000002</v>
      </c>
      <c r="F171">
        <v>-145.42124999999999</v>
      </c>
      <c r="G171">
        <v>62.041640000000001</v>
      </c>
      <c r="H171">
        <v>116</v>
      </c>
      <c r="I171" t="s">
        <v>548</v>
      </c>
      <c r="J171" t="s">
        <v>16</v>
      </c>
      <c r="K171">
        <v>20</v>
      </c>
      <c r="L171">
        <v>1913</v>
      </c>
      <c r="M171">
        <v>2015</v>
      </c>
      <c r="N171" t="s">
        <v>549</v>
      </c>
      <c r="O171">
        <v>116</v>
      </c>
    </row>
    <row r="172" spans="1:15" x14ac:dyDescent="0.4">
      <c r="A172">
        <v>234</v>
      </c>
      <c r="B172" t="s">
        <v>550</v>
      </c>
      <c r="C172" t="s">
        <v>496</v>
      </c>
      <c r="D172" t="s">
        <v>497</v>
      </c>
      <c r="E172">
        <v>344.41442999999998</v>
      </c>
      <c r="F172">
        <v>-145.41290000000001</v>
      </c>
      <c r="G172">
        <v>62.046999999999997</v>
      </c>
      <c r="H172">
        <v>116</v>
      </c>
      <c r="I172" t="s">
        <v>551</v>
      </c>
      <c r="J172" t="s">
        <v>16</v>
      </c>
      <c r="K172">
        <v>19</v>
      </c>
      <c r="L172">
        <v>1911</v>
      </c>
      <c r="M172">
        <v>2015</v>
      </c>
      <c r="N172" t="s">
        <v>549</v>
      </c>
      <c r="O172">
        <v>116</v>
      </c>
    </row>
    <row r="173" spans="1:15" x14ac:dyDescent="0.4">
      <c r="A173">
        <v>235</v>
      </c>
      <c r="B173" t="s">
        <v>552</v>
      </c>
      <c r="C173" t="s">
        <v>45</v>
      </c>
      <c r="D173" t="s">
        <v>46</v>
      </c>
      <c r="E173">
        <v>15.966044</v>
      </c>
      <c r="F173">
        <v>-139.69999999999999</v>
      </c>
      <c r="G173">
        <v>59.52</v>
      </c>
      <c r="H173">
        <v>15</v>
      </c>
      <c r="I173" t="s">
        <v>553</v>
      </c>
      <c r="J173" t="s">
        <v>16</v>
      </c>
      <c r="K173">
        <v>17</v>
      </c>
      <c r="L173">
        <v>1807</v>
      </c>
      <c r="M173">
        <v>1986</v>
      </c>
      <c r="N173" t="s">
        <v>119</v>
      </c>
      <c r="O173">
        <v>15</v>
      </c>
    </row>
    <row r="174" spans="1:15" x14ac:dyDescent="0.4">
      <c r="A174">
        <v>236</v>
      </c>
      <c r="B174" t="s">
        <v>554</v>
      </c>
      <c r="C174" t="s">
        <v>496</v>
      </c>
      <c r="D174" t="s">
        <v>497</v>
      </c>
      <c r="E174">
        <v>486.72363000000001</v>
      </c>
      <c r="F174">
        <v>-143.24719999999999</v>
      </c>
      <c r="G174">
        <v>63.312350000000002</v>
      </c>
      <c r="H174">
        <v>150</v>
      </c>
      <c r="I174" t="s">
        <v>555</v>
      </c>
      <c r="J174" t="s">
        <v>16</v>
      </c>
      <c r="K174">
        <v>23</v>
      </c>
      <c r="L174">
        <v>1907</v>
      </c>
      <c r="M174">
        <v>2015</v>
      </c>
      <c r="N174" t="s">
        <v>556</v>
      </c>
      <c r="O174">
        <v>150</v>
      </c>
    </row>
    <row r="175" spans="1:15" x14ac:dyDescent="0.4">
      <c r="A175">
        <v>237</v>
      </c>
      <c r="B175" t="s">
        <v>557</v>
      </c>
      <c r="C175" t="s">
        <v>496</v>
      </c>
      <c r="D175" t="s">
        <v>497</v>
      </c>
      <c r="E175">
        <v>353.41192999999998</v>
      </c>
      <c r="F175">
        <v>-145.34563</v>
      </c>
      <c r="G175">
        <v>61.974699999999999</v>
      </c>
      <c r="H175">
        <v>110</v>
      </c>
      <c r="I175" t="s">
        <v>558</v>
      </c>
      <c r="J175" t="s">
        <v>16</v>
      </c>
      <c r="K175">
        <v>17</v>
      </c>
      <c r="L175">
        <v>1929</v>
      </c>
      <c r="M175">
        <v>2015</v>
      </c>
      <c r="N175" t="s">
        <v>549</v>
      </c>
      <c r="O175">
        <v>110</v>
      </c>
    </row>
    <row r="176" spans="1:15" x14ac:dyDescent="0.4">
      <c r="A176">
        <v>238</v>
      </c>
      <c r="B176" t="s">
        <v>559</v>
      </c>
      <c r="C176" t="s">
        <v>496</v>
      </c>
      <c r="D176" t="s">
        <v>497</v>
      </c>
      <c r="E176">
        <v>222.74063000000001</v>
      </c>
      <c r="F176">
        <v>-147.87982</v>
      </c>
      <c r="G176">
        <v>64.877219999999994</v>
      </c>
      <c r="H176">
        <v>70</v>
      </c>
      <c r="I176" t="s">
        <v>560</v>
      </c>
      <c r="J176" t="s">
        <v>16</v>
      </c>
      <c r="K176">
        <v>23</v>
      </c>
      <c r="L176">
        <v>1930</v>
      </c>
      <c r="M176">
        <v>2015</v>
      </c>
      <c r="N176" t="s">
        <v>93</v>
      </c>
      <c r="O176">
        <v>70</v>
      </c>
    </row>
    <row r="177" spans="1:15" x14ac:dyDescent="0.4">
      <c r="A177">
        <v>239</v>
      </c>
      <c r="B177" t="s">
        <v>561</v>
      </c>
      <c r="C177" t="s">
        <v>496</v>
      </c>
      <c r="D177" t="s">
        <v>497</v>
      </c>
      <c r="E177">
        <v>399.10460999999998</v>
      </c>
      <c r="F177">
        <v>-144.86850000000001</v>
      </c>
      <c r="G177">
        <v>63.8048</v>
      </c>
      <c r="H177">
        <v>122</v>
      </c>
      <c r="I177" t="s">
        <v>562</v>
      </c>
      <c r="J177" t="s">
        <v>16</v>
      </c>
      <c r="K177">
        <v>19</v>
      </c>
      <c r="L177">
        <v>1908</v>
      </c>
      <c r="M177">
        <v>2015</v>
      </c>
      <c r="N177" t="s">
        <v>399</v>
      </c>
      <c r="O177">
        <v>122</v>
      </c>
    </row>
    <row r="178" spans="1:15" x14ac:dyDescent="0.4">
      <c r="A178">
        <v>240</v>
      </c>
      <c r="B178" t="s">
        <v>563</v>
      </c>
      <c r="C178" t="s">
        <v>496</v>
      </c>
      <c r="D178" t="s">
        <v>497</v>
      </c>
      <c r="E178">
        <v>420.70510999999999</v>
      </c>
      <c r="F178">
        <v>-144.19470000000001</v>
      </c>
      <c r="G178">
        <v>63.683509999999998</v>
      </c>
      <c r="H178">
        <v>132</v>
      </c>
      <c r="I178" t="s">
        <v>564</v>
      </c>
      <c r="J178" t="s">
        <v>16</v>
      </c>
      <c r="K178">
        <v>22</v>
      </c>
      <c r="L178">
        <v>1901</v>
      </c>
      <c r="M178">
        <v>2015</v>
      </c>
      <c r="N178" t="s">
        <v>402</v>
      </c>
      <c r="O178">
        <v>132</v>
      </c>
    </row>
    <row r="179" spans="1:15" x14ac:dyDescent="0.4">
      <c r="A179">
        <v>241</v>
      </c>
      <c r="B179" t="s">
        <v>565</v>
      </c>
      <c r="C179" t="s">
        <v>566</v>
      </c>
      <c r="D179" t="s">
        <v>567</v>
      </c>
      <c r="E179">
        <v>85.805481</v>
      </c>
      <c r="F179">
        <v>-161.978916</v>
      </c>
      <c r="G179">
        <v>67.982804000000002</v>
      </c>
      <c r="H179">
        <v>92</v>
      </c>
      <c r="I179" t="s">
        <v>568</v>
      </c>
      <c r="J179" t="s">
        <v>16</v>
      </c>
      <c r="K179">
        <v>39</v>
      </c>
      <c r="L179">
        <v>1979</v>
      </c>
      <c r="M179">
        <v>2017</v>
      </c>
      <c r="N179" t="s">
        <v>569</v>
      </c>
      <c r="O179">
        <v>92</v>
      </c>
    </row>
    <row r="180" spans="1:15" x14ac:dyDescent="0.4">
      <c r="A180">
        <v>242</v>
      </c>
      <c r="B180" t="s">
        <v>570</v>
      </c>
      <c r="C180" t="s">
        <v>566</v>
      </c>
      <c r="D180" t="s">
        <v>567</v>
      </c>
      <c r="E180">
        <v>110.55877</v>
      </c>
      <c r="F180">
        <v>-161.97378900000001</v>
      </c>
      <c r="G180">
        <v>67.986403999999993</v>
      </c>
      <c r="H180">
        <v>119</v>
      </c>
      <c r="I180" t="s">
        <v>571</v>
      </c>
      <c r="J180" t="s">
        <v>16</v>
      </c>
      <c r="K180">
        <v>50</v>
      </c>
      <c r="L180">
        <v>1980</v>
      </c>
      <c r="M180">
        <v>2017</v>
      </c>
      <c r="N180" t="s">
        <v>569</v>
      </c>
      <c r="O180">
        <v>119</v>
      </c>
    </row>
    <row r="181" spans="1:15" x14ac:dyDescent="0.4">
      <c r="A181">
        <v>243</v>
      </c>
      <c r="B181" t="s">
        <v>572</v>
      </c>
      <c r="C181" t="s">
        <v>566</v>
      </c>
      <c r="D181" t="s">
        <v>567</v>
      </c>
      <c r="E181">
        <v>117.77133000000001</v>
      </c>
      <c r="F181">
        <v>-162.003299</v>
      </c>
      <c r="G181">
        <v>67.991608999999997</v>
      </c>
      <c r="H181">
        <v>117</v>
      </c>
      <c r="I181" t="s">
        <v>573</v>
      </c>
      <c r="J181" t="s">
        <v>16</v>
      </c>
      <c r="K181">
        <v>53</v>
      </c>
      <c r="L181">
        <v>1936</v>
      </c>
      <c r="M181">
        <v>2017</v>
      </c>
      <c r="N181" t="s">
        <v>569</v>
      </c>
      <c r="O181">
        <v>117</v>
      </c>
    </row>
    <row r="182" spans="1:15" x14ac:dyDescent="0.4">
      <c r="A182">
        <v>244</v>
      </c>
      <c r="B182" t="s">
        <v>574</v>
      </c>
      <c r="C182" t="s">
        <v>278</v>
      </c>
      <c r="D182" t="s">
        <v>279</v>
      </c>
      <c r="E182">
        <v>260.09467000000001</v>
      </c>
      <c r="F182">
        <v>-147.74</v>
      </c>
      <c r="G182">
        <v>65.02</v>
      </c>
      <c r="H182" t="s">
        <v>575</v>
      </c>
      <c r="I182" t="s">
        <v>576</v>
      </c>
      <c r="J182" t="s">
        <v>16</v>
      </c>
      <c r="K182">
        <v>39</v>
      </c>
      <c r="L182">
        <v>1859</v>
      </c>
      <c r="M182">
        <v>2017</v>
      </c>
      <c r="N182" t="s">
        <v>431</v>
      </c>
      <c r="O182" t="s">
        <v>575</v>
      </c>
    </row>
    <row r="183" spans="1:15" x14ac:dyDescent="0.4">
      <c r="A183">
        <v>245</v>
      </c>
      <c r="B183" t="s">
        <v>577</v>
      </c>
      <c r="C183" t="s">
        <v>578</v>
      </c>
      <c r="D183" t="s">
        <v>579</v>
      </c>
      <c r="E183">
        <v>722.68457000000001</v>
      </c>
      <c r="F183">
        <v>-149.63333299999999</v>
      </c>
      <c r="G183">
        <v>68.633332999999993</v>
      </c>
      <c r="H183">
        <v>760</v>
      </c>
      <c r="I183" t="s">
        <v>580</v>
      </c>
      <c r="J183" t="s">
        <v>16</v>
      </c>
      <c r="K183">
        <v>30</v>
      </c>
      <c r="L183">
        <v>1957</v>
      </c>
      <c r="M183">
        <v>2016</v>
      </c>
      <c r="N183" t="s">
        <v>469</v>
      </c>
      <c r="O183">
        <v>760</v>
      </c>
    </row>
    <row r="184" spans="1:15" x14ac:dyDescent="0.4">
      <c r="A184">
        <v>246</v>
      </c>
      <c r="B184" t="s">
        <v>581</v>
      </c>
      <c r="C184" t="s">
        <v>45</v>
      </c>
      <c r="D184" t="s">
        <v>46</v>
      </c>
      <c r="E184">
        <v>7.6291165000000003</v>
      </c>
      <c r="F184">
        <v>-133.13</v>
      </c>
      <c r="G184">
        <v>55.48</v>
      </c>
      <c r="H184">
        <v>20</v>
      </c>
      <c r="I184" t="s">
        <v>582</v>
      </c>
      <c r="J184" t="s">
        <v>16</v>
      </c>
      <c r="K184">
        <v>17</v>
      </c>
      <c r="L184">
        <v>1599</v>
      </c>
      <c r="M184">
        <v>1985</v>
      </c>
      <c r="N184" t="s">
        <v>583</v>
      </c>
      <c r="O184">
        <v>20</v>
      </c>
    </row>
    <row r="185" spans="1:15" x14ac:dyDescent="0.4">
      <c r="A185">
        <v>247</v>
      </c>
      <c r="B185" t="s">
        <v>584</v>
      </c>
      <c r="C185" t="s">
        <v>578</v>
      </c>
      <c r="D185" t="s">
        <v>579</v>
      </c>
      <c r="E185">
        <v>722.68457000000001</v>
      </c>
      <c r="F185">
        <v>-149.63333299999999</v>
      </c>
      <c r="G185">
        <v>68.633332999999993</v>
      </c>
      <c r="H185">
        <v>760</v>
      </c>
      <c r="I185" t="s">
        <v>585</v>
      </c>
      <c r="J185" t="s">
        <v>16</v>
      </c>
      <c r="K185">
        <v>30</v>
      </c>
      <c r="L185">
        <v>1905</v>
      </c>
      <c r="M185">
        <v>2016</v>
      </c>
      <c r="N185" t="s">
        <v>469</v>
      </c>
      <c r="O185">
        <v>760</v>
      </c>
    </row>
    <row r="186" spans="1:15" x14ac:dyDescent="0.4">
      <c r="A186">
        <v>248</v>
      </c>
      <c r="B186" t="s">
        <v>586</v>
      </c>
      <c r="C186" t="s">
        <v>104</v>
      </c>
      <c r="D186" t="s">
        <v>105</v>
      </c>
      <c r="E186">
        <v>333.59509000000003</v>
      </c>
      <c r="F186">
        <v>-150.18100000000001</v>
      </c>
      <c r="G186">
        <v>60.524000000000001</v>
      </c>
      <c r="H186">
        <v>700</v>
      </c>
      <c r="I186" t="s">
        <v>587</v>
      </c>
      <c r="J186" t="s">
        <v>16</v>
      </c>
      <c r="K186">
        <v>94</v>
      </c>
      <c r="L186">
        <v>1525</v>
      </c>
      <c r="M186">
        <v>2004</v>
      </c>
      <c r="N186" t="s">
        <v>588</v>
      </c>
      <c r="O186">
        <v>700</v>
      </c>
    </row>
    <row r="187" spans="1:15" x14ac:dyDescent="0.4">
      <c r="A187">
        <v>249</v>
      </c>
      <c r="B187" t="s">
        <v>589</v>
      </c>
      <c r="C187" t="s">
        <v>385</v>
      </c>
      <c r="D187" t="s">
        <v>386</v>
      </c>
      <c r="E187">
        <v>127.4686</v>
      </c>
      <c r="F187">
        <v>-134.93100000000001</v>
      </c>
      <c r="G187">
        <v>58.63</v>
      </c>
      <c r="H187">
        <v>135</v>
      </c>
      <c r="I187" t="s">
        <v>590</v>
      </c>
      <c r="J187" t="s">
        <v>16</v>
      </c>
      <c r="K187">
        <v>51</v>
      </c>
      <c r="L187">
        <v>1644</v>
      </c>
      <c r="M187">
        <v>2016</v>
      </c>
      <c r="N187" t="s">
        <v>482</v>
      </c>
      <c r="O187">
        <v>135</v>
      </c>
    </row>
    <row r="188" spans="1:15" x14ac:dyDescent="0.4">
      <c r="A188">
        <v>250</v>
      </c>
      <c r="B188" t="s">
        <v>591</v>
      </c>
      <c r="C188" t="s">
        <v>385</v>
      </c>
      <c r="D188" t="s">
        <v>386</v>
      </c>
      <c r="E188">
        <v>123.16307999999999</v>
      </c>
      <c r="F188">
        <v>-134.964</v>
      </c>
      <c r="G188">
        <v>58.658000000000001</v>
      </c>
      <c r="H188">
        <v>120</v>
      </c>
      <c r="I188" t="s">
        <v>592</v>
      </c>
      <c r="J188" t="s">
        <v>16</v>
      </c>
      <c r="K188">
        <v>58</v>
      </c>
      <c r="L188">
        <v>1611</v>
      </c>
      <c r="M188">
        <v>2017</v>
      </c>
      <c r="N188" t="s">
        <v>482</v>
      </c>
      <c r="O188">
        <v>120</v>
      </c>
    </row>
    <row r="189" spans="1:15" x14ac:dyDescent="0.4">
      <c r="A189">
        <v>251</v>
      </c>
      <c r="B189" t="s">
        <v>593</v>
      </c>
      <c r="C189" t="s">
        <v>385</v>
      </c>
      <c r="D189" t="s">
        <v>386</v>
      </c>
      <c r="E189">
        <v>-110.45733</v>
      </c>
      <c r="F189">
        <v>-136.02699999999999</v>
      </c>
      <c r="G189">
        <v>57.012</v>
      </c>
      <c r="H189">
        <v>131</v>
      </c>
      <c r="I189" t="s">
        <v>594</v>
      </c>
      <c r="J189" t="s">
        <v>16</v>
      </c>
      <c r="K189">
        <v>26</v>
      </c>
      <c r="L189">
        <v>1520</v>
      </c>
      <c r="M189">
        <v>2011</v>
      </c>
      <c r="N189" t="s">
        <v>595</v>
      </c>
      <c r="O189">
        <v>131</v>
      </c>
    </row>
    <row r="190" spans="1:15" x14ac:dyDescent="0.4">
      <c r="A190">
        <v>252</v>
      </c>
      <c r="B190" t="s">
        <v>596</v>
      </c>
      <c r="C190" t="s">
        <v>385</v>
      </c>
      <c r="D190" t="s">
        <v>386</v>
      </c>
      <c r="E190">
        <v>411.03796</v>
      </c>
      <c r="F190">
        <v>-134.52500000000001</v>
      </c>
      <c r="G190">
        <v>58.411999999999999</v>
      </c>
      <c r="H190">
        <v>465</v>
      </c>
      <c r="I190" t="s">
        <v>597</v>
      </c>
      <c r="J190" t="s">
        <v>16</v>
      </c>
      <c r="K190">
        <v>60</v>
      </c>
      <c r="L190">
        <v>1114</v>
      </c>
      <c r="M190">
        <v>2016</v>
      </c>
      <c r="N190" t="s">
        <v>340</v>
      </c>
      <c r="O190">
        <v>465</v>
      </c>
    </row>
    <row r="191" spans="1:15" x14ac:dyDescent="0.4">
      <c r="A191">
        <v>253</v>
      </c>
      <c r="B191" t="s">
        <v>598</v>
      </c>
      <c r="C191" t="s">
        <v>104</v>
      </c>
      <c r="D191" t="s">
        <v>105</v>
      </c>
      <c r="E191">
        <v>488.75366000000002</v>
      </c>
      <c r="F191">
        <v>-135.56700000000001</v>
      </c>
      <c r="G191">
        <v>58.451999999999998</v>
      </c>
      <c r="H191">
        <v>505</v>
      </c>
      <c r="I191" t="s">
        <v>599</v>
      </c>
      <c r="J191" t="s">
        <v>16</v>
      </c>
      <c r="K191">
        <v>55</v>
      </c>
      <c r="L191">
        <v>1517</v>
      </c>
      <c r="M191">
        <v>2009</v>
      </c>
      <c r="N191" t="s">
        <v>388</v>
      </c>
      <c r="O191">
        <v>505</v>
      </c>
    </row>
    <row r="192" spans="1:15" x14ac:dyDescent="0.4">
      <c r="A192">
        <v>254</v>
      </c>
      <c r="B192" t="s">
        <v>600</v>
      </c>
      <c r="C192" t="s">
        <v>385</v>
      </c>
      <c r="D192" t="s">
        <v>386</v>
      </c>
      <c r="E192">
        <v>262.56369000000001</v>
      </c>
      <c r="F192">
        <v>-133.584</v>
      </c>
      <c r="G192">
        <v>56.832000000000001</v>
      </c>
      <c r="H192">
        <v>346</v>
      </c>
      <c r="I192" t="s">
        <v>601</v>
      </c>
      <c r="J192" t="s">
        <v>16</v>
      </c>
      <c r="K192">
        <v>71</v>
      </c>
      <c r="L192">
        <v>1108</v>
      </c>
      <c r="M192">
        <v>2021</v>
      </c>
      <c r="N192" t="s">
        <v>602</v>
      </c>
      <c r="O192">
        <v>346</v>
      </c>
    </row>
    <row r="193" spans="1:15" x14ac:dyDescent="0.4">
      <c r="A193">
        <v>255</v>
      </c>
      <c r="B193" t="s">
        <v>603</v>
      </c>
      <c r="C193" t="s">
        <v>604</v>
      </c>
      <c r="D193" t="s">
        <v>605</v>
      </c>
      <c r="E193">
        <v>159.14267000000001</v>
      </c>
      <c r="F193">
        <v>-135.60900000000001</v>
      </c>
      <c r="G193">
        <v>58.441000000000003</v>
      </c>
      <c r="H193">
        <v>232</v>
      </c>
      <c r="I193" t="s">
        <v>606</v>
      </c>
      <c r="J193" t="s">
        <v>16</v>
      </c>
      <c r="K193">
        <v>63</v>
      </c>
      <c r="L193">
        <v>1559</v>
      </c>
      <c r="M193">
        <v>2012</v>
      </c>
      <c r="N193" t="s">
        <v>388</v>
      </c>
      <c r="O193">
        <v>232</v>
      </c>
    </row>
    <row r="194" spans="1:15" x14ac:dyDescent="0.4">
      <c r="A194">
        <v>256</v>
      </c>
      <c r="B194" t="s">
        <v>607</v>
      </c>
      <c r="C194" t="s">
        <v>385</v>
      </c>
      <c r="D194" t="s">
        <v>386</v>
      </c>
      <c r="E194">
        <v>30.105433000000001</v>
      </c>
      <c r="F194">
        <v>-132.16399999999999</v>
      </c>
      <c r="G194">
        <v>56.186999999999998</v>
      </c>
      <c r="H194">
        <v>35</v>
      </c>
      <c r="I194" t="s">
        <v>608</v>
      </c>
      <c r="J194" t="s">
        <v>16</v>
      </c>
      <c r="K194">
        <v>21</v>
      </c>
      <c r="L194">
        <v>1550</v>
      </c>
      <c r="M194">
        <v>1999</v>
      </c>
      <c r="N194" t="s">
        <v>375</v>
      </c>
      <c r="O194">
        <v>35</v>
      </c>
    </row>
    <row r="195" spans="1:15" x14ac:dyDescent="0.4">
      <c r="A195">
        <v>257</v>
      </c>
      <c r="B195" t="s">
        <v>609</v>
      </c>
      <c r="C195" t="s">
        <v>45</v>
      </c>
      <c r="D195" t="s">
        <v>46</v>
      </c>
      <c r="E195">
        <v>15.966044</v>
      </c>
      <c r="F195">
        <v>-139.69999999999999</v>
      </c>
      <c r="G195">
        <v>59.52</v>
      </c>
      <c r="H195">
        <v>15</v>
      </c>
      <c r="I195" t="s">
        <v>610</v>
      </c>
      <c r="J195" t="s">
        <v>16</v>
      </c>
      <c r="K195">
        <v>18</v>
      </c>
      <c r="L195">
        <v>1655</v>
      </c>
      <c r="M195">
        <v>1985</v>
      </c>
      <c r="N195" t="s">
        <v>119</v>
      </c>
      <c r="O195">
        <v>15</v>
      </c>
    </row>
    <row r="196" spans="1:15" x14ac:dyDescent="0.4">
      <c r="A196">
        <v>258</v>
      </c>
      <c r="B196" t="s">
        <v>611</v>
      </c>
      <c r="C196" t="s">
        <v>278</v>
      </c>
      <c r="D196" t="s">
        <v>279</v>
      </c>
      <c r="E196">
        <v>284.36068999999998</v>
      </c>
      <c r="F196">
        <v>-144.66999999999999</v>
      </c>
      <c r="G196">
        <v>61.67</v>
      </c>
      <c r="H196">
        <v>150</v>
      </c>
      <c r="I196" t="s">
        <v>612</v>
      </c>
      <c r="J196" t="s">
        <v>16</v>
      </c>
      <c r="K196">
        <v>16</v>
      </c>
      <c r="L196">
        <v>1616</v>
      </c>
      <c r="M196">
        <v>1986</v>
      </c>
      <c r="N196" t="s">
        <v>613</v>
      </c>
      <c r="O196">
        <v>150</v>
      </c>
    </row>
    <row r="197" spans="1:15" x14ac:dyDescent="0.4">
      <c r="A197">
        <v>259</v>
      </c>
      <c r="B197" t="s">
        <v>614</v>
      </c>
      <c r="C197" t="s">
        <v>604</v>
      </c>
      <c r="D197" t="s">
        <v>605</v>
      </c>
      <c r="E197">
        <v>300.94278000000003</v>
      </c>
      <c r="F197">
        <v>-135.58623</v>
      </c>
      <c r="G197">
        <v>58.449170000000002</v>
      </c>
      <c r="H197">
        <v>350</v>
      </c>
      <c r="I197" t="s">
        <v>615</v>
      </c>
      <c r="J197" t="s">
        <v>16</v>
      </c>
      <c r="K197">
        <v>95</v>
      </c>
      <c r="L197">
        <v>1490</v>
      </c>
      <c r="M197">
        <v>2008</v>
      </c>
      <c r="N197" t="s">
        <v>388</v>
      </c>
      <c r="O197">
        <v>350</v>
      </c>
    </row>
    <row r="198" spans="1:15" x14ac:dyDescent="0.4">
      <c r="A198">
        <v>260</v>
      </c>
      <c r="B198" t="s">
        <v>616</v>
      </c>
      <c r="C198" t="s">
        <v>278</v>
      </c>
      <c r="D198" t="s">
        <v>279</v>
      </c>
      <c r="E198">
        <v>387.56511999999998</v>
      </c>
      <c r="F198">
        <v>-145.48742200000001</v>
      </c>
      <c r="G198">
        <v>62.075409999999998</v>
      </c>
      <c r="H198">
        <v>450</v>
      </c>
      <c r="I198" t="s">
        <v>617</v>
      </c>
      <c r="J198" t="s">
        <v>16</v>
      </c>
      <c r="K198">
        <v>55</v>
      </c>
      <c r="L198">
        <v>1880</v>
      </c>
      <c r="M198">
        <v>2021</v>
      </c>
      <c r="N198" t="s">
        <v>549</v>
      </c>
      <c r="O198">
        <v>450</v>
      </c>
    </row>
    <row r="199" spans="1:15" x14ac:dyDescent="0.4">
      <c r="A199">
        <v>261</v>
      </c>
      <c r="B199" t="s">
        <v>618</v>
      </c>
      <c r="C199" t="s">
        <v>104</v>
      </c>
      <c r="D199" t="s">
        <v>105</v>
      </c>
      <c r="E199">
        <v>245.67635999999999</v>
      </c>
      <c r="F199">
        <v>-145.66999999999999</v>
      </c>
      <c r="G199">
        <v>60.6</v>
      </c>
      <c r="H199">
        <v>430</v>
      </c>
      <c r="I199" t="s">
        <v>619</v>
      </c>
      <c r="J199" t="s">
        <v>16</v>
      </c>
      <c r="K199">
        <v>17</v>
      </c>
      <c r="L199">
        <v>1573</v>
      </c>
      <c r="M199">
        <v>1992</v>
      </c>
      <c r="N199" t="s">
        <v>122</v>
      </c>
      <c r="O199">
        <v>430</v>
      </c>
    </row>
    <row r="200" spans="1:15" x14ac:dyDescent="0.4">
      <c r="A200">
        <v>265</v>
      </c>
      <c r="B200" t="s">
        <v>625</v>
      </c>
      <c r="C200" t="s">
        <v>104</v>
      </c>
      <c r="D200" t="s">
        <v>105</v>
      </c>
      <c r="E200">
        <v>453.15192000000002</v>
      </c>
      <c r="F200">
        <v>-148.97</v>
      </c>
      <c r="G200">
        <v>60.08</v>
      </c>
      <c r="H200">
        <v>480</v>
      </c>
      <c r="I200" t="s">
        <v>626</v>
      </c>
      <c r="J200" t="s">
        <v>16</v>
      </c>
      <c r="K200">
        <v>18</v>
      </c>
      <c r="L200">
        <v>1636</v>
      </c>
      <c r="M200">
        <v>1991</v>
      </c>
      <c r="N200" t="s">
        <v>107</v>
      </c>
      <c r="O200">
        <v>480</v>
      </c>
    </row>
    <row r="201" spans="1:15" x14ac:dyDescent="0.4">
      <c r="A201">
        <v>269</v>
      </c>
      <c r="B201" t="s">
        <v>630</v>
      </c>
      <c r="C201" t="s">
        <v>104</v>
      </c>
      <c r="D201" t="s">
        <v>105</v>
      </c>
      <c r="E201">
        <v>440.66428000000002</v>
      </c>
      <c r="F201">
        <v>-134.38329999999999</v>
      </c>
      <c r="G201">
        <v>58.3</v>
      </c>
      <c r="H201">
        <v>540</v>
      </c>
      <c r="I201" t="s">
        <v>631</v>
      </c>
      <c r="J201" t="s">
        <v>16</v>
      </c>
      <c r="K201">
        <v>17</v>
      </c>
      <c r="L201">
        <v>1558</v>
      </c>
      <c r="M201">
        <v>1998</v>
      </c>
      <c r="N201" t="s">
        <v>340</v>
      </c>
      <c r="O201">
        <v>540</v>
      </c>
    </row>
    <row r="202" spans="1:15" x14ac:dyDescent="0.4">
      <c r="A202">
        <v>273</v>
      </c>
      <c r="B202" t="s">
        <v>635</v>
      </c>
      <c r="C202" t="s">
        <v>104</v>
      </c>
      <c r="D202" t="s">
        <v>105</v>
      </c>
      <c r="E202">
        <v>31.317433999999999</v>
      </c>
      <c r="F202">
        <v>-134.5667</v>
      </c>
      <c r="G202">
        <v>58.433300000000003</v>
      </c>
      <c r="H202">
        <v>757</v>
      </c>
      <c r="I202" t="s">
        <v>636</v>
      </c>
      <c r="J202" t="s">
        <v>16</v>
      </c>
      <c r="K202">
        <v>15</v>
      </c>
      <c r="L202">
        <v>1485</v>
      </c>
      <c r="M202">
        <v>1999</v>
      </c>
      <c r="N202" t="s">
        <v>340</v>
      </c>
      <c r="O202">
        <v>757</v>
      </c>
    </row>
    <row r="203" spans="1:15" x14ac:dyDescent="0.4">
      <c r="A203">
        <v>277</v>
      </c>
      <c r="B203" t="s">
        <v>640</v>
      </c>
      <c r="C203" t="s">
        <v>104</v>
      </c>
      <c r="D203" t="s">
        <v>105</v>
      </c>
      <c r="E203">
        <v>134.36188000000001</v>
      </c>
      <c r="F203">
        <v>-141.68</v>
      </c>
      <c r="G203">
        <v>60</v>
      </c>
      <c r="H203">
        <v>650</v>
      </c>
      <c r="I203" t="s">
        <v>641</v>
      </c>
      <c r="J203" t="s">
        <v>16</v>
      </c>
      <c r="K203">
        <v>13</v>
      </c>
      <c r="L203">
        <v>1479</v>
      </c>
      <c r="M203">
        <v>1995</v>
      </c>
      <c r="N203" t="s">
        <v>125</v>
      </c>
      <c r="O203">
        <v>650</v>
      </c>
    </row>
    <row r="204" spans="1:15" x14ac:dyDescent="0.4">
      <c r="A204">
        <v>281</v>
      </c>
      <c r="B204" t="s">
        <v>645</v>
      </c>
      <c r="C204" t="s">
        <v>104</v>
      </c>
      <c r="D204" t="s">
        <v>105</v>
      </c>
      <c r="E204">
        <v>566.29291000000001</v>
      </c>
      <c r="F204">
        <v>-135.86670000000001</v>
      </c>
      <c r="G204">
        <v>58.616700000000002</v>
      </c>
      <c r="H204">
        <v>770</v>
      </c>
      <c r="I204" t="s">
        <v>646</v>
      </c>
      <c r="J204" t="s">
        <v>16</v>
      </c>
      <c r="K204">
        <v>10</v>
      </c>
      <c r="L204">
        <v>1713</v>
      </c>
      <c r="M204">
        <v>2009</v>
      </c>
      <c r="N204" t="s">
        <v>414</v>
      </c>
      <c r="O204">
        <v>770</v>
      </c>
    </row>
    <row r="205" spans="1:15" x14ac:dyDescent="0.4">
      <c r="A205">
        <v>285</v>
      </c>
      <c r="B205" t="s">
        <v>650</v>
      </c>
      <c r="C205" t="s">
        <v>104</v>
      </c>
      <c r="D205" t="s">
        <v>105</v>
      </c>
      <c r="E205">
        <v>25.450088999999998</v>
      </c>
      <c r="F205">
        <v>-148.47</v>
      </c>
      <c r="G205">
        <v>60.73</v>
      </c>
      <c r="H205">
        <v>50</v>
      </c>
      <c r="I205" t="s">
        <v>651</v>
      </c>
      <c r="J205" t="s">
        <v>16</v>
      </c>
      <c r="K205">
        <v>15</v>
      </c>
      <c r="L205">
        <v>1357</v>
      </c>
      <c r="M205">
        <v>1990</v>
      </c>
      <c r="N205" t="s">
        <v>135</v>
      </c>
      <c r="O205">
        <v>50</v>
      </c>
    </row>
    <row r="206" spans="1:15" x14ac:dyDescent="0.4">
      <c r="A206">
        <v>289</v>
      </c>
      <c r="B206" t="s">
        <v>655</v>
      </c>
      <c r="C206" t="s">
        <v>104</v>
      </c>
      <c r="D206" t="s">
        <v>105</v>
      </c>
      <c r="E206">
        <v>572.34784000000002</v>
      </c>
      <c r="F206">
        <v>-135.97999999999999</v>
      </c>
      <c r="G206">
        <v>58.74</v>
      </c>
      <c r="H206">
        <v>640</v>
      </c>
      <c r="I206" t="s">
        <v>656</v>
      </c>
      <c r="J206" t="s">
        <v>16</v>
      </c>
      <c r="K206">
        <v>17</v>
      </c>
      <c r="L206">
        <v>1610</v>
      </c>
      <c r="M206">
        <v>2010</v>
      </c>
      <c r="N206" t="s">
        <v>414</v>
      </c>
      <c r="O206">
        <v>640</v>
      </c>
    </row>
    <row r="207" spans="1:15" x14ac:dyDescent="0.4">
      <c r="A207">
        <v>293</v>
      </c>
      <c r="B207" t="s">
        <v>660</v>
      </c>
      <c r="C207" t="s">
        <v>45</v>
      </c>
      <c r="D207" t="s">
        <v>46</v>
      </c>
      <c r="E207">
        <v>19.117111000000001</v>
      </c>
      <c r="F207">
        <v>-145.47</v>
      </c>
      <c r="G207">
        <v>60.52</v>
      </c>
      <c r="H207">
        <v>14</v>
      </c>
      <c r="I207" t="s">
        <v>661</v>
      </c>
      <c r="J207" t="s">
        <v>16</v>
      </c>
      <c r="K207">
        <v>17</v>
      </c>
      <c r="L207">
        <v>1672</v>
      </c>
      <c r="M207">
        <v>1985</v>
      </c>
      <c r="N207" t="s">
        <v>122</v>
      </c>
      <c r="O207">
        <v>14</v>
      </c>
    </row>
    <row r="208" spans="1:15" x14ac:dyDescent="0.4">
      <c r="A208">
        <v>294</v>
      </c>
      <c r="B208" t="s">
        <v>662</v>
      </c>
      <c r="C208" t="s">
        <v>45</v>
      </c>
      <c r="D208" t="s">
        <v>46</v>
      </c>
      <c r="E208">
        <v>298.49410999999998</v>
      </c>
      <c r="F208">
        <v>-135.77000000000001</v>
      </c>
      <c r="G208">
        <v>59.35</v>
      </c>
      <c r="H208">
        <v>45</v>
      </c>
      <c r="I208" t="s">
        <v>663</v>
      </c>
      <c r="J208" t="s">
        <v>16</v>
      </c>
      <c r="K208">
        <v>17</v>
      </c>
      <c r="L208">
        <v>1828</v>
      </c>
      <c r="M208">
        <v>1985</v>
      </c>
      <c r="N208" t="s">
        <v>664</v>
      </c>
      <c r="O208">
        <v>45</v>
      </c>
    </row>
    <row r="209" spans="1:15" x14ac:dyDescent="0.4">
      <c r="A209">
        <v>295</v>
      </c>
      <c r="B209" t="s">
        <v>665</v>
      </c>
      <c r="C209" t="s">
        <v>45</v>
      </c>
      <c r="D209" t="s">
        <v>46</v>
      </c>
      <c r="E209">
        <v>325.69922000000003</v>
      </c>
      <c r="F209">
        <v>-134.9</v>
      </c>
      <c r="G209">
        <v>58.67</v>
      </c>
      <c r="H209">
        <v>25</v>
      </c>
      <c r="I209" t="s">
        <v>666</v>
      </c>
      <c r="J209" t="s">
        <v>16</v>
      </c>
      <c r="K209">
        <v>14</v>
      </c>
      <c r="L209">
        <v>1824</v>
      </c>
      <c r="M209">
        <v>1986</v>
      </c>
      <c r="N209" t="s">
        <v>482</v>
      </c>
      <c r="O209">
        <v>25</v>
      </c>
    </row>
    <row r="210" spans="1:15" x14ac:dyDescent="0.4">
      <c r="A210">
        <v>296</v>
      </c>
      <c r="B210" t="s">
        <v>667</v>
      </c>
      <c r="C210" t="s">
        <v>45</v>
      </c>
      <c r="D210" t="s">
        <v>46</v>
      </c>
      <c r="E210">
        <v>365.43810999999999</v>
      </c>
      <c r="F210">
        <v>-134.02000000000001</v>
      </c>
      <c r="G210">
        <v>58.47</v>
      </c>
      <c r="H210">
        <v>30</v>
      </c>
      <c r="I210" t="s">
        <v>668</v>
      </c>
      <c r="J210" t="s">
        <v>16</v>
      </c>
      <c r="K210">
        <v>13</v>
      </c>
      <c r="L210">
        <v>1758</v>
      </c>
      <c r="M210">
        <v>1987</v>
      </c>
      <c r="N210" t="s">
        <v>421</v>
      </c>
      <c r="O210">
        <v>30</v>
      </c>
    </row>
    <row r="211" spans="1:15" x14ac:dyDescent="0.4">
      <c r="A211">
        <v>297</v>
      </c>
      <c r="B211" t="s">
        <v>669</v>
      </c>
      <c r="C211" t="s">
        <v>45</v>
      </c>
      <c r="D211" t="s">
        <v>46</v>
      </c>
      <c r="E211">
        <v>885.83667000000003</v>
      </c>
      <c r="F211">
        <v>-143.16999999999999</v>
      </c>
      <c r="G211">
        <v>63.23</v>
      </c>
      <c r="H211">
        <v>630</v>
      </c>
      <c r="I211" t="s">
        <v>670</v>
      </c>
      <c r="J211" t="s">
        <v>16</v>
      </c>
      <c r="K211">
        <v>14</v>
      </c>
      <c r="L211">
        <v>1807</v>
      </c>
      <c r="M211">
        <v>1986</v>
      </c>
      <c r="N211" t="s">
        <v>671</v>
      </c>
      <c r="O211">
        <v>630</v>
      </c>
    </row>
    <row r="212" spans="1:15" x14ac:dyDescent="0.4">
      <c r="A212">
        <v>298</v>
      </c>
      <c r="B212" t="s">
        <v>672</v>
      </c>
      <c r="C212" t="s">
        <v>45</v>
      </c>
      <c r="D212" t="s">
        <v>46</v>
      </c>
      <c r="E212">
        <v>161.02862999999999</v>
      </c>
      <c r="F212">
        <v>-134.02000000000001</v>
      </c>
      <c r="G212">
        <v>58.43</v>
      </c>
      <c r="H212">
        <v>1</v>
      </c>
      <c r="I212" t="s">
        <v>673</v>
      </c>
      <c r="J212" t="s">
        <v>16</v>
      </c>
      <c r="K212">
        <v>6</v>
      </c>
      <c r="L212">
        <v>1895</v>
      </c>
      <c r="M212">
        <v>1986</v>
      </c>
      <c r="N212" t="s">
        <v>421</v>
      </c>
      <c r="O212">
        <v>1</v>
      </c>
    </row>
    <row r="213" spans="1:15" x14ac:dyDescent="0.4">
      <c r="A213">
        <v>299</v>
      </c>
      <c r="B213" t="s">
        <v>674</v>
      </c>
      <c r="C213" t="s">
        <v>45</v>
      </c>
      <c r="D213" t="s">
        <v>46</v>
      </c>
      <c r="E213">
        <v>2.7804221999999998</v>
      </c>
      <c r="F213">
        <v>-133.97999999999999</v>
      </c>
      <c r="G213">
        <v>58.43</v>
      </c>
      <c r="H213">
        <v>2</v>
      </c>
      <c r="I213" t="s">
        <v>675</v>
      </c>
      <c r="J213" t="s">
        <v>16</v>
      </c>
      <c r="K213">
        <v>38</v>
      </c>
      <c r="L213">
        <v>1848</v>
      </c>
      <c r="M213">
        <v>1987</v>
      </c>
      <c r="N213" t="s">
        <v>421</v>
      </c>
      <c r="O213">
        <v>2</v>
      </c>
    </row>
    <row r="214" spans="1:15" x14ac:dyDescent="0.4">
      <c r="A214">
        <v>300</v>
      </c>
      <c r="B214" t="s">
        <v>676</v>
      </c>
      <c r="C214" t="s">
        <v>45</v>
      </c>
      <c r="D214" t="s">
        <v>46</v>
      </c>
      <c r="E214">
        <v>-5.4941367999999997</v>
      </c>
      <c r="F214">
        <v>-135.38</v>
      </c>
      <c r="G214">
        <v>57.13</v>
      </c>
      <c r="H214">
        <v>5</v>
      </c>
      <c r="I214" t="s">
        <v>677</v>
      </c>
      <c r="J214" t="s">
        <v>16</v>
      </c>
      <c r="K214">
        <v>14</v>
      </c>
      <c r="L214">
        <v>1605</v>
      </c>
      <c r="M214">
        <v>1985</v>
      </c>
      <c r="N214" t="s">
        <v>678</v>
      </c>
      <c r="O214">
        <v>5</v>
      </c>
    </row>
    <row r="215" spans="1:15" x14ac:dyDescent="0.4">
      <c r="A215">
        <v>301</v>
      </c>
      <c r="B215" t="s">
        <v>679</v>
      </c>
      <c r="C215" t="s">
        <v>45</v>
      </c>
      <c r="D215" t="s">
        <v>46</v>
      </c>
      <c r="E215">
        <v>75.186713999999995</v>
      </c>
      <c r="F215">
        <v>-139.37</v>
      </c>
      <c r="G215">
        <v>59.6</v>
      </c>
      <c r="H215">
        <v>18</v>
      </c>
      <c r="I215" t="s">
        <v>680</v>
      </c>
      <c r="J215" t="s">
        <v>16</v>
      </c>
      <c r="K215">
        <v>14</v>
      </c>
      <c r="L215">
        <v>1828</v>
      </c>
      <c r="M215">
        <v>1986</v>
      </c>
      <c r="N215" t="s">
        <v>119</v>
      </c>
      <c r="O215">
        <v>18</v>
      </c>
    </row>
    <row r="216" spans="1:15" x14ac:dyDescent="0.4">
      <c r="A216">
        <v>302</v>
      </c>
      <c r="B216" t="s">
        <v>681</v>
      </c>
      <c r="C216" t="s">
        <v>45</v>
      </c>
      <c r="D216" t="s">
        <v>46</v>
      </c>
      <c r="E216">
        <v>75.186713999999995</v>
      </c>
      <c r="F216">
        <v>-139.37</v>
      </c>
      <c r="G216">
        <v>59.6</v>
      </c>
      <c r="H216">
        <v>3</v>
      </c>
      <c r="I216" t="s">
        <v>682</v>
      </c>
      <c r="J216" t="s">
        <v>16</v>
      </c>
      <c r="K216">
        <v>8</v>
      </c>
      <c r="L216">
        <v>1923</v>
      </c>
      <c r="M216">
        <v>1987</v>
      </c>
      <c r="N216" t="s">
        <v>119</v>
      </c>
      <c r="O216">
        <v>3</v>
      </c>
    </row>
    <row r="217" spans="1:15" x14ac:dyDescent="0.4">
      <c r="A217">
        <v>303</v>
      </c>
      <c r="B217" t="s">
        <v>683</v>
      </c>
      <c r="C217" t="s">
        <v>45</v>
      </c>
      <c r="D217" t="s">
        <v>46</v>
      </c>
      <c r="E217">
        <v>75.186713999999995</v>
      </c>
      <c r="F217">
        <v>-139.37</v>
      </c>
      <c r="G217">
        <v>59.6</v>
      </c>
      <c r="H217">
        <v>3</v>
      </c>
      <c r="I217" t="s">
        <v>684</v>
      </c>
      <c r="J217" t="s">
        <v>16</v>
      </c>
      <c r="K217">
        <v>18</v>
      </c>
      <c r="L217">
        <v>1885</v>
      </c>
      <c r="M217">
        <v>1985</v>
      </c>
      <c r="N217" t="s">
        <v>119</v>
      </c>
      <c r="O217">
        <v>3</v>
      </c>
    </row>
    <row r="218" spans="1:15" x14ac:dyDescent="0.4">
      <c r="A218">
        <v>304</v>
      </c>
      <c r="B218" t="s">
        <v>685</v>
      </c>
      <c r="C218" t="s">
        <v>686</v>
      </c>
      <c r="D218" t="s">
        <v>687</v>
      </c>
      <c r="E218">
        <v>244.08168000000001</v>
      </c>
      <c r="F218">
        <v>-87.45</v>
      </c>
      <c r="G218">
        <v>34.33</v>
      </c>
      <c r="H218">
        <v>250</v>
      </c>
      <c r="I218" t="s">
        <v>688</v>
      </c>
      <c r="J218" t="s">
        <v>16</v>
      </c>
      <c r="K218">
        <v>32</v>
      </c>
      <c r="L218">
        <v>1679</v>
      </c>
      <c r="M218">
        <v>1985</v>
      </c>
      <c r="N218" t="s">
        <v>689</v>
      </c>
      <c r="O218">
        <v>250</v>
      </c>
    </row>
    <row r="219" spans="1:15" x14ac:dyDescent="0.4">
      <c r="A219">
        <v>305</v>
      </c>
      <c r="B219" t="s">
        <v>690</v>
      </c>
      <c r="C219" t="s">
        <v>691</v>
      </c>
      <c r="D219" t="s">
        <v>692</v>
      </c>
      <c r="E219">
        <v>57.589905000000002</v>
      </c>
      <c r="F219">
        <v>-87.25</v>
      </c>
      <c r="G219">
        <v>31.02</v>
      </c>
      <c r="H219">
        <v>63</v>
      </c>
      <c r="I219" t="s">
        <v>693</v>
      </c>
      <c r="J219" t="s">
        <v>16</v>
      </c>
      <c r="K219">
        <v>43</v>
      </c>
      <c r="L219">
        <v>1814</v>
      </c>
      <c r="M219">
        <v>1995</v>
      </c>
      <c r="N219" t="s">
        <v>694</v>
      </c>
      <c r="O219">
        <v>63</v>
      </c>
    </row>
    <row r="220" spans="1:15" x14ac:dyDescent="0.4">
      <c r="A220">
        <v>308</v>
      </c>
      <c r="B220" t="s">
        <v>697</v>
      </c>
      <c r="C220" t="s">
        <v>691</v>
      </c>
      <c r="D220" t="s">
        <v>692</v>
      </c>
      <c r="E220">
        <v>261.36993000000001</v>
      </c>
      <c r="F220">
        <v>-85.7</v>
      </c>
      <c r="G220">
        <v>33.816699999999997</v>
      </c>
      <c r="H220">
        <v>306</v>
      </c>
      <c r="I220" t="s">
        <v>698</v>
      </c>
      <c r="J220" t="s">
        <v>16</v>
      </c>
      <c r="K220">
        <v>24</v>
      </c>
      <c r="L220">
        <v>1583</v>
      </c>
      <c r="M220">
        <v>2006</v>
      </c>
      <c r="N220" t="s">
        <v>699</v>
      </c>
      <c r="O220">
        <v>306</v>
      </c>
    </row>
    <row r="221" spans="1:15" x14ac:dyDescent="0.4">
      <c r="A221">
        <v>309</v>
      </c>
      <c r="B221" t="s">
        <v>700</v>
      </c>
      <c r="C221" t="s">
        <v>701</v>
      </c>
      <c r="D221" t="s">
        <v>702</v>
      </c>
      <c r="E221">
        <v>255.37402</v>
      </c>
      <c r="F221">
        <v>-86.05</v>
      </c>
      <c r="G221">
        <v>34.066699999999997</v>
      </c>
      <c r="H221">
        <v>230</v>
      </c>
      <c r="I221" t="s">
        <v>703</v>
      </c>
      <c r="J221" t="s">
        <v>16</v>
      </c>
      <c r="K221">
        <v>10</v>
      </c>
      <c r="L221">
        <v>1925</v>
      </c>
      <c r="M221">
        <v>2018</v>
      </c>
      <c r="N221" t="s">
        <v>704</v>
      </c>
      <c r="O221">
        <v>230</v>
      </c>
    </row>
    <row r="222" spans="1:15" x14ac:dyDescent="0.4">
      <c r="A222">
        <v>310</v>
      </c>
      <c r="B222" t="s">
        <v>705</v>
      </c>
      <c r="C222" t="s">
        <v>706</v>
      </c>
      <c r="D222" t="s">
        <v>707</v>
      </c>
      <c r="E222">
        <v>1184.2302999999999</v>
      </c>
      <c r="F222">
        <v>19.7667</v>
      </c>
      <c r="G222">
        <v>42.416699999999999</v>
      </c>
      <c r="H222">
        <v>1800</v>
      </c>
      <c r="I222" t="s">
        <v>708</v>
      </c>
      <c r="J222" t="s">
        <v>16</v>
      </c>
      <c r="K222">
        <v>54</v>
      </c>
      <c r="L222">
        <v>1303</v>
      </c>
      <c r="M222">
        <v>2007</v>
      </c>
      <c r="N222" t="s">
        <v>709</v>
      </c>
      <c r="O222">
        <v>1800</v>
      </c>
    </row>
    <row r="223" spans="1:15" x14ac:dyDescent="0.4">
      <c r="A223">
        <v>311</v>
      </c>
      <c r="B223" t="s">
        <v>710</v>
      </c>
      <c r="C223" t="s">
        <v>706</v>
      </c>
      <c r="D223" t="s">
        <v>707</v>
      </c>
      <c r="E223">
        <v>1091.5034000000001</v>
      </c>
      <c r="F223">
        <v>20.2333</v>
      </c>
      <c r="G223">
        <v>41.8</v>
      </c>
      <c r="H223">
        <v>1900</v>
      </c>
      <c r="I223" t="s">
        <v>711</v>
      </c>
      <c r="J223" t="s">
        <v>16</v>
      </c>
      <c r="K223">
        <v>124</v>
      </c>
      <c r="L223">
        <v>617</v>
      </c>
      <c r="M223">
        <v>2008</v>
      </c>
      <c r="N223" t="s">
        <v>712</v>
      </c>
      <c r="O223">
        <v>1900</v>
      </c>
    </row>
    <row r="224" spans="1:15" x14ac:dyDescent="0.4">
      <c r="A224">
        <v>312</v>
      </c>
      <c r="B224" t="s">
        <v>713</v>
      </c>
      <c r="C224" t="s">
        <v>706</v>
      </c>
      <c r="D224" t="s">
        <v>707</v>
      </c>
      <c r="E224">
        <v>1626.7130999999999</v>
      </c>
      <c r="F224">
        <v>20.133299999999998</v>
      </c>
      <c r="G224">
        <v>40.700000000000003</v>
      </c>
      <c r="H224">
        <v>2000</v>
      </c>
      <c r="I224" t="s">
        <v>714</v>
      </c>
      <c r="J224" t="s">
        <v>16</v>
      </c>
      <c r="K224">
        <v>124</v>
      </c>
      <c r="L224">
        <v>1405</v>
      </c>
      <c r="M224">
        <v>2008</v>
      </c>
      <c r="N224" t="s">
        <v>715</v>
      </c>
      <c r="O224">
        <v>2000</v>
      </c>
    </row>
    <row r="225" spans="1:15" x14ac:dyDescent="0.4">
      <c r="A225">
        <v>313</v>
      </c>
      <c r="B225" t="s">
        <v>716</v>
      </c>
      <c r="C225" t="s">
        <v>717</v>
      </c>
      <c r="D225" t="s">
        <v>718</v>
      </c>
      <c r="E225">
        <v>-0.55182092999999999</v>
      </c>
      <c r="F225">
        <v>19.4833</v>
      </c>
      <c r="G225">
        <v>41</v>
      </c>
      <c r="H225">
        <v>3</v>
      </c>
      <c r="I225" t="s">
        <v>719</v>
      </c>
      <c r="J225" t="s">
        <v>16</v>
      </c>
      <c r="K225">
        <v>40</v>
      </c>
      <c r="L225">
        <v>1949</v>
      </c>
      <c r="M225">
        <v>2010</v>
      </c>
      <c r="N225" t="s">
        <v>720</v>
      </c>
      <c r="O225">
        <v>3</v>
      </c>
    </row>
    <row r="226" spans="1:15" x14ac:dyDescent="0.4">
      <c r="A226">
        <v>316</v>
      </c>
      <c r="B226" t="s">
        <v>723</v>
      </c>
      <c r="C226" t="s">
        <v>724</v>
      </c>
      <c r="D226" t="s">
        <v>725</v>
      </c>
      <c r="E226">
        <v>-0.55182092999999999</v>
      </c>
      <c r="F226">
        <v>19.4833</v>
      </c>
      <c r="G226">
        <v>41</v>
      </c>
      <c r="H226">
        <v>3</v>
      </c>
      <c r="I226" t="s">
        <v>726</v>
      </c>
      <c r="J226" t="s">
        <v>16</v>
      </c>
      <c r="K226">
        <v>10</v>
      </c>
      <c r="L226">
        <v>1862</v>
      </c>
      <c r="M226">
        <v>2010</v>
      </c>
      <c r="N226" t="s">
        <v>720</v>
      </c>
      <c r="O226">
        <v>3</v>
      </c>
    </row>
    <row r="227" spans="1:15" x14ac:dyDescent="0.4">
      <c r="A227">
        <v>319</v>
      </c>
      <c r="B227" t="s">
        <v>729</v>
      </c>
      <c r="C227" t="s">
        <v>730</v>
      </c>
      <c r="D227" t="s">
        <v>731</v>
      </c>
      <c r="E227">
        <v>1474.9512999999999</v>
      </c>
      <c r="F227">
        <v>4.0999999999999996</v>
      </c>
      <c r="G227">
        <v>36.450000000000003</v>
      </c>
      <c r="H227">
        <v>1520</v>
      </c>
      <c r="I227" t="s">
        <v>732</v>
      </c>
      <c r="J227" t="s">
        <v>16</v>
      </c>
      <c r="K227">
        <v>33</v>
      </c>
      <c r="L227">
        <v>1697</v>
      </c>
      <c r="M227">
        <v>2005</v>
      </c>
      <c r="N227" t="s">
        <v>733</v>
      </c>
      <c r="O227">
        <v>1520</v>
      </c>
    </row>
    <row r="228" spans="1:15" x14ac:dyDescent="0.4">
      <c r="A228">
        <v>320</v>
      </c>
      <c r="B228" t="s">
        <v>734</v>
      </c>
      <c r="C228" t="s">
        <v>735</v>
      </c>
      <c r="D228" t="s">
        <v>736</v>
      </c>
      <c r="E228">
        <v>1474.9512999999999</v>
      </c>
      <c r="F228">
        <v>4.0999999999999996</v>
      </c>
      <c r="G228">
        <v>36.450000000000003</v>
      </c>
      <c r="H228">
        <v>1560</v>
      </c>
      <c r="I228" t="s">
        <v>737</v>
      </c>
      <c r="J228" t="s">
        <v>16</v>
      </c>
      <c r="K228">
        <v>40</v>
      </c>
      <c r="L228">
        <v>1569</v>
      </c>
      <c r="M228">
        <v>2005</v>
      </c>
      <c r="N228" t="s">
        <v>733</v>
      </c>
      <c r="O228">
        <v>1560</v>
      </c>
    </row>
    <row r="229" spans="1:15" x14ac:dyDescent="0.4">
      <c r="A229">
        <v>321</v>
      </c>
      <c r="B229" t="s">
        <v>738</v>
      </c>
      <c r="C229" t="s">
        <v>717</v>
      </c>
      <c r="D229" t="s">
        <v>718</v>
      </c>
      <c r="E229">
        <v>1280.3490999999999</v>
      </c>
      <c r="F229">
        <v>3.1166999999999998</v>
      </c>
      <c r="G229">
        <v>34.6</v>
      </c>
      <c r="H229">
        <v>1380</v>
      </c>
      <c r="I229" t="s">
        <v>739</v>
      </c>
      <c r="J229" t="s">
        <v>16</v>
      </c>
      <c r="K229">
        <v>39</v>
      </c>
      <c r="L229">
        <v>1854</v>
      </c>
      <c r="M229">
        <v>2006</v>
      </c>
      <c r="N229" t="s">
        <v>740</v>
      </c>
      <c r="O229">
        <v>1380</v>
      </c>
    </row>
    <row r="230" spans="1:15" x14ac:dyDescent="0.4">
      <c r="A230">
        <v>330</v>
      </c>
      <c r="B230" t="s">
        <v>766</v>
      </c>
      <c r="C230" t="s">
        <v>686</v>
      </c>
      <c r="D230" t="s">
        <v>687</v>
      </c>
      <c r="E230">
        <v>509.00493999999998</v>
      </c>
      <c r="F230">
        <v>-93.07</v>
      </c>
      <c r="G230">
        <v>35.65</v>
      </c>
      <c r="H230">
        <v>564</v>
      </c>
      <c r="I230" t="s">
        <v>767</v>
      </c>
      <c r="J230" t="s">
        <v>16</v>
      </c>
      <c r="K230">
        <v>25</v>
      </c>
      <c r="L230">
        <v>1713</v>
      </c>
      <c r="M230">
        <v>1972</v>
      </c>
      <c r="N230" t="s">
        <v>768</v>
      </c>
      <c r="O230">
        <v>564</v>
      </c>
    </row>
    <row r="231" spans="1:15" x14ac:dyDescent="0.4">
      <c r="A231">
        <v>337</v>
      </c>
      <c r="B231" t="s">
        <v>786</v>
      </c>
      <c r="C231" t="s">
        <v>686</v>
      </c>
      <c r="D231" t="s">
        <v>687</v>
      </c>
      <c r="E231">
        <v>647.08776999999998</v>
      </c>
      <c r="F231">
        <v>-94.45</v>
      </c>
      <c r="G231">
        <v>34.72</v>
      </c>
      <c r="H231">
        <v>745</v>
      </c>
      <c r="I231" t="s">
        <v>787</v>
      </c>
      <c r="J231" t="s">
        <v>16</v>
      </c>
      <c r="K231">
        <v>34</v>
      </c>
      <c r="L231">
        <v>1650</v>
      </c>
      <c r="M231">
        <v>1980</v>
      </c>
      <c r="N231" t="s">
        <v>788</v>
      </c>
      <c r="O231">
        <v>745</v>
      </c>
    </row>
    <row r="232" spans="1:15" x14ac:dyDescent="0.4">
      <c r="A232">
        <v>338</v>
      </c>
      <c r="B232" t="s">
        <v>789</v>
      </c>
      <c r="C232" t="s">
        <v>790</v>
      </c>
      <c r="D232" t="s">
        <v>791</v>
      </c>
      <c r="E232">
        <v>46.081955000000001</v>
      </c>
      <c r="F232">
        <v>-91.07</v>
      </c>
      <c r="G232">
        <v>34.08</v>
      </c>
      <c r="H232">
        <v>45</v>
      </c>
      <c r="I232" t="s">
        <v>792</v>
      </c>
      <c r="J232" t="s">
        <v>16</v>
      </c>
      <c r="K232">
        <v>20</v>
      </c>
      <c r="L232">
        <v>1764</v>
      </c>
      <c r="M232">
        <v>1980</v>
      </c>
      <c r="N232" t="s">
        <v>793</v>
      </c>
      <c r="O232">
        <v>45</v>
      </c>
    </row>
    <row r="233" spans="1:15" x14ac:dyDescent="0.4">
      <c r="A233">
        <v>339</v>
      </c>
      <c r="B233" t="s">
        <v>794</v>
      </c>
      <c r="C233" t="s">
        <v>795</v>
      </c>
      <c r="D233" t="s">
        <v>796</v>
      </c>
      <c r="E233">
        <v>449.37634000000003</v>
      </c>
      <c r="F233">
        <v>-94.4</v>
      </c>
      <c r="G233">
        <v>36.08</v>
      </c>
      <c r="H233">
        <v>430</v>
      </c>
      <c r="I233" t="s">
        <v>797</v>
      </c>
      <c r="J233" t="s">
        <v>16</v>
      </c>
      <c r="K233">
        <v>45</v>
      </c>
      <c r="L233">
        <v>1725</v>
      </c>
      <c r="M233">
        <v>1982</v>
      </c>
      <c r="N233" t="s">
        <v>751</v>
      </c>
      <c r="O233">
        <v>430</v>
      </c>
    </row>
    <row r="234" spans="1:15" x14ac:dyDescent="0.4">
      <c r="A234">
        <v>340</v>
      </c>
      <c r="B234" t="s">
        <v>798</v>
      </c>
      <c r="C234" t="s">
        <v>755</v>
      </c>
      <c r="D234" t="s">
        <v>756</v>
      </c>
      <c r="E234">
        <v>259.59933000000001</v>
      </c>
      <c r="F234">
        <v>-92.93</v>
      </c>
      <c r="G234">
        <v>34.799999999999997</v>
      </c>
      <c r="H234">
        <v>300</v>
      </c>
      <c r="I234" t="s">
        <v>799</v>
      </c>
      <c r="J234" t="s">
        <v>16</v>
      </c>
      <c r="K234">
        <v>48</v>
      </c>
      <c r="L234">
        <v>1667</v>
      </c>
      <c r="M234">
        <v>1980</v>
      </c>
      <c r="N234" t="s">
        <v>800</v>
      </c>
      <c r="O234">
        <v>300</v>
      </c>
    </row>
    <row r="235" spans="1:15" x14ac:dyDescent="0.4">
      <c r="A235">
        <v>343</v>
      </c>
      <c r="B235" t="s">
        <v>803</v>
      </c>
      <c r="C235" t="s">
        <v>755</v>
      </c>
      <c r="D235" t="s">
        <v>756</v>
      </c>
      <c r="E235">
        <v>220.65643</v>
      </c>
      <c r="F235">
        <v>-93.5</v>
      </c>
      <c r="G235">
        <v>34.520000000000003</v>
      </c>
      <c r="H235">
        <v>275</v>
      </c>
      <c r="I235" t="s">
        <v>804</v>
      </c>
      <c r="J235" t="s">
        <v>16</v>
      </c>
      <c r="K235">
        <v>29</v>
      </c>
      <c r="L235">
        <v>1736</v>
      </c>
      <c r="M235">
        <v>1982</v>
      </c>
      <c r="N235" t="s">
        <v>805</v>
      </c>
      <c r="O235">
        <v>275</v>
      </c>
    </row>
    <row r="236" spans="1:15" x14ac:dyDescent="0.4">
      <c r="A236">
        <v>344</v>
      </c>
      <c r="B236" t="s">
        <v>806</v>
      </c>
      <c r="C236" t="s">
        <v>755</v>
      </c>
      <c r="D236" t="s">
        <v>756</v>
      </c>
      <c r="E236">
        <v>502.40532999999999</v>
      </c>
      <c r="F236">
        <v>-93.97</v>
      </c>
      <c r="G236">
        <v>34.369999999999997</v>
      </c>
      <c r="H236">
        <v>520</v>
      </c>
      <c r="I236" t="s">
        <v>807</v>
      </c>
      <c r="J236" t="s">
        <v>16</v>
      </c>
      <c r="K236">
        <v>30</v>
      </c>
      <c r="L236">
        <v>1708</v>
      </c>
      <c r="M236">
        <v>1982</v>
      </c>
      <c r="N236" t="s">
        <v>808</v>
      </c>
      <c r="O236">
        <v>520</v>
      </c>
    </row>
    <row r="237" spans="1:15" x14ac:dyDescent="0.4">
      <c r="A237">
        <v>345</v>
      </c>
      <c r="B237" t="s">
        <v>809</v>
      </c>
      <c r="C237" t="s">
        <v>755</v>
      </c>
      <c r="D237" t="s">
        <v>756</v>
      </c>
      <c r="E237">
        <v>264.05585000000002</v>
      </c>
      <c r="F237">
        <v>-91.82</v>
      </c>
      <c r="G237">
        <v>38.17</v>
      </c>
      <c r="H237">
        <v>45</v>
      </c>
      <c r="I237" t="s">
        <v>810</v>
      </c>
      <c r="J237" t="s">
        <v>16</v>
      </c>
      <c r="K237">
        <v>27</v>
      </c>
      <c r="L237">
        <v>1779</v>
      </c>
      <c r="M237">
        <v>1980</v>
      </c>
      <c r="N237" t="s">
        <v>811</v>
      </c>
      <c r="O237">
        <v>45</v>
      </c>
    </row>
    <row r="238" spans="1:15" x14ac:dyDescent="0.4">
      <c r="A238">
        <v>346</v>
      </c>
      <c r="B238" t="s">
        <v>812</v>
      </c>
      <c r="C238" t="s">
        <v>813</v>
      </c>
      <c r="D238" t="s">
        <v>814</v>
      </c>
      <c r="E238">
        <v>81.128624000000002</v>
      </c>
      <c r="F238">
        <v>-93.87</v>
      </c>
      <c r="G238">
        <v>33.68</v>
      </c>
      <c r="H238">
        <v>75</v>
      </c>
      <c r="I238" t="s">
        <v>815</v>
      </c>
      <c r="J238" t="s">
        <v>16</v>
      </c>
      <c r="K238">
        <v>28</v>
      </c>
      <c r="L238">
        <v>1766</v>
      </c>
      <c r="M238">
        <v>1980</v>
      </c>
      <c r="N238" t="s">
        <v>816</v>
      </c>
      <c r="O238">
        <v>75</v>
      </c>
    </row>
    <row r="239" spans="1:15" x14ac:dyDescent="0.4">
      <c r="A239">
        <v>347</v>
      </c>
      <c r="B239" t="s">
        <v>817</v>
      </c>
      <c r="C239" t="s">
        <v>813</v>
      </c>
      <c r="D239" t="s">
        <v>814</v>
      </c>
      <c r="E239">
        <v>61.515006999999997</v>
      </c>
      <c r="F239">
        <v>-91.75</v>
      </c>
      <c r="G239">
        <v>34.630000000000003</v>
      </c>
      <c r="H239">
        <v>60</v>
      </c>
      <c r="I239" t="s">
        <v>818</v>
      </c>
      <c r="J239" t="s">
        <v>16</v>
      </c>
      <c r="K239">
        <v>31</v>
      </c>
      <c r="L239">
        <v>1522</v>
      </c>
      <c r="M239">
        <v>1980</v>
      </c>
      <c r="N239" t="s">
        <v>819</v>
      </c>
      <c r="O239">
        <v>60</v>
      </c>
    </row>
    <row r="240" spans="1:15" x14ac:dyDescent="0.4">
      <c r="A240">
        <v>348</v>
      </c>
      <c r="B240" t="s">
        <v>820</v>
      </c>
      <c r="C240" t="s">
        <v>813</v>
      </c>
      <c r="D240" t="s">
        <v>814</v>
      </c>
      <c r="E240">
        <v>73.427520999999999</v>
      </c>
      <c r="F240">
        <v>-90.95</v>
      </c>
      <c r="G240">
        <v>35.85</v>
      </c>
      <c r="H240">
        <v>68</v>
      </c>
      <c r="I240" t="s">
        <v>821</v>
      </c>
      <c r="J240" t="s">
        <v>16</v>
      </c>
      <c r="K240">
        <v>41</v>
      </c>
      <c r="L240">
        <v>1417</v>
      </c>
      <c r="M240">
        <v>1980</v>
      </c>
      <c r="N240" t="s">
        <v>822</v>
      </c>
      <c r="O240">
        <v>68</v>
      </c>
    </row>
    <row r="241" spans="1:15" x14ac:dyDescent="0.4">
      <c r="A241">
        <v>349</v>
      </c>
      <c r="B241" t="s">
        <v>823</v>
      </c>
      <c r="C241" t="s">
        <v>813</v>
      </c>
      <c r="D241" t="s">
        <v>814</v>
      </c>
      <c r="E241">
        <v>63.232132</v>
      </c>
      <c r="F241">
        <v>-91.22</v>
      </c>
      <c r="G241">
        <v>34.950000000000003</v>
      </c>
      <c r="H241">
        <v>50</v>
      </c>
      <c r="I241" t="s">
        <v>824</v>
      </c>
      <c r="J241" t="s">
        <v>16</v>
      </c>
      <c r="K241">
        <v>60</v>
      </c>
      <c r="L241">
        <v>1133</v>
      </c>
      <c r="M241">
        <v>1985</v>
      </c>
      <c r="N241" t="s">
        <v>825</v>
      </c>
      <c r="O241">
        <v>50</v>
      </c>
    </row>
    <row r="242" spans="1:15" x14ac:dyDescent="0.4">
      <c r="A242">
        <v>350</v>
      </c>
      <c r="B242" t="s">
        <v>826</v>
      </c>
      <c r="C242" t="s">
        <v>813</v>
      </c>
      <c r="D242" t="s">
        <v>814</v>
      </c>
      <c r="E242">
        <v>60.107964000000003</v>
      </c>
      <c r="F242">
        <v>-91.3</v>
      </c>
      <c r="G242">
        <v>35.15</v>
      </c>
      <c r="H242">
        <v>55</v>
      </c>
      <c r="I242" t="s">
        <v>827</v>
      </c>
      <c r="J242" t="s">
        <v>16</v>
      </c>
      <c r="K242">
        <v>61</v>
      </c>
      <c r="L242">
        <v>1019</v>
      </c>
      <c r="M242">
        <v>1980</v>
      </c>
      <c r="N242" t="s">
        <v>828</v>
      </c>
      <c r="O242">
        <v>55</v>
      </c>
    </row>
    <row r="243" spans="1:15" x14ac:dyDescent="0.4">
      <c r="A243">
        <v>351</v>
      </c>
      <c r="B243" t="s">
        <v>829</v>
      </c>
      <c r="C243" t="s">
        <v>813</v>
      </c>
      <c r="D243" t="s">
        <v>814</v>
      </c>
      <c r="E243">
        <v>93.636702999999997</v>
      </c>
      <c r="F243">
        <v>-92.5</v>
      </c>
      <c r="G243">
        <v>34.83</v>
      </c>
      <c r="H243">
        <v>76</v>
      </c>
      <c r="I243" t="s">
        <v>830</v>
      </c>
      <c r="J243" t="s">
        <v>16</v>
      </c>
      <c r="K243">
        <v>34</v>
      </c>
      <c r="L243">
        <v>1532</v>
      </c>
      <c r="M243">
        <v>1985</v>
      </c>
      <c r="N243" t="s">
        <v>831</v>
      </c>
      <c r="O243">
        <v>76</v>
      </c>
    </row>
    <row r="244" spans="1:15" x14ac:dyDescent="0.4">
      <c r="A244">
        <v>352</v>
      </c>
      <c r="B244" t="s">
        <v>832</v>
      </c>
      <c r="C244" t="s">
        <v>813</v>
      </c>
      <c r="D244" t="s">
        <v>814</v>
      </c>
      <c r="E244">
        <v>66.129745</v>
      </c>
      <c r="F244">
        <v>-91.25</v>
      </c>
      <c r="G244">
        <v>35.549999999999997</v>
      </c>
      <c r="H244">
        <v>64</v>
      </c>
      <c r="I244" t="s">
        <v>833</v>
      </c>
      <c r="J244" t="s">
        <v>16</v>
      </c>
      <c r="K244">
        <v>61</v>
      </c>
      <c r="L244">
        <v>998</v>
      </c>
      <c r="M244">
        <v>1990</v>
      </c>
      <c r="N244" t="s">
        <v>834</v>
      </c>
      <c r="O244">
        <v>64</v>
      </c>
    </row>
    <row r="245" spans="1:15" x14ac:dyDescent="0.4">
      <c r="A245">
        <v>353</v>
      </c>
      <c r="B245" t="s">
        <v>835</v>
      </c>
      <c r="C245" t="s">
        <v>813</v>
      </c>
      <c r="D245" t="s">
        <v>814</v>
      </c>
      <c r="E245">
        <v>52.551022000000003</v>
      </c>
      <c r="F245">
        <v>-92.33</v>
      </c>
      <c r="G245">
        <v>33.770000000000003</v>
      </c>
      <c r="H245">
        <v>50</v>
      </c>
      <c r="I245" t="s">
        <v>836</v>
      </c>
      <c r="J245" t="s">
        <v>16</v>
      </c>
      <c r="K245">
        <v>44</v>
      </c>
      <c r="L245">
        <v>1262</v>
      </c>
      <c r="M245">
        <v>1985</v>
      </c>
      <c r="N245" t="s">
        <v>837</v>
      </c>
      <c r="O245">
        <v>50</v>
      </c>
    </row>
    <row r="246" spans="1:15" x14ac:dyDescent="0.4">
      <c r="A246">
        <v>354</v>
      </c>
      <c r="B246" t="s">
        <v>838</v>
      </c>
      <c r="C246" t="s">
        <v>813</v>
      </c>
      <c r="D246" t="s">
        <v>814</v>
      </c>
      <c r="E246">
        <v>67.065094000000002</v>
      </c>
      <c r="F246">
        <v>-90.45</v>
      </c>
      <c r="G246">
        <v>35.630000000000003</v>
      </c>
      <c r="H246">
        <v>65</v>
      </c>
      <c r="I246" t="s">
        <v>839</v>
      </c>
      <c r="J246" t="s">
        <v>16</v>
      </c>
      <c r="K246">
        <v>81</v>
      </c>
      <c r="L246">
        <v>1321</v>
      </c>
      <c r="M246">
        <v>1990</v>
      </c>
      <c r="N246" t="s">
        <v>840</v>
      </c>
      <c r="O246">
        <v>65</v>
      </c>
    </row>
    <row r="247" spans="1:15" x14ac:dyDescent="0.4">
      <c r="A247">
        <v>355</v>
      </c>
      <c r="B247" t="s">
        <v>841</v>
      </c>
      <c r="C247" t="s">
        <v>742</v>
      </c>
      <c r="D247" t="s">
        <v>743</v>
      </c>
      <c r="E247">
        <v>681.84369000000004</v>
      </c>
      <c r="F247">
        <v>-93.3</v>
      </c>
      <c r="G247">
        <v>36.08</v>
      </c>
      <c r="H247">
        <v>396</v>
      </c>
      <c r="I247" t="s">
        <v>842</v>
      </c>
      <c r="J247" t="s">
        <v>16</v>
      </c>
      <c r="K247">
        <v>50</v>
      </c>
      <c r="L247">
        <v>1359</v>
      </c>
      <c r="M247">
        <v>1992</v>
      </c>
      <c r="N247" t="s">
        <v>843</v>
      </c>
      <c r="O247">
        <v>396</v>
      </c>
    </row>
    <row r="248" spans="1:15" x14ac:dyDescent="0.4">
      <c r="A248">
        <v>356</v>
      </c>
      <c r="B248" t="s">
        <v>844</v>
      </c>
      <c r="C248" t="s">
        <v>795</v>
      </c>
      <c r="D248" t="s">
        <v>796</v>
      </c>
      <c r="E248">
        <v>538.54016000000001</v>
      </c>
      <c r="F248">
        <v>-93.32</v>
      </c>
      <c r="G248">
        <v>36.07</v>
      </c>
      <c r="H248">
        <v>396</v>
      </c>
      <c r="I248" t="s">
        <v>845</v>
      </c>
      <c r="J248" t="s">
        <v>16</v>
      </c>
      <c r="K248">
        <v>28</v>
      </c>
      <c r="L248">
        <v>1670</v>
      </c>
      <c r="M248">
        <v>1992</v>
      </c>
      <c r="N248" t="s">
        <v>843</v>
      </c>
      <c r="O248">
        <v>396</v>
      </c>
    </row>
    <row r="249" spans="1:15" x14ac:dyDescent="0.4">
      <c r="A249">
        <v>357</v>
      </c>
      <c r="B249" t="s">
        <v>846</v>
      </c>
      <c r="C249" t="s">
        <v>795</v>
      </c>
      <c r="D249" t="s">
        <v>796</v>
      </c>
      <c r="E249">
        <v>350.65622000000002</v>
      </c>
      <c r="F249">
        <v>-93.18</v>
      </c>
      <c r="G249">
        <v>36.07</v>
      </c>
      <c r="H249">
        <v>335</v>
      </c>
      <c r="I249" t="s">
        <v>847</v>
      </c>
      <c r="J249" t="s">
        <v>16</v>
      </c>
      <c r="K249">
        <v>67</v>
      </c>
      <c r="L249">
        <v>1620</v>
      </c>
      <c r="M249">
        <v>1993</v>
      </c>
      <c r="N249" t="s">
        <v>758</v>
      </c>
      <c r="O249">
        <v>335</v>
      </c>
    </row>
    <row r="250" spans="1:15" x14ac:dyDescent="0.4">
      <c r="A250">
        <v>358</v>
      </c>
      <c r="B250" t="s">
        <v>848</v>
      </c>
      <c r="C250" t="s">
        <v>795</v>
      </c>
      <c r="D250" t="s">
        <v>796</v>
      </c>
      <c r="E250">
        <v>388.22937000000002</v>
      </c>
      <c r="F250">
        <v>-94.15</v>
      </c>
      <c r="G250">
        <v>36.1</v>
      </c>
      <c r="H250">
        <v>438</v>
      </c>
      <c r="I250" t="s">
        <v>849</v>
      </c>
      <c r="J250" t="s">
        <v>16</v>
      </c>
      <c r="K250">
        <v>49</v>
      </c>
      <c r="L250">
        <v>1679</v>
      </c>
      <c r="M250">
        <v>1992</v>
      </c>
      <c r="N250" t="s">
        <v>761</v>
      </c>
      <c r="O250">
        <v>438</v>
      </c>
    </row>
    <row r="251" spans="1:15" x14ac:dyDescent="0.4">
      <c r="A251">
        <v>360</v>
      </c>
      <c r="B251" t="s">
        <v>852</v>
      </c>
      <c r="C251" t="s">
        <v>795</v>
      </c>
      <c r="D251" t="s">
        <v>796</v>
      </c>
      <c r="E251">
        <v>212.15010000000001</v>
      </c>
      <c r="F251">
        <v>-92.2</v>
      </c>
      <c r="G251">
        <v>36.299999999999997</v>
      </c>
      <c r="H251">
        <v>200</v>
      </c>
      <c r="I251" t="s">
        <v>853</v>
      </c>
      <c r="J251" t="s">
        <v>16</v>
      </c>
      <c r="K251">
        <v>46</v>
      </c>
      <c r="L251">
        <v>1637</v>
      </c>
      <c r="M251">
        <v>1993</v>
      </c>
      <c r="N251" t="s">
        <v>854</v>
      </c>
      <c r="O251">
        <v>200</v>
      </c>
    </row>
    <row r="252" spans="1:15" x14ac:dyDescent="0.4">
      <c r="A252">
        <v>361</v>
      </c>
      <c r="B252" t="s">
        <v>855</v>
      </c>
      <c r="C252" t="s">
        <v>795</v>
      </c>
      <c r="D252" t="s">
        <v>796</v>
      </c>
      <c r="E252">
        <v>509.62975999999998</v>
      </c>
      <c r="F252">
        <v>-92.87</v>
      </c>
      <c r="G252">
        <v>35.93</v>
      </c>
      <c r="H252">
        <v>579</v>
      </c>
      <c r="I252" t="s">
        <v>856</v>
      </c>
      <c r="J252" t="s">
        <v>16</v>
      </c>
      <c r="K252">
        <v>42</v>
      </c>
      <c r="L252">
        <v>1692</v>
      </c>
      <c r="M252">
        <v>1993</v>
      </c>
      <c r="N252" t="s">
        <v>758</v>
      </c>
      <c r="O252">
        <v>579</v>
      </c>
    </row>
    <row r="253" spans="1:15" x14ac:dyDescent="0.4">
      <c r="A253">
        <v>363</v>
      </c>
      <c r="B253" t="s">
        <v>861</v>
      </c>
      <c r="C253" t="s">
        <v>755</v>
      </c>
      <c r="D253" t="s">
        <v>756</v>
      </c>
      <c r="E253">
        <v>283.52215999999999</v>
      </c>
      <c r="F253">
        <v>-92.25</v>
      </c>
      <c r="G253">
        <v>36.07</v>
      </c>
      <c r="H253">
        <v>274</v>
      </c>
      <c r="I253" t="s">
        <v>862</v>
      </c>
      <c r="J253" t="s">
        <v>16</v>
      </c>
      <c r="K253">
        <v>30</v>
      </c>
      <c r="L253">
        <v>1743</v>
      </c>
      <c r="M253">
        <v>1980</v>
      </c>
      <c r="N253" t="s">
        <v>748</v>
      </c>
      <c r="O253">
        <v>274</v>
      </c>
    </row>
    <row r="254" spans="1:15" x14ac:dyDescent="0.4">
      <c r="A254">
        <v>366</v>
      </c>
      <c r="B254" t="s">
        <v>865</v>
      </c>
      <c r="C254" t="s">
        <v>742</v>
      </c>
      <c r="D254" t="s">
        <v>743</v>
      </c>
      <c r="E254">
        <v>206.59473</v>
      </c>
      <c r="F254">
        <v>-94.17</v>
      </c>
      <c r="G254">
        <v>34.25</v>
      </c>
      <c r="H254">
        <v>229</v>
      </c>
      <c r="I254" t="s">
        <v>866</v>
      </c>
      <c r="J254" t="s">
        <v>16</v>
      </c>
      <c r="K254">
        <v>40</v>
      </c>
      <c r="L254">
        <v>1658</v>
      </c>
      <c r="M254">
        <v>1991</v>
      </c>
      <c r="N254" t="s">
        <v>867</v>
      </c>
      <c r="O254">
        <v>229</v>
      </c>
    </row>
    <row r="255" spans="1:15" x14ac:dyDescent="0.4">
      <c r="A255">
        <v>367</v>
      </c>
      <c r="B255" t="s">
        <v>868</v>
      </c>
      <c r="C255" t="s">
        <v>742</v>
      </c>
      <c r="D255" t="s">
        <v>743</v>
      </c>
      <c r="E255">
        <v>200.58148</v>
      </c>
      <c r="F255">
        <v>-93.63</v>
      </c>
      <c r="G255">
        <v>34.630000000000003</v>
      </c>
      <c r="H255">
        <v>201</v>
      </c>
      <c r="I255" t="s">
        <v>869</v>
      </c>
      <c r="J255" t="s">
        <v>16</v>
      </c>
      <c r="K255">
        <v>17</v>
      </c>
      <c r="L255">
        <v>1762</v>
      </c>
      <c r="M255">
        <v>1991</v>
      </c>
      <c r="N255" t="s">
        <v>805</v>
      </c>
      <c r="O255">
        <v>201</v>
      </c>
    </row>
    <row r="256" spans="1:15" x14ac:dyDescent="0.4">
      <c r="A256">
        <v>368</v>
      </c>
      <c r="B256" t="s">
        <v>870</v>
      </c>
      <c r="C256" t="s">
        <v>742</v>
      </c>
      <c r="D256" t="s">
        <v>743</v>
      </c>
      <c r="E256">
        <v>426.65057000000002</v>
      </c>
      <c r="F256">
        <v>-93.25</v>
      </c>
      <c r="G256">
        <v>36.07</v>
      </c>
      <c r="H256">
        <v>366</v>
      </c>
      <c r="I256" t="s">
        <v>871</v>
      </c>
      <c r="J256" t="s">
        <v>16</v>
      </c>
      <c r="K256">
        <v>44</v>
      </c>
      <c r="L256">
        <v>1641</v>
      </c>
      <c r="M256">
        <v>1988</v>
      </c>
      <c r="N256" t="s">
        <v>843</v>
      </c>
      <c r="O256">
        <v>366</v>
      </c>
    </row>
    <row r="257" spans="1:15" x14ac:dyDescent="0.4">
      <c r="A257">
        <v>369</v>
      </c>
      <c r="B257" t="s">
        <v>872</v>
      </c>
      <c r="C257" t="s">
        <v>755</v>
      </c>
      <c r="D257" t="s">
        <v>756</v>
      </c>
      <c r="E257">
        <v>157.84200000000001</v>
      </c>
      <c r="F257">
        <v>-92.37</v>
      </c>
      <c r="G257">
        <v>36.200000000000003</v>
      </c>
      <c r="H257">
        <v>274</v>
      </c>
      <c r="I257" t="s">
        <v>873</v>
      </c>
      <c r="J257" t="s">
        <v>16</v>
      </c>
      <c r="K257">
        <v>15</v>
      </c>
      <c r="L257">
        <v>1764</v>
      </c>
      <c r="M257">
        <v>1976</v>
      </c>
      <c r="N257" t="s">
        <v>748</v>
      </c>
      <c r="O257">
        <v>274</v>
      </c>
    </row>
    <row r="258" spans="1:15" x14ac:dyDescent="0.4">
      <c r="A258">
        <v>376</v>
      </c>
      <c r="B258" t="s">
        <v>882</v>
      </c>
      <c r="C258" t="s">
        <v>742</v>
      </c>
      <c r="D258" t="s">
        <v>743</v>
      </c>
      <c r="E258">
        <v>61.727432</v>
      </c>
      <c r="F258">
        <v>-93.28</v>
      </c>
      <c r="G258">
        <v>32.549999999999997</v>
      </c>
      <c r="H258">
        <v>191</v>
      </c>
      <c r="I258" t="s">
        <v>883</v>
      </c>
      <c r="J258" t="s">
        <v>16</v>
      </c>
      <c r="K258">
        <v>24</v>
      </c>
      <c r="L258">
        <v>1480</v>
      </c>
      <c r="M258">
        <v>1991</v>
      </c>
      <c r="N258" t="s">
        <v>884</v>
      </c>
      <c r="O258">
        <v>191</v>
      </c>
    </row>
    <row r="259" spans="1:15" x14ac:dyDescent="0.4">
      <c r="A259">
        <v>377</v>
      </c>
      <c r="B259" t="s">
        <v>885</v>
      </c>
      <c r="C259" t="s">
        <v>795</v>
      </c>
      <c r="D259" t="s">
        <v>796</v>
      </c>
      <c r="E259">
        <v>565.21514999999999</v>
      </c>
      <c r="F259">
        <v>-94</v>
      </c>
      <c r="G259">
        <v>35.83</v>
      </c>
      <c r="H259">
        <v>-999</v>
      </c>
      <c r="I259" t="s">
        <v>886</v>
      </c>
      <c r="J259" t="s">
        <v>16</v>
      </c>
      <c r="K259">
        <v>46</v>
      </c>
      <c r="L259">
        <v>1625</v>
      </c>
      <c r="M259">
        <v>1991</v>
      </c>
      <c r="N259" t="s">
        <v>761</v>
      </c>
      <c r="O259">
        <v>-999</v>
      </c>
    </row>
    <row r="260" spans="1:15" x14ac:dyDescent="0.4">
      <c r="A260">
        <v>378</v>
      </c>
      <c r="B260" t="s">
        <v>887</v>
      </c>
      <c r="C260" t="s">
        <v>742</v>
      </c>
      <c r="D260" t="s">
        <v>743</v>
      </c>
      <c r="E260">
        <v>228.43472</v>
      </c>
      <c r="F260">
        <v>-93.72</v>
      </c>
      <c r="G260">
        <v>34.619999999999997</v>
      </c>
      <c r="H260">
        <v>223</v>
      </c>
      <c r="I260" t="s">
        <v>888</v>
      </c>
      <c r="J260" t="s">
        <v>16</v>
      </c>
      <c r="K260">
        <v>42</v>
      </c>
      <c r="L260">
        <v>1729</v>
      </c>
      <c r="M260">
        <v>1991</v>
      </c>
      <c r="N260" t="s">
        <v>805</v>
      </c>
      <c r="O260">
        <v>223</v>
      </c>
    </row>
    <row r="261" spans="1:15" x14ac:dyDescent="0.4">
      <c r="A261">
        <v>379</v>
      </c>
      <c r="B261" t="s">
        <v>889</v>
      </c>
      <c r="C261" t="s">
        <v>755</v>
      </c>
      <c r="D261" t="s">
        <v>756</v>
      </c>
      <c r="E261">
        <v>376.86615</v>
      </c>
      <c r="F261">
        <v>-93.3</v>
      </c>
      <c r="G261">
        <v>35.68</v>
      </c>
      <c r="H261">
        <v>500</v>
      </c>
      <c r="I261" t="s">
        <v>890</v>
      </c>
      <c r="J261" t="s">
        <v>16</v>
      </c>
      <c r="K261">
        <v>26</v>
      </c>
      <c r="L261">
        <v>1600</v>
      </c>
      <c r="M261">
        <v>2003</v>
      </c>
      <c r="N261" t="s">
        <v>891</v>
      </c>
      <c r="O261">
        <v>500</v>
      </c>
    </row>
    <row r="262" spans="1:15" x14ac:dyDescent="0.4">
      <c r="A262">
        <v>381</v>
      </c>
      <c r="B262" t="s">
        <v>895</v>
      </c>
      <c r="C262" t="s">
        <v>755</v>
      </c>
      <c r="D262" t="s">
        <v>756</v>
      </c>
      <c r="E262">
        <v>279.96674000000002</v>
      </c>
      <c r="F262">
        <v>-93.5</v>
      </c>
      <c r="G262">
        <v>34.450000000000003</v>
      </c>
      <c r="H262">
        <v>248</v>
      </c>
      <c r="I262" t="s">
        <v>896</v>
      </c>
      <c r="J262" t="s">
        <v>16</v>
      </c>
      <c r="K262">
        <v>17</v>
      </c>
      <c r="L262">
        <v>1913</v>
      </c>
      <c r="M262">
        <v>2009</v>
      </c>
      <c r="N262" t="s">
        <v>805</v>
      </c>
      <c r="O262">
        <v>248</v>
      </c>
    </row>
    <row r="263" spans="1:15" x14ac:dyDescent="0.4">
      <c r="A263">
        <v>382</v>
      </c>
      <c r="B263" t="s">
        <v>897</v>
      </c>
      <c r="C263" t="s">
        <v>755</v>
      </c>
      <c r="D263" t="s">
        <v>756</v>
      </c>
      <c r="E263">
        <v>170.75200000000001</v>
      </c>
      <c r="F263">
        <v>-93.883300000000006</v>
      </c>
      <c r="G263">
        <v>35.049999999999997</v>
      </c>
      <c r="H263">
        <v>154</v>
      </c>
      <c r="I263" t="s">
        <v>898</v>
      </c>
      <c r="J263" t="s">
        <v>16</v>
      </c>
      <c r="K263">
        <v>23</v>
      </c>
      <c r="L263">
        <v>1941</v>
      </c>
      <c r="M263">
        <v>2008</v>
      </c>
      <c r="N263" t="s">
        <v>899</v>
      </c>
      <c r="O263">
        <v>154</v>
      </c>
    </row>
    <row r="264" spans="1:15" x14ac:dyDescent="0.4">
      <c r="A264">
        <v>383</v>
      </c>
      <c r="B264" t="s">
        <v>900</v>
      </c>
      <c r="C264" t="s">
        <v>755</v>
      </c>
      <c r="D264" t="s">
        <v>756</v>
      </c>
      <c r="E264">
        <v>227.69998000000001</v>
      </c>
      <c r="F264">
        <v>-94.05</v>
      </c>
      <c r="G264">
        <v>35.0167</v>
      </c>
      <c r="H264">
        <v>147</v>
      </c>
      <c r="I264" t="s">
        <v>901</v>
      </c>
      <c r="J264" t="s">
        <v>16</v>
      </c>
      <c r="K264">
        <v>13</v>
      </c>
      <c r="L264">
        <v>1946</v>
      </c>
      <c r="M264">
        <v>2007</v>
      </c>
      <c r="N264" t="s">
        <v>899</v>
      </c>
      <c r="O264">
        <v>147</v>
      </c>
    </row>
    <row r="265" spans="1:15" x14ac:dyDescent="0.4">
      <c r="A265">
        <v>384</v>
      </c>
      <c r="B265" t="s">
        <v>902</v>
      </c>
      <c r="C265" t="s">
        <v>755</v>
      </c>
      <c r="D265" t="s">
        <v>756</v>
      </c>
      <c r="E265">
        <v>275.84149000000002</v>
      </c>
      <c r="F265">
        <v>-94.05</v>
      </c>
      <c r="G265">
        <v>35</v>
      </c>
      <c r="H265">
        <v>244</v>
      </c>
      <c r="I265" t="s">
        <v>903</v>
      </c>
      <c r="J265" t="s">
        <v>16</v>
      </c>
      <c r="K265">
        <v>16</v>
      </c>
      <c r="L265">
        <v>1943</v>
      </c>
      <c r="M265">
        <v>2008</v>
      </c>
      <c r="N265" t="s">
        <v>899</v>
      </c>
      <c r="O265">
        <v>244</v>
      </c>
    </row>
    <row r="266" spans="1:15" x14ac:dyDescent="0.4">
      <c r="A266">
        <v>385</v>
      </c>
      <c r="B266" t="s">
        <v>904</v>
      </c>
      <c r="C266" t="s">
        <v>755</v>
      </c>
      <c r="D266" t="s">
        <v>756</v>
      </c>
      <c r="E266">
        <v>280.28113000000002</v>
      </c>
      <c r="F266">
        <v>-93.45</v>
      </c>
      <c r="G266">
        <v>34.7333</v>
      </c>
      <c r="H266">
        <v>260</v>
      </c>
      <c r="I266" t="s">
        <v>905</v>
      </c>
      <c r="J266" t="s">
        <v>16</v>
      </c>
      <c r="K266">
        <v>18</v>
      </c>
      <c r="L266">
        <v>1939</v>
      </c>
      <c r="M266">
        <v>2007</v>
      </c>
      <c r="N266" t="s">
        <v>805</v>
      </c>
      <c r="O266">
        <v>260</v>
      </c>
    </row>
    <row r="267" spans="1:15" x14ac:dyDescent="0.4">
      <c r="A267">
        <v>386</v>
      </c>
      <c r="B267" t="s">
        <v>906</v>
      </c>
      <c r="C267" t="s">
        <v>755</v>
      </c>
      <c r="D267" t="s">
        <v>756</v>
      </c>
      <c r="E267">
        <v>250.54584</v>
      </c>
      <c r="F267">
        <v>-93.466700000000003</v>
      </c>
      <c r="G267">
        <v>34.666699999999999</v>
      </c>
      <c r="H267">
        <v>218</v>
      </c>
      <c r="I267" t="s">
        <v>907</v>
      </c>
      <c r="J267" t="s">
        <v>16</v>
      </c>
      <c r="K267">
        <v>28</v>
      </c>
      <c r="L267">
        <v>1887</v>
      </c>
      <c r="M267">
        <v>2007</v>
      </c>
      <c r="N267" t="s">
        <v>805</v>
      </c>
      <c r="O267">
        <v>218</v>
      </c>
    </row>
    <row r="268" spans="1:15" x14ac:dyDescent="0.4">
      <c r="A268">
        <v>387</v>
      </c>
      <c r="B268" t="s">
        <v>908</v>
      </c>
      <c r="C268" t="s">
        <v>755</v>
      </c>
      <c r="D268" t="s">
        <v>756</v>
      </c>
      <c r="E268">
        <v>402.66550000000001</v>
      </c>
      <c r="F268">
        <v>-93.883300000000006</v>
      </c>
      <c r="G268">
        <v>35</v>
      </c>
      <c r="H268">
        <v>231</v>
      </c>
      <c r="I268" t="s">
        <v>909</v>
      </c>
      <c r="J268" t="s">
        <v>16</v>
      </c>
      <c r="K268">
        <v>22</v>
      </c>
      <c r="L268">
        <v>1923</v>
      </c>
      <c r="M268">
        <v>2007</v>
      </c>
      <c r="N268" t="s">
        <v>899</v>
      </c>
      <c r="O268">
        <v>231</v>
      </c>
    </row>
    <row r="269" spans="1:15" x14ac:dyDescent="0.4">
      <c r="A269">
        <v>388</v>
      </c>
      <c r="B269" t="s">
        <v>910</v>
      </c>
      <c r="C269" t="s">
        <v>755</v>
      </c>
      <c r="D269" t="s">
        <v>756</v>
      </c>
      <c r="E269">
        <v>210.01112000000001</v>
      </c>
      <c r="F269">
        <v>-93.633300000000006</v>
      </c>
      <c r="G269">
        <v>34.549999999999997</v>
      </c>
      <c r="H269">
        <v>203</v>
      </c>
      <c r="I269" t="s">
        <v>911</v>
      </c>
      <c r="J269" t="s">
        <v>16</v>
      </c>
      <c r="K269">
        <v>47</v>
      </c>
      <c r="L269">
        <v>1905</v>
      </c>
      <c r="M269">
        <v>2004</v>
      </c>
      <c r="N269" t="s">
        <v>805</v>
      </c>
      <c r="O269">
        <v>203</v>
      </c>
    </row>
    <row r="270" spans="1:15" x14ac:dyDescent="0.4">
      <c r="A270">
        <v>389</v>
      </c>
      <c r="B270" t="s">
        <v>912</v>
      </c>
      <c r="C270" t="s">
        <v>755</v>
      </c>
      <c r="D270" t="s">
        <v>756</v>
      </c>
      <c r="E270">
        <v>241.00040999999999</v>
      </c>
      <c r="F270">
        <v>-93.785089999999997</v>
      </c>
      <c r="G270">
        <v>35.686419999999998</v>
      </c>
      <c r="H270">
        <v>265</v>
      </c>
      <c r="I270" t="s">
        <v>913</v>
      </c>
      <c r="J270" t="s">
        <v>16</v>
      </c>
      <c r="K270">
        <v>64</v>
      </c>
      <c r="L270">
        <v>1781</v>
      </c>
      <c r="M270">
        <v>2022</v>
      </c>
      <c r="N270" t="s">
        <v>785</v>
      </c>
      <c r="O270">
        <v>265</v>
      </c>
    </row>
    <row r="271" spans="1:15" x14ac:dyDescent="0.4">
      <c r="A271">
        <v>392</v>
      </c>
      <c r="B271" t="s">
        <v>916</v>
      </c>
      <c r="C271" t="s">
        <v>755</v>
      </c>
      <c r="D271" t="s">
        <v>756</v>
      </c>
      <c r="E271">
        <v>608.88549999999998</v>
      </c>
      <c r="F271">
        <v>-93.407749999999993</v>
      </c>
      <c r="G271">
        <v>35.876730000000002</v>
      </c>
      <c r="H271">
        <v>600</v>
      </c>
      <c r="I271" t="s">
        <v>917</v>
      </c>
      <c r="J271" t="s">
        <v>16</v>
      </c>
      <c r="K271">
        <v>66</v>
      </c>
      <c r="L271">
        <v>1795</v>
      </c>
      <c r="M271">
        <v>2022</v>
      </c>
      <c r="N271" t="s">
        <v>843</v>
      </c>
      <c r="O271">
        <v>600</v>
      </c>
    </row>
    <row r="272" spans="1:15" x14ac:dyDescent="0.4">
      <c r="A272">
        <v>395</v>
      </c>
      <c r="B272" t="s">
        <v>920</v>
      </c>
      <c r="C272" t="s">
        <v>755</v>
      </c>
      <c r="D272" t="s">
        <v>756</v>
      </c>
      <c r="E272">
        <v>599.41021999999998</v>
      </c>
      <c r="F272">
        <v>-93.39725</v>
      </c>
      <c r="G272">
        <v>35.880549999999999</v>
      </c>
      <c r="H272">
        <v>600</v>
      </c>
      <c r="I272" t="s">
        <v>921</v>
      </c>
      <c r="J272" t="s">
        <v>16</v>
      </c>
      <c r="K272">
        <v>85</v>
      </c>
      <c r="L272">
        <v>1856</v>
      </c>
      <c r="M272">
        <v>2022</v>
      </c>
      <c r="N272" t="s">
        <v>843</v>
      </c>
      <c r="O272">
        <v>600</v>
      </c>
    </row>
    <row r="273" spans="1:15" x14ac:dyDescent="0.4">
      <c r="A273">
        <v>398</v>
      </c>
      <c r="B273" t="s">
        <v>924</v>
      </c>
      <c r="C273" t="s">
        <v>755</v>
      </c>
      <c r="D273" t="s">
        <v>756</v>
      </c>
      <c r="E273">
        <v>571.46564000000001</v>
      </c>
      <c r="F273">
        <v>-93.405779999999993</v>
      </c>
      <c r="G273">
        <v>35.908079999999998</v>
      </c>
      <c r="H273">
        <v>580</v>
      </c>
      <c r="I273" t="s">
        <v>925</v>
      </c>
      <c r="J273" t="s">
        <v>16</v>
      </c>
      <c r="K273">
        <v>78</v>
      </c>
      <c r="L273">
        <v>1782</v>
      </c>
      <c r="M273">
        <v>2021</v>
      </c>
      <c r="N273" t="s">
        <v>843</v>
      </c>
      <c r="O273">
        <v>580</v>
      </c>
    </row>
    <row r="274" spans="1:15" x14ac:dyDescent="0.4">
      <c r="A274">
        <v>401</v>
      </c>
      <c r="B274" t="s">
        <v>928</v>
      </c>
      <c r="C274" t="s">
        <v>755</v>
      </c>
      <c r="D274" t="s">
        <v>756</v>
      </c>
      <c r="E274">
        <v>593.13904000000002</v>
      </c>
      <c r="F274">
        <v>-93.399820000000005</v>
      </c>
      <c r="G274">
        <v>35.84348</v>
      </c>
      <c r="H274">
        <v>570</v>
      </c>
      <c r="I274" t="s">
        <v>929</v>
      </c>
      <c r="J274" t="s">
        <v>16</v>
      </c>
      <c r="K274">
        <v>69</v>
      </c>
      <c r="L274">
        <v>1858</v>
      </c>
      <c r="M274">
        <v>2022</v>
      </c>
      <c r="N274" t="s">
        <v>843</v>
      </c>
      <c r="O274">
        <v>570</v>
      </c>
    </row>
    <row r="275" spans="1:15" x14ac:dyDescent="0.4">
      <c r="A275">
        <v>404</v>
      </c>
      <c r="B275" t="s">
        <v>932</v>
      </c>
      <c r="C275" t="s">
        <v>933</v>
      </c>
      <c r="D275" t="s">
        <v>934</v>
      </c>
      <c r="E275">
        <v>1186.4164000000001</v>
      </c>
      <c r="F275">
        <v>-65.133332999999993</v>
      </c>
      <c r="G275">
        <v>-24.216667000000001</v>
      </c>
      <c r="H275">
        <v>2004</v>
      </c>
      <c r="I275" t="s">
        <v>935</v>
      </c>
      <c r="J275" t="s">
        <v>16</v>
      </c>
      <c r="K275">
        <v>31</v>
      </c>
      <c r="L275">
        <v>1867</v>
      </c>
      <c r="M275">
        <v>2003</v>
      </c>
      <c r="N275" t="s">
        <v>936</v>
      </c>
      <c r="O275">
        <v>2004</v>
      </c>
    </row>
    <row r="276" spans="1:15" x14ac:dyDescent="0.4">
      <c r="A276">
        <v>405</v>
      </c>
      <c r="B276" t="s">
        <v>937</v>
      </c>
      <c r="C276" t="s">
        <v>938</v>
      </c>
      <c r="D276" t="s">
        <v>939</v>
      </c>
      <c r="E276">
        <v>1384.7778000000001</v>
      </c>
      <c r="F276">
        <v>-64.633332999999993</v>
      </c>
      <c r="G276">
        <v>-22.316666999999999</v>
      </c>
      <c r="H276">
        <v>1600</v>
      </c>
      <c r="I276" t="s">
        <v>940</v>
      </c>
      <c r="J276" t="s">
        <v>16</v>
      </c>
      <c r="K276">
        <v>24</v>
      </c>
      <c r="L276">
        <v>1793</v>
      </c>
      <c r="M276">
        <v>1999</v>
      </c>
      <c r="N276" t="s">
        <v>941</v>
      </c>
      <c r="O276">
        <v>1600</v>
      </c>
    </row>
    <row r="277" spans="1:15" x14ac:dyDescent="0.4">
      <c r="A277">
        <v>406</v>
      </c>
      <c r="B277" t="s">
        <v>942</v>
      </c>
      <c r="C277" t="s">
        <v>938</v>
      </c>
      <c r="D277" t="s">
        <v>939</v>
      </c>
      <c r="E277">
        <v>1010.393</v>
      </c>
      <c r="F277">
        <v>-64.650000000000006</v>
      </c>
      <c r="G277">
        <v>-24.75</v>
      </c>
      <c r="H277">
        <v>1700</v>
      </c>
      <c r="I277" t="s">
        <v>943</v>
      </c>
      <c r="J277" t="s">
        <v>16</v>
      </c>
      <c r="K277">
        <v>32</v>
      </c>
      <c r="L277">
        <v>1855</v>
      </c>
      <c r="M277">
        <v>2002</v>
      </c>
      <c r="N277" t="s">
        <v>944</v>
      </c>
      <c r="O277">
        <v>1700</v>
      </c>
    </row>
    <row r="278" spans="1:15" x14ac:dyDescent="0.4">
      <c r="A278">
        <v>407</v>
      </c>
      <c r="B278" t="s">
        <v>945</v>
      </c>
      <c r="C278" t="s">
        <v>938</v>
      </c>
      <c r="D278" t="s">
        <v>939</v>
      </c>
      <c r="E278">
        <v>1801.3771999999999</v>
      </c>
      <c r="F278">
        <v>-64.683333000000005</v>
      </c>
      <c r="G278">
        <v>-22.316666999999999</v>
      </c>
      <c r="H278">
        <v>2025</v>
      </c>
      <c r="I278" t="s">
        <v>946</v>
      </c>
      <c r="J278" t="s">
        <v>16</v>
      </c>
      <c r="K278">
        <v>24</v>
      </c>
      <c r="L278">
        <v>1752</v>
      </c>
      <c r="M278">
        <v>1994</v>
      </c>
      <c r="N278" t="s">
        <v>941</v>
      </c>
      <c r="O278">
        <v>2025</v>
      </c>
    </row>
    <row r="279" spans="1:15" x14ac:dyDescent="0.4">
      <c r="A279">
        <v>408</v>
      </c>
      <c r="B279" t="s">
        <v>947</v>
      </c>
      <c r="C279" t="s">
        <v>938</v>
      </c>
      <c r="D279" t="s">
        <v>939</v>
      </c>
      <c r="E279">
        <v>1578.3115</v>
      </c>
      <c r="F279">
        <v>-65.833332999999996</v>
      </c>
      <c r="G279">
        <v>-27.116667</v>
      </c>
      <c r="H279">
        <v>1650</v>
      </c>
      <c r="I279" t="s">
        <v>948</v>
      </c>
      <c r="J279" t="s">
        <v>16</v>
      </c>
      <c r="K279">
        <v>24</v>
      </c>
      <c r="L279">
        <v>1729</v>
      </c>
      <c r="M279">
        <v>1982</v>
      </c>
      <c r="N279" t="s">
        <v>949</v>
      </c>
      <c r="O279">
        <v>1650</v>
      </c>
    </row>
    <row r="280" spans="1:15" x14ac:dyDescent="0.4">
      <c r="A280">
        <v>409</v>
      </c>
      <c r="B280" t="s">
        <v>950</v>
      </c>
      <c r="C280" t="s">
        <v>951</v>
      </c>
      <c r="D280" t="s">
        <v>952</v>
      </c>
      <c r="E280">
        <v>932.67187999999999</v>
      </c>
      <c r="F280">
        <v>-64.650000000000006</v>
      </c>
      <c r="G280">
        <v>-24.716667000000001</v>
      </c>
      <c r="H280">
        <v>935</v>
      </c>
      <c r="I280" t="s">
        <v>953</v>
      </c>
      <c r="J280" t="s">
        <v>16</v>
      </c>
      <c r="K280">
        <v>24</v>
      </c>
      <c r="L280">
        <v>1849</v>
      </c>
      <c r="M280">
        <v>1981</v>
      </c>
      <c r="N280" t="s">
        <v>954</v>
      </c>
      <c r="O280">
        <v>935</v>
      </c>
    </row>
    <row r="281" spans="1:15" x14ac:dyDescent="0.4">
      <c r="A281">
        <v>410</v>
      </c>
      <c r="B281" t="s">
        <v>955</v>
      </c>
      <c r="C281" t="s">
        <v>951</v>
      </c>
      <c r="D281" t="s">
        <v>952</v>
      </c>
      <c r="E281">
        <v>1458.575</v>
      </c>
      <c r="F281">
        <v>-64.633332999999993</v>
      </c>
      <c r="G281">
        <v>-22.333333</v>
      </c>
      <c r="H281">
        <v>1460</v>
      </c>
      <c r="I281" t="s">
        <v>956</v>
      </c>
      <c r="J281" t="s">
        <v>16</v>
      </c>
      <c r="K281">
        <v>20</v>
      </c>
      <c r="L281">
        <v>1709</v>
      </c>
      <c r="M281">
        <v>1999</v>
      </c>
      <c r="N281" t="s">
        <v>941</v>
      </c>
      <c r="O281">
        <v>1460</v>
      </c>
    </row>
    <row r="282" spans="1:15" x14ac:dyDescent="0.4">
      <c r="A282">
        <v>411</v>
      </c>
      <c r="B282" t="s">
        <v>957</v>
      </c>
      <c r="C282" t="s">
        <v>951</v>
      </c>
      <c r="D282" t="s">
        <v>952</v>
      </c>
      <c r="E282">
        <v>1010.393</v>
      </c>
      <c r="F282">
        <v>-64.650000000000006</v>
      </c>
      <c r="G282">
        <v>-24.75</v>
      </c>
      <c r="H282">
        <v>1700</v>
      </c>
      <c r="I282" t="s">
        <v>958</v>
      </c>
      <c r="J282" t="s">
        <v>16</v>
      </c>
      <c r="K282">
        <v>14</v>
      </c>
      <c r="L282">
        <v>1740</v>
      </c>
      <c r="M282">
        <v>2002</v>
      </c>
      <c r="N282" t="s">
        <v>944</v>
      </c>
      <c r="O282">
        <v>1700</v>
      </c>
    </row>
    <row r="283" spans="1:15" x14ac:dyDescent="0.4">
      <c r="A283">
        <v>412</v>
      </c>
      <c r="B283" t="s">
        <v>959</v>
      </c>
      <c r="C283" t="s">
        <v>951</v>
      </c>
      <c r="D283" t="s">
        <v>952</v>
      </c>
      <c r="E283">
        <v>1508.5518</v>
      </c>
      <c r="F283">
        <v>-64.666667000000004</v>
      </c>
      <c r="G283">
        <v>-22.316666999999999</v>
      </c>
      <c r="H283">
        <v>1875</v>
      </c>
      <c r="I283" t="s">
        <v>960</v>
      </c>
      <c r="J283" t="s">
        <v>16</v>
      </c>
      <c r="K283">
        <v>19</v>
      </c>
      <c r="L283">
        <v>1814</v>
      </c>
      <c r="M283">
        <v>1994</v>
      </c>
      <c r="N283" t="s">
        <v>941</v>
      </c>
      <c r="O283">
        <v>1875</v>
      </c>
    </row>
    <row r="284" spans="1:15" x14ac:dyDescent="0.4">
      <c r="A284">
        <v>413</v>
      </c>
      <c r="B284" t="s">
        <v>961</v>
      </c>
      <c r="C284" t="s">
        <v>951</v>
      </c>
      <c r="D284" t="s">
        <v>952</v>
      </c>
      <c r="E284">
        <v>1423.7183</v>
      </c>
      <c r="F284">
        <v>-65.383332999999993</v>
      </c>
      <c r="G284">
        <v>-24.166667</v>
      </c>
      <c r="H284">
        <v>1660</v>
      </c>
      <c r="I284" t="s">
        <v>962</v>
      </c>
      <c r="J284" t="s">
        <v>16</v>
      </c>
      <c r="K284">
        <v>25</v>
      </c>
      <c r="L284">
        <v>1889</v>
      </c>
      <c r="M284">
        <v>2001</v>
      </c>
      <c r="N284" t="s">
        <v>963</v>
      </c>
      <c r="O284">
        <v>1660</v>
      </c>
    </row>
    <row r="285" spans="1:15" x14ac:dyDescent="0.4">
      <c r="A285">
        <v>414</v>
      </c>
      <c r="B285" t="s">
        <v>964</v>
      </c>
      <c r="C285" t="s">
        <v>951</v>
      </c>
      <c r="D285" t="s">
        <v>952</v>
      </c>
      <c r="E285">
        <v>1668.0465999999999</v>
      </c>
      <c r="F285">
        <v>-65.883332999999993</v>
      </c>
      <c r="G285">
        <v>-27.166667</v>
      </c>
      <c r="H285">
        <v>1802</v>
      </c>
      <c r="I285" t="s">
        <v>965</v>
      </c>
      <c r="J285" t="s">
        <v>16</v>
      </c>
      <c r="K285">
        <v>104</v>
      </c>
      <c r="L285">
        <v>1646</v>
      </c>
      <c r="M285">
        <v>1994</v>
      </c>
      <c r="N285" t="s">
        <v>949</v>
      </c>
      <c r="O285">
        <v>1802</v>
      </c>
    </row>
    <row r="286" spans="1:15" x14ac:dyDescent="0.4">
      <c r="A286">
        <v>415</v>
      </c>
      <c r="B286" t="s">
        <v>966</v>
      </c>
      <c r="C286" t="s">
        <v>951</v>
      </c>
      <c r="D286" t="s">
        <v>952</v>
      </c>
      <c r="E286">
        <v>1186.4164000000001</v>
      </c>
      <c r="F286">
        <v>-65.133332999999993</v>
      </c>
      <c r="G286">
        <v>-24.216667000000001</v>
      </c>
      <c r="H286">
        <v>1893</v>
      </c>
      <c r="I286" t="s">
        <v>967</v>
      </c>
      <c r="J286" t="s">
        <v>16</v>
      </c>
      <c r="K286">
        <v>26</v>
      </c>
      <c r="L286">
        <v>1883</v>
      </c>
      <c r="M286">
        <v>2003</v>
      </c>
      <c r="N286" t="s">
        <v>936</v>
      </c>
      <c r="O286">
        <v>1893</v>
      </c>
    </row>
    <row r="287" spans="1:15" x14ac:dyDescent="0.4">
      <c r="A287">
        <v>416</v>
      </c>
      <c r="B287" t="s">
        <v>968</v>
      </c>
      <c r="C287" t="s">
        <v>969</v>
      </c>
      <c r="D287" t="s">
        <v>970</v>
      </c>
      <c r="E287">
        <v>513.67065000000002</v>
      </c>
      <c r="F287">
        <v>-71.7</v>
      </c>
      <c r="G287">
        <v>-43.18</v>
      </c>
      <c r="H287">
        <v>1804</v>
      </c>
      <c r="I287" t="s">
        <v>971</v>
      </c>
      <c r="J287" t="s">
        <v>16</v>
      </c>
      <c r="K287">
        <v>11</v>
      </c>
      <c r="L287">
        <v>101</v>
      </c>
      <c r="M287">
        <v>1974</v>
      </c>
      <c r="N287" t="s">
        <v>972</v>
      </c>
      <c r="O287">
        <v>1804</v>
      </c>
    </row>
    <row r="288" spans="1:15" x14ac:dyDescent="0.4">
      <c r="A288">
        <v>417</v>
      </c>
      <c r="B288" t="s">
        <v>973</v>
      </c>
      <c r="C288" t="s">
        <v>974</v>
      </c>
      <c r="D288" t="s">
        <v>975</v>
      </c>
      <c r="E288">
        <v>1604.5</v>
      </c>
      <c r="F288">
        <v>-71.02</v>
      </c>
      <c r="G288">
        <v>-37.869999999999997</v>
      </c>
      <c r="H288">
        <v>1545</v>
      </c>
      <c r="I288" t="s">
        <v>976</v>
      </c>
      <c r="J288" t="s">
        <v>16</v>
      </c>
      <c r="K288">
        <v>29</v>
      </c>
      <c r="L288">
        <v>200</v>
      </c>
      <c r="M288">
        <v>1974</v>
      </c>
      <c r="N288" t="s">
        <v>977</v>
      </c>
      <c r="O288">
        <v>1545</v>
      </c>
    </row>
    <row r="289" spans="1:15" x14ac:dyDescent="0.4">
      <c r="A289">
        <v>418</v>
      </c>
      <c r="B289" t="s">
        <v>978</v>
      </c>
      <c r="C289" t="s">
        <v>974</v>
      </c>
      <c r="D289" t="s">
        <v>975</v>
      </c>
      <c r="E289">
        <v>1717.0703000000001</v>
      </c>
      <c r="F289">
        <v>-71.069999999999993</v>
      </c>
      <c r="G289">
        <v>-37.799999999999997</v>
      </c>
      <c r="H289">
        <v>1720</v>
      </c>
      <c r="I289" t="s">
        <v>979</v>
      </c>
      <c r="J289" t="s">
        <v>16</v>
      </c>
      <c r="K289">
        <v>10</v>
      </c>
      <c r="L289">
        <v>1640</v>
      </c>
      <c r="M289">
        <v>1974</v>
      </c>
      <c r="N289" t="s">
        <v>977</v>
      </c>
      <c r="O289">
        <v>1720</v>
      </c>
    </row>
    <row r="290" spans="1:15" x14ac:dyDescent="0.4">
      <c r="A290">
        <v>419</v>
      </c>
      <c r="B290" t="s">
        <v>980</v>
      </c>
      <c r="C290" t="s">
        <v>974</v>
      </c>
      <c r="D290" t="s">
        <v>975</v>
      </c>
      <c r="E290">
        <v>1510.0931</v>
      </c>
      <c r="F290">
        <v>-70.95</v>
      </c>
      <c r="G290">
        <v>-37.82</v>
      </c>
      <c r="H290">
        <v>1515</v>
      </c>
      <c r="I290" t="s">
        <v>981</v>
      </c>
      <c r="J290" t="s">
        <v>16</v>
      </c>
      <c r="K290">
        <v>8</v>
      </c>
      <c r="L290">
        <v>1486</v>
      </c>
      <c r="M290">
        <v>1974</v>
      </c>
      <c r="N290" t="s">
        <v>977</v>
      </c>
      <c r="O290">
        <v>1515</v>
      </c>
    </row>
    <row r="291" spans="1:15" x14ac:dyDescent="0.4">
      <c r="A291">
        <v>420</v>
      </c>
      <c r="B291" t="s">
        <v>982</v>
      </c>
      <c r="C291" t="s">
        <v>974</v>
      </c>
      <c r="D291" t="s">
        <v>975</v>
      </c>
      <c r="E291">
        <v>1468.4590000000001</v>
      </c>
      <c r="F291">
        <v>-70.8</v>
      </c>
      <c r="G291">
        <v>-39.4</v>
      </c>
      <c r="H291">
        <v>1380</v>
      </c>
      <c r="I291" t="s">
        <v>983</v>
      </c>
      <c r="J291" t="s">
        <v>16</v>
      </c>
      <c r="K291">
        <v>28</v>
      </c>
      <c r="L291">
        <v>311</v>
      </c>
      <c r="M291">
        <v>1974</v>
      </c>
      <c r="N291" t="s">
        <v>984</v>
      </c>
      <c r="O291">
        <v>1380</v>
      </c>
    </row>
    <row r="292" spans="1:15" x14ac:dyDescent="0.4">
      <c r="A292">
        <v>421</v>
      </c>
      <c r="B292" t="s">
        <v>985</v>
      </c>
      <c r="C292" t="s">
        <v>974</v>
      </c>
      <c r="D292" t="s">
        <v>975</v>
      </c>
      <c r="E292">
        <v>1501.8828000000001</v>
      </c>
      <c r="F292">
        <v>-70.75</v>
      </c>
      <c r="G292">
        <v>-38.630000000000003</v>
      </c>
      <c r="H292">
        <v>1400</v>
      </c>
      <c r="I292" t="s">
        <v>986</v>
      </c>
      <c r="J292" t="s">
        <v>16</v>
      </c>
      <c r="K292">
        <v>24</v>
      </c>
      <c r="L292">
        <v>1459</v>
      </c>
      <c r="M292">
        <v>1974</v>
      </c>
      <c r="N292" t="s">
        <v>987</v>
      </c>
      <c r="O292">
        <v>1400</v>
      </c>
    </row>
    <row r="293" spans="1:15" x14ac:dyDescent="0.4">
      <c r="A293">
        <v>422</v>
      </c>
      <c r="B293" t="s">
        <v>988</v>
      </c>
      <c r="C293" t="s">
        <v>974</v>
      </c>
      <c r="D293" t="s">
        <v>975</v>
      </c>
      <c r="E293">
        <v>1434.6732</v>
      </c>
      <c r="F293">
        <v>-70.849999999999994</v>
      </c>
      <c r="G293">
        <v>-38.1</v>
      </c>
      <c r="H293">
        <v>1650</v>
      </c>
      <c r="I293" t="s">
        <v>989</v>
      </c>
      <c r="J293" t="s">
        <v>16</v>
      </c>
      <c r="K293">
        <v>45</v>
      </c>
      <c r="L293">
        <v>481</v>
      </c>
      <c r="M293">
        <v>1974</v>
      </c>
      <c r="N293" t="s">
        <v>977</v>
      </c>
      <c r="O293">
        <v>1650</v>
      </c>
    </row>
    <row r="294" spans="1:15" x14ac:dyDescent="0.4">
      <c r="A294">
        <v>423</v>
      </c>
      <c r="B294" t="s">
        <v>990</v>
      </c>
      <c r="C294" t="s">
        <v>969</v>
      </c>
      <c r="D294" t="s">
        <v>970</v>
      </c>
      <c r="E294">
        <v>811.21167000000003</v>
      </c>
      <c r="F294">
        <v>-71.150000000000006</v>
      </c>
      <c r="G294">
        <v>-41.08</v>
      </c>
      <c r="H294">
        <v>1020</v>
      </c>
      <c r="I294" t="s">
        <v>991</v>
      </c>
      <c r="J294" t="s">
        <v>16</v>
      </c>
      <c r="K294">
        <v>22</v>
      </c>
      <c r="L294">
        <v>1539</v>
      </c>
      <c r="M294">
        <v>1974</v>
      </c>
      <c r="N294" t="s">
        <v>992</v>
      </c>
      <c r="O294">
        <v>1020</v>
      </c>
    </row>
    <row r="295" spans="1:15" x14ac:dyDescent="0.4">
      <c r="A295">
        <v>424</v>
      </c>
      <c r="B295" t="s">
        <v>993</v>
      </c>
      <c r="C295" t="s">
        <v>969</v>
      </c>
      <c r="D295" t="s">
        <v>970</v>
      </c>
      <c r="E295">
        <v>868.505</v>
      </c>
      <c r="F295">
        <v>-71.13</v>
      </c>
      <c r="G295">
        <v>-40.72</v>
      </c>
      <c r="H295">
        <v>880</v>
      </c>
      <c r="I295" t="s">
        <v>994</v>
      </c>
      <c r="J295" t="s">
        <v>16</v>
      </c>
      <c r="K295">
        <v>15</v>
      </c>
      <c r="L295">
        <v>1543</v>
      </c>
      <c r="M295">
        <v>1974</v>
      </c>
      <c r="N295" t="s">
        <v>995</v>
      </c>
      <c r="O295">
        <v>880</v>
      </c>
    </row>
    <row r="296" spans="1:15" x14ac:dyDescent="0.4">
      <c r="A296">
        <v>425</v>
      </c>
      <c r="B296" t="s">
        <v>996</v>
      </c>
      <c r="C296" t="s">
        <v>969</v>
      </c>
      <c r="D296" t="s">
        <v>970</v>
      </c>
      <c r="E296">
        <v>757.76849000000004</v>
      </c>
      <c r="F296">
        <v>-71.430000000000007</v>
      </c>
      <c r="G296">
        <v>-42.95</v>
      </c>
      <c r="H296">
        <v>820</v>
      </c>
      <c r="I296" t="s">
        <v>997</v>
      </c>
      <c r="J296" t="s">
        <v>16</v>
      </c>
      <c r="K296">
        <v>19</v>
      </c>
      <c r="L296">
        <v>1540</v>
      </c>
      <c r="M296">
        <v>1974</v>
      </c>
      <c r="N296" t="s">
        <v>972</v>
      </c>
      <c r="O296">
        <v>820</v>
      </c>
    </row>
    <row r="297" spans="1:15" x14ac:dyDescent="0.4">
      <c r="A297">
        <v>426</v>
      </c>
      <c r="B297" t="s">
        <v>998</v>
      </c>
      <c r="C297" t="s">
        <v>969</v>
      </c>
      <c r="D297" t="s">
        <v>970</v>
      </c>
      <c r="E297">
        <v>994.31934000000001</v>
      </c>
      <c r="F297">
        <v>-71.25</v>
      </c>
      <c r="G297">
        <v>-41.98</v>
      </c>
      <c r="H297">
        <v>710</v>
      </c>
      <c r="I297" t="s">
        <v>999</v>
      </c>
      <c r="J297" t="s">
        <v>16</v>
      </c>
      <c r="K297">
        <v>13</v>
      </c>
      <c r="L297">
        <v>1690</v>
      </c>
      <c r="M297">
        <v>1974</v>
      </c>
      <c r="N297" t="s">
        <v>1000</v>
      </c>
      <c r="O297">
        <v>710</v>
      </c>
    </row>
    <row r="298" spans="1:15" x14ac:dyDescent="0.4">
      <c r="A298">
        <v>427</v>
      </c>
      <c r="B298" t="s">
        <v>1001</v>
      </c>
      <c r="C298" t="s">
        <v>974</v>
      </c>
      <c r="D298" t="s">
        <v>975</v>
      </c>
      <c r="E298">
        <v>1305.6758</v>
      </c>
      <c r="F298">
        <v>-71.25</v>
      </c>
      <c r="G298">
        <v>-38.869999999999997</v>
      </c>
      <c r="H298">
        <v>1250</v>
      </c>
      <c r="I298" t="s">
        <v>1002</v>
      </c>
      <c r="J298" t="s">
        <v>16</v>
      </c>
      <c r="K298">
        <v>13</v>
      </c>
      <c r="L298">
        <v>459</v>
      </c>
      <c r="M298">
        <v>1974</v>
      </c>
      <c r="N298" t="s">
        <v>1003</v>
      </c>
      <c r="O298">
        <v>1250</v>
      </c>
    </row>
    <row r="299" spans="1:15" x14ac:dyDescent="0.4">
      <c r="A299">
        <v>428</v>
      </c>
      <c r="B299" t="s">
        <v>1004</v>
      </c>
      <c r="C299" t="s">
        <v>974</v>
      </c>
      <c r="D299" t="s">
        <v>975</v>
      </c>
      <c r="E299">
        <v>1201.567</v>
      </c>
      <c r="F299">
        <v>-71.17</v>
      </c>
      <c r="G299">
        <v>-38.880000000000003</v>
      </c>
      <c r="H299">
        <v>1160</v>
      </c>
      <c r="I299" t="s">
        <v>1005</v>
      </c>
      <c r="J299" t="s">
        <v>16</v>
      </c>
      <c r="K299">
        <v>9</v>
      </c>
      <c r="L299">
        <v>1717</v>
      </c>
      <c r="M299">
        <v>1974</v>
      </c>
      <c r="N299" t="s">
        <v>1006</v>
      </c>
      <c r="O299">
        <v>1160</v>
      </c>
    </row>
    <row r="300" spans="1:15" x14ac:dyDescent="0.4">
      <c r="A300">
        <v>429</v>
      </c>
      <c r="B300" t="s">
        <v>1007</v>
      </c>
      <c r="C300" t="s">
        <v>974</v>
      </c>
      <c r="D300" t="s">
        <v>975</v>
      </c>
      <c r="E300">
        <v>1182.4525000000001</v>
      </c>
      <c r="F300">
        <v>-71.05</v>
      </c>
      <c r="G300">
        <v>-38.979999999999997</v>
      </c>
      <c r="H300">
        <v>1110</v>
      </c>
      <c r="I300" t="s">
        <v>1008</v>
      </c>
      <c r="J300" t="s">
        <v>16</v>
      </c>
      <c r="K300">
        <v>42</v>
      </c>
      <c r="L300">
        <v>1306</v>
      </c>
      <c r="M300">
        <v>1974</v>
      </c>
      <c r="N300" t="s">
        <v>1006</v>
      </c>
      <c r="O300">
        <v>1110</v>
      </c>
    </row>
    <row r="301" spans="1:15" x14ac:dyDescent="0.4">
      <c r="A301">
        <v>430</v>
      </c>
      <c r="B301" t="s">
        <v>1009</v>
      </c>
      <c r="C301" t="s">
        <v>974</v>
      </c>
      <c r="D301" t="s">
        <v>975</v>
      </c>
      <c r="E301">
        <v>1465.28</v>
      </c>
      <c r="F301">
        <v>-70.77</v>
      </c>
      <c r="G301">
        <v>-38.92</v>
      </c>
      <c r="H301">
        <v>1540</v>
      </c>
      <c r="I301" t="s">
        <v>1010</v>
      </c>
      <c r="J301" t="s">
        <v>16</v>
      </c>
      <c r="K301">
        <v>4</v>
      </c>
      <c r="L301">
        <v>1700</v>
      </c>
      <c r="M301">
        <v>1974</v>
      </c>
      <c r="N301" t="s">
        <v>1006</v>
      </c>
      <c r="O301">
        <v>1540</v>
      </c>
    </row>
    <row r="302" spans="1:15" x14ac:dyDescent="0.4">
      <c r="A302">
        <v>431</v>
      </c>
      <c r="B302" t="s">
        <v>1011</v>
      </c>
      <c r="C302" t="s">
        <v>974</v>
      </c>
      <c r="D302" t="s">
        <v>975</v>
      </c>
      <c r="E302">
        <v>1779.6289999999999</v>
      </c>
      <c r="F302">
        <v>-70.62</v>
      </c>
      <c r="G302">
        <v>-38.880000000000003</v>
      </c>
      <c r="H302">
        <v>1620</v>
      </c>
      <c r="I302" t="s">
        <v>1012</v>
      </c>
      <c r="J302" t="s">
        <v>16</v>
      </c>
      <c r="K302">
        <v>27</v>
      </c>
      <c r="L302">
        <v>500</v>
      </c>
      <c r="M302">
        <v>1974</v>
      </c>
      <c r="N302" t="s">
        <v>1013</v>
      </c>
      <c r="O302">
        <v>1620</v>
      </c>
    </row>
    <row r="303" spans="1:15" x14ac:dyDescent="0.4">
      <c r="A303">
        <v>432</v>
      </c>
      <c r="B303" t="s">
        <v>1014</v>
      </c>
      <c r="C303" t="s">
        <v>969</v>
      </c>
      <c r="D303" t="s">
        <v>970</v>
      </c>
      <c r="E303">
        <v>862.05376999999999</v>
      </c>
      <c r="F303">
        <v>-71.569999999999993</v>
      </c>
      <c r="G303">
        <v>-43.02</v>
      </c>
      <c r="H303">
        <v>650</v>
      </c>
      <c r="I303" t="s">
        <v>1015</v>
      </c>
      <c r="J303" t="s">
        <v>16</v>
      </c>
      <c r="K303">
        <v>33</v>
      </c>
      <c r="L303">
        <v>1700</v>
      </c>
      <c r="M303">
        <v>1974</v>
      </c>
      <c r="N303" t="s">
        <v>972</v>
      </c>
      <c r="O303">
        <v>650</v>
      </c>
    </row>
    <row r="304" spans="1:15" x14ac:dyDescent="0.4">
      <c r="A304">
        <v>433</v>
      </c>
      <c r="B304" t="s">
        <v>1016</v>
      </c>
      <c r="C304" t="s">
        <v>974</v>
      </c>
      <c r="D304" t="s">
        <v>975</v>
      </c>
      <c r="E304">
        <v>970.97064</v>
      </c>
      <c r="F304">
        <v>-71.22</v>
      </c>
      <c r="G304">
        <v>-39.68</v>
      </c>
      <c r="H304">
        <v>890</v>
      </c>
      <c r="I304" t="s">
        <v>1017</v>
      </c>
      <c r="J304" t="s">
        <v>16</v>
      </c>
      <c r="K304">
        <v>28</v>
      </c>
      <c r="L304">
        <v>1689</v>
      </c>
      <c r="M304">
        <v>1976</v>
      </c>
      <c r="N304" t="s">
        <v>984</v>
      </c>
      <c r="O304">
        <v>890</v>
      </c>
    </row>
    <row r="305" spans="1:15" x14ac:dyDescent="0.4">
      <c r="A305">
        <v>434</v>
      </c>
      <c r="B305" t="s">
        <v>1018</v>
      </c>
      <c r="C305" t="s">
        <v>974</v>
      </c>
      <c r="D305" t="s">
        <v>975</v>
      </c>
      <c r="E305">
        <v>1242.4266</v>
      </c>
      <c r="F305">
        <v>-71.17</v>
      </c>
      <c r="G305">
        <v>-39.22</v>
      </c>
      <c r="H305">
        <v>1330</v>
      </c>
      <c r="I305" t="s">
        <v>1019</v>
      </c>
      <c r="J305" t="s">
        <v>16</v>
      </c>
      <c r="K305">
        <v>92</v>
      </c>
      <c r="L305">
        <v>1377</v>
      </c>
      <c r="M305">
        <v>1976</v>
      </c>
      <c r="N305" t="s">
        <v>1006</v>
      </c>
      <c r="O305">
        <v>1330</v>
      </c>
    </row>
    <row r="306" spans="1:15" x14ac:dyDescent="0.4">
      <c r="A306">
        <v>435</v>
      </c>
      <c r="B306" t="s">
        <v>1020</v>
      </c>
      <c r="C306" t="s">
        <v>969</v>
      </c>
      <c r="D306" t="s">
        <v>970</v>
      </c>
      <c r="E306">
        <v>1242.4266</v>
      </c>
      <c r="F306">
        <v>-71.17</v>
      </c>
      <c r="G306">
        <v>-39.22</v>
      </c>
      <c r="H306">
        <v>1330</v>
      </c>
      <c r="I306" t="s">
        <v>1021</v>
      </c>
      <c r="J306" t="s">
        <v>16</v>
      </c>
      <c r="K306">
        <v>26</v>
      </c>
      <c r="L306">
        <v>1572</v>
      </c>
      <c r="M306">
        <v>1976</v>
      </c>
      <c r="N306" t="s">
        <v>1006</v>
      </c>
      <c r="O306">
        <v>1330</v>
      </c>
    </row>
    <row r="307" spans="1:15" x14ac:dyDescent="0.4">
      <c r="A307">
        <v>436</v>
      </c>
      <c r="B307" t="s">
        <v>1022</v>
      </c>
      <c r="C307" t="s">
        <v>974</v>
      </c>
      <c r="D307" t="s">
        <v>975</v>
      </c>
      <c r="E307">
        <v>1020.2601</v>
      </c>
      <c r="F307">
        <v>-71.37</v>
      </c>
      <c r="G307">
        <v>-39.6</v>
      </c>
      <c r="H307">
        <v>1010</v>
      </c>
      <c r="I307" t="s">
        <v>1023</v>
      </c>
      <c r="J307" t="s">
        <v>16</v>
      </c>
      <c r="K307">
        <v>57</v>
      </c>
      <c r="L307">
        <v>1617</v>
      </c>
      <c r="M307">
        <v>1976</v>
      </c>
      <c r="N307" t="s">
        <v>1024</v>
      </c>
      <c r="O307">
        <v>1010</v>
      </c>
    </row>
    <row r="308" spans="1:15" x14ac:dyDescent="0.4">
      <c r="A308">
        <v>437</v>
      </c>
      <c r="B308" t="s">
        <v>1025</v>
      </c>
      <c r="C308" t="s">
        <v>969</v>
      </c>
      <c r="D308" t="s">
        <v>970</v>
      </c>
      <c r="E308">
        <v>2225.8813</v>
      </c>
      <c r="F308">
        <v>-70.599999999999994</v>
      </c>
      <c r="G308">
        <v>-37.07</v>
      </c>
      <c r="H308">
        <v>1400</v>
      </c>
      <c r="I308" t="s">
        <v>1026</v>
      </c>
      <c r="J308" t="s">
        <v>16</v>
      </c>
      <c r="K308">
        <v>29</v>
      </c>
      <c r="L308">
        <v>1418</v>
      </c>
      <c r="M308">
        <v>1975</v>
      </c>
      <c r="N308" t="s">
        <v>1027</v>
      </c>
      <c r="O308">
        <v>1400</v>
      </c>
    </row>
    <row r="309" spans="1:15" x14ac:dyDescent="0.4">
      <c r="A309">
        <v>438</v>
      </c>
      <c r="B309" t="s">
        <v>1028</v>
      </c>
      <c r="C309" t="s">
        <v>1029</v>
      </c>
      <c r="D309" t="s">
        <v>1030</v>
      </c>
      <c r="E309">
        <v>460.47070000000002</v>
      </c>
      <c r="F309">
        <v>-67.42</v>
      </c>
      <c r="G309">
        <v>-54.52</v>
      </c>
      <c r="H309">
        <v>200</v>
      </c>
      <c r="I309" t="s">
        <v>1031</v>
      </c>
      <c r="J309" t="s">
        <v>16</v>
      </c>
      <c r="K309">
        <v>35</v>
      </c>
      <c r="L309">
        <v>1666</v>
      </c>
      <c r="M309">
        <v>1986</v>
      </c>
      <c r="N309" t="s">
        <v>1032</v>
      </c>
      <c r="O309">
        <v>200</v>
      </c>
    </row>
    <row r="310" spans="1:15" x14ac:dyDescent="0.4">
      <c r="A310">
        <v>439</v>
      </c>
      <c r="B310" t="s">
        <v>1033</v>
      </c>
      <c r="C310" t="s">
        <v>1029</v>
      </c>
      <c r="D310" t="s">
        <v>1030</v>
      </c>
      <c r="E310">
        <v>569.81122000000005</v>
      </c>
      <c r="F310">
        <v>-71.75</v>
      </c>
      <c r="G310">
        <v>-45.92</v>
      </c>
      <c r="H310">
        <v>600</v>
      </c>
      <c r="I310" t="s">
        <v>1034</v>
      </c>
      <c r="J310" t="s">
        <v>16</v>
      </c>
      <c r="K310">
        <v>18</v>
      </c>
      <c r="L310">
        <v>1755</v>
      </c>
      <c r="M310">
        <v>1988</v>
      </c>
      <c r="N310" t="s">
        <v>1035</v>
      </c>
      <c r="O310">
        <v>600</v>
      </c>
    </row>
    <row r="311" spans="1:15" x14ac:dyDescent="0.4">
      <c r="A311">
        <v>440</v>
      </c>
      <c r="B311" t="s">
        <v>1036</v>
      </c>
      <c r="C311" t="s">
        <v>1037</v>
      </c>
      <c r="D311" t="s">
        <v>1038</v>
      </c>
      <c r="E311">
        <v>38.5</v>
      </c>
      <c r="F311">
        <v>-64.33</v>
      </c>
      <c r="G311">
        <v>-54.83</v>
      </c>
      <c r="H311">
        <v>60</v>
      </c>
      <c r="I311" t="s">
        <v>1039</v>
      </c>
      <c r="J311" t="s">
        <v>16</v>
      </c>
      <c r="K311">
        <v>31</v>
      </c>
      <c r="L311">
        <v>1647</v>
      </c>
      <c r="M311">
        <v>1986</v>
      </c>
      <c r="N311" t="s">
        <v>1040</v>
      </c>
      <c r="O311">
        <v>60</v>
      </c>
    </row>
    <row r="312" spans="1:15" x14ac:dyDescent="0.4">
      <c r="A312">
        <v>441</v>
      </c>
      <c r="B312" t="s">
        <v>1041</v>
      </c>
      <c r="C312" t="s">
        <v>1042</v>
      </c>
      <c r="D312" t="s">
        <v>1043</v>
      </c>
      <c r="E312">
        <v>2938.8103000000001</v>
      </c>
      <c r="F312">
        <v>-69.12</v>
      </c>
      <c r="G312">
        <v>-32.68</v>
      </c>
      <c r="H312">
        <v>2800</v>
      </c>
      <c r="I312" t="s">
        <v>1044</v>
      </c>
      <c r="J312" t="s">
        <v>16</v>
      </c>
      <c r="K312">
        <v>13</v>
      </c>
      <c r="L312">
        <v>1831</v>
      </c>
      <c r="M312">
        <v>1985</v>
      </c>
      <c r="N312" t="s">
        <v>1045</v>
      </c>
      <c r="O312">
        <v>2800</v>
      </c>
    </row>
    <row r="313" spans="1:15" x14ac:dyDescent="0.4">
      <c r="A313">
        <v>442</v>
      </c>
      <c r="B313" t="s">
        <v>1046</v>
      </c>
      <c r="C313" t="s">
        <v>1037</v>
      </c>
      <c r="D313" t="s">
        <v>1038</v>
      </c>
      <c r="E313">
        <v>-57.375</v>
      </c>
      <c r="F313">
        <v>-65.2</v>
      </c>
      <c r="G313">
        <v>-54.83</v>
      </c>
      <c r="H313">
        <v>35</v>
      </c>
      <c r="I313" t="s">
        <v>1047</v>
      </c>
      <c r="J313" t="s">
        <v>16</v>
      </c>
      <c r="K313">
        <v>17</v>
      </c>
      <c r="L313">
        <v>1751</v>
      </c>
      <c r="M313">
        <v>1986</v>
      </c>
      <c r="N313" t="s">
        <v>1048</v>
      </c>
      <c r="O313">
        <v>35</v>
      </c>
    </row>
    <row r="314" spans="1:15" x14ac:dyDescent="0.4">
      <c r="A314">
        <v>443</v>
      </c>
      <c r="B314" t="s">
        <v>1049</v>
      </c>
      <c r="C314" t="s">
        <v>1029</v>
      </c>
      <c r="D314" t="s">
        <v>1030</v>
      </c>
      <c r="E314">
        <v>873.54938000000004</v>
      </c>
      <c r="F314">
        <v>-71.75</v>
      </c>
      <c r="G314">
        <v>-41.25</v>
      </c>
      <c r="H314">
        <v>1100</v>
      </c>
      <c r="I314" t="s">
        <v>1050</v>
      </c>
      <c r="J314" t="s">
        <v>16</v>
      </c>
      <c r="K314">
        <v>21</v>
      </c>
      <c r="L314">
        <v>1626</v>
      </c>
      <c r="M314">
        <v>1982</v>
      </c>
      <c r="N314" t="s">
        <v>1051</v>
      </c>
      <c r="O314">
        <v>1100</v>
      </c>
    </row>
    <row r="315" spans="1:15" x14ac:dyDescent="0.4">
      <c r="A315">
        <v>444</v>
      </c>
      <c r="B315" t="s">
        <v>1052</v>
      </c>
      <c r="C315" t="s">
        <v>1029</v>
      </c>
      <c r="D315" t="s">
        <v>1030</v>
      </c>
      <c r="E315">
        <v>282.16656</v>
      </c>
      <c r="F315">
        <v>-72.75</v>
      </c>
      <c r="G315">
        <v>-50.42</v>
      </c>
      <c r="H315">
        <v>600</v>
      </c>
      <c r="I315" t="s">
        <v>1053</v>
      </c>
      <c r="J315" t="s">
        <v>16</v>
      </c>
      <c r="K315">
        <v>25</v>
      </c>
      <c r="L315">
        <v>1734</v>
      </c>
      <c r="M315">
        <v>1974</v>
      </c>
      <c r="N315" t="s">
        <v>1054</v>
      </c>
      <c r="O315">
        <v>600</v>
      </c>
    </row>
    <row r="316" spans="1:15" x14ac:dyDescent="0.4">
      <c r="A316">
        <v>445</v>
      </c>
      <c r="B316" t="s">
        <v>1055</v>
      </c>
      <c r="C316" t="s">
        <v>1029</v>
      </c>
      <c r="D316" t="s">
        <v>1030</v>
      </c>
      <c r="E316">
        <v>1662.3722</v>
      </c>
      <c r="F316">
        <v>-71.23</v>
      </c>
      <c r="G316">
        <v>-40.33</v>
      </c>
      <c r="H316">
        <v>1700</v>
      </c>
      <c r="I316" t="s">
        <v>1056</v>
      </c>
      <c r="J316" t="s">
        <v>16</v>
      </c>
      <c r="K316">
        <v>29</v>
      </c>
      <c r="L316">
        <v>1766</v>
      </c>
      <c r="M316">
        <v>1985</v>
      </c>
      <c r="N316" t="s">
        <v>995</v>
      </c>
      <c r="O316">
        <v>1700</v>
      </c>
    </row>
    <row r="317" spans="1:15" x14ac:dyDescent="0.4">
      <c r="A317">
        <v>446</v>
      </c>
      <c r="B317" t="s">
        <v>1057</v>
      </c>
      <c r="C317" t="s">
        <v>1058</v>
      </c>
      <c r="D317" t="s">
        <v>1059</v>
      </c>
      <c r="E317">
        <v>517.76849000000004</v>
      </c>
      <c r="F317">
        <v>-71.55</v>
      </c>
      <c r="G317">
        <v>-42.15</v>
      </c>
      <c r="H317">
        <v>550</v>
      </c>
      <c r="I317" t="s">
        <v>1060</v>
      </c>
      <c r="J317" t="s">
        <v>16</v>
      </c>
      <c r="K317">
        <v>42</v>
      </c>
      <c r="L317">
        <v>441</v>
      </c>
      <c r="M317">
        <v>1974</v>
      </c>
      <c r="N317" t="s">
        <v>1000</v>
      </c>
      <c r="O317">
        <v>550</v>
      </c>
    </row>
    <row r="318" spans="1:15" x14ac:dyDescent="0.4">
      <c r="A318">
        <v>447</v>
      </c>
      <c r="B318" t="s">
        <v>1061</v>
      </c>
      <c r="C318" t="s">
        <v>1037</v>
      </c>
      <c r="D318" t="s">
        <v>1038</v>
      </c>
      <c r="E318">
        <v>-65.5</v>
      </c>
      <c r="F318">
        <v>-64.67</v>
      </c>
      <c r="G318">
        <v>-54.7</v>
      </c>
      <c r="H318">
        <v>20</v>
      </c>
      <c r="I318" t="s">
        <v>1062</v>
      </c>
      <c r="J318" t="s">
        <v>16</v>
      </c>
      <c r="K318">
        <v>18</v>
      </c>
      <c r="L318">
        <v>1715</v>
      </c>
      <c r="M318">
        <v>1986</v>
      </c>
      <c r="N318" t="s">
        <v>1063</v>
      </c>
      <c r="O318">
        <v>20</v>
      </c>
    </row>
    <row r="319" spans="1:15" x14ac:dyDescent="0.4">
      <c r="A319">
        <v>448</v>
      </c>
      <c r="B319" t="s">
        <v>1064</v>
      </c>
      <c r="C319" t="s">
        <v>938</v>
      </c>
      <c r="D319" t="s">
        <v>939</v>
      </c>
      <c r="E319">
        <v>1796.645</v>
      </c>
      <c r="F319">
        <v>-64.58</v>
      </c>
      <c r="G319">
        <v>-24.6</v>
      </c>
      <c r="H319">
        <v>1700</v>
      </c>
      <c r="I319" t="s">
        <v>1065</v>
      </c>
      <c r="J319" t="s">
        <v>16</v>
      </c>
      <c r="K319">
        <v>26</v>
      </c>
      <c r="L319">
        <v>1810</v>
      </c>
      <c r="M319">
        <v>1981</v>
      </c>
      <c r="N319" t="s">
        <v>954</v>
      </c>
      <c r="O319">
        <v>1700</v>
      </c>
    </row>
    <row r="320" spans="1:15" x14ac:dyDescent="0.4">
      <c r="A320">
        <v>449</v>
      </c>
      <c r="B320" t="s">
        <v>1066</v>
      </c>
      <c r="C320" t="s">
        <v>1029</v>
      </c>
      <c r="D320" t="s">
        <v>1030</v>
      </c>
      <c r="E320">
        <v>135.01219</v>
      </c>
      <c r="F320">
        <v>-67.92</v>
      </c>
      <c r="G320">
        <v>-54.43</v>
      </c>
      <c r="H320">
        <v>250</v>
      </c>
      <c r="I320" t="s">
        <v>1067</v>
      </c>
      <c r="J320" t="s">
        <v>16</v>
      </c>
      <c r="K320">
        <v>54</v>
      </c>
      <c r="L320">
        <v>1726</v>
      </c>
      <c r="M320">
        <v>1986</v>
      </c>
      <c r="N320" t="s">
        <v>1068</v>
      </c>
      <c r="O320">
        <v>250</v>
      </c>
    </row>
    <row r="321" spans="1:15" x14ac:dyDescent="0.4">
      <c r="A321">
        <v>450</v>
      </c>
      <c r="B321" t="s">
        <v>1069</v>
      </c>
      <c r="C321" t="s">
        <v>1029</v>
      </c>
      <c r="D321" t="s">
        <v>1030</v>
      </c>
      <c r="E321">
        <v>228.05137999999999</v>
      </c>
      <c r="F321">
        <v>-68.569999999999993</v>
      </c>
      <c r="G321">
        <v>-54.05</v>
      </c>
      <c r="H321">
        <v>250</v>
      </c>
      <c r="I321" t="s">
        <v>1070</v>
      </c>
      <c r="J321" t="s">
        <v>16</v>
      </c>
      <c r="K321">
        <v>65</v>
      </c>
      <c r="L321">
        <v>1723</v>
      </c>
      <c r="M321">
        <v>1985</v>
      </c>
      <c r="N321" t="s">
        <v>1071</v>
      </c>
      <c r="O321">
        <v>250</v>
      </c>
    </row>
    <row r="322" spans="1:15" x14ac:dyDescent="0.4">
      <c r="A322">
        <v>451</v>
      </c>
      <c r="B322" t="s">
        <v>1072</v>
      </c>
      <c r="C322" t="s">
        <v>951</v>
      </c>
      <c r="D322" t="s">
        <v>952</v>
      </c>
      <c r="E322">
        <v>848.52428999999995</v>
      </c>
      <c r="F322">
        <v>-65.78</v>
      </c>
      <c r="G322">
        <v>-27.7</v>
      </c>
      <c r="H322">
        <v>900</v>
      </c>
      <c r="I322" t="s">
        <v>1073</v>
      </c>
      <c r="J322" t="s">
        <v>16</v>
      </c>
      <c r="K322">
        <v>24</v>
      </c>
      <c r="L322">
        <v>1813</v>
      </c>
      <c r="M322">
        <v>1985</v>
      </c>
      <c r="N322" t="s">
        <v>1074</v>
      </c>
      <c r="O322">
        <v>900</v>
      </c>
    </row>
    <row r="323" spans="1:15" x14ac:dyDescent="0.4">
      <c r="A323">
        <v>452</v>
      </c>
      <c r="B323" t="s">
        <v>1075</v>
      </c>
      <c r="C323" t="s">
        <v>1029</v>
      </c>
      <c r="D323" t="s">
        <v>1030</v>
      </c>
      <c r="E323">
        <v>157.88920999999999</v>
      </c>
      <c r="F323">
        <v>-67.83</v>
      </c>
      <c r="G323">
        <v>-54.68</v>
      </c>
      <c r="H323">
        <v>700</v>
      </c>
      <c r="I323" t="s">
        <v>1076</v>
      </c>
      <c r="J323" t="s">
        <v>16</v>
      </c>
      <c r="K323">
        <v>20</v>
      </c>
      <c r="L323">
        <v>1664</v>
      </c>
      <c r="M323">
        <v>1984</v>
      </c>
      <c r="N323" t="s">
        <v>1068</v>
      </c>
      <c r="O323">
        <v>700</v>
      </c>
    </row>
    <row r="324" spans="1:15" x14ac:dyDescent="0.4">
      <c r="A324">
        <v>453</v>
      </c>
      <c r="B324" t="s">
        <v>1077</v>
      </c>
      <c r="C324" t="s">
        <v>1029</v>
      </c>
      <c r="D324" t="s">
        <v>1030</v>
      </c>
      <c r="E324">
        <v>1325.1583000000001</v>
      </c>
      <c r="F324">
        <v>-71.5</v>
      </c>
      <c r="G324">
        <v>-45</v>
      </c>
      <c r="H324">
        <v>1000</v>
      </c>
      <c r="I324" t="s">
        <v>1078</v>
      </c>
      <c r="J324" t="s">
        <v>16</v>
      </c>
      <c r="K324">
        <v>21</v>
      </c>
      <c r="L324">
        <v>1647</v>
      </c>
      <c r="M324">
        <v>1985</v>
      </c>
      <c r="N324" t="s">
        <v>1079</v>
      </c>
      <c r="O324">
        <v>1000</v>
      </c>
    </row>
    <row r="325" spans="1:15" x14ac:dyDescent="0.4">
      <c r="A325">
        <v>454</v>
      </c>
      <c r="B325" t="s">
        <v>1080</v>
      </c>
      <c r="C325" t="s">
        <v>1029</v>
      </c>
      <c r="D325" t="s">
        <v>1030</v>
      </c>
      <c r="E325">
        <v>671.69579999999996</v>
      </c>
      <c r="F325">
        <v>-67.87</v>
      </c>
      <c r="G325">
        <v>-54.65</v>
      </c>
      <c r="H325">
        <v>700</v>
      </c>
      <c r="I325" t="s">
        <v>1081</v>
      </c>
      <c r="J325" t="s">
        <v>16</v>
      </c>
      <c r="K325">
        <v>31</v>
      </c>
      <c r="L325">
        <v>1662</v>
      </c>
      <c r="M325">
        <v>1985</v>
      </c>
      <c r="N325" t="s">
        <v>1068</v>
      </c>
      <c r="O325">
        <v>700</v>
      </c>
    </row>
    <row r="326" spans="1:15" x14ac:dyDescent="0.4">
      <c r="A326">
        <v>455</v>
      </c>
      <c r="B326" t="s">
        <v>1082</v>
      </c>
      <c r="C326" t="s">
        <v>1029</v>
      </c>
      <c r="D326" t="s">
        <v>1030</v>
      </c>
      <c r="E326">
        <v>2167.2489999999998</v>
      </c>
      <c r="F326">
        <v>-71.930000000000007</v>
      </c>
      <c r="G326">
        <v>-41.17</v>
      </c>
      <c r="H326">
        <v>1200</v>
      </c>
      <c r="I326" t="s">
        <v>1083</v>
      </c>
      <c r="J326" t="s">
        <v>16</v>
      </c>
      <c r="K326">
        <v>21</v>
      </c>
      <c r="L326">
        <v>1595</v>
      </c>
      <c r="M326">
        <v>1985</v>
      </c>
      <c r="N326" t="s">
        <v>1084</v>
      </c>
      <c r="O326">
        <v>1200</v>
      </c>
    </row>
    <row r="327" spans="1:15" x14ac:dyDescent="0.4">
      <c r="A327">
        <v>456</v>
      </c>
      <c r="B327" t="s">
        <v>1085</v>
      </c>
      <c r="C327" t="s">
        <v>1037</v>
      </c>
      <c r="D327" t="s">
        <v>1038</v>
      </c>
      <c r="E327">
        <v>1.5626785999999999</v>
      </c>
      <c r="F327">
        <v>-67.33</v>
      </c>
      <c r="G327">
        <v>-54.92</v>
      </c>
      <c r="H327">
        <v>30</v>
      </c>
      <c r="I327" t="s">
        <v>1086</v>
      </c>
      <c r="J327" t="s">
        <v>16</v>
      </c>
      <c r="K327">
        <v>23</v>
      </c>
      <c r="L327">
        <v>1700</v>
      </c>
      <c r="M327">
        <v>1985</v>
      </c>
      <c r="N327" t="s">
        <v>1087</v>
      </c>
      <c r="O327">
        <v>30</v>
      </c>
    </row>
    <row r="328" spans="1:15" x14ac:dyDescent="0.4">
      <c r="A328">
        <v>457</v>
      </c>
      <c r="B328" t="s">
        <v>1088</v>
      </c>
      <c r="C328" t="s">
        <v>951</v>
      </c>
      <c r="D328" t="s">
        <v>952</v>
      </c>
      <c r="E328">
        <v>2023.8014000000001</v>
      </c>
      <c r="F328">
        <v>-65.849999999999994</v>
      </c>
      <c r="G328">
        <v>-27.13</v>
      </c>
      <c r="H328">
        <v>1850</v>
      </c>
      <c r="I328" t="s">
        <v>1089</v>
      </c>
      <c r="J328" t="s">
        <v>16</v>
      </c>
      <c r="K328">
        <v>39</v>
      </c>
      <c r="L328">
        <v>1783</v>
      </c>
      <c r="M328">
        <v>1982</v>
      </c>
      <c r="N328" t="s">
        <v>949</v>
      </c>
      <c r="O328">
        <v>1850</v>
      </c>
    </row>
    <row r="329" spans="1:15" x14ac:dyDescent="0.4">
      <c r="A329">
        <v>458</v>
      </c>
      <c r="B329" t="s">
        <v>1090</v>
      </c>
      <c r="C329" t="s">
        <v>1091</v>
      </c>
      <c r="D329" t="s">
        <v>1092</v>
      </c>
      <c r="E329">
        <v>2023.8014000000001</v>
      </c>
      <c r="F329">
        <v>-65.849999999999994</v>
      </c>
      <c r="G329">
        <v>-27.13</v>
      </c>
      <c r="H329">
        <v>1850</v>
      </c>
      <c r="I329" t="s">
        <v>1093</v>
      </c>
      <c r="J329" t="s">
        <v>16</v>
      </c>
      <c r="K329">
        <v>24</v>
      </c>
      <c r="L329">
        <v>1729</v>
      </c>
      <c r="M329">
        <v>1982</v>
      </c>
      <c r="N329" t="s">
        <v>949</v>
      </c>
      <c r="O329">
        <v>1850</v>
      </c>
    </row>
    <row r="330" spans="1:15" x14ac:dyDescent="0.4">
      <c r="A330">
        <v>459</v>
      </c>
      <c r="B330" t="s">
        <v>1094</v>
      </c>
      <c r="C330" t="s">
        <v>1029</v>
      </c>
      <c r="D330" t="s">
        <v>1030</v>
      </c>
      <c r="E330">
        <v>671.69579999999996</v>
      </c>
      <c r="F330">
        <v>-67.87</v>
      </c>
      <c r="G330">
        <v>-54.65</v>
      </c>
      <c r="H330">
        <v>600</v>
      </c>
      <c r="I330" t="s">
        <v>1095</v>
      </c>
      <c r="J330" t="s">
        <v>16</v>
      </c>
      <c r="K330">
        <v>56</v>
      </c>
      <c r="L330">
        <v>1575</v>
      </c>
      <c r="M330">
        <v>1984</v>
      </c>
      <c r="N330" t="s">
        <v>1068</v>
      </c>
      <c r="O330">
        <v>600</v>
      </c>
    </row>
    <row r="331" spans="1:15" x14ac:dyDescent="0.4">
      <c r="A331">
        <v>460</v>
      </c>
      <c r="B331" t="s">
        <v>1096</v>
      </c>
      <c r="C331" t="s">
        <v>951</v>
      </c>
      <c r="D331" t="s">
        <v>952</v>
      </c>
      <c r="E331">
        <v>1796.645</v>
      </c>
      <c r="F331">
        <v>-64.58</v>
      </c>
      <c r="G331">
        <v>-24.6</v>
      </c>
      <c r="H331">
        <v>700</v>
      </c>
      <c r="I331" t="s">
        <v>1097</v>
      </c>
      <c r="J331" t="s">
        <v>16</v>
      </c>
      <c r="K331">
        <v>24</v>
      </c>
      <c r="L331">
        <v>1849</v>
      </c>
      <c r="M331">
        <v>1981</v>
      </c>
      <c r="N331" t="s">
        <v>954</v>
      </c>
      <c r="O331">
        <v>700</v>
      </c>
    </row>
    <row r="332" spans="1:15" x14ac:dyDescent="0.4">
      <c r="A332">
        <v>461</v>
      </c>
      <c r="B332" t="s">
        <v>1098</v>
      </c>
      <c r="C332" t="s">
        <v>951</v>
      </c>
      <c r="D332" t="s">
        <v>952</v>
      </c>
      <c r="E332">
        <v>1449.5535</v>
      </c>
      <c r="F332">
        <v>-65.55</v>
      </c>
      <c r="G332">
        <v>-25.12</v>
      </c>
      <c r="H332">
        <v>1650</v>
      </c>
      <c r="I332" t="s">
        <v>1099</v>
      </c>
      <c r="J332" t="s">
        <v>16</v>
      </c>
      <c r="K332">
        <v>12</v>
      </c>
      <c r="L332">
        <v>1826</v>
      </c>
      <c r="M332">
        <v>1979</v>
      </c>
      <c r="N332" t="s">
        <v>1100</v>
      </c>
      <c r="O332">
        <v>1650</v>
      </c>
    </row>
    <row r="333" spans="1:15" x14ac:dyDescent="0.4">
      <c r="A333">
        <v>462</v>
      </c>
      <c r="B333" t="s">
        <v>1101</v>
      </c>
      <c r="C333" t="s">
        <v>1029</v>
      </c>
      <c r="D333" t="s">
        <v>1030</v>
      </c>
      <c r="E333">
        <v>48.638077000000003</v>
      </c>
      <c r="F333">
        <v>-67.72</v>
      </c>
      <c r="G333">
        <v>-54.47</v>
      </c>
      <c r="H333">
        <v>200</v>
      </c>
      <c r="I333" t="s">
        <v>1102</v>
      </c>
      <c r="J333" t="s">
        <v>16</v>
      </c>
      <c r="K333">
        <v>25</v>
      </c>
      <c r="L333">
        <v>1731</v>
      </c>
      <c r="M333">
        <v>1986</v>
      </c>
      <c r="N333" t="s">
        <v>1032</v>
      </c>
      <c r="O333">
        <v>200</v>
      </c>
    </row>
    <row r="334" spans="1:15" x14ac:dyDescent="0.4">
      <c r="A334">
        <v>463</v>
      </c>
      <c r="B334" t="s">
        <v>1103</v>
      </c>
      <c r="C334" t="s">
        <v>1029</v>
      </c>
      <c r="D334" t="s">
        <v>1030</v>
      </c>
      <c r="E334">
        <v>148.76241999999999</v>
      </c>
      <c r="F334">
        <v>-67.08</v>
      </c>
      <c r="G334">
        <v>-54.5</v>
      </c>
      <c r="H334">
        <v>300</v>
      </c>
      <c r="I334" t="s">
        <v>1104</v>
      </c>
      <c r="J334" t="s">
        <v>16</v>
      </c>
      <c r="K334">
        <v>30</v>
      </c>
      <c r="L334">
        <v>1743</v>
      </c>
      <c r="M334">
        <v>1986</v>
      </c>
      <c r="N334" t="s">
        <v>1105</v>
      </c>
      <c r="O334">
        <v>300</v>
      </c>
    </row>
    <row r="335" spans="1:15" x14ac:dyDescent="0.4">
      <c r="A335">
        <v>464</v>
      </c>
      <c r="B335" t="s">
        <v>1106</v>
      </c>
      <c r="C335" t="s">
        <v>1107</v>
      </c>
      <c r="D335" t="s">
        <v>1108</v>
      </c>
      <c r="E335">
        <v>2882.3490999999999</v>
      </c>
      <c r="F335">
        <v>-69.08</v>
      </c>
      <c r="G335">
        <v>-32.72</v>
      </c>
      <c r="H335">
        <v>3100</v>
      </c>
      <c r="I335" t="s">
        <v>1109</v>
      </c>
      <c r="J335" t="s">
        <v>16</v>
      </c>
      <c r="K335">
        <v>19</v>
      </c>
      <c r="L335">
        <v>1768</v>
      </c>
      <c r="M335">
        <v>1986</v>
      </c>
      <c r="N335" t="s">
        <v>1045</v>
      </c>
      <c r="O335">
        <v>3100</v>
      </c>
    </row>
    <row r="336" spans="1:15" x14ac:dyDescent="0.4">
      <c r="A336">
        <v>465</v>
      </c>
      <c r="B336" t="s">
        <v>1110</v>
      </c>
      <c r="C336" t="s">
        <v>1029</v>
      </c>
      <c r="D336" t="s">
        <v>1030</v>
      </c>
      <c r="E336">
        <v>-320.75</v>
      </c>
      <c r="F336">
        <v>-72.17</v>
      </c>
      <c r="G336">
        <v>-53.2</v>
      </c>
      <c r="H336">
        <v>300</v>
      </c>
      <c r="I336" t="s">
        <v>1111</v>
      </c>
      <c r="J336" t="s">
        <v>16</v>
      </c>
      <c r="K336">
        <v>17</v>
      </c>
      <c r="L336">
        <v>1677</v>
      </c>
      <c r="M336">
        <v>1988</v>
      </c>
      <c r="N336" t="s">
        <v>1112</v>
      </c>
      <c r="O336">
        <v>300</v>
      </c>
    </row>
    <row r="337" spans="1:15" x14ac:dyDescent="0.4">
      <c r="A337">
        <v>466</v>
      </c>
      <c r="B337" t="s">
        <v>1113</v>
      </c>
      <c r="C337" t="s">
        <v>1029</v>
      </c>
      <c r="D337" t="s">
        <v>1030</v>
      </c>
      <c r="E337">
        <v>810.11974999999995</v>
      </c>
      <c r="F337">
        <v>-71.25</v>
      </c>
      <c r="G337">
        <v>-40.67</v>
      </c>
      <c r="H337">
        <v>1890</v>
      </c>
      <c r="I337" t="s">
        <v>1114</v>
      </c>
      <c r="J337" t="s">
        <v>16</v>
      </c>
      <c r="K337">
        <v>37</v>
      </c>
      <c r="L337">
        <v>1692</v>
      </c>
      <c r="M337">
        <v>1986</v>
      </c>
      <c r="N337" t="s">
        <v>1115</v>
      </c>
      <c r="O337">
        <v>1890</v>
      </c>
    </row>
    <row r="338" spans="1:15" x14ac:dyDescent="0.4">
      <c r="A338">
        <v>467</v>
      </c>
      <c r="B338" t="s">
        <v>1116</v>
      </c>
      <c r="C338" t="s">
        <v>1037</v>
      </c>
      <c r="D338" t="s">
        <v>1038</v>
      </c>
      <c r="E338">
        <v>217.56621999999999</v>
      </c>
      <c r="F338">
        <v>-64.37</v>
      </c>
      <c r="G338">
        <v>-54.83</v>
      </c>
      <c r="H338">
        <v>20</v>
      </c>
      <c r="I338" t="s">
        <v>1117</v>
      </c>
      <c r="J338" t="s">
        <v>16</v>
      </c>
      <c r="K338">
        <v>25</v>
      </c>
      <c r="L338">
        <v>1726</v>
      </c>
      <c r="M338">
        <v>1986</v>
      </c>
      <c r="N338" t="s">
        <v>1040</v>
      </c>
      <c r="O338">
        <v>20</v>
      </c>
    </row>
    <row r="339" spans="1:15" x14ac:dyDescent="0.4">
      <c r="A339">
        <v>468</v>
      </c>
      <c r="B339" t="s">
        <v>1118</v>
      </c>
      <c r="C339" t="s">
        <v>1029</v>
      </c>
      <c r="D339" t="s">
        <v>1030</v>
      </c>
      <c r="E339">
        <v>140.86229</v>
      </c>
      <c r="F339">
        <v>-71.17</v>
      </c>
      <c r="G339">
        <v>-53.5</v>
      </c>
      <c r="H339">
        <v>100</v>
      </c>
      <c r="I339" t="s">
        <v>1119</v>
      </c>
      <c r="J339" t="s">
        <v>16</v>
      </c>
      <c r="K339">
        <v>17</v>
      </c>
      <c r="L339">
        <v>1662</v>
      </c>
      <c r="M339">
        <v>1988</v>
      </c>
      <c r="N339" t="s">
        <v>1120</v>
      </c>
      <c r="O339">
        <v>100</v>
      </c>
    </row>
    <row r="340" spans="1:15" x14ac:dyDescent="0.4">
      <c r="A340">
        <v>469</v>
      </c>
      <c r="B340" t="s">
        <v>1121</v>
      </c>
      <c r="C340" t="s">
        <v>951</v>
      </c>
      <c r="D340" t="s">
        <v>952</v>
      </c>
      <c r="E340">
        <v>875.73632999999995</v>
      </c>
      <c r="F340">
        <v>-65.38</v>
      </c>
      <c r="G340">
        <v>-26.08</v>
      </c>
      <c r="H340">
        <v>1070</v>
      </c>
      <c r="I340" t="s">
        <v>1122</v>
      </c>
      <c r="J340" t="s">
        <v>16</v>
      </c>
      <c r="K340">
        <v>26</v>
      </c>
      <c r="L340">
        <v>1858</v>
      </c>
      <c r="M340">
        <v>1981</v>
      </c>
      <c r="N340" t="s">
        <v>1123</v>
      </c>
      <c r="O340">
        <v>1070</v>
      </c>
    </row>
    <row r="341" spans="1:15" x14ac:dyDescent="0.4">
      <c r="A341">
        <v>470</v>
      </c>
      <c r="B341" t="s">
        <v>1124</v>
      </c>
      <c r="C341" t="s">
        <v>974</v>
      </c>
      <c r="D341" t="s">
        <v>975</v>
      </c>
      <c r="E341">
        <v>1785.212</v>
      </c>
      <c r="F341">
        <v>-71.3</v>
      </c>
      <c r="G341">
        <v>-39.08</v>
      </c>
      <c r="H341">
        <v>1890</v>
      </c>
      <c r="I341" t="s">
        <v>1125</v>
      </c>
      <c r="J341" t="s">
        <v>16</v>
      </c>
      <c r="K341">
        <v>28</v>
      </c>
      <c r="L341">
        <v>1589</v>
      </c>
      <c r="M341">
        <v>1989</v>
      </c>
      <c r="N341" t="s">
        <v>1003</v>
      </c>
      <c r="O341">
        <v>1890</v>
      </c>
    </row>
    <row r="342" spans="1:15" x14ac:dyDescent="0.4">
      <c r="A342">
        <v>471</v>
      </c>
      <c r="B342" t="s">
        <v>1126</v>
      </c>
      <c r="C342" t="s">
        <v>1029</v>
      </c>
      <c r="D342" t="s">
        <v>1030</v>
      </c>
      <c r="E342">
        <v>39.089976999999998</v>
      </c>
      <c r="F342">
        <v>-67.8</v>
      </c>
      <c r="G342">
        <v>-54.5</v>
      </c>
      <c r="H342">
        <v>150</v>
      </c>
      <c r="I342" t="s">
        <v>1127</v>
      </c>
      <c r="J342" t="s">
        <v>16</v>
      </c>
      <c r="K342">
        <v>32</v>
      </c>
      <c r="L342">
        <v>1739</v>
      </c>
      <c r="M342">
        <v>1986</v>
      </c>
      <c r="N342" t="s">
        <v>1068</v>
      </c>
      <c r="O342">
        <v>150</v>
      </c>
    </row>
    <row r="343" spans="1:15" x14ac:dyDescent="0.4">
      <c r="A343">
        <v>472</v>
      </c>
      <c r="B343" t="s">
        <v>1128</v>
      </c>
      <c r="C343" t="s">
        <v>1129</v>
      </c>
      <c r="D343" t="s">
        <v>1130</v>
      </c>
      <c r="E343">
        <v>988.46227999999996</v>
      </c>
      <c r="F343">
        <v>-71.42</v>
      </c>
      <c r="G343">
        <v>-41.67</v>
      </c>
      <c r="H343">
        <v>1200</v>
      </c>
      <c r="I343" t="s">
        <v>1131</v>
      </c>
      <c r="J343" t="s">
        <v>16</v>
      </c>
      <c r="K343">
        <v>22</v>
      </c>
      <c r="L343">
        <v>1765</v>
      </c>
      <c r="M343">
        <v>1982</v>
      </c>
      <c r="N343" t="s">
        <v>1132</v>
      </c>
      <c r="O343">
        <v>1200</v>
      </c>
    </row>
    <row r="344" spans="1:15" x14ac:dyDescent="0.4">
      <c r="A344">
        <v>473</v>
      </c>
      <c r="B344" t="s">
        <v>1133</v>
      </c>
      <c r="C344" t="s">
        <v>938</v>
      </c>
      <c r="D344" t="s">
        <v>939</v>
      </c>
      <c r="E344">
        <v>1170.7698</v>
      </c>
      <c r="F344">
        <v>-65.42</v>
      </c>
      <c r="G344">
        <v>-24.92</v>
      </c>
      <c r="H344">
        <v>1900</v>
      </c>
      <c r="I344" t="s">
        <v>1134</v>
      </c>
      <c r="J344" t="s">
        <v>16</v>
      </c>
      <c r="K344">
        <v>24</v>
      </c>
      <c r="L344">
        <v>1851</v>
      </c>
      <c r="M344">
        <v>1981</v>
      </c>
      <c r="N344" t="s">
        <v>1100</v>
      </c>
      <c r="O344">
        <v>1900</v>
      </c>
    </row>
    <row r="345" spans="1:15" x14ac:dyDescent="0.4">
      <c r="A345">
        <v>474</v>
      </c>
      <c r="B345" t="s">
        <v>1135</v>
      </c>
      <c r="C345" t="s">
        <v>951</v>
      </c>
      <c r="D345" t="s">
        <v>952</v>
      </c>
      <c r="E345">
        <v>2068.1873000000001</v>
      </c>
      <c r="F345">
        <v>-65.319999999999993</v>
      </c>
      <c r="G345">
        <v>-23.92</v>
      </c>
      <c r="H345">
        <v>1850</v>
      </c>
      <c r="I345" t="s">
        <v>1136</v>
      </c>
      <c r="J345" t="s">
        <v>16</v>
      </c>
      <c r="K345">
        <v>27</v>
      </c>
      <c r="L345">
        <v>1686</v>
      </c>
      <c r="M345">
        <v>1979</v>
      </c>
      <c r="N345" t="s">
        <v>963</v>
      </c>
      <c r="O345">
        <v>1850</v>
      </c>
    </row>
    <row r="346" spans="1:15" x14ac:dyDescent="0.4">
      <c r="A346">
        <v>475</v>
      </c>
      <c r="B346" t="s">
        <v>1137</v>
      </c>
      <c r="C346" t="s">
        <v>1029</v>
      </c>
      <c r="D346" t="s">
        <v>1030</v>
      </c>
      <c r="E346">
        <v>-13.75</v>
      </c>
      <c r="F346">
        <v>-66.17</v>
      </c>
      <c r="G346">
        <v>-54.52</v>
      </c>
      <c r="H346">
        <v>15</v>
      </c>
      <c r="I346" t="s">
        <v>1138</v>
      </c>
      <c r="J346" t="s">
        <v>16</v>
      </c>
      <c r="K346">
        <v>42</v>
      </c>
      <c r="L346">
        <v>1705</v>
      </c>
      <c r="M346">
        <v>1986</v>
      </c>
      <c r="N346" t="s">
        <v>1139</v>
      </c>
      <c r="O346">
        <v>15</v>
      </c>
    </row>
    <row r="347" spans="1:15" x14ac:dyDescent="0.4">
      <c r="A347">
        <v>476</v>
      </c>
      <c r="B347" t="s">
        <v>1140</v>
      </c>
      <c r="C347" t="s">
        <v>1037</v>
      </c>
      <c r="D347" t="s">
        <v>1038</v>
      </c>
      <c r="E347">
        <v>282.03259000000003</v>
      </c>
      <c r="F347">
        <v>-66.92</v>
      </c>
      <c r="G347">
        <v>-54.9</v>
      </c>
      <c r="H347">
        <v>50</v>
      </c>
      <c r="I347" t="s">
        <v>1141</v>
      </c>
      <c r="J347" t="s">
        <v>16</v>
      </c>
      <c r="K347">
        <v>24</v>
      </c>
      <c r="L347">
        <v>1528</v>
      </c>
      <c r="M347">
        <v>1986</v>
      </c>
      <c r="N347" t="s">
        <v>1142</v>
      </c>
      <c r="O347">
        <v>50</v>
      </c>
    </row>
    <row r="348" spans="1:15" x14ac:dyDescent="0.4">
      <c r="A348">
        <v>477</v>
      </c>
      <c r="B348" t="s">
        <v>1143</v>
      </c>
      <c r="C348" t="s">
        <v>1029</v>
      </c>
      <c r="D348" t="s">
        <v>1030</v>
      </c>
      <c r="E348">
        <v>1053.5223000000001</v>
      </c>
      <c r="F348">
        <v>-68.47</v>
      </c>
      <c r="G348">
        <v>-54.78</v>
      </c>
      <c r="H348">
        <v>50</v>
      </c>
      <c r="I348" t="s">
        <v>1144</v>
      </c>
      <c r="J348" t="s">
        <v>16</v>
      </c>
      <c r="K348">
        <v>33</v>
      </c>
      <c r="L348">
        <v>1657</v>
      </c>
      <c r="M348">
        <v>1984</v>
      </c>
      <c r="N348" t="s">
        <v>1145</v>
      </c>
      <c r="O348">
        <v>50</v>
      </c>
    </row>
    <row r="349" spans="1:15" x14ac:dyDescent="0.4">
      <c r="A349">
        <v>478</v>
      </c>
      <c r="B349" t="s">
        <v>1146</v>
      </c>
      <c r="C349" t="s">
        <v>1029</v>
      </c>
      <c r="D349" t="s">
        <v>1030</v>
      </c>
      <c r="E349">
        <v>548.13067999999998</v>
      </c>
      <c r="F349">
        <v>-68.180000000000007</v>
      </c>
      <c r="G349">
        <v>-54.78</v>
      </c>
      <c r="H349">
        <v>250</v>
      </c>
      <c r="I349" t="s">
        <v>1147</v>
      </c>
      <c r="J349" t="s">
        <v>16</v>
      </c>
      <c r="K349">
        <v>33</v>
      </c>
      <c r="L349">
        <v>1593</v>
      </c>
      <c r="M349">
        <v>1984</v>
      </c>
      <c r="N349" t="s">
        <v>1148</v>
      </c>
      <c r="O349">
        <v>250</v>
      </c>
    </row>
    <row r="350" spans="1:15" x14ac:dyDescent="0.4">
      <c r="A350">
        <v>479</v>
      </c>
      <c r="B350" t="s">
        <v>1149</v>
      </c>
      <c r="C350" t="s">
        <v>1029</v>
      </c>
      <c r="D350" t="s">
        <v>1030</v>
      </c>
      <c r="E350">
        <v>819.13165000000004</v>
      </c>
      <c r="F350">
        <v>-72.78</v>
      </c>
      <c r="G350">
        <v>-50.37</v>
      </c>
      <c r="H350">
        <v>870</v>
      </c>
      <c r="I350" t="s">
        <v>1150</v>
      </c>
      <c r="J350" t="s">
        <v>16</v>
      </c>
      <c r="K350">
        <v>45</v>
      </c>
      <c r="L350">
        <v>1706</v>
      </c>
      <c r="M350">
        <v>1984</v>
      </c>
      <c r="N350" t="s">
        <v>1054</v>
      </c>
      <c r="O350">
        <v>870</v>
      </c>
    </row>
    <row r="351" spans="1:15" x14ac:dyDescent="0.4">
      <c r="A351">
        <v>480</v>
      </c>
      <c r="B351" t="s">
        <v>1151</v>
      </c>
      <c r="C351" t="s">
        <v>951</v>
      </c>
      <c r="D351" t="s">
        <v>952</v>
      </c>
      <c r="E351">
        <v>1796.645</v>
      </c>
      <c r="F351">
        <v>-64.58</v>
      </c>
      <c r="G351">
        <v>-24.6</v>
      </c>
      <c r="H351">
        <v>900</v>
      </c>
      <c r="I351" t="s">
        <v>1152</v>
      </c>
      <c r="J351" t="s">
        <v>16</v>
      </c>
      <c r="K351">
        <v>25</v>
      </c>
      <c r="L351">
        <v>1820</v>
      </c>
      <c r="M351">
        <v>1982</v>
      </c>
      <c r="N351" t="s">
        <v>954</v>
      </c>
      <c r="O351">
        <v>900</v>
      </c>
    </row>
    <row r="352" spans="1:15" x14ac:dyDescent="0.4">
      <c r="A352">
        <v>481</v>
      </c>
      <c r="B352" t="s">
        <v>1153</v>
      </c>
      <c r="C352" t="s">
        <v>974</v>
      </c>
      <c r="D352" t="s">
        <v>975</v>
      </c>
      <c r="E352">
        <v>1228.0491</v>
      </c>
      <c r="F352">
        <v>-71.430000000000007</v>
      </c>
      <c r="G352">
        <v>-39.6</v>
      </c>
      <c r="H352">
        <v>1350</v>
      </c>
      <c r="I352" t="s">
        <v>1154</v>
      </c>
      <c r="J352" t="s">
        <v>16</v>
      </c>
      <c r="K352">
        <v>22</v>
      </c>
      <c r="L352">
        <v>1385</v>
      </c>
      <c r="M352">
        <v>1983</v>
      </c>
      <c r="N352" t="s">
        <v>1024</v>
      </c>
      <c r="O352">
        <v>1350</v>
      </c>
    </row>
    <row r="353" spans="1:15" x14ac:dyDescent="0.4">
      <c r="A353">
        <v>482</v>
      </c>
      <c r="B353" t="s">
        <v>1155</v>
      </c>
      <c r="C353" t="s">
        <v>1029</v>
      </c>
      <c r="D353" t="s">
        <v>1030</v>
      </c>
      <c r="E353">
        <v>460.47070000000002</v>
      </c>
      <c r="F353">
        <v>-67.42</v>
      </c>
      <c r="G353">
        <v>-54.52</v>
      </c>
      <c r="H353">
        <v>250</v>
      </c>
      <c r="I353" t="s">
        <v>1156</v>
      </c>
      <c r="J353" t="s">
        <v>16</v>
      </c>
      <c r="K353">
        <v>17</v>
      </c>
      <c r="L353">
        <v>1639</v>
      </c>
      <c r="M353">
        <v>1986</v>
      </c>
      <c r="N353" t="s">
        <v>1032</v>
      </c>
      <c r="O353">
        <v>250</v>
      </c>
    </row>
    <row r="354" spans="1:15" x14ac:dyDescent="0.4">
      <c r="A354">
        <v>483</v>
      </c>
      <c r="B354" t="s">
        <v>1157</v>
      </c>
      <c r="C354" t="s">
        <v>951</v>
      </c>
      <c r="D354" t="s">
        <v>952</v>
      </c>
      <c r="E354">
        <v>609.29998999999998</v>
      </c>
      <c r="F354">
        <v>-64.53</v>
      </c>
      <c r="G354">
        <v>-22.73</v>
      </c>
      <c r="H354">
        <v>880</v>
      </c>
      <c r="I354" t="s">
        <v>1158</v>
      </c>
      <c r="J354" t="s">
        <v>16</v>
      </c>
      <c r="K354">
        <v>15</v>
      </c>
      <c r="L354">
        <v>1765</v>
      </c>
      <c r="M354">
        <v>1985</v>
      </c>
      <c r="N354" t="s">
        <v>941</v>
      </c>
      <c r="O354">
        <v>880</v>
      </c>
    </row>
    <row r="355" spans="1:15" x14ac:dyDescent="0.4">
      <c r="A355">
        <v>484</v>
      </c>
      <c r="B355" t="s">
        <v>1159</v>
      </c>
      <c r="C355" t="s">
        <v>969</v>
      </c>
      <c r="D355" t="s">
        <v>970</v>
      </c>
      <c r="E355">
        <v>1034.0452</v>
      </c>
      <c r="F355">
        <v>-71.150000000000006</v>
      </c>
      <c r="G355">
        <v>-40.700000000000003</v>
      </c>
      <c r="H355">
        <v>1075</v>
      </c>
      <c r="I355" t="s">
        <v>1160</v>
      </c>
      <c r="J355" t="s">
        <v>16</v>
      </c>
      <c r="K355">
        <v>25</v>
      </c>
      <c r="L355">
        <v>1723</v>
      </c>
      <c r="M355">
        <v>1989</v>
      </c>
      <c r="N355" t="s">
        <v>995</v>
      </c>
      <c r="O355">
        <v>1075</v>
      </c>
    </row>
    <row r="356" spans="1:15" x14ac:dyDescent="0.4">
      <c r="A356">
        <v>485</v>
      </c>
      <c r="B356" t="s">
        <v>1161</v>
      </c>
      <c r="C356" t="s">
        <v>969</v>
      </c>
      <c r="D356" t="s">
        <v>970</v>
      </c>
      <c r="E356">
        <v>988.62468999999999</v>
      </c>
      <c r="F356">
        <v>-71.430000000000007</v>
      </c>
      <c r="G356">
        <v>-40.119999999999997</v>
      </c>
      <c r="H356">
        <v>1060</v>
      </c>
      <c r="I356" t="s">
        <v>1162</v>
      </c>
      <c r="J356" t="s">
        <v>16</v>
      </c>
      <c r="K356">
        <v>10</v>
      </c>
      <c r="L356">
        <v>1823</v>
      </c>
      <c r="M356">
        <v>1989</v>
      </c>
      <c r="N356" t="s">
        <v>1163</v>
      </c>
      <c r="O356">
        <v>1060</v>
      </c>
    </row>
    <row r="357" spans="1:15" x14ac:dyDescent="0.4">
      <c r="A357">
        <v>486</v>
      </c>
      <c r="B357" t="s">
        <v>1164</v>
      </c>
      <c r="C357" t="s">
        <v>969</v>
      </c>
      <c r="D357" t="s">
        <v>970</v>
      </c>
      <c r="E357">
        <v>726.23821999999996</v>
      </c>
      <c r="F357">
        <v>-71.099999999999994</v>
      </c>
      <c r="G357">
        <v>-40.729999999999997</v>
      </c>
      <c r="H357">
        <v>1050</v>
      </c>
      <c r="I357" t="s">
        <v>1165</v>
      </c>
      <c r="J357" t="s">
        <v>16</v>
      </c>
      <c r="K357">
        <v>39</v>
      </c>
      <c r="L357">
        <v>1461</v>
      </c>
      <c r="M357">
        <v>1989</v>
      </c>
      <c r="N357" t="s">
        <v>995</v>
      </c>
      <c r="O357">
        <v>1050</v>
      </c>
    </row>
    <row r="358" spans="1:15" x14ac:dyDescent="0.4">
      <c r="A358">
        <v>487</v>
      </c>
      <c r="B358" t="s">
        <v>1166</v>
      </c>
      <c r="C358" t="s">
        <v>969</v>
      </c>
      <c r="D358" t="s">
        <v>970</v>
      </c>
      <c r="E358">
        <v>991.64098999999999</v>
      </c>
      <c r="F358">
        <v>-71.13</v>
      </c>
      <c r="G358">
        <v>-39.93</v>
      </c>
      <c r="H358">
        <v>870</v>
      </c>
      <c r="I358" t="s">
        <v>1167</v>
      </c>
      <c r="J358" t="s">
        <v>16</v>
      </c>
      <c r="K358">
        <v>19</v>
      </c>
      <c r="L358">
        <v>1596</v>
      </c>
      <c r="M358">
        <v>1989</v>
      </c>
      <c r="N358" t="s">
        <v>1168</v>
      </c>
      <c r="O358">
        <v>870</v>
      </c>
    </row>
    <row r="359" spans="1:15" x14ac:dyDescent="0.4">
      <c r="A359">
        <v>488</v>
      </c>
      <c r="B359" t="s">
        <v>1169</v>
      </c>
      <c r="C359" t="s">
        <v>969</v>
      </c>
      <c r="D359" t="s">
        <v>970</v>
      </c>
      <c r="E359">
        <v>513.67065000000002</v>
      </c>
      <c r="F359">
        <v>-71.7</v>
      </c>
      <c r="G359">
        <v>-43.18</v>
      </c>
      <c r="H359">
        <v>470</v>
      </c>
      <c r="I359" t="s">
        <v>1170</v>
      </c>
      <c r="J359" t="s">
        <v>16</v>
      </c>
      <c r="K359">
        <v>19</v>
      </c>
      <c r="L359">
        <v>1700</v>
      </c>
      <c r="M359">
        <v>1992</v>
      </c>
      <c r="N359" t="s">
        <v>972</v>
      </c>
      <c r="O359">
        <v>470</v>
      </c>
    </row>
    <row r="360" spans="1:15" x14ac:dyDescent="0.4">
      <c r="A360">
        <v>489</v>
      </c>
      <c r="B360" t="s">
        <v>1171</v>
      </c>
      <c r="C360" t="s">
        <v>969</v>
      </c>
      <c r="D360" t="s">
        <v>970</v>
      </c>
      <c r="E360">
        <v>1131.8815999999999</v>
      </c>
      <c r="F360">
        <v>-70.98</v>
      </c>
      <c r="G360">
        <v>-41.03</v>
      </c>
      <c r="H360">
        <v>1150</v>
      </c>
      <c r="I360" t="s">
        <v>1172</v>
      </c>
      <c r="J360" t="s">
        <v>16</v>
      </c>
      <c r="K360">
        <v>22</v>
      </c>
      <c r="L360">
        <v>1497</v>
      </c>
      <c r="M360">
        <v>1991</v>
      </c>
      <c r="N360" t="s">
        <v>992</v>
      </c>
      <c r="O360">
        <v>1150</v>
      </c>
    </row>
    <row r="361" spans="1:15" x14ac:dyDescent="0.4">
      <c r="A361">
        <v>490</v>
      </c>
      <c r="B361" t="s">
        <v>1173</v>
      </c>
      <c r="C361" t="s">
        <v>969</v>
      </c>
      <c r="D361" t="s">
        <v>970</v>
      </c>
      <c r="E361">
        <v>1455.3021000000001</v>
      </c>
      <c r="F361">
        <v>-71.28</v>
      </c>
      <c r="G361">
        <v>-40.049999999999997</v>
      </c>
      <c r="H361">
        <v>920</v>
      </c>
      <c r="I361" t="s">
        <v>1174</v>
      </c>
      <c r="J361" t="s">
        <v>16</v>
      </c>
      <c r="K361">
        <v>25</v>
      </c>
      <c r="L361">
        <v>1508</v>
      </c>
      <c r="M361">
        <v>1989</v>
      </c>
      <c r="N361" t="s">
        <v>1163</v>
      </c>
      <c r="O361">
        <v>920</v>
      </c>
    </row>
    <row r="362" spans="1:15" x14ac:dyDescent="0.4">
      <c r="A362">
        <v>491</v>
      </c>
      <c r="B362" t="s">
        <v>1175</v>
      </c>
      <c r="C362" t="s">
        <v>969</v>
      </c>
      <c r="D362" t="s">
        <v>970</v>
      </c>
      <c r="E362">
        <v>811.21167000000003</v>
      </c>
      <c r="F362">
        <v>-71.150000000000006</v>
      </c>
      <c r="G362">
        <v>-41.08</v>
      </c>
      <c r="H362">
        <v>1020</v>
      </c>
      <c r="I362" t="s">
        <v>1176</v>
      </c>
      <c r="J362" t="s">
        <v>16</v>
      </c>
      <c r="K362">
        <v>20</v>
      </c>
      <c r="L362">
        <v>1539</v>
      </c>
      <c r="M362">
        <v>1991</v>
      </c>
      <c r="N362" t="s">
        <v>992</v>
      </c>
      <c r="O362">
        <v>1020</v>
      </c>
    </row>
    <row r="363" spans="1:15" x14ac:dyDescent="0.4">
      <c r="A363">
        <v>492</v>
      </c>
      <c r="B363" t="s">
        <v>1177</v>
      </c>
      <c r="C363" t="s">
        <v>969</v>
      </c>
      <c r="D363" t="s">
        <v>970</v>
      </c>
      <c r="E363">
        <v>1010.0531999999999</v>
      </c>
      <c r="F363">
        <v>-71.27</v>
      </c>
      <c r="G363">
        <v>-40.700000000000003</v>
      </c>
      <c r="H363">
        <v>1050</v>
      </c>
      <c r="I363" t="s">
        <v>1178</v>
      </c>
      <c r="J363" t="s">
        <v>16</v>
      </c>
      <c r="K363">
        <v>16</v>
      </c>
      <c r="L363">
        <v>1589</v>
      </c>
      <c r="M363">
        <v>1991</v>
      </c>
      <c r="N363" t="s">
        <v>1115</v>
      </c>
      <c r="O363">
        <v>1050</v>
      </c>
    </row>
    <row r="364" spans="1:15" x14ac:dyDescent="0.4">
      <c r="A364">
        <v>493</v>
      </c>
      <c r="B364" t="s">
        <v>1179</v>
      </c>
      <c r="C364" t="s">
        <v>969</v>
      </c>
      <c r="D364" t="s">
        <v>970</v>
      </c>
      <c r="E364">
        <v>801.57219999999995</v>
      </c>
      <c r="F364">
        <v>-71.400000000000006</v>
      </c>
      <c r="G364">
        <v>-40.65</v>
      </c>
      <c r="H364">
        <v>1050</v>
      </c>
      <c r="I364" t="s">
        <v>1180</v>
      </c>
      <c r="J364" t="s">
        <v>16</v>
      </c>
      <c r="K364">
        <v>22</v>
      </c>
      <c r="L364">
        <v>1635</v>
      </c>
      <c r="M364">
        <v>1991</v>
      </c>
      <c r="N364" t="s">
        <v>1115</v>
      </c>
      <c r="O364">
        <v>1050</v>
      </c>
    </row>
    <row r="365" spans="1:15" x14ac:dyDescent="0.4">
      <c r="A365">
        <v>494</v>
      </c>
      <c r="B365" t="s">
        <v>1181</v>
      </c>
      <c r="C365" t="s">
        <v>969</v>
      </c>
      <c r="D365" t="s">
        <v>970</v>
      </c>
      <c r="E365">
        <v>1053.6134999999999</v>
      </c>
      <c r="F365">
        <v>-71.22</v>
      </c>
      <c r="G365">
        <v>-42.97</v>
      </c>
      <c r="H365">
        <v>850</v>
      </c>
      <c r="I365" t="s">
        <v>1182</v>
      </c>
      <c r="J365" t="s">
        <v>16</v>
      </c>
      <c r="K365">
        <v>28</v>
      </c>
      <c r="L365">
        <v>1567</v>
      </c>
      <c r="M365">
        <v>1992</v>
      </c>
      <c r="N365" t="s">
        <v>1183</v>
      </c>
      <c r="O365">
        <v>850</v>
      </c>
    </row>
    <row r="366" spans="1:15" x14ac:dyDescent="0.4">
      <c r="A366">
        <v>495</v>
      </c>
      <c r="B366" t="s">
        <v>1184</v>
      </c>
      <c r="C366" t="s">
        <v>969</v>
      </c>
      <c r="D366" t="s">
        <v>970</v>
      </c>
      <c r="E366">
        <v>1043.2227</v>
      </c>
      <c r="F366">
        <v>-71.12</v>
      </c>
      <c r="G366">
        <v>-39.119999999999997</v>
      </c>
      <c r="H366">
        <v>1150</v>
      </c>
      <c r="I366" t="s">
        <v>1185</v>
      </c>
      <c r="J366" t="s">
        <v>16</v>
      </c>
      <c r="K366">
        <v>50</v>
      </c>
      <c r="L366">
        <v>1562</v>
      </c>
      <c r="M366">
        <v>1989</v>
      </c>
      <c r="N366" t="s">
        <v>1006</v>
      </c>
      <c r="O366">
        <v>1150</v>
      </c>
    </row>
    <row r="367" spans="1:15" x14ac:dyDescent="0.4">
      <c r="A367">
        <v>496</v>
      </c>
      <c r="B367" t="s">
        <v>1186</v>
      </c>
      <c r="C367" t="s">
        <v>969</v>
      </c>
      <c r="D367" t="s">
        <v>970</v>
      </c>
      <c r="E367">
        <v>1232.8604</v>
      </c>
      <c r="F367">
        <v>-71.48</v>
      </c>
      <c r="G367">
        <v>-41.53</v>
      </c>
      <c r="H367">
        <v>1160</v>
      </c>
      <c r="I367" t="s">
        <v>1187</v>
      </c>
      <c r="J367" t="s">
        <v>16</v>
      </c>
      <c r="K367">
        <v>17</v>
      </c>
      <c r="L367">
        <v>1741</v>
      </c>
      <c r="M367">
        <v>1991</v>
      </c>
      <c r="N367" t="s">
        <v>1132</v>
      </c>
      <c r="O367">
        <v>1160</v>
      </c>
    </row>
    <row r="368" spans="1:15" x14ac:dyDescent="0.4">
      <c r="A368">
        <v>497</v>
      </c>
      <c r="B368" t="s">
        <v>1188</v>
      </c>
      <c r="C368" t="s">
        <v>969</v>
      </c>
      <c r="D368" t="s">
        <v>970</v>
      </c>
      <c r="E368">
        <v>1122.5679</v>
      </c>
      <c r="F368">
        <v>-70.75</v>
      </c>
      <c r="G368">
        <v>-41.18</v>
      </c>
      <c r="H368">
        <v>1100</v>
      </c>
      <c r="I368" t="s">
        <v>1189</v>
      </c>
      <c r="J368" t="s">
        <v>16</v>
      </c>
      <c r="K368">
        <v>18</v>
      </c>
      <c r="L368">
        <v>1733</v>
      </c>
      <c r="M368">
        <v>1991</v>
      </c>
      <c r="N368" t="s">
        <v>992</v>
      </c>
      <c r="O368">
        <v>1100</v>
      </c>
    </row>
    <row r="369" spans="1:15" x14ac:dyDescent="0.4">
      <c r="A369">
        <v>498</v>
      </c>
      <c r="B369" t="s">
        <v>1190</v>
      </c>
      <c r="C369" t="s">
        <v>969</v>
      </c>
      <c r="D369" t="s">
        <v>970</v>
      </c>
      <c r="E369">
        <v>835.64739999999995</v>
      </c>
      <c r="F369">
        <v>-71.03</v>
      </c>
      <c r="G369">
        <v>-40.07</v>
      </c>
      <c r="H369">
        <v>1100</v>
      </c>
      <c r="I369" t="s">
        <v>1191</v>
      </c>
      <c r="J369" t="s">
        <v>16</v>
      </c>
      <c r="K369">
        <v>38</v>
      </c>
      <c r="L369">
        <v>1508</v>
      </c>
      <c r="M369">
        <v>1989</v>
      </c>
      <c r="N369" t="s">
        <v>1168</v>
      </c>
      <c r="O369">
        <v>1100</v>
      </c>
    </row>
    <row r="370" spans="1:15" x14ac:dyDescent="0.4">
      <c r="A370">
        <v>499</v>
      </c>
      <c r="B370" t="s">
        <v>1192</v>
      </c>
      <c r="C370" t="s">
        <v>969</v>
      </c>
      <c r="D370" t="s">
        <v>970</v>
      </c>
      <c r="E370">
        <v>1545.2401</v>
      </c>
      <c r="F370">
        <v>-71.27</v>
      </c>
      <c r="G370">
        <v>-39.28</v>
      </c>
      <c r="H370">
        <v>1100</v>
      </c>
      <c r="I370" t="s">
        <v>1193</v>
      </c>
      <c r="J370" t="s">
        <v>16</v>
      </c>
      <c r="K370">
        <v>19</v>
      </c>
      <c r="L370">
        <v>1676</v>
      </c>
      <c r="M370">
        <v>1989</v>
      </c>
      <c r="N370" t="s">
        <v>1024</v>
      </c>
      <c r="O370">
        <v>1100</v>
      </c>
    </row>
    <row r="371" spans="1:15" x14ac:dyDescent="0.4">
      <c r="A371">
        <v>500</v>
      </c>
      <c r="B371" t="s">
        <v>1194</v>
      </c>
      <c r="C371" t="s">
        <v>969</v>
      </c>
      <c r="D371" t="s">
        <v>970</v>
      </c>
      <c r="E371">
        <v>1174.3507999999999</v>
      </c>
      <c r="F371">
        <v>-70.98</v>
      </c>
      <c r="G371">
        <v>-41.05</v>
      </c>
      <c r="H371">
        <v>1100</v>
      </c>
      <c r="I371" t="s">
        <v>1195</v>
      </c>
      <c r="J371" t="s">
        <v>16</v>
      </c>
      <c r="K371">
        <v>17</v>
      </c>
      <c r="L371">
        <v>1650</v>
      </c>
      <c r="M371">
        <v>1991</v>
      </c>
      <c r="N371" t="s">
        <v>992</v>
      </c>
      <c r="O371">
        <v>1100</v>
      </c>
    </row>
    <row r="372" spans="1:15" x14ac:dyDescent="0.4">
      <c r="A372">
        <v>501</v>
      </c>
      <c r="B372" t="s">
        <v>1196</v>
      </c>
      <c r="C372" t="s">
        <v>969</v>
      </c>
      <c r="D372" t="s">
        <v>970</v>
      </c>
      <c r="E372">
        <v>862.05376999999999</v>
      </c>
      <c r="F372">
        <v>-71.569999999999993</v>
      </c>
      <c r="G372">
        <v>-43.02</v>
      </c>
      <c r="H372">
        <v>650</v>
      </c>
      <c r="I372" t="s">
        <v>1197</v>
      </c>
      <c r="J372" t="s">
        <v>16</v>
      </c>
      <c r="K372">
        <v>30</v>
      </c>
      <c r="L372">
        <v>1700</v>
      </c>
      <c r="M372">
        <v>1974</v>
      </c>
      <c r="N372" t="s">
        <v>972</v>
      </c>
      <c r="O372">
        <v>650</v>
      </c>
    </row>
    <row r="373" spans="1:15" x14ac:dyDescent="0.4">
      <c r="A373">
        <v>502</v>
      </c>
      <c r="B373" t="s">
        <v>1198</v>
      </c>
      <c r="C373" t="s">
        <v>969</v>
      </c>
      <c r="D373" t="s">
        <v>970</v>
      </c>
      <c r="E373">
        <v>802.78583000000003</v>
      </c>
      <c r="F373">
        <v>-71.13</v>
      </c>
      <c r="G373">
        <v>-40.700000000000003</v>
      </c>
      <c r="H373">
        <v>910</v>
      </c>
      <c r="I373" t="s">
        <v>1199</v>
      </c>
      <c r="J373" t="s">
        <v>16</v>
      </c>
      <c r="K373">
        <v>16</v>
      </c>
      <c r="L373">
        <v>1679</v>
      </c>
      <c r="M373">
        <v>1991</v>
      </c>
      <c r="N373" t="s">
        <v>995</v>
      </c>
      <c r="O373">
        <v>910</v>
      </c>
    </row>
    <row r="374" spans="1:15" x14ac:dyDescent="0.4">
      <c r="A374">
        <v>503</v>
      </c>
      <c r="B374" t="s">
        <v>1200</v>
      </c>
      <c r="C374" t="s">
        <v>1058</v>
      </c>
      <c r="D374" t="s">
        <v>1059</v>
      </c>
      <c r="E374">
        <v>1050.2167999999999</v>
      </c>
      <c r="F374">
        <v>-71.8</v>
      </c>
      <c r="G374">
        <v>-41.1</v>
      </c>
      <c r="H374">
        <v>950</v>
      </c>
      <c r="I374" t="s">
        <v>1201</v>
      </c>
      <c r="J374" t="s">
        <v>16</v>
      </c>
      <c r="K374">
        <v>17</v>
      </c>
      <c r="L374">
        <v>888</v>
      </c>
      <c r="M374">
        <v>1991</v>
      </c>
      <c r="N374" t="s">
        <v>1084</v>
      </c>
      <c r="O374">
        <v>950</v>
      </c>
    </row>
    <row r="375" spans="1:15" x14ac:dyDescent="0.4">
      <c r="A375">
        <v>504</v>
      </c>
      <c r="B375" t="s">
        <v>1202</v>
      </c>
      <c r="C375" t="s">
        <v>1058</v>
      </c>
      <c r="D375" t="s">
        <v>1059</v>
      </c>
      <c r="E375">
        <v>1354.4983999999999</v>
      </c>
      <c r="F375">
        <v>-71.78</v>
      </c>
      <c r="G375">
        <v>-41.17</v>
      </c>
      <c r="H375">
        <v>950</v>
      </c>
      <c r="I375" t="s">
        <v>1203</v>
      </c>
      <c r="J375" t="s">
        <v>16</v>
      </c>
      <c r="K375">
        <v>74</v>
      </c>
      <c r="L375">
        <v>864</v>
      </c>
      <c r="M375">
        <v>1991</v>
      </c>
      <c r="N375" t="s">
        <v>1084</v>
      </c>
      <c r="O375">
        <v>950</v>
      </c>
    </row>
    <row r="376" spans="1:15" x14ac:dyDescent="0.4">
      <c r="A376">
        <v>505</v>
      </c>
      <c r="B376" t="s">
        <v>1204</v>
      </c>
      <c r="C376" t="s">
        <v>1058</v>
      </c>
      <c r="D376" t="s">
        <v>1059</v>
      </c>
      <c r="E376">
        <v>1300.7218</v>
      </c>
      <c r="F376">
        <v>-71.77</v>
      </c>
      <c r="G376">
        <v>-41.83</v>
      </c>
      <c r="H376">
        <v>950</v>
      </c>
      <c r="I376" t="s">
        <v>1205</v>
      </c>
      <c r="J376" t="s">
        <v>16</v>
      </c>
      <c r="K376">
        <v>32</v>
      </c>
      <c r="L376">
        <v>539</v>
      </c>
      <c r="M376">
        <v>1993</v>
      </c>
      <c r="N376" t="s">
        <v>1206</v>
      </c>
      <c r="O376">
        <v>950</v>
      </c>
    </row>
    <row r="377" spans="1:15" x14ac:dyDescent="0.4">
      <c r="A377">
        <v>506</v>
      </c>
      <c r="B377" t="s">
        <v>1207</v>
      </c>
      <c r="C377" t="s">
        <v>1058</v>
      </c>
      <c r="D377" t="s">
        <v>1059</v>
      </c>
      <c r="E377">
        <v>1587.3921</v>
      </c>
      <c r="F377">
        <v>-71.78</v>
      </c>
      <c r="G377">
        <v>-41.83</v>
      </c>
      <c r="H377">
        <v>1230</v>
      </c>
      <c r="I377" t="s">
        <v>1208</v>
      </c>
      <c r="J377" t="s">
        <v>16</v>
      </c>
      <c r="K377">
        <v>24</v>
      </c>
      <c r="L377">
        <v>574</v>
      </c>
      <c r="M377">
        <v>1993</v>
      </c>
      <c r="N377" t="s">
        <v>1206</v>
      </c>
      <c r="O377">
        <v>1230</v>
      </c>
    </row>
    <row r="378" spans="1:15" x14ac:dyDescent="0.4">
      <c r="A378">
        <v>507</v>
      </c>
      <c r="B378" t="s">
        <v>1209</v>
      </c>
      <c r="C378" t="s">
        <v>1058</v>
      </c>
      <c r="D378" t="s">
        <v>1059</v>
      </c>
      <c r="E378">
        <v>283.91214000000002</v>
      </c>
      <c r="F378">
        <v>-71.83</v>
      </c>
      <c r="G378">
        <v>-42.08</v>
      </c>
      <c r="H378">
        <v>1200</v>
      </c>
      <c r="I378" t="s">
        <v>1210</v>
      </c>
      <c r="J378" t="s">
        <v>16</v>
      </c>
      <c r="K378">
        <v>30</v>
      </c>
      <c r="L378">
        <v>320</v>
      </c>
      <c r="M378">
        <v>1993</v>
      </c>
      <c r="N378" t="s">
        <v>1206</v>
      </c>
      <c r="O378">
        <v>1200</v>
      </c>
    </row>
    <row r="379" spans="1:15" x14ac:dyDescent="0.4">
      <c r="A379">
        <v>508</v>
      </c>
      <c r="B379" t="s">
        <v>1211</v>
      </c>
      <c r="C379" t="s">
        <v>1058</v>
      </c>
      <c r="D379" t="s">
        <v>1059</v>
      </c>
      <c r="E379">
        <v>1364.0916</v>
      </c>
      <c r="F379">
        <v>-71.900000000000006</v>
      </c>
      <c r="G379">
        <v>-41.25</v>
      </c>
      <c r="H379">
        <v>750</v>
      </c>
      <c r="I379" t="s">
        <v>1212</v>
      </c>
      <c r="J379" t="s">
        <v>16</v>
      </c>
      <c r="K379">
        <v>57</v>
      </c>
      <c r="L379">
        <v>-342</v>
      </c>
      <c r="M379">
        <v>1995</v>
      </c>
      <c r="N379" t="s">
        <v>1051</v>
      </c>
      <c r="O379">
        <v>750</v>
      </c>
    </row>
    <row r="380" spans="1:15" x14ac:dyDescent="0.4">
      <c r="A380">
        <v>509</v>
      </c>
      <c r="B380" t="s">
        <v>1213</v>
      </c>
      <c r="C380" t="s">
        <v>1058</v>
      </c>
      <c r="D380" t="s">
        <v>1059</v>
      </c>
      <c r="E380">
        <v>516.98766999999998</v>
      </c>
      <c r="F380">
        <v>-71.97</v>
      </c>
      <c r="G380">
        <v>-42.73</v>
      </c>
      <c r="H380">
        <v>535</v>
      </c>
      <c r="I380" t="s">
        <v>1214</v>
      </c>
      <c r="J380" t="s">
        <v>16</v>
      </c>
      <c r="K380">
        <v>58</v>
      </c>
      <c r="L380">
        <v>311</v>
      </c>
      <c r="M380">
        <v>1992</v>
      </c>
      <c r="N380" t="s">
        <v>1215</v>
      </c>
      <c r="O380">
        <v>535</v>
      </c>
    </row>
    <row r="381" spans="1:15" x14ac:dyDescent="0.4">
      <c r="A381">
        <v>510</v>
      </c>
      <c r="B381" t="s">
        <v>1216</v>
      </c>
      <c r="C381" t="s">
        <v>1058</v>
      </c>
      <c r="D381" t="s">
        <v>1059</v>
      </c>
      <c r="E381">
        <v>1084.9717000000001</v>
      </c>
      <c r="F381">
        <v>-71.95</v>
      </c>
      <c r="G381">
        <v>-42.58</v>
      </c>
      <c r="H381">
        <v>570</v>
      </c>
      <c r="I381" t="s">
        <v>1217</v>
      </c>
      <c r="J381" t="s">
        <v>16</v>
      </c>
      <c r="K381">
        <v>37</v>
      </c>
      <c r="L381">
        <v>568</v>
      </c>
      <c r="M381">
        <v>1993</v>
      </c>
      <c r="N381" t="s">
        <v>1215</v>
      </c>
      <c r="O381">
        <v>570</v>
      </c>
    </row>
    <row r="382" spans="1:15" x14ac:dyDescent="0.4">
      <c r="A382">
        <v>511</v>
      </c>
      <c r="B382" t="s">
        <v>1218</v>
      </c>
      <c r="C382" t="s">
        <v>1029</v>
      </c>
      <c r="D382" t="s">
        <v>1030</v>
      </c>
      <c r="E382">
        <v>808.18597</v>
      </c>
      <c r="F382">
        <v>-71.63</v>
      </c>
      <c r="G382">
        <v>-41.27</v>
      </c>
      <c r="H382">
        <v>1690</v>
      </c>
      <c r="I382" t="s">
        <v>1219</v>
      </c>
      <c r="J382" t="s">
        <v>16</v>
      </c>
      <c r="K382">
        <v>30</v>
      </c>
      <c r="L382">
        <v>1878</v>
      </c>
      <c r="M382">
        <v>1991</v>
      </c>
      <c r="N382" t="s">
        <v>1132</v>
      </c>
      <c r="O382">
        <v>1690</v>
      </c>
    </row>
    <row r="383" spans="1:15" x14ac:dyDescent="0.4">
      <c r="A383">
        <v>512</v>
      </c>
      <c r="B383" t="s">
        <v>1220</v>
      </c>
      <c r="C383" t="s">
        <v>1029</v>
      </c>
      <c r="D383" t="s">
        <v>1030</v>
      </c>
      <c r="E383">
        <v>808.18597</v>
      </c>
      <c r="F383">
        <v>-71.63</v>
      </c>
      <c r="G383">
        <v>-41.27</v>
      </c>
      <c r="H383">
        <v>1500</v>
      </c>
      <c r="I383" t="s">
        <v>1221</v>
      </c>
      <c r="J383" t="s">
        <v>16</v>
      </c>
      <c r="K383">
        <v>28</v>
      </c>
      <c r="L383">
        <v>1546</v>
      </c>
      <c r="M383">
        <v>1991</v>
      </c>
      <c r="N383" t="s">
        <v>1132</v>
      </c>
      <c r="O383">
        <v>1500</v>
      </c>
    </row>
    <row r="384" spans="1:15" x14ac:dyDescent="0.4">
      <c r="A384">
        <v>513</v>
      </c>
      <c r="B384" t="s">
        <v>1222</v>
      </c>
      <c r="C384" t="s">
        <v>1029</v>
      </c>
      <c r="D384" t="s">
        <v>1030</v>
      </c>
      <c r="E384">
        <v>978.39191000000005</v>
      </c>
      <c r="F384">
        <v>-71.8</v>
      </c>
      <c r="G384">
        <v>-41.12</v>
      </c>
      <c r="H384">
        <v>1500</v>
      </c>
      <c r="I384" t="s">
        <v>1223</v>
      </c>
      <c r="J384" t="s">
        <v>16</v>
      </c>
      <c r="K384">
        <v>20</v>
      </c>
      <c r="L384">
        <v>1814</v>
      </c>
      <c r="M384">
        <v>1991</v>
      </c>
      <c r="N384" t="s">
        <v>1084</v>
      </c>
      <c r="O384">
        <v>1500</v>
      </c>
    </row>
    <row r="385" spans="1:15" x14ac:dyDescent="0.4">
      <c r="A385">
        <v>514</v>
      </c>
      <c r="B385" t="s">
        <v>1224</v>
      </c>
      <c r="C385" t="s">
        <v>1029</v>
      </c>
      <c r="D385" t="s">
        <v>1030</v>
      </c>
      <c r="E385">
        <v>978.39191000000005</v>
      </c>
      <c r="F385">
        <v>-71.8</v>
      </c>
      <c r="G385">
        <v>-41.12</v>
      </c>
      <c r="H385">
        <v>1390</v>
      </c>
      <c r="I385" t="s">
        <v>1225</v>
      </c>
      <c r="J385" t="s">
        <v>16</v>
      </c>
      <c r="K385">
        <v>20</v>
      </c>
      <c r="L385">
        <v>1850</v>
      </c>
      <c r="M385">
        <v>1991</v>
      </c>
      <c r="N385" t="s">
        <v>1084</v>
      </c>
      <c r="O385">
        <v>1390</v>
      </c>
    </row>
    <row r="386" spans="1:15" x14ac:dyDescent="0.4">
      <c r="A386">
        <v>515</v>
      </c>
      <c r="B386" t="s">
        <v>1226</v>
      </c>
      <c r="C386" t="s">
        <v>1029</v>
      </c>
      <c r="D386" t="s">
        <v>1030</v>
      </c>
      <c r="E386">
        <v>978.39191000000005</v>
      </c>
      <c r="F386">
        <v>-71.8</v>
      </c>
      <c r="G386">
        <v>-41.12</v>
      </c>
      <c r="H386">
        <v>1320</v>
      </c>
      <c r="I386" t="s">
        <v>1227</v>
      </c>
      <c r="J386" t="s">
        <v>16</v>
      </c>
      <c r="K386">
        <v>20</v>
      </c>
      <c r="L386">
        <v>1718</v>
      </c>
      <c r="M386">
        <v>1991</v>
      </c>
      <c r="N386" t="s">
        <v>1084</v>
      </c>
      <c r="O386">
        <v>1320</v>
      </c>
    </row>
    <row r="387" spans="1:15" x14ac:dyDescent="0.4">
      <c r="A387">
        <v>516</v>
      </c>
      <c r="B387" t="s">
        <v>1228</v>
      </c>
      <c r="C387" t="s">
        <v>1029</v>
      </c>
      <c r="D387" t="s">
        <v>1030</v>
      </c>
      <c r="E387">
        <v>978.39191000000005</v>
      </c>
      <c r="F387">
        <v>-71.8</v>
      </c>
      <c r="G387">
        <v>-41.12</v>
      </c>
      <c r="H387">
        <v>1230</v>
      </c>
      <c r="I387" t="s">
        <v>1229</v>
      </c>
      <c r="J387" t="s">
        <v>16</v>
      </c>
      <c r="K387">
        <v>23</v>
      </c>
      <c r="L387">
        <v>1701</v>
      </c>
      <c r="M387">
        <v>1991</v>
      </c>
      <c r="N387" t="s">
        <v>1084</v>
      </c>
      <c r="O387">
        <v>1230</v>
      </c>
    </row>
    <row r="388" spans="1:15" x14ac:dyDescent="0.4">
      <c r="A388">
        <v>517</v>
      </c>
      <c r="B388" t="s">
        <v>1230</v>
      </c>
      <c r="C388" t="s">
        <v>1029</v>
      </c>
      <c r="D388" t="s">
        <v>1030</v>
      </c>
      <c r="E388">
        <v>1239.5802000000001</v>
      </c>
      <c r="F388">
        <v>-71.8</v>
      </c>
      <c r="G388">
        <v>-41.15</v>
      </c>
      <c r="H388">
        <v>1740</v>
      </c>
      <c r="I388" t="s">
        <v>1231</v>
      </c>
      <c r="J388" t="s">
        <v>16</v>
      </c>
      <c r="K388">
        <v>19</v>
      </c>
      <c r="L388">
        <v>1861</v>
      </c>
      <c r="M388">
        <v>1991</v>
      </c>
      <c r="N388" t="s">
        <v>1084</v>
      </c>
      <c r="O388">
        <v>1740</v>
      </c>
    </row>
    <row r="389" spans="1:15" x14ac:dyDescent="0.4">
      <c r="A389">
        <v>518</v>
      </c>
      <c r="B389" t="s">
        <v>1232</v>
      </c>
      <c r="C389" t="s">
        <v>1029</v>
      </c>
      <c r="D389" t="s">
        <v>1030</v>
      </c>
      <c r="E389">
        <v>1239.5802000000001</v>
      </c>
      <c r="F389">
        <v>-71.8</v>
      </c>
      <c r="G389">
        <v>-41.15</v>
      </c>
      <c r="H389">
        <v>1670</v>
      </c>
      <c r="I389" t="s">
        <v>1233</v>
      </c>
      <c r="J389" t="s">
        <v>16</v>
      </c>
      <c r="K389">
        <v>21</v>
      </c>
      <c r="L389">
        <v>1890</v>
      </c>
      <c r="M389">
        <v>1991</v>
      </c>
      <c r="N389" t="s">
        <v>1084</v>
      </c>
      <c r="O389">
        <v>1670</v>
      </c>
    </row>
    <row r="390" spans="1:15" x14ac:dyDescent="0.4">
      <c r="A390">
        <v>519</v>
      </c>
      <c r="B390" t="s">
        <v>1234</v>
      </c>
      <c r="C390" t="s">
        <v>1029</v>
      </c>
      <c r="D390" t="s">
        <v>1030</v>
      </c>
      <c r="E390">
        <v>1239.5802000000001</v>
      </c>
      <c r="F390">
        <v>-71.8</v>
      </c>
      <c r="G390">
        <v>-41.15</v>
      </c>
      <c r="H390">
        <v>1600</v>
      </c>
      <c r="I390" t="s">
        <v>1235</v>
      </c>
      <c r="J390" t="s">
        <v>16</v>
      </c>
      <c r="K390">
        <v>17</v>
      </c>
      <c r="L390">
        <v>1808</v>
      </c>
      <c r="M390">
        <v>1991</v>
      </c>
      <c r="N390" t="s">
        <v>1084</v>
      </c>
      <c r="O390">
        <v>1600</v>
      </c>
    </row>
    <row r="391" spans="1:15" x14ac:dyDescent="0.4">
      <c r="A391">
        <v>520</v>
      </c>
      <c r="B391" t="s">
        <v>1236</v>
      </c>
      <c r="C391" t="s">
        <v>1029</v>
      </c>
      <c r="D391" t="s">
        <v>1030</v>
      </c>
      <c r="E391">
        <v>1239.5802000000001</v>
      </c>
      <c r="F391">
        <v>-71.8</v>
      </c>
      <c r="G391">
        <v>-41.15</v>
      </c>
      <c r="H391">
        <v>1565</v>
      </c>
      <c r="I391" t="s">
        <v>1237</v>
      </c>
      <c r="J391" t="s">
        <v>16</v>
      </c>
      <c r="K391">
        <v>25</v>
      </c>
      <c r="L391">
        <v>1820</v>
      </c>
      <c r="M391">
        <v>1991</v>
      </c>
      <c r="N391" t="s">
        <v>1084</v>
      </c>
      <c r="O391">
        <v>1565</v>
      </c>
    </row>
    <row r="392" spans="1:15" x14ac:dyDescent="0.4">
      <c r="A392">
        <v>521</v>
      </c>
      <c r="B392" t="s">
        <v>1238</v>
      </c>
      <c r="C392" t="s">
        <v>1029</v>
      </c>
      <c r="D392" t="s">
        <v>1030</v>
      </c>
      <c r="E392">
        <v>1239.5802000000001</v>
      </c>
      <c r="F392">
        <v>-71.8</v>
      </c>
      <c r="G392">
        <v>-41.15</v>
      </c>
      <c r="H392">
        <v>1550</v>
      </c>
      <c r="I392" t="s">
        <v>1239</v>
      </c>
      <c r="J392" t="s">
        <v>16</v>
      </c>
      <c r="K392">
        <v>21</v>
      </c>
      <c r="L392">
        <v>1820</v>
      </c>
      <c r="M392">
        <v>1991</v>
      </c>
      <c r="N392" t="s">
        <v>1084</v>
      </c>
      <c r="O392">
        <v>1550</v>
      </c>
    </row>
    <row r="393" spans="1:15" x14ac:dyDescent="0.4">
      <c r="A393">
        <v>522</v>
      </c>
      <c r="B393" t="s">
        <v>1240</v>
      </c>
      <c r="C393" t="s">
        <v>1029</v>
      </c>
      <c r="D393" t="s">
        <v>1030</v>
      </c>
      <c r="E393">
        <v>1239.5802000000001</v>
      </c>
      <c r="F393">
        <v>-71.8</v>
      </c>
      <c r="G393">
        <v>-41.15</v>
      </c>
      <c r="H393">
        <v>1480</v>
      </c>
      <c r="I393" t="s">
        <v>1241</v>
      </c>
      <c r="J393" t="s">
        <v>16</v>
      </c>
      <c r="K393">
        <v>34</v>
      </c>
      <c r="L393">
        <v>1539</v>
      </c>
      <c r="M393">
        <v>1991</v>
      </c>
      <c r="N393" t="s">
        <v>1084</v>
      </c>
      <c r="O393">
        <v>1480</v>
      </c>
    </row>
    <row r="394" spans="1:15" x14ac:dyDescent="0.4">
      <c r="A394">
        <v>523</v>
      </c>
      <c r="B394" t="s">
        <v>1242</v>
      </c>
      <c r="C394" t="s">
        <v>1029</v>
      </c>
      <c r="D394" t="s">
        <v>1030</v>
      </c>
      <c r="E394">
        <v>1239.5802000000001</v>
      </c>
      <c r="F394">
        <v>-71.8</v>
      </c>
      <c r="G394">
        <v>-41.15</v>
      </c>
      <c r="H394">
        <v>1410</v>
      </c>
      <c r="I394" t="s">
        <v>1243</v>
      </c>
      <c r="J394" t="s">
        <v>16</v>
      </c>
      <c r="K394">
        <v>22</v>
      </c>
      <c r="L394">
        <v>1562</v>
      </c>
      <c r="M394">
        <v>1991</v>
      </c>
      <c r="N394" t="s">
        <v>1084</v>
      </c>
      <c r="O394">
        <v>1410</v>
      </c>
    </row>
    <row r="395" spans="1:15" x14ac:dyDescent="0.4">
      <c r="A395">
        <v>524</v>
      </c>
      <c r="B395" t="s">
        <v>1244</v>
      </c>
      <c r="C395" t="s">
        <v>1029</v>
      </c>
      <c r="D395" t="s">
        <v>1030</v>
      </c>
      <c r="E395">
        <v>1239.5802000000001</v>
      </c>
      <c r="F395">
        <v>-71.8</v>
      </c>
      <c r="G395">
        <v>-41.15</v>
      </c>
      <c r="H395">
        <v>1300</v>
      </c>
      <c r="I395" t="s">
        <v>1245</v>
      </c>
      <c r="J395" t="s">
        <v>16</v>
      </c>
      <c r="K395">
        <v>23</v>
      </c>
      <c r="L395">
        <v>1572</v>
      </c>
      <c r="M395">
        <v>1991</v>
      </c>
      <c r="N395" t="s">
        <v>1084</v>
      </c>
      <c r="O395">
        <v>1300</v>
      </c>
    </row>
    <row r="396" spans="1:15" x14ac:dyDescent="0.4">
      <c r="A396">
        <v>525</v>
      </c>
      <c r="B396" t="s">
        <v>1246</v>
      </c>
      <c r="C396" t="s">
        <v>1029</v>
      </c>
      <c r="D396" t="s">
        <v>1030</v>
      </c>
      <c r="E396">
        <v>998.25756999999999</v>
      </c>
      <c r="F396">
        <v>-68.38</v>
      </c>
      <c r="G396">
        <v>-54.78</v>
      </c>
      <c r="H396">
        <v>550</v>
      </c>
      <c r="I396" t="s">
        <v>1247</v>
      </c>
      <c r="J396" t="s">
        <v>16</v>
      </c>
      <c r="K396">
        <v>37</v>
      </c>
      <c r="L396">
        <v>1759</v>
      </c>
      <c r="M396">
        <v>2003</v>
      </c>
      <c r="N396" t="s">
        <v>1145</v>
      </c>
      <c r="O396">
        <v>550</v>
      </c>
    </row>
    <row r="397" spans="1:15" x14ac:dyDescent="0.4">
      <c r="A397">
        <v>526</v>
      </c>
      <c r="B397" t="s">
        <v>1248</v>
      </c>
      <c r="C397" t="s">
        <v>1249</v>
      </c>
      <c r="D397" t="s">
        <v>1250</v>
      </c>
      <c r="E397">
        <v>524.88733000000002</v>
      </c>
      <c r="F397">
        <v>-65.52</v>
      </c>
      <c r="G397">
        <v>-33.729999999999997</v>
      </c>
      <c r="H397">
        <v>513</v>
      </c>
      <c r="I397" t="s">
        <v>1251</v>
      </c>
      <c r="J397" t="s">
        <v>16</v>
      </c>
      <c r="K397">
        <v>21</v>
      </c>
      <c r="L397">
        <v>1907</v>
      </c>
      <c r="M397">
        <v>2000</v>
      </c>
      <c r="N397" t="s">
        <v>1252</v>
      </c>
      <c r="O397">
        <v>513</v>
      </c>
    </row>
    <row r="398" spans="1:15" x14ac:dyDescent="0.4">
      <c r="A398">
        <v>527</v>
      </c>
      <c r="B398" t="s">
        <v>1253</v>
      </c>
      <c r="C398" t="s">
        <v>1249</v>
      </c>
      <c r="D398" t="s">
        <v>1250</v>
      </c>
      <c r="E398">
        <v>437.58783</v>
      </c>
      <c r="F398">
        <v>-65.366699999999994</v>
      </c>
      <c r="G398">
        <v>-34</v>
      </c>
      <c r="H398">
        <v>442</v>
      </c>
      <c r="I398" t="s">
        <v>1254</v>
      </c>
      <c r="J398" t="s">
        <v>16</v>
      </c>
      <c r="K398">
        <v>37</v>
      </c>
      <c r="L398">
        <v>1930</v>
      </c>
      <c r="M398">
        <v>2002</v>
      </c>
      <c r="N398" t="s">
        <v>1255</v>
      </c>
      <c r="O398">
        <v>442</v>
      </c>
    </row>
    <row r="399" spans="1:15" x14ac:dyDescent="0.4">
      <c r="A399">
        <v>528</v>
      </c>
      <c r="B399" t="s">
        <v>1256</v>
      </c>
      <c r="C399" t="s">
        <v>1249</v>
      </c>
      <c r="D399" t="s">
        <v>1250</v>
      </c>
      <c r="E399">
        <v>423.05554000000001</v>
      </c>
      <c r="F399">
        <v>-65.583299999999994</v>
      </c>
      <c r="G399">
        <v>-34.35</v>
      </c>
      <c r="H399">
        <v>415</v>
      </c>
      <c r="I399" t="s">
        <v>1257</v>
      </c>
      <c r="J399" t="s">
        <v>16</v>
      </c>
      <c r="K399">
        <v>50</v>
      </c>
      <c r="L399">
        <v>1936</v>
      </c>
      <c r="M399">
        <v>1999</v>
      </c>
      <c r="N399" t="s">
        <v>1258</v>
      </c>
      <c r="O399">
        <v>415</v>
      </c>
    </row>
    <row r="400" spans="1:15" x14ac:dyDescent="0.4">
      <c r="A400">
        <v>529</v>
      </c>
      <c r="B400" t="s">
        <v>1259</v>
      </c>
      <c r="C400" t="s">
        <v>1249</v>
      </c>
      <c r="D400" t="s">
        <v>1250</v>
      </c>
      <c r="E400">
        <v>299.80898999999999</v>
      </c>
      <c r="F400">
        <v>-65.116699999999994</v>
      </c>
      <c r="G400">
        <v>-35.416699999999999</v>
      </c>
      <c r="H400">
        <v>311</v>
      </c>
      <c r="I400" t="s">
        <v>1260</v>
      </c>
      <c r="J400" t="s">
        <v>16</v>
      </c>
      <c r="K400">
        <v>48</v>
      </c>
      <c r="L400">
        <v>1796</v>
      </c>
      <c r="M400">
        <v>2001</v>
      </c>
      <c r="N400" t="s">
        <v>1261</v>
      </c>
      <c r="O400">
        <v>311</v>
      </c>
    </row>
    <row r="401" spans="1:15" x14ac:dyDescent="0.4">
      <c r="A401">
        <v>530</v>
      </c>
      <c r="B401" t="s">
        <v>1262</v>
      </c>
      <c r="C401" t="s">
        <v>974</v>
      </c>
      <c r="D401" t="s">
        <v>975</v>
      </c>
      <c r="E401">
        <v>1669.8978</v>
      </c>
      <c r="F401">
        <v>-71.069100000000006</v>
      </c>
      <c r="G401">
        <v>-37.865099999999998</v>
      </c>
      <c r="H401">
        <v>1695</v>
      </c>
      <c r="I401" t="s">
        <v>1263</v>
      </c>
      <c r="J401" t="s">
        <v>16</v>
      </c>
      <c r="K401">
        <v>37</v>
      </c>
      <c r="L401">
        <v>1550</v>
      </c>
      <c r="M401">
        <v>2003</v>
      </c>
      <c r="N401" t="s">
        <v>977</v>
      </c>
      <c r="O401">
        <v>1695</v>
      </c>
    </row>
    <row r="402" spans="1:15" x14ac:dyDescent="0.4">
      <c r="A402">
        <v>531</v>
      </c>
      <c r="B402" t="s">
        <v>1264</v>
      </c>
      <c r="C402" t="s">
        <v>974</v>
      </c>
      <c r="D402" t="s">
        <v>975</v>
      </c>
      <c r="E402">
        <v>1501.8828000000001</v>
      </c>
      <c r="F402">
        <v>-70.75</v>
      </c>
      <c r="G402">
        <v>-38.630000000000003</v>
      </c>
      <c r="H402">
        <v>1622</v>
      </c>
      <c r="I402" t="s">
        <v>1265</v>
      </c>
      <c r="J402" t="s">
        <v>16</v>
      </c>
      <c r="K402">
        <v>43</v>
      </c>
      <c r="L402">
        <v>1424</v>
      </c>
      <c r="M402">
        <v>2006</v>
      </c>
      <c r="N402" t="s">
        <v>987</v>
      </c>
      <c r="O402">
        <v>1622</v>
      </c>
    </row>
    <row r="403" spans="1:15" x14ac:dyDescent="0.4">
      <c r="A403">
        <v>532</v>
      </c>
      <c r="B403" t="s">
        <v>1266</v>
      </c>
      <c r="C403" t="s">
        <v>974</v>
      </c>
      <c r="D403" t="s">
        <v>975</v>
      </c>
      <c r="E403">
        <v>1454.8253</v>
      </c>
      <c r="F403">
        <v>-71.442599999999999</v>
      </c>
      <c r="G403">
        <v>-39.616300000000003</v>
      </c>
      <c r="H403">
        <v>1697</v>
      </c>
      <c r="I403" t="s">
        <v>1267</v>
      </c>
      <c r="J403" t="s">
        <v>16</v>
      </c>
      <c r="K403">
        <v>48</v>
      </c>
      <c r="L403">
        <v>1291</v>
      </c>
      <c r="M403">
        <v>2006</v>
      </c>
      <c r="N403" t="s">
        <v>1024</v>
      </c>
      <c r="O403">
        <v>1697</v>
      </c>
    </row>
    <row r="404" spans="1:15" x14ac:dyDescent="0.4">
      <c r="A404">
        <v>533</v>
      </c>
      <c r="B404" t="s">
        <v>1268</v>
      </c>
      <c r="C404" t="s">
        <v>974</v>
      </c>
      <c r="D404" t="s">
        <v>975</v>
      </c>
      <c r="E404">
        <v>1513.809</v>
      </c>
      <c r="F404">
        <v>-71.043599999999998</v>
      </c>
      <c r="G404">
        <v>-39.546300000000002</v>
      </c>
      <c r="H404">
        <v>1217</v>
      </c>
      <c r="I404" t="s">
        <v>1269</v>
      </c>
      <c r="J404" t="s">
        <v>16</v>
      </c>
      <c r="K404">
        <v>46</v>
      </c>
      <c r="L404">
        <v>1525</v>
      </c>
      <c r="M404">
        <v>2006</v>
      </c>
      <c r="N404" t="s">
        <v>984</v>
      </c>
      <c r="O404">
        <v>1217</v>
      </c>
    </row>
    <row r="405" spans="1:15" x14ac:dyDescent="0.4">
      <c r="A405">
        <v>534</v>
      </c>
      <c r="B405" t="s">
        <v>1270</v>
      </c>
      <c r="C405" t="s">
        <v>974</v>
      </c>
      <c r="D405" t="s">
        <v>975</v>
      </c>
      <c r="E405">
        <v>1151.0118</v>
      </c>
      <c r="F405">
        <v>-71.249099999999999</v>
      </c>
      <c r="G405">
        <v>-39.152299999999997</v>
      </c>
      <c r="H405">
        <v>1142</v>
      </c>
      <c r="I405" t="s">
        <v>1271</v>
      </c>
      <c r="J405" t="s">
        <v>16</v>
      </c>
      <c r="K405">
        <v>46</v>
      </c>
      <c r="L405">
        <v>1676</v>
      </c>
      <c r="M405">
        <v>2006</v>
      </c>
      <c r="N405" t="s">
        <v>1006</v>
      </c>
      <c r="O405">
        <v>1142</v>
      </c>
    </row>
    <row r="406" spans="1:15" x14ac:dyDescent="0.4">
      <c r="A406">
        <v>535</v>
      </c>
      <c r="B406" t="s">
        <v>1272</v>
      </c>
      <c r="C406" t="s">
        <v>974</v>
      </c>
      <c r="D406" t="s">
        <v>975</v>
      </c>
      <c r="E406">
        <v>1624.7974999999999</v>
      </c>
      <c r="F406">
        <v>-71.080299999999994</v>
      </c>
      <c r="G406">
        <v>-38.825699999999998</v>
      </c>
      <c r="H406">
        <v>1317</v>
      </c>
      <c r="I406" t="s">
        <v>1273</v>
      </c>
      <c r="J406" t="s">
        <v>16</v>
      </c>
      <c r="K406">
        <v>36</v>
      </c>
      <c r="L406">
        <v>1264</v>
      </c>
      <c r="M406">
        <v>2006</v>
      </c>
      <c r="N406" t="s">
        <v>1006</v>
      </c>
      <c r="O406">
        <v>1317</v>
      </c>
    </row>
    <row r="407" spans="1:15" x14ac:dyDescent="0.4">
      <c r="A407">
        <v>536</v>
      </c>
      <c r="B407" t="s">
        <v>1274</v>
      </c>
      <c r="C407" t="s">
        <v>974</v>
      </c>
      <c r="D407" t="s">
        <v>975</v>
      </c>
      <c r="E407">
        <v>1133.1881000000001</v>
      </c>
      <c r="F407">
        <v>-71.289599999999993</v>
      </c>
      <c r="G407">
        <v>-39.307499999999997</v>
      </c>
      <c r="H407">
        <v>1119</v>
      </c>
      <c r="I407" t="s">
        <v>1275</v>
      </c>
      <c r="J407" t="s">
        <v>16</v>
      </c>
      <c r="K407">
        <v>43</v>
      </c>
      <c r="L407">
        <v>1606</v>
      </c>
      <c r="M407">
        <v>2006</v>
      </c>
      <c r="N407" t="s">
        <v>1024</v>
      </c>
      <c r="O407">
        <v>1119</v>
      </c>
    </row>
    <row r="408" spans="1:15" x14ac:dyDescent="0.4">
      <c r="A408">
        <v>537</v>
      </c>
      <c r="B408" t="s">
        <v>1276</v>
      </c>
      <c r="C408" t="s">
        <v>974</v>
      </c>
      <c r="D408" t="s">
        <v>975</v>
      </c>
      <c r="E408">
        <v>1468.4590000000001</v>
      </c>
      <c r="F408">
        <v>-70.8</v>
      </c>
      <c r="G408">
        <v>-39.4</v>
      </c>
      <c r="H408">
        <v>1455</v>
      </c>
      <c r="I408" t="s">
        <v>1277</v>
      </c>
      <c r="J408" t="s">
        <v>16</v>
      </c>
      <c r="K408">
        <v>41</v>
      </c>
      <c r="L408">
        <v>1654</v>
      </c>
      <c r="M408">
        <v>2006</v>
      </c>
      <c r="N408" t="s">
        <v>984</v>
      </c>
      <c r="O408">
        <v>1455</v>
      </c>
    </row>
    <row r="409" spans="1:15" x14ac:dyDescent="0.4">
      <c r="A409">
        <v>538</v>
      </c>
      <c r="B409" t="s">
        <v>1278</v>
      </c>
      <c r="C409" t="s">
        <v>974</v>
      </c>
      <c r="D409" t="s">
        <v>975</v>
      </c>
      <c r="E409">
        <v>1155.6442999999999</v>
      </c>
      <c r="F409">
        <v>-71.320700000000002</v>
      </c>
      <c r="G409">
        <v>-39.095100000000002</v>
      </c>
      <c r="H409">
        <v>1531</v>
      </c>
      <c r="I409" t="s">
        <v>1279</v>
      </c>
      <c r="J409" t="s">
        <v>16</v>
      </c>
      <c r="K409">
        <v>40</v>
      </c>
      <c r="L409">
        <v>1450</v>
      </c>
      <c r="M409">
        <v>2006</v>
      </c>
      <c r="N409" t="s">
        <v>1003</v>
      </c>
      <c r="O409">
        <v>1531</v>
      </c>
    </row>
    <row r="410" spans="1:15" x14ac:dyDescent="0.4">
      <c r="A410">
        <v>539</v>
      </c>
      <c r="B410" t="s">
        <v>1280</v>
      </c>
      <c r="C410" t="s">
        <v>974</v>
      </c>
      <c r="D410" t="s">
        <v>975</v>
      </c>
      <c r="E410">
        <v>1242.4266</v>
      </c>
      <c r="F410">
        <v>-71.17</v>
      </c>
      <c r="G410">
        <v>-39.22</v>
      </c>
      <c r="H410">
        <v>1565</v>
      </c>
      <c r="I410" t="s">
        <v>1281</v>
      </c>
      <c r="J410" t="s">
        <v>16</v>
      </c>
      <c r="K410">
        <v>40</v>
      </c>
      <c r="L410">
        <v>1647</v>
      </c>
      <c r="M410">
        <v>2006</v>
      </c>
      <c r="N410" t="s">
        <v>1006</v>
      </c>
      <c r="O410">
        <v>1565</v>
      </c>
    </row>
    <row r="411" spans="1:15" x14ac:dyDescent="0.4">
      <c r="A411">
        <v>540</v>
      </c>
      <c r="B411" t="s">
        <v>1282</v>
      </c>
      <c r="C411" t="s">
        <v>1029</v>
      </c>
      <c r="D411" t="s">
        <v>1030</v>
      </c>
      <c r="E411">
        <v>1439.9167</v>
      </c>
      <c r="F411">
        <v>-71.7</v>
      </c>
      <c r="G411">
        <v>-40.883299999999998</v>
      </c>
      <c r="H411">
        <v>1450</v>
      </c>
      <c r="I411" t="s">
        <v>1283</v>
      </c>
      <c r="J411" t="s">
        <v>16</v>
      </c>
      <c r="K411">
        <v>29</v>
      </c>
      <c r="L411">
        <v>1678</v>
      </c>
      <c r="M411">
        <v>2006</v>
      </c>
      <c r="N411" t="s">
        <v>1284</v>
      </c>
      <c r="O411">
        <v>1450</v>
      </c>
    </row>
    <row r="412" spans="1:15" x14ac:dyDescent="0.4">
      <c r="A412">
        <v>541</v>
      </c>
      <c r="B412" t="s">
        <v>1285</v>
      </c>
      <c r="C412" t="s">
        <v>1029</v>
      </c>
      <c r="D412" t="s">
        <v>1030</v>
      </c>
      <c r="E412">
        <v>1439.9167</v>
      </c>
      <c r="F412">
        <v>-71.7</v>
      </c>
      <c r="G412">
        <v>-40.883299999999998</v>
      </c>
      <c r="H412">
        <v>1450</v>
      </c>
      <c r="I412" t="s">
        <v>1286</v>
      </c>
      <c r="J412" t="s">
        <v>16</v>
      </c>
      <c r="K412">
        <v>34</v>
      </c>
      <c r="L412">
        <v>1767</v>
      </c>
      <c r="M412">
        <v>2006</v>
      </c>
      <c r="N412" t="s">
        <v>1284</v>
      </c>
      <c r="O412">
        <v>1450</v>
      </c>
    </row>
    <row r="413" spans="1:15" x14ac:dyDescent="0.4">
      <c r="A413">
        <v>542</v>
      </c>
      <c r="B413" t="s">
        <v>1287</v>
      </c>
      <c r="C413" t="s">
        <v>1029</v>
      </c>
      <c r="D413" t="s">
        <v>1030</v>
      </c>
      <c r="E413">
        <v>1375.9724000000001</v>
      </c>
      <c r="F413">
        <v>-71.55</v>
      </c>
      <c r="G413">
        <v>-40.716700000000003</v>
      </c>
      <c r="H413">
        <v>1350</v>
      </c>
      <c r="I413" t="s">
        <v>1288</v>
      </c>
      <c r="J413" t="s">
        <v>16</v>
      </c>
      <c r="K413">
        <v>38</v>
      </c>
      <c r="L413">
        <v>1743</v>
      </c>
      <c r="M413">
        <v>2006</v>
      </c>
      <c r="N413" t="s">
        <v>1115</v>
      </c>
      <c r="O413">
        <v>1350</v>
      </c>
    </row>
    <row r="414" spans="1:15" x14ac:dyDescent="0.4">
      <c r="A414">
        <v>543</v>
      </c>
      <c r="B414" t="s">
        <v>1289</v>
      </c>
      <c r="C414" t="s">
        <v>1029</v>
      </c>
      <c r="D414" t="s">
        <v>1030</v>
      </c>
      <c r="E414">
        <v>1375.9724000000001</v>
      </c>
      <c r="F414">
        <v>-71.55</v>
      </c>
      <c r="G414">
        <v>-40.716700000000003</v>
      </c>
      <c r="H414">
        <v>1350</v>
      </c>
      <c r="I414" t="s">
        <v>1290</v>
      </c>
      <c r="J414" t="s">
        <v>16</v>
      </c>
      <c r="K414">
        <v>35</v>
      </c>
      <c r="L414">
        <v>1720</v>
      </c>
      <c r="M414">
        <v>2006</v>
      </c>
      <c r="N414" t="s">
        <v>1115</v>
      </c>
      <c r="O414">
        <v>1350</v>
      </c>
    </row>
    <row r="415" spans="1:15" x14ac:dyDescent="0.4">
      <c r="A415">
        <v>544</v>
      </c>
      <c r="B415" t="s">
        <v>1291</v>
      </c>
      <c r="C415" t="s">
        <v>1029</v>
      </c>
      <c r="D415" t="s">
        <v>1030</v>
      </c>
      <c r="E415">
        <v>986.70366999999999</v>
      </c>
      <c r="F415">
        <v>-71.7</v>
      </c>
      <c r="G415">
        <v>-40.633299999999998</v>
      </c>
      <c r="H415">
        <v>1080</v>
      </c>
      <c r="I415" t="s">
        <v>1292</v>
      </c>
      <c r="J415" t="s">
        <v>16</v>
      </c>
      <c r="K415">
        <v>31</v>
      </c>
      <c r="L415">
        <v>1800</v>
      </c>
      <c r="M415">
        <v>2006</v>
      </c>
      <c r="N415" t="s">
        <v>1115</v>
      </c>
      <c r="O415">
        <v>1080</v>
      </c>
    </row>
    <row r="416" spans="1:15" x14ac:dyDescent="0.4">
      <c r="A416">
        <v>545</v>
      </c>
      <c r="B416" t="s">
        <v>1293</v>
      </c>
      <c r="C416" t="s">
        <v>1029</v>
      </c>
      <c r="D416" t="s">
        <v>1030</v>
      </c>
      <c r="E416">
        <v>605.72986000000003</v>
      </c>
      <c r="F416">
        <v>-72.9833</v>
      </c>
      <c r="G416">
        <v>-49.333300000000001</v>
      </c>
      <c r="H416">
        <v>660</v>
      </c>
      <c r="I416" t="s">
        <v>1294</v>
      </c>
      <c r="J416" t="s">
        <v>16</v>
      </c>
      <c r="K416">
        <v>28</v>
      </c>
      <c r="L416">
        <v>1857</v>
      </c>
      <c r="M416">
        <v>2004</v>
      </c>
      <c r="N416" t="s">
        <v>1295</v>
      </c>
      <c r="O416">
        <v>660</v>
      </c>
    </row>
    <row r="417" spans="1:15" x14ac:dyDescent="0.4">
      <c r="A417">
        <v>546</v>
      </c>
      <c r="B417" t="s">
        <v>1296</v>
      </c>
      <c r="C417" t="s">
        <v>1029</v>
      </c>
      <c r="D417" t="s">
        <v>1030</v>
      </c>
      <c r="E417">
        <v>1326.8629000000001</v>
      </c>
      <c r="F417">
        <v>-71.599999999999994</v>
      </c>
      <c r="G417">
        <v>-40.75</v>
      </c>
      <c r="H417">
        <v>1470</v>
      </c>
      <c r="I417" t="s">
        <v>1297</v>
      </c>
      <c r="J417" t="s">
        <v>16</v>
      </c>
      <c r="K417">
        <v>46</v>
      </c>
      <c r="L417">
        <v>1708</v>
      </c>
      <c r="M417">
        <v>2004</v>
      </c>
      <c r="N417" t="s">
        <v>1284</v>
      </c>
      <c r="O417">
        <v>1470</v>
      </c>
    </row>
    <row r="418" spans="1:15" x14ac:dyDescent="0.4">
      <c r="A418">
        <v>547</v>
      </c>
      <c r="B418" t="s">
        <v>1298</v>
      </c>
      <c r="C418" t="s">
        <v>1029</v>
      </c>
      <c r="D418" t="s">
        <v>1030</v>
      </c>
      <c r="E418">
        <v>661.09142999999995</v>
      </c>
      <c r="F418">
        <v>-72.866699999999994</v>
      </c>
      <c r="G418">
        <v>-50.583300000000001</v>
      </c>
      <c r="H418">
        <v>700</v>
      </c>
      <c r="I418" t="s">
        <v>1299</v>
      </c>
      <c r="J418" t="s">
        <v>16</v>
      </c>
      <c r="K418">
        <v>30</v>
      </c>
      <c r="L418">
        <v>1710</v>
      </c>
      <c r="M418">
        <v>2004</v>
      </c>
      <c r="N418" t="s">
        <v>1054</v>
      </c>
      <c r="O418">
        <v>700</v>
      </c>
    </row>
    <row r="419" spans="1:15" x14ac:dyDescent="0.4">
      <c r="A419">
        <v>548</v>
      </c>
      <c r="B419" t="s">
        <v>1300</v>
      </c>
      <c r="C419" t="s">
        <v>1029</v>
      </c>
      <c r="D419" t="s">
        <v>1030</v>
      </c>
      <c r="E419">
        <v>616.44939999999997</v>
      </c>
      <c r="F419">
        <v>-72.883300000000006</v>
      </c>
      <c r="G419">
        <v>-49.383299999999998</v>
      </c>
      <c r="H419">
        <v>810</v>
      </c>
      <c r="I419" t="s">
        <v>1301</v>
      </c>
      <c r="J419" t="s">
        <v>16</v>
      </c>
      <c r="K419">
        <v>38</v>
      </c>
      <c r="L419">
        <v>1722</v>
      </c>
      <c r="M419">
        <v>2006</v>
      </c>
      <c r="N419" t="s">
        <v>1295</v>
      </c>
      <c r="O419">
        <v>810</v>
      </c>
    </row>
    <row r="420" spans="1:15" x14ac:dyDescent="0.4">
      <c r="A420">
        <v>549</v>
      </c>
      <c r="B420" t="s">
        <v>1302</v>
      </c>
      <c r="C420" t="s">
        <v>1029</v>
      </c>
      <c r="D420" t="s">
        <v>1030</v>
      </c>
      <c r="E420">
        <v>616.44939999999997</v>
      </c>
      <c r="F420">
        <v>-72.883300000000006</v>
      </c>
      <c r="G420">
        <v>-49.383299999999998</v>
      </c>
      <c r="H420">
        <v>810</v>
      </c>
      <c r="I420" t="s">
        <v>1303</v>
      </c>
      <c r="J420" t="s">
        <v>16</v>
      </c>
      <c r="K420">
        <v>38</v>
      </c>
      <c r="L420">
        <v>1805</v>
      </c>
      <c r="M420">
        <v>2006</v>
      </c>
      <c r="N420" t="s">
        <v>1295</v>
      </c>
      <c r="O420">
        <v>810</v>
      </c>
    </row>
    <row r="421" spans="1:15" x14ac:dyDescent="0.4">
      <c r="A421">
        <v>550</v>
      </c>
      <c r="B421" t="s">
        <v>1304</v>
      </c>
      <c r="C421" t="s">
        <v>1029</v>
      </c>
      <c r="D421" t="s">
        <v>1030</v>
      </c>
      <c r="E421">
        <v>1369.6880000000001</v>
      </c>
      <c r="F421">
        <v>-71.466700000000003</v>
      </c>
      <c r="G421">
        <v>-40.816699999999997</v>
      </c>
      <c r="H421">
        <v>1230</v>
      </c>
      <c r="I421" t="s">
        <v>1305</v>
      </c>
      <c r="J421" t="s">
        <v>16</v>
      </c>
      <c r="K421">
        <v>35</v>
      </c>
      <c r="L421">
        <v>1794</v>
      </c>
      <c r="M421">
        <v>2006</v>
      </c>
      <c r="N421" t="s">
        <v>1284</v>
      </c>
      <c r="O421">
        <v>1230</v>
      </c>
    </row>
    <row r="422" spans="1:15" x14ac:dyDescent="0.4">
      <c r="A422">
        <v>551</v>
      </c>
      <c r="B422" t="s">
        <v>1306</v>
      </c>
      <c r="C422" t="s">
        <v>1029</v>
      </c>
      <c r="D422" t="s">
        <v>1030</v>
      </c>
      <c r="E422">
        <v>1369.6880000000001</v>
      </c>
      <c r="F422">
        <v>-71.466700000000003</v>
      </c>
      <c r="G422">
        <v>-40.816699999999997</v>
      </c>
      <c r="H422">
        <v>1230</v>
      </c>
      <c r="I422" t="s">
        <v>1307</v>
      </c>
      <c r="J422" t="s">
        <v>16</v>
      </c>
      <c r="K422">
        <v>28</v>
      </c>
      <c r="L422">
        <v>1895</v>
      </c>
      <c r="M422">
        <v>2006</v>
      </c>
      <c r="N422" t="s">
        <v>1284</v>
      </c>
      <c r="O422">
        <v>1230</v>
      </c>
    </row>
    <row r="423" spans="1:15" x14ac:dyDescent="0.4">
      <c r="A423">
        <v>552</v>
      </c>
      <c r="B423" t="s">
        <v>1308</v>
      </c>
      <c r="C423" t="s">
        <v>1029</v>
      </c>
      <c r="D423" t="s">
        <v>1030</v>
      </c>
      <c r="E423">
        <v>714.21118000000001</v>
      </c>
      <c r="F423">
        <v>-72.716700000000003</v>
      </c>
      <c r="G423">
        <v>-50.533299999999997</v>
      </c>
      <c r="H423">
        <v>780</v>
      </c>
      <c r="I423" t="s">
        <v>1309</v>
      </c>
      <c r="J423" t="s">
        <v>16</v>
      </c>
      <c r="K423">
        <v>29</v>
      </c>
      <c r="L423">
        <v>1748</v>
      </c>
      <c r="M423">
        <v>2004</v>
      </c>
      <c r="N423" t="s">
        <v>1310</v>
      </c>
      <c r="O423">
        <v>780</v>
      </c>
    </row>
    <row r="424" spans="1:15" x14ac:dyDescent="0.4">
      <c r="A424">
        <v>553</v>
      </c>
      <c r="B424" t="s">
        <v>1311</v>
      </c>
      <c r="C424" t="s">
        <v>1029</v>
      </c>
      <c r="D424" t="s">
        <v>1030</v>
      </c>
      <c r="E424">
        <v>1190.9957999999999</v>
      </c>
      <c r="F424">
        <v>-71.533299999999997</v>
      </c>
      <c r="G424">
        <v>-40.683300000000003</v>
      </c>
      <c r="H424">
        <v>1190</v>
      </c>
      <c r="I424" t="s">
        <v>1312</v>
      </c>
      <c r="J424" t="s">
        <v>16</v>
      </c>
      <c r="K424">
        <v>31</v>
      </c>
      <c r="L424">
        <v>1739</v>
      </c>
      <c r="M424">
        <v>2006</v>
      </c>
      <c r="N424" t="s">
        <v>1115</v>
      </c>
      <c r="O424">
        <v>1190</v>
      </c>
    </row>
    <row r="425" spans="1:15" x14ac:dyDescent="0.4">
      <c r="A425">
        <v>554</v>
      </c>
      <c r="B425" t="s">
        <v>1313</v>
      </c>
      <c r="C425" t="s">
        <v>1029</v>
      </c>
      <c r="D425" t="s">
        <v>1030</v>
      </c>
      <c r="E425">
        <v>1190.9957999999999</v>
      </c>
      <c r="F425">
        <v>-71.533299999999997</v>
      </c>
      <c r="G425">
        <v>-40.683300000000003</v>
      </c>
      <c r="H425">
        <v>1190</v>
      </c>
      <c r="I425" t="s">
        <v>1314</v>
      </c>
      <c r="J425" t="s">
        <v>16</v>
      </c>
      <c r="K425">
        <v>30</v>
      </c>
      <c r="L425">
        <v>1689</v>
      </c>
      <c r="M425">
        <v>2006</v>
      </c>
      <c r="N425" t="s">
        <v>1115</v>
      </c>
      <c r="O425">
        <v>1190</v>
      </c>
    </row>
    <row r="426" spans="1:15" x14ac:dyDescent="0.4">
      <c r="A426">
        <v>555</v>
      </c>
      <c r="B426" t="s">
        <v>1315</v>
      </c>
      <c r="C426" t="s">
        <v>1029</v>
      </c>
      <c r="D426" t="s">
        <v>1030</v>
      </c>
      <c r="E426">
        <v>1117.3190999999999</v>
      </c>
      <c r="F426">
        <v>-71.78</v>
      </c>
      <c r="G426">
        <v>-41.18</v>
      </c>
      <c r="H426">
        <v>1425</v>
      </c>
      <c r="I426" t="s">
        <v>1316</v>
      </c>
      <c r="J426" t="s">
        <v>16</v>
      </c>
      <c r="K426">
        <v>170</v>
      </c>
      <c r="L426">
        <v>1539</v>
      </c>
      <c r="M426">
        <v>2011</v>
      </c>
      <c r="N426" t="s">
        <v>1084</v>
      </c>
      <c r="O426">
        <v>1425</v>
      </c>
    </row>
    <row r="427" spans="1:15" x14ac:dyDescent="0.4">
      <c r="A427">
        <v>556</v>
      </c>
      <c r="B427" t="s">
        <v>1317</v>
      </c>
      <c r="C427" t="s">
        <v>1029</v>
      </c>
      <c r="D427" t="s">
        <v>1030</v>
      </c>
      <c r="E427">
        <v>1318.8936000000001</v>
      </c>
      <c r="F427">
        <v>-71.28</v>
      </c>
      <c r="G427">
        <v>-41.25</v>
      </c>
      <c r="H427">
        <v>1612</v>
      </c>
      <c r="I427" t="s">
        <v>1318</v>
      </c>
      <c r="J427" t="s">
        <v>16</v>
      </c>
      <c r="K427">
        <v>138</v>
      </c>
      <c r="L427">
        <v>962</v>
      </c>
      <c r="M427">
        <v>2011</v>
      </c>
      <c r="N427" t="s">
        <v>1132</v>
      </c>
      <c r="O427">
        <v>1612</v>
      </c>
    </row>
    <row r="428" spans="1:15" x14ac:dyDescent="0.4">
      <c r="A428">
        <v>557</v>
      </c>
      <c r="B428" t="s">
        <v>1319</v>
      </c>
      <c r="C428" t="s">
        <v>1029</v>
      </c>
      <c r="D428" t="s">
        <v>1030</v>
      </c>
      <c r="E428">
        <v>808.18597</v>
      </c>
      <c r="F428">
        <v>-71.63</v>
      </c>
      <c r="G428">
        <v>-41.27</v>
      </c>
      <c r="H428">
        <v>1500</v>
      </c>
      <c r="I428" t="s">
        <v>1320</v>
      </c>
      <c r="J428" t="s">
        <v>16</v>
      </c>
      <c r="K428">
        <v>157</v>
      </c>
      <c r="L428">
        <v>1546</v>
      </c>
      <c r="M428">
        <v>2011</v>
      </c>
      <c r="N428" t="s">
        <v>1132</v>
      </c>
      <c r="O428">
        <v>1500</v>
      </c>
    </row>
    <row r="429" spans="1:15" x14ac:dyDescent="0.4">
      <c r="A429">
        <v>558</v>
      </c>
      <c r="B429" t="s">
        <v>1321</v>
      </c>
      <c r="C429" t="s">
        <v>1058</v>
      </c>
      <c r="D429" t="s">
        <v>1059</v>
      </c>
      <c r="E429">
        <v>1050.2167999999999</v>
      </c>
      <c r="F429">
        <v>-71.8</v>
      </c>
      <c r="G429">
        <v>-41.1</v>
      </c>
      <c r="H429">
        <v>950</v>
      </c>
      <c r="I429" t="s">
        <v>1322</v>
      </c>
      <c r="J429" t="s">
        <v>16</v>
      </c>
      <c r="K429">
        <v>125</v>
      </c>
      <c r="L429">
        <v>888</v>
      </c>
      <c r="M429">
        <v>2011</v>
      </c>
      <c r="N429" t="s">
        <v>1084</v>
      </c>
      <c r="O429">
        <v>950</v>
      </c>
    </row>
    <row r="430" spans="1:15" x14ac:dyDescent="0.4">
      <c r="A430">
        <v>559</v>
      </c>
      <c r="B430" t="s">
        <v>1323</v>
      </c>
      <c r="C430" t="s">
        <v>1029</v>
      </c>
      <c r="D430" t="s">
        <v>1030</v>
      </c>
      <c r="E430">
        <v>978.39191000000005</v>
      </c>
      <c r="F430">
        <v>-71.8</v>
      </c>
      <c r="G430">
        <v>-41.12</v>
      </c>
      <c r="H430">
        <v>1230</v>
      </c>
      <c r="I430" t="s">
        <v>1324</v>
      </c>
      <c r="J430" t="s">
        <v>16</v>
      </c>
      <c r="K430">
        <v>88</v>
      </c>
      <c r="L430">
        <v>1644</v>
      </c>
      <c r="M430">
        <v>2011</v>
      </c>
      <c r="N430" t="s">
        <v>1084</v>
      </c>
      <c r="O430">
        <v>1230</v>
      </c>
    </row>
    <row r="431" spans="1:15" x14ac:dyDescent="0.4">
      <c r="A431">
        <v>560</v>
      </c>
      <c r="B431" t="s">
        <v>1325</v>
      </c>
      <c r="C431" t="s">
        <v>1058</v>
      </c>
      <c r="D431" t="s">
        <v>1059</v>
      </c>
      <c r="E431">
        <v>1354.4983999999999</v>
      </c>
      <c r="F431">
        <v>-71.78</v>
      </c>
      <c r="G431">
        <v>-41.17</v>
      </c>
      <c r="H431">
        <v>950</v>
      </c>
      <c r="I431" t="s">
        <v>1326</v>
      </c>
      <c r="J431" t="s">
        <v>16</v>
      </c>
      <c r="K431">
        <v>179</v>
      </c>
      <c r="L431">
        <v>836</v>
      </c>
      <c r="M431">
        <v>2011</v>
      </c>
      <c r="N431" t="s">
        <v>1084</v>
      </c>
      <c r="O431">
        <v>950</v>
      </c>
    </row>
    <row r="432" spans="1:15" x14ac:dyDescent="0.4">
      <c r="A432">
        <v>561</v>
      </c>
      <c r="B432" t="s">
        <v>1327</v>
      </c>
      <c r="C432" t="s">
        <v>1328</v>
      </c>
      <c r="D432" t="s">
        <v>1329</v>
      </c>
      <c r="E432">
        <v>728.14264000000003</v>
      </c>
      <c r="F432">
        <v>145.566667</v>
      </c>
      <c r="G432">
        <v>-17.283332999999999</v>
      </c>
      <c r="H432">
        <v>720</v>
      </c>
      <c r="I432" t="s">
        <v>1330</v>
      </c>
      <c r="J432" t="s">
        <v>16</v>
      </c>
      <c r="K432">
        <v>53</v>
      </c>
      <c r="L432">
        <v>1591</v>
      </c>
      <c r="M432">
        <v>2000</v>
      </c>
      <c r="N432" t="s">
        <v>1331</v>
      </c>
      <c r="O432">
        <v>720</v>
      </c>
    </row>
    <row r="433" spans="1:15" x14ac:dyDescent="0.4">
      <c r="A433">
        <v>562</v>
      </c>
      <c r="B433" t="s">
        <v>1332</v>
      </c>
      <c r="C433" t="s">
        <v>1328</v>
      </c>
      <c r="D433" t="s">
        <v>1329</v>
      </c>
      <c r="E433">
        <v>533.05151000000001</v>
      </c>
      <c r="F433">
        <v>153.13333299999999</v>
      </c>
      <c r="G433">
        <v>-28.25</v>
      </c>
      <c r="H433">
        <v>750</v>
      </c>
      <c r="I433" t="s">
        <v>1333</v>
      </c>
      <c r="J433" t="s">
        <v>16</v>
      </c>
      <c r="K433">
        <v>38</v>
      </c>
      <c r="L433">
        <v>1717</v>
      </c>
      <c r="M433">
        <v>2001</v>
      </c>
      <c r="N433" t="s">
        <v>1334</v>
      </c>
      <c r="O433">
        <v>750</v>
      </c>
    </row>
    <row r="434" spans="1:15" x14ac:dyDescent="0.4">
      <c r="A434">
        <v>563</v>
      </c>
      <c r="B434" t="s">
        <v>1335</v>
      </c>
      <c r="C434" t="s">
        <v>1336</v>
      </c>
      <c r="D434" t="s">
        <v>1337</v>
      </c>
      <c r="E434">
        <v>829.18158000000005</v>
      </c>
      <c r="F434">
        <v>146</v>
      </c>
      <c r="G434">
        <v>-41.58</v>
      </c>
      <c r="H434">
        <v>680</v>
      </c>
      <c r="I434" t="s">
        <v>1338</v>
      </c>
      <c r="J434" t="s">
        <v>16</v>
      </c>
      <c r="K434">
        <v>18</v>
      </c>
      <c r="L434">
        <v>1776</v>
      </c>
      <c r="M434">
        <v>1975</v>
      </c>
      <c r="N434" t="s">
        <v>1339</v>
      </c>
      <c r="O434">
        <v>680</v>
      </c>
    </row>
    <row r="435" spans="1:15" x14ac:dyDescent="0.4">
      <c r="A435">
        <v>564</v>
      </c>
      <c r="B435" t="s">
        <v>1340</v>
      </c>
      <c r="C435" t="s">
        <v>1341</v>
      </c>
      <c r="D435" t="s">
        <v>1342</v>
      </c>
      <c r="E435">
        <v>1040.0219999999999</v>
      </c>
      <c r="F435">
        <v>145.93</v>
      </c>
      <c r="G435">
        <v>-41.63</v>
      </c>
      <c r="H435">
        <v>1000</v>
      </c>
      <c r="I435" t="s">
        <v>1343</v>
      </c>
      <c r="J435" t="s">
        <v>16</v>
      </c>
      <c r="K435">
        <v>35</v>
      </c>
      <c r="L435">
        <v>1198</v>
      </c>
      <c r="M435">
        <v>1975</v>
      </c>
      <c r="N435" t="s">
        <v>1339</v>
      </c>
      <c r="O435">
        <v>1000</v>
      </c>
    </row>
    <row r="436" spans="1:15" x14ac:dyDescent="0.4">
      <c r="A436">
        <v>565</v>
      </c>
      <c r="B436" t="s">
        <v>1344</v>
      </c>
      <c r="C436" t="s">
        <v>1345</v>
      </c>
      <c r="D436" t="s">
        <v>1346</v>
      </c>
      <c r="E436">
        <v>1212.4376999999999</v>
      </c>
      <c r="F436">
        <v>146.55000000000001</v>
      </c>
      <c r="G436">
        <v>-42.67</v>
      </c>
      <c r="H436">
        <v>1200</v>
      </c>
      <c r="I436" t="s">
        <v>1347</v>
      </c>
      <c r="J436" t="s">
        <v>16</v>
      </c>
      <c r="K436">
        <v>36</v>
      </c>
      <c r="L436">
        <v>1286</v>
      </c>
      <c r="M436">
        <v>1974</v>
      </c>
      <c r="N436" t="s">
        <v>1348</v>
      </c>
      <c r="O436">
        <v>1200</v>
      </c>
    </row>
    <row r="437" spans="1:15" x14ac:dyDescent="0.4">
      <c r="A437">
        <v>566</v>
      </c>
      <c r="B437" t="s">
        <v>1349</v>
      </c>
      <c r="C437" t="s">
        <v>1350</v>
      </c>
      <c r="D437" t="s">
        <v>1351</v>
      </c>
      <c r="E437">
        <v>-12.25</v>
      </c>
      <c r="F437">
        <v>115.65</v>
      </c>
      <c r="G437">
        <v>-32</v>
      </c>
      <c r="H437">
        <v>329</v>
      </c>
      <c r="I437" t="s">
        <v>1352</v>
      </c>
      <c r="J437" t="s">
        <v>16</v>
      </c>
      <c r="K437">
        <v>23</v>
      </c>
      <c r="L437">
        <v>1931</v>
      </c>
      <c r="M437">
        <v>1975</v>
      </c>
      <c r="N437" t="s">
        <v>1353</v>
      </c>
      <c r="O437">
        <v>329</v>
      </c>
    </row>
    <row r="438" spans="1:15" x14ac:dyDescent="0.4">
      <c r="A438">
        <v>567</v>
      </c>
      <c r="B438" t="s">
        <v>1354</v>
      </c>
      <c r="C438" t="s">
        <v>1336</v>
      </c>
      <c r="D438" t="s">
        <v>1337</v>
      </c>
      <c r="E438">
        <v>639.93506000000002</v>
      </c>
      <c r="F438">
        <v>146.07</v>
      </c>
      <c r="G438">
        <v>-42.77</v>
      </c>
      <c r="H438">
        <v>400</v>
      </c>
      <c r="I438" t="s">
        <v>1355</v>
      </c>
      <c r="J438" t="s">
        <v>16</v>
      </c>
      <c r="K438">
        <v>12</v>
      </c>
      <c r="L438">
        <v>1675</v>
      </c>
      <c r="M438">
        <v>1974</v>
      </c>
      <c r="N438" t="s">
        <v>1356</v>
      </c>
      <c r="O438">
        <v>400</v>
      </c>
    </row>
    <row r="439" spans="1:15" x14ac:dyDescent="0.4">
      <c r="A439">
        <v>568</v>
      </c>
      <c r="B439" t="s">
        <v>1357</v>
      </c>
      <c r="C439" t="s">
        <v>1345</v>
      </c>
      <c r="D439" t="s">
        <v>1346</v>
      </c>
      <c r="E439">
        <v>1229.7023999999999</v>
      </c>
      <c r="F439">
        <v>146.69999999999999</v>
      </c>
      <c r="G439">
        <v>-41.75</v>
      </c>
      <c r="H439">
        <v>1200</v>
      </c>
      <c r="I439" t="s">
        <v>1358</v>
      </c>
      <c r="J439" t="s">
        <v>16</v>
      </c>
      <c r="K439">
        <v>29</v>
      </c>
      <c r="L439">
        <v>1514</v>
      </c>
      <c r="M439">
        <v>1974</v>
      </c>
      <c r="N439" t="s">
        <v>1359</v>
      </c>
      <c r="O439">
        <v>1200</v>
      </c>
    </row>
    <row r="440" spans="1:15" x14ac:dyDescent="0.4">
      <c r="A440">
        <v>569</v>
      </c>
      <c r="B440" t="s">
        <v>1360</v>
      </c>
      <c r="C440" t="s">
        <v>1350</v>
      </c>
      <c r="D440" t="s">
        <v>1351</v>
      </c>
      <c r="E440">
        <v>-6.625</v>
      </c>
      <c r="F440">
        <v>115.75</v>
      </c>
      <c r="G440">
        <v>-32.119999999999997</v>
      </c>
      <c r="H440">
        <v>13</v>
      </c>
      <c r="I440" t="s">
        <v>1361</v>
      </c>
      <c r="J440" t="s">
        <v>16</v>
      </c>
      <c r="K440">
        <v>14</v>
      </c>
      <c r="L440">
        <v>1912</v>
      </c>
      <c r="M440">
        <v>1975</v>
      </c>
      <c r="N440" t="s">
        <v>1353</v>
      </c>
      <c r="O440">
        <v>13</v>
      </c>
    </row>
    <row r="441" spans="1:15" x14ac:dyDescent="0.4">
      <c r="A441">
        <v>570</v>
      </c>
      <c r="B441" t="s">
        <v>1362</v>
      </c>
      <c r="C441" t="s">
        <v>1345</v>
      </c>
      <c r="D441" t="s">
        <v>1346</v>
      </c>
      <c r="E441">
        <v>996.61108000000002</v>
      </c>
      <c r="F441">
        <v>146.57</v>
      </c>
      <c r="G441">
        <v>-42.65</v>
      </c>
      <c r="H441">
        <v>1200</v>
      </c>
      <c r="I441" t="s">
        <v>1363</v>
      </c>
      <c r="J441" t="s">
        <v>16</v>
      </c>
      <c r="K441">
        <v>41</v>
      </c>
      <c r="L441">
        <v>1028</v>
      </c>
      <c r="M441">
        <v>1975</v>
      </c>
      <c r="N441" t="s">
        <v>1348</v>
      </c>
      <c r="O441">
        <v>1200</v>
      </c>
    </row>
    <row r="442" spans="1:15" x14ac:dyDescent="0.4">
      <c r="A442">
        <v>571</v>
      </c>
      <c r="B442" t="s">
        <v>1364</v>
      </c>
      <c r="C442" t="s">
        <v>1336</v>
      </c>
      <c r="D442" t="s">
        <v>1337</v>
      </c>
      <c r="E442">
        <v>927.81757000000005</v>
      </c>
      <c r="F442">
        <v>146.27000000000001</v>
      </c>
      <c r="G442">
        <v>-42.67</v>
      </c>
      <c r="H442">
        <v>800</v>
      </c>
      <c r="I442" t="s">
        <v>1365</v>
      </c>
      <c r="J442" t="s">
        <v>16</v>
      </c>
      <c r="K442">
        <v>31</v>
      </c>
      <c r="L442">
        <v>1554</v>
      </c>
      <c r="M442">
        <v>1974</v>
      </c>
      <c r="N442" t="s">
        <v>1348</v>
      </c>
      <c r="O442">
        <v>800</v>
      </c>
    </row>
    <row r="443" spans="1:15" x14ac:dyDescent="0.4">
      <c r="A443">
        <v>572</v>
      </c>
      <c r="B443" t="s">
        <v>1366</v>
      </c>
      <c r="C443" t="s">
        <v>1336</v>
      </c>
      <c r="D443" t="s">
        <v>1337</v>
      </c>
      <c r="E443">
        <v>284.39960000000002</v>
      </c>
      <c r="F443">
        <v>147.27000000000001</v>
      </c>
      <c r="G443">
        <v>-43.37</v>
      </c>
      <c r="H443">
        <v>450</v>
      </c>
      <c r="I443" t="s">
        <v>1367</v>
      </c>
      <c r="J443" t="s">
        <v>16</v>
      </c>
      <c r="K443">
        <v>19</v>
      </c>
      <c r="L443">
        <v>1711</v>
      </c>
      <c r="M443">
        <v>1975</v>
      </c>
      <c r="N443" t="s">
        <v>1368</v>
      </c>
      <c r="O443">
        <v>450</v>
      </c>
    </row>
    <row r="444" spans="1:15" x14ac:dyDescent="0.4">
      <c r="A444">
        <v>573</v>
      </c>
      <c r="B444" t="s">
        <v>1369</v>
      </c>
      <c r="C444" t="s">
        <v>1336</v>
      </c>
      <c r="D444" t="s">
        <v>1337</v>
      </c>
      <c r="E444">
        <v>414.05414000000002</v>
      </c>
      <c r="F444">
        <v>145.97999999999999</v>
      </c>
      <c r="G444">
        <v>-42.2</v>
      </c>
      <c r="H444">
        <v>360</v>
      </c>
      <c r="I444" t="s">
        <v>1370</v>
      </c>
      <c r="J444" t="s">
        <v>16</v>
      </c>
      <c r="K444">
        <v>25</v>
      </c>
      <c r="L444">
        <v>1663</v>
      </c>
      <c r="M444">
        <v>1975</v>
      </c>
      <c r="N444" t="s">
        <v>1371</v>
      </c>
      <c r="O444">
        <v>360</v>
      </c>
    </row>
    <row r="445" spans="1:15" x14ac:dyDescent="0.4">
      <c r="A445">
        <v>574</v>
      </c>
      <c r="B445" t="s">
        <v>1372</v>
      </c>
      <c r="C445" t="s">
        <v>1336</v>
      </c>
      <c r="D445" t="s">
        <v>1337</v>
      </c>
      <c r="E445">
        <v>47.270308999999997</v>
      </c>
      <c r="F445">
        <v>147.27000000000001</v>
      </c>
      <c r="G445">
        <v>-43.42</v>
      </c>
      <c r="H445">
        <v>350</v>
      </c>
      <c r="I445" t="s">
        <v>1373</v>
      </c>
      <c r="J445" t="s">
        <v>16</v>
      </c>
      <c r="K445">
        <v>30</v>
      </c>
      <c r="L445">
        <v>1573</v>
      </c>
      <c r="M445">
        <v>1975</v>
      </c>
      <c r="N445" t="s">
        <v>1368</v>
      </c>
      <c r="O445">
        <v>350</v>
      </c>
    </row>
    <row r="446" spans="1:15" x14ac:dyDescent="0.4">
      <c r="A446">
        <v>575</v>
      </c>
      <c r="B446" t="s">
        <v>1374</v>
      </c>
      <c r="C446" t="s">
        <v>1336</v>
      </c>
      <c r="D446" t="s">
        <v>1337</v>
      </c>
      <c r="E446">
        <v>822.20941000000005</v>
      </c>
      <c r="F446">
        <v>146.1</v>
      </c>
      <c r="G446">
        <v>-42.2</v>
      </c>
      <c r="H446">
        <v>800</v>
      </c>
      <c r="I446" t="s">
        <v>1375</v>
      </c>
      <c r="J446" t="s">
        <v>16</v>
      </c>
      <c r="K446">
        <v>11</v>
      </c>
      <c r="L446">
        <v>1548</v>
      </c>
      <c r="M446">
        <v>1974</v>
      </c>
      <c r="N446" t="s">
        <v>1371</v>
      </c>
      <c r="O446">
        <v>800</v>
      </c>
    </row>
    <row r="447" spans="1:15" x14ac:dyDescent="0.4">
      <c r="A447">
        <v>576</v>
      </c>
      <c r="B447" t="s">
        <v>1376</v>
      </c>
      <c r="C447" t="s">
        <v>1336</v>
      </c>
      <c r="D447" t="s">
        <v>1337</v>
      </c>
      <c r="E447">
        <v>165.36671000000001</v>
      </c>
      <c r="F447">
        <v>145.41999999999999</v>
      </c>
      <c r="G447">
        <v>-41.78</v>
      </c>
      <c r="H447">
        <v>200</v>
      </c>
      <c r="I447" t="s">
        <v>1377</v>
      </c>
      <c r="J447" t="s">
        <v>16</v>
      </c>
      <c r="K447">
        <v>33</v>
      </c>
      <c r="L447">
        <v>1290</v>
      </c>
      <c r="M447">
        <v>1975</v>
      </c>
      <c r="N447" t="s">
        <v>1378</v>
      </c>
      <c r="O447">
        <v>200</v>
      </c>
    </row>
    <row r="448" spans="1:15" x14ac:dyDescent="0.4">
      <c r="A448">
        <v>577</v>
      </c>
      <c r="B448" t="s">
        <v>1379</v>
      </c>
      <c r="C448" t="s">
        <v>1336</v>
      </c>
      <c r="D448" t="s">
        <v>1337</v>
      </c>
      <c r="E448">
        <v>721.12609999999995</v>
      </c>
      <c r="F448">
        <v>148</v>
      </c>
      <c r="G448">
        <v>-41.18</v>
      </c>
      <c r="H448">
        <v>750</v>
      </c>
      <c r="I448" t="s">
        <v>1380</v>
      </c>
      <c r="J448" t="s">
        <v>16</v>
      </c>
      <c r="K448">
        <v>8</v>
      </c>
      <c r="L448">
        <v>1507</v>
      </c>
      <c r="M448">
        <v>1974</v>
      </c>
      <c r="N448" t="s">
        <v>1381</v>
      </c>
      <c r="O448">
        <v>750</v>
      </c>
    </row>
    <row r="449" spans="1:15" x14ac:dyDescent="0.4">
      <c r="A449">
        <v>578</v>
      </c>
      <c r="B449" t="s">
        <v>1382</v>
      </c>
      <c r="C449" t="s">
        <v>1336</v>
      </c>
      <c r="D449" t="s">
        <v>1337</v>
      </c>
      <c r="E449">
        <v>285.68619000000001</v>
      </c>
      <c r="F449">
        <v>147.28</v>
      </c>
      <c r="G449">
        <v>-43.47</v>
      </c>
      <c r="H449">
        <v>340</v>
      </c>
      <c r="I449" t="s">
        <v>1383</v>
      </c>
      <c r="J449" t="s">
        <v>16</v>
      </c>
      <c r="K449">
        <v>24</v>
      </c>
      <c r="L449">
        <v>1542</v>
      </c>
      <c r="M449">
        <v>1975</v>
      </c>
      <c r="N449" t="s">
        <v>1368</v>
      </c>
      <c r="O449">
        <v>340</v>
      </c>
    </row>
    <row r="450" spans="1:15" x14ac:dyDescent="0.4">
      <c r="A450">
        <v>579</v>
      </c>
      <c r="B450" t="s">
        <v>1384</v>
      </c>
      <c r="C450" t="s">
        <v>1385</v>
      </c>
      <c r="D450" t="s">
        <v>1386</v>
      </c>
      <c r="E450">
        <v>1040.0219999999999</v>
      </c>
      <c r="F450">
        <v>145.93</v>
      </c>
      <c r="G450">
        <v>-41.63</v>
      </c>
      <c r="H450">
        <v>1000</v>
      </c>
      <c r="I450" t="s">
        <v>1387</v>
      </c>
      <c r="J450" t="s">
        <v>16</v>
      </c>
      <c r="K450">
        <v>14</v>
      </c>
      <c r="L450">
        <v>1732</v>
      </c>
      <c r="M450">
        <v>1975</v>
      </c>
      <c r="N450" t="s">
        <v>1339</v>
      </c>
      <c r="O450">
        <v>1000</v>
      </c>
    </row>
    <row r="451" spans="1:15" x14ac:dyDescent="0.4">
      <c r="A451">
        <v>580</v>
      </c>
      <c r="B451" t="s">
        <v>1388</v>
      </c>
      <c r="C451" t="s">
        <v>1389</v>
      </c>
      <c r="D451" t="s">
        <v>1390</v>
      </c>
      <c r="E451">
        <v>443.08582000000001</v>
      </c>
      <c r="F451">
        <v>146</v>
      </c>
      <c r="G451">
        <v>-42.33</v>
      </c>
      <c r="H451">
        <v>800</v>
      </c>
      <c r="I451" t="s">
        <v>1391</v>
      </c>
      <c r="J451" t="s">
        <v>16</v>
      </c>
      <c r="K451">
        <v>23</v>
      </c>
      <c r="L451">
        <v>1542</v>
      </c>
      <c r="M451">
        <v>1992</v>
      </c>
      <c r="N451" t="s">
        <v>1392</v>
      </c>
      <c r="O451">
        <v>800</v>
      </c>
    </row>
    <row r="452" spans="1:15" x14ac:dyDescent="0.4">
      <c r="A452">
        <v>581</v>
      </c>
      <c r="B452" t="s">
        <v>1393</v>
      </c>
      <c r="C452" t="s">
        <v>1389</v>
      </c>
      <c r="D452" t="s">
        <v>1390</v>
      </c>
      <c r="E452">
        <v>443.08582000000001</v>
      </c>
      <c r="F452">
        <v>146</v>
      </c>
      <c r="G452">
        <v>-42.33</v>
      </c>
      <c r="H452">
        <v>700</v>
      </c>
      <c r="I452" t="s">
        <v>1394</v>
      </c>
      <c r="J452" t="s">
        <v>16</v>
      </c>
      <c r="K452">
        <v>23</v>
      </c>
      <c r="L452">
        <v>1058</v>
      </c>
      <c r="M452">
        <v>1992</v>
      </c>
      <c r="N452" t="s">
        <v>1392</v>
      </c>
      <c r="O452">
        <v>700</v>
      </c>
    </row>
    <row r="453" spans="1:15" x14ac:dyDescent="0.4">
      <c r="A453">
        <v>582</v>
      </c>
      <c r="B453" t="s">
        <v>1395</v>
      </c>
      <c r="C453" t="s">
        <v>1389</v>
      </c>
      <c r="D453" t="s">
        <v>1390</v>
      </c>
      <c r="E453">
        <v>964.16094999999996</v>
      </c>
      <c r="F453">
        <v>145.53</v>
      </c>
      <c r="G453">
        <v>-41.85</v>
      </c>
      <c r="H453">
        <v>950</v>
      </c>
      <c r="I453" t="s">
        <v>1396</v>
      </c>
      <c r="J453" t="s">
        <v>16</v>
      </c>
      <c r="K453">
        <v>305</v>
      </c>
      <c r="L453">
        <v>-2145</v>
      </c>
      <c r="M453">
        <v>1990</v>
      </c>
      <c r="N453" t="s">
        <v>1378</v>
      </c>
      <c r="O453">
        <v>950</v>
      </c>
    </row>
    <row r="454" spans="1:15" x14ac:dyDescent="0.4">
      <c r="A454">
        <v>583</v>
      </c>
      <c r="B454" t="s">
        <v>1397</v>
      </c>
      <c r="C454" t="s">
        <v>1336</v>
      </c>
      <c r="D454" t="s">
        <v>1337</v>
      </c>
      <c r="E454">
        <v>181.68257</v>
      </c>
      <c r="F454">
        <v>147.88</v>
      </c>
      <c r="G454">
        <v>-41.15</v>
      </c>
      <c r="H454">
        <v>850</v>
      </c>
      <c r="I454" t="s">
        <v>1398</v>
      </c>
      <c r="J454" t="s">
        <v>16</v>
      </c>
      <c r="K454">
        <v>45</v>
      </c>
      <c r="L454">
        <v>1240</v>
      </c>
      <c r="M454">
        <v>2007</v>
      </c>
      <c r="N454" t="s">
        <v>1381</v>
      </c>
      <c r="O454">
        <v>850</v>
      </c>
    </row>
    <row r="455" spans="1:15" x14ac:dyDescent="0.4">
      <c r="A455">
        <v>584</v>
      </c>
      <c r="B455" t="s">
        <v>1399</v>
      </c>
      <c r="C455" t="s">
        <v>1336</v>
      </c>
      <c r="D455" t="s">
        <v>1337</v>
      </c>
      <c r="E455">
        <v>731.46020999999996</v>
      </c>
      <c r="F455">
        <v>148</v>
      </c>
      <c r="G455">
        <v>-41.2</v>
      </c>
      <c r="H455">
        <v>750</v>
      </c>
      <c r="I455" t="s">
        <v>1400</v>
      </c>
      <c r="J455" t="s">
        <v>16</v>
      </c>
      <c r="K455">
        <v>78</v>
      </c>
      <c r="L455">
        <v>1152</v>
      </c>
      <c r="M455">
        <v>1994</v>
      </c>
      <c r="N455" t="s">
        <v>1381</v>
      </c>
      <c r="O455">
        <v>750</v>
      </c>
    </row>
    <row r="456" spans="1:15" x14ac:dyDescent="0.4">
      <c r="A456">
        <v>585</v>
      </c>
      <c r="B456" t="s">
        <v>1401</v>
      </c>
      <c r="C456" t="s">
        <v>1336</v>
      </c>
      <c r="D456" t="s">
        <v>1337</v>
      </c>
      <c r="E456">
        <v>511.89157</v>
      </c>
      <c r="F456">
        <v>147.9</v>
      </c>
      <c r="G456">
        <v>-41.3</v>
      </c>
      <c r="H456">
        <v>750</v>
      </c>
      <c r="I456" t="s">
        <v>1402</v>
      </c>
      <c r="J456" t="s">
        <v>16</v>
      </c>
      <c r="K456">
        <v>41</v>
      </c>
      <c r="L456">
        <v>1604</v>
      </c>
      <c r="M456">
        <v>1995</v>
      </c>
      <c r="N456" t="s">
        <v>1403</v>
      </c>
      <c r="O456">
        <v>750</v>
      </c>
    </row>
    <row r="457" spans="1:15" x14ac:dyDescent="0.4">
      <c r="A457">
        <v>586</v>
      </c>
      <c r="B457" t="s">
        <v>1404</v>
      </c>
      <c r="C457" t="s">
        <v>1336</v>
      </c>
      <c r="D457" t="s">
        <v>1337</v>
      </c>
      <c r="E457">
        <v>712.60961999999995</v>
      </c>
      <c r="F457">
        <v>145.69999999999999</v>
      </c>
      <c r="G457">
        <v>-41.55</v>
      </c>
      <c r="H457">
        <v>525</v>
      </c>
      <c r="I457" t="s">
        <v>1405</v>
      </c>
      <c r="J457" t="s">
        <v>16</v>
      </c>
      <c r="K457">
        <v>48</v>
      </c>
      <c r="L457">
        <v>1467</v>
      </c>
      <c r="M457">
        <v>1994</v>
      </c>
      <c r="N457" t="s">
        <v>1406</v>
      </c>
      <c r="O457">
        <v>525</v>
      </c>
    </row>
    <row r="458" spans="1:15" x14ac:dyDescent="0.4">
      <c r="A458">
        <v>587</v>
      </c>
      <c r="B458" t="s">
        <v>1407</v>
      </c>
      <c r="C458" t="s">
        <v>1336</v>
      </c>
      <c r="D458" t="s">
        <v>1337</v>
      </c>
      <c r="E458">
        <v>379.07819000000001</v>
      </c>
      <c r="F458">
        <v>145.5</v>
      </c>
      <c r="G458">
        <v>-41.4</v>
      </c>
      <c r="H458">
        <v>540</v>
      </c>
      <c r="I458" t="s">
        <v>1408</v>
      </c>
      <c r="J458" t="s">
        <v>16</v>
      </c>
      <c r="K458">
        <v>31</v>
      </c>
      <c r="L458">
        <v>1629</v>
      </c>
      <c r="M458">
        <v>1994</v>
      </c>
      <c r="N458" t="s">
        <v>1406</v>
      </c>
      <c r="O458">
        <v>540</v>
      </c>
    </row>
    <row r="459" spans="1:15" x14ac:dyDescent="0.4">
      <c r="A459">
        <v>588</v>
      </c>
      <c r="B459" t="s">
        <v>1409</v>
      </c>
      <c r="C459" t="s">
        <v>1336</v>
      </c>
      <c r="D459" t="s">
        <v>1337</v>
      </c>
      <c r="E459">
        <v>822.20941000000005</v>
      </c>
      <c r="F459">
        <v>146.1</v>
      </c>
      <c r="G459">
        <v>-42.2</v>
      </c>
      <c r="H459">
        <v>800</v>
      </c>
      <c r="I459" t="s">
        <v>1410</v>
      </c>
      <c r="J459" t="s">
        <v>16</v>
      </c>
      <c r="K459">
        <v>36</v>
      </c>
      <c r="L459">
        <v>1541</v>
      </c>
      <c r="M459">
        <v>1998</v>
      </c>
      <c r="N459" t="s">
        <v>1371</v>
      </c>
      <c r="O459">
        <v>800</v>
      </c>
    </row>
    <row r="460" spans="1:15" x14ac:dyDescent="0.4">
      <c r="A460">
        <v>589</v>
      </c>
      <c r="B460" t="s">
        <v>1411</v>
      </c>
      <c r="C460" t="s">
        <v>1336</v>
      </c>
      <c r="D460" t="s">
        <v>1337</v>
      </c>
      <c r="E460">
        <v>324.13391000000001</v>
      </c>
      <c r="F460">
        <v>146.27000000000001</v>
      </c>
      <c r="G460">
        <v>-43</v>
      </c>
      <c r="H460">
        <v>575</v>
      </c>
      <c r="I460" t="s">
        <v>1412</v>
      </c>
      <c r="J460" t="s">
        <v>16</v>
      </c>
      <c r="K460">
        <v>49</v>
      </c>
      <c r="L460">
        <v>1519</v>
      </c>
      <c r="M460">
        <v>1995</v>
      </c>
      <c r="N460" t="s">
        <v>1413</v>
      </c>
      <c r="O460">
        <v>575</v>
      </c>
    </row>
    <row r="461" spans="1:15" x14ac:dyDescent="0.4">
      <c r="A461">
        <v>590</v>
      </c>
      <c r="B461" t="s">
        <v>1414</v>
      </c>
      <c r="C461" t="s">
        <v>1336</v>
      </c>
      <c r="D461" t="s">
        <v>1337</v>
      </c>
      <c r="E461">
        <v>614.43140000000005</v>
      </c>
      <c r="F461">
        <v>146.34</v>
      </c>
      <c r="G461">
        <v>-42.6</v>
      </c>
      <c r="H461">
        <v>575</v>
      </c>
      <c r="I461" t="s">
        <v>1415</v>
      </c>
      <c r="J461" t="s">
        <v>16</v>
      </c>
      <c r="K461">
        <v>21</v>
      </c>
      <c r="L461">
        <v>1598</v>
      </c>
      <c r="M461">
        <v>1994</v>
      </c>
      <c r="N461" t="s">
        <v>1348</v>
      </c>
      <c r="O461">
        <v>575</v>
      </c>
    </row>
    <row r="462" spans="1:15" x14ac:dyDescent="0.4">
      <c r="A462">
        <v>591</v>
      </c>
      <c r="B462" t="s">
        <v>1416</v>
      </c>
      <c r="C462" t="s">
        <v>1336</v>
      </c>
      <c r="D462" t="s">
        <v>1337</v>
      </c>
      <c r="E462">
        <v>270.82654000000002</v>
      </c>
      <c r="F462">
        <v>146.69999999999999</v>
      </c>
      <c r="G462">
        <v>-43.25</v>
      </c>
      <c r="H462">
        <v>575</v>
      </c>
      <c r="I462" t="s">
        <v>1417</v>
      </c>
      <c r="J462" t="s">
        <v>16</v>
      </c>
      <c r="K462">
        <v>22</v>
      </c>
      <c r="L462">
        <v>1564</v>
      </c>
      <c r="M462">
        <v>1996</v>
      </c>
      <c r="N462" t="s">
        <v>1418</v>
      </c>
      <c r="O462">
        <v>575</v>
      </c>
    </row>
    <row r="463" spans="1:15" x14ac:dyDescent="0.4">
      <c r="A463">
        <v>592</v>
      </c>
      <c r="B463" t="s">
        <v>1419</v>
      </c>
      <c r="C463" t="s">
        <v>1336</v>
      </c>
      <c r="D463" t="s">
        <v>1337</v>
      </c>
      <c r="E463">
        <v>852.58867999999995</v>
      </c>
      <c r="F463">
        <v>146.6</v>
      </c>
      <c r="G463">
        <v>-43.15</v>
      </c>
      <c r="H463">
        <v>250</v>
      </c>
      <c r="I463" t="s">
        <v>1420</v>
      </c>
      <c r="J463" t="s">
        <v>16</v>
      </c>
      <c r="K463">
        <v>35</v>
      </c>
      <c r="L463">
        <v>1653</v>
      </c>
      <c r="M463">
        <v>1998</v>
      </c>
      <c r="N463" t="s">
        <v>1413</v>
      </c>
      <c r="O463">
        <v>250</v>
      </c>
    </row>
    <row r="464" spans="1:15" x14ac:dyDescent="0.4">
      <c r="A464">
        <v>593</v>
      </c>
      <c r="B464" t="s">
        <v>1421</v>
      </c>
      <c r="C464" t="s">
        <v>1336</v>
      </c>
      <c r="D464" t="s">
        <v>1337</v>
      </c>
      <c r="E464">
        <v>399.54962</v>
      </c>
      <c r="F464">
        <v>146.19999999999999</v>
      </c>
      <c r="G464">
        <v>-43.1</v>
      </c>
      <c r="H464">
        <v>750</v>
      </c>
      <c r="I464" t="s">
        <v>1422</v>
      </c>
      <c r="J464" t="s">
        <v>16</v>
      </c>
      <c r="K464">
        <v>59</v>
      </c>
      <c r="L464">
        <v>1543</v>
      </c>
      <c r="M464">
        <v>1999</v>
      </c>
      <c r="N464" t="s">
        <v>1356</v>
      </c>
      <c r="O464">
        <v>750</v>
      </c>
    </row>
    <row r="465" spans="1:15" x14ac:dyDescent="0.4">
      <c r="A465">
        <v>598</v>
      </c>
      <c r="B465" t="s">
        <v>1432</v>
      </c>
      <c r="C465" t="s">
        <v>1433</v>
      </c>
      <c r="D465" t="s">
        <v>1434</v>
      </c>
      <c r="E465">
        <v>819.16205000000002</v>
      </c>
      <c r="F465">
        <v>118.61669999999999</v>
      </c>
      <c r="G465">
        <v>-22.833300000000001</v>
      </c>
      <c r="H465">
        <v>800</v>
      </c>
      <c r="I465" t="s">
        <v>1435</v>
      </c>
      <c r="J465" t="s">
        <v>16</v>
      </c>
      <c r="K465">
        <v>41</v>
      </c>
      <c r="L465">
        <v>1761</v>
      </c>
      <c r="M465">
        <v>2011</v>
      </c>
      <c r="N465" t="s">
        <v>1436</v>
      </c>
      <c r="O465">
        <v>800</v>
      </c>
    </row>
    <row r="466" spans="1:15" x14ac:dyDescent="0.4">
      <c r="A466">
        <v>599</v>
      </c>
      <c r="B466" t="s">
        <v>1437</v>
      </c>
      <c r="C466" t="s">
        <v>1345</v>
      </c>
      <c r="D466" t="s">
        <v>1346</v>
      </c>
      <c r="E466">
        <v>241.95218</v>
      </c>
      <c r="F466">
        <v>146.41999999999999</v>
      </c>
      <c r="G466">
        <v>-41.48</v>
      </c>
      <c r="H466" t="s">
        <v>575</v>
      </c>
      <c r="I466" t="s">
        <v>1438</v>
      </c>
      <c r="J466" t="s">
        <v>16</v>
      </c>
      <c r="K466">
        <v>113</v>
      </c>
      <c r="L466">
        <v>1309</v>
      </c>
      <c r="M466">
        <v>2009</v>
      </c>
      <c r="N466" t="s">
        <v>1439</v>
      </c>
      <c r="O466" t="s">
        <v>575</v>
      </c>
    </row>
    <row r="467" spans="1:15" x14ac:dyDescent="0.4">
      <c r="A467">
        <v>603</v>
      </c>
      <c r="B467" t="s">
        <v>1443</v>
      </c>
      <c r="C467" t="s">
        <v>1341</v>
      </c>
      <c r="D467" t="s">
        <v>1342</v>
      </c>
      <c r="E467">
        <v>281.24121000000002</v>
      </c>
      <c r="F467">
        <v>146.15</v>
      </c>
      <c r="G467">
        <v>-41.45</v>
      </c>
      <c r="H467">
        <v>800</v>
      </c>
      <c r="I467" t="s">
        <v>1444</v>
      </c>
      <c r="J467" t="s">
        <v>16</v>
      </c>
      <c r="K467">
        <v>63</v>
      </c>
      <c r="L467">
        <v>1481</v>
      </c>
      <c r="M467">
        <v>2011</v>
      </c>
      <c r="N467" t="s">
        <v>1339</v>
      </c>
      <c r="O467">
        <v>800</v>
      </c>
    </row>
    <row r="468" spans="1:15" x14ac:dyDescent="0.4">
      <c r="A468">
        <v>610</v>
      </c>
      <c r="B468" t="s">
        <v>1452</v>
      </c>
      <c r="C468" t="s">
        <v>1345</v>
      </c>
      <c r="D468" t="s">
        <v>1346</v>
      </c>
      <c r="E468">
        <v>996.61108000000002</v>
      </c>
      <c r="F468">
        <v>146.57</v>
      </c>
      <c r="G468">
        <v>-42.65</v>
      </c>
      <c r="H468">
        <v>1200</v>
      </c>
      <c r="I468" t="s">
        <v>1453</v>
      </c>
      <c r="J468" t="s">
        <v>16</v>
      </c>
      <c r="K468">
        <v>91</v>
      </c>
      <c r="L468">
        <v>1028</v>
      </c>
      <c r="M468">
        <v>2008</v>
      </c>
      <c r="N468" t="s">
        <v>1348</v>
      </c>
      <c r="O468">
        <v>1200</v>
      </c>
    </row>
    <row r="469" spans="1:15" x14ac:dyDescent="0.4">
      <c r="A469">
        <v>611</v>
      </c>
      <c r="B469" t="s">
        <v>1454</v>
      </c>
      <c r="C469" t="s">
        <v>1341</v>
      </c>
      <c r="D469" t="s">
        <v>1342</v>
      </c>
      <c r="E469">
        <v>1040.0219999999999</v>
      </c>
      <c r="F469">
        <v>145.93</v>
      </c>
      <c r="G469">
        <v>-41.63</v>
      </c>
      <c r="H469">
        <v>1000</v>
      </c>
      <c r="I469" t="s">
        <v>1455</v>
      </c>
      <c r="J469" t="s">
        <v>16</v>
      </c>
      <c r="K469">
        <v>116</v>
      </c>
      <c r="L469">
        <v>948</v>
      </c>
      <c r="M469">
        <v>2008</v>
      </c>
      <c r="N469" t="s">
        <v>1339</v>
      </c>
      <c r="O469">
        <v>1000</v>
      </c>
    </row>
    <row r="470" spans="1:15" x14ac:dyDescent="0.4">
      <c r="A470">
        <v>612</v>
      </c>
      <c r="B470" t="s">
        <v>1456</v>
      </c>
      <c r="C470" t="s">
        <v>1345</v>
      </c>
      <c r="D470" t="s">
        <v>1346</v>
      </c>
      <c r="E470">
        <v>266.75774999999999</v>
      </c>
      <c r="F470">
        <v>146.55000000000001</v>
      </c>
      <c r="G470">
        <v>-41.6</v>
      </c>
      <c r="H470" t="s">
        <v>575</v>
      </c>
      <c r="I470" t="s">
        <v>1457</v>
      </c>
      <c r="J470" t="s">
        <v>16</v>
      </c>
      <c r="K470">
        <v>99</v>
      </c>
      <c r="L470">
        <v>1344</v>
      </c>
      <c r="M470">
        <v>2008</v>
      </c>
      <c r="N470" t="s">
        <v>1439</v>
      </c>
      <c r="O470" t="s">
        <v>575</v>
      </c>
    </row>
    <row r="471" spans="1:15" x14ac:dyDescent="0.4">
      <c r="A471">
        <v>613</v>
      </c>
      <c r="B471" t="s">
        <v>1458</v>
      </c>
      <c r="C471" t="s">
        <v>1336</v>
      </c>
      <c r="D471" t="s">
        <v>1337</v>
      </c>
      <c r="E471">
        <v>1020.3436</v>
      </c>
      <c r="F471">
        <v>146.33000000000001</v>
      </c>
      <c r="G471">
        <v>-42.2</v>
      </c>
      <c r="H471">
        <v>600</v>
      </c>
      <c r="I471" t="s">
        <v>1459</v>
      </c>
      <c r="J471" t="s">
        <v>16</v>
      </c>
      <c r="K471">
        <v>149</v>
      </c>
      <c r="L471">
        <v>1525</v>
      </c>
      <c r="M471">
        <v>2012</v>
      </c>
      <c r="N471" t="s">
        <v>1359</v>
      </c>
      <c r="O471">
        <v>600</v>
      </c>
    </row>
    <row r="472" spans="1:15" x14ac:dyDescent="0.4">
      <c r="A472">
        <v>617</v>
      </c>
      <c r="B472" t="s">
        <v>1463</v>
      </c>
      <c r="C472" t="s">
        <v>1341</v>
      </c>
      <c r="D472" t="s">
        <v>1342</v>
      </c>
      <c r="E472">
        <v>447.55486999999999</v>
      </c>
      <c r="F472">
        <v>146.72999999999999</v>
      </c>
      <c r="G472">
        <v>-43.27</v>
      </c>
      <c r="H472" t="s">
        <v>575</v>
      </c>
      <c r="I472" t="s">
        <v>1464</v>
      </c>
      <c r="J472" t="s">
        <v>16</v>
      </c>
      <c r="K472">
        <v>40</v>
      </c>
      <c r="L472">
        <v>1664</v>
      </c>
      <c r="M472">
        <v>2008</v>
      </c>
      <c r="N472" t="s">
        <v>1418</v>
      </c>
      <c r="O472" t="s">
        <v>575</v>
      </c>
    </row>
    <row r="473" spans="1:15" x14ac:dyDescent="0.4">
      <c r="A473">
        <v>618</v>
      </c>
      <c r="B473" t="s">
        <v>1465</v>
      </c>
      <c r="C473" t="s">
        <v>1341</v>
      </c>
      <c r="D473" t="s">
        <v>1342</v>
      </c>
      <c r="E473">
        <v>765.85875999999996</v>
      </c>
      <c r="F473">
        <v>145.54</v>
      </c>
      <c r="G473">
        <v>-41.84</v>
      </c>
      <c r="H473" t="s">
        <v>575</v>
      </c>
      <c r="I473" t="s">
        <v>1466</v>
      </c>
      <c r="J473" t="s">
        <v>16</v>
      </c>
      <c r="K473">
        <v>50</v>
      </c>
      <c r="L473">
        <v>954</v>
      </c>
      <c r="M473">
        <v>2011</v>
      </c>
      <c r="N473" t="s">
        <v>1378</v>
      </c>
      <c r="O473" t="s">
        <v>575</v>
      </c>
    </row>
    <row r="474" spans="1:15" x14ac:dyDescent="0.4">
      <c r="A474">
        <v>620</v>
      </c>
      <c r="B474" t="s">
        <v>1469</v>
      </c>
      <c r="C474" t="s">
        <v>1341</v>
      </c>
      <c r="D474" t="s">
        <v>1342</v>
      </c>
      <c r="E474">
        <v>491.14087000000001</v>
      </c>
      <c r="F474">
        <v>146.75</v>
      </c>
      <c r="G474">
        <v>-43.33</v>
      </c>
      <c r="H474" t="s">
        <v>575</v>
      </c>
      <c r="I474" t="s">
        <v>1470</v>
      </c>
      <c r="J474" t="s">
        <v>16</v>
      </c>
      <c r="K474">
        <v>32</v>
      </c>
      <c r="L474">
        <v>1708</v>
      </c>
      <c r="M474">
        <v>2011</v>
      </c>
      <c r="N474" t="s">
        <v>1418</v>
      </c>
      <c r="O474" t="s">
        <v>575</v>
      </c>
    </row>
    <row r="475" spans="1:15" x14ac:dyDescent="0.4">
      <c r="A475">
        <v>621</v>
      </c>
      <c r="B475" t="s">
        <v>1471</v>
      </c>
      <c r="C475" t="s">
        <v>1341</v>
      </c>
      <c r="D475" t="s">
        <v>1342</v>
      </c>
      <c r="E475">
        <v>515.11095999999998</v>
      </c>
      <c r="F475">
        <v>146.595</v>
      </c>
      <c r="G475">
        <v>-43.183</v>
      </c>
      <c r="H475" t="s">
        <v>575</v>
      </c>
      <c r="I475" t="s">
        <v>1472</v>
      </c>
      <c r="J475" t="s">
        <v>16</v>
      </c>
      <c r="K475">
        <v>163</v>
      </c>
      <c r="L475">
        <v>1412</v>
      </c>
      <c r="M475">
        <v>2009</v>
      </c>
      <c r="N475" t="s">
        <v>1413</v>
      </c>
      <c r="O475" t="s">
        <v>575</v>
      </c>
    </row>
    <row r="476" spans="1:15" x14ac:dyDescent="0.4">
      <c r="A476">
        <v>622</v>
      </c>
      <c r="B476" t="s">
        <v>1473</v>
      </c>
      <c r="C476" t="s">
        <v>1345</v>
      </c>
      <c r="D476" t="s">
        <v>1346</v>
      </c>
      <c r="E476">
        <v>345.65472</v>
      </c>
      <c r="F476">
        <v>145.77500000000001</v>
      </c>
      <c r="G476">
        <v>-41.85</v>
      </c>
      <c r="H476" t="s">
        <v>575</v>
      </c>
      <c r="I476" t="s">
        <v>1474</v>
      </c>
      <c r="J476" t="s">
        <v>16</v>
      </c>
      <c r="K476">
        <v>85</v>
      </c>
      <c r="L476">
        <v>1376</v>
      </c>
      <c r="M476">
        <v>2004</v>
      </c>
      <c r="N476" t="s">
        <v>1371</v>
      </c>
      <c r="O476" t="s">
        <v>575</v>
      </c>
    </row>
    <row r="477" spans="1:15" x14ac:dyDescent="0.4">
      <c r="A477">
        <v>623</v>
      </c>
      <c r="B477" t="s">
        <v>1475</v>
      </c>
      <c r="C477" t="s">
        <v>1341</v>
      </c>
      <c r="D477" t="s">
        <v>1342</v>
      </c>
      <c r="E477">
        <v>1040.0219999999999</v>
      </c>
      <c r="F477">
        <v>145.93</v>
      </c>
      <c r="G477">
        <v>-41.63</v>
      </c>
      <c r="H477">
        <v>1000</v>
      </c>
      <c r="I477" t="s">
        <v>1476</v>
      </c>
      <c r="J477" t="s">
        <v>16</v>
      </c>
      <c r="K477">
        <v>217</v>
      </c>
      <c r="L477">
        <v>302</v>
      </c>
      <c r="M477">
        <v>2008</v>
      </c>
      <c r="N477" t="s">
        <v>1339</v>
      </c>
      <c r="O477">
        <v>1000</v>
      </c>
    </row>
    <row r="478" spans="1:15" x14ac:dyDescent="0.4">
      <c r="A478">
        <v>624</v>
      </c>
      <c r="B478" t="s">
        <v>1477</v>
      </c>
      <c r="C478" t="s">
        <v>1328</v>
      </c>
      <c r="D478" t="s">
        <v>1329</v>
      </c>
      <c r="E478">
        <v>733.38689999999997</v>
      </c>
      <c r="F478">
        <v>145.58000000000001</v>
      </c>
      <c r="G478">
        <v>-17.3</v>
      </c>
      <c r="H478">
        <v>720</v>
      </c>
      <c r="I478" t="s">
        <v>1478</v>
      </c>
      <c r="J478" t="s">
        <v>16</v>
      </c>
      <c r="K478">
        <v>53</v>
      </c>
      <c r="L478">
        <v>1812</v>
      </c>
      <c r="M478">
        <v>2000</v>
      </c>
      <c r="N478" t="s">
        <v>1331</v>
      </c>
      <c r="O478">
        <v>720</v>
      </c>
    </row>
    <row r="479" spans="1:15" x14ac:dyDescent="0.4">
      <c r="A479">
        <v>625</v>
      </c>
      <c r="B479" t="s">
        <v>1479</v>
      </c>
      <c r="C479" t="s">
        <v>1328</v>
      </c>
      <c r="D479" t="s">
        <v>1329</v>
      </c>
      <c r="E479">
        <v>533.05151000000001</v>
      </c>
      <c r="F479">
        <v>153.13329999999999</v>
      </c>
      <c r="G479">
        <v>-28.25</v>
      </c>
      <c r="H479">
        <v>750</v>
      </c>
      <c r="I479" t="s">
        <v>1480</v>
      </c>
      <c r="J479" t="s">
        <v>16</v>
      </c>
      <c r="K479">
        <v>38</v>
      </c>
      <c r="L479">
        <v>1855</v>
      </c>
      <c r="M479">
        <v>2001</v>
      </c>
      <c r="N479" t="s">
        <v>1334</v>
      </c>
      <c r="O479">
        <v>750</v>
      </c>
    </row>
    <row r="480" spans="1:15" x14ac:dyDescent="0.4">
      <c r="A480">
        <v>626</v>
      </c>
      <c r="B480" t="s">
        <v>1481</v>
      </c>
      <c r="C480" t="s">
        <v>1389</v>
      </c>
      <c r="D480" t="s">
        <v>1390</v>
      </c>
      <c r="E480">
        <v>964.16094999999996</v>
      </c>
      <c r="F480">
        <v>145.53</v>
      </c>
      <c r="G480">
        <v>-41.85</v>
      </c>
      <c r="H480">
        <v>950</v>
      </c>
      <c r="I480" t="s">
        <v>1482</v>
      </c>
      <c r="J480" t="s">
        <v>16</v>
      </c>
      <c r="K480">
        <v>287</v>
      </c>
      <c r="L480">
        <v>-2145</v>
      </c>
      <c r="M480">
        <v>2009</v>
      </c>
      <c r="N480" t="s">
        <v>1378</v>
      </c>
      <c r="O480">
        <v>950</v>
      </c>
    </row>
    <row r="481" spans="1:15" x14ac:dyDescent="0.4">
      <c r="A481">
        <v>627</v>
      </c>
      <c r="B481" t="s">
        <v>1483</v>
      </c>
      <c r="C481" t="s">
        <v>1484</v>
      </c>
      <c r="D481" t="s">
        <v>1485</v>
      </c>
      <c r="E481">
        <v>129.74347</v>
      </c>
      <c r="F481">
        <v>134.33000000000001</v>
      </c>
      <c r="G481">
        <v>-12.71</v>
      </c>
      <c r="H481" t="s">
        <v>575</v>
      </c>
      <c r="I481" t="s">
        <v>1486</v>
      </c>
      <c r="J481" t="s">
        <v>16</v>
      </c>
      <c r="K481">
        <v>165</v>
      </c>
      <c r="L481">
        <v>1761</v>
      </c>
      <c r="M481">
        <v>2015</v>
      </c>
      <c r="N481" t="s">
        <v>1487</v>
      </c>
      <c r="O481" t="s">
        <v>575</v>
      </c>
    </row>
    <row r="482" spans="1:15" x14ac:dyDescent="0.4">
      <c r="A482">
        <v>628</v>
      </c>
      <c r="B482" t="s">
        <v>1488</v>
      </c>
      <c r="C482" t="s">
        <v>1484</v>
      </c>
      <c r="D482" t="s">
        <v>1485</v>
      </c>
      <c r="E482">
        <v>9.1940106999999998</v>
      </c>
      <c r="F482">
        <v>132.76</v>
      </c>
      <c r="G482">
        <v>-11.65</v>
      </c>
      <c r="H482" t="s">
        <v>575</v>
      </c>
      <c r="I482" t="s">
        <v>1489</v>
      </c>
      <c r="J482" t="s">
        <v>16</v>
      </c>
      <c r="K482">
        <v>69</v>
      </c>
      <c r="L482">
        <v>1845</v>
      </c>
      <c r="M482">
        <v>1973</v>
      </c>
      <c r="N482" t="s">
        <v>1490</v>
      </c>
      <c r="O482" t="s">
        <v>575</v>
      </c>
    </row>
    <row r="483" spans="1:15" x14ac:dyDescent="0.4">
      <c r="A483">
        <v>629</v>
      </c>
      <c r="B483" t="s">
        <v>1491</v>
      </c>
      <c r="C483" t="s">
        <v>1484</v>
      </c>
      <c r="D483" t="s">
        <v>1485</v>
      </c>
      <c r="E483">
        <v>116.84019000000001</v>
      </c>
      <c r="F483">
        <v>132.21</v>
      </c>
      <c r="G483">
        <v>-13.61</v>
      </c>
      <c r="H483">
        <v>200</v>
      </c>
      <c r="I483" t="s">
        <v>1492</v>
      </c>
      <c r="J483" t="s">
        <v>16</v>
      </c>
      <c r="K483">
        <v>28</v>
      </c>
      <c r="L483">
        <v>1847</v>
      </c>
      <c r="M483">
        <v>2006</v>
      </c>
      <c r="N483" t="s">
        <v>1493</v>
      </c>
      <c r="O483">
        <v>200</v>
      </c>
    </row>
    <row r="484" spans="1:15" x14ac:dyDescent="0.4">
      <c r="A484">
        <v>630</v>
      </c>
      <c r="B484" t="s">
        <v>1494</v>
      </c>
      <c r="C484" t="s">
        <v>1484</v>
      </c>
      <c r="D484" t="s">
        <v>1485</v>
      </c>
      <c r="E484">
        <v>161.85158999999999</v>
      </c>
      <c r="F484">
        <v>131.53</v>
      </c>
      <c r="G484">
        <v>-13.6</v>
      </c>
      <c r="H484" t="s">
        <v>575</v>
      </c>
      <c r="I484" t="s">
        <v>1495</v>
      </c>
      <c r="J484" t="s">
        <v>16</v>
      </c>
      <c r="K484">
        <v>22</v>
      </c>
      <c r="L484">
        <v>1897</v>
      </c>
      <c r="M484">
        <v>2006</v>
      </c>
      <c r="N484" t="s">
        <v>1496</v>
      </c>
      <c r="O484" t="s">
        <v>575</v>
      </c>
    </row>
    <row r="485" spans="1:15" x14ac:dyDescent="0.4">
      <c r="A485">
        <v>631</v>
      </c>
      <c r="B485" t="s">
        <v>1497</v>
      </c>
      <c r="C485" t="s">
        <v>1484</v>
      </c>
      <c r="D485" t="s">
        <v>1485</v>
      </c>
      <c r="E485">
        <v>106.11633999999999</v>
      </c>
      <c r="F485">
        <v>130.85</v>
      </c>
      <c r="G485">
        <v>-13.29</v>
      </c>
      <c r="H485">
        <v>200</v>
      </c>
      <c r="I485" t="s">
        <v>1498</v>
      </c>
      <c r="J485" t="s">
        <v>16</v>
      </c>
      <c r="K485">
        <v>57</v>
      </c>
      <c r="L485">
        <v>1862</v>
      </c>
      <c r="M485">
        <v>2007</v>
      </c>
      <c r="N485" t="s">
        <v>1499</v>
      </c>
      <c r="O485">
        <v>200</v>
      </c>
    </row>
    <row r="486" spans="1:15" x14ac:dyDescent="0.4">
      <c r="A486">
        <v>632</v>
      </c>
      <c r="B486" t="s">
        <v>1500</v>
      </c>
      <c r="C486" t="s">
        <v>1484</v>
      </c>
      <c r="D486" t="s">
        <v>1485</v>
      </c>
      <c r="E486">
        <v>7.5511512999999999</v>
      </c>
      <c r="F486">
        <v>134.25</v>
      </c>
      <c r="G486">
        <v>-12.05</v>
      </c>
      <c r="H486">
        <v>200</v>
      </c>
      <c r="I486" t="s">
        <v>1501</v>
      </c>
      <c r="J486" t="s">
        <v>16</v>
      </c>
      <c r="K486">
        <v>52</v>
      </c>
      <c r="L486">
        <v>1870</v>
      </c>
      <c r="M486">
        <v>2007</v>
      </c>
      <c r="N486" t="s">
        <v>1502</v>
      </c>
      <c r="O486">
        <v>200</v>
      </c>
    </row>
    <row r="487" spans="1:15" x14ac:dyDescent="0.4">
      <c r="A487">
        <v>633</v>
      </c>
      <c r="B487" t="s">
        <v>1503</v>
      </c>
      <c r="C487" t="s">
        <v>1484</v>
      </c>
      <c r="D487" t="s">
        <v>1485</v>
      </c>
      <c r="E487">
        <v>117.64041</v>
      </c>
      <c r="F487">
        <v>130.83000000000001</v>
      </c>
      <c r="G487">
        <v>-11.71</v>
      </c>
      <c r="H487">
        <v>100</v>
      </c>
      <c r="I487" t="s">
        <v>1504</v>
      </c>
      <c r="J487" t="s">
        <v>16</v>
      </c>
      <c r="K487">
        <v>23</v>
      </c>
      <c r="L487">
        <v>1877</v>
      </c>
      <c r="M487">
        <v>2007</v>
      </c>
      <c r="N487" t="s">
        <v>1505</v>
      </c>
      <c r="O487">
        <v>100</v>
      </c>
    </row>
    <row r="488" spans="1:15" x14ac:dyDescent="0.4">
      <c r="A488">
        <v>635</v>
      </c>
      <c r="B488" t="s">
        <v>1511</v>
      </c>
      <c r="C488" t="s">
        <v>1507</v>
      </c>
      <c r="D488" t="s">
        <v>1508</v>
      </c>
      <c r="E488">
        <v>2235.0203000000001</v>
      </c>
      <c r="F488">
        <v>11.02</v>
      </c>
      <c r="G488">
        <v>46.85</v>
      </c>
      <c r="H488">
        <v>2000</v>
      </c>
      <c r="I488" t="s">
        <v>1512</v>
      </c>
      <c r="J488" t="s">
        <v>16</v>
      </c>
      <c r="K488">
        <v>24</v>
      </c>
      <c r="L488">
        <v>1544</v>
      </c>
      <c r="M488">
        <v>1971</v>
      </c>
      <c r="N488" t="s">
        <v>1513</v>
      </c>
      <c r="O488">
        <v>2000</v>
      </c>
    </row>
    <row r="489" spans="1:15" x14ac:dyDescent="0.4">
      <c r="A489">
        <v>636</v>
      </c>
      <c r="B489" t="s">
        <v>1514</v>
      </c>
      <c r="C489" t="s">
        <v>1515</v>
      </c>
      <c r="D489" t="s">
        <v>1516</v>
      </c>
      <c r="E489">
        <v>2235.0203000000001</v>
      </c>
      <c r="F489">
        <v>11.02</v>
      </c>
      <c r="G489">
        <v>46.85</v>
      </c>
      <c r="H489">
        <v>2000</v>
      </c>
      <c r="I489" t="s">
        <v>1517</v>
      </c>
      <c r="J489" t="s">
        <v>16</v>
      </c>
      <c r="K489">
        <v>112</v>
      </c>
      <c r="L489">
        <v>1276</v>
      </c>
      <c r="M489">
        <v>1974</v>
      </c>
      <c r="N489" t="s">
        <v>1513</v>
      </c>
      <c r="O489">
        <v>2000</v>
      </c>
    </row>
    <row r="490" spans="1:15" x14ac:dyDescent="0.4">
      <c r="A490">
        <v>637</v>
      </c>
      <c r="B490" t="s">
        <v>1518</v>
      </c>
      <c r="C490" t="s">
        <v>1519</v>
      </c>
      <c r="D490" t="s">
        <v>1520</v>
      </c>
      <c r="E490">
        <v>2235.0203000000001</v>
      </c>
      <c r="F490">
        <v>11.02</v>
      </c>
      <c r="G490">
        <v>46.85</v>
      </c>
      <c r="H490">
        <v>2000</v>
      </c>
      <c r="I490" t="s">
        <v>1521</v>
      </c>
      <c r="J490" t="s">
        <v>16</v>
      </c>
      <c r="K490">
        <v>36</v>
      </c>
      <c r="L490">
        <v>1333</v>
      </c>
      <c r="M490">
        <v>1974</v>
      </c>
      <c r="N490" t="s">
        <v>1513</v>
      </c>
      <c r="O490">
        <v>2000</v>
      </c>
    </row>
    <row r="491" spans="1:15" x14ac:dyDescent="0.4">
      <c r="A491">
        <v>638</v>
      </c>
      <c r="B491" t="s">
        <v>1522</v>
      </c>
      <c r="C491" t="s">
        <v>1515</v>
      </c>
      <c r="D491" t="s">
        <v>1516</v>
      </c>
      <c r="E491">
        <v>1574.7333000000001</v>
      </c>
      <c r="F491">
        <v>13.63</v>
      </c>
      <c r="G491">
        <v>47.03</v>
      </c>
      <c r="H491">
        <v>1800</v>
      </c>
      <c r="I491" t="s">
        <v>1523</v>
      </c>
      <c r="J491" t="s">
        <v>16</v>
      </c>
      <c r="K491">
        <v>12</v>
      </c>
      <c r="L491">
        <v>1838</v>
      </c>
      <c r="M491">
        <v>1975</v>
      </c>
      <c r="N491" t="s">
        <v>1524</v>
      </c>
      <c r="O491">
        <v>1800</v>
      </c>
    </row>
    <row r="492" spans="1:15" x14ac:dyDescent="0.4">
      <c r="A492">
        <v>643</v>
      </c>
      <c r="B492" t="s">
        <v>1529</v>
      </c>
      <c r="C492" t="s">
        <v>1515</v>
      </c>
      <c r="D492" t="s">
        <v>1516</v>
      </c>
      <c r="E492">
        <v>859.31566999999995</v>
      </c>
      <c r="F492">
        <v>15.3</v>
      </c>
      <c r="G492">
        <v>47.78</v>
      </c>
      <c r="H492">
        <v>1380</v>
      </c>
      <c r="I492" t="s">
        <v>1530</v>
      </c>
      <c r="J492" t="s">
        <v>16</v>
      </c>
      <c r="K492">
        <v>12</v>
      </c>
      <c r="L492">
        <v>1832</v>
      </c>
      <c r="M492">
        <v>1975</v>
      </c>
      <c r="N492" t="s">
        <v>1531</v>
      </c>
      <c r="O492">
        <v>1380</v>
      </c>
    </row>
    <row r="493" spans="1:15" x14ac:dyDescent="0.4">
      <c r="A493">
        <v>648</v>
      </c>
      <c r="B493" t="s">
        <v>1536</v>
      </c>
      <c r="C493" t="s">
        <v>1515</v>
      </c>
      <c r="D493" t="s">
        <v>1516</v>
      </c>
      <c r="E493">
        <v>2296.509</v>
      </c>
      <c r="F493">
        <v>11.28</v>
      </c>
      <c r="G493">
        <v>47.13</v>
      </c>
      <c r="H493">
        <v>1850</v>
      </c>
      <c r="I493" t="s">
        <v>1537</v>
      </c>
      <c r="J493" t="s">
        <v>16</v>
      </c>
      <c r="K493">
        <v>13</v>
      </c>
      <c r="L493">
        <v>1745</v>
      </c>
      <c r="M493">
        <v>1975</v>
      </c>
      <c r="N493" t="s">
        <v>1510</v>
      </c>
      <c r="O493">
        <v>1850</v>
      </c>
    </row>
    <row r="494" spans="1:15" x14ac:dyDescent="0.4">
      <c r="A494">
        <v>653</v>
      </c>
      <c r="B494" t="s">
        <v>1542</v>
      </c>
      <c r="C494" t="s">
        <v>1507</v>
      </c>
      <c r="D494" t="s">
        <v>1508</v>
      </c>
      <c r="E494">
        <v>2296.509</v>
      </c>
      <c r="F494">
        <v>11.28</v>
      </c>
      <c r="G494">
        <v>47.13</v>
      </c>
      <c r="H494">
        <v>1850</v>
      </c>
      <c r="I494" t="s">
        <v>1543</v>
      </c>
      <c r="J494" t="s">
        <v>16</v>
      </c>
      <c r="K494">
        <v>8</v>
      </c>
      <c r="L494">
        <v>1822</v>
      </c>
      <c r="M494">
        <v>1975</v>
      </c>
      <c r="N494" t="s">
        <v>1510</v>
      </c>
      <c r="O494">
        <v>1850</v>
      </c>
    </row>
    <row r="495" spans="1:15" x14ac:dyDescent="0.4">
      <c r="A495">
        <v>658</v>
      </c>
      <c r="B495" t="s">
        <v>1548</v>
      </c>
      <c r="C495" t="s">
        <v>735</v>
      </c>
      <c r="D495" t="s">
        <v>736</v>
      </c>
      <c r="E495">
        <v>331.84496999999999</v>
      </c>
      <c r="F495">
        <v>16.25</v>
      </c>
      <c r="G495">
        <v>48.12</v>
      </c>
      <c r="H495">
        <v>350</v>
      </c>
      <c r="I495" t="s">
        <v>1549</v>
      </c>
      <c r="J495" t="s">
        <v>16</v>
      </c>
      <c r="K495">
        <v>38</v>
      </c>
      <c r="L495">
        <v>1840</v>
      </c>
      <c r="M495">
        <v>1995</v>
      </c>
      <c r="N495" t="s">
        <v>1550</v>
      </c>
      <c r="O495">
        <v>350</v>
      </c>
    </row>
    <row r="496" spans="1:15" x14ac:dyDescent="0.4">
      <c r="A496">
        <v>661</v>
      </c>
      <c r="B496" t="s">
        <v>1553</v>
      </c>
      <c r="C496" t="s">
        <v>735</v>
      </c>
      <c r="D496" t="s">
        <v>736</v>
      </c>
      <c r="E496">
        <v>331.84496999999999</v>
      </c>
      <c r="F496">
        <v>16.25</v>
      </c>
      <c r="G496">
        <v>48.12</v>
      </c>
      <c r="H496">
        <v>582</v>
      </c>
      <c r="I496" t="s">
        <v>1554</v>
      </c>
      <c r="J496" t="s">
        <v>16</v>
      </c>
      <c r="K496">
        <v>20</v>
      </c>
      <c r="L496">
        <v>1804</v>
      </c>
      <c r="M496">
        <v>1995</v>
      </c>
      <c r="N496" t="s">
        <v>1550</v>
      </c>
      <c r="O496">
        <v>582</v>
      </c>
    </row>
    <row r="497" spans="1:15" x14ac:dyDescent="0.4">
      <c r="A497">
        <v>664</v>
      </c>
      <c r="B497" t="s">
        <v>1557</v>
      </c>
      <c r="C497" t="s">
        <v>735</v>
      </c>
      <c r="D497" t="s">
        <v>736</v>
      </c>
      <c r="E497">
        <v>331.84496999999999</v>
      </c>
      <c r="F497">
        <v>16.25</v>
      </c>
      <c r="G497">
        <v>48.12</v>
      </c>
      <c r="H497">
        <v>450</v>
      </c>
      <c r="I497" t="s">
        <v>1558</v>
      </c>
      <c r="J497" t="s">
        <v>16</v>
      </c>
      <c r="K497">
        <v>21</v>
      </c>
      <c r="L497">
        <v>1766</v>
      </c>
      <c r="M497">
        <v>1995</v>
      </c>
      <c r="N497" t="s">
        <v>1550</v>
      </c>
      <c r="O497">
        <v>450</v>
      </c>
    </row>
    <row r="498" spans="1:15" x14ac:dyDescent="0.4">
      <c r="A498">
        <v>667</v>
      </c>
      <c r="B498" t="s">
        <v>1561</v>
      </c>
      <c r="C498" t="s">
        <v>1562</v>
      </c>
      <c r="D498" t="s">
        <v>1563</v>
      </c>
      <c r="E498">
        <v>331.84496999999999</v>
      </c>
      <c r="F498">
        <v>16.25</v>
      </c>
      <c r="G498">
        <v>48.12</v>
      </c>
      <c r="H498">
        <v>450</v>
      </c>
      <c r="I498" t="s">
        <v>1564</v>
      </c>
      <c r="J498" t="s">
        <v>16</v>
      </c>
      <c r="K498">
        <v>41</v>
      </c>
      <c r="L498">
        <v>1794</v>
      </c>
      <c r="M498">
        <v>1995</v>
      </c>
      <c r="N498" t="s">
        <v>1550</v>
      </c>
      <c r="O498">
        <v>450</v>
      </c>
    </row>
    <row r="499" spans="1:15" x14ac:dyDescent="0.4">
      <c r="A499">
        <v>668</v>
      </c>
      <c r="B499" t="s">
        <v>1565</v>
      </c>
      <c r="C499" t="s">
        <v>858</v>
      </c>
      <c r="D499" t="s">
        <v>859</v>
      </c>
      <c r="E499">
        <v>281.12457000000001</v>
      </c>
      <c r="F499">
        <v>16.399999999999999</v>
      </c>
      <c r="G499">
        <v>48.5</v>
      </c>
      <c r="H499">
        <v>220</v>
      </c>
      <c r="I499" t="s">
        <v>1566</v>
      </c>
      <c r="J499" t="s">
        <v>16</v>
      </c>
      <c r="K499">
        <v>272</v>
      </c>
      <c r="L499">
        <v>1748</v>
      </c>
      <c r="M499">
        <v>2011</v>
      </c>
      <c r="N499" t="s">
        <v>1567</v>
      </c>
      <c r="O499">
        <v>220</v>
      </c>
    </row>
    <row r="500" spans="1:15" x14ac:dyDescent="0.4">
      <c r="A500">
        <v>671</v>
      </c>
      <c r="B500" t="s">
        <v>1570</v>
      </c>
      <c r="C500" t="s">
        <v>1562</v>
      </c>
      <c r="D500" t="s">
        <v>1563</v>
      </c>
      <c r="E500">
        <v>378.55878000000001</v>
      </c>
      <c r="F500">
        <v>16.2</v>
      </c>
      <c r="G500">
        <v>48.18</v>
      </c>
      <c r="H500">
        <v>300</v>
      </c>
      <c r="I500" t="s">
        <v>1571</v>
      </c>
      <c r="J500" t="s">
        <v>16</v>
      </c>
      <c r="K500">
        <v>81</v>
      </c>
      <c r="L500">
        <v>1462</v>
      </c>
      <c r="M500">
        <v>2003</v>
      </c>
      <c r="N500" t="s">
        <v>1550</v>
      </c>
      <c r="O500">
        <v>300</v>
      </c>
    </row>
    <row r="501" spans="1:15" x14ac:dyDescent="0.4">
      <c r="A501">
        <v>672</v>
      </c>
      <c r="B501" t="s">
        <v>1572</v>
      </c>
      <c r="C501" t="s">
        <v>1573</v>
      </c>
      <c r="D501" t="s">
        <v>1574</v>
      </c>
      <c r="E501">
        <v>559.66785000000004</v>
      </c>
      <c r="F501">
        <v>16.059999999999999</v>
      </c>
      <c r="G501">
        <v>47.95</v>
      </c>
      <c r="H501">
        <v>500</v>
      </c>
      <c r="I501" t="s">
        <v>1575</v>
      </c>
      <c r="J501" t="s">
        <v>16</v>
      </c>
      <c r="K501">
        <v>588</v>
      </c>
      <c r="L501">
        <v>1319</v>
      </c>
      <c r="M501">
        <v>2002</v>
      </c>
      <c r="N501" t="s">
        <v>1550</v>
      </c>
      <c r="O501">
        <v>500</v>
      </c>
    </row>
    <row r="502" spans="1:15" x14ac:dyDescent="0.4">
      <c r="A502">
        <v>673</v>
      </c>
      <c r="B502" t="s">
        <v>1576</v>
      </c>
      <c r="C502" t="s">
        <v>1515</v>
      </c>
      <c r="D502" t="s">
        <v>1516</v>
      </c>
      <c r="E502">
        <v>1434.1806999999999</v>
      </c>
      <c r="F502">
        <v>13.59</v>
      </c>
      <c r="G502">
        <v>47.81</v>
      </c>
      <c r="H502">
        <v>1337</v>
      </c>
      <c r="I502" t="s">
        <v>1577</v>
      </c>
      <c r="J502" t="s">
        <v>16</v>
      </c>
      <c r="K502">
        <v>20</v>
      </c>
      <c r="L502">
        <v>1779</v>
      </c>
      <c r="M502">
        <v>2010</v>
      </c>
      <c r="N502" t="s">
        <v>1578</v>
      </c>
      <c r="O502">
        <v>1337</v>
      </c>
    </row>
    <row r="503" spans="1:15" x14ac:dyDescent="0.4">
      <c r="A503">
        <v>674</v>
      </c>
      <c r="B503" t="s">
        <v>1579</v>
      </c>
      <c r="C503" t="s">
        <v>1515</v>
      </c>
      <c r="D503" t="s">
        <v>1516</v>
      </c>
      <c r="E503">
        <v>1039.7981</v>
      </c>
      <c r="F503">
        <v>13.590999999999999</v>
      </c>
      <c r="G503">
        <v>47.808</v>
      </c>
      <c r="H503">
        <v>1209</v>
      </c>
      <c r="I503" t="s">
        <v>1580</v>
      </c>
      <c r="J503" t="s">
        <v>16</v>
      </c>
      <c r="K503">
        <v>20</v>
      </c>
      <c r="L503">
        <v>1762</v>
      </c>
      <c r="M503">
        <v>2010</v>
      </c>
      <c r="N503" t="s">
        <v>1578</v>
      </c>
      <c r="O503">
        <v>1209</v>
      </c>
    </row>
    <row r="504" spans="1:15" x14ac:dyDescent="0.4">
      <c r="A504">
        <v>675</v>
      </c>
      <c r="B504" t="s">
        <v>1581</v>
      </c>
      <c r="C504" t="s">
        <v>1582</v>
      </c>
      <c r="D504" t="s">
        <v>1583</v>
      </c>
      <c r="E504">
        <v>1039.7981</v>
      </c>
      <c r="F504">
        <v>13.590999999999999</v>
      </c>
      <c r="G504">
        <v>47.808</v>
      </c>
      <c r="H504">
        <v>1209</v>
      </c>
      <c r="I504" t="s">
        <v>1584</v>
      </c>
      <c r="J504" t="s">
        <v>16</v>
      </c>
      <c r="K504">
        <v>20</v>
      </c>
      <c r="L504">
        <v>1760</v>
      </c>
      <c r="M504">
        <v>2010</v>
      </c>
      <c r="N504" t="s">
        <v>1578</v>
      </c>
      <c r="O504">
        <v>1209</v>
      </c>
    </row>
    <row r="505" spans="1:15" x14ac:dyDescent="0.4">
      <c r="A505">
        <v>676</v>
      </c>
      <c r="B505" t="s">
        <v>1585</v>
      </c>
      <c r="C505" t="s">
        <v>1586</v>
      </c>
      <c r="D505" t="s">
        <v>1587</v>
      </c>
      <c r="E505">
        <v>1039.7981</v>
      </c>
      <c r="F505">
        <v>13.590999999999999</v>
      </c>
      <c r="G505">
        <v>47.808</v>
      </c>
      <c r="H505">
        <v>1209</v>
      </c>
      <c r="I505" t="s">
        <v>1588</v>
      </c>
      <c r="J505" t="s">
        <v>16</v>
      </c>
      <c r="K505">
        <v>20</v>
      </c>
      <c r="L505">
        <v>1758</v>
      </c>
      <c r="M505">
        <v>2010</v>
      </c>
      <c r="N505" t="s">
        <v>1578</v>
      </c>
      <c r="O505">
        <v>1209</v>
      </c>
    </row>
    <row r="506" spans="1:15" x14ac:dyDescent="0.4">
      <c r="A506">
        <v>677</v>
      </c>
      <c r="B506" t="s">
        <v>1589</v>
      </c>
      <c r="C506" t="s">
        <v>1515</v>
      </c>
      <c r="D506" t="s">
        <v>1516</v>
      </c>
      <c r="E506">
        <v>1039.7981</v>
      </c>
      <c r="F506">
        <v>13.590999999999999</v>
      </c>
      <c r="G506">
        <v>47.802999999999997</v>
      </c>
      <c r="H506">
        <v>978</v>
      </c>
      <c r="I506" t="s">
        <v>1590</v>
      </c>
      <c r="J506" t="s">
        <v>16</v>
      </c>
      <c r="K506">
        <v>20</v>
      </c>
      <c r="L506">
        <v>1759</v>
      </c>
      <c r="M506">
        <v>2010</v>
      </c>
      <c r="N506" t="s">
        <v>1578</v>
      </c>
      <c r="O506">
        <v>978</v>
      </c>
    </row>
    <row r="507" spans="1:15" x14ac:dyDescent="0.4">
      <c r="A507">
        <v>678</v>
      </c>
      <c r="B507" t="s">
        <v>1591</v>
      </c>
      <c r="C507" t="s">
        <v>1582</v>
      </c>
      <c r="D507" t="s">
        <v>1583</v>
      </c>
      <c r="E507">
        <v>1039.7981</v>
      </c>
      <c r="F507">
        <v>13.590999999999999</v>
      </c>
      <c r="G507">
        <v>47.802999999999997</v>
      </c>
      <c r="H507">
        <v>978</v>
      </c>
      <c r="I507" t="s">
        <v>1592</v>
      </c>
      <c r="J507" t="s">
        <v>16</v>
      </c>
      <c r="K507">
        <v>20</v>
      </c>
      <c r="L507">
        <v>1759</v>
      </c>
      <c r="M507">
        <v>2010</v>
      </c>
      <c r="N507" t="s">
        <v>1578</v>
      </c>
      <c r="O507">
        <v>978</v>
      </c>
    </row>
    <row r="508" spans="1:15" x14ac:dyDescent="0.4">
      <c r="A508">
        <v>679</v>
      </c>
      <c r="B508" t="s">
        <v>1593</v>
      </c>
      <c r="C508" t="s">
        <v>1586</v>
      </c>
      <c r="D508" t="s">
        <v>1587</v>
      </c>
      <c r="E508">
        <v>1039.7981</v>
      </c>
      <c r="F508">
        <v>13.590999999999999</v>
      </c>
      <c r="G508">
        <v>47.802999999999997</v>
      </c>
      <c r="H508">
        <v>978</v>
      </c>
      <c r="I508" t="s">
        <v>1594</v>
      </c>
      <c r="J508" t="s">
        <v>16</v>
      </c>
      <c r="K508">
        <v>20</v>
      </c>
      <c r="L508">
        <v>1749</v>
      </c>
      <c r="M508">
        <v>2010</v>
      </c>
      <c r="N508" t="s">
        <v>1578</v>
      </c>
      <c r="O508">
        <v>978</v>
      </c>
    </row>
    <row r="509" spans="1:15" x14ac:dyDescent="0.4">
      <c r="A509">
        <v>680</v>
      </c>
      <c r="B509" t="s">
        <v>1595</v>
      </c>
      <c r="C509" t="s">
        <v>1515</v>
      </c>
      <c r="D509" t="s">
        <v>1516</v>
      </c>
      <c r="E509">
        <v>718.39977999999996</v>
      </c>
      <c r="F509">
        <v>13.589</v>
      </c>
      <c r="G509">
        <v>47.798999999999999</v>
      </c>
      <c r="H509">
        <v>791</v>
      </c>
      <c r="I509" t="s">
        <v>1596</v>
      </c>
      <c r="J509" t="s">
        <v>16</v>
      </c>
      <c r="K509">
        <v>20</v>
      </c>
      <c r="L509">
        <v>1766</v>
      </c>
      <c r="M509">
        <v>2010</v>
      </c>
      <c r="N509" t="s">
        <v>1578</v>
      </c>
      <c r="O509">
        <v>791</v>
      </c>
    </row>
    <row r="510" spans="1:15" x14ac:dyDescent="0.4">
      <c r="A510">
        <v>681</v>
      </c>
      <c r="B510" t="s">
        <v>1597</v>
      </c>
      <c r="C510" t="s">
        <v>1582</v>
      </c>
      <c r="D510" t="s">
        <v>1583</v>
      </c>
      <c r="E510">
        <v>718.39977999999996</v>
      </c>
      <c r="F510">
        <v>13.589</v>
      </c>
      <c r="G510">
        <v>47.798999999999999</v>
      </c>
      <c r="H510">
        <v>791</v>
      </c>
      <c r="I510" t="s">
        <v>1598</v>
      </c>
      <c r="J510" t="s">
        <v>16</v>
      </c>
      <c r="K510">
        <v>20</v>
      </c>
      <c r="L510">
        <v>1751</v>
      </c>
      <c r="M510">
        <v>2010</v>
      </c>
      <c r="N510" t="s">
        <v>1578</v>
      </c>
      <c r="O510">
        <v>791</v>
      </c>
    </row>
    <row r="511" spans="1:15" x14ac:dyDescent="0.4">
      <c r="A511">
        <v>682</v>
      </c>
      <c r="B511" t="s">
        <v>1599</v>
      </c>
      <c r="C511" t="s">
        <v>1586</v>
      </c>
      <c r="D511" t="s">
        <v>1587</v>
      </c>
      <c r="E511">
        <v>718.39977999999996</v>
      </c>
      <c r="F511">
        <v>13.589</v>
      </c>
      <c r="G511">
        <v>47.798999999999999</v>
      </c>
      <c r="H511">
        <v>791</v>
      </c>
      <c r="I511" t="s">
        <v>1600</v>
      </c>
      <c r="J511" t="s">
        <v>16</v>
      </c>
      <c r="K511">
        <v>20</v>
      </c>
      <c r="L511">
        <v>1751</v>
      </c>
      <c r="M511">
        <v>2010</v>
      </c>
      <c r="N511" t="s">
        <v>1578</v>
      </c>
      <c r="O511">
        <v>791</v>
      </c>
    </row>
    <row r="512" spans="1:15" x14ac:dyDescent="0.4">
      <c r="A512">
        <v>683</v>
      </c>
      <c r="B512" t="s">
        <v>1601</v>
      </c>
      <c r="C512" t="s">
        <v>1515</v>
      </c>
      <c r="D512" t="s">
        <v>1516</v>
      </c>
      <c r="E512">
        <v>515.84343999999999</v>
      </c>
      <c r="F512">
        <v>13.552</v>
      </c>
      <c r="G512">
        <v>47.790999999999997</v>
      </c>
      <c r="H512">
        <v>527</v>
      </c>
      <c r="I512" t="s">
        <v>1602</v>
      </c>
      <c r="J512" t="s">
        <v>16</v>
      </c>
      <c r="K512">
        <v>20</v>
      </c>
      <c r="L512">
        <v>1822</v>
      </c>
      <c r="M512">
        <v>2010</v>
      </c>
      <c r="N512" t="s">
        <v>1578</v>
      </c>
      <c r="O512">
        <v>527</v>
      </c>
    </row>
    <row r="513" spans="1:15" x14ac:dyDescent="0.4">
      <c r="A513">
        <v>684</v>
      </c>
      <c r="B513" t="s">
        <v>1603</v>
      </c>
      <c r="C513" t="s">
        <v>1586</v>
      </c>
      <c r="D513" t="s">
        <v>1587</v>
      </c>
      <c r="E513">
        <v>515.84343999999999</v>
      </c>
      <c r="F513">
        <v>13.552</v>
      </c>
      <c r="G513">
        <v>47.790999999999997</v>
      </c>
      <c r="H513">
        <v>527</v>
      </c>
      <c r="I513" t="s">
        <v>1604</v>
      </c>
      <c r="J513" t="s">
        <v>16</v>
      </c>
      <c r="K513">
        <v>20</v>
      </c>
      <c r="L513">
        <v>1821</v>
      </c>
      <c r="M513">
        <v>2010</v>
      </c>
      <c r="N513" t="s">
        <v>1578</v>
      </c>
      <c r="O513">
        <v>527</v>
      </c>
    </row>
    <row r="514" spans="1:15" x14ac:dyDescent="0.4">
      <c r="A514">
        <v>685</v>
      </c>
      <c r="B514" t="s">
        <v>1605</v>
      </c>
      <c r="C514" t="s">
        <v>1519</v>
      </c>
      <c r="D514" t="s">
        <v>1520</v>
      </c>
      <c r="E514">
        <v>515.84343999999999</v>
      </c>
      <c r="F514">
        <v>13.552</v>
      </c>
      <c r="G514">
        <v>47.790999999999997</v>
      </c>
      <c r="H514">
        <v>527</v>
      </c>
      <c r="I514" t="s">
        <v>1606</v>
      </c>
      <c r="J514" t="s">
        <v>16</v>
      </c>
      <c r="K514">
        <v>20</v>
      </c>
      <c r="L514">
        <v>1818</v>
      </c>
      <c r="M514">
        <v>2010</v>
      </c>
      <c r="N514" t="s">
        <v>1578</v>
      </c>
      <c r="O514">
        <v>527</v>
      </c>
    </row>
    <row r="515" spans="1:15" x14ac:dyDescent="0.4">
      <c r="A515">
        <v>686</v>
      </c>
      <c r="B515" t="s">
        <v>1607</v>
      </c>
      <c r="C515" t="s">
        <v>1519</v>
      </c>
      <c r="D515" t="s">
        <v>1520</v>
      </c>
      <c r="E515">
        <v>1345.606</v>
      </c>
      <c r="F515">
        <v>13.582000000000001</v>
      </c>
      <c r="G515">
        <v>47.765000000000001</v>
      </c>
      <c r="H515">
        <v>1465</v>
      </c>
      <c r="I515" t="s">
        <v>1608</v>
      </c>
      <c r="J515" t="s">
        <v>16</v>
      </c>
      <c r="K515">
        <v>20</v>
      </c>
      <c r="L515">
        <v>1770</v>
      </c>
      <c r="M515">
        <v>2010</v>
      </c>
      <c r="N515" t="s">
        <v>1578</v>
      </c>
      <c r="O515">
        <v>1465</v>
      </c>
    </row>
    <row r="516" spans="1:15" x14ac:dyDescent="0.4">
      <c r="A516">
        <v>687</v>
      </c>
      <c r="B516" t="s">
        <v>1609</v>
      </c>
      <c r="C516" t="s">
        <v>1515</v>
      </c>
      <c r="D516" t="s">
        <v>1516</v>
      </c>
      <c r="E516">
        <v>1514.0463</v>
      </c>
      <c r="F516">
        <v>14.417</v>
      </c>
      <c r="G516">
        <v>47.762</v>
      </c>
      <c r="H516">
        <v>1460</v>
      </c>
      <c r="I516" t="s">
        <v>1610</v>
      </c>
      <c r="J516" t="s">
        <v>16</v>
      </c>
      <c r="K516">
        <v>20</v>
      </c>
      <c r="L516">
        <v>1836</v>
      </c>
      <c r="M516">
        <v>2009</v>
      </c>
      <c r="N516" t="s">
        <v>1611</v>
      </c>
      <c r="O516">
        <v>1460</v>
      </c>
    </row>
    <row r="517" spans="1:15" x14ac:dyDescent="0.4">
      <c r="A517">
        <v>688</v>
      </c>
      <c r="B517" t="s">
        <v>1612</v>
      </c>
      <c r="C517" t="s">
        <v>1586</v>
      </c>
      <c r="D517" t="s">
        <v>1587</v>
      </c>
      <c r="E517">
        <v>1514.0463</v>
      </c>
      <c r="F517">
        <v>14.417</v>
      </c>
      <c r="G517">
        <v>47.762</v>
      </c>
      <c r="H517">
        <v>1460</v>
      </c>
      <c r="I517" t="s">
        <v>1613</v>
      </c>
      <c r="J517" t="s">
        <v>16</v>
      </c>
      <c r="K517">
        <v>20</v>
      </c>
      <c r="L517">
        <v>1858</v>
      </c>
      <c r="M517">
        <v>2009</v>
      </c>
      <c r="N517" t="s">
        <v>1611</v>
      </c>
      <c r="O517">
        <v>1460</v>
      </c>
    </row>
    <row r="518" spans="1:15" x14ac:dyDescent="0.4">
      <c r="A518">
        <v>689</v>
      </c>
      <c r="B518" t="s">
        <v>1614</v>
      </c>
      <c r="C518" t="s">
        <v>1519</v>
      </c>
      <c r="D518" t="s">
        <v>1520</v>
      </c>
      <c r="E518">
        <v>1514.0463</v>
      </c>
      <c r="F518">
        <v>14.417</v>
      </c>
      <c r="G518">
        <v>47.762</v>
      </c>
      <c r="H518">
        <v>1460</v>
      </c>
      <c r="I518" t="s">
        <v>1615</v>
      </c>
      <c r="J518" t="s">
        <v>16</v>
      </c>
      <c r="K518">
        <v>20</v>
      </c>
      <c r="L518">
        <v>1840</v>
      </c>
      <c r="M518">
        <v>2009</v>
      </c>
      <c r="N518" t="s">
        <v>1611</v>
      </c>
      <c r="O518">
        <v>1460</v>
      </c>
    </row>
    <row r="519" spans="1:15" x14ac:dyDescent="0.4">
      <c r="A519">
        <v>690</v>
      </c>
      <c r="B519" t="s">
        <v>1616</v>
      </c>
      <c r="C519" t="s">
        <v>1515</v>
      </c>
      <c r="D519" t="s">
        <v>1516</v>
      </c>
      <c r="E519">
        <v>1514.0463</v>
      </c>
      <c r="F519">
        <v>14.42</v>
      </c>
      <c r="G519">
        <v>47.76</v>
      </c>
      <c r="H519">
        <v>1350</v>
      </c>
      <c r="I519" t="s">
        <v>1617</v>
      </c>
      <c r="J519" t="s">
        <v>16</v>
      </c>
      <c r="K519">
        <v>20</v>
      </c>
      <c r="L519">
        <v>1860</v>
      </c>
      <c r="M519">
        <v>2009</v>
      </c>
      <c r="N519" t="s">
        <v>1611</v>
      </c>
      <c r="O519">
        <v>1350</v>
      </c>
    </row>
    <row r="520" spans="1:15" x14ac:dyDescent="0.4">
      <c r="A520">
        <v>691</v>
      </c>
      <c r="B520" t="s">
        <v>1618</v>
      </c>
      <c r="C520" t="s">
        <v>1586</v>
      </c>
      <c r="D520" t="s">
        <v>1587</v>
      </c>
      <c r="E520">
        <v>1514.0463</v>
      </c>
      <c r="F520">
        <v>14.42</v>
      </c>
      <c r="G520">
        <v>47.76</v>
      </c>
      <c r="H520">
        <v>1350</v>
      </c>
      <c r="I520" t="s">
        <v>1619</v>
      </c>
      <c r="J520" t="s">
        <v>16</v>
      </c>
      <c r="K520">
        <v>20</v>
      </c>
      <c r="L520">
        <v>1834</v>
      </c>
      <c r="M520">
        <v>2009</v>
      </c>
      <c r="N520" t="s">
        <v>1611</v>
      </c>
      <c r="O520">
        <v>1350</v>
      </c>
    </row>
    <row r="521" spans="1:15" x14ac:dyDescent="0.4">
      <c r="A521">
        <v>692</v>
      </c>
      <c r="B521" t="s">
        <v>1620</v>
      </c>
      <c r="C521" t="s">
        <v>1519</v>
      </c>
      <c r="D521" t="s">
        <v>1520</v>
      </c>
      <c r="E521">
        <v>1514.0463</v>
      </c>
      <c r="F521">
        <v>14.42</v>
      </c>
      <c r="G521">
        <v>47.76</v>
      </c>
      <c r="H521">
        <v>1350</v>
      </c>
      <c r="I521" t="s">
        <v>1621</v>
      </c>
      <c r="J521" t="s">
        <v>16</v>
      </c>
      <c r="K521">
        <v>20</v>
      </c>
      <c r="L521">
        <v>1850</v>
      </c>
      <c r="M521">
        <v>2009</v>
      </c>
      <c r="N521" t="s">
        <v>1611</v>
      </c>
      <c r="O521">
        <v>1350</v>
      </c>
    </row>
    <row r="522" spans="1:15" x14ac:dyDescent="0.4">
      <c r="A522">
        <v>693</v>
      </c>
      <c r="B522" t="s">
        <v>1622</v>
      </c>
      <c r="C522" t="s">
        <v>1515</v>
      </c>
      <c r="D522" t="s">
        <v>1516</v>
      </c>
      <c r="E522">
        <v>920.69</v>
      </c>
      <c r="F522">
        <v>14.343</v>
      </c>
      <c r="G522">
        <v>47.756999999999998</v>
      </c>
      <c r="H522">
        <v>950</v>
      </c>
      <c r="I522" t="s">
        <v>1623</v>
      </c>
      <c r="J522" t="s">
        <v>16</v>
      </c>
      <c r="K522">
        <v>20</v>
      </c>
      <c r="L522">
        <v>1816</v>
      </c>
      <c r="M522">
        <v>2009</v>
      </c>
      <c r="N522" t="s">
        <v>1611</v>
      </c>
      <c r="O522">
        <v>950</v>
      </c>
    </row>
    <row r="523" spans="1:15" x14ac:dyDescent="0.4">
      <c r="A523">
        <v>694</v>
      </c>
      <c r="B523" t="s">
        <v>1624</v>
      </c>
      <c r="C523" t="s">
        <v>1582</v>
      </c>
      <c r="D523" t="s">
        <v>1583</v>
      </c>
      <c r="E523">
        <v>920.69</v>
      </c>
      <c r="F523">
        <v>14.343</v>
      </c>
      <c r="G523">
        <v>47.756999999999998</v>
      </c>
      <c r="H523">
        <v>950</v>
      </c>
      <c r="I523" t="s">
        <v>1625</v>
      </c>
      <c r="J523" t="s">
        <v>16</v>
      </c>
      <c r="K523">
        <v>20</v>
      </c>
      <c r="L523">
        <v>1751</v>
      </c>
      <c r="M523">
        <v>2009</v>
      </c>
      <c r="N523" t="s">
        <v>1611</v>
      </c>
      <c r="O523">
        <v>950</v>
      </c>
    </row>
    <row r="524" spans="1:15" x14ac:dyDescent="0.4">
      <c r="A524">
        <v>695</v>
      </c>
      <c r="B524" t="s">
        <v>1626</v>
      </c>
      <c r="C524" t="s">
        <v>1586</v>
      </c>
      <c r="D524" t="s">
        <v>1587</v>
      </c>
      <c r="E524">
        <v>920.69</v>
      </c>
      <c r="F524">
        <v>14.343</v>
      </c>
      <c r="G524">
        <v>47.756999999999998</v>
      </c>
      <c r="H524">
        <v>950</v>
      </c>
      <c r="I524" t="s">
        <v>1627</v>
      </c>
      <c r="J524" t="s">
        <v>16</v>
      </c>
      <c r="K524">
        <v>20</v>
      </c>
      <c r="L524">
        <v>1824</v>
      </c>
      <c r="M524">
        <v>2009</v>
      </c>
      <c r="N524" t="s">
        <v>1611</v>
      </c>
      <c r="O524">
        <v>950</v>
      </c>
    </row>
    <row r="525" spans="1:15" x14ac:dyDescent="0.4">
      <c r="A525">
        <v>696</v>
      </c>
      <c r="B525" t="s">
        <v>1628</v>
      </c>
      <c r="C525" t="s">
        <v>1519</v>
      </c>
      <c r="D525" t="s">
        <v>1520</v>
      </c>
      <c r="E525">
        <v>920.69</v>
      </c>
      <c r="F525">
        <v>14.343</v>
      </c>
      <c r="G525">
        <v>47.756999999999998</v>
      </c>
      <c r="H525">
        <v>950</v>
      </c>
      <c r="I525" t="s">
        <v>1629</v>
      </c>
      <c r="J525" t="s">
        <v>16</v>
      </c>
      <c r="K525">
        <v>20</v>
      </c>
      <c r="L525">
        <v>1819</v>
      </c>
      <c r="M525">
        <v>2009</v>
      </c>
      <c r="N525" t="s">
        <v>1611</v>
      </c>
      <c r="O525">
        <v>950</v>
      </c>
    </row>
    <row r="526" spans="1:15" x14ac:dyDescent="0.4">
      <c r="A526">
        <v>697</v>
      </c>
      <c r="B526" t="s">
        <v>1630</v>
      </c>
      <c r="C526" t="s">
        <v>1515</v>
      </c>
      <c r="D526" t="s">
        <v>1516</v>
      </c>
      <c r="E526">
        <v>1150.2344000000001</v>
      </c>
      <c r="F526">
        <v>14.438000000000001</v>
      </c>
      <c r="G526">
        <v>47.753999999999998</v>
      </c>
      <c r="H526">
        <v>1150</v>
      </c>
      <c r="I526" t="s">
        <v>1631</v>
      </c>
      <c r="J526" t="s">
        <v>16</v>
      </c>
      <c r="K526">
        <v>20</v>
      </c>
      <c r="L526">
        <v>1781</v>
      </c>
      <c r="M526">
        <v>2009</v>
      </c>
      <c r="N526" t="s">
        <v>1611</v>
      </c>
      <c r="O526">
        <v>1150</v>
      </c>
    </row>
    <row r="527" spans="1:15" x14ac:dyDescent="0.4">
      <c r="A527">
        <v>698</v>
      </c>
      <c r="B527" t="s">
        <v>1632</v>
      </c>
      <c r="C527" t="s">
        <v>1582</v>
      </c>
      <c r="D527" t="s">
        <v>1583</v>
      </c>
      <c r="E527">
        <v>1150.2344000000001</v>
      </c>
      <c r="F527">
        <v>14.438000000000001</v>
      </c>
      <c r="G527">
        <v>47.753999999999998</v>
      </c>
      <c r="H527">
        <v>1150</v>
      </c>
      <c r="I527" t="s">
        <v>1633</v>
      </c>
      <c r="J527" t="s">
        <v>16</v>
      </c>
      <c r="K527">
        <v>20</v>
      </c>
      <c r="L527">
        <v>1777</v>
      </c>
      <c r="M527">
        <v>2009</v>
      </c>
      <c r="N527" t="s">
        <v>1611</v>
      </c>
      <c r="O527">
        <v>1150</v>
      </c>
    </row>
    <row r="528" spans="1:15" x14ac:dyDescent="0.4">
      <c r="A528">
        <v>699</v>
      </c>
      <c r="B528" t="s">
        <v>1634</v>
      </c>
      <c r="C528" t="s">
        <v>1586</v>
      </c>
      <c r="D528" t="s">
        <v>1587</v>
      </c>
      <c r="E528">
        <v>1150.2344000000001</v>
      </c>
      <c r="F528">
        <v>14.438000000000001</v>
      </c>
      <c r="G528">
        <v>47.753999999999998</v>
      </c>
      <c r="H528">
        <v>1150</v>
      </c>
      <c r="I528" t="s">
        <v>1635</v>
      </c>
      <c r="J528" t="s">
        <v>16</v>
      </c>
      <c r="K528">
        <v>20</v>
      </c>
      <c r="L528">
        <v>1774</v>
      </c>
      <c r="M528">
        <v>2009</v>
      </c>
      <c r="N528" t="s">
        <v>1611</v>
      </c>
      <c r="O528">
        <v>1150</v>
      </c>
    </row>
    <row r="529" spans="1:15" x14ac:dyDescent="0.4">
      <c r="A529">
        <v>700</v>
      </c>
      <c r="B529" t="s">
        <v>1636</v>
      </c>
      <c r="C529" t="s">
        <v>1519</v>
      </c>
      <c r="D529" t="s">
        <v>1520</v>
      </c>
      <c r="E529">
        <v>1150.2344000000001</v>
      </c>
      <c r="F529">
        <v>14.438000000000001</v>
      </c>
      <c r="G529">
        <v>47.753999999999998</v>
      </c>
      <c r="H529">
        <v>1150</v>
      </c>
      <c r="I529" t="s">
        <v>1637</v>
      </c>
      <c r="J529" t="s">
        <v>16</v>
      </c>
      <c r="K529">
        <v>20</v>
      </c>
      <c r="L529">
        <v>1804</v>
      </c>
      <c r="M529">
        <v>2009</v>
      </c>
      <c r="N529" t="s">
        <v>1611</v>
      </c>
      <c r="O529">
        <v>1150</v>
      </c>
    </row>
    <row r="530" spans="1:15" x14ac:dyDescent="0.4">
      <c r="A530">
        <v>701</v>
      </c>
      <c r="B530" t="s">
        <v>1638</v>
      </c>
      <c r="C530" t="s">
        <v>1515</v>
      </c>
      <c r="D530" t="s">
        <v>1516</v>
      </c>
      <c r="E530">
        <v>846.25261999999998</v>
      </c>
      <c r="F530">
        <v>14.438000000000001</v>
      </c>
      <c r="G530">
        <v>47.84</v>
      </c>
      <c r="H530">
        <v>901</v>
      </c>
      <c r="I530" t="s">
        <v>1639</v>
      </c>
      <c r="J530" t="s">
        <v>16</v>
      </c>
      <c r="K530">
        <v>20</v>
      </c>
      <c r="L530">
        <v>1790</v>
      </c>
      <c r="M530">
        <v>2010</v>
      </c>
      <c r="N530" t="s">
        <v>1611</v>
      </c>
      <c r="O530">
        <v>901</v>
      </c>
    </row>
    <row r="531" spans="1:15" x14ac:dyDescent="0.4">
      <c r="A531">
        <v>702</v>
      </c>
      <c r="B531" t="s">
        <v>1640</v>
      </c>
      <c r="C531" t="s">
        <v>1586</v>
      </c>
      <c r="D531" t="s">
        <v>1587</v>
      </c>
      <c r="E531">
        <v>846.25261999999998</v>
      </c>
      <c r="F531">
        <v>14.438000000000001</v>
      </c>
      <c r="G531">
        <v>47.84</v>
      </c>
      <c r="H531">
        <v>901</v>
      </c>
      <c r="I531" t="s">
        <v>1641</v>
      </c>
      <c r="J531" t="s">
        <v>16</v>
      </c>
      <c r="K531">
        <v>20</v>
      </c>
      <c r="L531">
        <v>1793</v>
      </c>
      <c r="M531">
        <v>2010</v>
      </c>
      <c r="N531" t="s">
        <v>1611</v>
      </c>
      <c r="O531">
        <v>901</v>
      </c>
    </row>
    <row r="532" spans="1:15" x14ac:dyDescent="0.4">
      <c r="A532">
        <v>703</v>
      </c>
      <c r="B532" t="s">
        <v>1642</v>
      </c>
      <c r="C532" t="s">
        <v>1519</v>
      </c>
      <c r="D532" t="s">
        <v>1520</v>
      </c>
      <c r="E532">
        <v>846.25261999999998</v>
      </c>
      <c r="F532">
        <v>14.438000000000001</v>
      </c>
      <c r="G532">
        <v>47.84</v>
      </c>
      <c r="H532">
        <v>901</v>
      </c>
      <c r="I532" t="s">
        <v>1643</v>
      </c>
      <c r="J532" t="s">
        <v>16</v>
      </c>
      <c r="K532">
        <v>20</v>
      </c>
      <c r="L532">
        <v>1909</v>
      </c>
      <c r="M532">
        <v>2010</v>
      </c>
      <c r="N532" t="s">
        <v>1611</v>
      </c>
      <c r="O532">
        <v>901</v>
      </c>
    </row>
    <row r="533" spans="1:15" x14ac:dyDescent="0.4">
      <c r="A533">
        <v>704</v>
      </c>
      <c r="B533" t="s">
        <v>1644</v>
      </c>
      <c r="C533" t="s">
        <v>1515</v>
      </c>
      <c r="D533" t="s">
        <v>1516</v>
      </c>
      <c r="E533">
        <v>671.42749000000003</v>
      </c>
      <c r="F533">
        <v>14.451000000000001</v>
      </c>
      <c r="G533">
        <v>47.84</v>
      </c>
      <c r="H533">
        <v>894</v>
      </c>
      <c r="I533" t="s">
        <v>1645</v>
      </c>
      <c r="J533" t="s">
        <v>16</v>
      </c>
      <c r="K533">
        <v>20</v>
      </c>
      <c r="L533">
        <v>1911</v>
      </c>
      <c r="M533">
        <v>2010</v>
      </c>
      <c r="N533" t="s">
        <v>1611</v>
      </c>
      <c r="O533">
        <v>894</v>
      </c>
    </row>
    <row r="534" spans="1:15" x14ac:dyDescent="0.4">
      <c r="A534">
        <v>705</v>
      </c>
      <c r="B534" t="s">
        <v>1646</v>
      </c>
      <c r="C534" t="s">
        <v>1586</v>
      </c>
      <c r="D534" t="s">
        <v>1587</v>
      </c>
      <c r="E534">
        <v>671.42749000000003</v>
      </c>
      <c r="F534">
        <v>14.451000000000001</v>
      </c>
      <c r="G534">
        <v>47.84</v>
      </c>
      <c r="H534">
        <v>894</v>
      </c>
      <c r="I534" t="s">
        <v>1647</v>
      </c>
      <c r="J534" t="s">
        <v>16</v>
      </c>
      <c r="K534">
        <v>20</v>
      </c>
      <c r="L534">
        <v>1909</v>
      </c>
      <c r="M534">
        <v>2010</v>
      </c>
      <c r="N534" t="s">
        <v>1611</v>
      </c>
      <c r="O534">
        <v>894</v>
      </c>
    </row>
    <row r="535" spans="1:15" x14ac:dyDescent="0.4">
      <c r="A535">
        <v>706</v>
      </c>
      <c r="B535" t="s">
        <v>1648</v>
      </c>
      <c r="C535" t="s">
        <v>1519</v>
      </c>
      <c r="D535" t="s">
        <v>1520</v>
      </c>
      <c r="E535">
        <v>671.42749000000003</v>
      </c>
      <c r="F535">
        <v>14.451000000000001</v>
      </c>
      <c r="G535">
        <v>47.84</v>
      </c>
      <c r="H535">
        <v>894</v>
      </c>
      <c r="I535" t="s">
        <v>1649</v>
      </c>
      <c r="J535" t="s">
        <v>16</v>
      </c>
      <c r="K535">
        <v>20</v>
      </c>
      <c r="L535">
        <v>1910</v>
      </c>
      <c r="M535">
        <v>2010</v>
      </c>
      <c r="N535" t="s">
        <v>1611</v>
      </c>
      <c r="O535">
        <v>894</v>
      </c>
    </row>
    <row r="536" spans="1:15" x14ac:dyDescent="0.4">
      <c r="A536">
        <v>707</v>
      </c>
      <c r="B536" t="s">
        <v>1650</v>
      </c>
      <c r="C536" t="s">
        <v>1515</v>
      </c>
      <c r="D536" t="s">
        <v>1516</v>
      </c>
      <c r="E536">
        <v>783.12212999999997</v>
      </c>
      <c r="F536">
        <v>14.444000000000001</v>
      </c>
      <c r="G536">
        <v>47.838000000000001</v>
      </c>
      <c r="H536">
        <v>876</v>
      </c>
      <c r="I536" t="s">
        <v>1651</v>
      </c>
      <c r="J536" t="s">
        <v>16</v>
      </c>
      <c r="K536">
        <v>20</v>
      </c>
      <c r="L536">
        <v>1771</v>
      </c>
      <c r="M536">
        <v>2010</v>
      </c>
      <c r="N536" t="s">
        <v>1611</v>
      </c>
      <c r="O536">
        <v>876</v>
      </c>
    </row>
    <row r="537" spans="1:15" x14ac:dyDescent="0.4">
      <c r="A537">
        <v>708</v>
      </c>
      <c r="B537" t="s">
        <v>1652</v>
      </c>
      <c r="C537" t="s">
        <v>1586</v>
      </c>
      <c r="D537" t="s">
        <v>1587</v>
      </c>
      <c r="E537">
        <v>783.12212999999997</v>
      </c>
      <c r="F537">
        <v>14.444000000000001</v>
      </c>
      <c r="G537">
        <v>47.838000000000001</v>
      </c>
      <c r="H537">
        <v>876</v>
      </c>
      <c r="I537" t="s">
        <v>1653</v>
      </c>
      <c r="J537" t="s">
        <v>16</v>
      </c>
      <c r="K537">
        <v>20</v>
      </c>
      <c r="L537">
        <v>1776</v>
      </c>
      <c r="M537">
        <v>2010</v>
      </c>
      <c r="N537" t="s">
        <v>1611</v>
      </c>
      <c r="O537">
        <v>876</v>
      </c>
    </row>
    <row r="538" spans="1:15" x14ac:dyDescent="0.4">
      <c r="A538">
        <v>709</v>
      </c>
      <c r="B538" t="s">
        <v>1654</v>
      </c>
      <c r="C538" t="s">
        <v>1655</v>
      </c>
      <c r="D538" t="s">
        <v>1656</v>
      </c>
      <c r="E538">
        <v>1982.8779</v>
      </c>
      <c r="F538">
        <v>-110.5</v>
      </c>
      <c r="G538">
        <v>36.67</v>
      </c>
      <c r="H538">
        <v>2012</v>
      </c>
      <c r="I538" t="s">
        <v>1657</v>
      </c>
      <c r="J538" t="s">
        <v>16</v>
      </c>
      <c r="K538">
        <v>48</v>
      </c>
      <c r="L538">
        <v>1263</v>
      </c>
      <c r="M538">
        <v>1972</v>
      </c>
      <c r="N538" t="s">
        <v>1658</v>
      </c>
      <c r="O538">
        <v>2012</v>
      </c>
    </row>
    <row r="539" spans="1:15" x14ac:dyDescent="0.4">
      <c r="A539">
        <v>733</v>
      </c>
      <c r="B539" t="s">
        <v>1725</v>
      </c>
      <c r="C539" t="s">
        <v>1660</v>
      </c>
      <c r="D539" t="s">
        <v>1661</v>
      </c>
      <c r="E539">
        <v>1892.4861000000001</v>
      </c>
      <c r="F539">
        <v>-109</v>
      </c>
      <c r="G539">
        <v>35</v>
      </c>
      <c r="H539">
        <v>2194</v>
      </c>
      <c r="I539" t="s">
        <v>1726</v>
      </c>
      <c r="J539" t="s">
        <v>16</v>
      </c>
      <c r="K539">
        <v>6</v>
      </c>
      <c r="L539">
        <v>1600</v>
      </c>
      <c r="M539">
        <v>1971</v>
      </c>
      <c r="N539" t="s">
        <v>1727</v>
      </c>
      <c r="O539">
        <v>2194</v>
      </c>
    </row>
    <row r="540" spans="1:15" x14ac:dyDescent="0.4">
      <c r="A540">
        <v>735</v>
      </c>
      <c r="B540" t="s">
        <v>1731</v>
      </c>
      <c r="C540" t="s">
        <v>1660</v>
      </c>
      <c r="D540" t="s">
        <v>1661</v>
      </c>
      <c r="E540">
        <v>1892.4861000000001</v>
      </c>
      <c r="F540">
        <v>-109</v>
      </c>
      <c r="G540">
        <v>35</v>
      </c>
      <c r="H540">
        <v>2377</v>
      </c>
      <c r="I540" t="s">
        <v>1732</v>
      </c>
      <c r="J540" t="s">
        <v>16</v>
      </c>
      <c r="K540">
        <v>6</v>
      </c>
      <c r="L540">
        <v>1482</v>
      </c>
      <c r="M540">
        <v>1971</v>
      </c>
      <c r="N540" t="s">
        <v>1727</v>
      </c>
      <c r="O540">
        <v>2377</v>
      </c>
    </row>
    <row r="541" spans="1:15" x14ac:dyDescent="0.4">
      <c r="A541">
        <v>736</v>
      </c>
      <c r="B541" t="s">
        <v>1733</v>
      </c>
      <c r="C541" t="s">
        <v>1660</v>
      </c>
      <c r="D541" t="s">
        <v>1661</v>
      </c>
      <c r="E541">
        <v>1797.5255</v>
      </c>
      <c r="F541">
        <v>-110.62</v>
      </c>
      <c r="G541">
        <v>34.07</v>
      </c>
      <c r="H541">
        <v>1798</v>
      </c>
      <c r="I541" t="s">
        <v>1734</v>
      </c>
      <c r="J541" t="s">
        <v>16</v>
      </c>
      <c r="K541">
        <v>32</v>
      </c>
      <c r="L541">
        <v>1642</v>
      </c>
      <c r="M541">
        <v>1971</v>
      </c>
      <c r="N541" t="s">
        <v>1735</v>
      </c>
      <c r="O541">
        <v>1798</v>
      </c>
    </row>
    <row r="542" spans="1:15" x14ac:dyDescent="0.4">
      <c r="A542">
        <v>737</v>
      </c>
      <c r="B542" t="s">
        <v>1736</v>
      </c>
      <c r="C542" t="s">
        <v>1668</v>
      </c>
      <c r="D542" t="s">
        <v>1669</v>
      </c>
      <c r="E542">
        <v>1709.1704</v>
      </c>
      <c r="F542">
        <v>-110.67</v>
      </c>
      <c r="G542">
        <v>34.049999999999997</v>
      </c>
      <c r="H542">
        <v>1700</v>
      </c>
      <c r="I542" t="s">
        <v>1737</v>
      </c>
      <c r="J542" t="s">
        <v>16</v>
      </c>
      <c r="K542">
        <v>22</v>
      </c>
      <c r="L542">
        <v>1695</v>
      </c>
      <c r="M542">
        <v>1971</v>
      </c>
      <c r="N542" t="s">
        <v>1735</v>
      </c>
      <c r="O542">
        <v>1700</v>
      </c>
    </row>
    <row r="543" spans="1:15" x14ac:dyDescent="0.4">
      <c r="A543">
        <v>738</v>
      </c>
      <c r="B543" t="s">
        <v>1738</v>
      </c>
      <c r="C543" t="s">
        <v>1660</v>
      </c>
      <c r="D543" t="s">
        <v>1661</v>
      </c>
      <c r="E543">
        <v>1824.9166</v>
      </c>
      <c r="F543">
        <v>-110.65</v>
      </c>
      <c r="G543">
        <v>34.049999999999997</v>
      </c>
      <c r="H543">
        <v>1817</v>
      </c>
      <c r="I543" t="s">
        <v>1739</v>
      </c>
      <c r="J543" t="s">
        <v>16</v>
      </c>
      <c r="K543">
        <v>20</v>
      </c>
      <c r="L543">
        <v>1677</v>
      </c>
      <c r="M543">
        <v>1971</v>
      </c>
      <c r="N543" t="s">
        <v>1735</v>
      </c>
      <c r="O543">
        <v>1817</v>
      </c>
    </row>
    <row r="544" spans="1:15" x14ac:dyDescent="0.4">
      <c r="A544">
        <v>739</v>
      </c>
      <c r="B544" t="s">
        <v>1740</v>
      </c>
      <c r="C544" t="s">
        <v>1655</v>
      </c>
      <c r="D544" t="s">
        <v>1656</v>
      </c>
      <c r="E544">
        <v>1915.7472</v>
      </c>
      <c r="F544">
        <v>-109.35</v>
      </c>
      <c r="G544">
        <v>36.1</v>
      </c>
      <c r="H544">
        <v>1905</v>
      </c>
      <c r="I544" t="s">
        <v>1741</v>
      </c>
      <c r="J544" t="s">
        <v>16</v>
      </c>
      <c r="K544">
        <v>32</v>
      </c>
      <c r="L544">
        <v>1598</v>
      </c>
      <c r="M544">
        <v>1971</v>
      </c>
      <c r="N544" t="s">
        <v>1701</v>
      </c>
      <c r="O544">
        <v>1905</v>
      </c>
    </row>
    <row r="545" spans="1:15" x14ac:dyDescent="0.4">
      <c r="A545">
        <v>740</v>
      </c>
      <c r="B545" t="s">
        <v>1742</v>
      </c>
      <c r="C545" t="s">
        <v>1668</v>
      </c>
      <c r="D545" t="s">
        <v>1669</v>
      </c>
      <c r="E545">
        <v>2081.9695000000002</v>
      </c>
      <c r="F545">
        <v>-109.37</v>
      </c>
      <c r="G545">
        <v>36.08</v>
      </c>
      <c r="H545">
        <v>2100</v>
      </c>
      <c r="I545" t="s">
        <v>1743</v>
      </c>
      <c r="J545" t="s">
        <v>16</v>
      </c>
      <c r="K545">
        <v>44</v>
      </c>
      <c r="L545">
        <v>1601</v>
      </c>
      <c r="M545">
        <v>1971</v>
      </c>
      <c r="N545" t="s">
        <v>1701</v>
      </c>
      <c r="O545">
        <v>2100</v>
      </c>
    </row>
    <row r="546" spans="1:15" x14ac:dyDescent="0.4">
      <c r="A546">
        <v>741</v>
      </c>
      <c r="B546" t="s">
        <v>1744</v>
      </c>
      <c r="C546" t="s">
        <v>1655</v>
      </c>
      <c r="D546" t="s">
        <v>1656</v>
      </c>
      <c r="E546">
        <v>2040.364</v>
      </c>
      <c r="F546">
        <v>-109.38</v>
      </c>
      <c r="G546">
        <v>36.1</v>
      </c>
      <c r="H546">
        <v>1828</v>
      </c>
      <c r="I546" t="s">
        <v>1745</v>
      </c>
      <c r="J546" t="s">
        <v>16</v>
      </c>
      <c r="K546">
        <v>17</v>
      </c>
      <c r="L546">
        <v>1376</v>
      </c>
      <c r="M546">
        <v>1972</v>
      </c>
      <c r="N546" t="s">
        <v>1701</v>
      </c>
      <c r="O546">
        <v>1828</v>
      </c>
    </row>
    <row r="547" spans="1:15" x14ac:dyDescent="0.4">
      <c r="A547">
        <v>742</v>
      </c>
      <c r="B547" t="s">
        <v>1746</v>
      </c>
      <c r="C547" t="s">
        <v>1668</v>
      </c>
      <c r="D547" t="s">
        <v>1669</v>
      </c>
      <c r="E547">
        <v>1915.0543</v>
      </c>
      <c r="F547">
        <v>-110.5</v>
      </c>
      <c r="G547">
        <v>36.17</v>
      </c>
      <c r="H547">
        <v>1920</v>
      </c>
      <c r="I547" t="s">
        <v>1747</v>
      </c>
      <c r="J547" t="s">
        <v>16</v>
      </c>
      <c r="K547">
        <v>36</v>
      </c>
      <c r="L547">
        <v>1470</v>
      </c>
      <c r="M547">
        <v>1971</v>
      </c>
      <c r="N547" t="s">
        <v>1724</v>
      </c>
      <c r="O547">
        <v>1920</v>
      </c>
    </row>
    <row r="548" spans="1:15" x14ac:dyDescent="0.4">
      <c r="A548">
        <v>743</v>
      </c>
      <c r="B548" t="s">
        <v>1748</v>
      </c>
      <c r="C548" t="s">
        <v>1668</v>
      </c>
      <c r="D548" t="s">
        <v>1669</v>
      </c>
      <c r="E548">
        <v>2085.4702000000002</v>
      </c>
      <c r="F548">
        <v>-110.73</v>
      </c>
      <c r="G548">
        <v>36.83</v>
      </c>
      <c r="H548">
        <v>2134</v>
      </c>
      <c r="I548" t="s">
        <v>1749</v>
      </c>
      <c r="J548" t="s">
        <v>16</v>
      </c>
      <c r="K548">
        <v>28</v>
      </c>
      <c r="L548">
        <v>1365</v>
      </c>
      <c r="M548">
        <v>1971</v>
      </c>
      <c r="N548" t="s">
        <v>1750</v>
      </c>
      <c r="O548">
        <v>2134</v>
      </c>
    </row>
    <row r="549" spans="1:15" x14ac:dyDescent="0.4">
      <c r="A549">
        <v>744</v>
      </c>
      <c r="B549" t="s">
        <v>1751</v>
      </c>
      <c r="C549" t="s">
        <v>1660</v>
      </c>
      <c r="D549" t="s">
        <v>1661</v>
      </c>
      <c r="E549">
        <v>2110.2145999999998</v>
      </c>
      <c r="F549">
        <v>-111.53</v>
      </c>
      <c r="G549">
        <v>35.380000000000003</v>
      </c>
      <c r="H549">
        <v>2225</v>
      </c>
      <c r="I549" t="s">
        <v>1752</v>
      </c>
      <c r="J549" t="s">
        <v>16</v>
      </c>
      <c r="K549">
        <v>28</v>
      </c>
      <c r="L549">
        <v>1611</v>
      </c>
      <c r="M549">
        <v>1972</v>
      </c>
      <c r="N549" t="s">
        <v>1753</v>
      </c>
      <c r="O549">
        <v>2225</v>
      </c>
    </row>
    <row r="550" spans="1:15" x14ac:dyDescent="0.4">
      <c r="A550">
        <v>745</v>
      </c>
      <c r="B550" t="s">
        <v>1754</v>
      </c>
      <c r="C550" t="s">
        <v>1660</v>
      </c>
      <c r="D550" t="s">
        <v>1661</v>
      </c>
      <c r="E550">
        <v>2104.0158999999999</v>
      </c>
      <c r="F550">
        <v>-111.57</v>
      </c>
      <c r="G550">
        <v>35.4</v>
      </c>
      <c r="H550">
        <v>2195</v>
      </c>
      <c r="I550" t="s">
        <v>1755</v>
      </c>
      <c r="J550" t="s">
        <v>16</v>
      </c>
      <c r="K550">
        <v>24</v>
      </c>
      <c r="L550">
        <v>1663</v>
      </c>
      <c r="M550">
        <v>1972</v>
      </c>
      <c r="N550" t="s">
        <v>1753</v>
      </c>
      <c r="O550">
        <v>2195</v>
      </c>
    </row>
    <row r="551" spans="1:15" x14ac:dyDescent="0.4">
      <c r="A551">
        <v>746</v>
      </c>
      <c r="B551" t="s">
        <v>1756</v>
      </c>
      <c r="C551" t="s">
        <v>1660</v>
      </c>
      <c r="D551" t="s">
        <v>1661</v>
      </c>
      <c r="E551">
        <v>2105.6149999999998</v>
      </c>
      <c r="F551">
        <v>-109.82</v>
      </c>
      <c r="G551">
        <v>34.25</v>
      </c>
      <c r="H551">
        <v>2073</v>
      </c>
      <c r="I551" t="s">
        <v>1757</v>
      </c>
      <c r="J551" t="s">
        <v>16</v>
      </c>
      <c r="K551">
        <v>28</v>
      </c>
      <c r="L551">
        <v>1596</v>
      </c>
      <c r="M551">
        <v>1972</v>
      </c>
      <c r="N551" t="s">
        <v>1758</v>
      </c>
      <c r="O551">
        <v>2073</v>
      </c>
    </row>
    <row r="552" spans="1:15" x14ac:dyDescent="0.4">
      <c r="A552">
        <v>747</v>
      </c>
      <c r="B552" t="s">
        <v>1759</v>
      </c>
      <c r="C552" t="s">
        <v>1660</v>
      </c>
      <c r="D552" t="s">
        <v>1661</v>
      </c>
      <c r="E552">
        <v>2220.4077000000002</v>
      </c>
      <c r="F552">
        <v>-109.33</v>
      </c>
      <c r="G552">
        <v>35.67</v>
      </c>
      <c r="H552">
        <v>2195</v>
      </c>
      <c r="I552" t="s">
        <v>1760</v>
      </c>
      <c r="J552" t="s">
        <v>16</v>
      </c>
      <c r="K552">
        <v>30</v>
      </c>
      <c r="L552">
        <v>1611</v>
      </c>
      <c r="M552">
        <v>1972</v>
      </c>
      <c r="N552" t="s">
        <v>1761</v>
      </c>
      <c r="O552">
        <v>2195</v>
      </c>
    </row>
    <row r="553" spans="1:15" x14ac:dyDescent="0.4">
      <c r="A553">
        <v>748</v>
      </c>
      <c r="B553" t="s">
        <v>1762</v>
      </c>
      <c r="C553" t="s">
        <v>1668</v>
      </c>
      <c r="D553" t="s">
        <v>1669</v>
      </c>
      <c r="E553">
        <v>1909.1481000000001</v>
      </c>
      <c r="F553">
        <v>-111.65</v>
      </c>
      <c r="G553">
        <v>35.57</v>
      </c>
      <c r="H553">
        <v>2134</v>
      </c>
      <c r="I553" t="s">
        <v>1763</v>
      </c>
      <c r="J553" t="s">
        <v>16</v>
      </c>
      <c r="K553">
        <v>30</v>
      </c>
      <c r="L553">
        <v>1689</v>
      </c>
      <c r="M553">
        <v>1972</v>
      </c>
      <c r="N553" t="s">
        <v>1753</v>
      </c>
      <c r="O553">
        <v>2134</v>
      </c>
    </row>
    <row r="554" spans="1:15" x14ac:dyDescent="0.4">
      <c r="A554">
        <v>749</v>
      </c>
      <c r="B554" t="s">
        <v>1764</v>
      </c>
      <c r="C554" t="s">
        <v>1660</v>
      </c>
      <c r="D554" t="s">
        <v>1661</v>
      </c>
      <c r="E554">
        <v>2211.0776000000001</v>
      </c>
      <c r="F554">
        <v>-111.83</v>
      </c>
      <c r="G554">
        <v>35.5</v>
      </c>
      <c r="H554">
        <v>2194</v>
      </c>
      <c r="I554" t="s">
        <v>1765</v>
      </c>
      <c r="J554" t="s">
        <v>16</v>
      </c>
      <c r="K554">
        <v>24</v>
      </c>
      <c r="L554">
        <v>1648</v>
      </c>
      <c r="M554">
        <v>1972</v>
      </c>
      <c r="N554" t="s">
        <v>1704</v>
      </c>
      <c r="O554">
        <v>2194</v>
      </c>
    </row>
    <row r="555" spans="1:15" x14ac:dyDescent="0.4">
      <c r="A555">
        <v>750</v>
      </c>
      <c r="B555" t="s">
        <v>1766</v>
      </c>
      <c r="C555" t="s">
        <v>1668</v>
      </c>
      <c r="D555" t="s">
        <v>1669</v>
      </c>
      <c r="E555">
        <v>1786.9902</v>
      </c>
      <c r="F555">
        <v>-109.95</v>
      </c>
      <c r="G555">
        <v>34.5</v>
      </c>
      <c r="H555">
        <v>1780</v>
      </c>
      <c r="I555" t="s">
        <v>1767</v>
      </c>
      <c r="J555" t="s">
        <v>16</v>
      </c>
      <c r="K555">
        <v>30</v>
      </c>
      <c r="L555">
        <v>1687</v>
      </c>
      <c r="M555">
        <v>1973</v>
      </c>
      <c r="N555" t="s">
        <v>1768</v>
      </c>
      <c r="O555">
        <v>1780</v>
      </c>
    </row>
    <row r="556" spans="1:15" x14ac:dyDescent="0.4">
      <c r="A556">
        <v>751</v>
      </c>
      <c r="B556" t="s">
        <v>1769</v>
      </c>
      <c r="C556" t="s">
        <v>1660</v>
      </c>
      <c r="D556" t="s">
        <v>1661</v>
      </c>
      <c r="E556">
        <v>2263.0360999999998</v>
      </c>
      <c r="F556">
        <v>-111.68</v>
      </c>
      <c r="G556">
        <v>35.43</v>
      </c>
      <c r="H556">
        <v>2225</v>
      </c>
      <c r="I556" t="s">
        <v>1770</v>
      </c>
      <c r="J556" t="s">
        <v>16</v>
      </c>
      <c r="K556">
        <v>26</v>
      </c>
      <c r="L556">
        <v>1659</v>
      </c>
      <c r="M556">
        <v>1972</v>
      </c>
      <c r="N556" t="s">
        <v>1753</v>
      </c>
      <c r="O556">
        <v>2225</v>
      </c>
    </row>
    <row r="557" spans="1:15" x14ac:dyDescent="0.4">
      <c r="A557">
        <v>752</v>
      </c>
      <c r="B557" t="s">
        <v>1771</v>
      </c>
      <c r="C557" t="s">
        <v>1668</v>
      </c>
      <c r="D557" t="s">
        <v>1669</v>
      </c>
      <c r="E557">
        <v>1945.1929</v>
      </c>
      <c r="F557">
        <v>-111.1</v>
      </c>
      <c r="G557">
        <v>34.75</v>
      </c>
      <c r="H557">
        <v>1951</v>
      </c>
      <c r="I557" t="s">
        <v>1772</v>
      </c>
      <c r="J557" t="s">
        <v>16</v>
      </c>
      <c r="K557">
        <v>30</v>
      </c>
      <c r="L557">
        <v>1534</v>
      </c>
      <c r="M557">
        <v>1972</v>
      </c>
      <c r="N557" t="s">
        <v>1666</v>
      </c>
      <c r="O557">
        <v>1951</v>
      </c>
    </row>
    <row r="558" spans="1:15" x14ac:dyDescent="0.4">
      <c r="A558">
        <v>753</v>
      </c>
      <c r="B558" t="s">
        <v>1773</v>
      </c>
      <c r="C558" t="s">
        <v>1668</v>
      </c>
      <c r="D558" t="s">
        <v>1669</v>
      </c>
      <c r="E558">
        <v>2076.5805999999998</v>
      </c>
      <c r="F558">
        <v>-110.53</v>
      </c>
      <c r="G558">
        <v>36.68</v>
      </c>
      <c r="H558">
        <v>2196</v>
      </c>
      <c r="I558" t="s">
        <v>1774</v>
      </c>
      <c r="J558" t="s">
        <v>16</v>
      </c>
      <c r="K558">
        <v>40</v>
      </c>
      <c r="L558">
        <v>1412</v>
      </c>
      <c r="M558">
        <v>1972</v>
      </c>
      <c r="N558" t="s">
        <v>1658</v>
      </c>
      <c r="O558">
        <v>2196</v>
      </c>
    </row>
    <row r="559" spans="1:15" x14ac:dyDescent="0.4">
      <c r="A559">
        <v>754</v>
      </c>
      <c r="B559" t="s">
        <v>1775</v>
      </c>
      <c r="C559" t="s">
        <v>1776</v>
      </c>
      <c r="D559" t="s">
        <v>1777</v>
      </c>
      <c r="E559">
        <v>1915.0543</v>
      </c>
      <c r="F559">
        <v>-110.5</v>
      </c>
      <c r="G559">
        <v>36.17</v>
      </c>
      <c r="H559">
        <v>1920</v>
      </c>
      <c r="I559" t="s">
        <v>1778</v>
      </c>
      <c r="J559" t="s">
        <v>16</v>
      </c>
      <c r="K559">
        <v>11</v>
      </c>
      <c r="L559">
        <v>1310</v>
      </c>
      <c r="M559">
        <v>1972</v>
      </c>
      <c r="N559" t="s">
        <v>1724</v>
      </c>
      <c r="O559">
        <v>1920</v>
      </c>
    </row>
    <row r="560" spans="1:15" x14ac:dyDescent="0.4">
      <c r="A560">
        <v>755</v>
      </c>
      <c r="B560" t="s">
        <v>1779</v>
      </c>
      <c r="C560" t="s">
        <v>1668</v>
      </c>
      <c r="D560" t="s">
        <v>1669</v>
      </c>
      <c r="E560">
        <v>1785.3018</v>
      </c>
      <c r="F560">
        <v>-113.73</v>
      </c>
      <c r="G560">
        <v>36.75</v>
      </c>
      <c r="H560">
        <v>1800</v>
      </c>
      <c r="I560" t="s">
        <v>1780</v>
      </c>
      <c r="J560" t="s">
        <v>16</v>
      </c>
      <c r="K560">
        <v>18</v>
      </c>
      <c r="L560">
        <v>1546</v>
      </c>
      <c r="M560">
        <v>1971</v>
      </c>
      <c r="N560" t="s">
        <v>1781</v>
      </c>
      <c r="O560">
        <v>1800</v>
      </c>
    </row>
    <row r="561" spans="1:15" x14ac:dyDescent="0.4">
      <c r="A561">
        <v>756</v>
      </c>
      <c r="B561" t="s">
        <v>1782</v>
      </c>
      <c r="C561" t="s">
        <v>1655</v>
      </c>
      <c r="D561" t="s">
        <v>1656</v>
      </c>
      <c r="E561">
        <v>3193.0088000000001</v>
      </c>
      <c r="F561">
        <v>-109.13</v>
      </c>
      <c r="G561">
        <v>33.950000000000003</v>
      </c>
      <c r="H561">
        <v>3200</v>
      </c>
      <c r="I561" t="s">
        <v>1783</v>
      </c>
      <c r="J561" t="s">
        <v>16</v>
      </c>
      <c r="K561">
        <v>21</v>
      </c>
      <c r="L561">
        <v>1599</v>
      </c>
      <c r="M561">
        <v>1973</v>
      </c>
      <c r="N561" t="s">
        <v>1695</v>
      </c>
      <c r="O561">
        <v>3200</v>
      </c>
    </row>
    <row r="562" spans="1:15" x14ac:dyDescent="0.4">
      <c r="A562">
        <v>757</v>
      </c>
      <c r="B562" t="s">
        <v>1784</v>
      </c>
      <c r="C562" t="s">
        <v>1668</v>
      </c>
      <c r="D562" t="s">
        <v>1669</v>
      </c>
      <c r="E562">
        <v>1928.2022999999999</v>
      </c>
      <c r="F562">
        <v>-112.07</v>
      </c>
      <c r="G562">
        <v>35.82</v>
      </c>
      <c r="H562">
        <v>1940</v>
      </c>
      <c r="I562" t="s">
        <v>1785</v>
      </c>
      <c r="J562" t="s">
        <v>16</v>
      </c>
      <c r="K562">
        <v>30</v>
      </c>
      <c r="L562">
        <v>1448</v>
      </c>
      <c r="M562">
        <v>1975</v>
      </c>
      <c r="N562" t="s">
        <v>1716</v>
      </c>
      <c r="O562">
        <v>1940</v>
      </c>
    </row>
    <row r="563" spans="1:15" x14ac:dyDescent="0.4">
      <c r="A563">
        <v>758</v>
      </c>
      <c r="B563" t="s">
        <v>1786</v>
      </c>
      <c r="C563" t="s">
        <v>1655</v>
      </c>
      <c r="D563" t="s">
        <v>1656</v>
      </c>
      <c r="E563">
        <v>1965.0155999999999</v>
      </c>
      <c r="F563">
        <v>-113</v>
      </c>
      <c r="G563">
        <v>35</v>
      </c>
      <c r="H563">
        <v>1900</v>
      </c>
      <c r="I563" t="s">
        <v>1787</v>
      </c>
      <c r="J563" t="s">
        <v>16</v>
      </c>
      <c r="K563">
        <v>16</v>
      </c>
      <c r="L563">
        <v>1598</v>
      </c>
      <c r="M563">
        <v>1971</v>
      </c>
      <c r="N563" t="s">
        <v>1788</v>
      </c>
      <c r="O563">
        <v>1900</v>
      </c>
    </row>
    <row r="564" spans="1:15" x14ac:dyDescent="0.4">
      <c r="A564">
        <v>759</v>
      </c>
      <c r="B564" t="s">
        <v>1789</v>
      </c>
      <c r="C564" t="s">
        <v>1660</v>
      </c>
      <c r="D564" t="s">
        <v>1661</v>
      </c>
      <c r="E564">
        <v>2351.7356</v>
      </c>
      <c r="F564">
        <v>-112.23</v>
      </c>
      <c r="G564">
        <v>36.729999999999997</v>
      </c>
      <c r="H564">
        <v>2310</v>
      </c>
      <c r="I564" t="s">
        <v>1790</v>
      </c>
      <c r="J564" t="s">
        <v>16</v>
      </c>
      <c r="K564">
        <v>31</v>
      </c>
      <c r="L564">
        <v>1581</v>
      </c>
      <c r="M564">
        <v>1976</v>
      </c>
      <c r="N564" t="s">
        <v>1719</v>
      </c>
      <c r="O564">
        <v>2310</v>
      </c>
    </row>
    <row r="565" spans="1:15" x14ac:dyDescent="0.4">
      <c r="A565">
        <v>760</v>
      </c>
      <c r="B565" t="s">
        <v>1791</v>
      </c>
      <c r="C565" t="s">
        <v>1668</v>
      </c>
      <c r="D565" t="s">
        <v>1669</v>
      </c>
      <c r="E565">
        <v>2119.4362999999998</v>
      </c>
      <c r="F565">
        <v>-112.1</v>
      </c>
      <c r="G565">
        <v>36.630000000000003</v>
      </c>
      <c r="H565">
        <v>2100</v>
      </c>
      <c r="I565" t="s">
        <v>1792</v>
      </c>
      <c r="J565" t="s">
        <v>16</v>
      </c>
      <c r="K565">
        <v>27</v>
      </c>
      <c r="L565">
        <v>1482</v>
      </c>
      <c r="M565">
        <v>1976</v>
      </c>
      <c r="N565" t="s">
        <v>1719</v>
      </c>
      <c r="O565">
        <v>2100</v>
      </c>
    </row>
    <row r="566" spans="1:15" x14ac:dyDescent="0.4">
      <c r="A566">
        <v>761</v>
      </c>
      <c r="B566" t="s">
        <v>1793</v>
      </c>
      <c r="C566" t="s">
        <v>1660</v>
      </c>
      <c r="D566" t="s">
        <v>1661</v>
      </c>
      <c r="E566">
        <v>2412.2168000000001</v>
      </c>
      <c r="F566">
        <v>-113.9</v>
      </c>
      <c r="G566">
        <v>35.08</v>
      </c>
      <c r="H566">
        <v>2316</v>
      </c>
      <c r="I566" t="s">
        <v>1794</v>
      </c>
      <c r="J566" t="s">
        <v>16</v>
      </c>
      <c r="K566">
        <v>18</v>
      </c>
      <c r="L566">
        <v>1569</v>
      </c>
      <c r="M566">
        <v>1971</v>
      </c>
      <c r="N566" t="s">
        <v>1795</v>
      </c>
      <c r="O566">
        <v>2316</v>
      </c>
    </row>
    <row r="567" spans="1:15" x14ac:dyDescent="0.4">
      <c r="A567">
        <v>762</v>
      </c>
      <c r="B567" t="s">
        <v>1796</v>
      </c>
      <c r="C567" t="s">
        <v>1668</v>
      </c>
      <c r="D567" t="s">
        <v>1669</v>
      </c>
      <c r="E567">
        <v>2153.3110000000001</v>
      </c>
      <c r="F567">
        <v>-109.37</v>
      </c>
      <c r="G567">
        <v>35.700000000000003</v>
      </c>
      <c r="H567">
        <v>2134</v>
      </c>
      <c r="I567" t="s">
        <v>1797</v>
      </c>
      <c r="J567" t="s">
        <v>16</v>
      </c>
      <c r="K567">
        <v>26</v>
      </c>
      <c r="L567">
        <v>1628</v>
      </c>
      <c r="M567">
        <v>1972</v>
      </c>
      <c r="N567" t="s">
        <v>1761</v>
      </c>
      <c r="O567">
        <v>2134</v>
      </c>
    </row>
    <row r="568" spans="1:15" x14ac:dyDescent="0.4">
      <c r="A568">
        <v>763</v>
      </c>
      <c r="B568" t="s">
        <v>1798</v>
      </c>
      <c r="C568" t="s">
        <v>1660</v>
      </c>
      <c r="D568" t="s">
        <v>1661</v>
      </c>
      <c r="E568">
        <v>2077.2754</v>
      </c>
      <c r="F568">
        <v>-113.08</v>
      </c>
      <c r="G568">
        <v>35.950000000000003</v>
      </c>
      <c r="H568">
        <v>2085</v>
      </c>
      <c r="I568" t="s">
        <v>1799</v>
      </c>
      <c r="J568" t="s">
        <v>16</v>
      </c>
      <c r="K568">
        <v>28</v>
      </c>
      <c r="L568">
        <v>1643</v>
      </c>
      <c r="M568">
        <v>1972</v>
      </c>
      <c r="N568" t="s">
        <v>1676</v>
      </c>
      <c r="O568">
        <v>2085</v>
      </c>
    </row>
    <row r="569" spans="1:15" x14ac:dyDescent="0.4">
      <c r="A569">
        <v>764</v>
      </c>
      <c r="B569" t="s">
        <v>1800</v>
      </c>
      <c r="C569" t="s">
        <v>1668</v>
      </c>
      <c r="D569" t="s">
        <v>1669</v>
      </c>
      <c r="E569">
        <v>1910.6078</v>
      </c>
      <c r="F569">
        <v>-112.05</v>
      </c>
      <c r="G569">
        <v>36.83</v>
      </c>
      <c r="H569">
        <v>1860</v>
      </c>
      <c r="I569" t="s">
        <v>1801</v>
      </c>
      <c r="J569" t="s">
        <v>16</v>
      </c>
      <c r="K569">
        <v>25</v>
      </c>
      <c r="L569">
        <v>1481</v>
      </c>
      <c r="M569">
        <v>1975</v>
      </c>
      <c r="N569" t="s">
        <v>1802</v>
      </c>
      <c r="O569">
        <v>1860</v>
      </c>
    </row>
    <row r="570" spans="1:15" x14ac:dyDescent="0.4">
      <c r="A570">
        <v>768</v>
      </c>
      <c r="B570" t="s">
        <v>1811</v>
      </c>
      <c r="C570" t="s">
        <v>1655</v>
      </c>
      <c r="D570" t="s">
        <v>1656</v>
      </c>
      <c r="E570">
        <v>1829.3353999999999</v>
      </c>
      <c r="F570">
        <v>-112</v>
      </c>
      <c r="G570">
        <v>36.42</v>
      </c>
      <c r="H570">
        <v>2745</v>
      </c>
      <c r="I570" t="s">
        <v>1812</v>
      </c>
      <c r="J570" t="s">
        <v>16</v>
      </c>
      <c r="K570">
        <v>42</v>
      </c>
      <c r="L570">
        <v>1693</v>
      </c>
      <c r="M570">
        <v>1975</v>
      </c>
      <c r="N570" t="s">
        <v>1719</v>
      </c>
      <c r="O570">
        <v>2745</v>
      </c>
    </row>
    <row r="571" spans="1:15" x14ac:dyDescent="0.4">
      <c r="A571">
        <v>769</v>
      </c>
      <c r="B571" t="s">
        <v>1813</v>
      </c>
      <c r="C571" t="s">
        <v>1660</v>
      </c>
      <c r="D571" t="s">
        <v>1661</v>
      </c>
      <c r="E571">
        <v>2093.8833</v>
      </c>
      <c r="F571">
        <v>-111.57</v>
      </c>
      <c r="G571">
        <v>34.880000000000003</v>
      </c>
      <c r="H571">
        <v>2050</v>
      </c>
      <c r="I571" t="s">
        <v>1814</v>
      </c>
      <c r="J571" t="s">
        <v>16</v>
      </c>
      <c r="K571">
        <v>21</v>
      </c>
      <c r="L571">
        <v>1728</v>
      </c>
      <c r="M571">
        <v>1985</v>
      </c>
      <c r="N571" t="s">
        <v>1707</v>
      </c>
      <c r="O571">
        <v>2050</v>
      </c>
    </row>
    <row r="572" spans="1:15" x14ac:dyDescent="0.4">
      <c r="A572">
        <v>770</v>
      </c>
      <c r="B572" t="s">
        <v>1815</v>
      </c>
      <c r="C572" t="s">
        <v>1816</v>
      </c>
      <c r="D572" t="s">
        <v>1817</v>
      </c>
      <c r="E572">
        <v>2170.0587999999998</v>
      </c>
      <c r="F572">
        <v>-111.67</v>
      </c>
      <c r="G572">
        <v>35.5</v>
      </c>
      <c r="H572">
        <v>3535</v>
      </c>
      <c r="I572" t="s">
        <v>1818</v>
      </c>
      <c r="J572" t="s">
        <v>16</v>
      </c>
      <c r="K572">
        <v>30</v>
      </c>
      <c r="L572">
        <v>548</v>
      </c>
      <c r="M572">
        <v>1983</v>
      </c>
      <c r="N572" t="s">
        <v>1753</v>
      </c>
      <c r="O572">
        <v>3535</v>
      </c>
    </row>
    <row r="573" spans="1:15" x14ac:dyDescent="0.4">
      <c r="A573">
        <v>771</v>
      </c>
      <c r="B573" t="s">
        <v>1819</v>
      </c>
      <c r="C573" t="s">
        <v>1820</v>
      </c>
      <c r="D573" t="s">
        <v>1821</v>
      </c>
      <c r="E573">
        <v>3098.1608999999999</v>
      </c>
      <c r="F573">
        <v>-109.87</v>
      </c>
      <c r="G573">
        <v>32.700000000000003</v>
      </c>
      <c r="H573">
        <v>3221</v>
      </c>
      <c r="I573" t="s">
        <v>1822</v>
      </c>
      <c r="J573" t="s">
        <v>16</v>
      </c>
      <c r="K573">
        <v>26</v>
      </c>
      <c r="L573">
        <v>1696</v>
      </c>
      <c r="M573">
        <v>1990</v>
      </c>
      <c r="N573" t="s">
        <v>1684</v>
      </c>
      <c r="O573">
        <v>3221</v>
      </c>
    </row>
    <row r="574" spans="1:15" x14ac:dyDescent="0.4">
      <c r="A574">
        <v>772</v>
      </c>
      <c r="B574" t="s">
        <v>1823</v>
      </c>
      <c r="C574" t="s">
        <v>1824</v>
      </c>
      <c r="D574" t="s">
        <v>1825</v>
      </c>
      <c r="E574">
        <v>3096.6842999999999</v>
      </c>
      <c r="F574">
        <v>-109.88</v>
      </c>
      <c r="G574">
        <v>32.700000000000003</v>
      </c>
      <c r="H574">
        <v>3120</v>
      </c>
      <c r="I574" t="s">
        <v>1826</v>
      </c>
      <c r="J574" t="s">
        <v>16</v>
      </c>
      <c r="K574">
        <v>66</v>
      </c>
      <c r="L574">
        <v>1752</v>
      </c>
      <c r="M574">
        <v>1989</v>
      </c>
      <c r="N574" t="s">
        <v>1684</v>
      </c>
      <c r="O574">
        <v>3120</v>
      </c>
    </row>
    <row r="575" spans="1:15" x14ac:dyDescent="0.4">
      <c r="A575">
        <v>773</v>
      </c>
      <c r="B575" t="s">
        <v>1827</v>
      </c>
      <c r="C575" t="s">
        <v>1660</v>
      </c>
      <c r="D575" t="s">
        <v>1661</v>
      </c>
      <c r="E575">
        <v>2467.6912000000002</v>
      </c>
      <c r="F575">
        <v>-109.23</v>
      </c>
      <c r="G575">
        <v>33.700000000000003</v>
      </c>
      <c r="H575">
        <v>2392</v>
      </c>
      <c r="I575" t="s">
        <v>1828</v>
      </c>
      <c r="J575" t="s">
        <v>16</v>
      </c>
      <c r="K575">
        <v>32</v>
      </c>
      <c r="L575">
        <v>1560</v>
      </c>
      <c r="M575">
        <v>1986</v>
      </c>
      <c r="N575" t="s">
        <v>1829</v>
      </c>
      <c r="O575">
        <v>2392</v>
      </c>
    </row>
    <row r="576" spans="1:15" x14ac:dyDescent="0.4">
      <c r="A576">
        <v>774</v>
      </c>
      <c r="B576" t="s">
        <v>1830</v>
      </c>
      <c r="C576" t="s">
        <v>1655</v>
      </c>
      <c r="D576" t="s">
        <v>1656</v>
      </c>
      <c r="E576">
        <v>2453.3737999999998</v>
      </c>
      <c r="F576">
        <v>-109.32</v>
      </c>
      <c r="G576">
        <v>33.799999999999997</v>
      </c>
      <c r="H576">
        <v>2438</v>
      </c>
      <c r="I576" t="s">
        <v>1831</v>
      </c>
      <c r="J576" t="s">
        <v>16</v>
      </c>
      <c r="K576">
        <v>24</v>
      </c>
      <c r="L576">
        <v>1566</v>
      </c>
      <c r="M576">
        <v>1987</v>
      </c>
      <c r="N576" t="s">
        <v>1832</v>
      </c>
      <c r="O576">
        <v>2438</v>
      </c>
    </row>
    <row r="577" spans="1:15" x14ac:dyDescent="0.4">
      <c r="A577">
        <v>775</v>
      </c>
      <c r="B577" t="s">
        <v>1833</v>
      </c>
      <c r="C577" t="s">
        <v>1655</v>
      </c>
      <c r="D577" t="s">
        <v>1656</v>
      </c>
      <c r="E577">
        <v>2417.7069999999999</v>
      </c>
      <c r="F577">
        <v>-110.73</v>
      </c>
      <c r="G577">
        <v>32.42</v>
      </c>
      <c r="H577">
        <v>2484</v>
      </c>
      <c r="I577" t="s">
        <v>1834</v>
      </c>
      <c r="J577" t="s">
        <v>16</v>
      </c>
      <c r="K577">
        <v>22</v>
      </c>
      <c r="L577">
        <v>1600</v>
      </c>
      <c r="M577">
        <v>1987</v>
      </c>
      <c r="N577" t="s">
        <v>1679</v>
      </c>
      <c r="O577">
        <v>2484</v>
      </c>
    </row>
    <row r="578" spans="1:15" x14ac:dyDescent="0.4">
      <c r="A578">
        <v>776</v>
      </c>
      <c r="B578" t="s">
        <v>1835</v>
      </c>
      <c r="C578" t="s">
        <v>1668</v>
      </c>
      <c r="D578" t="s">
        <v>1669</v>
      </c>
      <c r="E578">
        <v>2449.5360999999998</v>
      </c>
      <c r="F578">
        <v>-110.55</v>
      </c>
      <c r="G578">
        <v>32.200000000000003</v>
      </c>
      <c r="H578">
        <v>2286</v>
      </c>
      <c r="I578" t="s">
        <v>1836</v>
      </c>
      <c r="J578" t="s">
        <v>16</v>
      </c>
      <c r="K578">
        <v>19</v>
      </c>
      <c r="L578">
        <v>1711</v>
      </c>
      <c r="M578">
        <v>1987</v>
      </c>
      <c r="N578" t="s">
        <v>1837</v>
      </c>
      <c r="O578">
        <v>2286</v>
      </c>
    </row>
    <row r="579" spans="1:15" x14ac:dyDescent="0.4">
      <c r="A579">
        <v>777</v>
      </c>
      <c r="B579" t="s">
        <v>1838</v>
      </c>
      <c r="C579" t="s">
        <v>1668</v>
      </c>
      <c r="D579" t="s">
        <v>1669</v>
      </c>
      <c r="E579">
        <v>1402.8933999999999</v>
      </c>
      <c r="F579">
        <v>-111.82</v>
      </c>
      <c r="G579">
        <v>34.880000000000003</v>
      </c>
      <c r="H579">
        <v>1377</v>
      </c>
      <c r="I579" t="s">
        <v>1839</v>
      </c>
      <c r="J579" t="s">
        <v>16</v>
      </c>
      <c r="K579">
        <v>25</v>
      </c>
      <c r="L579">
        <v>1626</v>
      </c>
      <c r="M579">
        <v>1986</v>
      </c>
      <c r="N579" t="s">
        <v>1840</v>
      </c>
      <c r="O579">
        <v>1377</v>
      </c>
    </row>
    <row r="580" spans="1:15" x14ac:dyDescent="0.4">
      <c r="A580">
        <v>778</v>
      </c>
      <c r="B580" t="s">
        <v>1841</v>
      </c>
      <c r="C580" t="s">
        <v>1668</v>
      </c>
      <c r="D580" t="s">
        <v>1669</v>
      </c>
      <c r="E580">
        <v>1671.9766</v>
      </c>
      <c r="F580">
        <v>-109.48</v>
      </c>
      <c r="G580">
        <v>33.47</v>
      </c>
      <c r="H580">
        <v>1694</v>
      </c>
      <c r="I580" t="s">
        <v>1842</v>
      </c>
      <c r="J580" t="s">
        <v>16</v>
      </c>
      <c r="K580">
        <v>30</v>
      </c>
      <c r="L580">
        <v>1639</v>
      </c>
      <c r="M580">
        <v>1987</v>
      </c>
      <c r="N580" t="s">
        <v>1690</v>
      </c>
      <c r="O580">
        <v>1694</v>
      </c>
    </row>
    <row r="581" spans="1:15" x14ac:dyDescent="0.4">
      <c r="A581">
        <v>779</v>
      </c>
      <c r="B581" t="s">
        <v>1843</v>
      </c>
      <c r="C581" t="s">
        <v>1655</v>
      </c>
      <c r="D581" t="s">
        <v>1656</v>
      </c>
      <c r="E581">
        <v>1933.5302999999999</v>
      </c>
      <c r="F581">
        <v>-110.68</v>
      </c>
      <c r="G581">
        <v>32.380000000000003</v>
      </c>
      <c r="H581">
        <v>2194</v>
      </c>
      <c r="I581" t="s">
        <v>1844</v>
      </c>
      <c r="J581" t="s">
        <v>16</v>
      </c>
      <c r="K581">
        <v>28</v>
      </c>
      <c r="L581">
        <v>1548</v>
      </c>
      <c r="M581">
        <v>1986</v>
      </c>
      <c r="N581" t="s">
        <v>1679</v>
      </c>
      <c r="O581">
        <v>2194</v>
      </c>
    </row>
    <row r="582" spans="1:15" x14ac:dyDescent="0.4">
      <c r="A582">
        <v>780</v>
      </c>
      <c r="B582" t="s">
        <v>1845</v>
      </c>
      <c r="C582" t="s">
        <v>1660</v>
      </c>
      <c r="D582" t="s">
        <v>1661</v>
      </c>
      <c r="E582">
        <v>1933.5302999999999</v>
      </c>
      <c r="F582">
        <v>-110.68</v>
      </c>
      <c r="G582">
        <v>32.380000000000003</v>
      </c>
      <c r="H582">
        <v>2194</v>
      </c>
      <c r="I582" t="s">
        <v>1846</v>
      </c>
      <c r="J582" t="s">
        <v>16</v>
      </c>
      <c r="K582">
        <v>29</v>
      </c>
      <c r="L582">
        <v>1454</v>
      </c>
      <c r="M582">
        <v>1986</v>
      </c>
      <c r="N582" t="s">
        <v>1679</v>
      </c>
      <c r="O582">
        <v>2194</v>
      </c>
    </row>
    <row r="583" spans="1:15" x14ac:dyDescent="0.4">
      <c r="A583">
        <v>781</v>
      </c>
      <c r="B583" t="s">
        <v>1847</v>
      </c>
      <c r="C583" t="s">
        <v>1660</v>
      </c>
      <c r="D583" t="s">
        <v>1661</v>
      </c>
      <c r="E583">
        <v>2259.2305000000001</v>
      </c>
      <c r="F583">
        <v>-111.75</v>
      </c>
      <c r="G583">
        <v>35.270000000000003</v>
      </c>
      <c r="H583">
        <v>2255</v>
      </c>
      <c r="I583" t="s">
        <v>1848</v>
      </c>
      <c r="J583" t="s">
        <v>16</v>
      </c>
      <c r="K583">
        <v>67</v>
      </c>
      <c r="L583">
        <v>1540</v>
      </c>
      <c r="M583">
        <v>1987</v>
      </c>
      <c r="N583" t="s">
        <v>1704</v>
      </c>
      <c r="O583">
        <v>2255</v>
      </c>
    </row>
    <row r="584" spans="1:15" x14ac:dyDescent="0.4">
      <c r="A584">
        <v>782</v>
      </c>
      <c r="B584" t="s">
        <v>1849</v>
      </c>
      <c r="C584" t="s">
        <v>1660</v>
      </c>
      <c r="D584" t="s">
        <v>1661</v>
      </c>
      <c r="E584">
        <v>1989.2601</v>
      </c>
      <c r="F584">
        <v>-110.42</v>
      </c>
      <c r="G584">
        <v>34.380000000000003</v>
      </c>
      <c r="H584">
        <v>1969</v>
      </c>
      <c r="I584" t="s">
        <v>1850</v>
      </c>
      <c r="J584" t="s">
        <v>16</v>
      </c>
      <c r="K584">
        <v>28</v>
      </c>
      <c r="L584">
        <v>1655</v>
      </c>
      <c r="M584">
        <v>1986</v>
      </c>
      <c r="N584" t="s">
        <v>1851</v>
      </c>
      <c r="O584">
        <v>1969</v>
      </c>
    </row>
    <row r="585" spans="1:15" x14ac:dyDescent="0.4">
      <c r="A585">
        <v>783</v>
      </c>
      <c r="B585" t="s">
        <v>1852</v>
      </c>
      <c r="C585" t="s">
        <v>1660</v>
      </c>
      <c r="D585" t="s">
        <v>1661</v>
      </c>
      <c r="E585">
        <v>1797.5255</v>
      </c>
      <c r="F585">
        <v>-110.62</v>
      </c>
      <c r="G585">
        <v>34.07</v>
      </c>
      <c r="H585">
        <v>1798</v>
      </c>
      <c r="I585" t="s">
        <v>1853</v>
      </c>
      <c r="J585" t="s">
        <v>16</v>
      </c>
      <c r="K585">
        <v>26</v>
      </c>
      <c r="L585">
        <v>1690</v>
      </c>
      <c r="M585">
        <v>1985</v>
      </c>
      <c r="N585" t="s">
        <v>1735</v>
      </c>
      <c r="O585">
        <v>1798</v>
      </c>
    </row>
    <row r="586" spans="1:15" x14ac:dyDescent="0.4">
      <c r="A586">
        <v>784</v>
      </c>
      <c r="B586" t="s">
        <v>1854</v>
      </c>
      <c r="C586" t="s">
        <v>1660</v>
      </c>
      <c r="D586" t="s">
        <v>1661</v>
      </c>
      <c r="E586">
        <v>2558.1462000000001</v>
      </c>
      <c r="F586">
        <v>-110.55</v>
      </c>
      <c r="G586">
        <v>32.22</v>
      </c>
      <c r="H586">
        <v>2535</v>
      </c>
      <c r="I586" t="s">
        <v>1855</v>
      </c>
      <c r="J586" t="s">
        <v>16</v>
      </c>
      <c r="K586">
        <v>16</v>
      </c>
      <c r="L586">
        <v>1689</v>
      </c>
      <c r="M586">
        <v>1987</v>
      </c>
      <c r="N586" t="s">
        <v>1837</v>
      </c>
      <c r="O586">
        <v>2535</v>
      </c>
    </row>
    <row r="587" spans="1:15" x14ac:dyDescent="0.4">
      <c r="A587">
        <v>785</v>
      </c>
      <c r="B587" t="s">
        <v>1856</v>
      </c>
      <c r="C587" t="s">
        <v>1857</v>
      </c>
      <c r="D587" t="s">
        <v>1858</v>
      </c>
      <c r="E587">
        <v>2558.1462000000001</v>
      </c>
      <c r="F587">
        <v>-110.55</v>
      </c>
      <c r="G587">
        <v>32.22</v>
      </c>
      <c r="H587">
        <v>2535</v>
      </c>
      <c r="I587" t="s">
        <v>1859</v>
      </c>
      <c r="J587" t="s">
        <v>16</v>
      </c>
      <c r="K587">
        <v>27</v>
      </c>
      <c r="L587">
        <v>1719</v>
      </c>
      <c r="M587">
        <v>1987</v>
      </c>
      <c r="N587" t="s">
        <v>1837</v>
      </c>
      <c r="O587">
        <v>2535</v>
      </c>
    </row>
    <row r="588" spans="1:15" x14ac:dyDescent="0.4">
      <c r="A588">
        <v>786</v>
      </c>
      <c r="B588" t="s">
        <v>1860</v>
      </c>
      <c r="C588" t="s">
        <v>1660</v>
      </c>
      <c r="D588" t="s">
        <v>1661</v>
      </c>
      <c r="E588">
        <v>1932.7828</v>
      </c>
      <c r="F588">
        <v>-110.87</v>
      </c>
      <c r="G588">
        <v>31.7</v>
      </c>
      <c r="H588">
        <v>2133</v>
      </c>
      <c r="I588" t="s">
        <v>1861</v>
      </c>
      <c r="J588" t="s">
        <v>16</v>
      </c>
      <c r="K588">
        <v>20</v>
      </c>
      <c r="L588">
        <v>1714</v>
      </c>
      <c r="M588">
        <v>1987</v>
      </c>
      <c r="N588" t="s">
        <v>1810</v>
      </c>
      <c r="O588">
        <v>2133</v>
      </c>
    </row>
    <row r="589" spans="1:15" x14ac:dyDescent="0.4">
      <c r="A589">
        <v>787</v>
      </c>
      <c r="B589" t="s">
        <v>1862</v>
      </c>
      <c r="C589" t="s">
        <v>1660</v>
      </c>
      <c r="D589" t="s">
        <v>1661</v>
      </c>
      <c r="E589">
        <v>2286.4128000000001</v>
      </c>
      <c r="F589">
        <v>-110.77</v>
      </c>
      <c r="G589">
        <v>34.32</v>
      </c>
      <c r="H589">
        <v>2362</v>
      </c>
      <c r="I589" t="s">
        <v>1863</v>
      </c>
      <c r="J589" t="s">
        <v>16</v>
      </c>
      <c r="K589">
        <v>18</v>
      </c>
      <c r="L589">
        <v>1627</v>
      </c>
      <c r="M589">
        <v>1986</v>
      </c>
      <c r="N589" t="s">
        <v>1666</v>
      </c>
      <c r="O589">
        <v>2362</v>
      </c>
    </row>
    <row r="590" spans="1:15" x14ac:dyDescent="0.4">
      <c r="A590">
        <v>788</v>
      </c>
      <c r="B590" t="s">
        <v>1864</v>
      </c>
      <c r="C590" t="s">
        <v>1660</v>
      </c>
      <c r="D590" t="s">
        <v>1661</v>
      </c>
      <c r="E590">
        <v>2116.6399000000001</v>
      </c>
      <c r="F590">
        <v>-109.82</v>
      </c>
      <c r="G590">
        <v>32.65</v>
      </c>
      <c r="H590">
        <v>2346</v>
      </c>
      <c r="I590" t="s">
        <v>1865</v>
      </c>
      <c r="J590" t="s">
        <v>16</v>
      </c>
      <c r="K590">
        <v>20</v>
      </c>
      <c r="L590">
        <v>1766</v>
      </c>
      <c r="M590">
        <v>1987</v>
      </c>
      <c r="N590" t="s">
        <v>1684</v>
      </c>
      <c r="O590">
        <v>2346</v>
      </c>
    </row>
    <row r="591" spans="1:15" x14ac:dyDescent="0.4">
      <c r="A591">
        <v>789</v>
      </c>
      <c r="B591" t="s">
        <v>1866</v>
      </c>
      <c r="C591" t="s">
        <v>1867</v>
      </c>
      <c r="D591" t="s">
        <v>1868</v>
      </c>
      <c r="E591">
        <v>2558.1462000000001</v>
      </c>
      <c r="F591">
        <v>-110.55</v>
      </c>
      <c r="G591">
        <v>32.22</v>
      </c>
      <c r="H591">
        <v>2441</v>
      </c>
      <c r="I591" t="s">
        <v>1869</v>
      </c>
      <c r="J591" t="s">
        <v>16</v>
      </c>
      <c r="K591">
        <v>20</v>
      </c>
      <c r="L591">
        <v>1779</v>
      </c>
      <c r="M591">
        <v>1987</v>
      </c>
      <c r="N591" t="s">
        <v>1837</v>
      </c>
      <c r="O591">
        <v>2441</v>
      </c>
    </row>
    <row r="592" spans="1:15" x14ac:dyDescent="0.4">
      <c r="A592">
        <v>790</v>
      </c>
      <c r="B592" t="s">
        <v>1870</v>
      </c>
      <c r="C592" t="s">
        <v>1660</v>
      </c>
      <c r="D592" t="s">
        <v>1661</v>
      </c>
      <c r="E592">
        <v>2558.1462000000001</v>
      </c>
      <c r="F592">
        <v>-110.55</v>
      </c>
      <c r="G592">
        <v>32.22</v>
      </c>
      <c r="H592">
        <v>2441</v>
      </c>
      <c r="I592" t="s">
        <v>1871</v>
      </c>
      <c r="J592" t="s">
        <v>16</v>
      </c>
      <c r="K592">
        <v>14</v>
      </c>
      <c r="L592">
        <v>1710</v>
      </c>
      <c r="M592">
        <v>1987</v>
      </c>
      <c r="N592" t="s">
        <v>1837</v>
      </c>
      <c r="O592">
        <v>2441</v>
      </c>
    </row>
    <row r="593" spans="1:15" x14ac:dyDescent="0.4">
      <c r="A593">
        <v>791</v>
      </c>
      <c r="B593" t="s">
        <v>1872</v>
      </c>
      <c r="C593" t="s">
        <v>1655</v>
      </c>
      <c r="D593" t="s">
        <v>1656</v>
      </c>
      <c r="E593">
        <v>2558.1462000000001</v>
      </c>
      <c r="F593">
        <v>-110.55</v>
      </c>
      <c r="G593">
        <v>32.22</v>
      </c>
      <c r="H593">
        <v>2441</v>
      </c>
      <c r="I593" t="s">
        <v>1873</v>
      </c>
      <c r="J593" t="s">
        <v>16</v>
      </c>
      <c r="K593">
        <v>23</v>
      </c>
      <c r="L593">
        <v>1638</v>
      </c>
      <c r="M593">
        <v>1987</v>
      </c>
      <c r="N593" t="s">
        <v>1837</v>
      </c>
      <c r="O593">
        <v>2441</v>
      </c>
    </row>
    <row r="594" spans="1:15" x14ac:dyDescent="0.4">
      <c r="A594">
        <v>792</v>
      </c>
      <c r="B594" t="s">
        <v>1874</v>
      </c>
      <c r="C594" t="s">
        <v>1857</v>
      </c>
      <c r="D594" t="s">
        <v>1858</v>
      </c>
      <c r="E594">
        <v>2558.1462000000001</v>
      </c>
      <c r="F594">
        <v>-110.55</v>
      </c>
      <c r="G594">
        <v>32.22</v>
      </c>
      <c r="H594">
        <v>2441</v>
      </c>
      <c r="I594" t="s">
        <v>1875</v>
      </c>
      <c r="J594" t="s">
        <v>16</v>
      </c>
      <c r="K594">
        <v>20</v>
      </c>
      <c r="L594">
        <v>1693</v>
      </c>
      <c r="M594">
        <v>1987</v>
      </c>
      <c r="N594" t="s">
        <v>1837</v>
      </c>
      <c r="O594">
        <v>2441</v>
      </c>
    </row>
    <row r="595" spans="1:15" x14ac:dyDescent="0.4">
      <c r="A595">
        <v>793</v>
      </c>
      <c r="B595" t="s">
        <v>1876</v>
      </c>
      <c r="C595" t="s">
        <v>1660</v>
      </c>
      <c r="D595" t="s">
        <v>1661</v>
      </c>
      <c r="E595">
        <v>1861.0408</v>
      </c>
      <c r="F595">
        <v>-111.4</v>
      </c>
      <c r="G595">
        <v>33.9</v>
      </c>
      <c r="H595">
        <v>2133</v>
      </c>
      <c r="I595" t="s">
        <v>1877</v>
      </c>
      <c r="J595" t="s">
        <v>16</v>
      </c>
      <c r="K595">
        <v>19</v>
      </c>
      <c r="L595">
        <v>1567</v>
      </c>
      <c r="M595">
        <v>1987</v>
      </c>
      <c r="N595" t="s">
        <v>1878</v>
      </c>
      <c r="O595">
        <v>2133</v>
      </c>
    </row>
    <row r="596" spans="1:15" x14ac:dyDescent="0.4">
      <c r="A596">
        <v>794</v>
      </c>
      <c r="B596" t="s">
        <v>1879</v>
      </c>
      <c r="C596" t="s">
        <v>1655</v>
      </c>
      <c r="D596" t="s">
        <v>1656</v>
      </c>
      <c r="E596">
        <v>2228.7190000000001</v>
      </c>
      <c r="F596">
        <v>-109.27</v>
      </c>
      <c r="G596">
        <v>31.93</v>
      </c>
      <c r="H596">
        <v>2286</v>
      </c>
      <c r="I596" t="s">
        <v>1880</v>
      </c>
      <c r="J596" t="s">
        <v>16</v>
      </c>
      <c r="K596">
        <v>23</v>
      </c>
      <c r="L596">
        <v>1642</v>
      </c>
      <c r="M596">
        <v>1986</v>
      </c>
      <c r="N596" t="s">
        <v>1881</v>
      </c>
      <c r="O596">
        <v>2286</v>
      </c>
    </row>
    <row r="597" spans="1:15" x14ac:dyDescent="0.4">
      <c r="A597">
        <v>795</v>
      </c>
      <c r="B597" t="s">
        <v>1882</v>
      </c>
      <c r="C597" t="s">
        <v>1655</v>
      </c>
      <c r="D597" t="s">
        <v>1656</v>
      </c>
      <c r="E597">
        <v>2704.4333000000001</v>
      </c>
      <c r="F597">
        <v>-111.72</v>
      </c>
      <c r="G597">
        <v>35.32</v>
      </c>
      <c r="H597">
        <v>2682</v>
      </c>
      <c r="I597" t="s">
        <v>1883</v>
      </c>
      <c r="J597" t="s">
        <v>16</v>
      </c>
      <c r="K597">
        <v>25</v>
      </c>
      <c r="L597">
        <v>1763</v>
      </c>
      <c r="M597">
        <v>1987</v>
      </c>
      <c r="N597" t="s">
        <v>1753</v>
      </c>
      <c r="O597">
        <v>2682</v>
      </c>
    </row>
    <row r="598" spans="1:15" x14ac:dyDescent="0.4">
      <c r="A598">
        <v>796</v>
      </c>
      <c r="B598" t="s">
        <v>1884</v>
      </c>
      <c r="C598" t="s">
        <v>1655</v>
      </c>
      <c r="D598" t="s">
        <v>1656</v>
      </c>
      <c r="E598">
        <v>2784.5012000000002</v>
      </c>
      <c r="F598">
        <v>-109.88</v>
      </c>
      <c r="G598">
        <v>32.68</v>
      </c>
      <c r="H598">
        <v>2727</v>
      </c>
      <c r="I598" t="s">
        <v>1885</v>
      </c>
      <c r="J598" t="s">
        <v>16</v>
      </c>
      <c r="K598">
        <v>26</v>
      </c>
      <c r="L598">
        <v>1516</v>
      </c>
      <c r="M598">
        <v>1986</v>
      </c>
      <c r="N598" t="s">
        <v>1684</v>
      </c>
      <c r="O598">
        <v>2727</v>
      </c>
    </row>
    <row r="599" spans="1:15" x14ac:dyDescent="0.4">
      <c r="A599">
        <v>797</v>
      </c>
      <c r="B599" t="s">
        <v>1886</v>
      </c>
      <c r="C599" t="s">
        <v>1655</v>
      </c>
      <c r="D599" t="s">
        <v>1656</v>
      </c>
      <c r="E599">
        <v>1976.5513000000001</v>
      </c>
      <c r="F599">
        <v>-109.33</v>
      </c>
      <c r="G599">
        <v>32</v>
      </c>
      <c r="H599">
        <v>1828</v>
      </c>
      <c r="I599" t="s">
        <v>1887</v>
      </c>
      <c r="J599" t="s">
        <v>16</v>
      </c>
      <c r="K599">
        <v>32</v>
      </c>
      <c r="L599">
        <v>1620</v>
      </c>
      <c r="M599">
        <v>1987</v>
      </c>
      <c r="N599" t="s">
        <v>1881</v>
      </c>
      <c r="O599">
        <v>1828</v>
      </c>
    </row>
    <row r="600" spans="1:15" x14ac:dyDescent="0.4">
      <c r="A600">
        <v>798</v>
      </c>
      <c r="B600" t="s">
        <v>1888</v>
      </c>
      <c r="C600" t="s">
        <v>1660</v>
      </c>
      <c r="D600" t="s">
        <v>1661</v>
      </c>
      <c r="E600">
        <v>2050.9839000000002</v>
      </c>
      <c r="F600">
        <v>-111.5</v>
      </c>
      <c r="G600">
        <v>34.72</v>
      </c>
      <c r="H600">
        <v>1965</v>
      </c>
      <c r="I600" t="s">
        <v>1889</v>
      </c>
      <c r="J600" t="s">
        <v>16</v>
      </c>
      <c r="K600">
        <v>25</v>
      </c>
      <c r="L600">
        <v>1662</v>
      </c>
      <c r="M600">
        <v>1986</v>
      </c>
      <c r="N600" t="s">
        <v>1890</v>
      </c>
      <c r="O600">
        <v>1965</v>
      </c>
    </row>
    <row r="601" spans="1:15" x14ac:dyDescent="0.4">
      <c r="A601">
        <v>799</v>
      </c>
      <c r="B601" t="s">
        <v>1891</v>
      </c>
      <c r="C601" t="s">
        <v>1660</v>
      </c>
      <c r="D601" t="s">
        <v>1661</v>
      </c>
      <c r="E601">
        <v>2110.2145999999998</v>
      </c>
      <c r="F601">
        <v>-111.53</v>
      </c>
      <c r="G601">
        <v>35.380000000000003</v>
      </c>
      <c r="H601">
        <v>2225</v>
      </c>
      <c r="I601" t="s">
        <v>1892</v>
      </c>
      <c r="J601" t="s">
        <v>16</v>
      </c>
      <c r="K601">
        <v>26</v>
      </c>
      <c r="L601">
        <v>1621</v>
      </c>
      <c r="M601">
        <v>1986</v>
      </c>
      <c r="N601" t="s">
        <v>1753</v>
      </c>
      <c r="O601">
        <v>2225</v>
      </c>
    </row>
    <row r="602" spans="1:15" x14ac:dyDescent="0.4">
      <c r="A602">
        <v>800</v>
      </c>
      <c r="B602" t="s">
        <v>1893</v>
      </c>
      <c r="C602" t="s">
        <v>1660</v>
      </c>
      <c r="D602" t="s">
        <v>1661</v>
      </c>
      <c r="E602">
        <v>1976.5513000000001</v>
      </c>
      <c r="F602">
        <v>-109.33</v>
      </c>
      <c r="G602">
        <v>32</v>
      </c>
      <c r="H602">
        <v>1828</v>
      </c>
      <c r="I602" t="s">
        <v>1894</v>
      </c>
      <c r="J602" t="s">
        <v>16</v>
      </c>
      <c r="K602">
        <v>16</v>
      </c>
      <c r="L602">
        <v>1634</v>
      </c>
      <c r="M602">
        <v>1987</v>
      </c>
      <c r="N602" t="s">
        <v>1881</v>
      </c>
      <c r="O602">
        <v>1828</v>
      </c>
    </row>
    <row r="603" spans="1:15" x14ac:dyDescent="0.4">
      <c r="A603">
        <v>801</v>
      </c>
      <c r="B603" t="s">
        <v>1895</v>
      </c>
      <c r="C603" t="s">
        <v>1660</v>
      </c>
      <c r="D603" t="s">
        <v>1661</v>
      </c>
      <c r="E603">
        <v>2239.1658000000002</v>
      </c>
      <c r="F603">
        <v>-109.37</v>
      </c>
      <c r="G603">
        <v>33.42</v>
      </c>
      <c r="H603">
        <v>2316</v>
      </c>
      <c r="I603" t="s">
        <v>1896</v>
      </c>
      <c r="J603" t="s">
        <v>16</v>
      </c>
      <c r="K603">
        <v>22</v>
      </c>
      <c r="L603">
        <v>1642</v>
      </c>
      <c r="M603">
        <v>1987</v>
      </c>
      <c r="N603" t="s">
        <v>1690</v>
      </c>
      <c r="O603">
        <v>2316</v>
      </c>
    </row>
    <row r="604" spans="1:15" x14ac:dyDescent="0.4">
      <c r="A604">
        <v>802</v>
      </c>
      <c r="B604" t="s">
        <v>1897</v>
      </c>
      <c r="C604" t="s">
        <v>1660</v>
      </c>
      <c r="D604" t="s">
        <v>1661</v>
      </c>
      <c r="E604">
        <v>2018.0835999999999</v>
      </c>
      <c r="F604">
        <v>-109.93</v>
      </c>
      <c r="G604">
        <v>34.25</v>
      </c>
      <c r="H604">
        <v>2072</v>
      </c>
      <c r="I604" t="s">
        <v>1898</v>
      </c>
      <c r="J604" t="s">
        <v>16</v>
      </c>
      <c r="K604">
        <v>24</v>
      </c>
      <c r="L604">
        <v>1622</v>
      </c>
      <c r="M604">
        <v>1986</v>
      </c>
      <c r="N604" t="s">
        <v>1758</v>
      </c>
      <c r="O604">
        <v>2072</v>
      </c>
    </row>
    <row r="605" spans="1:15" x14ac:dyDescent="0.4">
      <c r="A605">
        <v>803</v>
      </c>
      <c r="B605" t="s">
        <v>1899</v>
      </c>
      <c r="C605" t="s">
        <v>1660</v>
      </c>
      <c r="D605" t="s">
        <v>1661</v>
      </c>
      <c r="E605">
        <v>2211.0776000000001</v>
      </c>
      <c r="F605">
        <v>-111.83</v>
      </c>
      <c r="G605">
        <v>35.5</v>
      </c>
      <c r="H605">
        <v>2194</v>
      </c>
      <c r="I605" t="s">
        <v>1900</v>
      </c>
      <c r="J605" t="s">
        <v>16</v>
      </c>
      <c r="K605">
        <v>37</v>
      </c>
      <c r="L605">
        <v>1590</v>
      </c>
      <c r="M605">
        <v>1986</v>
      </c>
      <c r="N605" t="s">
        <v>1704</v>
      </c>
      <c r="O605">
        <v>2194</v>
      </c>
    </row>
    <row r="606" spans="1:15" x14ac:dyDescent="0.4">
      <c r="A606">
        <v>804</v>
      </c>
      <c r="B606" t="s">
        <v>1901</v>
      </c>
      <c r="C606" t="s">
        <v>1655</v>
      </c>
      <c r="D606" t="s">
        <v>1656</v>
      </c>
      <c r="E606">
        <v>2217.4243000000001</v>
      </c>
      <c r="F606">
        <v>-110.83</v>
      </c>
      <c r="G606">
        <v>31.72</v>
      </c>
      <c r="H606">
        <v>2407</v>
      </c>
      <c r="I606" t="s">
        <v>1902</v>
      </c>
      <c r="J606" t="s">
        <v>16</v>
      </c>
      <c r="K606">
        <v>26</v>
      </c>
      <c r="L606">
        <v>1487</v>
      </c>
      <c r="M606">
        <v>1986</v>
      </c>
      <c r="N606" t="s">
        <v>1810</v>
      </c>
      <c r="O606">
        <v>2407</v>
      </c>
    </row>
    <row r="607" spans="1:15" x14ac:dyDescent="0.4">
      <c r="A607">
        <v>805</v>
      </c>
      <c r="B607" t="s">
        <v>1903</v>
      </c>
      <c r="C607" t="s">
        <v>1660</v>
      </c>
      <c r="D607" t="s">
        <v>1661</v>
      </c>
      <c r="E607">
        <v>2449.5360999999998</v>
      </c>
      <c r="F607">
        <v>-110.55</v>
      </c>
      <c r="G607">
        <v>32.200000000000003</v>
      </c>
      <c r="H607">
        <v>2362</v>
      </c>
      <c r="I607" t="s">
        <v>1904</v>
      </c>
      <c r="J607" t="s">
        <v>16</v>
      </c>
      <c r="K607">
        <v>28</v>
      </c>
      <c r="L607">
        <v>1655</v>
      </c>
      <c r="M607">
        <v>1987</v>
      </c>
      <c r="N607" t="s">
        <v>1837</v>
      </c>
      <c r="O607">
        <v>2362</v>
      </c>
    </row>
    <row r="608" spans="1:15" x14ac:dyDescent="0.4">
      <c r="A608">
        <v>806</v>
      </c>
      <c r="B608" t="s">
        <v>1905</v>
      </c>
      <c r="C608" t="s">
        <v>1857</v>
      </c>
      <c r="D608" t="s">
        <v>1858</v>
      </c>
      <c r="E608">
        <v>2449.5360999999998</v>
      </c>
      <c r="F608">
        <v>-110.55</v>
      </c>
      <c r="G608">
        <v>32.200000000000003</v>
      </c>
      <c r="H608">
        <v>2362</v>
      </c>
      <c r="I608" t="s">
        <v>1906</v>
      </c>
      <c r="J608" t="s">
        <v>16</v>
      </c>
      <c r="K608">
        <v>16</v>
      </c>
      <c r="L608">
        <v>1662</v>
      </c>
      <c r="M608">
        <v>1987</v>
      </c>
      <c r="N608" t="s">
        <v>1837</v>
      </c>
      <c r="O608">
        <v>2362</v>
      </c>
    </row>
    <row r="609" spans="1:15" x14ac:dyDescent="0.4">
      <c r="A609">
        <v>807</v>
      </c>
      <c r="B609" t="s">
        <v>1907</v>
      </c>
      <c r="C609" t="s">
        <v>1660</v>
      </c>
      <c r="D609" t="s">
        <v>1661</v>
      </c>
      <c r="E609">
        <v>2050.4047999999998</v>
      </c>
      <c r="F609">
        <v>-111.52</v>
      </c>
      <c r="G609">
        <v>35.17</v>
      </c>
      <c r="H609">
        <v>2057</v>
      </c>
      <c r="I609" t="s">
        <v>1908</v>
      </c>
      <c r="J609" t="s">
        <v>16</v>
      </c>
      <c r="K609">
        <v>21</v>
      </c>
      <c r="L609">
        <v>1414</v>
      </c>
      <c r="M609">
        <v>1987</v>
      </c>
      <c r="N609" t="s">
        <v>1707</v>
      </c>
      <c r="O609">
        <v>2057</v>
      </c>
    </row>
    <row r="610" spans="1:15" x14ac:dyDescent="0.4">
      <c r="A610">
        <v>808</v>
      </c>
      <c r="B610" t="s">
        <v>1909</v>
      </c>
      <c r="C610" t="s">
        <v>1655</v>
      </c>
      <c r="D610" t="s">
        <v>1656</v>
      </c>
      <c r="E610">
        <v>2050.4047999999998</v>
      </c>
      <c r="F610">
        <v>-111.52</v>
      </c>
      <c r="G610">
        <v>35.17</v>
      </c>
      <c r="H610">
        <v>2057</v>
      </c>
      <c r="I610" t="s">
        <v>1910</v>
      </c>
      <c r="J610" t="s">
        <v>16</v>
      </c>
      <c r="K610">
        <v>21</v>
      </c>
      <c r="L610">
        <v>1669</v>
      </c>
      <c r="M610">
        <v>1986</v>
      </c>
      <c r="N610" t="s">
        <v>1707</v>
      </c>
      <c r="O610">
        <v>2057</v>
      </c>
    </row>
    <row r="611" spans="1:15" x14ac:dyDescent="0.4">
      <c r="A611">
        <v>809</v>
      </c>
      <c r="B611" t="s">
        <v>1911</v>
      </c>
      <c r="C611" t="s">
        <v>1655</v>
      </c>
      <c r="D611" t="s">
        <v>1656</v>
      </c>
      <c r="E611">
        <v>2910.895</v>
      </c>
      <c r="F611">
        <v>-109.93</v>
      </c>
      <c r="G611">
        <v>32.700000000000003</v>
      </c>
      <c r="H611">
        <v>2950</v>
      </c>
      <c r="I611" t="s">
        <v>1912</v>
      </c>
      <c r="J611" t="s">
        <v>16</v>
      </c>
      <c r="K611">
        <v>37</v>
      </c>
      <c r="L611">
        <v>1557</v>
      </c>
      <c r="M611">
        <v>1991</v>
      </c>
      <c r="N611" t="s">
        <v>1684</v>
      </c>
      <c r="O611">
        <v>2950</v>
      </c>
    </row>
    <row r="612" spans="1:15" x14ac:dyDescent="0.4">
      <c r="A612">
        <v>810</v>
      </c>
      <c r="B612" t="s">
        <v>1913</v>
      </c>
      <c r="C612" t="s">
        <v>1857</v>
      </c>
      <c r="D612" t="s">
        <v>1858</v>
      </c>
      <c r="E612">
        <v>2911.9911999999999</v>
      </c>
      <c r="F612">
        <v>-109.92</v>
      </c>
      <c r="G612">
        <v>32.700000000000003</v>
      </c>
      <c r="H612">
        <v>2896</v>
      </c>
      <c r="I612" t="s">
        <v>1914</v>
      </c>
      <c r="J612" t="s">
        <v>16</v>
      </c>
      <c r="K612">
        <v>101</v>
      </c>
      <c r="L612">
        <v>1249</v>
      </c>
      <c r="M612">
        <v>1992</v>
      </c>
      <c r="N612" t="s">
        <v>1684</v>
      </c>
      <c r="O612">
        <v>2896</v>
      </c>
    </row>
    <row r="613" spans="1:15" x14ac:dyDescent="0.4">
      <c r="A613">
        <v>811</v>
      </c>
      <c r="B613" t="s">
        <v>1915</v>
      </c>
      <c r="C613" t="s">
        <v>1655</v>
      </c>
      <c r="D613" t="s">
        <v>1656</v>
      </c>
      <c r="E613">
        <v>2694.3935999999999</v>
      </c>
      <c r="F613">
        <v>-109.3</v>
      </c>
      <c r="G613">
        <v>31.85</v>
      </c>
      <c r="H613">
        <v>2790</v>
      </c>
      <c r="I613" t="s">
        <v>1916</v>
      </c>
      <c r="J613" t="s">
        <v>16</v>
      </c>
      <c r="K613">
        <v>16</v>
      </c>
      <c r="L613">
        <v>1703</v>
      </c>
      <c r="M613">
        <v>1983</v>
      </c>
      <c r="N613" t="s">
        <v>1881</v>
      </c>
      <c r="O613">
        <v>2790</v>
      </c>
    </row>
    <row r="614" spans="1:15" x14ac:dyDescent="0.4">
      <c r="A614">
        <v>818</v>
      </c>
      <c r="B614" t="s">
        <v>1923</v>
      </c>
      <c r="C614" t="s">
        <v>1820</v>
      </c>
      <c r="D614" t="s">
        <v>1821</v>
      </c>
      <c r="E614">
        <v>2694.3935999999999</v>
      </c>
      <c r="F614">
        <v>-109.3</v>
      </c>
      <c r="G614">
        <v>31.85</v>
      </c>
      <c r="H614">
        <v>2790</v>
      </c>
      <c r="I614" t="s">
        <v>1924</v>
      </c>
      <c r="J614" t="s">
        <v>16</v>
      </c>
      <c r="K614">
        <v>9</v>
      </c>
      <c r="L614">
        <v>1828</v>
      </c>
      <c r="M614">
        <v>1983</v>
      </c>
      <c r="N614" t="s">
        <v>1881</v>
      </c>
      <c r="O614">
        <v>2790</v>
      </c>
    </row>
    <row r="615" spans="1:15" x14ac:dyDescent="0.4">
      <c r="A615">
        <v>825</v>
      </c>
      <c r="B615" t="s">
        <v>1931</v>
      </c>
      <c r="C615" t="s">
        <v>1820</v>
      </c>
      <c r="D615" t="s">
        <v>1821</v>
      </c>
      <c r="E615">
        <v>2263.0360999999998</v>
      </c>
      <c r="F615">
        <v>-111.6833</v>
      </c>
      <c r="G615">
        <v>35.43</v>
      </c>
      <c r="H615">
        <v>3150</v>
      </c>
      <c r="I615" t="s">
        <v>1932</v>
      </c>
      <c r="J615" t="s">
        <v>16</v>
      </c>
      <c r="K615">
        <v>23</v>
      </c>
      <c r="L615">
        <v>1453</v>
      </c>
      <c r="M615">
        <v>1983</v>
      </c>
      <c r="N615" t="s">
        <v>1753</v>
      </c>
      <c r="O615">
        <v>3150</v>
      </c>
    </row>
    <row r="616" spans="1:15" x14ac:dyDescent="0.4">
      <c r="A616">
        <v>832</v>
      </c>
      <c r="B616" t="s">
        <v>1939</v>
      </c>
      <c r="C616" t="s">
        <v>1655</v>
      </c>
      <c r="D616" t="s">
        <v>1656</v>
      </c>
      <c r="E616">
        <v>2964.8442</v>
      </c>
      <c r="F616">
        <v>-109.55</v>
      </c>
      <c r="G616">
        <v>33.97</v>
      </c>
      <c r="H616">
        <v>2940</v>
      </c>
      <c r="I616" t="s">
        <v>1940</v>
      </c>
      <c r="J616" t="s">
        <v>16</v>
      </c>
      <c r="K616">
        <v>24</v>
      </c>
      <c r="L616">
        <v>1556</v>
      </c>
      <c r="M616">
        <v>1983</v>
      </c>
      <c r="N616" t="s">
        <v>1832</v>
      </c>
      <c r="O616">
        <v>2940</v>
      </c>
    </row>
    <row r="617" spans="1:15" x14ac:dyDescent="0.4">
      <c r="A617">
        <v>839</v>
      </c>
      <c r="B617" t="s">
        <v>1947</v>
      </c>
      <c r="C617" t="s">
        <v>1655</v>
      </c>
      <c r="D617" t="s">
        <v>1656</v>
      </c>
      <c r="E617">
        <v>2389.3164000000002</v>
      </c>
      <c r="F617">
        <v>-110.78</v>
      </c>
      <c r="G617">
        <v>32.450000000000003</v>
      </c>
      <c r="H617">
        <v>2700</v>
      </c>
      <c r="I617" t="s">
        <v>1948</v>
      </c>
      <c r="J617" t="s">
        <v>16</v>
      </c>
      <c r="K617">
        <v>24</v>
      </c>
      <c r="L617">
        <v>1568</v>
      </c>
      <c r="M617">
        <v>1983</v>
      </c>
      <c r="N617" t="s">
        <v>1805</v>
      </c>
      <c r="O617">
        <v>2700</v>
      </c>
    </row>
    <row r="618" spans="1:15" x14ac:dyDescent="0.4">
      <c r="A618">
        <v>846</v>
      </c>
      <c r="B618" t="s">
        <v>1955</v>
      </c>
      <c r="C618" t="s">
        <v>1655</v>
      </c>
      <c r="D618" t="s">
        <v>1656</v>
      </c>
      <c r="E618">
        <v>2104.0100000000002</v>
      </c>
      <c r="F618">
        <v>-110.35</v>
      </c>
      <c r="G618">
        <v>31.45</v>
      </c>
      <c r="H618">
        <v>1750</v>
      </c>
      <c r="I618" t="s">
        <v>1956</v>
      </c>
      <c r="J618" t="s">
        <v>16</v>
      </c>
      <c r="K618">
        <v>58</v>
      </c>
      <c r="L618">
        <v>1630</v>
      </c>
      <c r="M618">
        <v>1995</v>
      </c>
      <c r="N618" t="s">
        <v>1957</v>
      </c>
      <c r="O618">
        <v>1750</v>
      </c>
    </row>
    <row r="619" spans="1:15" x14ac:dyDescent="0.4">
      <c r="A619">
        <v>847</v>
      </c>
      <c r="B619" t="s">
        <v>1958</v>
      </c>
      <c r="C619" t="s">
        <v>1655</v>
      </c>
      <c r="D619" t="s">
        <v>1656</v>
      </c>
      <c r="E619">
        <v>2389.3164000000002</v>
      </c>
      <c r="F619">
        <v>-110.78</v>
      </c>
      <c r="G619">
        <v>32.450000000000003</v>
      </c>
      <c r="H619">
        <v>2550</v>
      </c>
      <c r="I619" t="s">
        <v>1959</v>
      </c>
      <c r="J619" t="s">
        <v>16</v>
      </c>
      <c r="K619">
        <v>46</v>
      </c>
      <c r="L619">
        <v>1321</v>
      </c>
      <c r="M619">
        <v>1998</v>
      </c>
      <c r="N619" t="s">
        <v>1805</v>
      </c>
      <c r="O619">
        <v>2550</v>
      </c>
    </row>
    <row r="620" spans="1:15" x14ac:dyDescent="0.4">
      <c r="A620">
        <v>848</v>
      </c>
      <c r="B620" t="s">
        <v>1960</v>
      </c>
      <c r="C620" t="s">
        <v>1655</v>
      </c>
      <c r="D620" t="s">
        <v>1656</v>
      </c>
      <c r="E620">
        <v>2911.9911999999999</v>
      </c>
      <c r="F620">
        <v>-109.92</v>
      </c>
      <c r="G620">
        <v>32.700000000000003</v>
      </c>
      <c r="H620">
        <v>3025</v>
      </c>
      <c r="I620" t="s">
        <v>1961</v>
      </c>
      <c r="J620" t="s">
        <v>16</v>
      </c>
      <c r="K620">
        <v>67</v>
      </c>
      <c r="L620">
        <v>1464</v>
      </c>
      <c r="M620">
        <v>1999</v>
      </c>
      <c r="N620" t="s">
        <v>1684</v>
      </c>
      <c r="O620">
        <v>3025</v>
      </c>
    </row>
    <row r="621" spans="1:15" x14ac:dyDescent="0.4">
      <c r="A621">
        <v>849</v>
      </c>
      <c r="B621" t="s">
        <v>1962</v>
      </c>
      <c r="C621" t="s">
        <v>1655</v>
      </c>
      <c r="D621" t="s">
        <v>1656</v>
      </c>
      <c r="E621">
        <v>2761.4695000000002</v>
      </c>
      <c r="F621">
        <v>-109.92</v>
      </c>
      <c r="G621">
        <v>32.72</v>
      </c>
      <c r="H621">
        <v>3020</v>
      </c>
      <c r="I621" t="s">
        <v>1963</v>
      </c>
      <c r="J621" t="s">
        <v>16</v>
      </c>
      <c r="K621">
        <v>49</v>
      </c>
      <c r="L621">
        <v>1571</v>
      </c>
      <c r="M621">
        <v>2001</v>
      </c>
      <c r="N621" t="s">
        <v>1684</v>
      </c>
      <c r="O621">
        <v>3020</v>
      </c>
    </row>
    <row r="622" spans="1:15" x14ac:dyDescent="0.4">
      <c r="A622">
        <v>850</v>
      </c>
      <c r="B622" t="s">
        <v>1964</v>
      </c>
      <c r="C622" t="s">
        <v>1660</v>
      </c>
      <c r="D622" t="s">
        <v>1661</v>
      </c>
      <c r="E622">
        <v>1564.0957000000001</v>
      </c>
      <c r="F622">
        <v>-111.88</v>
      </c>
      <c r="G622">
        <v>36.130000000000003</v>
      </c>
      <c r="H622">
        <v>2800</v>
      </c>
      <c r="I622" t="s">
        <v>1965</v>
      </c>
      <c r="J622" t="s">
        <v>16</v>
      </c>
      <c r="K622">
        <v>15</v>
      </c>
      <c r="L622">
        <v>1800</v>
      </c>
      <c r="M622">
        <v>1995</v>
      </c>
      <c r="N622" t="s">
        <v>1716</v>
      </c>
      <c r="O622">
        <v>2800</v>
      </c>
    </row>
    <row r="623" spans="1:15" x14ac:dyDescent="0.4">
      <c r="A623">
        <v>853</v>
      </c>
      <c r="B623" t="s">
        <v>1970</v>
      </c>
      <c r="C623" t="s">
        <v>1668</v>
      </c>
      <c r="D623" t="s">
        <v>1669</v>
      </c>
      <c r="E623">
        <v>1857.8107</v>
      </c>
      <c r="F623">
        <v>-112.02</v>
      </c>
      <c r="G623">
        <v>36.85</v>
      </c>
      <c r="H623">
        <v>1800</v>
      </c>
      <c r="I623" t="s">
        <v>1971</v>
      </c>
      <c r="J623" t="s">
        <v>16</v>
      </c>
      <c r="K623">
        <v>26</v>
      </c>
      <c r="L623">
        <v>1535</v>
      </c>
      <c r="M623">
        <v>1999</v>
      </c>
      <c r="N623" t="s">
        <v>1802</v>
      </c>
      <c r="O623">
        <v>1800</v>
      </c>
    </row>
    <row r="624" spans="1:15" x14ac:dyDescent="0.4">
      <c r="A624">
        <v>854</v>
      </c>
      <c r="B624" t="s">
        <v>1972</v>
      </c>
      <c r="C624" t="s">
        <v>1660</v>
      </c>
      <c r="D624" t="s">
        <v>1661</v>
      </c>
      <c r="E624">
        <v>2078.6055000000001</v>
      </c>
      <c r="F624">
        <v>-111.57</v>
      </c>
      <c r="G624">
        <v>35.229999999999997</v>
      </c>
      <c r="H624">
        <v>2000</v>
      </c>
      <c r="I624" t="s">
        <v>1973</v>
      </c>
      <c r="J624" t="s">
        <v>16</v>
      </c>
      <c r="K624">
        <v>8</v>
      </c>
      <c r="L624">
        <v>1931</v>
      </c>
      <c r="M624">
        <v>2003</v>
      </c>
      <c r="N624" t="s">
        <v>1707</v>
      </c>
      <c r="O624">
        <v>2000</v>
      </c>
    </row>
    <row r="625" spans="1:15" x14ac:dyDescent="0.4">
      <c r="A625">
        <v>855</v>
      </c>
      <c r="B625" t="s">
        <v>1974</v>
      </c>
      <c r="C625" t="s">
        <v>1660</v>
      </c>
      <c r="D625" t="s">
        <v>1661</v>
      </c>
      <c r="E625">
        <v>2000.3396</v>
      </c>
      <c r="F625">
        <v>-113.876</v>
      </c>
      <c r="G625">
        <v>35.064</v>
      </c>
      <c r="H625">
        <v>1893</v>
      </c>
      <c r="I625" t="s">
        <v>1975</v>
      </c>
      <c r="J625" t="s">
        <v>16</v>
      </c>
      <c r="K625">
        <v>62</v>
      </c>
      <c r="L625">
        <v>1598</v>
      </c>
      <c r="M625">
        <v>2008</v>
      </c>
      <c r="N625" t="s">
        <v>1795</v>
      </c>
      <c r="O625">
        <v>1893</v>
      </c>
    </row>
    <row r="626" spans="1:15" x14ac:dyDescent="0.4">
      <c r="A626">
        <v>856</v>
      </c>
      <c r="B626" t="s">
        <v>1976</v>
      </c>
      <c r="C626" t="s">
        <v>1655</v>
      </c>
      <c r="D626" t="s">
        <v>1656</v>
      </c>
      <c r="E626">
        <v>1890.6179999999999</v>
      </c>
      <c r="F626">
        <v>-110.685</v>
      </c>
      <c r="G626">
        <v>32.377000000000002</v>
      </c>
      <c r="H626">
        <v>1877</v>
      </c>
      <c r="I626" t="s">
        <v>1977</v>
      </c>
      <c r="J626" t="s">
        <v>16</v>
      </c>
      <c r="K626">
        <v>111</v>
      </c>
      <c r="L626">
        <v>1698</v>
      </c>
      <c r="M626">
        <v>2009</v>
      </c>
      <c r="N626" t="s">
        <v>1679</v>
      </c>
      <c r="O626">
        <v>1877</v>
      </c>
    </row>
    <row r="627" spans="1:15" x14ac:dyDescent="0.4">
      <c r="A627">
        <v>857</v>
      </c>
      <c r="B627" t="s">
        <v>1978</v>
      </c>
      <c r="C627" t="s">
        <v>1660</v>
      </c>
      <c r="D627" t="s">
        <v>1661</v>
      </c>
      <c r="E627">
        <v>1890.6179999999999</v>
      </c>
      <c r="F627">
        <v>-110.685</v>
      </c>
      <c r="G627">
        <v>32.377000000000002</v>
      </c>
      <c r="H627">
        <v>1877</v>
      </c>
      <c r="I627" t="s">
        <v>1979</v>
      </c>
      <c r="J627" t="s">
        <v>16</v>
      </c>
      <c r="K627">
        <v>20</v>
      </c>
      <c r="L627">
        <v>1837</v>
      </c>
      <c r="M627">
        <v>2009</v>
      </c>
      <c r="N627" t="s">
        <v>1679</v>
      </c>
      <c r="O627">
        <v>1877</v>
      </c>
    </row>
    <row r="628" spans="1:15" x14ac:dyDescent="0.4">
      <c r="A628">
        <v>858</v>
      </c>
      <c r="B628" t="s">
        <v>1980</v>
      </c>
      <c r="C628" t="s">
        <v>1655</v>
      </c>
      <c r="D628" t="s">
        <v>1656</v>
      </c>
      <c r="E628">
        <v>2453.3737999999998</v>
      </c>
      <c r="F628">
        <v>-109.32</v>
      </c>
      <c r="G628">
        <v>33.799999999999997</v>
      </c>
      <c r="H628">
        <v>2438</v>
      </c>
      <c r="I628" t="s">
        <v>1981</v>
      </c>
      <c r="J628" t="s">
        <v>16</v>
      </c>
      <c r="K628">
        <v>112</v>
      </c>
      <c r="L628">
        <v>1565</v>
      </c>
      <c r="M628">
        <v>2008</v>
      </c>
      <c r="N628" t="s">
        <v>1832</v>
      </c>
      <c r="O628">
        <v>2438</v>
      </c>
    </row>
    <row r="629" spans="1:15" x14ac:dyDescent="0.4">
      <c r="A629">
        <v>859</v>
      </c>
      <c r="B629" t="s">
        <v>1982</v>
      </c>
      <c r="C629" t="s">
        <v>1660</v>
      </c>
      <c r="D629" t="s">
        <v>1661</v>
      </c>
      <c r="E629">
        <v>2453.3737999999998</v>
      </c>
      <c r="F629">
        <v>-109.32</v>
      </c>
      <c r="G629">
        <v>33.799999999999997</v>
      </c>
      <c r="H629">
        <v>2438</v>
      </c>
      <c r="I629" t="s">
        <v>1983</v>
      </c>
      <c r="J629" t="s">
        <v>16</v>
      </c>
      <c r="K629">
        <v>25</v>
      </c>
      <c r="L629">
        <v>1656</v>
      </c>
      <c r="M629">
        <v>2008</v>
      </c>
      <c r="N629" t="s">
        <v>1832</v>
      </c>
      <c r="O629">
        <v>2438</v>
      </c>
    </row>
    <row r="630" spans="1:15" x14ac:dyDescent="0.4">
      <c r="A630">
        <v>860</v>
      </c>
      <c r="B630" t="s">
        <v>1984</v>
      </c>
      <c r="C630" t="s">
        <v>1668</v>
      </c>
      <c r="D630" t="s">
        <v>1669</v>
      </c>
      <c r="E630">
        <v>2040.364</v>
      </c>
      <c r="F630">
        <v>-109.38</v>
      </c>
      <c r="G630">
        <v>36.1</v>
      </c>
      <c r="H630">
        <v>1828</v>
      </c>
      <c r="I630" t="s">
        <v>1985</v>
      </c>
      <c r="J630" t="s">
        <v>16</v>
      </c>
      <c r="K630">
        <v>120</v>
      </c>
      <c r="L630">
        <v>1</v>
      </c>
      <c r="M630">
        <v>1990</v>
      </c>
      <c r="N630" t="s">
        <v>1701</v>
      </c>
      <c r="O630">
        <v>1828</v>
      </c>
    </row>
    <row r="631" spans="1:15" x14ac:dyDescent="0.4">
      <c r="A631">
        <v>861</v>
      </c>
      <c r="B631" t="s">
        <v>1986</v>
      </c>
      <c r="C631" t="s">
        <v>1655</v>
      </c>
      <c r="D631" t="s">
        <v>1656</v>
      </c>
      <c r="E631">
        <v>2168.2266</v>
      </c>
      <c r="F631">
        <v>-110.298</v>
      </c>
      <c r="G631">
        <v>32.627000000000002</v>
      </c>
      <c r="H631">
        <v>2074</v>
      </c>
      <c r="I631" t="s">
        <v>1987</v>
      </c>
      <c r="J631" t="s">
        <v>16</v>
      </c>
      <c r="K631">
        <v>82</v>
      </c>
      <c r="L631">
        <v>1652</v>
      </c>
      <c r="M631">
        <v>2008</v>
      </c>
      <c r="N631" t="s">
        <v>1679</v>
      </c>
      <c r="O631">
        <v>2074</v>
      </c>
    </row>
    <row r="632" spans="1:15" x14ac:dyDescent="0.4">
      <c r="A632">
        <v>862</v>
      </c>
      <c r="B632" t="s">
        <v>1988</v>
      </c>
      <c r="C632" t="s">
        <v>1660</v>
      </c>
      <c r="D632" t="s">
        <v>1661</v>
      </c>
      <c r="E632">
        <v>2119.1786999999999</v>
      </c>
      <c r="F632">
        <v>-111.583</v>
      </c>
      <c r="G632">
        <v>35.4</v>
      </c>
      <c r="H632" t="s">
        <v>575</v>
      </c>
      <c r="I632" t="s">
        <v>1989</v>
      </c>
      <c r="J632" t="s">
        <v>16</v>
      </c>
      <c r="K632">
        <v>65</v>
      </c>
      <c r="L632">
        <v>570</v>
      </c>
      <c r="M632">
        <v>1987</v>
      </c>
      <c r="N632" t="s">
        <v>1753</v>
      </c>
      <c r="O632" t="s">
        <v>575</v>
      </c>
    </row>
    <row r="633" spans="1:15" x14ac:dyDescent="0.4">
      <c r="A633">
        <v>863</v>
      </c>
      <c r="B633" t="s">
        <v>1990</v>
      </c>
      <c r="C633" t="s">
        <v>1655</v>
      </c>
      <c r="D633" t="s">
        <v>1656</v>
      </c>
      <c r="E633">
        <v>2168.5880999999999</v>
      </c>
      <c r="F633">
        <v>-110.84</v>
      </c>
      <c r="G633">
        <v>31.725999999999999</v>
      </c>
      <c r="H633">
        <v>2278</v>
      </c>
      <c r="I633" t="s">
        <v>1991</v>
      </c>
      <c r="J633" t="s">
        <v>16</v>
      </c>
      <c r="K633">
        <v>74</v>
      </c>
      <c r="L633">
        <v>1628</v>
      </c>
      <c r="M633">
        <v>2008</v>
      </c>
      <c r="N633" t="s">
        <v>1810</v>
      </c>
      <c r="O633">
        <v>2278</v>
      </c>
    </row>
    <row r="634" spans="1:15" x14ac:dyDescent="0.4">
      <c r="A634">
        <v>864</v>
      </c>
      <c r="B634" t="s">
        <v>1992</v>
      </c>
      <c r="C634" t="s">
        <v>1655</v>
      </c>
      <c r="D634" t="s">
        <v>1656</v>
      </c>
      <c r="E634">
        <v>2304.7667999999999</v>
      </c>
      <c r="F634">
        <v>-110.839</v>
      </c>
      <c r="G634">
        <v>31.722999999999999</v>
      </c>
      <c r="H634">
        <v>2385</v>
      </c>
      <c r="I634" t="s">
        <v>1993</v>
      </c>
      <c r="J634" t="s">
        <v>16</v>
      </c>
      <c r="K634">
        <v>102</v>
      </c>
      <c r="L634">
        <v>1490</v>
      </c>
      <c r="M634">
        <v>2008</v>
      </c>
      <c r="N634" t="s">
        <v>1810</v>
      </c>
      <c r="O634">
        <v>2385</v>
      </c>
    </row>
    <row r="635" spans="1:15" x14ac:dyDescent="0.4">
      <c r="A635">
        <v>865</v>
      </c>
      <c r="B635" t="s">
        <v>1994</v>
      </c>
      <c r="C635" t="s">
        <v>1660</v>
      </c>
      <c r="D635" t="s">
        <v>1661</v>
      </c>
      <c r="E635">
        <v>2259.2305000000001</v>
      </c>
      <c r="F635">
        <v>-111.75</v>
      </c>
      <c r="G635">
        <v>35.270000000000003</v>
      </c>
      <c r="H635">
        <v>2260</v>
      </c>
      <c r="I635" t="s">
        <v>1995</v>
      </c>
      <c r="J635" t="s">
        <v>16</v>
      </c>
      <c r="K635">
        <v>32</v>
      </c>
      <c r="L635">
        <v>1815</v>
      </c>
      <c r="M635">
        <v>2008</v>
      </c>
      <c r="N635" t="s">
        <v>1704</v>
      </c>
      <c r="O635">
        <v>2260</v>
      </c>
    </row>
    <row r="636" spans="1:15" x14ac:dyDescent="0.4">
      <c r="A636">
        <v>866</v>
      </c>
      <c r="B636" t="s">
        <v>1996</v>
      </c>
      <c r="C636" t="s">
        <v>1668</v>
      </c>
      <c r="D636" t="s">
        <v>1669</v>
      </c>
      <c r="E636">
        <v>1945.1284000000001</v>
      </c>
      <c r="F636">
        <v>-110.5</v>
      </c>
      <c r="G636">
        <v>36.183300000000003</v>
      </c>
      <c r="H636" t="s">
        <v>575</v>
      </c>
      <c r="I636" t="s">
        <v>1997</v>
      </c>
      <c r="J636" t="s">
        <v>16</v>
      </c>
      <c r="K636">
        <v>211</v>
      </c>
      <c r="L636">
        <v>500</v>
      </c>
      <c r="M636">
        <v>1983</v>
      </c>
      <c r="N636" t="s">
        <v>1724</v>
      </c>
      <c r="O636" t="s">
        <v>575</v>
      </c>
    </row>
    <row r="637" spans="1:15" x14ac:dyDescent="0.4">
      <c r="A637">
        <v>867</v>
      </c>
      <c r="B637" t="s">
        <v>1998</v>
      </c>
      <c r="C637" t="s">
        <v>1655</v>
      </c>
      <c r="D637" t="s">
        <v>1656</v>
      </c>
      <c r="E637">
        <v>2532.8607999999999</v>
      </c>
      <c r="F637">
        <v>-109.819</v>
      </c>
      <c r="G637">
        <v>32.622</v>
      </c>
      <c r="H637">
        <v>2667</v>
      </c>
      <c r="I637" t="s">
        <v>1999</v>
      </c>
      <c r="J637" t="s">
        <v>16</v>
      </c>
      <c r="K637">
        <v>67</v>
      </c>
      <c r="L637">
        <v>1626</v>
      </c>
      <c r="M637">
        <v>2008</v>
      </c>
      <c r="N637" t="s">
        <v>1684</v>
      </c>
      <c r="O637">
        <v>2667</v>
      </c>
    </row>
    <row r="638" spans="1:15" x14ac:dyDescent="0.4">
      <c r="A638">
        <v>868</v>
      </c>
      <c r="B638" t="s">
        <v>2000</v>
      </c>
      <c r="C638" t="s">
        <v>1655</v>
      </c>
      <c r="D638" t="s">
        <v>1656</v>
      </c>
      <c r="E638">
        <v>2379.8317999999999</v>
      </c>
      <c r="F638">
        <v>-109.26300000000001</v>
      </c>
      <c r="G638">
        <v>31.923999999999999</v>
      </c>
      <c r="H638">
        <v>2316</v>
      </c>
      <c r="I638" t="s">
        <v>2001</v>
      </c>
      <c r="J638" t="s">
        <v>16</v>
      </c>
      <c r="K638">
        <v>56</v>
      </c>
      <c r="L638">
        <v>1608</v>
      </c>
      <c r="M638">
        <v>2010</v>
      </c>
      <c r="N638" t="s">
        <v>1881</v>
      </c>
      <c r="O638">
        <v>2316</v>
      </c>
    </row>
    <row r="639" spans="1:15" x14ac:dyDescent="0.4">
      <c r="A639">
        <v>869</v>
      </c>
      <c r="B639" t="s">
        <v>2002</v>
      </c>
      <c r="C639" t="s">
        <v>1655</v>
      </c>
      <c r="D639" t="s">
        <v>1656</v>
      </c>
      <c r="E639">
        <v>2108.1653000000001</v>
      </c>
      <c r="F639">
        <v>-110.283</v>
      </c>
      <c r="G639">
        <v>32.585999999999999</v>
      </c>
      <c r="H639">
        <v>2252</v>
      </c>
      <c r="I639" t="s">
        <v>2003</v>
      </c>
      <c r="J639" t="s">
        <v>16</v>
      </c>
      <c r="K639">
        <v>78</v>
      </c>
      <c r="L639">
        <v>1605</v>
      </c>
      <c r="M639">
        <v>2008</v>
      </c>
      <c r="N639" t="s">
        <v>1679</v>
      </c>
      <c r="O639">
        <v>2252</v>
      </c>
    </row>
    <row r="640" spans="1:15" x14ac:dyDescent="0.4">
      <c r="A640">
        <v>870</v>
      </c>
      <c r="B640" t="s">
        <v>2004</v>
      </c>
      <c r="C640" t="s">
        <v>1655</v>
      </c>
      <c r="D640" t="s">
        <v>1656</v>
      </c>
      <c r="E640">
        <v>2352.4486999999999</v>
      </c>
      <c r="F640">
        <v>-113.9</v>
      </c>
      <c r="G640">
        <v>35.090000000000003</v>
      </c>
      <c r="H640">
        <v>2300</v>
      </c>
      <c r="I640" t="s">
        <v>2005</v>
      </c>
      <c r="J640" t="s">
        <v>16</v>
      </c>
      <c r="K640">
        <v>32</v>
      </c>
      <c r="L640">
        <v>1797</v>
      </c>
      <c r="M640">
        <v>2008</v>
      </c>
      <c r="N640" t="s">
        <v>1795</v>
      </c>
      <c r="O640">
        <v>2300</v>
      </c>
    </row>
    <row r="641" spans="1:15" x14ac:dyDescent="0.4">
      <c r="A641">
        <v>871</v>
      </c>
      <c r="B641" t="s">
        <v>2006</v>
      </c>
      <c r="C641" t="s">
        <v>1655</v>
      </c>
      <c r="D641" t="s">
        <v>1656</v>
      </c>
      <c r="E641">
        <v>1976.5513000000001</v>
      </c>
      <c r="F641">
        <v>-109.33</v>
      </c>
      <c r="G641">
        <v>32</v>
      </c>
      <c r="H641">
        <v>1828</v>
      </c>
      <c r="I641" t="s">
        <v>2007</v>
      </c>
      <c r="J641" t="s">
        <v>16</v>
      </c>
      <c r="K641">
        <v>89</v>
      </c>
      <c r="L641">
        <v>1618</v>
      </c>
      <c r="M641">
        <v>2010</v>
      </c>
      <c r="N641" t="s">
        <v>1881</v>
      </c>
      <c r="O641">
        <v>1828</v>
      </c>
    </row>
    <row r="642" spans="1:15" x14ac:dyDescent="0.4">
      <c r="A642">
        <v>872</v>
      </c>
      <c r="B642" t="s">
        <v>2008</v>
      </c>
      <c r="C642" t="s">
        <v>1655</v>
      </c>
      <c r="D642" t="s">
        <v>1656</v>
      </c>
      <c r="E642">
        <v>2389.3164000000002</v>
      </c>
      <c r="F642">
        <v>-110.78</v>
      </c>
      <c r="G642">
        <v>32.450000000000003</v>
      </c>
      <c r="H642">
        <v>2550</v>
      </c>
      <c r="I642" t="s">
        <v>2009</v>
      </c>
      <c r="J642" t="s">
        <v>16</v>
      </c>
      <c r="K642">
        <v>62</v>
      </c>
      <c r="L642">
        <v>1150</v>
      </c>
      <c r="M642">
        <v>1998</v>
      </c>
      <c r="N642" t="s">
        <v>1805</v>
      </c>
      <c r="O642">
        <v>2550</v>
      </c>
    </row>
    <row r="643" spans="1:15" x14ac:dyDescent="0.4">
      <c r="A643">
        <v>873</v>
      </c>
      <c r="B643" t="s">
        <v>2010</v>
      </c>
      <c r="C643" t="s">
        <v>1660</v>
      </c>
      <c r="D643" t="s">
        <v>1661</v>
      </c>
      <c r="E643">
        <v>1976.5513000000001</v>
      </c>
      <c r="F643">
        <v>-109.33</v>
      </c>
      <c r="G643">
        <v>32</v>
      </c>
      <c r="H643">
        <v>1828</v>
      </c>
      <c r="I643" t="s">
        <v>2011</v>
      </c>
      <c r="J643" t="s">
        <v>16</v>
      </c>
      <c r="K643">
        <v>139</v>
      </c>
      <c r="L643">
        <v>1576</v>
      </c>
      <c r="M643">
        <v>2010</v>
      </c>
      <c r="N643" t="s">
        <v>1881</v>
      </c>
      <c r="O643">
        <v>1828</v>
      </c>
    </row>
    <row r="644" spans="1:15" x14ac:dyDescent="0.4">
      <c r="A644">
        <v>874</v>
      </c>
      <c r="B644" t="s">
        <v>2012</v>
      </c>
      <c r="C644" t="s">
        <v>1655</v>
      </c>
      <c r="D644" t="s">
        <v>1656</v>
      </c>
      <c r="E644">
        <v>2379.3984</v>
      </c>
      <c r="F644">
        <v>-110.52</v>
      </c>
      <c r="G644">
        <v>32.119999999999997</v>
      </c>
      <c r="H644">
        <v>2200</v>
      </c>
      <c r="I644" t="s">
        <v>2013</v>
      </c>
      <c r="J644" t="s">
        <v>16</v>
      </c>
      <c r="K644">
        <v>78</v>
      </c>
      <c r="L644">
        <v>1591</v>
      </c>
      <c r="M644">
        <v>2008</v>
      </c>
      <c r="N644" t="s">
        <v>1837</v>
      </c>
      <c r="O644">
        <v>2200</v>
      </c>
    </row>
    <row r="645" spans="1:15" x14ac:dyDescent="0.4">
      <c r="A645">
        <v>875</v>
      </c>
      <c r="B645" t="s">
        <v>2014</v>
      </c>
      <c r="C645" t="s">
        <v>1655</v>
      </c>
      <c r="D645" t="s">
        <v>1656</v>
      </c>
      <c r="E645">
        <v>2660.9043000000001</v>
      </c>
      <c r="F645">
        <v>-110.78400000000001</v>
      </c>
      <c r="G645">
        <v>32.442</v>
      </c>
      <c r="H645">
        <v>2746</v>
      </c>
      <c r="I645" t="s">
        <v>2015</v>
      </c>
      <c r="J645" t="s">
        <v>16</v>
      </c>
      <c r="K645">
        <v>94</v>
      </c>
      <c r="L645">
        <v>1536</v>
      </c>
      <c r="M645">
        <v>2009</v>
      </c>
      <c r="N645" t="s">
        <v>1805</v>
      </c>
      <c r="O645">
        <v>2746</v>
      </c>
    </row>
    <row r="646" spans="1:15" x14ac:dyDescent="0.4">
      <c r="A646">
        <v>876</v>
      </c>
      <c r="B646" t="s">
        <v>2016</v>
      </c>
      <c r="C646" t="s">
        <v>1655</v>
      </c>
      <c r="D646" t="s">
        <v>1656</v>
      </c>
      <c r="E646">
        <v>1902.6514</v>
      </c>
      <c r="F646">
        <v>-110.355</v>
      </c>
      <c r="G646">
        <v>31.460999999999999</v>
      </c>
      <c r="H646">
        <v>1812</v>
      </c>
      <c r="I646" t="s">
        <v>2017</v>
      </c>
      <c r="J646" t="s">
        <v>16</v>
      </c>
      <c r="K646">
        <v>104</v>
      </c>
      <c r="L646">
        <v>1630</v>
      </c>
      <c r="M646">
        <v>2009</v>
      </c>
      <c r="N646" t="s">
        <v>1957</v>
      </c>
      <c r="O646">
        <v>1812</v>
      </c>
    </row>
    <row r="647" spans="1:15" x14ac:dyDescent="0.4">
      <c r="A647">
        <v>877</v>
      </c>
      <c r="B647" t="s">
        <v>2018</v>
      </c>
      <c r="C647" t="s">
        <v>1655</v>
      </c>
      <c r="D647" t="s">
        <v>1656</v>
      </c>
      <c r="E647">
        <v>2076.5805999999998</v>
      </c>
      <c r="F647">
        <v>-110.5333</v>
      </c>
      <c r="G647">
        <v>36.683300000000003</v>
      </c>
      <c r="H647" t="s">
        <v>575</v>
      </c>
      <c r="I647" t="s">
        <v>2019</v>
      </c>
      <c r="J647" t="s">
        <v>16</v>
      </c>
      <c r="K647">
        <v>342</v>
      </c>
      <c r="L647">
        <v>340</v>
      </c>
      <c r="M647">
        <v>2008</v>
      </c>
      <c r="N647" t="s">
        <v>1658</v>
      </c>
      <c r="O647" t="s">
        <v>575</v>
      </c>
    </row>
    <row r="648" spans="1:15" x14ac:dyDescent="0.4">
      <c r="A648">
        <v>878</v>
      </c>
      <c r="B648" t="s">
        <v>2020</v>
      </c>
      <c r="C648" t="s">
        <v>1655</v>
      </c>
      <c r="D648" t="s">
        <v>1656</v>
      </c>
      <c r="E648">
        <v>2863.2278000000001</v>
      </c>
      <c r="F648">
        <v>-109.381</v>
      </c>
      <c r="G648">
        <v>33.991999999999997</v>
      </c>
      <c r="H648">
        <v>2969</v>
      </c>
      <c r="I648" t="s">
        <v>2021</v>
      </c>
      <c r="J648" t="s">
        <v>16</v>
      </c>
      <c r="K648">
        <v>44</v>
      </c>
      <c r="L648">
        <v>1458</v>
      </c>
      <c r="M648">
        <v>2008</v>
      </c>
      <c r="N648" t="s">
        <v>1832</v>
      </c>
      <c r="O648">
        <v>2969</v>
      </c>
    </row>
    <row r="649" spans="1:15" x14ac:dyDescent="0.4">
      <c r="A649">
        <v>879</v>
      </c>
      <c r="B649" t="s">
        <v>2022</v>
      </c>
      <c r="C649" t="s">
        <v>1655</v>
      </c>
      <c r="D649" t="s">
        <v>1656</v>
      </c>
      <c r="E649">
        <v>2050.4047999999998</v>
      </c>
      <c r="F649">
        <v>-111.52</v>
      </c>
      <c r="G649">
        <v>35.17</v>
      </c>
      <c r="H649">
        <v>2057</v>
      </c>
      <c r="I649" t="s">
        <v>2023</v>
      </c>
      <c r="J649" t="s">
        <v>16</v>
      </c>
      <c r="K649">
        <v>131</v>
      </c>
      <c r="L649">
        <v>1645</v>
      </c>
      <c r="M649">
        <v>2010</v>
      </c>
      <c r="N649" t="s">
        <v>1707</v>
      </c>
      <c r="O649">
        <v>2057</v>
      </c>
    </row>
    <row r="650" spans="1:15" x14ac:dyDescent="0.4">
      <c r="A650">
        <v>880</v>
      </c>
      <c r="B650" t="s">
        <v>2024</v>
      </c>
      <c r="C650" t="s">
        <v>1660</v>
      </c>
      <c r="D650" t="s">
        <v>1661</v>
      </c>
      <c r="E650">
        <v>2050.4047999999998</v>
      </c>
      <c r="F650">
        <v>-111.52</v>
      </c>
      <c r="G650">
        <v>35.17</v>
      </c>
      <c r="H650">
        <v>2057</v>
      </c>
      <c r="I650" t="s">
        <v>2025</v>
      </c>
      <c r="J650" t="s">
        <v>16</v>
      </c>
      <c r="K650">
        <v>95</v>
      </c>
      <c r="L650">
        <v>1528</v>
      </c>
      <c r="M650">
        <v>2010</v>
      </c>
      <c r="N650" t="s">
        <v>1707</v>
      </c>
      <c r="O650">
        <v>2057</v>
      </c>
    </row>
    <row r="651" spans="1:15" x14ac:dyDescent="0.4">
      <c r="A651">
        <v>881</v>
      </c>
      <c r="B651" t="s">
        <v>2026</v>
      </c>
      <c r="C651" t="s">
        <v>1655</v>
      </c>
      <c r="D651" t="s">
        <v>1656</v>
      </c>
      <c r="E651">
        <v>2976.7755999999999</v>
      </c>
      <c r="F651">
        <v>-109.922</v>
      </c>
      <c r="G651">
        <v>32.712000000000003</v>
      </c>
      <c r="H651">
        <v>3014</v>
      </c>
      <c r="I651" t="s">
        <v>2027</v>
      </c>
      <c r="J651" t="s">
        <v>16</v>
      </c>
      <c r="K651">
        <v>109</v>
      </c>
      <c r="L651">
        <v>1464</v>
      </c>
      <c r="M651">
        <v>2008</v>
      </c>
      <c r="N651" t="s">
        <v>1684</v>
      </c>
      <c r="O651">
        <v>3014</v>
      </c>
    </row>
    <row r="652" spans="1:15" x14ac:dyDescent="0.4">
      <c r="A652">
        <v>882</v>
      </c>
      <c r="B652" t="s">
        <v>2028</v>
      </c>
      <c r="C652" t="s">
        <v>1857</v>
      </c>
      <c r="D652" t="s">
        <v>1858</v>
      </c>
      <c r="E652">
        <v>2911.9911999999999</v>
      </c>
      <c r="F652">
        <v>-109.92</v>
      </c>
      <c r="G652">
        <v>32.700000000000003</v>
      </c>
      <c r="H652">
        <v>2896</v>
      </c>
      <c r="I652" t="s">
        <v>2029</v>
      </c>
      <c r="J652" t="s">
        <v>16</v>
      </c>
      <c r="K652">
        <v>112</v>
      </c>
      <c r="L652">
        <v>1249</v>
      </c>
      <c r="M652">
        <v>2001</v>
      </c>
      <c r="N652" t="s">
        <v>1684</v>
      </c>
      <c r="O652">
        <v>2896</v>
      </c>
    </row>
    <row r="653" spans="1:15" x14ac:dyDescent="0.4">
      <c r="A653">
        <v>883</v>
      </c>
      <c r="B653" t="s">
        <v>2030</v>
      </c>
      <c r="C653" t="s">
        <v>2031</v>
      </c>
      <c r="D653" t="s">
        <v>2032</v>
      </c>
      <c r="E653">
        <v>2472.7166000000002</v>
      </c>
      <c r="F653">
        <v>-110.714957</v>
      </c>
      <c r="G653">
        <v>32.413780000000003</v>
      </c>
      <c r="H653">
        <v>2534</v>
      </c>
      <c r="I653" t="s">
        <v>2033</v>
      </c>
      <c r="J653" t="s">
        <v>16</v>
      </c>
      <c r="K653">
        <v>40</v>
      </c>
      <c r="L653">
        <v>1833</v>
      </c>
      <c r="M653">
        <v>2013</v>
      </c>
      <c r="N653" t="s">
        <v>1679</v>
      </c>
      <c r="O653">
        <v>2534</v>
      </c>
    </row>
    <row r="654" spans="1:15" x14ac:dyDescent="0.4">
      <c r="A654">
        <v>884</v>
      </c>
      <c r="B654" t="s">
        <v>2034</v>
      </c>
      <c r="C654" t="s">
        <v>1660</v>
      </c>
      <c r="D654" t="s">
        <v>1661</v>
      </c>
      <c r="E654">
        <v>2472.7166000000002</v>
      </c>
      <c r="F654">
        <v>-110.714957</v>
      </c>
      <c r="G654">
        <v>32.413780000000003</v>
      </c>
      <c r="H654">
        <v>2534</v>
      </c>
      <c r="I654" t="s">
        <v>2035</v>
      </c>
      <c r="J654" t="s">
        <v>16</v>
      </c>
      <c r="K654">
        <v>40</v>
      </c>
      <c r="L654">
        <v>1862</v>
      </c>
      <c r="M654">
        <v>2012</v>
      </c>
      <c r="N654" t="s">
        <v>1679</v>
      </c>
      <c r="O654">
        <v>2534</v>
      </c>
    </row>
    <row r="655" spans="1:15" x14ac:dyDescent="0.4">
      <c r="A655">
        <v>885</v>
      </c>
      <c r="B655" t="s">
        <v>2036</v>
      </c>
      <c r="C655" t="s">
        <v>2031</v>
      </c>
      <c r="D655" t="s">
        <v>2032</v>
      </c>
      <c r="E655">
        <v>2678.5756999999999</v>
      </c>
      <c r="F655">
        <v>-110.79024800000001</v>
      </c>
      <c r="G655">
        <v>32.433619</v>
      </c>
      <c r="H655">
        <v>2577</v>
      </c>
      <c r="I655" t="s">
        <v>2037</v>
      </c>
      <c r="J655" t="s">
        <v>16</v>
      </c>
      <c r="K655">
        <v>58</v>
      </c>
      <c r="L655">
        <v>1864</v>
      </c>
      <c r="M655">
        <v>2013</v>
      </c>
      <c r="N655" t="s">
        <v>1805</v>
      </c>
      <c r="O655">
        <v>2577</v>
      </c>
    </row>
    <row r="656" spans="1:15" x14ac:dyDescent="0.4">
      <c r="A656">
        <v>886</v>
      </c>
      <c r="B656" t="s">
        <v>2038</v>
      </c>
      <c r="C656" t="s">
        <v>1660</v>
      </c>
      <c r="D656" t="s">
        <v>1661</v>
      </c>
      <c r="E656">
        <v>2678.5756999999999</v>
      </c>
      <c r="F656">
        <v>-110.79024800000001</v>
      </c>
      <c r="G656">
        <v>32.433619</v>
      </c>
      <c r="H656">
        <v>2577</v>
      </c>
      <c r="I656" t="s">
        <v>2039</v>
      </c>
      <c r="J656" t="s">
        <v>16</v>
      </c>
      <c r="K656">
        <v>66</v>
      </c>
      <c r="L656">
        <v>1814</v>
      </c>
      <c r="M656">
        <v>2012</v>
      </c>
      <c r="N656" t="s">
        <v>1805</v>
      </c>
      <c r="O656">
        <v>2577</v>
      </c>
    </row>
    <row r="657" spans="1:15" x14ac:dyDescent="0.4">
      <c r="A657">
        <v>887</v>
      </c>
      <c r="B657" t="s">
        <v>2040</v>
      </c>
      <c r="C657" t="s">
        <v>1660</v>
      </c>
      <c r="D657" t="s">
        <v>1661</v>
      </c>
      <c r="E657">
        <v>2472.7166000000002</v>
      </c>
      <c r="F657">
        <v>-110.714957</v>
      </c>
      <c r="G657">
        <v>32.413780000000003</v>
      </c>
      <c r="H657">
        <v>2534</v>
      </c>
      <c r="I657" t="s">
        <v>2041</v>
      </c>
      <c r="J657" t="s">
        <v>16</v>
      </c>
      <c r="K657">
        <v>14</v>
      </c>
      <c r="L657">
        <v>1862</v>
      </c>
      <c r="M657">
        <v>2009</v>
      </c>
      <c r="N657" t="s">
        <v>1679</v>
      </c>
      <c r="O657">
        <v>2534</v>
      </c>
    </row>
    <row r="658" spans="1:15" x14ac:dyDescent="0.4">
      <c r="A658">
        <v>888</v>
      </c>
      <c r="B658" t="s">
        <v>2042</v>
      </c>
      <c r="C658" t="s">
        <v>2031</v>
      </c>
      <c r="D658" t="s">
        <v>2032</v>
      </c>
      <c r="E658">
        <v>2472.7166000000002</v>
      </c>
      <c r="F658">
        <v>-110.714957</v>
      </c>
      <c r="G658">
        <v>32.413780000000003</v>
      </c>
      <c r="H658">
        <v>2534</v>
      </c>
      <c r="I658" t="s">
        <v>2043</v>
      </c>
      <c r="J658" t="s">
        <v>16</v>
      </c>
      <c r="K658">
        <v>14</v>
      </c>
      <c r="L658">
        <v>1833</v>
      </c>
      <c r="M658">
        <v>2013</v>
      </c>
      <c r="N658" t="s">
        <v>1679</v>
      </c>
      <c r="O658">
        <v>2534</v>
      </c>
    </row>
    <row r="659" spans="1:15" x14ac:dyDescent="0.4">
      <c r="A659">
        <v>889</v>
      </c>
      <c r="B659" t="s">
        <v>2044</v>
      </c>
      <c r="C659" t="s">
        <v>1660</v>
      </c>
      <c r="D659" t="s">
        <v>1661</v>
      </c>
      <c r="E659">
        <v>2472.7166000000002</v>
      </c>
      <c r="F659">
        <v>-110.714957</v>
      </c>
      <c r="G659">
        <v>32.413780000000003</v>
      </c>
      <c r="H659">
        <v>2534</v>
      </c>
      <c r="I659" t="s">
        <v>2045</v>
      </c>
      <c r="J659" t="s">
        <v>16</v>
      </c>
      <c r="K659">
        <v>12</v>
      </c>
      <c r="L659">
        <v>1884</v>
      </c>
      <c r="M659">
        <v>2012</v>
      </c>
      <c r="N659" t="s">
        <v>1679</v>
      </c>
      <c r="O659">
        <v>2534</v>
      </c>
    </row>
    <row r="660" spans="1:15" x14ac:dyDescent="0.4">
      <c r="A660">
        <v>890</v>
      </c>
      <c r="B660" t="s">
        <v>2046</v>
      </c>
      <c r="C660" t="s">
        <v>1660</v>
      </c>
      <c r="D660" t="s">
        <v>1661</v>
      </c>
      <c r="E660">
        <v>2678.5756999999999</v>
      </c>
      <c r="F660">
        <v>-110.79024800000001</v>
      </c>
      <c r="G660">
        <v>32.433619</v>
      </c>
      <c r="H660">
        <v>2577</v>
      </c>
      <c r="I660" t="s">
        <v>2047</v>
      </c>
      <c r="J660" t="s">
        <v>16</v>
      </c>
      <c r="K660">
        <v>25</v>
      </c>
      <c r="L660">
        <v>1907</v>
      </c>
      <c r="M660">
        <v>2012</v>
      </c>
      <c r="N660" t="s">
        <v>1805</v>
      </c>
      <c r="O660">
        <v>2577</v>
      </c>
    </row>
    <row r="661" spans="1:15" x14ac:dyDescent="0.4">
      <c r="A661">
        <v>891</v>
      </c>
      <c r="B661" t="s">
        <v>2048</v>
      </c>
      <c r="C661" t="s">
        <v>2031</v>
      </c>
      <c r="D661" t="s">
        <v>2032</v>
      </c>
      <c r="E661">
        <v>2678.5756999999999</v>
      </c>
      <c r="F661">
        <v>-110.79024800000001</v>
      </c>
      <c r="G661">
        <v>32.433619</v>
      </c>
      <c r="H661">
        <v>2577</v>
      </c>
      <c r="I661" t="s">
        <v>2049</v>
      </c>
      <c r="J661" t="s">
        <v>16</v>
      </c>
      <c r="K661">
        <v>15</v>
      </c>
      <c r="L661">
        <v>1870</v>
      </c>
      <c r="M661">
        <v>2012</v>
      </c>
      <c r="N661" t="s">
        <v>1805</v>
      </c>
      <c r="O661">
        <v>2577</v>
      </c>
    </row>
    <row r="662" spans="1:15" x14ac:dyDescent="0.4">
      <c r="A662">
        <v>892</v>
      </c>
      <c r="B662" t="s">
        <v>2050</v>
      </c>
      <c r="C662" t="s">
        <v>1660</v>
      </c>
      <c r="D662" t="s">
        <v>1661</v>
      </c>
      <c r="E662">
        <v>2678.5756999999999</v>
      </c>
      <c r="F662">
        <v>-110.79024800000001</v>
      </c>
      <c r="G662">
        <v>32.433619</v>
      </c>
      <c r="H662">
        <v>2577</v>
      </c>
      <c r="I662" t="s">
        <v>2051</v>
      </c>
      <c r="J662" t="s">
        <v>16</v>
      </c>
      <c r="K662">
        <v>17</v>
      </c>
      <c r="L662">
        <v>1859</v>
      </c>
      <c r="M662">
        <v>2012</v>
      </c>
      <c r="N662" t="s">
        <v>1805</v>
      </c>
      <c r="O662">
        <v>2577</v>
      </c>
    </row>
    <row r="663" spans="1:15" x14ac:dyDescent="0.4">
      <c r="A663">
        <v>893</v>
      </c>
      <c r="B663" t="s">
        <v>2052</v>
      </c>
      <c r="C663" t="s">
        <v>1668</v>
      </c>
      <c r="D663" t="s">
        <v>1669</v>
      </c>
      <c r="E663">
        <v>1402.8933999999999</v>
      </c>
      <c r="F663">
        <v>-111.82</v>
      </c>
      <c r="G663">
        <v>34.880000000000003</v>
      </c>
      <c r="H663">
        <v>1377</v>
      </c>
      <c r="I663" t="s">
        <v>2053</v>
      </c>
      <c r="J663" t="s">
        <v>16</v>
      </c>
      <c r="K663">
        <v>45</v>
      </c>
      <c r="L663">
        <v>1626</v>
      </c>
      <c r="M663">
        <v>2016</v>
      </c>
      <c r="N663" t="s">
        <v>1840</v>
      </c>
      <c r="O663">
        <v>1377</v>
      </c>
    </row>
    <row r="664" spans="1:15" x14ac:dyDescent="0.4">
      <c r="A664">
        <v>894</v>
      </c>
      <c r="B664" t="s">
        <v>2054</v>
      </c>
      <c r="C664" t="s">
        <v>1660</v>
      </c>
      <c r="D664" t="s">
        <v>1661</v>
      </c>
      <c r="E664">
        <v>2110.2145999999998</v>
      </c>
      <c r="F664">
        <v>-111.53</v>
      </c>
      <c r="G664">
        <v>35.380000000000003</v>
      </c>
      <c r="H664">
        <v>2225</v>
      </c>
      <c r="I664" t="s">
        <v>2055</v>
      </c>
      <c r="J664" t="s">
        <v>16</v>
      </c>
      <c r="K664">
        <v>46</v>
      </c>
      <c r="L664">
        <v>1621</v>
      </c>
      <c r="M664">
        <v>2016</v>
      </c>
      <c r="N664" t="s">
        <v>1753</v>
      </c>
      <c r="O664">
        <v>2225</v>
      </c>
    </row>
    <row r="665" spans="1:15" x14ac:dyDescent="0.4">
      <c r="A665">
        <v>895</v>
      </c>
      <c r="B665" t="s">
        <v>2056</v>
      </c>
      <c r="C665" t="s">
        <v>1660</v>
      </c>
      <c r="D665" t="s">
        <v>1661</v>
      </c>
      <c r="E665">
        <v>2078.6055000000001</v>
      </c>
      <c r="F665">
        <v>-111.57</v>
      </c>
      <c r="G665">
        <v>35.229999999999997</v>
      </c>
      <c r="H665">
        <v>2000</v>
      </c>
      <c r="I665" t="s">
        <v>2057</v>
      </c>
      <c r="J665" t="s">
        <v>16</v>
      </c>
      <c r="K665">
        <v>25</v>
      </c>
      <c r="L665">
        <v>1837</v>
      </c>
      <c r="M665">
        <v>2015</v>
      </c>
      <c r="N665" t="s">
        <v>1707</v>
      </c>
      <c r="O665">
        <v>2000</v>
      </c>
    </row>
    <row r="666" spans="1:15" x14ac:dyDescent="0.4">
      <c r="A666">
        <v>896</v>
      </c>
      <c r="B666" t="s">
        <v>2058</v>
      </c>
      <c r="C666" t="s">
        <v>1660</v>
      </c>
      <c r="D666" t="s">
        <v>1661</v>
      </c>
      <c r="E666">
        <v>2211.0776000000001</v>
      </c>
      <c r="F666">
        <v>-111.83</v>
      </c>
      <c r="G666">
        <v>35.5</v>
      </c>
      <c r="H666">
        <v>2194</v>
      </c>
      <c r="I666" t="s">
        <v>2059</v>
      </c>
      <c r="J666" t="s">
        <v>16</v>
      </c>
      <c r="K666">
        <v>60</v>
      </c>
      <c r="L666">
        <v>1590</v>
      </c>
      <c r="M666">
        <v>2016</v>
      </c>
      <c r="N666" t="s">
        <v>1704</v>
      </c>
      <c r="O666">
        <v>2194</v>
      </c>
    </row>
    <row r="667" spans="1:15" x14ac:dyDescent="0.4">
      <c r="A667">
        <v>897</v>
      </c>
      <c r="B667" t="s">
        <v>2060</v>
      </c>
      <c r="C667" t="s">
        <v>1655</v>
      </c>
      <c r="D667" t="s">
        <v>1656</v>
      </c>
      <c r="E667">
        <v>2704.4333000000001</v>
      </c>
      <c r="F667">
        <v>-111.72</v>
      </c>
      <c r="G667">
        <v>35.32</v>
      </c>
      <c r="H667">
        <v>2682</v>
      </c>
      <c r="I667" t="s">
        <v>2061</v>
      </c>
      <c r="J667" t="s">
        <v>16</v>
      </c>
      <c r="K667">
        <v>44</v>
      </c>
      <c r="L667">
        <v>1763</v>
      </c>
      <c r="M667">
        <v>2016</v>
      </c>
      <c r="N667" t="s">
        <v>1753</v>
      </c>
      <c r="O667">
        <v>2682</v>
      </c>
    </row>
    <row r="668" spans="1:15" x14ac:dyDescent="0.4">
      <c r="A668">
        <v>898</v>
      </c>
      <c r="B668" t="s">
        <v>2062</v>
      </c>
      <c r="C668" t="s">
        <v>496</v>
      </c>
      <c r="D668" t="s">
        <v>497</v>
      </c>
      <c r="E668">
        <v>2571.7393000000002</v>
      </c>
      <c r="F668">
        <v>-112.2</v>
      </c>
      <c r="G668">
        <v>35.200000000000003</v>
      </c>
      <c r="H668">
        <v>2157</v>
      </c>
      <c r="I668" t="s">
        <v>2063</v>
      </c>
      <c r="J668" t="s">
        <v>16</v>
      </c>
      <c r="K668">
        <v>29</v>
      </c>
      <c r="L668">
        <v>1928</v>
      </c>
      <c r="M668">
        <v>2016</v>
      </c>
      <c r="N668" t="s">
        <v>1840</v>
      </c>
      <c r="O668">
        <v>2157</v>
      </c>
    </row>
    <row r="669" spans="1:15" x14ac:dyDescent="0.4">
      <c r="A669">
        <v>899</v>
      </c>
      <c r="B669" t="s">
        <v>2064</v>
      </c>
      <c r="C669" t="s">
        <v>496</v>
      </c>
      <c r="D669" t="s">
        <v>497</v>
      </c>
      <c r="E669">
        <v>2673.9362999999998</v>
      </c>
      <c r="F669">
        <v>-112.2</v>
      </c>
      <c r="G669">
        <v>36.4</v>
      </c>
      <c r="H669">
        <v>2781</v>
      </c>
      <c r="I669" t="s">
        <v>2065</v>
      </c>
      <c r="J669" t="s">
        <v>16</v>
      </c>
      <c r="K669">
        <v>26</v>
      </c>
      <c r="L669">
        <v>1882</v>
      </c>
      <c r="M669">
        <v>2016</v>
      </c>
      <c r="N669" t="s">
        <v>1719</v>
      </c>
      <c r="O669">
        <v>2781</v>
      </c>
    </row>
    <row r="670" spans="1:15" x14ac:dyDescent="0.4">
      <c r="A670">
        <v>900</v>
      </c>
      <c r="B670" t="s">
        <v>2066</v>
      </c>
      <c r="C670" t="s">
        <v>496</v>
      </c>
      <c r="D670" t="s">
        <v>497</v>
      </c>
      <c r="E670">
        <v>2683.6671999999999</v>
      </c>
      <c r="F670">
        <v>-109.3</v>
      </c>
      <c r="G670">
        <v>34</v>
      </c>
      <c r="H670">
        <v>2845</v>
      </c>
      <c r="I670" t="s">
        <v>2067</v>
      </c>
      <c r="J670" t="s">
        <v>16</v>
      </c>
      <c r="K670">
        <v>30</v>
      </c>
      <c r="L670">
        <v>1938</v>
      </c>
      <c r="M670">
        <v>2016</v>
      </c>
      <c r="N670" t="s">
        <v>1832</v>
      </c>
      <c r="O670">
        <v>2845</v>
      </c>
    </row>
    <row r="671" spans="1:15" x14ac:dyDescent="0.4">
      <c r="A671">
        <v>901</v>
      </c>
      <c r="B671" t="s">
        <v>2068</v>
      </c>
      <c r="C671" t="s">
        <v>1668</v>
      </c>
      <c r="D671" t="s">
        <v>1669</v>
      </c>
      <c r="E671">
        <v>1647.7391</v>
      </c>
      <c r="F671">
        <v>-112.7</v>
      </c>
      <c r="G671">
        <v>36.5</v>
      </c>
      <c r="H671">
        <v>1680</v>
      </c>
      <c r="I671" t="s">
        <v>2069</v>
      </c>
      <c r="J671" t="s">
        <v>16</v>
      </c>
      <c r="K671">
        <v>17</v>
      </c>
      <c r="L671">
        <v>1930</v>
      </c>
      <c r="M671">
        <v>2016</v>
      </c>
      <c r="N671" t="s">
        <v>2070</v>
      </c>
      <c r="O671">
        <v>1680</v>
      </c>
    </row>
    <row r="672" spans="1:15" x14ac:dyDescent="0.4">
      <c r="A672">
        <v>902</v>
      </c>
      <c r="B672" t="s">
        <v>2071</v>
      </c>
      <c r="C672" t="s">
        <v>1668</v>
      </c>
      <c r="D672" t="s">
        <v>1669</v>
      </c>
      <c r="E672">
        <v>2115.5999000000002</v>
      </c>
      <c r="F672">
        <v>-111.8</v>
      </c>
      <c r="G672">
        <v>35.9</v>
      </c>
      <c r="H672">
        <v>1937</v>
      </c>
      <c r="I672" t="s">
        <v>2072</v>
      </c>
      <c r="J672" t="s">
        <v>16</v>
      </c>
      <c r="K672">
        <v>30</v>
      </c>
      <c r="L672">
        <v>1891</v>
      </c>
      <c r="M672">
        <v>2016</v>
      </c>
      <c r="N672" t="s">
        <v>1716</v>
      </c>
      <c r="O672">
        <v>1937</v>
      </c>
    </row>
    <row r="673" spans="1:15" x14ac:dyDescent="0.4">
      <c r="A673">
        <v>903</v>
      </c>
      <c r="B673" t="s">
        <v>2073</v>
      </c>
      <c r="C673" t="s">
        <v>1668</v>
      </c>
      <c r="D673" t="s">
        <v>1669</v>
      </c>
      <c r="E673">
        <v>2015.2565999999999</v>
      </c>
      <c r="F673">
        <v>-112.2</v>
      </c>
      <c r="G673">
        <v>35.1</v>
      </c>
      <c r="H673">
        <v>1896</v>
      </c>
      <c r="I673" t="s">
        <v>2074</v>
      </c>
      <c r="J673" t="s">
        <v>16</v>
      </c>
      <c r="K673">
        <v>28</v>
      </c>
      <c r="L673">
        <v>1922</v>
      </c>
      <c r="M673">
        <v>2016</v>
      </c>
      <c r="N673" t="s">
        <v>1840</v>
      </c>
      <c r="O673">
        <v>1896</v>
      </c>
    </row>
    <row r="674" spans="1:15" x14ac:dyDescent="0.4">
      <c r="A674">
        <v>904</v>
      </c>
      <c r="B674" t="s">
        <v>2075</v>
      </c>
      <c r="C674" t="s">
        <v>1668</v>
      </c>
      <c r="D674" t="s">
        <v>1669</v>
      </c>
      <c r="E674">
        <v>1950.4838999999999</v>
      </c>
      <c r="F674">
        <v>-110.8</v>
      </c>
      <c r="G674">
        <v>34.6</v>
      </c>
      <c r="H674">
        <v>2001</v>
      </c>
      <c r="I674" t="s">
        <v>2076</v>
      </c>
      <c r="J674" t="s">
        <v>16</v>
      </c>
      <c r="K674">
        <v>30</v>
      </c>
      <c r="L674">
        <v>1881</v>
      </c>
      <c r="M674">
        <v>2016</v>
      </c>
      <c r="N674" t="s">
        <v>1666</v>
      </c>
      <c r="O674">
        <v>2001</v>
      </c>
    </row>
    <row r="675" spans="1:15" x14ac:dyDescent="0.4">
      <c r="A675">
        <v>905</v>
      </c>
      <c r="B675" t="s">
        <v>2077</v>
      </c>
      <c r="C675" t="s">
        <v>1660</v>
      </c>
      <c r="D675" t="s">
        <v>1661</v>
      </c>
      <c r="E675">
        <v>2252.8930999999998</v>
      </c>
      <c r="F675">
        <v>-111.74351299999999</v>
      </c>
      <c r="G675">
        <v>35.268980999999997</v>
      </c>
      <c r="H675">
        <v>2213</v>
      </c>
      <c r="I675" t="s">
        <v>2078</v>
      </c>
      <c r="J675" t="s">
        <v>16</v>
      </c>
      <c r="K675">
        <v>580</v>
      </c>
      <c r="L675">
        <v>1767</v>
      </c>
      <c r="M675">
        <v>2016</v>
      </c>
      <c r="N675" t="s">
        <v>1753</v>
      </c>
      <c r="O675">
        <v>2213</v>
      </c>
    </row>
    <row r="676" spans="1:15" x14ac:dyDescent="0.4">
      <c r="A676">
        <v>906</v>
      </c>
      <c r="B676" t="s">
        <v>2079</v>
      </c>
      <c r="C676" t="s">
        <v>1660</v>
      </c>
      <c r="D676" t="s">
        <v>1661</v>
      </c>
      <c r="E676">
        <v>2163.3173999999999</v>
      </c>
      <c r="F676">
        <v>-112.40600000000001</v>
      </c>
      <c r="G676">
        <v>36.462000000000003</v>
      </c>
      <c r="H676">
        <v>2125</v>
      </c>
      <c r="I676" t="s">
        <v>2080</v>
      </c>
      <c r="J676" t="s">
        <v>16</v>
      </c>
      <c r="K676">
        <v>17</v>
      </c>
      <c r="L676">
        <v>1646</v>
      </c>
      <c r="M676">
        <v>2018</v>
      </c>
      <c r="N676" t="s">
        <v>2070</v>
      </c>
      <c r="O676">
        <v>2125</v>
      </c>
    </row>
    <row r="677" spans="1:15" x14ac:dyDescent="0.4">
      <c r="A677">
        <v>907</v>
      </c>
      <c r="B677" t="s">
        <v>2081</v>
      </c>
      <c r="C677" t="s">
        <v>1660</v>
      </c>
      <c r="D677" t="s">
        <v>1661</v>
      </c>
      <c r="E677">
        <v>2682.4740999999999</v>
      </c>
      <c r="F677">
        <v>-112.092</v>
      </c>
      <c r="G677">
        <v>36.436999999999998</v>
      </c>
      <c r="H677">
        <v>2675</v>
      </c>
      <c r="I677" t="s">
        <v>2082</v>
      </c>
      <c r="J677" t="s">
        <v>16</v>
      </c>
      <c r="K677">
        <v>17</v>
      </c>
      <c r="L677">
        <v>1663</v>
      </c>
      <c r="M677">
        <v>2018</v>
      </c>
      <c r="N677" t="s">
        <v>1719</v>
      </c>
      <c r="O677">
        <v>2675</v>
      </c>
    </row>
    <row r="678" spans="1:15" x14ac:dyDescent="0.4">
      <c r="A678">
        <v>908</v>
      </c>
      <c r="B678" t="s">
        <v>2083</v>
      </c>
      <c r="C678" t="s">
        <v>1660</v>
      </c>
      <c r="D678" t="s">
        <v>1661</v>
      </c>
      <c r="E678">
        <v>2633.3271</v>
      </c>
      <c r="F678">
        <v>-112.226</v>
      </c>
      <c r="G678">
        <v>36.439</v>
      </c>
      <c r="H678">
        <v>2650</v>
      </c>
      <c r="I678" t="s">
        <v>2084</v>
      </c>
      <c r="J678" t="s">
        <v>16</v>
      </c>
      <c r="K678">
        <v>16</v>
      </c>
      <c r="L678">
        <v>1666</v>
      </c>
      <c r="M678">
        <v>2018</v>
      </c>
      <c r="N678" t="s">
        <v>1719</v>
      </c>
      <c r="O678">
        <v>2650</v>
      </c>
    </row>
    <row r="679" spans="1:15" x14ac:dyDescent="0.4">
      <c r="A679">
        <v>909</v>
      </c>
      <c r="B679" t="s">
        <v>2085</v>
      </c>
      <c r="C679" t="s">
        <v>1660</v>
      </c>
      <c r="D679" t="s">
        <v>1661</v>
      </c>
      <c r="E679">
        <v>2320.5596</v>
      </c>
      <c r="F679">
        <v>-112.285</v>
      </c>
      <c r="G679">
        <v>36.683999999999997</v>
      </c>
      <c r="H679">
        <v>2300</v>
      </c>
      <c r="I679" t="s">
        <v>2086</v>
      </c>
      <c r="J679" t="s">
        <v>16</v>
      </c>
      <c r="K679">
        <v>19</v>
      </c>
      <c r="L679">
        <v>1601</v>
      </c>
      <c r="M679">
        <v>2018</v>
      </c>
      <c r="N679" t="s">
        <v>2070</v>
      </c>
      <c r="O679">
        <v>2300</v>
      </c>
    </row>
    <row r="680" spans="1:15" x14ac:dyDescent="0.4">
      <c r="A680">
        <v>910</v>
      </c>
      <c r="B680" t="s">
        <v>2087</v>
      </c>
      <c r="C680" t="s">
        <v>1660</v>
      </c>
      <c r="D680" t="s">
        <v>1661</v>
      </c>
      <c r="E680">
        <v>2251.1057000000001</v>
      </c>
      <c r="F680">
        <v>-112.182</v>
      </c>
      <c r="G680">
        <v>36.768000000000001</v>
      </c>
      <c r="H680">
        <v>2300</v>
      </c>
      <c r="I680" t="s">
        <v>2088</v>
      </c>
      <c r="J680" t="s">
        <v>16</v>
      </c>
      <c r="K680">
        <v>19</v>
      </c>
      <c r="L680">
        <v>1650</v>
      </c>
      <c r="M680">
        <v>2018</v>
      </c>
      <c r="N680" t="s">
        <v>1802</v>
      </c>
      <c r="O680">
        <v>2300</v>
      </c>
    </row>
    <row r="681" spans="1:15" x14ac:dyDescent="0.4">
      <c r="A681">
        <v>911</v>
      </c>
      <c r="B681" t="s">
        <v>2089</v>
      </c>
      <c r="C681" t="s">
        <v>1660</v>
      </c>
      <c r="D681" t="s">
        <v>1661</v>
      </c>
      <c r="E681">
        <v>2492.3656999999998</v>
      </c>
      <c r="F681">
        <v>-112.15600000000001</v>
      </c>
      <c r="G681">
        <v>36.603000000000002</v>
      </c>
      <c r="H681">
        <v>2500</v>
      </c>
      <c r="I681" t="s">
        <v>2090</v>
      </c>
      <c r="J681" t="s">
        <v>16</v>
      </c>
      <c r="K681">
        <v>16</v>
      </c>
      <c r="L681">
        <v>1695</v>
      </c>
      <c r="M681">
        <v>2018</v>
      </c>
      <c r="N681" t="s">
        <v>1719</v>
      </c>
      <c r="O681">
        <v>2500</v>
      </c>
    </row>
    <row r="682" spans="1:15" x14ac:dyDescent="0.4">
      <c r="A682">
        <v>912</v>
      </c>
      <c r="B682" t="s">
        <v>2091</v>
      </c>
      <c r="C682" t="s">
        <v>1655</v>
      </c>
      <c r="D682" t="s">
        <v>1656</v>
      </c>
      <c r="E682">
        <v>2758.6950999999999</v>
      </c>
      <c r="F682">
        <v>-112.101</v>
      </c>
      <c r="G682">
        <v>36.351999999999997</v>
      </c>
      <c r="H682">
        <v>2775</v>
      </c>
      <c r="I682" t="s">
        <v>2092</v>
      </c>
      <c r="J682" t="s">
        <v>16</v>
      </c>
      <c r="K682">
        <v>8</v>
      </c>
      <c r="L682">
        <v>1850</v>
      </c>
      <c r="M682">
        <v>2018</v>
      </c>
      <c r="N682" t="s">
        <v>1719</v>
      </c>
      <c r="O682">
        <v>2775</v>
      </c>
    </row>
    <row r="683" spans="1:15" x14ac:dyDescent="0.4">
      <c r="A683">
        <v>913</v>
      </c>
      <c r="B683" t="s">
        <v>2093</v>
      </c>
      <c r="C683" t="s">
        <v>2094</v>
      </c>
      <c r="D683" t="s">
        <v>2095</v>
      </c>
      <c r="E683">
        <v>1449.5</v>
      </c>
      <c r="F683">
        <v>48.53</v>
      </c>
      <c r="G683">
        <v>38.71</v>
      </c>
      <c r="H683">
        <v>1500</v>
      </c>
      <c r="I683" t="s">
        <v>2096</v>
      </c>
      <c r="J683" t="s">
        <v>16</v>
      </c>
      <c r="K683">
        <v>23</v>
      </c>
      <c r="L683">
        <v>1867</v>
      </c>
      <c r="M683">
        <v>2016</v>
      </c>
      <c r="N683" t="s">
        <v>2097</v>
      </c>
      <c r="O683">
        <v>1500</v>
      </c>
    </row>
    <row r="684" spans="1:15" x14ac:dyDescent="0.4">
      <c r="A684">
        <v>914</v>
      </c>
      <c r="B684" t="s">
        <v>2098</v>
      </c>
      <c r="C684" t="s">
        <v>1586</v>
      </c>
      <c r="D684" t="s">
        <v>1587</v>
      </c>
      <c r="E684">
        <v>127.23778</v>
      </c>
      <c r="F684">
        <v>4.42</v>
      </c>
      <c r="G684">
        <v>50.75</v>
      </c>
      <c r="H684">
        <v>113</v>
      </c>
      <c r="I684" t="s">
        <v>2099</v>
      </c>
      <c r="J684" t="s">
        <v>16</v>
      </c>
      <c r="K684">
        <v>39</v>
      </c>
      <c r="L684">
        <v>1774</v>
      </c>
      <c r="M684">
        <v>2021</v>
      </c>
      <c r="N684" t="s">
        <v>2100</v>
      </c>
      <c r="O684">
        <v>113</v>
      </c>
    </row>
    <row r="685" spans="1:15" x14ac:dyDescent="0.4">
      <c r="A685">
        <v>915</v>
      </c>
      <c r="B685" t="s">
        <v>2101</v>
      </c>
      <c r="C685" t="s">
        <v>1586</v>
      </c>
      <c r="D685" t="s">
        <v>1587</v>
      </c>
      <c r="E685">
        <v>127.23778</v>
      </c>
      <c r="F685">
        <v>4.42</v>
      </c>
      <c r="G685">
        <v>50.75</v>
      </c>
      <c r="H685">
        <v>113</v>
      </c>
      <c r="I685" t="s">
        <v>2102</v>
      </c>
      <c r="J685" t="s">
        <v>16</v>
      </c>
      <c r="K685">
        <v>16</v>
      </c>
      <c r="L685">
        <v>1788</v>
      </c>
      <c r="M685">
        <v>2020</v>
      </c>
      <c r="N685" t="s">
        <v>2100</v>
      </c>
      <c r="O685">
        <v>113</v>
      </c>
    </row>
    <row r="686" spans="1:15" x14ac:dyDescent="0.4">
      <c r="A686">
        <v>916</v>
      </c>
      <c r="B686" t="s">
        <v>2103</v>
      </c>
      <c r="C686" t="s">
        <v>2104</v>
      </c>
      <c r="D686" t="s">
        <v>2105</v>
      </c>
      <c r="E686">
        <v>52.803688000000001</v>
      </c>
      <c r="F686">
        <v>91.798300999999995</v>
      </c>
      <c r="G686">
        <v>24.342309</v>
      </c>
      <c r="H686">
        <v>100</v>
      </c>
      <c r="I686" t="s">
        <v>2106</v>
      </c>
      <c r="J686" t="s">
        <v>16</v>
      </c>
      <c r="K686">
        <v>40</v>
      </c>
      <c r="L686">
        <v>1911</v>
      </c>
      <c r="M686">
        <v>2012</v>
      </c>
      <c r="N686" t="s">
        <v>2107</v>
      </c>
      <c r="O686">
        <v>100</v>
      </c>
    </row>
    <row r="687" spans="1:15" x14ac:dyDescent="0.4">
      <c r="A687">
        <v>917</v>
      </c>
      <c r="B687" t="s">
        <v>2108</v>
      </c>
      <c r="C687" t="s">
        <v>2109</v>
      </c>
      <c r="D687" t="s">
        <v>2110</v>
      </c>
      <c r="E687">
        <v>10.330317000000001</v>
      </c>
      <c r="F687">
        <v>91.37</v>
      </c>
      <c r="G687">
        <v>24.1</v>
      </c>
      <c r="H687">
        <v>70</v>
      </c>
      <c r="I687" t="s">
        <v>2111</v>
      </c>
      <c r="J687" t="s">
        <v>16</v>
      </c>
      <c r="K687">
        <v>38</v>
      </c>
      <c r="L687">
        <v>1912</v>
      </c>
      <c r="M687">
        <v>2016</v>
      </c>
      <c r="N687" t="s">
        <v>2112</v>
      </c>
      <c r="O687">
        <v>70</v>
      </c>
    </row>
    <row r="688" spans="1:15" x14ac:dyDescent="0.4">
      <c r="A688">
        <v>918</v>
      </c>
      <c r="B688" t="s">
        <v>2113</v>
      </c>
      <c r="C688" t="s">
        <v>1328</v>
      </c>
      <c r="D688" t="s">
        <v>1329</v>
      </c>
      <c r="E688">
        <v>10.330317000000001</v>
      </c>
      <c r="F688">
        <v>91.37</v>
      </c>
      <c r="G688">
        <v>24.1</v>
      </c>
      <c r="H688">
        <v>70</v>
      </c>
      <c r="I688" t="s">
        <v>2114</v>
      </c>
      <c r="J688" t="s">
        <v>16</v>
      </c>
      <c r="K688">
        <v>40</v>
      </c>
      <c r="L688">
        <v>1930</v>
      </c>
      <c r="M688">
        <v>2016</v>
      </c>
      <c r="N688" t="s">
        <v>2112</v>
      </c>
      <c r="O688">
        <v>70</v>
      </c>
    </row>
    <row r="689" spans="1:15" x14ac:dyDescent="0.4">
      <c r="A689">
        <v>919</v>
      </c>
      <c r="B689" t="s">
        <v>2115</v>
      </c>
      <c r="C689" t="s">
        <v>2116</v>
      </c>
      <c r="D689" t="s">
        <v>2117</v>
      </c>
      <c r="E689">
        <v>1.6476999999999999</v>
      </c>
      <c r="F689">
        <v>-77.159467000000006</v>
      </c>
      <c r="G689">
        <v>26.296119999999998</v>
      </c>
      <c r="H689">
        <v>10</v>
      </c>
      <c r="I689" t="s">
        <v>2118</v>
      </c>
      <c r="J689" t="s">
        <v>16</v>
      </c>
      <c r="K689">
        <v>72</v>
      </c>
      <c r="L689">
        <v>1935</v>
      </c>
      <c r="M689">
        <v>2002</v>
      </c>
      <c r="N689" t="s">
        <v>2119</v>
      </c>
      <c r="O689">
        <v>10</v>
      </c>
    </row>
    <row r="690" spans="1:15" x14ac:dyDescent="0.4">
      <c r="A690">
        <v>921</v>
      </c>
      <c r="B690" t="s">
        <v>2125</v>
      </c>
      <c r="C690" t="s">
        <v>2126</v>
      </c>
      <c r="D690" t="s">
        <v>2127</v>
      </c>
      <c r="E690">
        <v>427.37912</v>
      </c>
      <c r="F690">
        <v>-61.662840000000003</v>
      </c>
      <c r="G690">
        <v>-16.218240000000002</v>
      </c>
      <c r="H690">
        <v>503</v>
      </c>
      <c r="I690" t="s">
        <v>2128</v>
      </c>
      <c r="J690" t="s">
        <v>16</v>
      </c>
      <c r="K690">
        <v>32</v>
      </c>
      <c r="L690">
        <v>1836</v>
      </c>
      <c r="M690">
        <v>2005</v>
      </c>
      <c r="N690" t="s">
        <v>2129</v>
      </c>
      <c r="O690">
        <v>503</v>
      </c>
    </row>
    <row r="691" spans="1:15" x14ac:dyDescent="0.4">
      <c r="A691">
        <v>922</v>
      </c>
      <c r="B691" t="s">
        <v>2130</v>
      </c>
      <c r="C691" t="s">
        <v>2126</v>
      </c>
      <c r="D691" t="s">
        <v>2127</v>
      </c>
      <c r="E691">
        <v>378.77343999999999</v>
      </c>
      <c r="F691">
        <v>-62.410789999999999</v>
      </c>
      <c r="G691">
        <v>-15.63916</v>
      </c>
      <c r="H691">
        <v>296</v>
      </c>
      <c r="I691" t="s">
        <v>2131</v>
      </c>
      <c r="J691" t="s">
        <v>16</v>
      </c>
      <c r="K691">
        <v>40</v>
      </c>
      <c r="L691">
        <v>1924</v>
      </c>
      <c r="M691">
        <v>2008</v>
      </c>
      <c r="N691" t="s">
        <v>2132</v>
      </c>
      <c r="O691">
        <v>296</v>
      </c>
    </row>
    <row r="692" spans="1:15" x14ac:dyDescent="0.4">
      <c r="A692">
        <v>923</v>
      </c>
      <c r="B692" t="s">
        <v>2133</v>
      </c>
      <c r="C692" t="s">
        <v>2126</v>
      </c>
      <c r="D692" t="s">
        <v>2127</v>
      </c>
      <c r="E692">
        <v>448.00760000000002</v>
      </c>
      <c r="F692">
        <v>-61.613999999999997</v>
      </c>
      <c r="G692">
        <v>-16.329039999999999</v>
      </c>
      <c r="H692">
        <v>446</v>
      </c>
      <c r="I692" t="s">
        <v>2134</v>
      </c>
      <c r="J692" t="s">
        <v>16</v>
      </c>
      <c r="K692">
        <v>18</v>
      </c>
      <c r="L692">
        <v>1798</v>
      </c>
      <c r="M692">
        <v>2010</v>
      </c>
      <c r="N692" t="s">
        <v>2135</v>
      </c>
      <c r="O692">
        <v>446</v>
      </c>
    </row>
    <row r="693" spans="1:15" x14ac:dyDescent="0.4">
      <c r="A693">
        <v>924</v>
      </c>
      <c r="B693" t="s">
        <v>2136</v>
      </c>
      <c r="C693" t="s">
        <v>2126</v>
      </c>
      <c r="D693" t="s">
        <v>2127</v>
      </c>
      <c r="E693">
        <v>428.38855000000001</v>
      </c>
      <c r="F693">
        <v>-62.227179999999997</v>
      </c>
      <c r="G693">
        <v>-15.96766</v>
      </c>
      <c r="H693">
        <v>420</v>
      </c>
      <c r="I693" t="s">
        <v>2137</v>
      </c>
      <c r="J693" t="s">
        <v>16</v>
      </c>
      <c r="K693">
        <v>49</v>
      </c>
      <c r="L693">
        <v>1847</v>
      </c>
      <c r="M693">
        <v>2006</v>
      </c>
      <c r="N693" t="s">
        <v>2138</v>
      </c>
      <c r="O693">
        <v>420</v>
      </c>
    </row>
    <row r="694" spans="1:15" x14ac:dyDescent="0.4">
      <c r="A694">
        <v>925</v>
      </c>
      <c r="B694" t="s">
        <v>2139</v>
      </c>
      <c r="C694" t="s">
        <v>2140</v>
      </c>
      <c r="D694" t="s">
        <v>2141</v>
      </c>
      <c r="E694">
        <v>242.29855000000001</v>
      </c>
      <c r="F694">
        <v>-62.5</v>
      </c>
      <c r="G694">
        <v>-16.850000000000001</v>
      </c>
      <c r="H694">
        <v>250</v>
      </c>
      <c r="I694" t="s">
        <v>2142</v>
      </c>
      <c r="J694" t="s">
        <v>16</v>
      </c>
      <c r="K694">
        <v>24</v>
      </c>
      <c r="L694">
        <v>1843</v>
      </c>
      <c r="M694">
        <v>2015</v>
      </c>
      <c r="N694" t="s">
        <v>2143</v>
      </c>
      <c r="O694">
        <v>250</v>
      </c>
    </row>
    <row r="695" spans="1:15" x14ac:dyDescent="0.4">
      <c r="A695">
        <v>926</v>
      </c>
      <c r="B695" t="s">
        <v>2144</v>
      </c>
      <c r="C695" t="s">
        <v>2145</v>
      </c>
      <c r="D695" t="s">
        <v>2146</v>
      </c>
      <c r="E695">
        <v>418.02233999999999</v>
      </c>
      <c r="F695">
        <v>-61.72</v>
      </c>
      <c r="G695">
        <v>-16.12</v>
      </c>
      <c r="H695">
        <v>380</v>
      </c>
      <c r="I695" t="s">
        <v>2147</v>
      </c>
      <c r="J695" t="s">
        <v>16</v>
      </c>
      <c r="K695">
        <v>38</v>
      </c>
      <c r="L695">
        <v>1881</v>
      </c>
      <c r="M695">
        <v>2011</v>
      </c>
      <c r="N695" t="s">
        <v>2129</v>
      </c>
      <c r="O695">
        <v>380</v>
      </c>
    </row>
    <row r="696" spans="1:15" x14ac:dyDescent="0.4">
      <c r="A696">
        <v>927</v>
      </c>
      <c r="B696" t="s">
        <v>2148</v>
      </c>
      <c r="C696" t="s">
        <v>2149</v>
      </c>
      <c r="D696" t="s">
        <v>2150</v>
      </c>
      <c r="E696">
        <v>418.02233999999999</v>
      </c>
      <c r="F696">
        <v>-61.72</v>
      </c>
      <c r="G696">
        <v>-16.12</v>
      </c>
      <c r="H696">
        <v>380</v>
      </c>
      <c r="I696" t="s">
        <v>2151</v>
      </c>
      <c r="J696" t="s">
        <v>16</v>
      </c>
      <c r="K696">
        <v>24</v>
      </c>
      <c r="L696">
        <v>1854</v>
      </c>
      <c r="M696">
        <v>2010</v>
      </c>
      <c r="N696" t="s">
        <v>2129</v>
      </c>
      <c r="O696">
        <v>380</v>
      </c>
    </row>
    <row r="697" spans="1:15" x14ac:dyDescent="0.4">
      <c r="A697">
        <v>928</v>
      </c>
      <c r="B697" t="s">
        <v>2152</v>
      </c>
      <c r="C697" t="s">
        <v>2140</v>
      </c>
      <c r="D697" t="s">
        <v>2141</v>
      </c>
      <c r="E697">
        <v>418.02233999999999</v>
      </c>
      <c r="F697">
        <v>-61.72</v>
      </c>
      <c r="G697">
        <v>-16.12</v>
      </c>
      <c r="H697">
        <v>380</v>
      </c>
      <c r="I697" t="s">
        <v>2153</v>
      </c>
      <c r="J697" t="s">
        <v>16</v>
      </c>
      <c r="K697">
        <v>21</v>
      </c>
      <c r="L697">
        <v>1913</v>
      </c>
      <c r="M697">
        <v>2010</v>
      </c>
      <c r="N697" t="s">
        <v>2129</v>
      </c>
      <c r="O697">
        <v>380</v>
      </c>
    </row>
    <row r="698" spans="1:15" x14ac:dyDescent="0.4">
      <c r="A698">
        <v>929</v>
      </c>
      <c r="B698" t="s">
        <v>2154</v>
      </c>
      <c r="C698" t="s">
        <v>2155</v>
      </c>
      <c r="D698" t="s">
        <v>2156</v>
      </c>
      <c r="E698">
        <v>418.02233999999999</v>
      </c>
      <c r="F698">
        <v>-61.72</v>
      </c>
      <c r="G698">
        <v>-16.12</v>
      </c>
      <c r="H698">
        <v>380</v>
      </c>
      <c r="I698" t="s">
        <v>2157</v>
      </c>
      <c r="J698" t="s">
        <v>16</v>
      </c>
      <c r="K698">
        <v>31</v>
      </c>
      <c r="L698">
        <v>1844</v>
      </c>
      <c r="M698">
        <v>2011</v>
      </c>
      <c r="N698" t="s">
        <v>2129</v>
      </c>
      <c r="O698">
        <v>380</v>
      </c>
    </row>
    <row r="699" spans="1:15" x14ac:dyDescent="0.4">
      <c r="A699">
        <v>930</v>
      </c>
      <c r="B699" t="s">
        <v>2158</v>
      </c>
      <c r="C699" t="s">
        <v>2126</v>
      </c>
      <c r="D699" t="s">
        <v>2127</v>
      </c>
      <c r="E699">
        <v>251.44734</v>
      </c>
      <c r="F699">
        <v>-62.294880999999997</v>
      </c>
      <c r="G699">
        <v>-15.487189000000001</v>
      </c>
      <c r="H699">
        <v>246</v>
      </c>
      <c r="I699" t="s">
        <v>2159</v>
      </c>
      <c r="J699" t="s">
        <v>16</v>
      </c>
      <c r="K699">
        <v>26</v>
      </c>
      <c r="L699">
        <v>1909</v>
      </c>
      <c r="M699">
        <v>2006</v>
      </c>
      <c r="N699" t="s">
        <v>2132</v>
      </c>
      <c r="O699">
        <v>246</v>
      </c>
    </row>
    <row r="700" spans="1:15" x14ac:dyDescent="0.4">
      <c r="A700">
        <v>931</v>
      </c>
      <c r="B700" t="s">
        <v>2160</v>
      </c>
      <c r="C700" t="s">
        <v>2126</v>
      </c>
      <c r="D700" t="s">
        <v>2127</v>
      </c>
      <c r="E700">
        <v>428.38855000000001</v>
      </c>
      <c r="F700">
        <v>-62.227181000000002</v>
      </c>
      <c r="G700">
        <v>-15.967661</v>
      </c>
      <c r="H700">
        <v>420</v>
      </c>
      <c r="I700" t="s">
        <v>2161</v>
      </c>
      <c r="J700" t="s">
        <v>16</v>
      </c>
      <c r="K700">
        <v>49</v>
      </c>
      <c r="L700">
        <v>1847</v>
      </c>
      <c r="M700">
        <v>2006</v>
      </c>
      <c r="N700" t="s">
        <v>2138</v>
      </c>
      <c r="O700">
        <v>420</v>
      </c>
    </row>
    <row r="701" spans="1:15" x14ac:dyDescent="0.4">
      <c r="A701">
        <v>932</v>
      </c>
      <c r="B701" t="s">
        <v>2162</v>
      </c>
      <c r="C701" t="s">
        <v>2126</v>
      </c>
      <c r="D701" t="s">
        <v>2127</v>
      </c>
      <c r="E701">
        <v>545.09020999999996</v>
      </c>
      <c r="F701">
        <v>-62.661727999999997</v>
      </c>
      <c r="G701">
        <v>-16.218239000000001</v>
      </c>
      <c r="H701">
        <v>503</v>
      </c>
      <c r="I701" t="s">
        <v>2163</v>
      </c>
      <c r="J701" t="s">
        <v>16</v>
      </c>
      <c r="K701">
        <v>38</v>
      </c>
      <c r="L701">
        <v>1836</v>
      </c>
      <c r="M701">
        <v>2005</v>
      </c>
      <c r="N701" t="s">
        <v>2164</v>
      </c>
      <c r="O701">
        <v>503</v>
      </c>
    </row>
    <row r="702" spans="1:15" x14ac:dyDescent="0.4">
      <c r="A702">
        <v>933</v>
      </c>
      <c r="B702" t="s">
        <v>2165</v>
      </c>
      <c r="C702" t="s">
        <v>2126</v>
      </c>
      <c r="D702" t="s">
        <v>2127</v>
      </c>
      <c r="E702">
        <v>448.00760000000002</v>
      </c>
      <c r="F702">
        <v>-61.613993999999998</v>
      </c>
      <c r="G702">
        <v>-16.329035999999999</v>
      </c>
      <c r="H702">
        <v>440</v>
      </c>
      <c r="I702" t="s">
        <v>2166</v>
      </c>
      <c r="J702" t="s">
        <v>16</v>
      </c>
      <c r="K702">
        <v>26</v>
      </c>
      <c r="L702">
        <v>1798</v>
      </c>
      <c r="M702">
        <v>2010</v>
      </c>
      <c r="N702" t="s">
        <v>2135</v>
      </c>
      <c r="O702">
        <v>440</v>
      </c>
    </row>
    <row r="703" spans="1:15" x14ac:dyDescent="0.4">
      <c r="A703">
        <v>934</v>
      </c>
      <c r="B703" t="s">
        <v>2167</v>
      </c>
      <c r="C703" t="s">
        <v>2126</v>
      </c>
      <c r="D703" t="s">
        <v>2127</v>
      </c>
      <c r="E703">
        <v>321.81371999999999</v>
      </c>
      <c r="F703">
        <v>-62.780988999999998</v>
      </c>
      <c r="G703">
        <v>-15.642689000000001</v>
      </c>
      <c r="H703">
        <v>250</v>
      </c>
      <c r="I703" t="s">
        <v>2168</v>
      </c>
      <c r="J703" t="s">
        <v>16</v>
      </c>
      <c r="K703">
        <v>22</v>
      </c>
      <c r="L703">
        <v>1900</v>
      </c>
      <c r="M703">
        <v>2007</v>
      </c>
      <c r="N703" t="s">
        <v>2169</v>
      </c>
      <c r="O703">
        <v>250</v>
      </c>
    </row>
    <row r="704" spans="1:15" x14ac:dyDescent="0.4">
      <c r="A704">
        <v>935</v>
      </c>
      <c r="B704" t="s">
        <v>2170</v>
      </c>
      <c r="C704" t="s">
        <v>2126</v>
      </c>
      <c r="D704" t="s">
        <v>2127</v>
      </c>
      <c r="E704">
        <v>435.51983999999999</v>
      </c>
      <c r="F704">
        <v>-61.925880999999997</v>
      </c>
      <c r="G704">
        <v>-16.536881000000001</v>
      </c>
      <c r="H704">
        <v>430</v>
      </c>
      <c r="I704" t="s">
        <v>2171</v>
      </c>
      <c r="J704" t="s">
        <v>16</v>
      </c>
      <c r="K704">
        <v>36</v>
      </c>
      <c r="L704">
        <v>1881</v>
      </c>
      <c r="M704">
        <v>2007</v>
      </c>
      <c r="N704" t="s">
        <v>2172</v>
      </c>
      <c r="O704">
        <v>430</v>
      </c>
    </row>
    <row r="705" spans="1:15" x14ac:dyDescent="0.4">
      <c r="A705">
        <v>936</v>
      </c>
      <c r="B705" t="s">
        <v>2173</v>
      </c>
      <c r="C705" t="s">
        <v>2126</v>
      </c>
      <c r="D705" t="s">
        <v>2127</v>
      </c>
      <c r="E705">
        <v>454.81673999999998</v>
      </c>
      <c r="F705">
        <v>-61.739699999999999</v>
      </c>
      <c r="G705">
        <v>-16.451739</v>
      </c>
      <c r="H705">
        <v>464</v>
      </c>
      <c r="I705" t="s">
        <v>2174</v>
      </c>
      <c r="J705" t="s">
        <v>16</v>
      </c>
      <c r="K705">
        <v>23</v>
      </c>
      <c r="L705">
        <v>1882</v>
      </c>
      <c r="M705">
        <v>2007</v>
      </c>
      <c r="N705" t="s">
        <v>2135</v>
      </c>
      <c r="O705">
        <v>464</v>
      </c>
    </row>
    <row r="706" spans="1:15" x14ac:dyDescent="0.4">
      <c r="A706">
        <v>937</v>
      </c>
      <c r="B706" t="s">
        <v>2175</v>
      </c>
      <c r="C706" t="s">
        <v>2126</v>
      </c>
      <c r="D706" t="s">
        <v>2127</v>
      </c>
      <c r="E706">
        <v>418.02233999999999</v>
      </c>
      <c r="F706">
        <v>-61.72</v>
      </c>
      <c r="G706">
        <v>-16.12</v>
      </c>
      <c r="H706">
        <v>380</v>
      </c>
      <c r="I706" t="s">
        <v>2176</v>
      </c>
      <c r="J706" t="s">
        <v>16</v>
      </c>
      <c r="K706">
        <v>42</v>
      </c>
      <c r="L706">
        <v>1900</v>
      </c>
      <c r="M706">
        <v>2010</v>
      </c>
      <c r="N706" t="s">
        <v>2129</v>
      </c>
      <c r="O706">
        <v>380</v>
      </c>
    </row>
    <row r="707" spans="1:15" x14ac:dyDescent="0.4">
      <c r="A707">
        <v>938</v>
      </c>
      <c r="B707" t="s">
        <v>2177</v>
      </c>
      <c r="C707" t="s">
        <v>2178</v>
      </c>
      <c r="D707" t="s">
        <v>2179</v>
      </c>
      <c r="E707">
        <v>233.15244999999999</v>
      </c>
      <c r="F707">
        <v>-68.716667000000001</v>
      </c>
      <c r="G707">
        <v>-11.4</v>
      </c>
      <c r="H707">
        <v>150</v>
      </c>
      <c r="I707" t="s">
        <v>2180</v>
      </c>
      <c r="J707" t="s">
        <v>16</v>
      </c>
      <c r="K707">
        <v>63</v>
      </c>
      <c r="L707">
        <v>1850</v>
      </c>
      <c r="M707">
        <v>2001</v>
      </c>
      <c r="N707" t="s">
        <v>2181</v>
      </c>
      <c r="O707">
        <v>150</v>
      </c>
    </row>
    <row r="708" spans="1:15" x14ac:dyDescent="0.4">
      <c r="A708">
        <v>939</v>
      </c>
      <c r="B708" t="s">
        <v>2182</v>
      </c>
      <c r="C708" t="s">
        <v>2183</v>
      </c>
      <c r="D708" t="s">
        <v>2184</v>
      </c>
      <c r="E708">
        <v>492.97678000000002</v>
      </c>
      <c r="F708">
        <v>-61.205969000000003</v>
      </c>
      <c r="G708">
        <v>-16.600247</v>
      </c>
      <c r="H708">
        <v>508</v>
      </c>
      <c r="I708" t="s">
        <v>2185</v>
      </c>
      <c r="J708" t="s">
        <v>16</v>
      </c>
      <c r="K708">
        <v>15</v>
      </c>
      <c r="L708">
        <v>1838</v>
      </c>
      <c r="M708">
        <v>2011</v>
      </c>
      <c r="N708" t="s">
        <v>2186</v>
      </c>
      <c r="O708">
        <v>508</v>
      </c>
    </row>
    <row r="709" spans="1:15" x14ac:dyDescent="0.4">
      <c r="A709">
        <v>940</v>
      </c>
      <c r="B709" t="s">
        <v>2187</v>
      </c>
      <c r="C709" t="s">
        <v>2188</v>
      </c>
      <c r="D709" t="s">
        <v>2189</v>
      </c>
      <c r="E709">
        <v>418.02233999999999</v>
      </c>
      <c r="F709">
        <v>-61.72</v>
      </c>
      <c r="G709">
        <v>-16.12</v>
      </c>
      <c r="H709">
        <v>380</v>
      </c>
      <c r="I709" t="s">
        <v>2190</v>
      </c>
      <c r="J709" t="s">
        <v>16</v>
      </c>
      <c r="K709">
        <v>24</v>
      </c>
      <c r="L709">
        <v>1880</v>
      </c>
      <c r="M709">
        <v>2010</v>
      </c>
      <c r="N709" t="s">
        <v>2129</v>
      </c>
      <c r="O709">
        <v>380</v>
      </c>
    </row>
    <row r="710" spans="1:15" x14ac:dyDescent="0.4">
      <c r="A710">
        <v>941</v>
      </c>
      <c r="B710" t="s">
        <v>2191</v>
      </c>
      <c r="C710" t="s">
        <v>2192</v>
      </c>
      <c r="D710" t="s">
        <v>2193</v>
      </c>
      <c r="E710">
        <v>418.02233999999999</v>
      </c>
      <c r="F710">
        <v>-61.72</v>
      </c>
      <c r="G710">
        <v>-16.12</v>
      </c>
      <c r="H710">
        <v>380</v>
      </c>
      <c r="I710" t="s">
        <v>2194</v>
      </c>
      <c r="J710" t="s">
        <v>16</v>
      </c>
      <c r="K710">
        <v>20</v>
      </c>
      <c r="L710">
        <v>1872</v>
      </c>
      <c r="M710">
        <v>2010</v>
      </c>
      <c r="N710" t="s">
        <v>2129</v>
      </c>
      <c r="O710">
        <v>380</v>
      </c>
    </row>
    <row r="711" spans="1:15" x14ac:dyDescent="0.4">
      <c r="A711">
        <v>942</v>
      </c>
      <c r="B711" t="s">
        <v>2195</v>
      </c>
      <c r="C711" t="s">
        <v>1091</v>
      </c>
      <c r="D711" t="s">
        <v>1092</v>
      </c>
      <c r="E711">
        <v>150.83873</v>
      </c>
      <c r="F711">
        <v>-53.325859999999999</v>
      </c>
      <c r="G711">
        <v>-0.97668999999999995</v>
      </c>
      <c r="H711">
        <v>163</v>
      </c>
      <c r="I711" t="s">
        <v>2196</v>
      </c>
      <c r="J711" t="s">
        <v>16</v>
      </c>
      <c r="K711">
        <v>56</v>
      </c>
      <c r="L711">
        <v>1786</v>
      </c>
      <c r="M711">
        <v>2016</v>
      </c>
      <c r="N711" t="s">
        <v>2197</v>
      </c>
      <c r="O711">
        <v>163</v>
      </c>
    </row>
    <row r="712" spans="1:15" x14ac:dyDescent="0.4">
      <c r="A712">
        <v>943</v>
      </c>
      <c r="B712" t="s">
        <v>2198</v>
      </c>
      <c r="C712" t="s">
        <v>2199</v>
      </c>
      <c r="D712" t="s">
        <v>2200</v>
      </c>
      <c r="E712">
        <v>522.67114000000004</v>
      </c>
      <c r="F712">
        <v>-44.179900000000004</v>
      </c>
      <c r="G712">
        <v>-14.491899999999999</v>
      </c>
      <c r="H712">
        <v>530</v>
      </c>
      <c r="I712" t="s">
        <v>2201</v>
      </c>
      <c r="J712" t="s">
        <v>16</v>
      </c>
      <c r="K712">
        <v>91</v>
      </c>
      <c r="L712">
        <v>1882</v>
      </c>
      <c r="M712">
        <v>2017</v>
      </c>
      <c r="N712" t="s">
        <v>2202</v>
      </c>
      <c r="O712">
        <v>530</v>
      </c>
    </row>
    <row r="713" spans="1:15" x14ac:dyDescent="0.4">
      <c r="A713">
        <v>944</v>
      </c>
      <c r="B713" t="s">
        <v>2203</v>
      </c>
      <c r="C713" t="s">
        <v>2178</v>
      </c>
      <c r="D713" t="s">
        <v>2179</v>
      </c>
      <c r="E713">
        <v>105.25371</v>
      </c>
      <c r="F713">
        <v>-53.2667</v>
      </c>
      <c r="G713">
        <v>-0.99745799999999996</v>
      </c>
      <c r="H713">
        <v>90</v>
      </c>
      <c r="I713" t="s">
        <v>2204</v>
      </c>
      <c r="J713" t="s">
        <v>16</v>
      </c>
      <c r="K713">
        <v>50</v>
      </c>
      <c r="L713">
        <v>1759</v>
      </c>
      <c r="M713">
        <v>2016</v>
      </c>
      <c r="N713" t="s">
        <v>2197</v>
      </c>
      <c r="O713">
        <v>90</v>
      </c>
    </row>
    <row r="714" spans="1:15" x14ac:dyDescent="0.4">
      <c r="A714">
        <v>945</v>
      </c>
      <c r="B714" t="s">
        <v>2205</v>
      </c>
      <c r="C714" t="s">
        <v>2206</v>
      </c>
      <c r="D714" t="s">
        <v>2207</v>
      </c>
      <c r="E714">
        <v>53.910922999999997</v>
      </c>
      <c r="F714">
        <v>-48.883867000000002</v>
      </c>
      <c r="G714">
        <v>-27.084216999999999</v>
      </c>
      <c r="H714">
        <v>122</v>
      </c>
      <c r="I714" t="s">
        <v>2208</v>
      </c>
      <c r="J714" t="s">
        <v>16</v>
      </c>
      <c r="K714">
        <v>36</v>
      </c>
      <c r="L714">
        <v>1904</v>
      </c>
      <c r="M714">
        <v>2013</v>
      </c>
      <c r="N714" t="s">
        <v>2209</v>
      </c>
      <c r="O714">
        <v>122</v>
      </c>
    </row>
    <row r="715" spans="1:15" x14ac:dyDescent="0.4">
      <c r="A715">
        <v>946</v>
      </c>
      <c r="B715" t="s">
        <v>2210</v>
      </c>
      <c r="C715" t="s">
        <v>2206</v>
      </c>
      <c r="D715" t="s">
        <v>2207</v>
      </c>
      <c r="E715">
        <v>104.88619</v>
      </c>
      <c r="F715">
        <v>-49.04195</v>
      </c>
      <c r="G715">
        <v>-26.844066000000002</v>
      </c>
      <c r="H715">
        <v>79</v>
      </c>
      <c r="I715" t="s">
        <v>2211</v>
      </c>
      <c r="J715" t="s">
        <v>16</v>
      </c>
      <c r="K715">
        <v>61</v>
      </c>
      <c r="L715">
        <v>1889</v>
      </c>
      <c r="M715">
        <v>2013</v>
      </c>
      <c r="N715" t="s">
        <v>2209</v>
      </c>
      <c r="O715">
        <v>79</v>
      </c>
    </row>
    <row r="716" spans="1:15" x14ac:dyDescent="0.4">
      <c r="A716">
        <v>947</v>
      </c>
      <c r="B716" t="s">
        <v>2212</v>
      </c>
      <c r="C716" t="s">
        <v>2199</v>
      </c>
      <c r="D716" t="s">
        <v>2200</v>
      </c>
      <c r="E716">
        <v>1641.5840000000001</v>
      </c>
      <c r="F716">
        <v>-45.581870000000002</v>
      </c>
      <c r="G716">
        <v>-22.798649999999999</v>
      </c>
      <c r="H716">
        <v>1500</v>
      </c>
      <c r="I716" t="s">
        <v>2213</v>
      </c>
      <c r="J716" t="s">
        <v>16</v>
      </c>
      <c r="K716">
        <v>16</v>
      </c>
      <c r="L716">
        <v>1896</v>
      </c>
      <c r="M716">
        <v>2006</v>
      </c>
      <c r="N716" t="s">
        <v>2214</v>
      </c>
      <c r="O716">
        <v>1500</v>
      </c>
    </row>
    <row r="717" spans="1:15" x14ac:dyDescent="0.4">
      <c r="A717">
        <v>948</v>
      </c>
      <c r="B717" t="s">
        <v>2215</v>
      </c>
      <c r="C717" t="s">
        <v>2199</v>
      </c>
      <c r="D717" t="s">
        <v>2200</v>
      </c>
      <c r="E717">
        <v>952.21447999999998</v>
      </c>
      <c r="F717">
        <v>-48.821069999999999</v>
      </c>
      <c r="G717">
        <v>-24.364519999999999</v>
      </c>
      <c r="H717">
        <v>900</v>
      </c>
      <c r="I717" t="s">
        <v>2216</v>
      </c>
      <c r="J717" t="s">
        <v>16</v>
      </c>
      <c r="K717">
        <v>21</v>
      </c>
      <c r="L717">
        <v>1850</v>
      </c>
      <c r="M717">
        <v>2005</v>
      </c>
      <c r="N717" t="s">
        <v>2217</v>
      </c>
      <c r="O717">
        <v>900</v>
      </c>
    </row>
    <row r="718" spans="1:15" x14ac:dyDescent="0.4">
      <c r="A718">
        <v>949</v>
      </c>
      <c r="B718" t="s">
        <v>2218</v>
      </c>
      <c r="C718" t="s">
        <v>2199</v>
      </c>
      <c r="D718" t="s">
        <v>2200</v>
      </c>
      <c r="E718">
        <v>882.30211999999995</v>
      </c>
      <c r="F718">
        <v>-48.790100000000002</v>
      </c>
      <c r="G718">
        <v>-24.2104</v>
      </c>
      <c r="H718">
        <v>900</v>
      </c>
      <c r="I718" t="s">
        <v>2219</v>
      </c>
      <c r="J718" t="s">
        <v>16</v>
      </c>
      <c r="K718">
        <v>10</v>
      </c>
      <c r="L718">
        <v>1927</v>
      </c>
      <c r="M718">
        <v>2003</v>
      </c>
      <c r="N718" t="s">
        <v>2220</v>
      </c>
      <c r="O718">
        <v>900</v>
      </c>
    </row>
    <row r="719" spans="1:15" x14ac:dyDescent="0.4">
      <c r="A719">
        <v>950</v>
      </c>
      <c r="B719" t="s">
        <v>2221</v>
      </c>
      <c r="C719" t="s">
        <v>2178</v>
      </c>
      <c r="D719" t="s">
        <v>2179</v>
      </c>
      <c r="E719">
        <v>259.34420999999998</v>
      </c>
      <c r="F719">
        <v>-45.66807</v>
      </c>
      <c r="G719">
        <v>-23.738579999999999</v>
      </c>
      <c r="H719">
        <v>175</v>
      </c>
      <c r="I719" t="s">
        <v>2222</v>
      </c>
      <c r="J719" t="s">
        <v>16</v>
      </c>
      <c r="K719">
        <v>19</v>
      </c>
      <c r="L719">
        <v>1954</v>
      </c>
      <c r="M719">
        <v>2015</v>
      </c>
      <c r="N719" t="s">
        <v>2223</v>
      </c>
      <c r="O719">
        <v>175</v>
      </c>
    </row>
    <row r="720" spans="1:15" x14ac:dyDescent="0.4">
      <c r="A720">
        <v>951</v>
      </c>
      <c r="B720" t="s">
        <v>2224</v>
      </c>
      <c r="C720" t="s">
        <v>2178</v>
      </c>
      <c r="D720" t="s">
        <v>2179</v>
      </c>
      <c r="E720">
        <v>733.57117000000005</v>
      </c>
      <c r="F720">
        <v>-47.04081</v>
      </c>
      <c r="G720">
        <v>-23.95673</v>
      </c>
      <c r="H720">
        <v>680</v>
      </c>
      <c r="I720" t="s">
        <v>2225</v>
      </c>
      <c r="J720" t="s">
        <v>16</v>
      </c>
      <c r="K720">
        <v>29</v>
      </c>
      <c r="L720">
        <v>1946</v>
      </c>
      <c r="M720">
        <v>2015</v>
      </c>
      <c r="N720" t="s">
        <v>2226</v>
      </c>
      <c r="O720">
        <v>680</v>
      </c>
    </row>
    <row r="721" spans="1:15" x14ac:dyDescent="0.4">
      <c r="A721">
        <v>952</v>
      </c>
      <c r="B721" t="s">
        <v>2227</v>
      </c>
      <c r="C721" t="s">
        <v>2178</v>
      </c>
      <c r="D721" t="s">
        <v>2179</v>
      </c>
      <c r="E721">
        <v>150.83873</v>
      </c>
      <c r="F721">
        <v>-53.325859999999999</v>
      </c>
      <c r="G721">
        <v>-0.97668999999999995</v>
      </c>
      <c r="H721">
        <v>163</v>
      </c>
      <c r="I721" t="s">
        <v>2228</v>
      </c>
      <c r="J721" t="s">
        <v>16</v>
      </c>
      <c r="K721">
        <v>56</v>
      </c>
      <c r="L721">
        <v>1786</v>
      </c>
      <c r="M721">
        <v>2016</v>
      </c>
      <c r="N721" t="s">
        <v>2197</v>
      </c>
      <c r="O721">
        <v>163</v>
      </c>
    </row>
    <row r="722" spans="1:15" x14ac:dyDescent="0.4">
      <c r="A722">
        <v>953</v>
      </c>
      <c r="B722" t="s">
        <v>2229</v>
      </c>
      <c r="C722" t="s">
        <v>2230</v>
      </c>
      <c r="D722" t="s">
        <v>2231</v>
      </c>
      <c r="E722">
        <v>325.91674999999998</v>
      </c>
      <c r="F722">
        <v>-52.291111000000001</v>
      </c>
      <c r="G722">
        <v>-22.578610999999999</v>
      </c>
      <c r="H722">
        <v>650</v>
      </c>
      <c r="I722" t="s">
        <v>2232</v>
      </c>
      <c r="J722" t="s">
        <v>16</v>
      </c>
      <c r="K722">
        <v>35</v>
      </c>
      <c r="L722">
        <v>1822</v>
      </c>
      <c r="M722">
        <v>2011</v>
      </c>
      <c r="N722" t="s">
        <v>2233</v>
      </c>
      <c r="O722">
        <v>650</v>
      </c>
    </row>
    <row r="723" spans="1:15" x14ac:dyDescent="0.4">
      <c r="A723">
        <v>954</v>
      </c>
      <c r="B723" t="s">
        <v>2234</v>
      </c>
      <c r="C723" t="s">
        <v>2235</v>
      </c>
      <c r="D723" t="s">
        <v>2236</v>
      </c>
      <c r="E723">
        <v>53.910922999999997</v>
      </c>
      <c r="F723">
        <v>-48.883867000000002</v>
      </c>
      <c r="G723">
        <v>-27.084216999999999</v>
      </c>
      <c r="H723">
        <v>122</v>
      </c>
      <c r="I723" t="s">
        <v>2237</v>
      </c>
      <c r="J723" t="s">
        <v>16</v>
      </c>
      <c r="K723">
        <v>29</v>
      </c>
      <c r="L723">
        <v>1887</v>
      </c>
      <c r="M723">
        <v>2013</v>
      </c>
      <c r="N723" t="s">
        <v>2209</v>
      </c>
      <c r="O723">
        <v>122</v>
      </c>
    </row>
    <row r="724" spans="1:15" x14ac:dyDescent="0.4">
      <c r="A724">
        <v>955</v>
      </c>
      <c r="B724" t="s">
        <v>2238</v>
      </c>
      <c r="C724" t="s">
        <v>2235</v>
      </c>
      <c r="D724" t="s">
        <v>2236</v>
      </c>
      <c r="E724">
        <v>17.098365999999999</v>
      </c>
      <c r="F724">
        <v>-48.868333</v>
      </c>
      <c r="G724">
        <v>-26.367017000000001</v>
      </c>
      <c r="H724">
        <v>61</v>
      </c>
      <c r="I724" t="s">
        <v>2239</v>
      </c>
      <c r="J724" t="s">
        <v>16</v>
      </c>
      <c r="K724">
        <v>63</v>
      </c>
      <c r="L724">
        <v>1843</v>
      </c>
      <c r="M724">
        <v>2013</v>
      </c>
      <c r="N724" t="s">
        <v>2240</v>
      </c>
      <c r="O724">
        <v>61</v>
      </c>
    </row>
    <row r="725" spans="1:15" x14ac:dyDescent="0.4">
      <c r="A725">
        <v>956</v>
      </c>
      <c r="B725" t="s">
        <v>2241</v>
      </c>
      <c r="C725" t="s">
        <v>2199</v>
      </c>
      <c r="D725" t="s">
        <v>2200</v>
      </c>
      <c r="E725">
        <v>98.934036000000006</v>
      </c>
      <c r="F725">
        <v>-63.25</v>
      </c>
      <c r="G725">
        <v>-9.25</v>
      </c>
      <c r="H725">
        <v>115</v>
      </c>
      <c r="I725" t="s">
        <v>2242</v>
      </c>
      <c r="J725" t="s">
        <v>16</v>
      </c>
      <c r="K725">
        <v>72</v>
      </c>
      <c r="L725">
        <v>1832</v>
      </c>
      <c r="M725">
        <v>2018</v>
      </c>
      <c r="N725" t="s">
        <v>2243</v>
      </c>
      <c r="O725">
        <v>115</v>
      </c>
    </row>
    <row r="726" spans="1:15" x14ac:dyDescent="0.4">
      <c r="A726">
        <v>957</v>
      </c>
      <c r="B726" t="s">
        <v>2244</v>
      </c>
      <c r="C726" t="s">
        <v>2199</v>
      </c>
      <c r="D726" t="s">
        <v>2200</v>
      </c>
      <c r="E726">
        <v>98.934036000000006</v>
      </c>
      <c r="F726">
        <v>-63.25</v>
      </c>
      <c r="G726">
        <v>-9.25</v>
      </c>
      <c r="H726">
        <v>115</v>
      </c>
      <c r="I726" t="s">
        <v>2245</v>
      </c>
      <c r="J726" t="s">
        <v>16</v>
      </c>
      <c r="K726">
        <v>40</v>
      </c>
      <c r="L726">
        <v>1835</v>
      </c>
      <c r="M726">
        <v>2018</v>
      </c>
      <c r="N726" t="s">
        <v>2243</v>
      </c>
      <c r="O726">
        <v>115</v>
      </c>
    </row>
    <row r="727" spans="1:15" x14ac:dyDescent="0.4">
      <c r="A727">
        <v>965</v>
      </c>
      <c r="B727" t="s">
        <v>2255</v>
      </c>
      <c r="C727" t="s">
        <v>858</v>
      </c>
      <c r="D727" t="s">
        <v>859</v>
      </c>
      <c r="E727">
        <v>129.51510999999999</v>
      </c>
      <c r="F727">
        <v>-8.3800000000000008</v>
      </c>
      <c r="G727">
        <v>54.75</v>
      </c>
      <c r="H727">
        <v>30</v>
      </c>
      <c r="I727" t="s">
        <v>2256</v>
      </c>
      <c r="J727" t="s">
        <v>16</v>
      </c>
      <c r="K727">
        <v>11</v>
      </c>
      <c r="L727">
        <v>1803</v>
      </c>
      <c r="M727">
        <v>1978</v>
      </c>
      <c r="N727" t="s">
        <v>2257</v>
      </c>
      <c r="O727">
        <v>30</v>
      </c>
    </row>
    <row r="728" spans="1:15" x14ac:dyDescent="0.4">
      <c r="A728">
        <v>966</v>
      </c>
      <c r="B728" t="s">
        <v>2258</v>
      </c>
      <c r="C728" t="s">
        <v>1562</v>
      </c>
      <c r="D728" t="s">
        <v>1563</v>
      </c>
      <c r="E728">
        <v>166.59705</v>
      </c>
      <c r="F728">
        <v>-2.3199999999999998</v>
      </c>
      <c r="G728">
        <v>51.37</v>
      </c>
      <c r="H728">
        <v>45</v>
      </c>
      <c r="I728" t="s">
        <v>2259</v>
      </c>
      <c r="J728" t="s">
        <v>16</v>
      </c>
      <c r="K728">
        <v>14</v>
      </c>
      <c r="L728">
        <v>1754</v>
      </c>
      <c r="M728">
        <v>1979</v>
      </c>
      <c r="N728" t="s">
        <v>2260</v>
      </c>
      <c r="O728">
        <v>45</v>
      </c>
    </row>
    <row r="729" spans="1:15" x14ac:dyDescent="0.4">
      <c r="A729">
        <v>967</v>
      </c>
      <c r="B729" t="s">
        <v>2261</v>
      </c>
      <c r="C729" t="s">
        <v>1562</v>
      </c>
      <c r="D729" t="s">
        <v>1563</v>
      </c>
      <c r="E729">
        <v>30.998878000000001</v>
      </c>
      <c r="F729">
        <v>-7.9</v>
      </c>
      <c r="G729">
        <v>52.13</v>
      </c>
      <c r="H729">
        <v>150</v>
      </c>
      <c r="I729" t="s">
        <v>2262</v>
      </c>
      <c r="J729" t="s">
        <v>16</v>
      </c>
      <c r="K729">
        <v>14</v>
      </c>
      <c r="L729">
        <v>1813</v>
      </c>
      <c r="M729">
        <v>1978</v>
      </c>
      <c r="N729" t="s">
        <v>2263</v>
      </c>
      <c r="O729">
        <v>150</v>
      </c>
    </row>
    <row r="730" spans="1:15" x14ac:dyDescent="0.4">
      <c r="A730">
        <v>968</v>
      </c>
      <c r="B730" t="s">
        <v>2264</v>
      </c>
      <c r="C730" t="s">
        <v>1562</v>
      </c>
      <c r="D730" t="s">
        <v>1563</v>
      </c>
      <c r="E730">
        <v>152.29262</v>
      </c>
      <c r="F730">
        <v>-6.53</v>
      </c>
      <c r="G730">
        <v>52.83</v>
      </c>
      <c r="H730">
        <v>30</v>
      </c>
      <c r="I730" t="s">
        <v>2265</v>
      </c>
      <c r="J730" t="s">
        <v>16</v>
      </c>
      <c r="K730">
        <v>13</v>
      </c>
      <c r="L730">
        <v>1811</v>
      </c>
      <c r="M730">
        <v>1978</v>
      </c>
      <c r="N730" t="s">
        <v>2266</v>
      </c>
      <c r="O730">
        <v>30</v>
      </c>
    </row>
    <row r="731" spans="1:15" x14ac:dyDescent="0.4">
      <c r="A731">
        <v>969</v>
      </c>
      <c r="B731" t="s">
        <v>2267</v>
      </c>
      <c r="C731" t="s">
        <v>2121</v>
      </c>
      <c r="D731" t="s">
        <v>2122</v>
      </c>
      <c r="E731">
        <v>22.874787999999999</v>
      </c>
      <c r="F731">
        <v>-4.83</v>
      </c>
      <c r="G731">
        <v>54.88</v>
      </c>
      <c r="H731">
        <v>20</v>
      </c>
      <c r="I731" t="s">
        <v>2268</v>
      </c>
      <c r="J731" t="s">
        <v>16</v>
      </c>
      <c r="K731">
        <v>12</v>
      </c>
      <c r="L731">
        <v>1798</v>
      </c>
      <c r="M731">
        <v>1978</v>
      </c>
      <c r="N731" t="s">
        <v>2269</v>
      </c>
      <c r="O731">
        <v>20</v>
      </c>
    </row>
    <row r="732" spans="1:15" x14ac:dyDescent="0.4">
      <c r="A732">
        <v>970</v>
      </c>
      <c r="B732" t="s">
        <v>2270</v>
      </c>
      <c r="C732" t="s">
        <v>2121</v>
      </c>
      <c r="D732" t="s">
        <v>2122</v>
      </c>
      <c r="E732">
        <v>38.827202</v>
      </c>
      <c r="F732">
        <v>-6.08</v>
      </c>
      <c r="G732">
        <v>53.13</v>
      </c>
      <c r="H732">
        <v>100</v>
      </c>
      <c r="I732" t="s">
        <v>2271</v>
      </c>
      <c r="J732" t="s">
        <v>16</v>
      </c>
      <c r="K732">
        <v>13</v>
      </c>
      <c r="L732">
        <v>1809</v>
      </c>
      <c r="M732">
        <v>1978</v>
      </c>
      <c r="N732" t="s">
        <v>2272</v>
      </c>
      <c r="O732">
        <v>100</v>
      </c>
    </row>
    <row r="733" spans="1:15" x14ac:dyDescent="0.4">
      <c r="A733">
        <v>971</v>
      </c>
      <c r="B733" t="s">
        <v>2273</v>
      </c>
      <c r="C733" t="s">
        <v>1562</v>
      </c>
      <c r="D733" t="s">
        <v>1563</v>
      </c>
      <c r="E733">
        <v>66.934623999999999</v>
      </c>
      <c r="F733">
        <v>-9.5500000000000007</v>
      </c>
      <c r="G733">
        <v>52</v>
      </c>
      <c r="H733">
        <v>30</v>
      </c>
      <c r="I733" t="s">
        <v>2274</v>
      </c>
      <c r="J733" t="s">
        <v>16</v>
      </c>
      <c r="K733">
        <v>18</v>
      </c>
      <c r="L733">
        <v>1809</v>
      </c>
      <c r="M733">
        <v>1978</v>
      </c>
      <c r="N733" t="s">
        <v>2275</v>
      </c>
      <c r="O733">
        <v>30</v>
      </c>
    </row>
    <row r="734" spans="1:15" x14ac:dyDescent="0.4">
      <c r="A734">
        <v>972</v>
      </c>
      <c r="B734" t="s">
        <v>2276</v>
      </c>
      <c r="C734" t="s">
        <v>858</v>
      </c>
      <c r="D734" t="s">
        <v>859</v>
      </c>
      <c r="E734">
        <v>126.16661999999999</v>
      </c>
      <c r="F734">
        <v>-3.43</v>
      </c>
      <c r="G734">
        <v>55.27</v>
      </c>
      <c r="H734">
        <v>175</v>
      </c>
      <c r="I734" t="s">
        <v>2277</v>
      </c>
      <c r="J734" t="s">
        <v>16</v>
      </c>
      <c r="K734">
        <v>15</v>
      </c>
      <c r="L734">
        <v>1652</v>
      </c>
      <c r="M734">
        <v>1975</v>
      </c>
      <c r="N734" t="s">
        <v>2278</v>
      </c>
      <c r="O734">
        <v>175</v>
      </c>
    </row>
    <row r="735" spans="1:15" x14ac:dyDescent="0.4">
      <c r="A735">
        <v>973</v>
      </c>
      <c r="B735" t="s">
        <v>2279</v>
      </c>
      <c r="C735" t="s">
        <v>1562</v>
      </c>
      <c r="D735" t="s">
        <v>1563</v>
      </c>
      <c r="E735">
        <v>27.856977000000001</v>
      </c>
      <c r="F735">
        <v>-8.67</v>
      </c>
      <c r="G735">
        <v>52.83</v>
      </c>
      <c r="H735">
        <v>30</v>
      </c>
      <c r="I735" t="s">
        <v>2280</v>
      </c>
      <c r="J735" t="s">
        <v>16</v>
      </c>
      <c r="K735">
        <v>12</v>
      </c>
      <c r="L735">
        <v>1850</v>
      </c>
      <c r="M735">
        <v>1978</v>
      </c>
      <c r="N735" t="s">
        <v>2281</v>
      </c>
      <c r="O735">
        <v>30</v>
      </c>
    </row>
    <row r="736" spans="1:15" x14ac:dyDescent="0.4">
      <c r="A736">
        <v>974</v>
      </c>
      <c r="B736" t="s">
        <v>2282</v>
      </c>
      <c r="C736" t="s">
        <v>2121</v>
      </c>
      <c r="D736" t="s">
        <v>2122</v>
      </c>
      <c r="E736">
        <v>141.29936000000001</v>
      </c>
      <c r="F736">
        <v>-2.73</v>
      </c>
      <c r="G736">
        <v>52.35</v>
      </c>
      <c r="H736">
        <v>185</v>
      </c>
      <c r="I736" t="s">
        <v>2283</v>
      </c>
      <c r="J736" t="s">
        <v>16</v>
      </c>
      <c r="K736">
        <v>15</v>
      </c>
      <c r="L736">
        <v>1823</v>
      </c>
      <c r="M736">
        <v>1978</v>
      </c>
      <c r="N736" t="s">
        <v>2284</v>
      </c>
      <c r="O736">
        <v>185</v>
      </c>
    </row>
    <row r="737" spans="1:15" x14ac:dyDescent="0.4">
      <c r="A737">
        <v>975</v>
      </c>
      <c r="B737" t="s">
        <v>2285</v>
      </c>
      <c r="C737" t="s">
        <v>2121</v>
      </c>
      <c r="D737" t="s">
        <v>2122</v>
      </c>
      <c r="E737">
        <v>27.998242999999999</v>
      </c>
      <c r="F737">
        <v>1.22</v>
      </c>
      <c r="G737">
        <v>52.82</v>
      </c>
      <c r="H737">
        <v>40</v>
      </c>
      <c r="I737" t="s">
        <v>2286</v>
      </c>
      <c r="J737" t="s">
        <v>16</v>
      </c>
      <c r="K737">
        <v>13</v>
      </c>
      <c r="L737">
        <v>1717</v>
      </c>
      <c r="M737">
        <v>1979</v>
      </c>
      <c r="N737" t="s">
        <v>2287</v>
      </c>
      <c r="O737">
        <v>40</v>
      </c>
    </row>
    <row r="738" spans="1:15" x14ac:dyDescent="0.4">
      <c r="A738">
        <v>976</v>
      </c>
      <c r="B738" t="s">
        <v>2288</v>
      </c>
      <c r="C738" t="s">
        <v>858</v>
      </c>
      <c r="D738" t="s">
        <v>859</v>
      </c>
      <c r="E738">
        <v>87.952515000000005</v>
      </c>
      <c r="F738">
        <v>-2.75</v>
      </c>
      <c r="G738">
        <v>53.93</v>
      </c>
      <c r="H738">
        <v>50</v>
      </c>
      <c r="I738" t="s">
        <v>2289</v>
      </c>
      <c r="J738" t="s">
        <v>16</v>
      </c>
      <c r="K738">
        <v>15</v>
      </c>
      <c r="L738">
        <v>1813</v>
      </c>
      <c r="M738">
        <v>1978</v>
      </c>
      <c r="N738" t="s">
        <v>2290</v>
      </c>
      <c r="O738">
        <v>50</v>
      </c>
    </row>
    <row r="739" spans="1:15" x14ac:dyDescent="0.4">
      <c r="A739">
        <v>977</v>
      </c>
      <c r="B739" t="s">
        <v>2291</v>
      </c>
      <c r="C739" t="s">
        <v>2292</v>
      </c>
      <c r="D739" t="s">
        <v>2293</v>
      </c>
      <c r="E739">
        <v>594.24908000000005</v>
      </c>
      <c r="F739">
        <v>-3.58</v>
      </c>
      <c r="G739">
        <v>57</v>
      </c>
      <c r="H739">
        <v>500</v>
      </c>
      <c r="I739" t="s">
        <v>2294</v>
      </c>
      <c r="J739" t="s">
        <v>16</v>
      </c>
      <c r="K739">
        <v>24</v>
      </c>
      <c r="L739">
        <v>1706</v>
      </c>
      <c r="M739">
        <v>1976</v>
      </c>
      <c r="N739" t="s">
        <v>2295</v>
      </c>
      <c r="O739">
        <v>500</v>
      </c>
    </row>
    <row r="740" spans="1:15" x14ac:dyDescent="0.4">
      <c r="A740">
        <v>982</v>
      </c>
      <c r="B740" t="s">
        <v>2300</v>
      </c>
      <c r="C740" t="s">
        <v>2292</v>
      </c>
      <c r="D740" t="s">
        <v>2293</v>
      </c>
      <c r="E740">
        <v>164.27574000000001</v>
      </c>
      <c r="F740">
        <v>-5.62</v>
      </c>
      <c r="G740">
        <v>57.5</v>
      </c>
      <c r="H740">
        <v>12</v>
      </c>
      <c r="I740" t="s">
        <v>2301</v>
      </c>
      <c r="J740" t="s">
        <v>16</v>
      </c>
      <c r="K740">
        <v>21</v>
      </c>
      <c r="L740">
        <v>1847</v>
      </c>
      <c r="M740">
        <v>1978</v>
      </c>
      <c r="N740" t="s">
        <v>2302</v>
      </c>
      <c r="O740">
        <v>12</v>
      </c>
    </row>
    <row r="741" spans="1:15" x14ac:dyDescent="0.4">
      <c r="A741">
        <v>987</v>
      </c>
      <c r="B741" t="s">
        <v>2307</v>
      </c>
      <c r="C741" t="s">
        <v>2292</v>
      </c>
      <c r="D741" t="s">
        <v>2293</v>
      </c>
      <c r="E741">
        <v>677.91417999999999</v>
      </c>
      <c r="F741">
        <v>-3.32</v>
      </c>
      <c r="G741">
        <v>56.95</v>
      </c>
      <c r="H741">
        <v>381</v>
      </c>
      <c r="I741" t="s">
        <v>2308</v>
      </c>
      <c r="J741" t="s">
        <v>16</v>
      </c>
      <c r="K741">
        <v>21</v>
      </c>
      <c r="L741">
        <v>1712</v>
      </c>
      <c r="M741">
        <v>1978</v>
      </c>
      <c r="N741" t="s">
        <v>2295</v>
      </c>
      <c r="O741">
        <v>381</v>
      </c>
    </row>
    <row r="742" spans="1:15" x14ac:dyDescent="0.4">
      <c r="A742">
        <v>992</v>
      </c>
      <c r="B742" t="s">
        <v>2313</v>
      </c>
      <c r="C742" t="s">
        <v>2292</v>
      </c>
      <c r="D742" t="s">
        <v>2293</v>
      </c>
      <c r="E742">
        <v>276.41541000000001</v>
      </c>
      <c r="F742">
        <v>-5.33</v>
      </c>
      <c r="G742">
        <v>57.52</v>
      </c>
      <c r="H742">
        <v>100</v>
      </c>
      <c r="I742" t="s">
        <v>2314</v>
      </c>
      <c r="J742" t="s">
        <v>16</v>
      </c>
      <c r="K742">
        <v>16</v>
      </c>
      <c r="L742">
        <v>1756</v>
      </c>
      <c r="M742">
        <v>1978</v>
      </c>
      <c r="N742" t="s">
        <v>2302</v>
      </c>
      <c r="O742">
        <v>100</v>
      </c>
    </row>
    <row r="743" spans="1:15" x14ac:dyDescent="0.4">
      <c r="A743">
        <v>997</v>
      </c>
      <c r="B743" t="s">
        <v>2319</v>
      </c>
      <c r="C743" t="s">
        <v>2292</v>
      </c>
      <c r="D743" t="s">
        <v>2293</v>
      </c>
      <c r="E743">
        <v>94.939850000000007</v>
      </c>
      <c r="F743">
        <v>-1.68</v>
      </c>
      <c r="G743">
        <v>50.95</v>
      </c>
      <c r="H743">
        <v>100</v>
      </c>
      <c r="I743" t="s">
        <v>2320</v>
      </c>
      <c r="J743" t="s">
        <v>16</v>
      </c>
      <c r="K743">
        <v>24</v>
      </c>
      <c r="L743">
        <v>1843</v>
      </c>
      <c r="M743">
        <v>1976</v>
      </c>
      <c r="N743" t="s">
        <v>2321</v>
      </c>
      <c r="O743">
        <v>100</v>
      </c>
    </row>
    <row r="744" spans="1:15" x14ac:dyDescent="0.4">
      <c r="A744">
        <v>1002</v>
      </c>
      <c r="B744" t="s">
        <v>2326</v>
      </c>
      <c r="C744" t="s">
        <v>2292</v>
      </c>
      <c r="D744" t="s">
        <v>2293</v>
      </c>
      <c r="E744">
        <v>473.87362999999999</v>
      </c>
      <c r="F744">
        <v>-3.57</v>
      </c>
      <c r="G744">
        <v>57.02</v>
      </c>
      <c r="H744">
        <v>457</v>
      </c>
      <c r="I744" t="s">
        <v>2327</v>
      </c>
      <c r="J744" t="s">
        <v>16</v>
      </c>
      <c r="K744">
        <v>26</v>
      </c>
      <c r="L744">
        <v>1773</v>
      </c>
      <c r="M744">
        <v>1978</v>
      </c>
      <c r="N744" t="s">
        <v>2295</v>
      </c>
      <c r="O744">
        <v>457</v>
      </c>
    </row>
    <row r="745" spans="1:15" x14ac:dyDescent="0.4">
      <c r="A745">
        <v>1007</v>
      </c>
      <c r="B745" t="s">
        <v>2332</v>
      </c>
      <c r="C745" t="s">
        <v>2292</v>
      </c>
      <c r="D745" t="s">
        <v>2293</v>
      </c>
      <c r="E745">
        <v>169.08054000000001</v>
      </c>
      <c r="F745">
        <v>-3.35</v>
      </c>
      <c r="G745">
        <v>56.633299999999998</v>
      </c>
      <c r="H745">
        <v>200</v>
      </c>
      <c r="I745" t="s">
        <v>2333</v>
      </c>
      <c r="J745" t="s">
        <v>16</v>
      </c>
      <c r="K745">
        <v>22</v>
      </c>
      <c r="L745">
        <v>1828</v>
      </c>
      <c r="M745">
        <v>1976</v>
      </c>
      <c r="N745" t="s">
        <v>2334</v>
      </c>
      <c r="O745">
        <v>200</v>
      </c>
    </row>
    <row r="746" spans="1:15" x14ac:dyDescent="0.4">
      <c r="A746">
        <v>1012</v>
      </c>
      <c r="B746" t="s">
        <v>2339</v>
      </c>
      <c r="C746" t="s">
        <v>1515</v>
      </c>
      <c r="D746" t="s">
        <v>1516</v>
      </c>
      <c r="E746">
        <v>438.10692999999998</v>
      </c>
      <c r="F746">
        <v>-3.5</v>
      </c>
      <c r="G746">
        <v>56.98</v>
      </c>
      <c r="H746">
        <v>400</v>
      </c>
      <c r="I746" t="s">
        <v>2340</v>
      </c>
      <c r="J746" t="s">
        <v>16</v>
      </c>
      <c r="K746">
        <v>22</v>
      </c>
      <c r="L746">
        <v>1849</v>
      </c>
      <c r="M746">
        <v>1976</v>
      </c>
      <c r="N746" t="s">
        <v>2295</v>
      </c>
      <c r="O746">
        <v>400</v>
      </c>
    </row>
    <row r="747" spans="1:15" x14ac:dyDescent="0.4">
      <c r="A747">
        <v>1017</v>
      </c>
      <c r="B747" t="s">
        <v>2345</v>
      </c>
      <c r="C747" t="s">
        <v>1519</v>
      </c>
      <c r="D747" t="s">
        <v>1520</v>
      </c>
      <c r="E747">
        <v>438.10692999999998</v>
      </c>
      <c r="F747">
        <v>-3.5</v>
      </c>
      <c r="G747">
        <v>56.98</v>
      </c>
      <c r="H747">
        <v>400</v>
      </c>
      <c r="I747" t="s">
        <v>2346</v>
      </c>
      <c r="J747" t="s">
        <v>16</v>
      </c>
      <c r="K747">
        <v>6</v>
      </c>
      <c r="L747">
        <v>1846</v>
      </c>
      <c r="M747">
        <v>1976</v>
      </c>
      <c r="N747" t="s">
        <v>2295</v>
      </c>
      <c r="O747">
        <v>400</v>
      </c>
    </row>
    <row r="748" spans="1:15" x14ac:dyDescent="0.4">
      <c r="A748">
        <v>1022</v>
      </c>
      <c r="B748" t="s">
        <v>2351</v>
      </c>
      <c r="C748" t="s">
        <v>2292</v>
      </c>
      <c r="D748" t="s">
        <v>2293</v>
      </c>
      <c r="E748">
        <v>228.87314000000001</v>
      </c>
      <c r="F748">
        <v>-4.92</v>
      </c>
      <c r="G748">
        <v>57.28</v>
      </c>
      <c r="H748">
        <v>300</v>
      </c>
      <c r="I748" t="s">
        <v>2352</v>
      </c>
      <c r="J748" t="s">
        <v>16</v>
      </c>
      <c r="K748">
        <v>25</v>
      </c>
      <c r="L748">
        <v>1735</v>
      </c>
      <c r="M748">
        <v>1976</v>
      </c>
      <c r="N748" t="s">
        <v>2353</v>
      </c>
      <c r="O748">
        <v>300</v>
      </c>
    </row>
    <row r="749" spans="1:15" x14ac:dyDescent="0.4">
      <c r="A749">
        <v>1027</v>
      </c>
      <c r="B749" t="s">
        <v>2358</v>
      </c>
      <c r="C749" t="s">
        <v>2292</v>
      </c>
      <c r="D749" t="s">
        <v>2293</v>
      </c>
      <c r="E749">
        <v>462.51531999999997</v>
      </c>
      <c r="F749">
        <v>-5.35</v>
      </c>
      <c r="G749">
        <v>57.53</v>
      </c>
      <c r="H749">
        <v>250</v>
      </c>
      <c r="I749" t="s">
        <v>2359</v>
      </c>
      <c r="J749" t="s">
        <v>16</v>
      </c>
      <c r="K749">
        <v>21</v>
      </c>
      <c r="L749">
        <v>1671</v>
      </c>
      <c r="M749">
        <v>1978</v>
      </c>
      <c r="N749" t="s">
        <v>2302</v>
      </c>
      <c r="O749">
        <v>250</v>
      </c>
    </row>
    <row r="750" spans="1:15" x14ac:dyDescent="0.4">
      <c r="A750">
        <v>1032</v>
      </c>
      <c r="B750" t="s">
        <v>2364</v>
      </c>
      <c r="C750" t="s">
        <v>858</v>
      </c>
      <c r="D750" t="s">
        <v>859</v>
      </c>
      <c r="E750">
        <v>55.951256000000001</v>
      </c>
      <c r="F750">
        <v>-6.23</v>
      </c>
      <c r="G750">
        <v>55.3</v>
      </c>
      <c r="H750">
        <v>150</v>
      </c>
      <c r="I750" t="s">
        <v>2365</v>
      </c>
      <c r="J750" t="s">
        <v>16</v>
      </c>
      <c r="K750">
        <v>10</v>
      </c>
      <c r="L750">
        <v>1834</v>
      </c>
      <c r="M750">
        <v>1988</v>
      </c>
      <c r="N750" t="s">
        <v>2366</v>
      </c>
      <c r="O750">
        <v>150</v>
      </c>
    </row>
    <row r="751" spans="1:15" x14ac:dyDescent="0.4">
      <c r="A751">
        <v>1033</v>
      </c>
      <c r="B751" t="s">
        <v>2367</v>
      </c>
      <c r="C751" t="s">
        <v>858</v>
      </c>
      <c r="D751" t="s">
        <v>859</v>
      </c>
      <c r="E751">
        <v>83.186768000000001</v>
      </c>
      <c r="F751">
        <v>-5.83</v>
      </c>
      <c r="G751">
        <v>54.47</v>
      </c>
      <c r="H751">
        <v>80</v>
      </c>
      <c r="I751" t="s">
        <v>2368</v>
      </c>
      <c r="J751" t="s">
        <v>16</v>
      </c>
      <c r="K751">
        <v>10</v>
      </c>
      <c r="L751">
        <v>1776</v>
      </c>
      <c r="M751">
        <v>1990</v>
      </c>
      <c r="N751" t="s">
        <v>2369</v>
      </c>
      <c r="O751">
        <v>80</v>
      </c>
    </row>
    <row r="752" spans="1:15" x14ac:dyDescent="0.4">
      <c r="A752">
        <v>1036</v>
      </c>
      <c r="B752" t="s">
        <v>2376</v>
      </c>
      <c r="C752" t="s">
        <v>858</v>
      </c>
      <c r="D752" t="s">
        <v>859</v>
      </c>
      <c r="E752">
        <v>85.255165000000005</v>
      </c>
      <c r="F752">
        <v>0.81569999999999998</v>
      </c>
      <c r="G752">
        <v>52.204599999999999</v>
      </c>
      <c r="H752">
        <v>0</v>
      </c>
      <c r="I752" t="s">
        <v>2377</v>
      </c>
      <c r="J752" t="s">
        <v>16</v>
      </c>
      <c r="K752">
        <v>10</v>
      </c>
      <c r="L752">
        <v>1879</v>
      </c>
      <c r="M752">
        <v>1984</v>
      </c>
      <c r="N752" t="s">
        <v>2378</v>
      </c>
      <c r="O752">
        <v>0</v>
      </c>
    </row>
    <row r="753" spans="1:15" x14ac:dyDescent="0.4">
      <c r="A753">
        <v>1037</v>
      </c>
      <c r="B753" t="s">
        <v>2379</v>
      </c>
      <c r="C753" t="s">
        <v>2380</v>
      </c>
      <c r="D753" t="s">
        <v>2381</v>
      </c>
      <c r="E753">
        <v>148.69199</v>
      </c>
      <c r="F753">
        <v>-1.5</v>
      </c>
      <c r="G753">
        <v>53.5</v>
      </c>
      <c r="H753">
        <v>0</v>
      </c>
      <c r="I753" t="s">
        <v>2382</v>
      </c>
      <c r="J753" t="s">
        <v>16</v>
      </c>
      <c r="K753">
        <v>5</v>
      </c>
      <c r="L753">
        <v>1825</v>
      </c>
      <c r="M753">
        <v>1987</v>
      </c>
      <c r="N753" t="s">
        <v>2383</v>
      </c>
      <c r="O753">
        <v>0</v>
      </c>
    </row>
    <row r="754" spans="1:15" x14ac:dyDescent="0.4">
      <c r="A754">
        <v>1038</v>
      </c>
      <c r="B754" t="s">
        <v>2384</v>
      </c>
      <c r="C754" t="s">
        <v>858</v>
      </c>
      <c r="D754" t="s">
        <v>859</v>
      </c>
      <c r="E754">
        <v>148.69199</v>
      </c>
      <c r="F754">
        <v>-1.5</v>
      </c>
      <c r="G754">
        <v>53.5</v>
      </c>
      <c r="H754">
        <v>0</v>
      </c>
      <c r="I754" t="s">
        <v>2385</v>
      </c>
      <c r="J754" t="s">
        <v>16</v>
      </c>
      <c r="K754">
        <v>6</v>
      </c>
      <c r="L754">
        <v>1818</v>
      </c>
      <c r="M754">
        <v>1987</v>
      </c>
      <c r="N754" t="s">
        <v>2383</v>
      </c>
      <c r="O754">
        <v>0</v>
      </c>
    </row>
    <row r="755" spans="1:15" x14ac:dyDescent="0.4">
      <c r="A755">
        <v>1039</v>
      </c>
      <c r="B755" t="s">
        <v>2386</v>
      </c>
      <c r="C755" t="s">
        <v>858</v>
      </c>
      <c r="D755" t="s">
        <v>859</v>
      </c>
      <c r="E755">
        <v>26.982327000000002</v>
      </c>
      <c r="F755">
        <v>-1.5</v>
      </c>
      <c r="G755">
        <v>53.67</v>
      </c>
      <c r="H755">
        <v>0</v>
      </c>
      <c r="I755" t="s">
        <v>2387</v>
      </c>
      <c r="J755" t="s">
        <v>16</v>
      </c>
      <c r="K755">
        <v>10</v>
      </c>
      <c r="L755">
        <v>1873</v>
      </c>
      <c r="M755">
        <v>1984</v>
      </c>
      <c r="N755" t="s">
        <v>2383</v>
      </c>
      <c r="O755">
        <v>0</v>
      </c>
    </row>
    <row r="756" spans="1:15" x14ac:dyDescent="0.4">
      <c r="A756">
        <v>1040</v>
      </c>
      <c r="B756" t="s">
        <v>2388</v>
      </c>
      <c r="C756" t="s">
        <v>858</v>
      </c>
      <c r="D756" t="s">
        <v>859</v>
      </c>
      <c r="E756">
        <v>267.04140999999998</v>
      </c>
      <c r="F756">
        <v>-2</v>
      </c>
      <c r="G756">
        <v>53.75</v>
      </c>
      <c r="H756">
        <v>0</v>
      </c>
      <c r="I756" t="s">
        <v>2389</v>
      </c>
      <c r="J756" t="s">
        <v>16</v>
      </c>
      <c r="K756">
        <v>9</v>
      </c>
      <c r="L756">
        <v>1844</v>
      </c>
      <c r="M756">
        <v>1984</v>
      </c>
      <c r="N756" t="s">
        <v>2390</v>
      </c>
      <c r="O756">
        <v>0</v>
      </c>
    </row>
    <row r="757" spans="1:15" x14ac:dyDescent="0.4">
      <c r="A757">
        <v>1045</v>
      </c>
      <c r="B757" t="s">
        <v>2400</v>
      </c>
      <c r="C757" t="s">
        <v>858</v>
      </c>
      <c r="D757" t="s">
        <v>859</v>
      </c>
      <c r="E757">
        <v>17.116768</v>
      </c>
      <c r="F757">
        <v>-8.8699999999999992</v>
      </c>
      <c r="G757">
        <v>53.13</v>
      </c>
      <c r="H757">
        <v>30</v>
      </c>
      <c r="I757" t="s">
        <v>2401</v>
      </c>
      <c r="J757" t="s">
        <v>16</v>
      </c>
      <c r="K757">
        <v>14</v>
      </c>
      <c r="L757">
        <v>1841</v>
      </c>
      <c r="M757">
        <v>1997</v>
      </c>
      <c r="N757" t="s">
        <v>2402</v>
      </c>
      <c r="O757">
        <v>30</v>
      </c>
    </row>
    <row r="758" spans="1:15" x14ac:dyDescent="0.4">
      <c r="A758">
        <v>1046</v>
      </c>
      <c r="B758" t="s">
        <v>2403</v>
      </c>
      <c r="C758" t="s">
        <v>858</v>
      </c>
      <c r="D758" t="s">
        <v>859</v>
      </c>
      <c r="E758">
        <v>67.802825999999996</v>
      </c>
      <c r="F758">
        <v>-7.43</v>
      </c>
      <c r="G758">
        <v>54.7</v>
      </c>
      <c r="H758">
        <v>60</v>
      </c>
      <c r="I758" t="s">
        <v>2404</v>
      </c>
      <c r="J758" t="s">
        <v>16</v>
      </c>
      <c r="K758">
        <v>13</v>
      </c>
      <c r="L758">
        <v>1764</v>
      </c>
      <c r="M758">
        <v>1992</v>
      </c>
      <c r="N758" t="s">
        <v>2405</v>
      </c>
      <c r="O758">
        <v>60</v>
      </c>
    </row>
    <row r="759" spans="1:15" x14ac:dyDescent="0.4">
      <c r="A759">
        <v>1047</v>
      </c>
      <c r="B759" t="s">
        <v>2406</v>
      </c>
      <c r="C759" t="s">
        <v>858</v>
      </c>
      <c r="D759" t="s">
        <v>859</v>
      </c>
      <c r="E759">
        <v>24.068322999999999</v>
      </c>
      <c r="F759">
        <v>-6.27</v>
      </c>
      <c r="G759">
        <v>54.73</v>
      </c>
      <c r="H759">
        <v>40</v>
      </c>
      <c r="I759" t="s">
        <v>2407</v>
      </c>
      <c r="J759" t="s">
        <v>16</v>
      </c>
      <c r="K759">
        <v>28</v>
      </c>
      <c r="L759">
        <v>1649</v>
      </c>
      <c r="M759">
        <v>1992</v>
      </c>
      <c r="N759" t="s">
        <v>2408</v>
      </c>
      <c r="O759">
        <v>40</v>
      </c>
    </row>
    <row r="760" spans="1:15" x14ac:dyDescent="0.4">
      <c r="A760">
        <v>1048</v>
      </c>
      <c r="B760" t="s">
        <v>2409</v>
      </c>
      <c r="C760" t="s">
        <v>858</v>
      </c>
      <c r="D760" t="s">
        <v>859</v>
      </c>
      <c r="E760">
        <v>40.409545999999999</v>
      </c>
      <c r="F760">
        <v>-6.85</v>
      </c>
      <c r="G760">
        <v>54.35</v>
      </c>
      <c r="H760">
        <v>0</v>
      </c>
      <c r="I760" t="s">
        <v>2410</v>
      </c>
      <c r="J760" t="s">
        <v>16</v>
      </c>
      <c r="K760">
        <v>11</v>
      </c>
      <c r="L760">
        <v>1864</v>
      </c>
      <c r="M760">
        <v>1994</v>
      </c>
      <c r="N760" t="s">
        <v>2411</v>
      </c>
      <c r="O760">
        <v>0</v>
      </c>
    </row>
    <row r="761" spans="1:15" x14ac:dyDescent="0.4">
      <c r="A761">
        <v>1049</v>
      </c>
      <c r="B761" t="s">
        <v>2412</v>
      </c>
      <c r="C761" t="s">
        <v>858</v>
      </c>
      <c r="D761" t="s">
        <v>859</v>
      </c>
      <c r="E761">
        <v>62.355156000000001</v>
      </c>
      <c r="F761">
        <v>-7.6</v>
      </c>
      <c r="G761">
        <v>54.33</v>
      </c>
      <c r="H761">
        <v>60</v>
      </c>
      <c r="I761" t="s">
        <v>2413</v>
      </c>
      <c r="J761" t="s">
        <v>16</v>
      </c>
      <c r="K761">
        <v>16</v>
      </c>
      <c r="L761">
        <v>1708</v>
      </c>
      <c r="M761">
        <v>1984</v>
      </c>
      <c r="N761" t="s">
        <v>2405</v>
      </c>
      <c r="O761">
        <v>60</v>
      </c>
    </row>
    <row r="762" spans="1:15" x14ac:dyDescent="0.4">
      <c r="A762">
        <v>1068</v>
      </c>
      <c r="B762" t="s">
        <v>2446</v>
      </c>
      <c r="C762" t="s">
        <v>2121</v>
      </c>
      <c r="D762" t="s">
        <v>2122</v>
      </c>
      <c r="E762">
        <v>118.49545000000001</v>
      </c>
      <c r="F762">
        <v>-1.5</v>
      </c>
      <c r="G762">
        <v>53.37</v>
      </c>
      <c r="H762">
        <v>140</v>
      </c>
      <c r="I762" t="s">
        <v>2447</v>
      </c>
      <c r="J762" t="s">
        <v>16</v>
      </c>
      <c r="K762">
        <v>20</v>
      </c>
      <c r="L762">
        <v>1759</v>
      </c>
      <c r="M762">
        <v>2003</v>
      </c>
      <c r="N762" t="s">
        <v>2383</v>
      </c>
      <c r="O762">
        <v>140</v>
      </c>
    </row>
    <row r="763" spans="1:15" x14ac:dyDescent="0.4">
      <c r="A763">
        <v>1069</v>
      </c>
      <c r="B763" t="s">
        <v>2448</v>
      </c>
      <c r="C763" t="s">
        <v>858</v>
      </c>
      <c r="D763" t="s">
        <v>859</v>
      </c>
      <c r="E763">
        <v>37.209198000000001</v>
      </c>
      <c r="F763">
        <v>-6.3167</v>
      </c>
      <c r="G763">
        <v>53.35</v>
      </c>
      <c r="H763">
        <v>52</v>
      </c>
      <c r="I763" t="s">
        <v>2449</v>
      </c>
      <c r="J763" t="s">
        <v>16</v>
      </c>
      <c r="K763">
        <v>14</v>
      </c>
      <c r="L763">
        <v>1666</v>
      </c>
      <c r="M763">
        <v>2008</v>
      </c>
      <c r="N763" t="s">
        <v>2450</v>
      </c>
      <c r="O763">
        <v>52</v>
      </c>
    </row>
    <row r="764" spans="1:15" x14ac:dyDescent="0.4">
      <c r="A764">
        <v>1070</v>
      </c>
      <c r="B764" t="s">
        <v>2451</v>
      </c>
      <c r="C764" t="s">
        <v>858</v>
      </c>
      <c r="D764" t="s">
        <v>859</v>
      </c>
      <c r="E764">
        <v>35.184669</v>
      </c>
      <c r="F764">
        <v>-5.9333</v>
      </c>
      <c r="G764">
        <v>54.55</v>
      </c>
      <c r="H764">
        <v>25</v>
      </c>
      <c r="I764" t="s">
        <v>2452</v>
      </c>
      <c r="J764" t="s">
        <v>16</v>
      </c>
      <c r="K764">
        <v>18</v>
      </c>
      <c r="L764">
        <v>1642</v>
      </c>
      <c r="M764">
        <v>2004</v>
      </c>
      <c r="N764" t="s">
        <v>2369</v>
      </c>
      <c r="O764">
        <v>25</v>
      </c>
    </row>
    <row r="765" spans="1:15" x14ac:dyDescent="0.4">
      <c r="A765">
        <v>1071</v>
      </c>
      <c r="B765" t="s">
        <v>2453</v>
      </c>
      <c r="C765" t="s">
        <v>858</v>
      </c>
      <c r="D765" t="s">
        <v>859</v>
      </c>
      <c r="E765">
        <v>31.455423</v>
      </c>
      <c r="F765">
        <v>-5.8333000000000004</v>
      </c>
      <c r="G765">
        <v>54.3</v>
      </c>
      <c r="H765">
        <v>62</v>
      </c>
      <c r="I765" t="s">
        <v>2454</v>
      </c>
      <c r="J765" t="s">
        <v>16</v>
      </c>
      <c r="K765">
        <v>15</v>
      </c>
      <c r="L765">
        <v>1786</v>
      </c>
      <c r="M765">
        <v>1997</v>
      </c>
      <c r="N765" t="s">
        <v>2369</v>
      </c>
      <c r="O765">
        <v>62</v>
      </c>
    </row>
    <row r="766" spans="1:15" x14ac:dyDescent="0.4">
      <c r="A766">
        <v>1072</v>
      </c>
      <c r="B766" t="s">
        <v>2455</v>
      </c>
      <c r="C766" t="s">
        <v>858</v>
      </c>
      <c r="D766" t="s">
        <v>859</v>
      </c>
      <c r="E766">
        <v>74.924178999999995</v>
      </c>
      <c r="F766">
        <v>-5.9333</v>
      </c>
      <c r="G766">
        <v>54.216700000000003</v>
      </c>
      <c r="H766">
        <v>62</v>
      </c>
      <c r="I766" t="s">
        <v>2456</v>
      </c>
      <c r="J766" t="s">
        <v>16</v>
      </c>
      <c r="K766">
        <v>35</v>
      </c>
      <c r="L766">
        <v>1736</v>
      </c>
      <c r="M766">
        <v>2006</v>
      </c>
      <c r="N766" t="s">
        <v>2457</v>
      </c>
      <c r="O766">
        <v>62</v>
      </c>
    </row>
    <row r="767" spans="1:15" x14ac:dyDescent="0.4">
      <c r="A767">
        <v>1073</v>
      </c>
      <c r="B767" t="s">
        <v>2458</v>
      </c>
      <c r="C767" t="s">
        <v>858</v>
      </c>
      <c r="D767" t="s">
        <v>859</v>
      </c>
      <c r="E767">
        <v>47.996178</v>
      </c>
      <c r="F767">
        <v>-6.65</v>
      </c>
      <c r="G767">
        <v>54.35</v>
      </c>
      <c r="H767">
        <v>54</v>
      </c>
      <c r="I767" t="s">
        <v>2459</v>
      </c>
      <c r="J767" t="s">
        <v>16</v>
      </c>
      <c r="K767">
        <v>13</v>
      </c>
      <c r="L767">
        <v>1845</v>
      </c>
      <c r="M767">
        <v>2001</v>
      </c>
      <c r="N767" t="s">
        <v>2408</v>
      </c>
      <c r="O767">
        <v>54</v>
      </c>
    </row>
    <row r="768" spans="1:15" x14ac:dyDescent="0.4">
      <c r="A768">
        <v>1074</v>
      </c>
      <c r="B768" t="s">
        <v>2460</v>
      </c>
      <c r="C768" t="s">
        <v>858</v>
      </c>
      <c r="D768" t="s">
        <v>859</v>
      </c>
      <c r="E768">
        <v>119.23912</v>
      </c>
      <c r="F768">
        <v>-1.5</v>
      </c>
      <c r="G768">
        <v>51.866700000000002</v>
      </c>
      <c r="H768">
        <v>130</v>
      </c>
      <c r="I768" t="s">
        <v>2461</v>
      </c>
      <c r="J768" t="s">
        <v>16</v>
      </c>
      <c r="K768">
        <v>17</v>
      </c>
      <c r="L768">
        <v>1828</v>
      </c>
      <c r="M768">
        <v>1979</v>
      </c>
      <c r="N768" t="s">
        <v>2462</v>
      </c>
      <c r="O768">
        <v>130</v>
      </c>
    </row>
    <row r="769" spans="1:15" x14ac:dyDescent="0.4">
      <c r="A769">
        <v>1075</v>
      </c>
      <c r="B769" t="s">
        <v>2463</v>
      </c>
      <c r="C769" t="s">
        <v>858</v>
      </c>
      <c r="D769" t="s">
        <v>859</v>
      </c>
      <c r="E769">
        <v>167.42707999999999</v>
      </c>
      <c r="F769">
        <v>-1.9</v>
      </c>
      <c r="G769">
        <v>51.816699999999997</v>
      </c>
      <c r="H769">
        <v>180</v>
      </c>
      <c r="I769" t="s">
        <v>2464</v>
      </c>
      <c r="J769" t="s">
        <v>16</v>
      </c>
      <c r="K769">
        <v>24</v>
      </c>
      <c r="L769">
        <v>1738</v>
      </c>
      <c r="M769">
        <v>1979</v>
      </c>
      <c r="N769" t="s">
        <v>2465</v>
      </c>
      <c r="O769">
        <v>180</v>
      </c>
    </row>
    <row r="770" spans="1:15" x14ac:dyDescent="0.4">
      <c r="A770">
        <v>1076</v>
      </c>
      <c r="B770" t="s">
        <v>2466</v>
      </c>
      <c r="C770" t="s">
        <v>858</v>
      </c>
      <c r="D770" t="s">
        <v>859</v>
      </c>
      <c r="E770">
        <v>61.116866999999999</v>
      </c>
      <c r="F770">
        <v>-1.2166999999999999</v>
      </c>
      <c r="G770">
        <v>51.7</v>
      </c>
      <c r="H770">
        <v>70</v>
      </c>
      <c r="I770" t="s">
        <v>2467</v>
      </c>
      <c r="J770" t="s">
        <v>16</v>
      </c>
      <c r="K770">
        <v>18</v>
      </c>
      <c r="L770">
        <v>1812</v>
      </c>
      <c r="M770">
        <v>1979</v>
      </c>
      <c r="N770" t="s">
        <v>2440</v>
      </c>
      <c r="O770">
        <v>70</v>
      </c>
    </row>
    <row r="771" spans="1:15" x14ac:dyDescent="0.4">
      <c r="A771">
        <v>1078</v>
      </c>
      <c r="B771" t="s">
        <v>2471</v>
      </c>
      <c r="C771" t="s">
        <v>858</v>
      </c>
      <c r="D771" t="s">
        <v>859</v>
      </c>
      <c r="E771">
        <v>175.54143999999999</v>
      </c>
      <c r="F771">
        <v>-1.7</v>
      </c>
      <c r="G771">
        <v>51.4</v>
      </c>
      <c r="H771">
        <v>170</v>
      </c>
      <c r="I771" t="s">
        <v>2472</v>
      </c>
      <c r="J771" t="s">
        <v>16</v>
      </c>
      <c r="K771">
        <v>22</v>
      </c>
      <c r="L771">
        <v>1725</v>
      </c>
      <c r="M771">
        <v>2006</v>
      </c>
      <c r="N771" t="s">
        <v>2470</v>
      </c>
      <c r="O771">
        <v>170</v>
      </c>
    </row>
    <row r="772" spans="1:15" x14ac:dyDescent="0.4">
      <c r="A772">
        <v>1079</v>
      </c>
      <c r="B772" t="s">
        <v>2473</v>
      </c>
      <c r="C772" t="s">
        <v>858</v>
      </c>
      <c r="D772" t="s">
        <v>859</v>
      </c>
      <c r="E772">
        <v>124.84011</v>
      </c>
      <c r="F772">
        <v>-1.3833</v>
      </c>
      <c r="G772">
        <v>51.066699999999997</v>
      </c>
      <c r="H772">
        <v>120</v>
      </c>
      <c r="I772" t="s">
        <v>2474</v>
      </c>
      <c r="J772" t="s">
        <v>16</v>
      </c>
      <c r="K772">
        <v>31</v>
      </c>
      <c r="L772">
        <v>1629</v>
      </c>
      <c r="M772">
        <v>2009</v>
      </c>
      <c r="N772" t="s">
        <v>2321</v>
      </c>
      <c r="O772">
        <v>120</v>
      </c>
    </row>
    <row r="773" spans="1:15" x14ac:dyDescent="0.4">
      <c r="A773">
        <v>1080</v>
      </c>
      <c r="B773" t="s">
        <v>2475</v>
      </c>
      <c r="C773" t="s">
        <v>858</v>
      </c>
      <c r="D773" t="s">
        <v>859</v>
      </c>
      <c r="E773">
        <v>27.998242999999999</v>
      </c>
      <c r="F773">
        <v>1.22</v>
      </c>
      <c r="G773">
        <v>52.82</v>
      </c>
      <c r="H773">
        <v>40</v>
      </c>
      <c r="I773" t="s">
        <v>2476</v>
      </c>
      <c r="J773" t="s">
        <v>16</v>
      </c>
      <c r="K773">
        <v>74</v>
      </c>
      <c r="L773">
        <v>1670</v>
      </c>
      <c r="M773">
        <v>2008</v>
      </c>
      <c r="N773" t="s">
        <v>2287</v>
      </c>
      <c r="O773">
        <v>40</v>
      </c>
    </row>
    <row r="774" spans="1:15" x14ac:dyDescent="0.4">
      <c r="A774">
        <v>1081</v>
      </c>
      <c r="B774" t="s">
        <v>2477</v>
      </c>
      <c r="C774" t="s">
        <v>858</v>
      </c>
      <c r="D774" t="s">
        <v>859</v>
      </c>
      <c r="E774">
        <v>51.857689000000001</v>
      </c>
      <c r="F774">
        <v>1.27</v>
      </c>
      <c r="G774">
        <v>52.9</v>
      </c>
      <c r="H774">
        <v>55</v>
      </c>
      <c r="I774" t="s">
        <v>2478</v>
      </c>
      <c r="J774" t="s">
        <v>16</v>
      </c>
      <c r="K774">
        <v>28</v>
      </c>
      <c r="L774">
        <v>1715</v>
      </c>
      <c r="M774">
        <v>2009</v>
      </c>
      <c r="N774" t="s">
        <v>2479</v>
      </c>
      <c r="O774">
        <v>55</v>
      </c>
    </row>
    <row r="775" spans="1:15" x14ac:dyDescent="0.4">
      <c r="A775">
        <v>1082</v>
      </c>
      <c r="B775" t="s">
        <v>2480</v>
      </c>
      <c r="C775" t="s">
        <v>858</v>
      </c>
      <c r="D775" t="s">
        <v>859</v>
      </c>
      <c r="E775">
        <v>38.627654999999997</v>
      </c>
      <c r="F775">
        <v>1.04</v>
      </c>
      <c r="G775">
        <v>52.75</v>
      </c>
      <c r="H775">
        <v>39</v>
      </c>
      <c r="I775" t="s">
        <v>2481</v>
      </c>
      <c r="J775" t="s">
        <v>16</v>
      </c>
      <c r="K775">
        <v>29</v>
      </c>
      <c r="L775">
        <v>1797</v>
      </c>
      <c r="M775">
        <v>2009</v>
      </c>
      <c r="N775" t="s">
        <v>2482</v>
      </c>
      <c r="O775">
        <v>39</v>
      </c>
    </row>
    <row r="776" spans="1:15" x14ac:dyDescent="0.4">
      <c r="A776">
        <v>1083</v>
      </c>
      <c r="B776" t="s">
        <v>2483</v>
      </c>
      <c r="C776" t="s">
        <v>858</v>
      </c>
      <c r="D776" t="s">
        <v>859</v>
      </c>
      <c r="E776">
        <v>53.827789000000003</v>
      </c>
      <c r="F776">
        <v>1.17</v>
      </c>
      <c r="G776">
        <v>52.58</v>
      </c>
      <c r="H776">
        <v>41</v>
      </c>
      <c r="I776" t="s">
        <v>2484</v>
      </c>
      <c r="J776" t="s">
        <v>16</v>
      </c>
      <c r="K776">
        <v>22</v>
      </c>
      <c r="L776">
        <v>1828</v>
      </c>
      <c r="M776">
        <v>2008</v>
      </c>
      <c r="N776" t="s">
        <v>2482</v>
      </c>
      <c r="O776">
        <v>41</v>
      </c>
    </row>
    <row r="777" spans="1:15" x14ac:dyDescent="0.4">
      <c r="A777">
        <v>1084</v>
      </c>
      <c r="B777" t="s">
        <v>2485</v>
      </c>
      <c r="C777" t="s">
        <v>858</v>
      </c>
      <c r="D777" t="s">
        <v>859</v>
      </c>
      <c r="E777">
        <v>22.023499999999999</v>
      </c>
      <c r="F777">
        <v>1.617</v>
      </c>
      <c r="G777">
        <v>52.406999999999996</v>
      </c>
      <c r="H777">
        <v>25</v>
      </c>
      <c r="I777" t="s">
        <v>2486</v>
      </c>
      <c r="J777" t="s">
        <v>16</v>
      </c>
      <c r="K777">
        <v>62</v>
      </c>
      <c r="L777">
        <v>1590</v>
      </c>
      <c r="M777">
        <v>2004</v>
      </c>
      <c r="N777" t="s">
        <v>2487</v>
      </c>
      <c r="O777">
        <v>25</v>
      </c>
    </row>
    <row r="778" spans="1:15" x14ac:dyDescent="0.4">
      <c r="A778">
        <v>1085</v>
      </c>
      <c r="B778" t="s">
        <v>2488</v>
      </c>
      <c r="C778" t="s">
        <v>2292</v>
      </c>
      <c r="D778" t="s">
        <v>2293</v>
      </c>
      <c r="E778">
        <v>49.026122999999998</v>
      </c>
      <c r="F778">
        <v>-0.59</v>
      </c>
      <c r="G778">
        <v>51.41</v>
      </c>
      <c r="H778">
        <v>10</v>
      </c>
      <c r="I778" t="s">
        <v>2489</v>
      </c>
      <c r="J778" t="s">
        <v>16</v>
      </c>
      <c r="K778">
        <v>36</v>
      </c>
      <c r="L778">
        <v>1458</v>
      </c>
      <c r="M778">
        <v>2003</v>
      </c>
      <c r="N778" t="s">
        <v>2490</v>
      </c>
      <c r="O778">
        <v>10</v>
      </c>
    </row>
    <row r="779" spans="1:15" x14ac:dyDescent="0.4">
      <c r="A779">
        <v>1086</v>
      </c>
      <c r="B779" t="s">
        <v>2491</v>
      </c>
      <c r="C779" t="s">
        <v>2121</v>
      </c>
      <c r="D779" t="s">
        <v>2122</v>
      </c>
      <c r="E779">
        <v>137.93989999999999</v>
      </c>
      <c r="F779">
        <v>-0.59</v>
      </c>
      <c r="G779">
        <v>51.98</v>
      </c>
      <c r="H779">
        <v>50</v>
      </c>
      <c r="I779" t="s">
        <v>2492</v>
      </c>
      <c r="J779" t="s">
        <v>16</v>
      </c>
      <c r="K779">
        <v>30</v>
      </c>
      <c r="L779">
        <v>1613</v>
      </c>
      <c r="M779">
        <v>2003</v>
      </c>
      <c r="N779" t="s">
        <v>2493</v>
      </c>
      <c r="O779">
        <v>50</v>
      </c>
    </row>
    <row r="780" spans="1:15" x14ac:dyDescent="0.4">
      <c r="A780">
        <v>1087</v>
      </c>
      <c r="B780" t="s">
        <v>2494</v>
      </c>
      <c r="C780" t="s">
        <v>2121</v>
      </c>
      <c r="D780" t="s">
        <v>2122</v>
      </c>
      <c r="E780">
        <v>126.16661999999999</v>
      </c>
      <c r="F780">
        <v>-3.43</v>
      </c>
      <c r="G780">
        <v>55.27</v>
      </c>
      <c r="H780">
        <v>175</v>
      </c>
      <c r="I780" t="s">
        <v>2495</v>
      </c>
      <c r="J780" t="s">
        <v>16</v>
      </c>
      <c r="K780">
        <v>38</v>
      </c>
      <c r="L780">
        <v>1706</v>
      </c>
      <c r="M780">
        <v>2003</v>
      </c>
      <c r="N780" t="s">
        <v>2278</v>
      </c>
      <c r="O780">
        <v>175</v>
      </c>
    </row>
    <row r="781" spans="1:15" x14ac:dyDescent="0.4">
      <c r="A781">
        <v>1108</v>
      </c>
      <c r="B781" t="s">
        <v>2544</v>
      </c>
      <c r="C781" t="s">
        <v>858</v>
      </c>
      <c r="D781" t="s">
        <v>859</v>
      </c>
      <c r="E781">
        <v>94.530518000000001</v>
      </c>
      <c r="F781">
        <v>-4.2240250000000001</v>
      </c>
      <c r="G781">
        <v>50.633141999999999</v>
      </c>
      <c r="H781" t="s">
        <v>575</v>
      </c>
      <c r="I781" t="s">
        <v>2545</v>
      </c>
      <c r="J781" t="s">
        <v>16</v>
      </c>
      <c r="K781">
        <v>54</v>
      </c>
      <c r="L781">
        <v>1741</v>
      </c>
      <c r="M781">
        <v>2013</v>
      </c>
      <c r="N781" t="s">
        <v>2518</v>
      </c>
      <c r="O781" t="s">
        <v>575</v>
      </c>
    </row>
    <row r="782" spans="1:15" x14ac:dyDescent="0.4">
      <c r="A782">
        <v>1109</v>
      </c>
      <c r="B782" t="s">
        <v>2546</v>
      </c>
      <c r="C782" t="s">
        <v>858</v>
      </c>
      <c r="D782" t="s">
        <v>859</v>
      </c>
      <c r="E782">
        <v>3.7477889000000002</v>
      </c>
      <c r="F782">
        <v>-0.19200200000000001</v>
      </c>
      <c r="G782">
        <v>53.101126000000001</v>
      </c>
      <c r="H782" t="s">
        <v>575</v>
      </c>
      <c r="I782" t="s">
        <v>2547</v>
      </c>
      <c r="J782" t="s">
        <v>16</v>
      </c>
      <c r="K782">
        <v>46</v>
      </c>
      <c r="L782">
        <v>1759</v>
      </c>
      <c r="M782">
        <v>1981</v>
      </c>
      <c r="N782" t="s">
        <v>2548</v>
      </c>
      <c r="O782" t="s">
        <v>575</v>
      </c>
    </row>
    <row r="783" spans="1:15" x14ac:dyDescent="0.4">
      <c r="A783">
        <v>1114</v>
      </c>
      <c r="B783" t="s">
        <v>2558</v>
      </c>
      <c r="C783" t="s">
        <v>2121</v>
      </c>
      <c r="D783" t="s">
        <v>2122</v>
      </c>
      <c r="E783">
        <v>-35.196711999999998</v>
      </c>
      <c r="F783">
        <v>-4.17</v>
      </c>
      <c r="G783">
        <v>51.42</v>
      </c>
      <c r="H783">
        <v>98</v>
      </c>
      <c r="I783" t="s">
        <v>2559</v>
      </c>
      <c r="J783" t="s">
        <v>16</v>
      </c>
      <c r="K783">
        <v>4</v>
      </c>
      <c r="L783">
        <v>1816</v>
      </c>
      <c r="M783">
        <v>1977</v>
      </c>
      <c r="N783" t="s">
        <v>2560</v>
      </c>
      <c r="O783">
        <v>98</v>
      </c>
    </row>
    <row r="784" spans="1:15" x14ac:dyDescent="0.4">
      <c r="A784">
        <v>1115</v>
      </c>
      <c r="B784" t="s">
        <v>2561</v>
      </c>
      <c r="C784" t="s">
        <v>858</v>
      </c>
      <c r="D784" t="s">
        <v>859</v>
      </c>
      <c r="E784">
        <v>78.500923</v>
      </c>
      <c r="F784">
        <v>-0.92</v>
      </c>
      <c r="G784">
        <v>54.12</v>
      </c>
      <c r="H784">
        <v>213</v>
      </c>
      <c r="I784" t="s">
        <v>2562</v>
      </c>
      <c r="J784" t="s">
        <v>16</v>
      </c>
      <c r="K784">
        <v>9</v>
      </c>
      <c r="L784">
        <v>1708</v>
      </c>
      <c r="M784">
        <v>1972</v>
      </c>
      <c r="N784" t="s">
        <v>2563</v>
      </c>
      <c r="O784">
        <v>213</v>
      </c>
    </row>
    <row r="785" spans="1:15" x14ac:dyDescent="0.4">
      <c r="A785">
        <v>1116</v>
      </c>
      <c r="B785" t="s">
        <v>2564</v>
      </c>
      <c r="C785" t="s">
        <v>1562</v>
      </c>
      <c r="D785" t="s">
        <v>1563</v>
      </c>
      <c r="E785">
        <v>333.96408000000002</v>
      </c>
      <c r="F785">
        <v>-1.62</v>
      </c>
      <c r="G785">
        <v>53.32</v>
      </c>
      <c r="H785">
        <v>300</v>
      </c>
      <c r="I785" t="s">
        <v>2565</v>
      </c>
      <c r="J785" t="s">
        <v>16</v>
      </c>
      <c r="K785">
        <v>3</v>
      </c>
      <c r="L785">
        <v>1873</v>
      </c>
      <c r="M785">
        <v>1975</v>
      </c>
      <c r="N785" t="s">
        <v>2383</v>
      </c>
      <c r="O785">
        <v>300</v>
      </c>
    </row>
    <row r="786" spans="1:15" x14ac:dyDescent="0.4">
      <c r="A786">
        <v>1117</v>
      </c>
      <c r="B786" t="s">
        <v>2566</v>
      </c>
      <c r="C786" t="s">
        <v>1562</v>
      </c>
      <c r="D786" t="s">
        <v>1563</v>
      </c>
      <c r="E786">
        <v>288.00580000000002</v>
      </c>
      <c r="F786">
        <v>-3.92</v>
      </c>
      <c r="G786">
        <v>52.93</v>
      </c>
      <c r="H786">
        <v>246</v>
      </c>
      <c r="I786" t="s">
        <v>2567</v>
      </c>
      <c r="J786" t="s">
        <v>16</v>
      </c>
      <c r="K786">
        <v>70</v>
      </c>
      <c r="L786">
        <v>1710</v>
      </c>
      <c r="M786">
        <v>1974</v>
      </c>
      <c r="N786" t="s">
        <v>2568</v>
      </c>
      <c r="O786">
        <v>246</v>
      </c>
    </row>
    <row r="787" spans="1:15" x14ac:dyDescent="0.4">
      <c r="A787">
        <v>1119</v>
      </c>
      <c r="B787" t="s">
        <v>2571</v>
      </c>
      <c r="C787" t="s">
        <v>2121</v>
      </c>
      <c r="D787" t="s">
        <v>2122</v>
      </c>
      <c r="E787">
        <v>73.140656000000007</v>
      </c>
      <c r="F787">
        <v>-1.1200000000000001</v>
      </c>
      <c r="G787">
        <v>51.8</v>
      </c>
      <c r="H787">
        <v>70</v>
      </c>
      <c r="I787" t="s">
        <v>2572</v>
      </c>
      <c r="J787" t="s">
        <v>16</v>
      </c>
      <c r="K787">
        <v>16</v>
      </c>
      <c r="L787">
        <v>1781</v>
      </c>
      <c r="M787">
        <v>1978</v>
      </c>
      <c r="N787" t="s">
        <v>2573</v>
      </c>
      <c r="O787">
        <v>70</v>
      </c>
    </row>
    <row r="788" spans="1:15" x14ac:dyDescent="0.4">
      <c r="A788">
        <v>1121</v>
      </c>
      <c r="B788" t="s">
        <v>2576</v>
      </c>
      <c r="C788" t="s">
        <v>858</v>
      </c>
      <c r="D788" t="s">
        <v>859</v>
      </c>
      <c r="E788">
        <v>123.60447000000001</v>
      </c>
      <c r="F788">
        <v>-7</v>
      </c>
      <c r="G788">
        <v>54</v>
      </c>
      <c r="H788">
        <v>262</v>
      </c>
      <c r="I788" t="s">
        <v>2577</v>
      </c>
      <c r="J788" t="s">
        <v>16</v>
      </c>
      <c r="K788">
        <v>28</v>
      </c>
      <c r="L788">
        <v>1649</v>
      </c>
      <c r="M788">
        <v>1972</v>
      </c>
      <c r="N788" t="s">
        <v>2578</v>
      </c>
      <c r="O788">
        <v>262</v>
      </c>
    </row>
    <row r="789" spans="1:15" x14ac:dyDescent="0.4">
      <c r="A789">
        <v>1122</v>
      </c>
      <c r="B789" t="s">
        <v>2579</v>
      </c>
      <c r="C789" t="s">
        <v>2121</v>
      </c>
      <c r="D789" t="s">
        <v>2122</v>
      </c>
      <c r="E789">
        <v>252.64500000000001</v>
      </c>
      <c r="F789">
        <v>-3.5</v>
      </c>
      <c r="G789">
        <v>55.33</v>
      </c>
      <c r="H789">
        <v>607</v>
      </c>
      <c r="I789" t="s">
        <v>2580</v>
      </c>
      <c r="J789" t="s">
        <v>16</v>
      </c>
      <c r="K789">
        <v>20</v>
      </c>
      <c r="L789">
        <v>1824</v>
      </c>
      <c r="M789">
        <v>1975</v>
      </c>
      <c r="N789" t="s">
        <v>2278</v>
      </c>
      <c r="O789">
        <v>607</v>
      </c>
    </row>
    <row r="790" spans="1:15" x14ac:dyDescent="0.4">
      <c r="A790">
        <v>1125</v>
      </c>
      <c r="B790" t="s">
        <v>2585</v>
      </c>
      <c r="C790" t="s">
        <v>2586</v>
      </c>
      <c r="D790" t="s">
        <v>2587</v>
      </c>
      <c r="E790">
        <v>3152.5617999999999</v>
      </c>
      <c r="F790">
        <v>90.65</v>
      </c>
      <c r="G790">
        <v>27.583300000000001</v>
      </c>
      <c r="H790" t="s">
        <v>575</v>
      </c>
      <c r="I790" t="s">
        <v>2588</v>
      </c>
      <c r="J790" t="s">
        <v>16</v>
      </c>
      <c r="K790">
        <v>26</v>
      </c>
      <c r="L790">
        <v>1294</v>
      </c>
      <c r="M790">
        <v>2003</v>
      </c>
      <c r="N790" t="s">
        <v>2589</v>
      </c>
      <c r="O790" t="s">
        <v>575</v>
      </c>
    </row>
    <row r="791" spans="1:15" x14ac:dyDescent="0.4">
      <c r="A791">
        <v>1126</v>
      </c>
      <c r="B791" t="s">
        <v>2590</v>
      </c>
      <c r="C791" t="s">
        <v>2586</v>
      </c>
      <c r="D791" t="s">
        <v>2587</v>
      </c>
      <c r="E791">
        <v>2990.9223999999999</v>
      </c>
      <c r="F791">
        <v>90.7333</v>
      </c>
      <c r="G791">
        <v>27.666699999999999</v>
      </c>
      <c r="H791" t="s">
        <v>575</v>
      </c>
      <c r="I791" t="s">
        <v>2591</v>
      </c>
      <c r="J791" t="s">
        <v>16</v>
      </c>
      <c r="K791">
        <v>43</v>
      </c>
      <c r="L791">
        <v>1454</v>
      </c>
      <c r="M791">
        <v>2003</v>
      </c>
      <c r="N791" t="s">
        <v>2589</v>
      </c>
      <c r="O791" t="s">
        <v>575</v>
      </c>
    </row>
    <row r="792" spans="1:15" x14ac:dyDescent="0.4">
      <c r="A792">
        <v>1127</v>
      </c>
      <c r="B792" t="s">
        <v>2592</v>
      </c>
      <c r="C792" t="s">
        <v>2586</v>
      </c>
      <c r="D792" t="s">
        <v>2587</v>
      </c>
      <c r="E792">
        <v>4118.2637000000004</v>
      </c>
      <c r="F792">
        <v>90.7667</v>
      </c>
      <c r="G792">
        <v>27.7</v>
      </c>
      <c r="H792" t="s">
        <v>575</v>
      </c>
      <c r="I792" t="s">
        <v>2593</v>
      </c>
      <c r="J792" t="s">
        <v>16</v>
      </c>
      <c r="K792">
        <v>22</v>
      </c>
      <c r="L792">
        <v>1520</v>
      </c>
      <c r="M792">
        <v>2003</v>
      </c>
      <c r="N792" t="s">
        <v>2594</v>
      </c>
      <c r="O792" t="s">
        <v>575</v>
      </c>
    </row>
    <row r="793" spans="1:15" x14ac:dyDescent="0.4">
      <c r="A793">
        <v>1128</v>
      </c>
      <c r="B793" t="s">
        <v>2595</v>
      </c>
      <c r="C793" t="s">
        <v>2586</v>
      </c>
      <c r="D793" t="s">
        <v>2587</v>
      </c>
      <c r="E793">
        <v>3918.2925</v>
      </c>
      <c r="F793">
        <v>90.683300000000003</v>
      </c>
      <c r="G793">
        <v>27.7</v>
      </c>
      <c r="H793" t="s">
        <v>575</v>
      </c>
      <c r="I793" t="s">
        <v>2596</v>
      </c>
      <c r="J793" t="s">
        <v>16</v>
      </c>
      <c r="K793">
        <v>20</v>
      </c>
      <c r="L793">
        <v>1481</v>
      </c>
      <c r="M793">
        <v>2003</v>
      </c>
      <c r="N793" t="s">
        <v>2589</v>
      </c>
      <c r="O793" t="s">
        <v>575</v>
      </c>
    </row>
    <row r="794" spans="1:15" x14ac:dyDescent="0.4">
      <c r="A794">
        <v>1129</v>
      </c>
      <c r="B794" t="s">
        <v>2597</v>
      </c>
      <c r="C794" t="s">
        <v>2586</v>
      </c>
      <c r="D794" t="s">
        <v>2587</v>
      </c>
      <c r="E794">
        <v>3313.9596999999999</v>
      </c>
      <c r="F794">
        <v>90.15</v>
      </c>
      <c r="G794">
        <v>27.45</v>
      </c>
      <c r="H794" t="s">
        <v>575</v>
      </c>
      <c r="I794" t="s">
        <v>2598</v>
      </c>
      <c r="J794" t="s">
        <v>16</v>
      </c>
      <c r="K794">
        <v>13</v>
      </c>
      <c r="L794">
        <v>1582</v>
      </c>
      <c r="M794">
        <v>2006</v>
      </c>
      <c r="N794" t="s">
        <v>2599</v>
      </c>
      <c r="O794" t="s">
        <v>575</v>
      </c>
    </row>
    <row r="795" spans="1:15" x14ac:dyDescent="0.4">
      <c r="A795">
        <v>1130</v>
      </c>
      <c r="B795" t="s">
        <v>2600</v>
      </c>
      <c r="C795" t="s">
        <v>2601</v>
      </c>
      <c r="D795" t="s">
        <v>2602</v>
      </c>
      <c r="E795">
        <v>3322.9740999999999</v>
      </c>
      <c r="F795">
        <v>89.5</v>
      </c>
      <c r="G795">
        <v>27.466699999999999</v>
      </c>
      <c r="H795" t="s">
        <v>575</v>
      </c>
      <c r="I795" t="s">
        <v>2603</v>
      </c>
      <c r="J795" t="s">
        <v>16</v>
      </c>
      <c r="K795">
        <v>17</v>
      </c>
      <c r="L795">
        <v>1400</v>
      </c>
      <c r="M795">
        <v>2005</v>
      </c>
      <c r="N795" t="s">
        <v>2604</v>
      </c>
      <c r="O795" t="s">
        <v>575</v>
      </c>
    </row>
    <row r="796" spans="1:15" x14ac:dyDescent="0.4">
      <c r="A796">
        <v>1131</v>
      </c>
      <c r="B796" t="s">
        <v>2605</v>
      </c>
      <c r="C796" t="s">
        <v>2601</v>
      </c>
      <c r="D796" t="s">
        <v>2602</v>
      </c>
      <c r="E796">
        <v>2833.6333</v>
      </c>
      <c r="F796">
        <v>89.5167</v>
      </c>
      <c r="G796">
        <v>27.466699999999999</v>
      </c>
      <c r="H796" t="s">
        <v>575</v>
      </c>
      <c r="I796" t="s">
        <v>2606</v>
      </c>
      <c r="J796" t="s">
        <v>16</v>
      </c>
      <c r="K796">
        <v>15</v>
      </c>
      <c r="L796">
        <v>1611</v>
      </c>
      <c r="M796">
        <v>2005</v>
      </c>
      <c r="N796" t="s">
        <v>2604</v>
      </c>
      <c r="O796" t="s">
        <v>575</v>
      </c>
    </row>
    <row r="797" spans="1:15" x14ac:dyDescent="0.4">
      <c r="A797">
        <v>1132</v>
      </c>
      <c r="B797" t="s">
        <v>2607</v>
      </c>
      <c r="C797" t="s">
        <v>2601</v>
      </c>
      <c r="D797" t="s">
        <v>2602</v>
      </c>
      <c r="E797">
        <v>3152.5617999999999</v>
      </c>
      <c r="F797">
        <v>90.65</v>
      </c>
      <c r="G797">
        <v>27.583300000000001</v>
      </c>
      <c r="H797" t="s">
        <v>575</v>
      </c>
      <c r="I797" t="s">
        <v>2608</v>
      </c>
      <c r="J797" t="s">
        <v>16</v>
      </c>
      <c r="K797">
        <v>44</v>
      </c>
      <c r="L797">
        <v>1280</v>
      </c>
      <c r="M797">
        <v>2003</v>
      </c>
      <c r="N797" t="s">
        <v>2589</v>
      </c>
      <c r="O797" t="s">
        <v>575</v>
      </c>
    </row>
    <row r="798" spans="1:15" x14ac:dyDescent="0.4">
      <c r="A798">
        <v>1133</v>
      </c>
      <c r="B798" t="s">
        <v>2609</v>
      </c>
      <c r="C798" t="s">
        <v>2601</v>
      </c>
      <c r="D798" t="s">
        <v>2602</v>
      </c>
      <c r="E798">
        <v>3487.2505000000001</v>
      </c>
      <c r="F798">
        <v>90.966700000000003</v>
      </c>
      <c r="G798">
        <v>27.416699999999999</v>
      </c>
      <c r="H798" t="s">
        <v>575</v>
      </c>
      <c r="I798" t="s">
        <v>2610</v>
      </c>
      <c r="J798" t="s">
        <v>16</v>
      </c>
      <c r="K798">
        <v>19</v>
      </c>
      <c r="L798">
        <v>1457</v>
      </c>
      <c r="M798">
        <v>2002</v>
      </c>
      <c r="N798" t="s">
        <v>2594</v>
      </c>
      <c r="O798" t="s">
        <v>575</v>
      </c>
    </row>
    <row r="799" spans="1:15" x14ac:dyDescent="0.4">
      <c r="A799">
        <v>1134</v>
      </c>
      <c r="B799" t="s">
        <v>2611</v>
      </c>
      <c r="C799" t="s">
        <v>2601</v>
      </c>
      <c r="D799" t="s">
        <v>2602</v>
      </c>
      <c r="E799">
        <v>2565.8126999999999</v>
      </c>
      <c r="F799">
        <v>89.383300000000006</v>
      </c>
      <c r="G799">
        <v>27.25</v>
      </c>
      <c r="H799" t="s">
        <v>575</v>
      </c>
      <c r="I799" t="s">
        <v>2612</v>
      </c>
      <c r="J799" t="s">
        <v>16</v>
      </c>
      <c r="K799">
        <v>17</v>
      </c>
      <c r="L799">
        <v>1484</v>
      </c>
      <c r="M799">
        <v>2005</v>
      </c>
      <c r="N799" t="s">
        <v>2613</v>
      </c>
      <c r="O799" t="s">
        <v>575</v>
      </c>
    </row>
    <row r="800" spans="1:15" x14ac:dyDescent="0.4">
      <c r="A800">
        <v>1135</v>
      </c>
      <c r="B800" t="s">
        <v>2614</v>
      </c>
      <c r="C800" t="s">
        <v>2601</v>
      </c>
      <c r="D800" t="s">
        <v>2602</v>
      </c>
      <c r="E800">
        <v>3313.9596999999999</v>
      </c>
      <c r="F800">
        <v>90.15</v>
      </c>
      <c r="G800">
        <v>27.45</v>
      </c>
      <c r="H800" t="s">
        <v>575</v>
      </c>
      <c r="I800" t="s">
        <v>2615</v>
      </c>
      <c r="J800" t="s">
        <v>16</v>
      </c>
      <c r="K800">
        <v>13</v>
      </c>
      <c r="L800">
        <v>1456</v>
      </c>
      <c r="M800">
        <v>2005</v>
      </c>
      <c r="N800" t="s">
        <v>2599</v>
      </c>
      <c r="O800" t="s">
        <v>575</v>
      </c>
    </row>
    <row r="801" spans="1:15" x14ac:dyDescent="0.4">
      <c r="A801">
        <v>1136</v>
      </c>
      <c r="B801" t="s">
        <v>2616</v>
      </c>
      <c r="C801" t="s">
        <v>2617</v>
      </c>
      <c r="D801" t="s">
        <v>2618</v>
      </c>
      <c r="E801">
        <v>3464.8206</v>
      </c>
      <c r="F801">
        <v>90.7</v>
      </c>
      <c r="G801">
        <v>27.45</v>
      </c>
      <c r="H801" t="s">
        <v>575</v>
      </c>
      <c r="I801" t="s">
        <v>2619</v>
      </c>
      <c r="J801" t="s">
        <v>16</v>
      </c>
      <c r="K801">
        <v>37</v>
      </c>
      <c r="L801">
        <v>1625</v>
      </c>
      <c r="M801">
        <v>2003</v>
      </c>
      <c r="N801" t="s">
        <v>2589</v>
      </c>
      <c r="O801" t="s">
        <v>575</v>
      </c>
    </row>
    <row r="802" spans="1:15" x14ac:dyDescent="0.4">
      <c r="A802">
        <v>1137</v>
      </c>
      <c r="B802" t="s">
        <v>2620</v>
      </c>
      <c r="C802" t="s">
        <v>2617</v>
      </c>
      <c r="D802" t="s">
        <v>2618</v>
      </c>
      <c r="E802">
        <v>2565.8126999999999</v>
      </c>
      <c r="F802">
        <v>89.383300000000006</v>
      </c>
      <c r="G802">
        <v>27.25</v>
      </c>
      <c r="H802" t="s">
        <v>575</v>
      </c>
      <c r="I802" t="s">
        <v>2621</v>
      </c>
      <c r="J802" t="s">
        <v>16</v>
      </c>
      <c r="K802">
        <v>12</v>
      </c>
      <c r="L802">
        <v>1741</v>
      </c>
      <c r="M802">
        <v>2005</v>
      </c>
      <c r="N802" t="s">
        <v>2613</v>
      </c>
      <c r="O802" t="s">
        <v>575</v>
      </c>
    </row>
    <row r="803" spans="1:15" x14ac:dyDescent="0.4">
      <c r="A803">
        <v>1138</v>
      </c>
      <c r="B803" t="s">
        <v>2622</v>
      </c>
      <c r="C803" t="s">
        <v>2623</v>
      </c>
      <c r="D803" t="s">
        <v>2624</v>
      </c>
      <c r="E803">
        <v>1665.7809</v>
      </c>
      <c r="F803">
        <v>91.2</v>
      </c>
      <c r="G803">
        <v>27.183299999999999</v>
      </c>
      <c r="H803" t="s">
        <v>575</v>
      </c>
      <c r="I803" t="s">
        <v>2625</v>
      </c>
      <c r="J803" t="s">
        <v>16</v>
      </c>
      <c r="K803">
        <v>47</v>
      </c>
      <c r="L803">
        <v>1650</v>
      </c>
      <c r="M803">
        <v>2003</v>
      </c>
      <c r="N803" t="s">
        <v>2626</v>
      </c>
      <c r="O803" t="s">
        <v>575</v>
      </c>
    </row>
    <row r="804" spans="1:15" x14ac:dyDescent="0.4">
      <c r="A804">
        <v>1139</v>
      </c>
      <c r="B804" t="s">
        <v>2627</v>
      </c>
      <c r="C804" t="s">
        <v>2623</v>
      </c>
      <c r="D804" t="s">
        <v>2624</v>
      </c>
      <c r="E804">
        <v>1044.9326000000001</v>
      </c>
      <c r="F804">
        <v>91.183300000000003</v>
      </c>
      <c r="G804">
        <v>27.4833</v>
      </c>
      <c r="H804" t="s">
        <v>575</v>
      </c>
      <c r="I804" t="s">
        <v>2628</v>
      </c>
      <c r="J804" t="s">
        <v>16</v>
      </c>
      <c r="K804">
        <v>30</v>
      </c>
      <c r="L804">
        <v>1777</v>
      </c>
      <c r="M804">
        <v>2003</v>
      </c>
      <c r="N804" t="s">
        <v>2594</v>
      </c>
      <c r="O804" t="s">
        <v>575</v>
      </c>
    </row>
    <row r="805" spans="1:15" x14ac:dyDescent="0.4">
      <c r="A805">
        <v>1140</v>
      </c>
      <c r="B805" t="s">
        <v>2629</v>
      </c>
      <c r="C805" t="s">
        <v>2630</v>
      </c>
      <c r="D805" t="s">
        <v>2631</v>
      </c>
      <c r="E805">
        <v>3257.748</v>
      </c>
      <c r="F805">
        <v>89.75</v>
      </c>
      <c r="G805">
        <v>27.9833</v>
      </c>
      <c r="H805" t="s">
        <v>575</v>
      </c>
      <c r="I805" t="s">
        <v>2632</v>
      </c>
      <c r="J805" t="s">
        <v>16</v>
      </c>
      <c r="K805">
        <v>21</v>
      </c>
      <c r="L805">
        <v>1644</v>
      </c>
      <c r="M805">
        <v>2006</v>
      </c>
      <c r="N805" t="s">
        <v>2633</v>
      </c>
      <c r="O805" t="s">
        <v>575</v>
      </c>
    </row>
    <row r="806" spans="1:15" x14ac:dyDescent="0.4">
      <c r="A806">
        <v>1141</v>
      </c>
      <c r="B806" t="s">
        <v>2634</v>
      </c>
      <c r="C806" t="s">
        <v>2630</v>
      </c>
      <c r="D806" t="s">
        <v>2631</v>
      </c>
      <c r="E806">
        <v>3648.5646999999999</v>
      </c>
      <c r="F806">
        <v>89.316699999999997</v>
      </c>
      <c r="G806">
        <v>27.383299999999998</v>
      </c>
      <c r="H806" t="s">
        <v>575</v>
      </c>
      <c r="I806" t="s">
        <v>2635</v>
      </c>
      <c r="J806" t="s">
        <v>16</v>
      </c>
      <c r="K806">
        <v>25</v>
      </c>
      <c r="L806">
        <v>1620</v>
      </c>
      <c r="M806">
        <v>2005</v>
      </c>
      <c r="N806" t="s">
        <v>2604</v>
      </c>
      <c r="O806" t="s">
        <v>575</v>
      </c>
    </row>
    <row r="807" spans="1:15" x14ac:dyDescent="0.4">
      <c r="A807">
        <v>1142</v>
      </c>
      <c r="B807" t="s">
        <v>2636</v>
      </c>
      <c r="C807" t="s">
        <v>2637</v>
      </c>
      <c r="D807" t="s">
        <v>2638</v>
      </c>
      <c r="E807">
        <v>3864.5756999999999</v>
      </c>
      <c r="F807">
        <v>89.75</v>
      </c>
      <c r="G807">
        <v>27.95</v>
      </c>
      <c r="H807" t="s">
        <v>575</v>
      </c>
      <c r="I807" t="s">
        <v>2639</v>
      </c>
      <c r="J807" t="s">
        <v>16</v>
      </c>
      <c r="K807">
        <v>23</v>
      </c>
      <c r="L807">
        <v>1453</v>
      </c>
      <c r="M807">
        <v>2006</v>
      </c>
      <c r="N807" t="s">
        <v>2633</v>
      </c>
      <c r="O807" t="s">
        <v>575</v>
      </c>
    </row>
    <row r="808" spans="1:15" x14ac:dyDescent="0.4">
      <c r="A808">
        <v>1143</v>
      </c>
      <c r="B808" t="s">
        <v>2640</v>
      </c>
      <c r="C808" t="s">
        <v>2637</v>
      </c>
      <c r="D808" t="s">
        <v>2638</v>
      </c>
      <c r="E808">
        <v>3350.5558999999998</v>
      </c>
      <c r="F808">
        <v>89.75</v>
      </c>
      <c r="G808">
        <v>27.916699999999999</v>
      </c>
      <c r="H808" t="s">
        <v>575</v>
      </c>
      <c r="I808" t="s">
        <v>2641</v>
      </c>
      <c r="J808" t="s">
        <v>16</v>
      </c>
      <c r="K808">
        <v>15</v>
      </c>
      <c r="L808">
        <v>1660</v>
      </c>
      <c r="M808">
        <v>2006</v>
      </c>
      <c r="N808" t="s">
        <v>2633</v>
      </c>
      <c r="O808" t="s">
        <v>575</v>
      </c>
    </row>
    <row r="809" spans="1:15" x14ac:dyDescent="0.4">
      <c r="A809">
        <v>1144</v>
      </c>
      <c r="B809" t="s">
        <v>2642</v>
      </c>
      <c r="C809" t="s">
        <v>2643</v>
      </c>
      <c r="D809" t="s">
        <v>2644</v>
      </c>
      <c r="E809">
        <v>3313.9596999999999</v>
      </c>
      <c r="F809">
        <v>90.15</v>
      </c>
      <c r="G809">
        <v>27.45</v>
      </c>
      <c r="H809" t="s">
        <v>575</v>
      </c>
      <c r="I809" t="s">
        <v>2645</v>
      </c>
      <c r="J809" t="s">
        <v>16</v>
      </c>
      <c r="K809">
        <v>16</v>
      </c>
      <c r="L809">
        <v>1720</v>
      </c>
      <c r="M809">
        <v>2006</v>
      </c>
      <c r="N809" t="s">
        <v>2599</v>
      </c>
      <c r="O809" t="s">
        <v>575</v>
      </c>
    </row>
    <row r="810" spans="1:15" x14ac:dyDescent="0.4">
      <c r="A810">
        <v>1145</v>
      </c>
      <c r="B810" t="s">
        <v>2646</v>
      </c>
      <c r="C810" t="s">
        <v>2601</v>
      </c>
      <c r="D810" t="s">
        <v>2602</v>
      </c>
      <c r="E810">
        <v>3487.2505000000001</v>
      </c>
      <c r="F810">
        <v>90.967500000000001</v>
      </c>
      <c r="G810">
        <v>27.4223</v>
      </c>
      <c r="H810">
        <v>3268</v>
      </c>
      <c r="I810" t="s">
        <v>2647</v>
      </c>
      <c r="J810" t="s">
        <v>16</v>
      </c>
      <c r="K810">
        <v>77</v>
      </c>
      <c r="L810">
        <v>1280</v>
      </c>
      <c r="M810">
        <v>2013</v>
      </c>
      <c r="N810" t="s">
        <v>2594</v>
      </c>
      <c r="O810">
        <v>3268</v>
      </c>
    </row>
    <row r="811" spans="1:15" x14ac:dyDescent="0.4">
      <c r="A811">
        <v>1146</v>
      </c>
      <c r="B811" t="s">
        <v>2648</v>
      </c>
      <c r="C811" t="s">
        <v>2094</v>
      </c>
      <c r="D811" t="s">
        <v>2095</v>
      </c>
      <c r="E811">
        <v>3116.6174000000001</v>
      </c>
      <c r="F811">
        <v>90.43</v>
      </c>
      <c r="G811">
        <v>27.39</v>
      </c>
      <c r="H811">
        <v>3243</v>
      </c>
      <c r="I811" t="s">
        <v>2649</v>
      </c>
      <c r="J811" t="s">
        <v>16</v>
      </c>
      <c r="K811">
        <v>30</v>
      </c>
      <c r="L811">
        <v>1630</v>
      </c>
      <c r="M811">
        <v>2003</v>
      </c>
      <c r="N811" t="s">
        <v>2589</v>
      </c>
      <c r="O811">
        <v>3243</v>
      </c>
    </row>
    <row r="812" spans="1:15" x14ac:dyDescent="0.4">
      <c r="A812">
        <v>1147</v>
      </c>
      <c r="B812" t="s">
        <v>2650</v>
      </c>
      <c r="C812" t="s">
        <v>2651</v>
      </c>
      <c r="D812" t="s">
        <v>2652</v>
      </c>
      <c r="E812">
        <v>2072.3613</v>
      </c>
      <c r="F812">
        <v>23.38</v>
      </c>
      <c r="G812">
        <v>41.77</v>
      </c>
      <c r="H812">
        <v>1920</v>
      </c>
      <c r="I812" t="s">
        <v>2653</v>
      </c>
      <c r="J812" t="s">
        <v>16</v>
      </c>
      <c r="K812">
        <v>22</v>
      </c>
      <c r="L812">
        <v>1721</v>
      </c>
      <c r="M812">
        <v>1981</v>
      </c>
      <c r="N812" t="s">
        <v>2654</v>
      </c>
      <c r="O812">
        <v>1920</v>
      </c>
    </row>
    <row r="813" spans="1:15" x14ac:dyDescent="0.4">
      <c r="A813">
        <v>1159</v>
      </c>
      <c r="B813" t="s">
        <v>2670</v>
      </c>
      <c r="C813" t="s">
        <v>2671</v>
      </c>
      <c r="D813" t="s">
        <v>2672</v>
      </c>
      <c r="E813">
        <v>902.79900999999995</v>
      </c>
      <c r="F813">
        <v>25.816700000000001</v>
      </c>
      <c r="G813">
        <v>-20.883299999999998</v>
      </c>
      <c r="H813">
        <v>915</v>
      </c>
      <c r="I813" t="s">
        <v>2673</v>
      </c>
      <c r="J813" t="s">
        <v>16</v>
      </c>
      <c r="K813">
        <v>16</v>
      </c>
      <c r="L813">
        <v>1960</v>
      </c>
      <c r="M813">
        <v>2010</v>
      </c>
      <c r="N813" t="s">
        <v>2674</v>
      </c>
      <c r="O813">
        <v>915</v>
      </c>
    </row>
    <row r="814" spans="1:15" x14ac:dyDescent="0.4">
      <c r="A814">
        <v>1160</v>
      </c>
      <c r="B814" t="s">
        <v>2675</v>
      </c>
      <c r="C814" t="s">
        <v>2676</v>
      </c>
      <c r="D814" t="s">
        <v>2677</v>
      </c>
      <c r="E814">
        <v>2869.5857000000001</v>
      </c>
      <c r="F814">
        <v>-116.82</v>
      </c>
      <c r="G814">
        <v>34.119999999999997</v>
      </c>
      <c r="H814">
        <v>3048</v>
      </c>
      <c r="I814" t="s">
        <v>2678</v>
      </c>
      <c r="J814" t="s">
        <v>16</v>
      </c>
      <c r="K814">
        <v>26</v>
      </c>
      <c r="L814">
        <v>-42</v>
      </c>
      <c r="M814">
        <v>1970</v>
      </c>
      <c r="N814" t="s">
        <v>2679</v>
      </c>
      <c r="O814">
        <v>3048</v>
      </c>
    </row>
    <row r="815" spans="1:15" x14ac:dyDescent="0.4">
      <c r="A815">
        <v>1161</v>
      </c>
      <c r="B815" t="s">
        <v>2680</v>
      </c>
      <c r="C815" t="s">
        <v>2681</v>
      </c>
      <c r="D815" t="s">
        <v>2682</v>
      </c>
      <c r="E815">
        <v>2123.5385999999999</v>
      </c>
      <c r="F815">
        <v>-120.25</v>
      </c>
      <c r="G815">
        <v>39.57</v>
      </c>
      <c r="H815">
        <v>1859</v>
      </c>
      <c r="I815" t="s">
        <v>2683</v>
      </c>
      <c r="J815" t="s">
        <v>16</v>
      </c>
      <c r="K815">
        <v>71</v>
      </c>
      <c r="L815">
        <v>1415</v>
      </c>
      <c r="M815">
        <v>1980</v>
      </c>
      <c r="N815" t="s">
        <v>2684</v>
      </c>
      <c r="O815">
        <v>1859</v>
      </c>
    </row>
    <row r="816" spans="1:15" x14ac:dyDescent="0.4">
      <c r="A816">
        <v>1162</v>
      </c>
      <c r="B816" t="s">
        <v>2685</v>
      </c>
      <c r="C816" t="s">
        <v>1660</v>
      </c>
      <c r="D816" t="s">
        <v>1661</v>
      </c>
      <c r="E816">
        <v>1537.3918000000001</v>
      </c>
      <c r="F816">
        <v>-120.7</v>
      </c>
      <c r="G816">
        <v>41.62</v>
      </c>
      <c r="H816">
        <v>1531</v>
      </c>
      <c r="I816" t="s">
        <v>2686</v>
      </c>
      <c r="J816" t="s">
        <v>16</v>
      </c>
      <c r="K816">
        <v>43</v>
      </c>
      <c r="L816">
        <v>1357</v>
      </c>
      <c r="M816">
        <v>1980</v>
      </c>
      <c r="N816" t="s">
        <v>2687</v>
      </c>
      <c r="O816">
        <v>1531</v>
      </c>
    </row>
    <row r="817" spans="1:15" x14ac:dyDescent="0.4">
      <c r="A817">
        <v>1163</v>
      </c>
      <c r="B817" t="s">
        <v>2688</v>
      </c>
      <c r="C817" t="s">
        <v>2681</v>
      </c>
      <c r="D817" t="s">
        <v>2682</v>
      </c>
      <c r="E817">
        <v>1738.0273</v>
      </c>
      <c r="F817">
        <v>-120.6</v>
      </c>
      <c r="G817">
        <v>40.15</v>
      </c>
      <c r="H817">
        <v>1480</v>
      </c>
      <c r="I817" t="s">
        <v>2689</v>
      </c>
      <c r="J817" t="s">
        <v>16</v>
      </c>
      <c r="K817">
        <v>63</v>
      </c>
      <c r="L817">
        <v>1471</v>
      </c>
      <c r="M817">
        <v>1980</v>
      </c>
      <c r="N817" t="s">
        <v>2690</v>
      </c>
      <c r="O817">
        <v>1480</v>
      </c>
    </row>
    <row r="818" spans="1:15" x14ac:dyDescent="0.4">
      <c r="A818">
        <v>1164</v>
      </c>
      <c r="B818" t="s">
        <v>2691</v>
      </c>
      <c r="C818" t="s">
        <v>1660</v>
      </c>
      <c r="D818" t="s">
        <v>1661</v>
      </c>
      <c r="E818">
        <v>1738.0273</v>
      </c>
      <c r="F818">
        <v>-120.6</v>
      </c>
      <c r="G818">
        <v>40.15</v>
      </c>
      <c r="H818">
        <v>1480</v>
      </c>
      <c r="I818" t="s">
        <v>2692</v>
      </c>
      <c r="J818" t="s">
        <v>16</v>
      </c>
      <c r="K818">
        <v>37</v>
      </c>
      <c r="L818">
        <v>1484</v>
      </c>
      <c r="M818">
        <v>1980</v>
      </c>
      <c r="N818" t="s">
        <v>2690</v>
      </c>
      <c r="O818">
        <v>1480</v>
      </c>
    </row>
    <row r="819" spans="1:15" x14ac:dyDescent="0.4">
      <c r="A819">
        <v>1165</v>
      </c>
      <c r="B819" t="s">
        <v>2693</v>
      </c>
      <c r="C819" t="s">
        <v>2694</v>
      </c>
      <c r="D819" t="s">
        <v>2695</v>
      </c>
      <c r="E819">
        <v>1214.8554999999999</v>
      </c>
      <c r="F819">
        <v>-122.67</v>
      </c>
      <c r="G819">
        <v>39.5</v>
      </c>
      <c r="H819">
        <v>1494</v>
      </c>
      <c r="I819" t="s">
        <v>2696</v>
      </c>
      <c r="J819" t="s">
        <v>16</v>
      </c>
      <c r="K819">
        <v>56</v>
      </c>
      <c r="L819">
        <v>1543</v>
      </c>
      <c r="M819">
        <v>1980</v>
      </c>
      <c r="N819" t="s">
        <v>2697</v>
      </c>
      <c r="O819">
        <v>1494</v>
      </c>
    </row>
    <row r="820" spans="1:15" x14ac:dyDescent="0.4">
      <c r="A820">
        <v>1166</v>
      </c>
      <c r="B820" t="s">
        <v>2698</v>
      </c>
      <c r="C820" t="s">
        <v>2699</v>
      </c>
      <c r="D820" t="s">
        <v>2700</v>
      </c>
      <c r="E820">
        <v>1537.259</v>
      </c>
      <c r="F820">
        <v>-120.75</v>
      </c>
      <c r="G820">
        <v>41.77</v>
      </c>
      <c r="H820">
        <v>1524</v>
      </c>
      <c r="I820" t="s">
        <v>2701</v>
      </c>
      <c r="J820" t="s">
        <v>16</v>
      </c>
      <c r="K820">
        <v>59</v>
      </c>
      <c r="L820">
        <v>1310</v>
      </c>
      <c r="M820">
        <v>1980</v>
      </c>
      <c r="N820" t="s">
        <v>2702</v>
      </c>
      <c r="O820">
        <v>1524</v>
      </c>
    </row>
    <row r="821" spans="1:15" x14ac:dyDescent="0.4">
      <c r="A821">
        <v>1167</v>
      </c>
      <c r="B821" t="s">
        <v>2703</v>
      </c>
      <c r="C821" t="s">
        <v>2681</v>
      </c>
      <c r="D821" t="s">
        <v>2682</v>
      </c>
      <c r="E821">
        <v>2195.3056999999999</v>
      </c>
      <c r="F821">
        <v>-120.35</v>
      </c>
      <c r="G821">
        <v>39.32</v>
      </c>
      <c r="H821">
        <v>2265</v>
      </c>
      <c r="I821" t="s">
        <v>2704</v>
      </c>
      <c r="J821" t="s">
        <v>16</v>
      </c>
      <c r="K821">
        <v>11</v>
      </c>
      <c r="L821">
        <v>1510</v>
      </c>
      <c r="M821">
        <v>1980</v>
      </c>
      <c r="N821" t="s">
        <v>2684</v>
      </c>
      <c r="O821">
        <v>2265</v>
      </c>
    </row>
    <row r="822" spans="1:15" x14ac:dyDescent="0.4">
      <c r="A822">
        <v>1168</v>
      </c>
      <c r="B822" t="s">
        <v>2705</v>
      </c>
      <c r="C822" t="s">
        <v>2681</v>
      </c>
      <c r="D822" t="s">
        <v>2682</v>
      </c>
      <c r="E822">
        <v>1964.4253000000001</v>
      </c>
      <c r="F822">
        <v>-119.75</v>
      </c>
      <c r="G822">
        <v>37.75</v>
      </c>
      <c r="H822">
        <v>2084</v>
      </c>
      <c r="I822" t="s">
        <v>2706</v>
      </c>
      <c r="J822" t="s">
        <v>16</v>
      </c>
      <c r="K822">
        <v>36</v>
      </c>
      <c r="L822">
        <v>1441</v>
      </c>
      <c r="M822">
        <v>1980</v>
      </c>
      <c r="N822" t="s">
        <v>2707</v>
      </c>
      <c r="O822">
        <v>2084</v>
      </c>
    </row>
    <row r="823" spans="1:15" x14ac:dyDescent="0.4">
      <c r="A823">
        <v>1169</v>
      </c>
      <c r="B823" t="s">
        <v>2708</v>
      </c>
      <c r="C823" t="s">
        <v>1660</v>
      </c>
      <c r="D823" t="s">
        <v>1661</v>
      </c>
      <c r="E823">
        <v>1726.3190999999999</v>
      </c>
      <c r="F823">
        <v>-120.05</v>
      </c>
      <c r="G823">
        <v>38.130000000000003</v>
      </c>
      <c r="H823">
        <v>1731</v>
      </c>
      <c r="I823" t="s">
        <v>2709</v>
      </c>
      <c r="J823" t="s">
        <v>16</v>
      </c>
      <c r="K823">
        <v>26</v>
      </c>
      <c r="L823">
        <v>1557</v>
      </c>
      <c r="M823">
        <v>1980</v>
      </c>
      <c r="N823" t="s">
        <v>2710</v>
      </c>
      <c r="O823">
        <v>1731</v>
      </c>
    </row>
    <row r="824" spans="1:15" x14ac:dyDescent="0.4">
      <c r="A824">
        <v>1170</v>
      </c>
      <c r="B824" t="s">
        <v>2711</v>
      </c>
      <c r="C824" t="s">
        <v>1660</v>
      </c>
      <c r="D824" t="s">
        <v>1661</v>
      </c>
      <c r="E824">
        <v>1688.7507000000001</v>
      </c>
      <c r="F824">
        <v>-122.68</v>
      </c>
      <c r="G824">
        <v>39.43</v>
      </c>
      <c r="H824">
        <v>1555</v>
      </c>
      <c r="I824" t="s">
        <v>2712</v>
      </c>
      <c r="J824" t="s">
        <v>16</v>
      </c>
      <c r="K824">
        <v>55</v>
      </c>
      <c r="L824">
        <v>1500</v>
      </c>
      <c r="M824">
        <v>1980</v>
      </c>
      <c r="N824" t="s">
        <v>2697</v>
      </c>
      <c r="O824">
        <v>1555</v>
      </c>
    </row>
    <row r="825" spans="1:15" x14ac:dyDescent="0.4">
      <c r="A825">
        <v>1171</v>
      </c>
      <c r="B825" t="s">
        <v>2713</v>
      </c>
      <c r="C825" t="s">
        <v>2681</v>
      </c>
      <c r="D825" t="s">
        <v>2682</v>
      </c>
      <c r="E825">
        <v>1527.2073</v>
      </c>
      <c r="F825">
        <v>-122.97</v>
      </c>
      <c r="G825">
        <v>39.67</v>
      </c>
      <c r="H825">
        <v>1598</v>
      </c>
      <c r="I825" t="s">
        <v>2714</v>
      </c>
      <c r="J825" t="s">
        <v>16</v>
      </c>
      <c r="K825">
        <v>72</v>
      </c>
      <c r="L825">
        <v>1318</v>
      </c>
      <c r="M825">
        <v>1980</v>
      </c>
      <c r="N825" t="s">
        <v>2715</v>
      </c>
      <c r="O825">
        <v>1598</v>
      </c>
    </row>
    <row r="826" spans="1:15" x14ac:dyDescent="0.4">
      <c r="A826">
        <v>1172</v>
      </c>
      <c r="B826" t="s">
        <v>2716</v>
      </c>
      <c r="C826" t="s">
        <v>2681</v>
      </c>
      <c r="D826" t="s">
        <v>2682</v>
      </c>
      <c r="E826">
        <v>1928.4429</v>
      </c>
      <c r="F826">
        <v>-122.95</v>
      </c>
      <c r="G826">
        <v>39.6</v>
      </c>
      <c r="H826">
        <v>1922</v>
      </c>
      <c r="I826" t="s">
        <v>2717</v>
      </c>
      <c r="J826" t="s">
        <v>16</v>
      </c>
      <c r="K826">
        <v>30</v>
      </c>
      <c r="L826">
        <v>1497</v>
      </c>
      <c r="M826">
        <v>1980</v>
      </c>
      <c r="N826" t="s">
        <v>2715</v>
      </c>
      <c r="O826">
        <v>1922</v>
      </c>
    </row>
    <row r="827" spans="1:15" x14ac:dyDescent="0.4">
      <c r="A827">
        <v>1173</v>
      </c>
      <c r="B827" t="s">
        <v>2718</v>
      </c>
      <c r="C827" t="s">
        <v>2699</v>
      </c>
      <c r="D827" t="s">
        <v>2700</v>
      </c>
      <c r="E827">
        <v>2988.9726999999998</v>
      </c>
      <c r="F827">
        <v>-119.08</v>
      </c>
      <c r="G827">
        <v>37.28</v>
      </c>
      <c r="H827">
        <v>2731</v>
      </c>
      <c r="I827" t="s">
        <v>2719</v>
      </c>
      <c r="J827" t="s">
        <v>16</v>
      </c>
      <c r="K827">
        <v>56</v>
      </c>
      <c r="L827">
        <v>1140</v>
      </c>
      <c r="M827">
        <v>1981</v>
      </c>
      <c r="N827" t="s">
        <v>2720</v>
      </c>
      <c r="O827">
        <v>2731</v>
      </c>
    </row>
    <row r="828" spans="1:15" x14ac:dyDescent="0.4">
      <c r="A828">
        <v>1174</v>
      </c>
      <c r="B828" t="s">
        <v>2721</v>
      </c>
      <c r="C828" t="s">
        <v>2681</v>
      </c>
      <c r="D828" t="s">
        <v>2682</v>
      </c>
      <c r="E828">
        <v>1968.0536999999999</v>
      </c>
      <c r="F828">
        <v>-118.28</v>
      </c>
      <c r="G828">
        <v>35.43</v>
      </c>
      <c r="H828">
        <v>2011</v>
      </c>
      <c r="I828" t="s">
        <v>2722</v>
      </c>
      <c r="J828" t="s">
        <v>16</v>
      </c>
      <c r="K828">
        <v>46</v>
      </c>
      <c r="L828">
        <v>1505</v>
      </c>
      <c r="M828">
        <v>1981</v>
      </c>
      <c r="N828" t="s">
        <v>2723</v>
      </c>
      <c r="O828">
        <v>2011</v>
      </c>
    </row>
    <row r="829" spans="1:15" x14ac:dyDescent="0.4">
      <c r="A829">
        <v>1175</v>
      </c>
      <c r="B829" t="s">
        <v>2724</v>
      </c>
      <c r="C829" t="s">
        <v>2725</v>
      </c>
      <c r="D829" t="s">
        <v>2726</v>
      </c>
      <c r="E829">
        <v>2048.2471</v>
      </c>
      <c r="F829">
        <v>-119.67</v>
      </c>
      <c r="G829">
        <v>38.75</v>
      </c>
      <c r="H829">
        <v>2073</v>
      </c>
      <c r="I829" t="s">
        <v>2727</v>
      </c>
      <c r="J829" t="s">
        <v>16</v>
      </c>
      <c r="K829">
        <v>22</v>
      </c>
      <c r="L829">
        <v>1556</v>
      </c>
      <c r="M829">
        <v>1983</v>
      </c>
      <c r="N829" t="s">
        <v>2728</v>
      </c>
      <c r="O829">
        <v>2073</v>
      </c>
    </row>
    <row r="830" spans="1:15" x14ac:dyDescent="0.4">
      <c r="A830">
        <v>1176</v>
      </c>
      <c r="B830" t="s">
        <v>2729</v>
      </c>
      <c r="C830" t="s">
        <v>2681</v>
      </c>
      <c r="D830" t="s">
        <v>2682</v>
      </c>
      <c r="E830">
        <v>2297.0387999999998</v>
      </c>
      <c r="F830">
        <v>-118.88</v>
      </c>
      <c r="G830">
        <v>36.72</v>
      </c>
      <c r="H830">
        <v>2280</v>
      </c>
      <c r="I830" t="s">
        <v>2730</v>
      </c>
      <c r="J830" t="s">
        <v>16</v>
      </c>
      <c r="K830">
        <v>62</v>
      </c>
      <c r="L830">
        <v>1434</v>
      </c>
      <c r="M830">
        <v>1981</v>
      </c>
      <c r="N830" t="s">
        <v>2731</v>
      </c>
      <c r="O830">
        <v>2280</v>
      </c>
    </row>
    <row r="831" spans="1:15" x14ac:dyDescent="0.4">
      <c r="A831">
        <v>1177</v>
      </c>
      <c r="B831" t="s">
        <v>2732</v>
      </c>
      <c r="C831" t="s">
        <v>2681</v>
      </c>
      <c r="D831" t="s">
        <v>2682</v>
      </c>
      <c r="E831">
        <v>1929.9840999999999</v>
      </c>
      <c r="F831">
        <v>-118.43</v>
      </c>
      <c r="G831">
        <v>35.53</v>
      </c>
      <c r="H831">
        <v>1975</v>
      </c>
      <c r="I831" t="s">
        <v>2733</v>
      </c>
      <c r="J831" t="s">
        <v>16</v>
      </c>
      <c r="K831">
        <v>49</v>
      </c>
      <c r="L831">
        <v>1528</v>
      </c>
      <c r="M831">
        <v>1981</v>
      </c>
      <c r="N831" t="s">
        <v>2723</v>
      </c>
      <c r="O831">
        <v>1975</v>
      </c>
    </row>
    <row r="832" spans="1:15" x14ac:dyDescent="0.4">
      <c r="A832">
        <v>1178</v>
      </c>
      <c r="B832" t="s">
        <v>2734</v>
      </c>
      <c r="C832" t="s">
        <v>2699</v>
      </c>
      <c r="D832" t="s">
        <v>2700</v>
      </c>
      <c r="E832">
        <v>1338.0947000000001</v>
      </c>
      <c r="F832">
        <v>-121.8</v>
      </c>
      <c r="G832">
        <v>41.72</v>
      </c>
      <c r="H832">
        <v>1417</v>
      </c>
      <c r="I832" t="s">
        <v>2735</v>
      </c>
      <c r="J832" t="s">
        <v>16</v>
      </c>
      <c r="K832">
        <v>50</v>
      </c>
      <c r="L832">
        <v>1548</v>
      </c>
      <c r="M832">
        <v>1982</v>
      </c>
      <c r="N832" t="s">
        <v>2736</v>
      </c>
      <c r="O832">
        <v>1417</v>
      </c>
    </row>
    <row r="833" spans="1:15" x14ac:dyDescent="0.4">
      <c r="A833">
        <v>1182</v>
      </c>
      <c r="B833" t="s">
        <v>2750</v>
      </c>
      <c r="C833" t="s">
        <v>2746</v>
      </c>
      <c r="D833" t="s">
        <v>2747</v>
      </c>
      <c r="E833">
        <v>1316.02</v>
      </c>
      <c r="F833">
        <v>-117.55</v>
      </c>
      <c r="G833">
        <v>33.729999999999997</v>
      </c>
      <c r="H833">
        <v>1200</v>
      </c>
      <c r="I833" t="s">
        <v>2751</v>
      </c>
      <c r="J833" t="s">
        <v>16</v>
      </c>
      <c r="K833">
        <v>39</v>
      </c>
      <c r="L833">
        <v>1611</v>
      </c>
      <c r="M833">
        <v>1972</v>
      </c>
      <c r="N833" t="s">
        <v>2752</v>
      </c>
      <c r="O833">
        <v>1200</v>
      </c>
    </row>
    <row r="834" spans="1:15" x14ac:dyDescent="0.4">
      <c r="A834">
        <v>1184</v>
      </c>
      <c r="B834" t="s">
        <v>2756</v>
      </c>
      <c r="C834" t="s">
        <v>2681</v>
      </c>
      <c r="D834" t="s">
        <v>2682</v>
      </c>
      <c r="E834">
        <v>2178.2267999999999</v>
      </c>
      <c r="F834">
        <v>-118.18</v>
      </c>
      <c r="G834">
        <v>36.03</v>
      </c>
      <c r="H834">
        <v>2024</v>
      </c>
      <c r="I834" t="s">
        <v>2757</v>
      </c>
      <c r="J834" t="s">
        <v>16</v>
      </c>
      <c r="K834">
        <v>58</v>
      </c>
      <c r="L834">
        <v>1607</v>
      </c>
      <c r="M834">
        <v>1981</v>
      </c>
      <c r="N834" t="s">
        <v>2758</v>
      </c>
      <c r="O834">
        <v>2024</v>
      </c>
    </row>
    <row r="835" spans="1:15" x14ac:dyDescent="0.4">
      <c r="A835">
        <v>1185</v>
      </c>
      <c r="B835" t="s">
        <v>2759</v>
      </c>
      <c r="C835" t="s">
        <v>2699</v>
      </c>
      <c r="D835" t="s">
        <v>2700</v>
      </c>
      <c r="E835">
        <v>1587.1242999999999</v>
      </c>
      <c r="F835">
        <v>-120.75</v>
      </c>
      <c r="G835">
        <v>41.72</v>
      </c>
      <c r="H835">
        <v>1586</v>
      </c>
      <c r="I835" t="s">
        <v>2760</v>
      </c>
      <c r="J835" t="s">
        <v>16</v>
      </c>
      <c r="K835">
        <v>29</v>
      </c>
      <c r="L835">
        <v>1654</v>
      </c>
      <c r="M835">
        <v>1980</v>
      </c>
      <c r="N835" t="s">
        <v>2761</v>
      </c>
      <c r="O835">
        <v>1586</v>
      </c>
    </row>
    <row r="836" spans="1:15" x14ac:dyDescent="0.4">
      <c r="A836">
        <v>1186</v>
      </c>
      <c r="B836" t="s">
        <v>2762</v>
      </c>
      <c r="C836" t="s">
        <v>2681</v>
      </c>
      <c r="D836" t="s">
        <v>2682</v>
      </c>
      <c r="E836">
        <v>1984.0727999999999</v>
      </c>
      <c r="F836">
        <v>-120.57</v>
      </c>
      <c r="G836">
        <v>41.15</v>
      </c>
      <c r="H836">
        <v>1811</v>
      </c>
      <c r="I836" t="s">
        <v>2763</v>
      </c>
      <c r="J836" t="s">
        <v>16</v>
      </c>
      <c r="K836">
        <v>28</v>
      </c>
      <c r="L836">
        <v>1653</v>
      </c>
      <c r="M836">
        <v>1980</v>
      </c>
      <c r="N836" t="s">
        <v>2764</v>
      </c>
      <c r="O836">
        <v>1811</v>
      </c>
    </row>
    <row r="837" spans="1:15" x14ac:dyDescent="0.4">
      <c r="A837">
        <v>1189</v>
      </c>
      <c r="B837" t="s">
        <v>2767</v>
      </c>
      <c r="C837" t="s">
        <v>2681</v>
      </c>
      <c r="D837" t="s">
        <v>2682</v>
      </c>
      <c r="E837">
        <v>2017.0463</v>
      </c>
      <c r="F837">
        <v>-122.52</v>
      </c>
      <c r="G837">
        <v>41.33</v>
      </c>
      <c r="H837">
        <v>2134</v>
      </c>
      <c r="I837" t="s">
        <v>2768</v>
      </c>
      <c r="J837" t="s">
        <v>16</v>
      </c>
      <c r="K837">
        <v>24</v>
      </c>
      <c r="L837">
        <v>1388</v>
      </c>
      <c r="M837">
        <v>1981</v>
      </c>
      <c r="N837" t="s">
        <v>2769</v>
      </c>
      <c r="O837">
        <v>2134</v>
      </c>
    </row>
    <row r="838" spans="1:15" x14ac:dyDescent="0.4">
      <c r="A838">
        <v>1190</v>
      </c>
      <c r="B838" t="s">
        <v>2770</v>
      </c>
      <c r="C838" t="s">
        <v>1660</v>
      </c>
      <c r="D838" t="s">
        <v>1661</v>
      </c>
      <c r="E838">
        <v>1255.7339999999999</v>
      </c>
      <c r="F838">
        <v>-122.03</v>
      </c>
      <c r="G838">
        <v>41.17</v>
      </c>
      <c r="H838">
        <v>1463</v>
      </c>
      <c r="I838" t="s">
        <v>2771</v>
      </c>
      <c r="J838" t="s">
        <v>16</v>
      </c>
      <c r="K838">
        <v>38</v>
      </c>
      <c r="L838">
        <v>1661</v>
      </c>
      <c r="M838">
        <v>1981</v>
      </c>
      <c r="N838" t="s">
        <v>2772</v>
      </c>
      <c r="O838">
        <v>1463</v>
      </c>
    </row>
    <row r="839" spans="1:15" x14ac:dyDescent="0.4">
      <c r="A839">
        <v>1191</v>
      </c>
      <c r="B839" t="s">
        <v>2773</v>
      </c>
      <c r="C839" t="s">
        <v>1660</v>
      </c>
      <c r="D839" t="s">
        <v>1661</v>
      </c>
      <c r="E839">
        <v>1420.7077999999999</v>
      </c>
      <c r="F839">
        <v>-121.17</v>
      </c>
      <c r="G839">
        <v>41.5</v>
      </c>
      <c r="H839">
        <v>1448</v>
      </c>
      <c r="I839" t="s">
        <v>2774</v>
      </c>
      <c r="J839" t="s">
        <v>16</v>
      </c>
      <c r="K839">
        <v>26</v>
      </c>
      <c r="L839">
        <v>1627</v>
      </c>
      <c r="M839">
        <v>1981</v>
      </c>
      <c r="N839" t="s">
        <v>2761</v>
      </c>
      <c r="O839">
        <v>1448</v>
      </c>
    </row>
    <row r="840" spans="1:15" x14ac:dyDescent="0.4">
      <c r="A840">
        <v>1192</v>
      </c>
      <c r="B840" t="s">
        <v>2775</v>
      </c>
      <c r="C840" t="s">
        <v>1660</v>
      </c>
      <c r="D840" t="s">
        <v>1661</v>
      </c>
      <c r="E840">
        <v>2092.6545000000001</v>
      </c>
      <c r="F840">
        <v>-120.12</v>
      </c>
      <c r="G840">
        <v>41.18</v>
      </c>
      <c r="H840">
        <v>2195</v>
      </c>
      <c r="I840" t="s">
        <v>2776</v>
      </c>
      <c r="J840" t="s">
        <v>16</v>
      </c>
      <c r="K840">
        <v>18</v>
      </c>
      <c r="L840">
        <v>1526</v>
      </c>
      <c r="M840">
        <v>1981</v>
      </c>
      <c r="N840" t="s">
        <v>2777</v>
      </c>
      <c r="O840">
        <v>2195</v>
      </c>
    </row>
    <row r="841" spans="1:15" x14ac:dyDescent="0.4">
      <c r="A841">
        <v>1193</v>
      </c>
      <c r="B841" t="s">
        <v>2778</v>
      </c>
      <c r="C841" t="s">
        <v>1660</v>
      </c>
      <c r="D841" t="s">
        <v>1661</v>
      </c>
      <c r="E841">
        <v>1641.5525</v>
      </c>
      <c r="F841">
        <v>-120.92</v>
      </c>
      <c r="G841">
        <v>40.22</v>
      </c>
      <c r="H841">
        <v>1768</v>
      </c>
      <c r="I841" t="s">
        <v>2779</v>
      </c>
      <c r="J841" t="s">
        <v>16</v>
      </c>
      <c r="K841">
        <v>36</v>
      </c>
      <c r="L841">
        <v>1400</v>
      </c>
      <c r="M841">
        <v>1980</v>
      </c>
      <c r="N841" t="s">
        <v>2780</v>
      </c>
      <c r="O841">
        <v>1768</v>
      </c>
    </row>
    <row r="842" spans="1:15" x14ac:dyDescent="0.4">
      <c r="A842">
        <v>1194</v>
      </c>
      <c r="B842" t="s">
        <v>2781</v>
      </c>
      <c r="C842" t="s">
        <v>2782</v>
      </c>
      <c r="D842" t="s">
        <v>2783</v>
      </c>
      <c r="E842">
        <v>3464.5603000000001</v>
      </c>
      <c r="F842">
        <v>-118.37</v>
      </c>
      <c r="G842">
        <v>36.770000000000003</v>
      </c>
      <c r="H842">
        <v>3291</v>
      </c>
      <c r="I842" t="s">
        <v>2784</v>
      </c>
      <c r="J842" t="s">
        <v>16</v>
      </c>
      <c r="K842">
        <v>20</v>
      </c>
      <c r="L842">
        <v>898</v>
      </c>
      <c r="M842">
        <v>1987</v>
      </c>
      <c r="N842" t="s">
        <v>2785</v>
      </c>
      <c r="O842">
        <v>3291</v>
      </c>
    </row>
    <row r="843" spans="1:15" x14ac:dyDescent="0.4">
      <c r="A843">
        <v>1195</v>
      </c>
      <c r="B843" t="s">
        <v>2786</v>
      </c>
      <c r="C843" t="s">
        <v>2782</v>
      </c>
      <c r="D843" t="s">
        <v>2783</v>
      </c>
      <c r="E843">
        <v>2432.7246</v>
      </c>
      <c r="F843">
        <v>-118.6</v>
      </c>
      <c r="G843">
        <v>36.450000000000003</v>
      </c>
      <c r="H843">
        <v>3261</v>
      </c>
      <c r="I843" t="s">
        <v>2787</v>
      </c>
      <c r="J843" t="s">
        <v>16</v>
      </c>
      <c r="K843">
        <v>28</v>
      </c>
      <c r="L843">
        <v>699</v>
      </c>
      <c r="M843">
        <v>1987</v>
      </c>
      <c r="N843" t="s">
        <v>2788</v>
      </c>
      <c r="O843">
        <v>3261</v>
      </c>
    </row>
    <row r="844" spans="1:15" x14ac:dyDescent="0.4">
      <c r="A844">
        <v>1196</v>
      </c>
      <c r="B844" t="s">
        <v>2789</v>
      </c>
      <c r="C844" t="s">
        <v>2782</v>
      </c>
      <c r="D844" t="s">
        <v>2783</v>
      </c>
      <c r="E844">
        <v>3432.6925999999999</v>
      </c>
      <c r="F844">
        <v>-118.22</v>
      </c>
      <c r="G844">
        <v>36.450000000000003</v>
      </c>
      <c r="H844">
        <v>3505</v>
      </c>
      <c r="I844" t="s">
        <v>2790</v>
      </c>
      <c r="J844" t="s">
        <v>16</v>
      </c>
      <c r="K844">
        <v>29</v>
      </c>
      <c r="L844">
        <v>917</v>
      </c>
      <c r="M844">
        <v>1987</v>
      </c>
      <c r="N844" t="s">
        <v>2791</v>
      </c>
      <c r="O844">
        <v>3505</v>
      </c>
    </row>
    <row r="845" spans="1:15" x14ac:dyDescent="0.4">
      <c r="A845">
        <v>1197</v>
      </c>
      <c r="B845" t="s">
        <v>2792</v>
      </c>
      <c r="C845" t="s">
        <v>2782</v>
      </c>
      <c r="D845" t="s">
        <v>2783</v>
      </c>
      <c r="E845">
        <v>3095.9708999999998</v>
      </c>
      <c r="F845">
        <v>-118.35</v>
      </c>
      <c r="G845">
        <v>36.770000000000003</v>
      </c>
      <c r="H845">
        <v>2865</v>
      </c>
      <c r="I845" t="s">
        <v>2793</v>
      </c>
      <c r="J845" t="s">
        <v>16</v>
      </c>
      <c r="K845">
        <v>25</v>
      </c>
      <c r="L845">
        <v>1027</v>
      </c>
      <c r="M845">
        <v>1987</v>
      </c>
      <c r="N845" t="s">
        <v>2785</v>
      </c>
      <c r="O845">
        <v>2865</v>
      </c>
    </row>
    <row r="846" spans="1:15" x14ac:dyDescent="0.4">
      <c r="A846">
        <v>1198</v>
      </c>
      <c r="B846" t="s">
        <v>2794</v>
      </c>
      <c r="C846" t="s">
        <v>2782</v>
      </c>
      <c r="D846" t="s">
        <v>2783</v>
      </c>
      <c r="E846">
        <v>2264.7134000000001</v>
      </c>
      <c r="F846">
        <v>-118.62</v>
      </c>
      <c r="G846">
        <v>36.450000000000003</v>
      </c>
      <c r="H846">
        <v>3017</v>
      </c>
      <c r="I846" t="s">
        <v>2795</v>
      </c>
      <c r="J846" t="s">
        <v>16</v>
      </c>
      <c r="K846">
        <v>20</v>
      </c>
      <c r="L846">
        <v>1050</v>
      </c>
      <c r="M846">
        <v>1987</v>
      </c>
      <c r="N846" t="s">
        <v>2788</v>
      </c>
      <c r="O846">
        <v>3017</v>
      </c>
    </row>
    <row r="847" spans="1:15" x14ac:dyDescent="0.4">
      <c r="A847">
        <v>1199</v>
      </c>
      <c r="B847" t="s">
        <v>2796</v>
      </c>
      <c r="C847" t="s">
        <v>2741</v>
      </c>
      <c r="D847" t="s">
        <v>2742</v>
      </c>
      <c r="E847">
        <v>3124.1042000000002</v>
      </c>
      <c r="F847">
        <v>-118.22</v>
      </c>
      <c r="G847">
        <v>37.5</v>
      </c>
      <c r="H847">
        <v>3400</v>
      </c>
      <c r="I847" t="s">
        <v>2797</v>
      </c>
      <c r="J847" t="s">
        <v>16</v>
      </c>
      <c r="K847">
        <v>34</v>
      </c>
      <c r="L847">
        <v>626</v>
      </c>
      <c r="M847">
        <v>1983</v>
      </c>
      <c r="N847" t="s">
        <v>2744</v>
      </c>
      <c r="O847">
        <v>3400</v>
      </c>
    </row>
    <row r="848" spans="1:15" x14ac:dyDescent="0.4">
      <c r="A848">
        <v>1200</v>
      </c>
      <c r="B848" t="s">
        <v>2798</v>
      </c>
      <c r="C848" t="s">
        <v>2741</v>
      </c>
      <c r="D848" t="s">
        <v>2742</v>
      </c>
      <c r="E848">
        <v>2659.9268000000002</v>
      </c>
      <c r="F848">
        <v>-118.22</v>
      </c>
      <c r="G848">
        <v>37.369999999999997</v>
      </c>
      <c r="H848">
        <v>3475</v>
      </c>
      <c r="I848" t="s">
        <v>2799</v>
      </c>
      <c r="J848" t="s">
        <v>16</v>
      </c>
      <c r="K848">
        <v>71</v>
      </c>
      <c r="L848">
        <v>0</v>
      </c>
      <c r="M848">
        <v>1990</v>
      </c>
      <c r="N848" t="s">
        <v>2744</v>
      </c>
      <c r="O848">
        <v>3475</v>
      </c>
    </row>
    <row r="849" spans="1:15" x14ac:dyDescent="0.4">
      <c r="A849">
        <v>1201</v>
      </c>
      <c r="B849" t="s">
        <v>2800</v>
      </c>
      <c r="C849" t="s">
        <v>2741</v>
      </c>
      <c r="D849" t="s">
        <v>2742</v>
      </c>
      <c r="E849">
        <v>3127.1552999999999</v>
      </c>
      <c r="F849">
        <v>-118.17</v>
      </c>
      <c r="G849">
        <v>37.43</v>
      </c>
      <c r="H849">
        <v>2805</v>
      </c>
      <c r="I849" t="s">
        <v>2801</v>
      </c>
      <c r="J849" t="s">
        <v>16</v>
      </c>
      <c r="K849">
        <v>285</v>
      </c>
      <c r="L849">
        <v>-6000</v>
      </c>
      <c r="M849">
        <v>1979</v>
      </c>
      <c r="N849" t="s">
        <v>2744</v>
      </c>
      <c r="O849">
        <v>2805</v>
      </c>
    </row>
    <row r="850" spans="1:15" x14ac:dyDescent="0.4">
      <c r="A850">
        <v>1202</v>
      </c>
      <c r="B850" t="s">
        <v>2802</v>
      </c>
      <c r="C850" t="s">
        <v>2746</v>
      </c>
      <c r="D850" t="s">
        <v>2747</v>
      </c>
      <c r="E850">
        <v>1161.0743</v>
      </c>
      <c r="F850">
        <v>-117.28</v>
      </c>
      <c r="G850">
        <v>34.270000000000003</v>
      </c>
      <c r="H850">
        <v>1400</v>
      </c>
      <c r="I850" t="s">
        <v>2803</v>
      </c>
      <c r="J850" t="s">
        <v>16</v>
      </c>
      <c r="K850">
        <v>20</v>
      </c>
      <c r="L850">
        <v>1654</v>
      </c>
      <c r="M850">
        <v>1988</v>
      </c>
      <c r="N850" t="s">
        <v>2804</v>
      </c>
      <c r="O850">
        <v>1400</v>
      </c>
    </row>
    <row r="851" spans="1:15" x14ac:dyDescent="0.4">
      <c r="A851">
        <v>1203</v>
      </c>
      <c r="B851" t="s">
        <v>2805</v>
      </c>
      <c r="C851" t="s">
        <v>2746</v>
      </c>
      <c r="D851" t="s">
        <v>2747</v>
      </c>
      <c r="E851">
        <v>1264.1133</v>
      </c>
      <c r="F851">
        <v>-117.33</v>
      </c>
      <c r="G851">
        <v>34.270000000000003</v>
      </c>
      <c r="H851">
        <v>1400</v>
      </c>
      <c r="I851" t="s">
        <v>2806</v>
      </c>
      <c r="J851" t="s">
        <v>16</v>
      </c>
      <c r="K851">
        <v>17</v>
      </c>
      <c r="L851">
        <v>1725</v>
      </c>
      <c r="M851">
        <v>1988</v>
      </c>
      <c r="N851" t="s">
        <v>2804</v>
      </c>
      <c r="O851">
        <v>1400</v>
      </c>
    </row>
    <row r="852" spans="1:15" x14ac:dyDescent="0.4">
      <c r="A852">
        <v>1204</v>
      </c>
      <c r="B852" t="s">
        <v>2807</v>
      </c>
      <c r="C852" t="s">
        <v>2746</v>
      </c>
      <c r="D852" t="s">
        <v>2747</v>
      </c>
      <c r="E852">
        <v>1057.8489999999999</v>
      </c>
      <c r="F852">
        <v>-117.3</v>
      </c>
      <c r="G852">
        <v>34.22</v>
      </c>
      <c r="H852">
        <v>1300</v>
      </c>
      <c r="I852" t="s">
        <v>2808</v>
      </c>
      <c r="J852" t="s">
        <v>16</v>
      </c>
      <c r="K852">
        <v>12</v>
      </c>
      <c r="L852">
        <v>1784</v>
      </c>
      <c r="M852">
        <v>1988</v>
      </c>
      <c r="N852" t="s">
        <v>2809</v>
      </c>
      <c r="O852">
        <v>1300</v>
      </c>
    </row>
    <row r="853" spans="1:15" x14ac:dyDescent="0.4">
      <c r="A853">
        <v>1205</v>
      </c>
      <c r="B853" t="s">
        <v>2810</v>
      </c>
      <c r="C853" t="s">
        <v>2746</v>
      </c>
      <c r="D853" t="s">
        <v>2747</v>
      </c>
      <c r="E853">
        <v>1313.7251000000001</v>
      </c>
      <c r="F853">
        <v>-116.75</v>
      </c>
      <c r="G853">
        <v>33.979999999999997</v>
      </c>
      <c r="H853">
        <v>1600</v>
      </c>
      <c r="I853" t="s">
        <v>2811</v>
      </c>
      <c r="J853" t="s">
        <v>16</v>
      </c>
      <c r="K853">
        <v>20</v>
      </c>
      <c r="L853">
        <v>1560</v>
      </c>
      <c r="M853">
        <v>1988</v>
      </c>
      <c r="N853" t="s">
        <v>2679</v>
      </c>
      <c r="O853">
        <v>1600</v>
      </c>
    </row>
    <row r="854" spans="1:15" x14ac:dyDescent="0.4">
      <c r="A854">
        <v>1206</v>
      </c>
      <c r="B854" t="s">
        <v>2812</v>
      </c>
      <c r="C854" t="s">
        <v>2746</v>
      </c>
      <c r="D854" t="s">
        <v>2747</v>
      </c>
      <c r="E854">
        <v>1372.9534000000001</v>
      </c>
      <c r="F854">
        <v>-116.9</v>
      </c>
      <c r="G854">
        <v>34.020000000000003</v>
      </c>
      <c r="H854">
        <v>1550</v>
      </c>
      <c r="I854" t="s">
        <v>2813</v>
      </c>
      <c r="J854" t="s">
        <v>16</v>
      </c>
      <c r="K854">
        <v>20</v>
      </c>
      <c r="L854">
        <v>1757</v>
      </c>
      <c r="M854">
        <v>1988</v>
      </c>
      <c r="N854" t="s">
        <v>2679</v>
      </c>
      <c r="O854">
        <v>1550</v>
      </c>
    </row>
    <row r="855" spans="1:15" x14ac:dyDescent="0.4">
      <c r="A855">
        <v>1207</v>
      </c>
      <c r="B855" t="s">
        <v>2814</v>
      </c>
      <c r="C855" t="s">
        <v>2746</v>
      </c>
      <c r="D855" t="s">
        <v>2747</v>
      </c>
      <c r="E855">
        <v>1325.7274</v>
      </c>
      <c r="F855">
        <v>-116.97</v>
      </c>
      <c r="G855">
        <v>34.049999999999997</v>
      </c>
      <c r="H855">
        <v>1500</v>
      </c>
      <c r="I855" t="s">
        <v>2815</v>
      </c>
      <c r="J855" t="s">
        <v>16</v>
      </c>
      <c r="K855">
        <v>20</v>
      </c>
      <c r="L855">
        <v>1787</v>
      </c>
      <c r="M855">
        <v>1988</v>
      </c>
      <c r="N855" t="s">
        <v>2679</v>
      </c>
      <c r="O855">
        <v>1500</v>
      </c>
    </row>
    <row r="856" spans="1:15" x14ac:dyDescent="0.4">
      <c r="A856">
        <v>1208</v>
      </c>
      <c r="B856" t="s">
        <v>2816</v>
      </c>
      <c r="C856" t="s">
        <v>2746</v>
      </c>
      <c r="D856" t="s">
        <v>2747</v>
      </c>
      <c r="E856">
        <v>1123.5554999999999</v>
      </c>
      <c r="F856">
        <v>-117.02</v>
      </c>
      <c r="G856">
        <v>34.1</v>
      </c>
      <c r="H856">
        <v>1400</v>
      </c>
      <c r="I856" t="s">
        <v>2817</v>
      </c>
      <c r="J856" t="s">
        <v>16</v>
      </c>
      <c r="K856">
        <v>20</v>
      </c>
      <c r="L856">
        <v>1802</v>
      </c>
      <c r="M856">
        <v>1988</v>
      </c>
      <c r="N856" t="s">
        <v>2679</v>
      </c>
      <c r="O856">
        <v>1400</v>
      </c>
    </row>
    <row r="857" spans="1:15" x14ac:dyDescent="0.4">
      <c r="A857">
        <v>1209</v>
      </c>
      <c r="B857" t="s">
        <v>2818</v>
      </c>
      <c r="C857" t="s">
        <v>2746</v>
      </c>
      <c r="D857" t="s">
        <v>2747</v>
      </c>
      <c r="E857">
        <v>1601.7708</v>
      </c>
      <c r="F857">
        <v>-116.98</v>
      </c>
      <c r="G857">
        <v>34.119999999999997</v>
      </c>
      <c r="H857">
        <v>1600</v>
      </c>
      <c r="I857" t="s">
        <v>2819</v>
      </c>
      <c r="J857" t="s">
        <v>16</v>
      </c>
      <c r="K857">
        <v>20</v>
      </c>
      <c r="L857">
        <v>1793</v>
      </c>
      <c r="M857">
        <v>1988</v>
      </c>
      <c r="N857" t="s">
        <v>2679</v>
      </c>
      <c r="O857">
        <v>1600</v>
      </c>
    </row>
    <row r="858" spans="1:15" x14ac:dyDescent="0.4">
      <c r="A858">
        <v>1210</v>
      </c>
      <c r="B858" t="s">
        <v>2820</v>
      </c>
      <c r="C858" t="s">
        <v>2746</v>
      </c>
      <c r="D858" t="s">
        <v>2747</v>
      </c>
      <c r="E858">
        <v>1077.5079000000001</v>
      </c>
      <c r="F858">
        <v>-117.12</v>
      </c>
      <c r="G858">
        <v>34.17</v>
      </c>
      <c r="H858">
        <v>1400</v>
      </c>
      <c r="I858" t="s">
        <v>2821</v>
      </c>
      <c r="J858" t="s">
        <v>16</v>
      </c>
      <c r="K858">
        <v>17</v>
      </c>
      <c r="L858">
        <v>1707</v>
      </c>
      <c r="M858">
        <v>1988</v>
      </c>
      <c r="N858" t="s">
        <v>2679</v>
      </c>
      <c r="O858">
        <v>1400</v>
      </c>
    </row>
    <row r="859" spans="1:15" x14ac:dyDescent="0.4">
      <c r="A859">
        <v>1211</v>
      </c>
      <c r="B859" t="s">
        <v>2822</v>
      </c>
      <c r="C859" t="s">
        <v>2746</v>
      </c>
      <c r="D859" t="s">
        <v>2747</v>
      </c>
      <c r="E859">
        <v>1284.5676000000001</v>
      </c>
      <c r="F859">
        <v>-117.1</v>
      </c>
      <c r="G859">
        <v>34.17</v>
      </c>
      <c r="H859">
        <v>1500</v>
      </c>
      <c r="I859" t="s">
        <v>2823</v>
      </c>
      <c r="J859" t="s">
        <v>16</v>
      </c>
      <c r="K859">
        <v>20</v>
      </c>
      <c r="L859">
        <v>1772</v>
      </c>
      <c r="M859">
        <v>1988</v>
      </c>
      <c r="N859" t="s">
        <v>2679</v>
      </c>
      <c r="O859">
        <v>1500</v>
      </c>
    </row>
    <row r="860" spans="1:15" x14ac:dyDescent="0.4">
      <c r="A860">
        <v>1212</v>
      </c>
      <c r="B860" t="s">
        <v>2824</v>
      </c>
      <c r="C860" t="s">
        <v>2746</v>
      </c>
      <c r="D860" t="s">
        <v>2747</v>
      </c>
      <c r="E860">
        <v>1221.5309999999999</v>
      </c>
      <c r="F860">
        <v>-117.07</v>
      </c>
      <c r="G860">
        <v>34.17</v>
      </c>
      <c r="H860">
        <v>1400</v>
      </c>
      <c r="I860" t="s">
        <v>2825</v>
      </c>
      <c r="J860" t="s">
        <v>16</v>
      </c>
      <c r="K860">
        <v>20</v>
      </c>
      <c r="L860">
        <v>1741</v>
      </c>
      <c r="M860">
        <v>1988</v>
      </c>
      <c r="N860" t="s">
        <v>2679</v>
      </c>
      <c r="O860">
        <v>1400</v>
      </c>
    </row>
    <row r="861" spans="1:15" x14ac:dyDescent="0.4">
      <c r="A861">
        <v>1213</v>
      </c>
      <c r="B861" t="s">
        <v>2826</v>
      </c>
      <c r="C861" t="s">
        <v>2746</v>
      </c>
      <c r="D861" t="s">
        <v>2747</v>
      </c>
      <c r="E861">
        <v>1232.3780999999999</v>
      </c>
      <c r="F861">
        <v>-117.05</v>
      </c>
      <c r="G861">
        <v>34.17</v>
      </c>
      <c r="H861">
        <v>1400</v>
      </c>
      <c r="I861" t="s">
        <v>2827</v>
      </c>
      <c r="J861" t="s">
        <v>16</v>
      </c>
      <c r="K861">
        <v>20</v>
      </c>
      <c r="L861">
        <v>1684</v>
      </c>
      <c r="M861">
        <v>1988</v>
      </c>
      <c r="N861" t="s">
        <v>2679</v>
      </c>
      <c r="O861">
        <v>1400</v>
      </c>
    </row>
    <row r="862" spans="1:15" x14ac:dyDescent="0.4">
      <c r="A862">
        <v>1214</v>
      </c>
      <c r="B862" t="s">
        <v>2828</v>
      </c>
      <c r="C862" t="s">
        <v>2746</v>
      </c>
      <c r="D862" t="s">
        <v>2747</v>
      </c>
      <c r="E862">
        <v>1122.2922000000001</v>
      </c>
      <c r="F862">
        <v>-117.02</v>
      </c>
      <c r="G862">
        <v>34.15</v>
      </c>
      <c r="H862">
        <v>1400</v>
      </c>
      <c r="I862" t="s">
        <v>2829</v>
      </c>
      <c r="J862" t="s">
        <v>16</v>
      </c>
      <c r="K862">
        <v>20</v>
      </c>
      <c r="L862">
        <v>1800</v>
      </c>
      <c r="M862">
        <v>1988</v>
      </c>
      <c r="N862" t="s">
        <v>2679</v>
      </c>
      <c r="O862">
        <v>1400</v>
      </c>
    </row>
    <row r="863" spans="1:15" x14ac:dyDescent="0.4">
      <c r="A863">
        <v>1215</v>
      </c>
      <c r="B863" t="s">
        <v>2830</v>
      </c>
      <c r="C863" t="s">
        <v>2746</v>
      </c>
      <c r="D863" t="s">
        <v>2747</v>
      </c>
      <c r="E863">
        <v>1431.8851</v>
      </c>
      <c r="F863">
        <v>-116.97</v>
      </c>
      <c r="G863">
        <v>34.17</v>
      </c>
      <c r="H863">
        <v>1600</v>
      </c>
      <c r="I863" t="s">
        <v>2831</v>
      </c>
      <c r="J863" t="s">
        <v>16</v>
      </c>
      <c r="K863">
        <v>20</v>
      </c>
      <c r="L863">
        <v>1885</v>
      </c>
      <c r="M863">
        <v>1988</v>
      </c>
      <c r="N863" t="s">
        <v>2679</v>
      </c>
      <c r="O863">
        <v>1600</v>
      </c>
    </row>
    <row r="864" spans="1:15" x14ac:dyDescent="0.4">
      <c r="A864">
        <v>1216</v>
      </c>
      <c r="B864" t="s">
        <v>2832</v>
      </c>
      <c r="C864" t="s">
        <v>2746</v>
      </c>
      <c r="D864" t="s">
        <v>2747</v>
      </c>
      <c r="E864">
        <v>1357.3272999999999</v>
      </c>
      <c r="F864">
        <v>-117.22</v>
      </c>
      <c r="G864">
        <v>34.22</v>
      </c>
      <c r="H864">
        <v>1400</v>
      </c>
      <c r="I864" t="s">
        <v>2833</v>
      </c>
      <c r="J864" t="s">
        <v>16</v>
      </c>
      <c r="K864">
        <v>20</v>
      </c>
      <c r="L864">
        <v>1621</v>
      </c>
      <c r="M864">
        <v>1988</v>
      </c>
      <c r="N864" t="s">
        <v>2679</v>
      </c>
      <c r="O864">
        <v>1400</v>
      </c>
    </row>
    <row r="865" spans="1:15" x14ac:dyDescent="0.4">
      <c r="A865">
        <v>1217</v>
      </c>
      <c r="B865" t="s">
        <v>2834</v>
      </c>
      <c r="C865" t="s">
        <v>2746</v>
      </c>
      <c r="D865" t="s">
        <v>2747</v>
      </c>
      <c r="E865">
        <v>1290.0927999999999</v>
      </c>
      <c r="F865">
        <v>-117.27</v>
      </c>
      <c r="G865">
        <v>34.22</v>
      </c>
      <c r="H865">
        <v>1700</v>
      </c>
      <c r="I865" t="s">
        <v>2835</v>
      </c>
      <c r="J865" t="s">
        <v>16</v>
      </c>
      <c r="K865">
        <v>15</v>
      </c>
      <c r="L865">
        <v>1781</v>
      </c>
      <c r="M865">
        <v>1988</v>
      </c>
      <c r="N865" t="s">
        <v>2809</v>
      </c>
      <c r="O865">
        <v>1700</v>
      </c>
    </row>
    <row r="866" spans="1:15" x14ac:dyDescent="0.4">
      <c r="A866">
        <v>1218</v>
      </c>
      <c r="B866" t="s">
        <v>2836</v>
      </c>
      <c r="C866" t="s">
        <v>2746</v>
      </c>
      <c r="D866" t="s">
        <v>2747</v>
      </c>
      <c r="E866">
        <v>1391.8115</v>
      </c>
      <c r="F866">
        <v>-116.97</v>
      </c>
      <c r="G866">
        <v>34.1</v>
      </c>
      <c r="H866">
        <v>1600</v>
      </c>
      <c r="I866" t="s">
        <v>2837</v>
      </c>
      <c r="J866" t="s">
        <v>16</v>
      </c>
      <c r="K866">
        <v>20</v>
      </c>
      <c r="L866">
        <v>1628</v>
      </c>
      <c r="M866">
        <v>1988</v>
      </c>
      <c r="N866" t="s">
        <v>2679</v>
      </c>
      <c r="O866">
        <v>1600</v>
      </c>
    </row>
    <row r="867" spans="1:15" x14ac:dyDescent="0.4">
      <c r="A867">
        <v>1219</v>
      </c>
      <c r="B867" t="s">
        <v>2838</v>
      </c>
      <c r="C867" t="s">
        <v>2746</v>
      </c>
      <c r="D867" t="s">
        <v>2747</v>
      </c>
      <c r="E867">
        <v>2476.7883000000002</v>
      </c>
      <c r="F867">
        <v>-116.73</v>
      </c>
      <c r="G867">
        <v>34.17</v>
      </c>
      <c r="H867">
        <v>1500</v>
      </c>
      <c r="I867" t="s">
        <v>2839</v>
      </c>
      <c r="J867" t="s">
        <v>16</v>
      </c>
      <c r="K867">
        <v>20</v>
      </c>
      <c r="L867">
        <v>1540</v>
      </c>
      <c r="M867">
        <v>1988</v>
      </c>
      <c r="N867" t="s">
        <v>2840</v>
      </c>
      <c r="O867">
        <v>1500</v>
      </c>
    </row>
    <row r="868" spans="1:15" x14ac:dyDescent="0.4">
      <c r="A868">
        <v>1220</v>
      </c>
      <c r="B868" t="s">
        <v>2841</v>
      </c>
      <c r="C868" t="s">
        <v>2746</v>
      </c>
      <c r="D868" t="s">
        <v>2747</v>
      </c>
      <c r="E868">
        <v>1072.4329</v>
      </c>
      <c r="F868">
        <v>-116.75</v>
      </c>
      <c r="G868">
        <v>33.97</v>
      </c>
      <c r="H868">
        <v>1600</v>
      </c>
      <c r="I868" t="s">
        <v>2842</v>
      </c>
      <c r="J868" t="s">
        <v>16</v>
      </c>
      <c r="K868">
        <v>20</v>
      </c>
      <c r="L868">
        <v>1701</v>
      </c>
      <c r="M868">
        <v>1988</v>
      </c>
      <c r="N868" t="s">
        <v>2679</v>
      </c>
      <c r="O868">
        <v>1600</v>
      </c>
    </row>
    <row r="869" spans="1:15" x14ac:dyDescent="0.4">
      <c r="A869">
        <v>1221</v>
      </c>
      <c r="B869" t="s">
        <v>2843</v>
      </c>
      <c r="C869" t="s">
        <v>2782</v>
      </c>
      <c r="D869" t="s">
        <v>2783</v>
      </c>
      <c r="E869">
        <v>2006.0278000000001</v>
      </c>
      <c r="F869">
        <v>-122.87</v>
      </c>
      <c r="G869">
        <v>40.03</v>
      </c>
      <c r="H869">
        <v>2460</v>
      </c>
      <c r="I869" t="s">
        <v>2844</v>
      </c>
      <c r="J869" t="s">
        <v>16</v>
      </c>
      <c r="K869">
        <v>31</v>
      </c>
      <c r="L869">
        <v>1177</v>
      </c>
      <c r="M869">
        <v>1988</v>
      </c>
      <c r="N869" t="s">
        <v>2845</v>
      </c>
      <c r="O869">
        <v>2460</v>
      </c>
    </row>
    <row r="870" spans="1:15" x14ac:dyDescent="0.4">
      <c r="A870">
        <v>1222</v>
      </c>
      <c r="B870" t="s">
        <v>2846</v>
      </c>
      <c r="C870" t="s">
        <v>604</v>
      </c>
      <c r="D870" t="s">
        <v>605</v>
      </c>
      <c r="E870">
        <v>3137.5104999999999</v>
      </c>
      <c r="F870">
        <v>-118.47</v>
      </c>
      <c r="G870">
        <v>37.17</v>
      </c>
      <c r="H870">
        <v>2850</v>
      </c>
      <c r="I870" t="s">
        <v>2847</v>
      </c>
      <c r="J870" t="s">
        <v>16</v>
      </c>
      <c r="K870">
        <v>23</v>
      </c>
      <c r="L870">
        <v>1548</v>
      </c>
      <c r="M870">
        <v>1983</v>
      </c>
      <c r="N870" t="s">
        <v>2785</v>
      </c>
      <c r="O870">
        <v>2850</v>
      </c>
    </row>
    <row r="871" spans="1:15" x14ac:dyDescent="0.4">
      <c r="A871">
        <v>1229</v>
      </c>
      <c r="B871" t="s">
        <v>2854</v>
      </c>
      <c r="C871" t="s">
        <v>104</v>
      </c>
      <c r="D871" t="s">
        <v>105</v>
      </c>
      <c r="E871">
        <v>2226.1279</v>
      </c>
      <c r="F871">
        <v>-121.52</v>
      </c>
      <c r="G871">
        <v>40.450000000000003</v>
      </c>
      <c r="H871">
        <v>2550</v>
      </c>
      <c r="I871" t="s">
        <v>2855</v>
      </c>
      <c r="J871" t="s">
        <v>16</v>
      </c>
      <c r="K871">
        <v>22</v>
      </c>
      <c r="L871">
        <v>1525</v>
      </c>
      <c r="M871">
        <v>1983</v>
      </c>
      <c r="N871" t="s">
        <v>2856</v>
      </c>
      <c r="O871">
        <v>2550</v>
      </c>
    </row>
    <row r="872" spans="1:15" x14ac:dyDescent="0.4">
      <c r="A872">
        <v>1236</v>
      </c>
      <c r="B872" t="s">
        <v>2863</v>
      </c>
      <c r="C872" t="s">
        <v>1655</v>
      </c>
      <c r="D872" t="s">
        <v>1656</v>
      </c>
      <c r="E872">
        <v>1324.153</v>
      </c>
      <c r="F872">
        <v>-123.67</v>
      </c>
      <c r="G872">
        <v>40.75</v>
      </c>
      <c r="H872">
        <v>1560</v>
      </c>
      <c r="I872" t="s">
        <v>2864</v>
      </c>
      <c r="J872" t="s">
        <v>16</v>
      </c>
      <c r="K872">
        <v>26</v>
      </c>
      <c r="L872">
        <v>1642</v>
      </c>
      <c r="M872">
        <v>1983</v>
      </c>
      <c r="N872" t="s">
        <v>2865</v>
      </c>
      <c r="O872">
        <v>1560</v>
      </c>
    </row>
    <row r="873" spans="1:15" x14ac:dyDescent="0.4">
      <c r="A873">
        <v>1243</v>
      </c>
      <c r="B873" t="s">
        <v>2872</v>
      </c>
      <c r="C873" t="s">
        <v>2873</v>
      </c>
      <c r="D873" t="s">
        <v>2874</v>
      </c>
      <c r="E873">
        <v>2040.2748999999999</v>
      </c>
      <c r="F873">
        <v>-120.27</v>
      </c>
      <c r="G873">
        <v>39.1</v>
      </c>
      <c r="H873">
        <v>2280</v>
      </c>
      <c r="I873" t="s">
        <v>2875</v>
      </c>
      <c r="J873" t="s">
        <v>16</v>
      </c>
      <c r="K873">
        <v>24</v>
      </c>
      <c r="L873">
        <v>1712</v>
      </c>
      <c r="M873">
        <v>1983</v>
      </c>
      <c r="N873" t="s">
        <v>2876</v>
      </c>
      <c r="O873">
        <v>2280</v>
      </c>
    </row>
    <row r="874" spans="1:15" x14ac:dyDescent="0.4">
      <c r="A874">
        <v>1250</v>
      </c>
      <c r="B874" t="s">
        <v>2883</v>
      </c>
      <c r="C874" t="s">
        <v>604</v>
      </c>
      <c r="D874" t="s">
        <v>605</v>
      </c>
      <c r="E874">
        <v>3137.1298999999999</v>
      </c>
      <c r="F874">
        <v>-119.25</v>
      </c>
      <c r="G874">
        <v>37.799999999999997</v>
      </c>
      <c r="H874">
        <v>3000</v>
      </c>
      <c r="I874" t="s">
        <v>2884</v>
      </c>
      <c r="J874" t="s">
        <v>16</v>
      </c>
      <c r="K874">
        <v>22</v>
      </c>
      <c r="L874">
        <v>1513</v>
      </c>
      <c r="M874">
        <v>1983</v>
      </c>
      <c r="N874" t="s">
        <v>2885</v>
      </c>
      <c r="O874">
        <v>3000</v>
      </c>
    </row>
    <row r="875" spans="1:15" x14ac:dyDescent="0.4">
      <c r="A875">
        <v>1257</v>
      </c>
      <c r="B875" t="s">
        <v>2892</v>
      </c>
      <c r="C875" t="s">
        <v>2694</v>
      </c>
      <c r="D875" t="s">
        <v>2695</v>
      </c>
      <c r="E875">
        <v>2176.4485</v>
      </c>
      <c r="F875">
        <v>-118.75</v>
      </c>
      <c r="G875">
        <v>36.57</v>
      </c>
      <c r="H875">
        <v>1848</v>
      </c>
      <c r="I875" t="s">
        <v>2893</v>
      </c>
      <c r="J875" t="s">
        <v>16</v>
      </c>
      <c r="K875">
        <v>40</v>
      </c>
      <c r="L875">
        <v>1880</v>
      </c>
      <c r="M875">
        <v>1990</v>
      </c>
      <c r="N875" t="s">
        <v>2731</v>
      </c>
      <c r="O875">
        <v>1848</v>
      </c>
    </row>
    <row r="876" spans="1:15" x14ac:dyDescent="0.4">
      <c r="A876">
        <v>1258</v>
      </c>
      <c r="B876" t="s">
        <v>2894</v>
      </c>
      <c r="C876" t="s">
        <v>2681</v>
      </c>
      <c r="D876" t="s">
        <v>2682</v>
      </c>
      <c r="E876">
        <v>2331.0023999999999</v>
      </c>
      <c r="F876">
        <v>-118.8</v>
      </c>
      <c r="G876">
        <v>36.619999999999997</v>
      </c>
      <c r="H876">
        <v>2394</v>
      </c>
      <c r="I876" t="s">
        <v>2895</v>
      </c>
      <c r="J876" t="s">
        <v>16</v>
      </c>
      <c r="K876">
        <v>46</v>
      </c>
      <c r="L876">
        <v>1880</v>
      </c>
      <c r="M876">
        <v>1990</v>
      </c>
      <c r="N876" t="s">
        <v>2731</v>
      </c>
      <c r="O876">
        <v>2394</v>
      </c>
    </row>
    <row r="877" spans="1:15" x14ac:dyDescent="0.4">
      <c r="A877">
        <v>1259</v>
      </c>
      <c r="B877" t="s">
        <v>2896</v>
      </c>
      <c r="C877" t="s">
        <v>2873</v>
      </c>
      <c r="D877" t="s">
        <v>2874</v>
      </c>
      <c r="E877">
        <v>2331.0023999999999</v>
      </c>
      <c r="F877">
        <v>-118.8</v>
      </c>
      <c r="G877">
        <v>36.619999999999997</v>
      </c>
      <c r="H877">
        <v>2394</v>
      </c>
      <c r="I877" t="s">
        <v>2897</v>
      </c>
      <c r="J877" t="s">
        <v>16</v>
      </c>
      <c r="K877">
        <v>17</v>
      </c>
      <c r="L877">
        <v>1880</v>
      </c>
      <c r="M877">
        <v>1990</v>
      </c>
      <c r="N877" t="s">
        <v>2731</v>
      </c>
      <c r="O877">
        <v>2394</v>
      </c>
    </row>
    <row r="878" spans="1:15" x14ac:dyDescent="0.4">
      <c r="A878">
        <v>1260</v>
      </c>
      <c r="B878" t="s">
        <v>2898</v>
      </c>
      <c r="C878" t="s">
        <v>1867</v>
      </c>
      <c r="D878" t="s">
        <v>1868</v>
      </c>
      <c r="E878">
        <v>2331.0023999999999</v>
      </c>
      <c r="F878">
        <v>-118.8</v>
      </c>
      <c r="G878">
        <v>36.619999999999997</v>
      </c>
      <c r="H878">
        <v>2394</v>
      </c>
      <c r="I878" t="s">
        <v>2899</v>
      </c>
      <c r="J878" t="s">
        <v>16</v>
      </c>
      <c r="K878">
        <v>6</v>
      </c>
      <c r="L878">
        <v>1880</v>
      </c>
      <c r="M878">
        <v>1990</v>
      </c>
      <c r="N878" t="s">
        <v>2731</v>
      </c>
      <c r="O878">
        <v>2394</v>
      </c>
    </row>
    <row r="879" spans="1:15" x14ac:dyDescent="0.4">
      <c r="A879">
        <v>1261</v>
      </c>
      <c r="B879" t="s">
        <v>2900</v>
      </c>
      <c r="C879" t="s">
        <v>2901</v>
      </c>
      <c r="D879" t="s">
        <v>2902</v>
      </c>
      <c r="E879">
        <v>1634.9079999999999</v>
      </c>
      <c r="F879">
        <v>-118.8</v>
      </c>
      <c r="G879">
        <v>36.57</v>
      </c>
      <c r="H879">
        <v>1644</v>
      </c>
      <c r="I879" t="s">
        <v>2903</v>
      </c>
      <c r="J879" t="s">
        <v>16</v>
      </c>
      <c r="K879">
        <v>29</v>
      </c>
      <c r="L879">
        <v>1880</v>
      </c>
      <c r="M879">
        <v>1990</v>
      </c>
      <c r="N879" t="s">
        <v>2731</v>
      </c>
      <c r="O879">
        <v>1644</v>
      </c>
    </row>
    <row r="880" spans="1:15" x14ac:dyDescent="0.4">
      <c r="A880">
        <v>1262</v>
      </c>
      <c r="B880" t="s">
        <v>2904</v>
      </c>
      <c r="C880" t="s">
        <v>2905</v>
      </c>
      <c r="D880" t="s">
        <v>2906</v>
      </c>
      <c r="E880">
        <v>1803.2927</v>
      </c>
      <c r="F880">
        <v>-118.78</v>
      </c>
      <c r="G880">
        <v>36.57</v>
      </c>
      <c r="H880">
        <v>1640</v>
      </c>
      <c r="I880" t="s">
        <v>2907</v>
      </c>
      <c r="J880" t="s">
        <v>16</v>
      </c>
      <c r="K880">
        <v>32</v>
      </c>
      <c r="L880">
        <v>1880</v>
      </c>
      <c r="M880">
        <v>1990</v>
      </c>
      <c r="N880" t="s">
        <v>2731</v>
      </c>
      <c r="O880">
        <v>1640</v>
      </c>
    </row>
    <row r="881" spans="1:15" x14ac:dyDescent="0.4">
      <c r="A881">
        <v>1263</v>
      </c>
      <c r="B881" t="s">
        <v>2908</v>
      </c>
      <c r="C881" t="s">
        <v>104</v>
      </c>
      <c r="D881" t="s">
        <v>105</v>
      </c>
      <c r="E881">
        <v>3091.2323999999999</v>
      </c>
      <c r="F881">
        <v>-119.42</v>
      </c>
      <c r="G881">
        <v>37.83</v>
      </c>
      <c r="H881">
        <v>2960</v>
      </c>
      <c r="I881" t="s">
        <v>2909</v>
      </c>
      <c r="J881" t="s">
        <v>16</v>
      </c>
      <c r="K881">
        <v>41</v>
      </c>
      <c r="L881">
        <v>1880</v>
      </c>
      <c r="M881">
        <v>1990</v>
      </c>
      <c r="N881" t="s">
        <v>2885</v>
      </c>
      <c r="O881">
        <v>2960</v>
      </c>
    </row>
    <row r="882" spans="1:15" x14ac:dyDescent="0.4">
      <c r="A882">
        <v>1264</v>
      </c>
      <c r="B882" t="s">
        <v>2910</v>
      </c>
      <c r="C882" t="s">
        <v>1660</v>
      </c>
      <c r="D882" t="s">
        <v>1661</v>
      </c>
      <c r="E882">
        <v>1803.2927</v>
      </c>
      <c r="F882">
        <v>-118.78</v>
      </c>
      <c r="G882">
        <v>36.57</v>
      </c>
      <c r="H882">
        <v>1640</v>
      </c>
      <c r="I882" t="s">
        <v>2911</v>
      </c>
      <c r="J882" t="s">
        <v>16</v>
      </c>
      <c r="K882">
        <v>38</v>
      </c>
      <c r="L882">
        <v>1880</v>
      </c>
      <c r="M882">
        <v>1990</v>
      </c>
      <c r="N882" t="s">
        <v>2731</v>
      </c>
      <c r="O882">
        <v>1640</v>
      </c>
    </row>
    <row r="883" spans="1:15" x14ac:dyDescent="0.4">
      <c r="A883">
        <v>1265</v>
      </c>
      <c r="B883" t="s">
        <v>2912</v>
      </c>
      <c r="C883" t="s">
        <v>2694</v>
      </c>
      <c r="D883" t="s">
        <v>2695</v>
      </c>
      <c r="E883">
        <v>1634.9079999999999</v>
      </c>
      <c r="F883">
        <v>-118.8</v>
      </c>
      <c r="G883">
        <v>36.57</v>
      </c>
      <c r="H883">
        <v>1644</v>
      </c>
      <c r="I883" t="s">
        <v>2913</v>
      </c>
      <c r="J883" t="s">
        <v>16</v>
      </c>
      <c r="K883">
        <v>27</v>
      </c>
      <c r="L883">
        <v>1880</v>
      </c>
      <c r="M883">
        <v>1990</v>
      </c>
      <c r="N883" t="s">
        <v>2731</v>
      </c>
      <c r="O883">
        <v>1644</v>
      </c>
    </row>
    <row r="884" spans="1:15" x14ac:dyDescent="0.4">
      <c r="A884">
        <v>1266</v>
      </c>
      <c r="B884" t="s">
        <v>2914</v>
      </c>
      <c r="C884" t="s">
        <v>1867</v>
      </c>
      <c r="D884" t="s">
        <v>1868</v>
      </c>
      <c r="E884">
        <v>1634.9079999999999</v>
      </c>
      <c r="F884">
        <v>-118.8</v>
      </c>
      <c r="G884">
        <v>36.57</v>
      </c>
      <c r="H884">
        <v>1644</v>
      </c>
      <c r="I884" t="s">
        <v>2915</v>
      </c>
      <c r="J884" t="s">
        <v>16</v>
      </c>
      <c r="K884">
        <v>28</v>
      </c>
      <c r="L884">
        <v>1880</v>
      </c>
      <c r="M884">
        <v>1990</v>
      </c>
      <c r="N884" t="s">
        <v>2731</v>
      </c>
      <c r="O884">
        <v>1644</v>
      </c>
    </row>
    <row r="885" spans="1:15" x14ac:dyDescent="0.4">
      <c r="A885">
        <v>1267</v>
      </c>
      <c r="B885" t="s">
        <v>2916</v>
      </c>
      <c r="C885" t="s">
        <v>2905</v>
      </c>
      <c r="D885" t="s">
        <v>2906</v>
      </c>
      <c r="E885">
        <v>2176.4485</v>
      </c>
      <c r="F885">
        <v>-118.75</v>
      </c>
      <c r="G885">
        <v>36.57</v>
      </c>
      <c r="H885">
        <v>2013</v>
      </c>
      <c r="I885" t="s">
        <v>2917</v>
      </c>
      <c r="J885" t="s">
        <v>16</v>
      </c>
      <c r="K885">
        <v>35</v>
      </c>
      <c r="L885">
        <v>1880</v>
      </c>
      <c r="M885">
        <v>1990</v>
      </c>
      <c r="N885" t="s">
        <v>2731</v>
      </c>
      <c r="O885">
        <v>2013</v>
      </c>
    </row>
    <row r="886" spans="1:15" x14ac:dyDescent="0.4">
      <c r="A886">
        <v>1268</v>
      </c>
      <c r="B886" t="s">
        <v>2918</v>
      </c>
      <c r="C886" t="s">
        <v>2681</v>
      </c>
      <c r="D886" t="s">
        <v>2682</v>
      </c>
      <c r="E886">
        <v>2785.4602</v>
      </c>
      <c r="F886">
        <v>-119.55</v>
      </c>
      <c r="G886">
        <v>37.82</v>
      </c>
      <c r="H886">
        <v>2498</v>
      </c>
      <c r="I886" t="s">
        <v>2919</v>
      </c>
      <c r="J886" t="s">
        <v>16</v>
      </c>
      <c r="K886">
        <v>33</v>
      </c>
      <c r="L886">
        <v>1880</v>
      </c>
      <c r="M886">
        <v>1990</v>
      </c>
      <c r="N886" t="s">
        <v>2885</v>
      </c>
      <c r="O886">
        <v>2498</v>
      </c>
    </row>
    <row r="887" spans="1:15" x14ac:dyDescent="0.4">
      <c r="A887">
        <v>1269</v>
      </c>
      <c r="B887" t="s">
        <v>2920</v>
      </c>
      <c r="C887" t="s">
        <v>2681</v>
      </c>
      <c r="D887" t="s">
        <v>2682</v>
      </c>
      <c r="E887">
        <v>2131.3236999999999</v>
      </c>
      <c r="F887">
        <v>-119.77</v>
      </c>
      <c r="G887">
        <v>37.770000000000003</v>
      </c>
      <c r="H887">
        <v>2180</v>
      </c>
      <c r="I887" t="s">
        <v>2921</v>
      </c>
      <c r="J887" t="s">
        <v>16</v>
      </c>
      <c r="K887">
        <v>34</v>
      </c>
      <c r="L887">
        <v>1880</v>
      </c>
      <c r="M887">
        <v>1990</v>
      </c>
      <c r="N887" t="s">
        <v>2710</v>
      </c>
      <c r="O887">
        <v>2180</v>
      </c>
    </row>
    <row r="888" spans="1:15" x14ac:dyDescent="0.4">
      <c r="A888">
        <v>1270</v>
      </c>
      <c r="B888" t="s">
        <v>2922</v>
      </c>
      <c r="C888" t="s">
        <v>2873</v>
      </c>
      <c r="D888" t="s">
        <v>2874</v>
      </c>
      <c r="E888">
        <v>2131.3236999999999</v>
      </c>
      <c r="F888">
        <v>-119.77</v>
      </c>
      <c r="G888">
        <v>37.770000000000003</v>
      </c>
      <c r="H888">
        <v>2180</v>
      </c>
      <c r="I888" t="s">
        <v>2923</v>
      </c>
      <c r="J888" t="s">
        <v>16</v>
      </c>
      <c r="K888">
        <v>36</v>
      </c>
      <c r="L888">
        <v>1880</v>
      </c>
      <c r="M888">
        <v>1990</v>
      </c>
      <c r="N888" t="s">
        <v>2710</v>
      </c>
      <c r="O888">
        <v>2180</v>
      </c>
    </row>
    <row r="889" spans="1:15" x14ac:dyDescent="0.4">
      <c r="A889">
        <v>1271</v>
      </c>
      <c r="B889" t="s">
        <v>2924</v>
      </c>
      <c r="C889" t="s">
        <v>2694</v>
      </c>
      <c r="D889" t="s">
        <v>2695</v>
      </c>
      <c r="E889">
        <v>2131.3236999999999</v>
      </c>
      <c r="F889">
        <v>-119.77</v>
      </c>
      <c r="G889">
        <v>37.770000000000003</v>
      </c>
      <c r="H889">
        <v>2180</v>
      </c>
      <c r="I889" t="s">
        <v>2925</v>
      </c>
      <c r="J889" t="s">
        <v>16</v>
      </c>
      <c r="K889">
        <v>37</v>
      </c>
      <c r="L889">
        <v>1880</v>
      </c>
      <c r="M889">
        <v>1990</v>
      </c>
      <c r="N889" t="s">
        <v>2710</v>
      </c>
      <c r="O889">
        <v>2180</v>
      </c>
    </row>
    <row r="890" spans="1:15" x14ac:dyDescent="0.4">
      <c r="A890">
        <v>1272</v>
      </c>
      <c r="B890" t="s">
        <v>2926</v>
      </c>
      <c r="C890" t="s">
        <v>1867</v>
      </c>
      <c r="D890" t="s">
        <v>1868</v>
      </c>
      <c r="E890">
        <v>2131.3236999999999</v>
      </c>
      <c r="F890">
        <v>-119.77</v>
      </c>
      <c r="G890">
        <v>37.770000000000003</v>
      </c>
      <c r="H890">
        <v>2180</v>
      </c>
      <c r="I890" t="s">
        <v>2927</v>
      </c>
      <c r="J890" t="s">
        <v>16</v>
      </c>
      <c r="K890">
        <v>38</v>
      </c>
      <c r="L890">
        <v>1880</v>
      </c>
      <c r="M890">
        <v>1990</v>
      </c>
      <c r="N890" t="s">
        <v>2710</v>
      </c>
      <c r="O890">
        <v>2180</v>
      </c>
    </row>
    <row r="891" spans="1:15" x14ac:dyDescent="0.4">
      <c r="A891">
        <v>1273</v>
      </c>
      <c r="B891" t="s">
        <v>2928</v>
      </c>
      <c r="C891" t="s">
        <v>2901</v>
      </c>
      <c r="D891" t="s">
        <v>2902</v>
      </c>
      <c r="E891">
        <v>1473.9355</v>
      </c>
      <c r="F891">
        <v>-119.87</v>
      </c>
      <c r="G891">
        <v>37.799999999999997</v>
      </c>
      <c r="H891">
        <v>1722</v>
      </c>
      <c r="I891" t="s">
        <v>2929</v>
      </c>
      <c r="J891" t="s">
        <v>16</v>
      </c>
      <c r="K891">
        <v>35</v>
      </c>
      <c r="L891">
        <v>1880</v>
      </c>
      <c r="M891">
        <v>1990</v>
      </c>
      <c r="N891" t="s">
        <v>2710</v>
      </c>
      <c r="O891">
        <v>1722</v>
      </c>
    </row>
    <row r="892" spans="1:15" x14ac:dyDescent="0.4">
      <c r="A892">
        <v>1274</v>
      </c>
      <c r="B892" t="s">
        <v>2930</v>
      </c>
      <c r="C892" t="s">
        <v>1660</v>
      </c>
      <c r="D892" t="s">
        <v>1661</v>
      </c>
      <c r="E892">
        <v>1473.9355</v>
      </c>
      <c r="F892">
        <v>-119.87</v>
      </c>
      <c r="G892">
        <v>37.799999999999997</v>
      </c>
      <c r="H892">
        <v>1722</v>
      </c>
      <c r="I892" t="s">
        <v>2931</v>
      </c>
      <c r="J892" t="s">
        <v>16</v>
      </c>
      <c r="K892">
        <v>36</v>
      </c>
      <c r="L892">
        <v>1880</v>
      </c>
      <c r="M892">
        <v>1990</v>
      </c>
      <c r="N892" t="s">
        <v>2710</v>
      </c>
      <c r="O892">
        <v>1722</v>
      </c>
    </row>
    <row r="893" spans="1:15" x14ac:dyDescent="0.4">
      <c r="A893">
        <v>1275</v>
      </c>
      <c r="B893" t="s">
        <v>2932</v>
      </c>
      <c r="C893" t="s">
        <v>2694</v>
      </c>
      <c r="D893" t="s">
        <v>2695</v>
      </c>
      <c r="E893">
        <v>1473.9355</v>
      </c>
      <c r="F893">
        <v>-119.87</v>
      </c>
      <c r="G893">
        <v>37.799999999999997</v>
      </c>
      <c r="H893">
        <v>1722</v>
      </c>
      <c r="I893" t="s">
        <v>2933</v>
      </c>
      <c r="J893" t="s">
        <v>16</v>
      </c>
      <c r="K893">
        <v>38</v>
      </c>
      <c r="L893">
        <v>1880</v>
      </c>
      <c r="M893">
        <v>1990</v>
      </c>
      <c r="N893" t="s">
        <v>2710</v>
      </c>
      <c r="O893">
        <v>1722</v>
      </c>
    </row>
    <row r="894" spans="1:15" x14ac:dyDescent="0.4">
      <c r="A894">
        <v>1276</v>
      </c>
      <c r="B894" t="s">
        <v>2934</v>
      </c>
      <c r="C894" t="s">
        <v>604</v>
      </c>
      <c r="D894" t="s">
        <v>605</v>
      </c>
      <c r="E894">
        <v>3188.2460999999998</v>
      </c>
      <c r="F894">
        <v>-119.23</v>
      </c>
      <c r="G894">
        <v>37.85</v>
      </c>
      <c r="H894">
        <v>3065</v>
      </c>
      <c r="I894" t="s">
        <v>2935</v>
      </c>
      <c r="J894" t="s">
        <v>16</v>
      </c>
      <c r="K894">
        <v>35</v>
      </c>
      <c r="L894">
        <v>1880</v>
      </c>
      <c r="M894">
        <v>1990</v>
      </c>
      <c r="N894" t="s">
        <v>2739</v>
      </c>
      <c r="O894">
        <v>3065</v>
      </c>
    </row>
    <row r="895" spans="1:15" x14ac:dyDescent="0.4">
      <c r="A895">
        <v>1277</v>
      </c>
      <c r="B895" t="s">
        <v>2936</v>
      </c>
      <c r="C895" t="s">
        <v>2681</v>
      </c>
      <c r="D895" t="s">
        <v>2682</v>
      </c>
      <c r="E895">
        <v>1880.3978999999999</v>
      </c>
      <c r="F895">
        <v>-118.75</v>
      </c>
      <c r="G895">
        <v>36.549999999999997</v>
      </c>
      <c r="H895">
        <v>2012</v>
      </c>
      <c r="I895" t="s">
        <v>2937</v>
      </c>
      <c r="J895" t="s">
        <v>16</v>
      </c>
      <c r="K895">
        <v>32</v>
      </c>
      <c r="L895">
        <v>1880</v>
      </c>
      <c r="M895">
        <v>1990</v>
      </c>
      <c r="N895" t="s">
        <v>2731</v>
      </c>
      <c r="O895">
        <v>2012</v>
      </c>
    </row>
    <row r="896" spans="1:15" x14ac:dyDescent="0.4">
      <c r="A896">
        <v>1278</v>
      </c>
      <c r="B896" t="s">
        <v>2938</v>
      </c>
      <c r="C896" t="s">
        <v>2694</v>
      </c>
      <c r="D896" t="s">
        <v>2695</v>
      </c>
      <c r="E896">
        <v>1753.4413999999999</v>
      </c>
      <c r="F896">
        <v>-119.85</v>
      </c>
      <c r="G896">
        <v>37.75</v>
      </c>
      <c r="H896">
        <v>1793</v>
      </c>
      <c r="I896" t="s">
        <v>2939</v>
      </c>
      <c r="J896" t="s">
        <v>16</v>
      </c>
      <c r="K896">
        <v>33</v>
      </c>
      <c r="L896">
        <v>1880</v>
      </c>
      <c r="M896">
        <v>1990</v>
      </c>
      <c r="N896" t="s">
        <v>2707</v>
      </c>
      <c r="O896">
        <v>1793</v>
      </c>
    </row>
    <row r="897" spans="1:15" x14ac:dyDescent="0.4">
      <c r="A897">
        <v>1279</v>
      </c>
      <c r="B897" t="s">
        <v>2940</v>
      </c>
      <c r="C897" t="s">
        <v>1660</v>
      </c>
      <c r="D897" t="s">
        <v>1661</v>
      </c>
      <c r="E897">
        <v>1979.0433</v>
      </c>
      <c r="F897">
        <v>-119.77</v>
      </c>
      <c r="G897">
        <v>37.75</v>
      </c>
      <c r="H897">
        <v>1803</v>
      </c>
      <c r="I897" t="s">
        <v>2941</v>
      </c>
      <c r="J897" t="s">
        <v>16</v>
      </c>
      <c r="K897">
        <v>35</v>
      </c>
      <c r="L897">
        <v>1880</v>
      </c>
      <c r="M897">
        <v>1990</v>
      </c>
      <c r="N897" t="s">
        <v>2707</v>
      </c>
      <c r="O897">
        <v>1803</v>
      </c>
    </row>
    <row r="898" spans="1:15" x14ac:dyDescent="0.4">
      <c r="A898">
        <v>1280</v>
      </c>
      <c r="B898" t="s">
        <v>2942</v>
      </c>
      <c r="C898" t="s">
        <v>2681</v>
      </c>
      <c r="D898" t="s">
        <v>2682</v>
      </c>
      <c r="E898">
        <v>2176.4485</v>
      </c>
      <c r="F898">
        <v>-118.75</v>
      </c>
      <c r="G898">
        <v>36.57</v>
      </c>
      <c r="H898">
        <v>2010</v>
      </c>
      <c r="I898" t="s">
        <v>2943</v>
      </c>
      <c r="J898" t="s">
        <v>16</v>
      </c>
      <c r="K898">
        <v>36</v>
      </c>
      <c r="L898">
        <v>1880</v>
      </c>
      <c r="M898">
        <v>1990</v>
      </c>
      <c r="N898" t="s">
        <v>2731</v>
      </c>
      <c r="O898">
        <v>2010</v>
      </c>
    </row>
    <row r="899" spans="1:15" x14ac:dyDescent="0.4">
      <c r="A899">
        <v>1281</v>
      </c>
      <c r="B899" t="s">
        <v>2944</v>
      </c>
      <c r="C899" t="s">
        <v>1660</v>
      </c>
      <c r="D899" t="s">
        <v>1661</v>
      </c>
      <c r="E899">
        <v>1448.9652000000001</v>
      </c>
      <c r="F899">
        <v>-118.82</v>
      </c>
      <c r="G899">
        <v>36.549999999999997</v>
      </c>
      <c r="H899">
        <v>1570</v>
      </c>
      <c r="I899" t="s">
        <v>2945</v>
      </c>
      <c r="J899" t="s">
        <v>16</v>
      </c>
      <c r="K899">
        <v>28</v>
      </c>
      <c r="L899">
        <v>1880</v>
      </c>
      <c r="M899">
        <v>1990</v>
      </c>
      <c r="N899" t="s">
        <v>2731</v>
      </c>
      <c r="O899">
        <v>1570</v>
      </c>
    </row>
    <row r="900" spans="1:15" x14ac:dyDescent="0.4">
      <c r="A900">
        <v>1282</v>
      </c>
      <c r="B900" t="s">
        <v>2946</v>
      </c>
      <c r="C900" t="s">
        <v>2873</v>
      </c>
      <c r="D900" t="s">
        <v>2874</v>
      </c>
      <c r="E900">
        <v>2176.4485</v>
      </c>
      <c r="F900">
        <v>-118.75</v>
      </c>
      <c r="G900">
        <v>36.57</v>
      </c>
      <c r="H900">
        <v>2118</v>
      </c>
      <c r="I900" t="s">
        <v>2947</v>
      </c>
      <c r="J900" t="s">
        <v>16</v>
      </c>
      <c r="K900">
        <v>41</v>
      </c>
      <c r="L900">
        <v>1880</v>
      </c>
      <c r="M900">
        <v>1990</v>
      </c>
      <c r="N900" t="s">
        <v>2731</v>
      </c>
      <c r="O900">
        <v>2118</v>
      </c>
    </row>
    <row r="901" spans="1:15" x14ac:dyDescent="0.4">
      <c r="A901">
        <v>1283</v>
      </c>
      <c r="B901" t="s">
        <v>2948</v>
      </c>
      <c r="C901" t="s">
        <v>1867</v>
      </c>
      <c r="D901" t="s">
        <v>1868</v>
      </c>
      <c r="E901">
        <v>2176.4485</v>
      </c>
      <c r="F901">
        <v>-118.75</v>
      </c>
      <c r="G901">
        <v>36.57</v>
      </c>
      <c r="H901">
        <v>2118</v>
      </c>
      <c r="I901" t="s">
        <v>2949</v>
      </c>
      <c r="J901" t="s">
        <v>16</v>
      </c>
      <c r="K901">
        <v>39</v>
      </c>
      <c r="L901">
        <v>1880</v>
      </c>
      <c r="M901">
        <v>1990</v>
      </c>
      <c r="N901" t="s">
        <v>2731</v>
      </c>
      <c r="O901">
        <v>2118</v>
      </c>
    </row>
    <row r="902" spans="1:15" x14ac:dyDescent="0.4">
      <c r="A902">
        <v>1284</v>
      </c>
      <c r="B902" t="s">
        <v>2950</v>
      </c>
      <c r="C902" t="s">
        <v>1660</v>
      </c>
      <c r="D902" t="s">
        <v>1661</v>
      </c>
      <c r="E902">
        <v>1448.9652000000001</v>
      </c>
      <c r="F902">
        <v>-118.82</v>
      </c>
      <c r="G902">
        <v>36.549999999999997</v>
      </c>
      <c r="H902">
        <v>1772</v>
      </c>
      <c r="I902" t="s">
        <v>2951</v>
      </c>
      <c r="J902" t="s">
        <v>16</v>
      </c>
      <c r="K902">
        <v>39</v>
      </c>
      <c r="L902">
        <v>1880</v>
      </c>
      <c r="M902">
        <v>1990</v>
      </c>
      <c r="N902" t="s">
        <v>2731</v>
      </c>
      <c r="O902">
        <v>1772</v>
      </c>
    </row>
    <row r="903" spans="1:15" x14ac:dyDescent="0.4">
      <c r="A903">
        <v>1285</v>
      </c>
      <c r="B903" t="s">
        <v>2952</v>
      </c>
      <c r="C903" t="s">
        <v>2873</v>
      </c>
      <c r="D903" t="s">
        <v>2874</v>
      </c>
      <c r="E903">
        <v>2094.6770000000001</v>
      </c>
      <c r="F903">
        <v>-119.73</v>
      </c>
      <c r="G903">
        <v>37.78</v>
      </c>
      <c r="H903">
        <v>2075</v>
      </c>
      <c r="I903" t="s">
        <v>2953</v>
      </c>
      <c r="J903" t="s">
        <v>16</v>
      </c>
      <c r="K903">
        <v>38</v>
      </c>
      <c r="L903">
        <v>1880</v>
      </c>
      <c r="M903">
        <v>1990</v>
      </c>
      <c r="N903" t="s">
        <v>2885</v>
      </c>
      <c r="O903">
        <v>2075</v>
      </c>
    </row>
    <row r="904" spans="1:15" x14ac:dyDescent="0.4">
      <c r="A904">
        <v>1286</v>
      </c>
      <c r="B904" t="s">
        <v>2954</v>
      </c>
      <c r="C904" t="s">
        <v>1867</v>
      </c>
      <c r="D904" t="s">
        <v>1868</v>
      </c>
      <c r="E904">
        <v>2094.6770000000001</v>
      </c>
      <c r="F904">
        <v>-119.73</v>
      </c>
      <c r="G904">
        <v>37.78</v>
      </c>
      <c r="H904">
        <v>2075</v>
      </c>
      <c r="I904" t="s">
        <v>2955</v>
      </c>
      <c r="J904" t="s">
        <v>16</v>
      </c>
      <c r="K904">
        <v>31</v>
      </c>
      <c r="L904">
        <v>1880</v>
      </c>
      <c r="M904">
        <v>1990</v>
      </c>
      <c r="N904" t="s">
        <v>2885</v>
      </c>
      <c r="O904">
        <v>2075</v>
      </c>
    </row>
    <row r="905" spans="1:15" x14ac:dyDescent="0.4">
      <c r="A905">
        <v>1287</v>
      </c>
      <c r="B905" t="s">
        <v>2956</v>
      </c>
      <c r="C905" t="s">
        <v>2694</v>
      </c>
      <c r="D905" t="s">
        <v>2695</v>
      </c>
      <c r="E905">
        <v>1886.4854</v>
      </c>
      <c r="F905">
        <v>-119.8</v>
      </c>
      <c r="G905">
        <v>37.770000000000003</v>
      </c>
      <c r="H905">
        <v>1942</v>
      </c>
      <c r="I905" t="s">
        <v>2957</v>
      </c>
      <c r="J905" t="s">
        <v>16</v>
      </c>
      <c r="K905">
        <v>35</v>
      </c>
      <c r="L905">
        <v>1880</v>
      </c>
      <c r="M905">
        <v>1990</v>
      </c>
      <c r="N905" t="s">
        <v>2710</v>
      </c>
      <c r="O905">
        <v>1942</v>
      </c>
    </row>
    <row r="906" spans="1:15" x14ac:dyDescent="0.4">
      <c r="A906">
        <v>1288</v>
      </c>
      <c r="B906" t="s">
        <v>2958</v>
      </c>
      <c r="C906" t="s">
        <v>2681</v>
      </c>
      <c r="D906" t="s">
        <v>2682</v>
      </c>
      <c r="E906">
        <v>2429.8607999999999</v>
      </c>
      <c r="F906">
        <v>-119.58</v>
      </c>
      <c r="G906">
        <v>37.83</v>
      </c>
      <c r="H906">
        <v>2370</v>
      </c>
      <c r="I906" t="s">
        <v>2959</v>
      </c>
      <c r="J906" t="s">
        <v>16</v>
      </c>
      <c r="K906">
        <v>36</v>
      </c>
      <c r="L906">
        <v>1880</v>
      </c>
      <c r="M906">
        <v>1990</v>
      </c>
      <c r="N906" t="s">
        <v>2885</v>
      </c>
      <c r="O906">
        <v>2370</v>
      </c>
    </row>
    <row r="907" spans="1:15" x14ac:dyDescent="0.4">
      <c r="A907">
        <v>1289</v>
      </c>
      <c r="B907" t="s">
        <v>2960</v>
      </c>
      <c r="C907" t="s">
        <v>1867</v>
      </c>
      <c r="D907" t="s">
        <v>1868</v>
      </c>
      <c r="E907">
        <v>2429.8607999999999</v>
      </c>
      <c r="F907">
        <v>-119.58</v>
      </c>
      <c r="G907">
        <v>37.83</v>
      </c>
      <c r="H907">
        <v>2370</v>
      </c>
      <c r="I907" t="s">
        <v>2961</v>
      </c>
      <c r="J907" t="s">
        <v>16</v>
      </c>
      <c r="K907">
        <v>38</v>
      </c>
      <c r="L907">
        <v>1880</v>
      </c>
      <c r="M907">
        <v>1990</v>
      </c>
      <c r="N907" t="s">
        <v>2885</v>
      </c>
      <c r="O907">
        <v>2370</v>
      </c>
    </row>
    <row r="908" spans="1:15" x14ac:dyDescent="0.4">
      <c r="A908">
        <v>1290</v>
      </c>
      <c r="B908" t="s">
        <v>2962</v>
      </c>
      <c r="C908" t="s">
        <v>2901</v>
      </c>
      <c r="D908" t="s">
        <v>2902</v>
      </c>
      <c r="E908">
        <v>1424.0301999999999</v>
      </c>
      <c r="F908">
        <v>-119.67</v>
      </c>
      <c r="G908">
        <v>37.549999999999997</v>
      </c>
      <c r="H908">
        <v>1235</v>
      </c>
      <c r="I908" t="s">
        <v>2963</v>
      </c>
      <c r="J908" t="s">
        <v>16</v>
      </c>
      <c r="K908">
        <v>25</v>
      </c>
      <c r="L908">
        <v>1880</v>
      </c>
      <c r="M908">
        <v>1990</v>
      </c>
      <c r="N908" t="s">
        <v>2964</v>
      </c>
      <c r="O908">
        <v>1235</v>
      </c>
    </row>
    <row r="909" spans="1:15" x14ac:dyDescent="0.4">
      <c r="A909">
        <v>1291</v>
      </c>
      <c r="B909" t="s">
        <v>2965</v>
      </c>
      <c r="C909" t="s">
        <v>2873</v>
      </c>
      <c r="D909" t="s">
        <v>2874</v>
      </c>
      <c r="E909">
        <v>2573.0576000000001</v>
      </c>
      <c r="F909">
        <v>-118.7</v>
      </c>
      <c r="G909">
        <v>36.6</v>
      </c>
      <c r="H909">
        <v>2475</v>
      </c>
      <c r="I909" t="s">
        <v>2966</v>
      </c>
      <c r="J909" t="s">
        <v>16</v>
      </c>
      <c r="K909">
        <v>42</v>
      </c>
      <c r="L909">
        <v>1880</v>
      </c>
      <c r="M909">
        <v>1990</v>
      </c>
      <c r="N909" t="s">
        <v>2788</v>
      </c>
      <c r="O909">
        <v>2475</v>
      </c>
    </row>
    <row r="910" spans="1:15" x14ac:dyDescent="0.4">
      <c r="A910">
        <v>1292</v>
      </c>
      <c r="B910" t="s">
        <v>2967</v>
      </c>
      <c r="C910" t="s">
        <v>2694</v>
      </c>
      <c r="D910" t="s">
        <v>2695</v>
      </c>
      <c r="E910">
        <v>2573.0576000000001</v>
      </c>
      <c r="F910">
        <v>-118.7</v>
      </c>
      <c r="G910">
        <v>36.6</v>
      </c>
      <c r="H910">
        <v>2475</v>
      </c>
      <c r="I910" t="s">
        <v>2968</v>
      </c>
      <c r="J910" t="s">
        <v>16</v>
      </c>
      <c r="K910">
        <v>60</v>
      </c>
      <c r="L910">
        <v>1880</v>
      </c>
      <c r="M910">
        <v>1990</v>
      </c>
      <c r="N910" t="s">
        <v>2788</v>
      </c>
      <c r="O910">
        <v>2475</v>
      </c>
    </row>
    <row r="911" spans="1:15" x14ac:dyDescent="0.4">
      <c r="A911">
        <v>1293</v>
      </c>
      <c r="B911" t="s">
        <v>2969</v>
      </c>
      <c r="C911" t="s">
        <v>1867</v>
      </c>
      <c r="D911" t="s">
        <v>1868</v>
      </c>
      <c r="E911">
        <v>2573.0576000000001</v>
      </c>
      <c r="F911">
        <v>-118.7</v>
      </c>
      <c r="G911">
        <v>36.6</v>
      </c>
      <c r="H911">
        <v>2475</v>
      </c>
      <c r="I911" t="s">
        <v>2970</v>
      </c>
      <c r="J911" t="s">
        <v>16</v>
      </c>
      <c r="K911">
        <v>41</v>
      </c>
      <c r="L911">
        <v>1880</v>
      </c>
      <c r="M911">
        <v>1990</v>
      </c>
      <c r="N911" t="s">
        <v>2788</v>
      </c>
      <c r="O911">
        <v>2475</v>
      </c>
    </row>
    <row r="912" spans="1:15" x14ac:dyDescent="0.4">
      <c r="A912">
        <v>1294</v>
      </c>
      <c r="B912" t="s">
        <v>2971</v>
      </c>
      <c r="C912" t="s">
        <v>1660</v>
      </c>
      <c r="D912" t="s">
        <v>1661</v>
      </c>
      <c r="E912">
        <v>403.15759000000003</v>
      </c>
      <c r="F912">
        <v>-121.57</v>
      </c>
      <c r="G912">
        <v>36.07</v>
      </c>
      <c r="H912">
        <v>625</v>
      </c>
      <c r="I912" t="s">
        <v>2972</v>
      </c>
      <c r="J912" t="s">
        <v>16</v>
      </c>
      <c r="K912">
        <v>26</v>
      </c>
      <c r="L912">
        <v>1830</v>
      </c>
      <c r="M912">
        <v>1995</v>
      </c>
      <c r="N912" t="s">
        <v>2973</v>
      </c>
      <c r="O912">
        <v>625</v>
      </c>
    </row>
    <row r="913" spans="1:15" x14ac:dyDescent="0.4">
      <c r="A913">
        <v>1295</v>
      </c>
      <c r="B913" t="s">
        <v>2974</v>
      </c>
      <c r="C913" t="s">
        <v>2975</v>
      </c>
      <c r="D913" t="s">
        <v>2976</v>
      </c>
      <c r="E913">
        <v>47.371895000000002</v>
      </c>
      <c r="F913">
        <v>-117.25</v>
      </c>
      <c r="G913">
        <v>32.92</v>
      </c>
      <c r="H913">
        <v>100</v>
      </c>
      <c r="I913" t="s">
        <v>2977</v>
      </c>
      <c r="J913" t="s">
        <v>16</v>
      </c>
      <c r="K913">
        <v>23</v>
      </c>
      <c r="L913">
        <v>1827</v>
      </c>
      <c r="M913">
        <v>1994</v>
      </c>
      <c r="N913" t="s">
        <v>2978</v>
      </c>
      <c r="O913">
        <v>100</v>
      </c>
    </row>
    <row r="914" spans="1:15" x14ac:dyDescent="0.4">
      <c r="A914">
        <v>1296</v>
      </c>
      <c r="B914" t="s">
        <v>2979</v>
      </c>
      <c r="C914" t="s">
        <v>2980</v>
      </c>
      <c r="D914" t="s">
        <v>2981</v>
      </c>
      <c r="E914">
        <v>1381.1088999999999</v>
      </c>
      <c r="F914">
        <v>-116.6</v>
      </c>
      <c r="G914">
        <v>33.130000000000003</v>
      </c>
      <c r="H914">
        <v>1465</v>
      </c>
      <c r="I914" t="s">
        <v>2982</v>
      </c>
      <c r="J914" t="s">
        <v>16</v>
      </c>
      <c r="K914">
        <v>25</v>
      </c>
      <c r="L914">
        <v>1794</v>
      </c>
      <c r="M914">
        <v>1995</v>
      </c>
      <c r="N914" t="s">
        <v>2983</v>
      </c>
      <c r="O914">
        <v>1465</v>
      </c>
    </row>
    <row r="915" spans="1:15" x14ac:dyDescent="0.4">
      <c r="A915">
        <v>1297</v>
      </c>
      <c r="B915" t="s">
        <v>2984</v>
      </c>
      <c r="C915" t="s">
        <v>2746</v>
      </c>
      <c r="D915" t="s">
        <v>2747</v>
      </c>
      <c r="E915">
        <v>1381.1088999999999</v>
      </c>
      <c r="F915">
        <v>-116.6</v>
      </c>
      <c r="G915">
        <v>33.130000000000003</v>
      </c>
      <c r="H915">
        <v>1465</v>
      </c>
      <c r="I915" t="s">
        <v>2985</v>
      </c>
      <c r="J915" t="s">
        <v>16</v>
      </c>
      <c r="K915">
        <v>18</v>
      </c>
      <c r="L915">
        <v>1673</v>
      </c>
      <c r="M915">
        <v>1995</v>
      </c>
      <c r="N915" t="s">
        <v>2983</v>
      </c>
      <c r="O915">
        <v>1465</v>
      </c>
    </row>
    <row r="916" spans="1:15" x14ac:dyDescent="0.4">
      <c r="A916">
        <v>1298</v>
      </c>
      <c r="B916" t="s">
        <v>2986</v>
      </c>
      <c r="C916" t="s">
        <v>2987</v>
      </c>
      <c r="D916" t="s">
        <v>2988</v>
      </c>
      <c r="E916">
        <v>3091.2323999999999</v>
      </c>
      <c r="F916">
        <v>-119.42</v>
      </c>
      <c r="G916">
        <v>37.83</v>
      </c>
      <c r="H916">
        <v>2960</v>
      </c>
      <c r="I916" t="s">
        <v>2989</v>
      </c>
      <c r="J916" t="s">
        <v>16</v>
      </c>
      <c r="K916">
        <v>37</v>
      </c>
      <c r="L916">
        <v>1532</v>
      </c>
      <c r="M916">
        <v>1991</v>
      </c>
      <c r="N916" t="s">
        <v>2885</v>
      </c>
      <c r="O916">
        <v>2960</v>
      </c>
    </row>
    <row r="917" spans="1:15" x14ac:dyDescent="0.4">
      <c r="A917">
        <v>1299</v>
      </c>
      <c r="B917" t="s">
        <v>2990</v>
      </c>
      <c r="C917" t="s">
        <v>2987</v>
      </c>
      <c r="D917" t="s">
        <v>2988</v>
      </c>
      <c r="E917">
        <v>3437.9668000000001</v>
      </c>
      <c r="F917">
        <v>-119.23</v>
      </c>
      <c r="G917">
        <v>37.92</v>
      </c>
      <c r="H917">
        <v>3300</v>
      </c>
      <c r="I917" t="s">
        <v>2991</v>
      </c>
      <c r="J917" t="s">
        <v>16</v>
      </c>
      <c r="K917">
        <v>29</v>
      </c>
      <c r="L917">
        <v>1430</v>
      </c>
      <c r="M917">
        <v>1996</v>
      </c>
      <c r="N917" t="s">
        <v>2739</v>
      </c>
      <c r="O917">
        <v>3300</v>
      </c>
    </row>
    <row r="918" spans="1:15" x14ac:dyDescent="0.4">
      <c r="A918">
        <v>1300</v>
      </c>
      <c r="B918" t="s">
        <v>2992</v>
      </c>
      <c r="C918" t="s">
        <v>2987</v>
      </c>
      <c r="D918" t="s">
        <v>2988</v>
      </c>
      <c r="E918">
        <v>3229.8462</v>
      </c>
      <c r="F918">
        <v>-119.28</v>
      </c>
      <c r="G918">
        <v>37.92</v>
      </c>
      <c r="H918">
        <v>3300</v>
      </c>
      <c r="I918" t="s">
        <v>2993</v>
      </c>
      <c r="J918" t="s">
        <v>16</v>
      </c>
      <c r="K918">
        <v>24</v>
      </c>
      <c r="L918">
        <v>1520</v>
      </c>
      <c r="M918">
        <v>1996</v>
      </c>
      <c r="N918" t="s">
        <v>2885</v>
      </c>
      <c r="O918">
        <v>3300</v>
      </c>
    </row>
    <row r="919" spans="1:15" x14ac:dyDescent="0.4">
      <c r="A919">
        <v>1301</v>
      </c>
      <c r="B919" t="s">
        <v>2994</v>
      </c>
      <c r="C919" t="s">
        <v>2987</v>
      </c>
      <c r="D919" t="s">
        <v>2988</v>
      </c>
      <c r="E919">
        <v>2952.0702999999999</v>
      </c>
      <c r="F919">
        <v>-119.28</v>
      </c>
      <c r="G919">
        <v>37.869999999999997</v>
      </c>
      <c r="H919">
        <v>3300</v>
      </c>
      <c r="I919" t="s">
        <v>2995</v>
      </c>
      <c r="J919" t="s">
        <v>16</v>
      </c>
      <c r="K919">
        <v>55</v>
      </c>
      <c r="L919">
        <v>885</v>
      </c>
      <c r="M919">
        <v>1996</v>
      </c>
      <c r="N919" t="s">
        <v>2885</v>
      </c>
      <c r="O919">
        <v>3300</v>
      </c>
    </row>
    <row r="920" spans="1:15" x14ac:dyDescent="0.4">
      <c r="A920">
        <v>1302</v>
      </c>
      <c r="B920" t="s">
        <v>2996</v>
      </c>
      <c r="C920" t="s">
        <v>2987</v>
      </c>
      <c r="D920" t="s">
        <v>2988</v>
      </c>
      <c r="E920">
        <v>3482.2593000000002</v>
      </c>
      <c r="F920">
        <v>-119.22</v>
      </c>
      <c r="G920">
        <v>37.83</v>
      </c>
      <c r="H920">
        <v>3300</v>
      </c>
      <c r="I920" t="s">
        <v>2997</v>
      </c>
      <c r="J920" t="s">
        <v>16</v>
      </c>
      <c r="K920">
        <v>74</v>
      </c>
      <c r="L920">
        <v>800</v>
      </c>
      <c r="M920">
        <v>1996</v>
      </c>
      <c r="N920" t="s">
        <v>2739</v>
      </c>
      <c r="O920">
        <v>3300</v>
      </c>
    </row>
    <row r="921" spans="1:15" x14ac:dyDescent="0.4">
      <c r="A921">
        <v>1303</v>
      </c>
      <c r="B921" t="s">
        <v>2998</v>
      </c>
      <c r="C921" t="s">
        <v>1655</v>
      </c>
      <c r="D921" t="s">
        <v>1656</v>
      </c>
      <c r="E921">
        <v>1343.0651</v>
      </c>
      <c r="F921">
        <v>-119.67</v>
      </c>
      <c r="G921">
        <v>37.72</v>
      </c>
      <c r="H921">
        <v>1310</v>
      </c>
      <c r="I921" t="s">
        <v>2999</v>
      </c>
      <c r="J921" t="s">
        <v>16</v>
      </c>
      <c r="K921">
        <v>40</v>
      </c>
      <c r="L921">
        <v>1681</v>
      </c>
      <c r="M921">
        <v>1991</v>
      </c>
      <c r="N921" t="s">
        <v>2964</v>
      </c>
      <c r="O921">
        <v>1310</v>
      </c>
    </row>
    <row r="922" spans="1:15" x14ac:dyDescent="0.4">
      <c r="A922">
        <v>1304</v>
      </c>
      <c r="B922" t="s">
        <v>3000</v>
      </c>
      <c r="C922" t="s">
        <v>1655</v>
      </c>
      <c r="D922" t="s">
        <v>1656</v>
      </c>
      <c r="E922">
        <v>175.08858000000001</v>
      </c>
      <c r="F922">
        <v>-122.8</v>
      </c>
      <c r="G922">
        <v>38.020000000000003</v>
      </c>
      <c r="H922">
        <v>120</v>
      </c>
      <c r="I922" t="s">
        <v>3001</v>
      </c>
      <c r="J922" t="s">
        <v>16</v>
      </c>
      <c r="K922">
        <v>19</v>
      </c>
      <c r="L922">
        <v>1760</v>
      </c>
      <c r="M922">
        <v>1997</v>
      </c>
      <c r="N922" t="s">
        <v>3002</v>
      </c>
      <c r="O922">
        <v>120</v>
      </c>
    </row>
    <row r="923" spans="1:15" x14ac:dyDescent="0.4">
      <c r="A923">
        <v>1305</v>
      </c>
      <c r="B923" t="s">
        <v>3003</v>
      </c>
      <c r="C923" t="s">
        <v>2681</v>
      </c>
      <c r="D923" t="s">
        <v>2682</v>
      </c>
      <c r="E923">
        <v>2770.7125999999998</v>
      </c>
      <c r="F923">
        <v>-116.8</v>
      </c>
      <c r="G923">
        <v>34.119999999999997</v>
      </c>
      <c r="H923">
        <v>2890</v>
      </c>
      <c r="I923" t="s">
        <v>3004</v>
      </c>
      <c r="J923" t="s">
        <v>16</v>
      </c>
      <c r="K923">
        <v>25</v>
      </c>
      <c r="L923">
        <v>1534</v>
      </c>
      <c r="M923">
        <v>1995</v>
      </c>
      <c r="N923" t="s">
        <v>2679</v>
      </c>
      <c r="O923">
        <v>2890</v>
      </c>
    </row>
    <row r="924" spans="1:15" x14ac:dyDescent="0.4">
      <c r="A924">
        <v>1306</v>
      </c>
      <c r="B924" t="s">
        <v>3005</v>
      </c>
      <c r="C924" t="s">
        <v>2681</v>
      </c>
      <c r="D924" t="s">
        <v>2682</v>
      </c>
      <c r="E924">
        <v>1801.1813</v>
      </c>
      <c r="F924">
        <v>-116.42</v>
      </c>
      <c r="G924">
        <v>32.869999999999997</v>
      </c>
      <c r="H924">
        <v>1800</v>
      </c>
      <c r="I924" t="s">
        <v>3006</v>
      </c>
      <c r="J924" t="s">
        <v>16</v>
      </c>
      <c r="K924">
        <v>29</v>
      </c>
      <c r="L924">
        <v>1648</v>
      </c>
      <c r="M924">
        <v>1995</v>
      </c>
      <c r="N924" t="s">
        <v>2983</v>
      </c>
      <c r="O924">
        <v>1800</v>
      </c>
    </row>
    <row r="925" spans="1:15" x14ac:dyDescent="0.4">
      <c r="A925">
        <v>1307</v>
      </c>
      <c r="B925" t="s">
        <v>3007</v>
      </c>
      <c r="C925" t="s">
        <v>2746</v>
      </c>
      <c r="D925" t="s">
        <v>2747</v>
      </c>
      <c r="E925">
        <v>1571.4369999999999</v>
      </c>
      <c r="F925">
        <v>-116.85</v>
      </c>
      <c r="G925">
        <v>33.35</v>
      </c>
      <c r="H925">
        <v>1524</v>
      </c>
      <c r="I925" t="s">
        <v>3008</v>
      </c>
      <c r="J925" t="s">
        <v>16</v>
      </c>
      <c r="K925">
        <v>21</v>
      </c>
      <c r="L925">
        <v>1617</v>
      </c>
      <c r="M925">
        <v>1992</v>
      </c>
      <c r="N925" t="s">
        <v>3009</v>
      </c>
      <c r="O925">
        <v>1524</v>
      </c>
    </row>
    <row r="926" spans="1:15" x14ac:dyDescent="0.4">
      <c r="A926">
        <v>1308</v>
      </c>
      <c r="B926" t="s">
        <v>3010</v>
      </c>
      <c r="C926" t="s">
        <v>2746</v>
      </c>
      <c r="D926" t="s">
        <v>2747</v>
      </c>
      <c r="E926">
        <v>1523.1655000000001</v>
      </c>
      <c r="F926">
        <v>-119.37</v>
      </c>
      <c r="G926">
        <v>34.65</v>
      </c>
      <c r="H926">
        <v>1500</v>
      </c>
      <c r="I926" t="s">
        <v>3011</v>
      </c>
      <c r="J926" t="s">
        <v>16</v>
      </c>
      <c r="K926">
        <v>29</v>
      </c>
      <c r="L926">
        <v>1336</v>
      </c>
      <c r="M926">
        <v>1993</v>
      </c>
      <c r="N926" t="s">
        <v>3012</v>
      </c>
      <c r="O926">
        <v>1500</v>
      </c>
    </row>
    <row r="927" spans="1:15" x14ac:dyDescent="0.4">
      <c r="A927">
        <v>1309</v>
      </c>
      <c r="B927" t="s">
        <v>3013</v>
      </c>
      <c r="C927" t="s">
        <v>2746</v>
      </c>
      <c r="D927" t="s">
        <v>2747</v>
      </c>
      <c r="E927">
        <v>1316.02</v>
      </c>
      <c r="F927">
        <v>-117.55</v>
      </c>
      <c r="G927">
        <v>33.729999999999997</v>
      </c>
      <c r="H927">
        <v>1200</v>
      </c>
      <c r="I927" t="s">
        <v>3014</v>
      </c>
      <c r="J927" t="s">
        <v>16</v>
      </c>
      <c r="K927">
        <v>56</v>
      </c>
      <c r="L927">
        <v>1657</v>
      </c>
      <c r="M927">
        <v>1995</v>
      </c>
      <c r="N927" t="s">
        <v>2752</v>
      </c>
      <c r="O927">
        <v>1200</v>
      </c>
    </row>
    <row r="928" spans="1:15" x14ac:dyDescent="0.4">
      <c r="A928">
        <v>1310</v>
      </c>
      <c r="B928" t="s">
        <v>3015</v>
      </c>
      <c r="C928" t="s">
        <v>3016</v>
      </c>
      <c r="D928" t="s">
        <v>3017</v>
      </c>
      <c r="E928">
        <v>732.22900000000004</v>
      </c>
      <c r="F928">
        <v>-120.27</v>
      </c>
      <c r="G928">
        <v>35.299999999999997</v>
      </c>
      <c r="H928">
        <v>580</v>
      </c>
      <c r="I928" t="s">
        <v>3018</v>
      </c>
      <c r="J928" t="s">
        <v>16</v>
      </c>
      <c r="K928">
        <v>147</v>
      </c>
      <c r="L928">
        <v>1455</v>
      </c>
      <c r="M928">
        <v>2004</v>
      </c>
      <c r="N928" t="s">
        <v>3019</v>
      </c>
      <c r="O928">
        <v>580</v>
      </c>
    </row>
    <row r="929" spans="1:15" x14ac:dyDescent="0.4">
      <c r="A929">
        <v>1311</v>
      </c>
      <c r="B929" t="s">
        <v>3020</v>
      </c>
      <c r="C929" t="s">
        <v>3016</v>
      </c>
      <c r="D929" t="s">
        <v>3017</v>
      </c>
      <c r="E929">
        <v>405.03784000000002</v>
      </c>
      <c r="F929">
        <v>-122.82</v>
      </c>
      <c r="G929">
        <v>39.020000000000003</v>
      </c>
      <c r="H929">
        <v>426</v>
      </c>
      <c r="I929" t="s">
        <v>3021</v>
      </c>
      <c r="J929" t="s">
        <v>16</v>
      </c>
      <c r="K929">
        <v>109</v>
      </c>
      <c r="L929">
        <v>1620</v>
      </c>
      <c r="M929">
        <v>2004</v>
      </c>
      <c r="N929" t="s">
        <v>3022</v>
      </c>
      <c r="O929">
        <v>426</v>
      </c>
    </row>
    <row r="930" spans="1:15" x14ac:dyDescent="0.4">
      <c r="A930">
        <v>1312</v>
      </c>
      <c r="B930" t="s">
        <v>3023</v>
      </c>
      <c r="C930" t="s">
        <v>3016</v>
      </c>
      <c r="D930" t="s">
        <v>3017</v>
      </c>
      <c r="E930">
        <v>319.09343999999999</v>
      </c>
      <c r="F930">
        <v>-120.42</v>
      </c>
      <c r="G930">
        <v>37.72</v>
      </c>
      <c r="H930">
        <v>274</v>
      </c>
      <c r="I930" t="s">
        <v>3024</v>
      </c>
      <c r="J930" t="s">
        <v>16</v>
      </c>
      <c r="K930">
        <v>90</v>
      </c>
      <c r="L930">
        <v>1531</v>
      </c>
      <c r="M930">
        <v>2005</v>
      </c>
      <c r="N930" t="s">
        <v>3025</v>
      </c>
      <c r="O930">
        <v>274</v>
      </c>
    </row>
    <row r="931" spans="1:15" x14ac:dyDescent="0.4">
      <c r="A931">
        <v>1313</v>
      </c>
      <c r="B931" t="s">
        <v>3026</v>
      </c>
      <c r="C931" t="s">
        <v>3016</v>
      </c>
      <c r="D931" t="s">
        <v>3017</v>
      </c>
      <c r="E931">
        <v>610.09167000000002</v>
      </c>
      <c r="F931">
        <v>-123.07</v>
      </c>
      <c r="G931">
        <v>39.82</v>
      </c>
      <c r="H931">
        <v>610</v>
      </c>
      <c r="I931" t="s">
        <v>3027</v>
      </c>
      <c r="J931" t="s">
        <v>16</v>
      </c>
      <c r="K931">
        <v>41</v>
      </c>
      <c r="L931">
        <v>1535</v>
      </c>
      <c r="M931">
        <v>1996</v>
      </c>
      <c r="N931" t="s">
        <v>2845</v>
      </c>
      <c r="O931">
        <v>610</v>
      </c>
    </row>
    <row r="932" spans="1:15" x14ac:dyDescent="0.4">
      <c r="A932">
        <v>1314</v>
      </c>
      <c r="B932" t="s">
        <v>3028</v>
      </c>
      <c r="C932" t="s">
        <v>3016</v>
      </c>
      <c r="D932" t="s">
        <v>3017</v>
      </c>
      <c r="E932">
        <v>458.38522</v>
      </c>
      <c r="F932">
        <v>-121.43</v>
      </c>
      <c r="G932">
        <v>39.520000000000003</v>
      </c>
      <c r="H932">
        <v>305</v>
      </c>
      <c r="I932" t="s">
        <v>3029</v>
      </c>
      <c r="J932" t="s">
        <v>16</v>
      </c>
      <c r="K932">
        <v>118</v>
      </c>
      <c r="L932">
        <v>1572</v>
      </c>
      <c r="M932">
        <v>2004</v>
      </c>
      <c r="N932" t="s">
        <v>3030</v>
      </c>
      <c r="O932">
        <v>305</v>
      </c>
    </row>
    <row r="933" spans="1:15" x14ac:dyDescent="0.4">
      <c r="A933">
        <v>1315</v>
      </c>
      <c r="B933" t="s">
        <v>3031</v>
      </c>
      <c r="C933" t="s">
        <v>3016</v>
      </c>
      <c r="D933" t="s">
        <v>3017</v>
      </c>
      <c r="E933">
        <v>860.24437999999998</v>
      </c>
      <c r="F933">
        <v>-121.85</v>
      </c>
      <c r="G933">
        <v>40.270000000000003</v>
      </c>
      <c r="H933">
        <v>853</v>
      </c>
      <c r="I933" t="s">
        <v>3032</v>
      </c>
      <c r="J933" t="s">
        <v>16</v>
      </c>
      <c r="K933">
        <v>153</v>
      </c>
      <c r="L933">
        <v>1363</v>
      </c>
      <c r="M933">
        <v>2004</v>
      </c>
      <c r="N933" t="s">
        <v>3033</v>
      </c>
      <c r="O933">
        <v>853</v>
      </c>
    </row>
    <row r="934" spans="1:15" x14ac:dyDescent="0.4">
      <c r="A934">
        <v>1316</v>
      </c>
      <c r="B934" t="s">
        <v>3034</v>
      </c>
      <c r="C934" t="s">
        <v>3016</v>
      </c>
      <c r="D934" t="s">
        <v>3017</v>
      </c>
      <c r="E934">
        <v>229.27914000000001</v>
      </c>
      <c r="F934">
        <v>-121.1</v>
      </c>
      <c r="G934">
        <v>38.770000000000003</v>
      </c>
      <c r="H934">
        <v>183</v>
      </c>
      <c r="I934" t="s">
        <v>3035</v>
      </c>
      <c r="J934" t="s">
        <v>16</v>
      </c>
      <c r="K934">
        <v>128</v>
      </c>
      <c r="L934">
        <v>1603</v>
      </c>
      <c r="M934">
        <v>2003</v>
      </c>
      <c r="N934" t="s">
        <v>3036</v>
      </c>
      <c r="O934">
        <v>183</v>
      </c>
    </row>
    <row r="935" spans="1:15" x14ac:dyDescent="0.4">
      <c r="A935">
        <v>1317</v>
      </c>
      <c r="B935" t="s">
        <v>3037</v>
      </c>
      <c r="C935" t="s">
        <v>3016</v>
      </c>
      <c r="D935" t="s">
        <v>3017</v>
      </c>
      <c r="E935">
        <v>760.08081000000004</v>
      </c>
      <c r="F935">
        <v>-118.67</v>
      </c>
      <c r="G935">
        <v>35.520000000000003</v>
      </c>
      <c r="H935">
        <v>670</v>
      </c>
      <c r="I935" t="s">
        <v>3038</v>
      </c>
      <c r="J935" t="s">
        <v>16</v>
      </c>
      <c r="K935">
        <v>86</v>
      </c>
      <c r="L935">
        <v>1585</v>
      </c>
      <c r="M935">
        <v>2003</v>
      </c>
      <c r="N935" t="s">
        <v>2723</v>
      </c>
      <c r="O935">
        <v>670</v>
      </c>
    </row>
    <row r="936" spans="1:15" x14ac:dyDescent="0.4">
      <c r="A936">
        <v>1318</v>
      </c>
      <c r="B936" t="s">
        <v>3039</v>
      </c>
      <c r="C936" t="s">
        <v>3040</v>
      </c>
      <c r="D936" t="s">
        <v>3041</v>
      </c>
      <c r="E936">
        <v>354.8623</v>
      </c>
      <c r="F936">
        <v>-120.25</v>
      </c>
      <c r="G936">
        <v>34.67</v>
      </c>
      <c r="H936">
        <v>61</v>
      </c>
      <c r="I936" t="s">
        <v>3042</v>
      </c>
      <c r="J936" t="s">
        <v>16</v>
      </c>
      <c r="K936">
        <v>9</v>
      </c>
      <c r="L936">
        <v>1810</v>
      </c>
      <c r="M936">
        <v>1984</v>
      </c>
      <c r="N936" t="s">
        <v>3043</v>
      </c>
      <c r="O936">
        <v>61</v>
      </c>
    </row>
    <row r="937" spans="1:15" x14ac:dyDescent="0.4">
      <c r="A937">
        <v>1319</v>
      </c>
      <c r="B937" t="s">
        <v>3044</v>
      </c>
      <c r="C937" t="s">
        <v>3016</v>
      </c>
      <c r="D937" t="s">
        <v>3017</v>
      </c>
      <c r="E937">
        <v>342.50769000000003</v>
      </c>
      <c r="F937">
        <v>-121.95</v>
      </c>
      <c r="G937">
        <v>37.869999999999997</v>
      </c>
      <c r="H937">
        <v>245</v>
      </c>
      <c r="I937" t="s">
        <v>3045</v>
      </c>
      <c r="J937" t="s">
        <v>16</v>
      </c>
      <c r="K937">
        <v>110</v>
      </c>
      <c r="L937">
        <v>1582</v>
      </c>
      <c r="M937">
        <v>2004</v>
      </c>
      <c r="N937" t="s">
        <v>3046</v>
      </c>
      <c r="O937">
        <v>245</v>
      </c>
    </row>
    <row r="938" spans="1:15" x14ac:dyDescent="0.4">
      <c r="A938">
        <v>1320</v>
      </c>
      <c r="B938" t="s">
        <v>3047</v>
      </c>
      <c r="C938" t="s">
        <v>3040</v>
      </c>
      <c r="D938" t="s">
        <v>3041</v>
      </c>
      <c r="E938">
        <v>342.50769000000003</v>
      </c>
      <c r="F938">
        <v>-121.95</v>
      </c>
      <c r="G938">
        <v>37.869999999999997</v>
      </c>
      <c r="H938">
        <v>245</v>
      </c>
      <c r="I938" t="s">
        <v>3048</v>
      </c>
      <c r="J938" t="s">
        <v>16</v>
      </c>
      <c r="K938">
        <v>64</v>
      </c>
      <c r="L938">
        <v>1621</v>
      </c>
      <c r="M938">
        <v>1996</v>
      </c>
      <c r="N938" t="s">
        <v>3046</v>
      </c>
      <c r="O938">
        <v>245</v>
      </c>
    </row>
    <row r="939" spans="1:15" x14ac:dyDescent="0.4">
      <c r="A939">
        <v>1321</v>
      </c>
      <c r="B939" t="s">
        <v>3049</v>
      </c>
      <c r="C939" t="s">
        <v>3016</v>
      </c>
      <c r="D939" t="s">
        <v>3017</v>
      </c>
      <c r="E939">
        <v>97.366386000000006</v>
      </c>
      <c r="F939">
        <v>-121</v>
      </c>
      <c r="G939">
        <v>37.049999999999997</v>
      </c>
      <c r="H939">
        <v>396</v>
      </c>
      <c r="I939" t="s">
        <v>3050</v>
      </c>
      <c r="J939" t="s">
        <v>16</v>
      </c>
      <c r="K939">
        <v>140</v>
      </c>
      <c r="L939">
        <v>1510</v>
      </c>
      <c r="M939">
        <v>2003</v>
      </c>
      <c r="N939" t="s">
        <v>3051</v>
      </c>
      <c r="O939">
        <v>396</v>
      </c>
    </row>
    <row r="940" spans="1:15" x14ac:dyDescent="0.4">
      <c r="A940">
        <v>1322</v>
      </c>
      <c r="B940" t="s">
        <v>3052</v>
      </c>
      <c r="C940" t="s">
        <v>3016</v>
      </c>
      <c r="D940" t="s">
        <v>3017</v>
      </c>
      <c r="E940">
        <v>585.04088999999999</v>
      </c>
      <c r="F940">
        <v>-121.18</v>
      </c>
      <c r="G940">
        <v>36.47</v>
      </c>
      <c r="H940">
        <v>350</v>
      </c>
      <c r="I940" t="s">
        <v>3053</v>
      </c>
      <c r="J940" t="s">
        <v>16</v>
      </c>
      <c r="K940">
        <v>98</v>
      </c>
      <c r="L940">
        <v>1577</v>
      </c>
      <c r="M940">
        <v>2003</v>
      </c>
      <c r="N940" t="s">
        <v>3054</v>
      </c>
      <c r="O940">
        <v>350</v>
      </c>
    </row>
    <row r="941" spans="1:15" x14ac:dyDescent="0.4">
      <c r="A941">
        <v>1323</v>
      </c>
      <c r="B941" t="s">
        <v>3055</v>
      </c>
      <c r="C941" t="s">
        <v>3016</v>
      </c>
      <c r="D941" t="s">
        <v>3017</v>
      </c>
      <c r="E941">
        <v>238.2338</v>
      </c>
      <c r="F941">
        <v>-119.67</v>
      </c>
      <c r="G941">
        <v>37.03</v>
      </c>
      <c r="H941">
        <v>213</v>
      </c>
      <c r="I941" t="s">
        <v>3056</v>
      </c>
      <c r="J941" t="s">
        <v>16</v>
      </c>
      <c r="K941">
        <v>63</v>
      </c>
      <c r="L941">
        <v>1710</v>
      </c>
      <c r="M941">
        <v>1996</v>
      </c>
      <c r="N941" t="s">
        <v>3057</v>
      </c>
      <c r="O941">
        <v>213</v>
      </c>
    </row>
    <row r="942" spans="1:15" x14ac:dyDescent="0.4">
      <c r="A942">
        <v>1324</v>
      </c>
      <c r="B942" t="s">
        <v>3058</v>
      </c>
      <c r="C942" t="s">
        <v>1660</v>
      </c>
      <c r="D942" t="s">
        <v>1661</v>
      </c>
      <c r="E942">
        <v>1738.0273</v>
      </c>
      <c r="F942">
        <v>-120.6</v>
      </c>
      <c r="G942">
        <v>40.15</v>
      </c>
      <c r="H942">
        <v>1480</v>
      </c>
      <c r="I942" t="s">
        <v>3059</v>
      </c>
      <c r="J942" t="s">
        <v>16</v>
      </c>
      <c r="K942">
        <v>53</v>
      </c>
      <c r="L942">
        <v>1450</v>
      </c>
      <c r="M942">
        <v>1998</v>
      </c>
      <c r="N942" t="s">
        <v>2690</v>
      </c>
      <c r="O942">
        <v>1480</v>
      </c>
    </row>
    <row r="943" spans="1:15" x14ac:dyDescent="0.4">
      <c r="A943">
        <v>1325</v>
      </c>
      <c r="B943" t="s">
        <v>3060</v>
      </c>
      <c r="C943" t="s">
        <v>2699</v>
      </c>
      <c r="D943" t="s">
        <v>2700</v>
      </c>
      <c r="E943">
        <v>1331.6982</v>
      </c>
      <c r="F943">
        <v>-120.9</v>
      </c>
      <c r="G943">
        <v>41.45</v>
      </c>
      <c r="H943">
        <v>1302</v>
      </c>
      <c r="I943" t="s">
        <v>3061</v>
      </c>
      <c r="J943" t="s">
        <v>16</v>
      </c>
      <c r="K943">
        <v>43</v>
      </c>
      <c r="L943">
        <v>1152</v>
      </c>
      <c r="M943">
        <v>1998</v>
      </c>
      <c r="N943" t="s">
        <v>2761</v>
      </c>
      <c r="O943">
        <v>1302</v>
      </c>
    </row>
    <row r="944" spans="1:15" x14ac:dyDescent="0.4">
      <c r="A944">
        <v>1326</v>
      </c>
      <c r="B944" t="s">
        <v>3062</v>
      </c>
      <c r="C944" t="s">
        <v>2699</v>
      </c>
      <c r="D944" t="s">
        <v>2700</v>
      </c>
      <c r="E944">
        <v>2702.1306</v>
      </c>
      <c r="F944">
        <v>-120</v>
      </c>
      <c r="G944">
        <v>38.700000000000003</v>
      </c>
      <c r="H944">
        <v>2591</v>
      </c>
      <c r="I944" t="s">
        <v>3063</v>
      </c>
      <c r="J944" t="s">
        <v>16</v>
      </c>
      <c r="K944">
        <v>56</v>
      </c>
      <c r="L944">
        <v>-420</v>
      </c>
      <c r="M944">
        <v>1999</v>
      </c>
      <c r="N944" t="s">
        <v>3064</v>
      </c>
      <c r="O944">
        <v>2591</v>
      </c>
    </row>
    <row r="945" spans="1:15" x14ac:dyDescent="0.4">
      <c r="A945">
        <v>1327</v>
      </c>
      <c r="B945" t="s">
        <v>3065</v>
      </c>
      <c r="C945" t="s">
        <v>2699</v>
      </c>
      <c r="D945" t="s">
        <v>2700</v>
      </c>
      <c r="E945">
        <v>1970.7987000000001</v>
      </c>
      <c r="F945">
        <v>-120.55</v>
      </c>
      <c r="G945">
        <v>39.520000000000003</v>
      </c>
      <c r="H945">
        <v>1921</v>
      </c>
      <c r="I945" t="s">
        <v>3066</v>
      </c>
      <c r="J945" t="s">
        <v>16</v>
      </c>
      <c r="K945">
        <v>39</v>
      </c>
      <c r="L945">
        <v>930</v>
      </c>
      <c r="M945">
        <v>1999</v>
      </c>
      <c r="N945" t="s">
        <v>2684</v>
      </c>
      <c r="O945">
        <v>1921</v>
      </c>
    </row>
    <row r="946" spans="1:15" x14ac:dyDescent="0.4">
      <c r="A946">
        <v>1328</v>
      </c>
      <c r="B946" t="s">
        <v>3067</v>
      </c>
      <c r="C946" t="s">
        <v>2699</v>
      </c>
      <c r="D946" t="s">
        <v>2700</v>
      </c>
      <c r="E946">
        <v>2231.1023</v>
      </c>
      <c r="F946">
        <v>-120.2</v>
      </c>
      <c r="G946">
        <v>39.549999999999997</v>
      </c>
      <c r="H946">
        <v>2268</v>
      </c>
      <c r="I946" t="s">
        <v>3068</v>
      </c>
      <c r="J946" t="s">
        <v>16</v>
      </c>
      <c r="K946">
        <v>47</v>
      </c>
      <c r="L946">
        <v>1010</v>
      </c>
      <c r="M946">
        <v>1999</v>
      </c>
      <c r="N946" t="s">
        <v>3069</v>
      </c>
      <c r="O946">
        <v>2268</v>
      </c>
    </row>
    <row r="947" spans="1:15" x14ac:dyDescent="0.4">
      <c r="A947">
        <v>1329</v>
      </c>
      <c r="B947" t="s">
        <v>3070</v>
      </c>
      <c r="C947" t="s">
        <v>2676</v>
      </c>
      <c r="D947" t="s">
        <v>2677</v>
      </c>
      <c r="E947">
        <v>2963.3008</v>
      </c>
      <c r="F947">
        <v>-118.68</v>
      </c>
      <c r="G947">
        <v>37.75</v>
      </c>
      <c r="H947">
        <v>2990</v>
      </c>
      <c r="I947" t="s">
        <v>3071</v>
      </c>
      <c r="J947" t="s">
        <v>16</v>
      </c>
      <c r="K947">
        <v>62</v>
      </c>
      <c r="L947">
        <v>680</v>
      </c>
      <c r="M947">
        <v>2000</v>
      </c>
      <c r="N947" t="s">
        <v>3072</v>
      </c>
      <c r="O947">
        <v>2990</v>
      </c>
    </row>
    <row r="948" spans="1:15" x14ac:dyDescent="0.4">
      <c r="A948">
        <v>1330</v>
      </c>
      <c r="B948" t="s">
        <v>3073</v>
      </c>
      <c r="C948" t="s">
        <v>3074</v>
      </c>
      <c r="D948" t="s">
        <v>3075</v>
      </c>
      <c r="E948">
        <v>191.93669</v>
      </c>
      <c r="F948">
        <v>-121.77</v>
      </c>
      <c r="G948">
        <v>37.630000000000003</v>
      </c>
      <c r="H948">
        <v>149</v>
      </c>
      <c r="I948" t="s">
        <v>3076</v>
      </c>
      <c r="J948" t="s">
        <v>16</v>
      </c>
      <c r="K948">
        <v>43</v>
      </c>
      <c r="L948">
        <v>1816</v>
      </c>
      <c r="M948">
        <v>2003</v>
      </c>
      <c r="N948" t="s">
        <v>3077</v>
      </c>
      <c r="O948">
        <v>149</v>
      </c>
    </row>
    <row r="949" spans="1:15" x14ac:dyDescent="0.4">
      <c r="A949">
        <v>1331</v>
      </c>
      <c r="B949" t="s">
        <v>3078</v>
      </c>
      <c r="C949" t="s">
        <v>3040</v>
      </c>
      <c r="D949" t="s">
        <v>3041</v>
      </c>
      <c r="E949">
        <v>191.93669</v>
      </c>
      <c r="F949">
        <v>-121.77</v>
      </c>
      <c r="G949">
        <v>37.630000000000003</v>
      </c>
      <c r="H949">
        <v>149</v>
      </c>
      <c r="I949" t="s">
        <v>3079</v>
      </c>
      <c r="J949" t="s">
        <v>16</v>
      </c>
      <c r="K949">
        <v>22</v>
      </c>
      <c r="L949">
        <v>1896</v>
      </c>
      <c r="M949">
        <v>2003</v>
      </c>
      <c r="N949" t="s">
        <v>3077</v>
      </c>
      <c r="O949">
        <v>149</v>
      </c>
    </row>
    <row r="950" spans="1:15" x14ac:dyDescent="0.4">
      <c r="A950">
        <v>1332</v>
      </c>
      <c r="B950" t="s">
        <v>3080</v>
      </c>
      <c r="C950" t="s">
        <v>2782</v>
      </c>
      <c r="D950" t="s">
        <v>2783</v>
      </c>
      <c r="E950">
        <v>3435.511</v>
      </c>
      <c r="F950">
        <v>-118.55</v>
      </c>
      <c r="G950">
        <v>36.450000000000003</v>
      </c>
      <c r="H950">
        <v>3420</v>
      </c>
      <c r="I950" t="s">
        <v>3081</v>
      </c>
      <c r="J950" t="s">
        <v>16</v>
      </c>
      <c r="K950">
        <v>63</v>
      </c>
      <c r="L950">
        <v>831</v>
      </c>
      <c r="M950">
        <v>1992</v>
      </c>
      <c r="N950" t="s">
        <v>2788</v>
      </c>
      <c r="O950">
        <v>3420</v>
      </c>
    </row>
    <row r="951" spans="1:15" x14ac:dyDescent="0.4">
      <c r="A951">
        <v>1333</v>
      </c>
      <c r="B951" t="s">
        <v>3082</v>
      </c>
      <c r="C951" t="s">
        <v>2782</v>
      </c>
      <c r="D951" t="s">
        <v>2783</v>
      </c>
      <c r="E951">
        <v>3470.4578000000001</v>
      </c>
      <c r="F951">
        <v>-118.37</v>
      </c>
      <c r="G951">
        <v>36.619999999999997</v>
      </c>
      <c r="H951">
        <v>3519</v>
      </c>
      <c r="I951" t="s">
        <v>3083</v>
      </c>
      <c r="J951" t="s">
        <v>16</v>
      </c>
      <c r="K951">
        <v>114</v>
      </c>
      <c r="L951">
        <v>-215</v>
      </c>
      <c r="M951">
        <v>1992</v>
      </c>
      <c r="N951" t="s">
        <v>2788</v>
      </c>
      <c r="O951">
        <v>3519</v>
      </c>
    </row>
    <row r="952" spans="1:15" x14ac:dyDescent="0.4">
      <c r="A952">
        <v>1334</v>
      </c>
      <c r="B952" t="s">
        <v>3084</v>
      </c>
      <c r="C952" t="s">
        <v>2782</v>
      </c>
      <c r="D952" t="s">
        <v>2783</v>
      </c>
      <c r="E952">
        <v>3351.24</v>
      </c>
      <c r="F952">
        <v>-118.37</v>
      </c>
      <c r="G952">
        <v>36.58</v>
      </c>
      <c r="H952">
        <v>3378</v>
      </c>
      <c r="I952" t="s">
        <v>3085</v>
      </c>
      <c r="J952" t="s">
        <v>16</v>
      </c>
      <c r="K952">
        <v>31</v>
      </c>
      <c r="L952">
        <v>759</v>
      </c>
      <c r="M952">
        <v>1988</v>
      </c>
      <c r="N952" t="s">
        <v>2788</v>
      </c>
      <c r="O952">
        <v>3378</v>
      </c>
    </row>
    <row r="953" spans="1:15" x14ac:dyDescent="0.4">
      <c r="A953">
        <v>1335</v>
      </c>
      <c r="B953" t="s">
        <v>3086</v>
      </c>
      <c r="C953" t="s">
        <v>2676</v>
      </c>
      <c r="D953" t="s">
        <v>2677</v>
      </c>
      <c r="E953">
        <v>3384.1484</v>
      </c>
      <c r="F953">
        <v>-119.38</v>
      </c>
      <c r="G953">
        <v>38.08</v>
      </c>
      <c r="H953">
        <v>2925</v>
      </c>
      <c r="I953" t="s">
        <v>3087</v>
      </c>
      <c r="J953" t="s">
        <v>16</v>
      </c>
      <c r="K953">
        <v>15</v>
      </c>
      <c r="L953">
        <v>526</v>
      </c>
      <c r="M953">
        <v>1995</v>
      </c>
      <c r="N953" t="s">
        <v>2885</v>
      </c>
      <c r="O953">
        <v>2925</v>
      </c>
    </row>
    <row r="954" spans="1:15" x14ac:dyDescent="0.4">
      <c r="A954">
        <v>1336</v>
      </c>
      <c r="B954" t="s">
        <v>3088</v>
      </c>
      <c r="C954" t="s">
        <v>2699</v>
      </c>
      <c r="D954" t="s">
        <v>2700</v>
      </c>
      <c r="E954">
        <v>2448.6934000000001</v>
      </c>
      <c r="F954">
        <v>-118.92</v>
      </c>
      <c r="G954">
        <v>36.950000000000003</v>
      </c>
      <c r="H954">
        <v>2630</v>
      </c>
      <c r="I954" t="s">
        <v>3089</v>
      </c>
      <c r="J954" t="s">
        <v>16</v>
      </c>
      <c r="K954">
        <v>40</v>
      </c>
      <c r="L954">
        <v>843</v>
      </c>
      <c r="M954">
        <v>1988</v>
      </c>
      <c r="N954" t="s">
        <v>3090</v>
      </c>
      <c r="O954">
        <v>2630</v>
      </c>
    </row>
    <row r="955" spans="1:15" x14ac:dyDescent="0.4">
      <c r="A955">
        <v>1337</v>
      </c>
      <c r="B955" t="s">
        <v>3091</v>
      </c>
      <c r="C955" t="s">
        <v>604</v>
      </c>
      <c r="D955" t="s">
        <v>605</v>
      </c>
      <c r="E955">
        <v>2633.2959000000001</v>
      </c>
      <c r="F955">
        <v>-119.37</v>
      </c>
      <c r="G955">
        <v>37.869999999999997</v>
      </c>
      <c r="H955">
        <v>2630</v>
      </c>
      <c r="I955" t="s">
        <v>3092</v>
      </c>
      <c r="J955" t="s">
        <v>16</v>
      </c>
      <c r="K955">
        <v>22</v>
      </c>
      <c r="L955">
        <v>1700</v>
      </c>
      <c r="M955">
        <v>2005</v>
      </c>
      <c r="N955" t="s">
        <v>2885</v>
      </c>
      <c r="O955">
        <v>2630</v>
      </c>
    </row>
    <row r="956" spans="1:15" x14ac:dyDescent="0.4">
      <c r="A956">
        <v>1338</v>
      </c>
      <c r="B956" t="s">
        <v>3093</v>
      </c>
      <c r="C956" t="s">
        <v>604</v>
      </c>
      <c r="D956" t="s">
        <v>605</v>
      </c>
      <c r="E956">
        <v>2633.1891999999998</v>
      </c>
      <c r="F956">
        <v>-119.37</v>
      </c>
      <c r="G956">
        <v>37.880000000000003</v>
      </c>
      <c r="H956">
        <v>2626</v>
      </c>
      <c r="I956" t="s">
        <v>3094</v>
      </c>
      <c r="J956" t="s">
        <v>16</v>
      </c>
      <c r="K956">
        <v>21</v>
      </c>
      <c r="L956">
        <v>1700</v>
      </c>
      <c r="M956">
        <v>2005</v>
      </c>
      <c r="N956" t="s">
        <v>2885</v>
      </c>
      <c r="O956">
        <v>2626</v>
      </c>
    </row>
    <row r="957" spans="1:15" x14ac:dyDescent="0.4">
      <c r="A957">
        <v>1339</v>
      </c>
      <c r="B957" t="s">
        <v>3095</v>
      </c>
      <c r="C957" t="s">
        <v>604</v>
      </c>
      <c r="D957" t="s">
        <v>605</v>
      </c>
      <c r="E957">
        <v>2633.2959000000001</v>
      </c>
      <c r="F957">
        <v>-119.37</v>
      </c>
      <c r="G957">
        <v>37.869999999999997</v>
      </c>
      <c r="H957">
        <v>2615</v>
      </c>
      <c r="I957" t="s">
        <v>3096</v>
      </c>
      <c r="J957" t="s">
        <v>16</v>
      </c>
      <c r="K957">
        <v>44</v>
      </c>
      <c r="L957">
        <v>1700</v>
      </c>
      <c r="M957">
        <v>2005</v>
      </c>
      <c r="N957" t="s">
        <v>2885</v>
      </c>
      <c r="O957">
        <v>2615</v>
      </c>
    </row>
    <row r="958" spans="1:15" x14ac:dyDescent="0.4">
      <c r="A958">
        <v>1341</v>
      </c>
      <c r="B958" t="s">
        <v>3101</v>
      </c>
      <c r="C958" t="s">
        <v>3016</v>
      </c>
      <c r="D958" t="s">
        <v>3017</v>
      </c>
      <c r="E958">
        <v>434.05829</v>
      </c>
      <c r="F958">
        <v>-121.78</v>
      </c>
      <c r="G958">
        <v>37.4</v>
      </c>
      <c r="H958">
        <v>475</v>
      </c>
      <c r="I958" t="s">
        <v>3102</v>
      </c>
      <c r="J958" t="s">
        <v>16</v>
      </c>
      <c r="K958">
        <v>42</v>
      </c>
      <c r="L958">
        <v>1697</v>
      </c>
      <c r="M958">
        <v>2003</v>
      </c>
      <c r="N958" t="s">
        <v>3077</v>
      </c>
      <c r="O958">
        <v>475</v>
      </c>
    </row>
    <row r="959" spans="1:15" x14ac:dyDescent="0.4">
      <c r="A959">
        <v>1342</v>
      </c>
      <c r="B959" t="s">
        <v>3103</v>
      </c>
      <c r="C959" t="s">
        <v>3016</v>
      </c>
      <c r="D959" t="s">
        <v>3017</v>
      </c>
      <c r="E959">
        <v>1008.4754</v>
      </c>
      <c r="F959">
        <v>-120.88</v>
      </c>
      <c r="G959">
        <v>36.49</v>
      </c>
      <c r="H959">
        <v>1067</v>
      </c>
      <c r="I959" t="s">
        <v>3104</v>
      </c>
      <c r="J959" t="s">
        <v>16</v>
      </c>
      <c r="K959">
        <v>89</v>
      </c>
      <c r="L959">
        <v>1379</v>
      </c>
      <c r="M959">
        <v>2003</v>
      </c>
      <c r="N959" t="s">
        <v>3054</v>
      </c>
      <c r="O959">
        <v>1067</v>
      </c>
    </row>
    <row r="960" spans="1:15" x14ac:dyDescent="0.4">
      <c r="A960">
        <v>1343</v>
      </c>
      <c r="B960" t="s">
        <v>3105</v>
      </c>
      <c r="C960" t="s">
        <v>3016</v>
      </c>
      <c r="D960" t="s">
        <v>3017</v>
      </c>
      <c r="E960">
        <v>1096.0967000000001</v>
      </c>
      <c r="F960">
        <v>-120.52</v>
      </c>
      <c r="G960">
        <v>36.340000000000003</v>
      </c>
      <c r="H960">
        <v>1219</v>
      </c>
      <c r="I960" t="s">
        <v>3106</v>
      </c>
      <c r="J960" t="s">
        <v>16</v>
      </c>
      <c r="K960">
        <v>61</v>
      </c>
      <c r="L960">
        <v>1409</v>
      </c>
      <c r="M960">
        <v>2003</v>
      </c>
      <c r="N960" t="s">
        <v>3107</v>
      </c>
      <c r="O960">
        <v>1219</v>
      </c>
    </row>
    <row r="961" spans="1:15" x14ac:dyDescent="0.4">
      <c r="A961">
        <v>1344</v>
      </c>
      <c r="B961" t="s">
        <v>3108</v>
      </c>
      <c r="C961" t="s">
        <v>3016</v>
      </c>
      <c r="D961" t="s">
        <v>3017</v>
      </c>
      <c r="E961">
        <v>1474.4879000000001</v>
      </c>
      <c r="F961">
        <v>-120.02</v>
      </c>
      <c r="G961">
        <v>40.53</v>
      </c>
      <c r="H961">
        <v>396</v>
      </c>
      <c r="I961" t="s">
        <v>3109</v>
      </c>
      <c r="J961" t="s">
        <v>16</v>
      </c>
      <c r="K961">
        <v>72</v>
      </c>
      <c r="L961">
        <v>1582</v>
      </c>
      <c r="M961">
        <v>2004</v>
      </c>
      <c r="N961" t="s">
        <v>3110</v>
      </c>
      <c r="O961">
        <v>396</v>
      </c>
    </row>
    <row r="962" spans="1:15" x14ac:dyDescent="0.4">
      <c r="A962">
        <v>1345</v>
      </c>
      <c r="B962" t="s">
        <v>3111</v>
      </c>
      <c r="C962" t="s">
        <v>3016</v>
      </c>
      <c r="D962" t="s">
        <v>3017</v>
      </c>
      <c r="E962">
        <v>513.47424000000001</v>
      </c>
      <c r="F962">
        <v>-122.44</v>
      </c>
      <c r="G962">
        <v>39.21</v>
      </c>
      <c r="H962">
        <v>468</v>
      </c>
      <c r="I962" t="s">
        <v>3112</v>
      </c>
      <c r="J962" t="s">
        <v>16</v>
      </c>
      <c r="K962">
        <v>62</v>
      </c>
      <c r="L962">
        <v>1546</v>
      </c>
      <c r="M962">
        <v>2004</v>
      </c>
      <c r="N962" t="s">
        <v>3113</v>
      </c>
      <c r="O962">
        <v>468</v>
      </c>
    </row>
    <row r="963" spans="1:15" x14ac:dyDescent="0.4">
      <c r="A963">
        <v>1346</v>
      </c>
      <c r="B963" t="s">
        <v>3114</v>
      </c>
      <c r="C963" t="s">
        <v>3016</v>
      </c>
      <c r="D963" t="s">
        <v>3017</v>
      </c>
      <c r="E963">
        <v>204.72505000000001</v>
      </c>
      <c r="F963">
        <v>-122.45</v>
      </c>
      <c r="G963">
        <v>40.28</v>
      </c>
      <c r="H963">
        <v>421</v>
      </c>
      <c r="I963" t="s">
        <v>3115</v>
      </c>
      <c r="J963" t="s">
        <v>16</v>
      </c>
      <c r="K963">
        <v>17</v>
      </c>
      <c r="L963">
        <v>1649</v>
      </c>
      <c r="M963">
        <v>2004</v>
      </c>
      <c r="N963" t="s">
        <v>3116</v>
      </c>
      <c r="O963">
        <v>421</v>
      </c>
    </row>
    <row r="964" spans="1:15" x14ac:dyDescent="0.4">
      <c r="A964">
        <v>1347</v>
      </c>
      <c r="B964" t="s">
        <v>3117</v>
      </c>
      <c r="C964" t="s">
        <v>3016</v>
      </c>
      <c r="D964" t="s">
        <v>3017</v>
      </c>
      <c r="E964">
        <v>1159.1255000000001</v>
      </c>
      <c r="F964">
        <v>-118.78</v>
      </c>
      <c r="G964">
        <v>36.29</v>
      </c>
      <c r="H964">
        <v>1132</v>
      </c>
      <c r="I964" t="s">
        <v>3118</v>
      </c>
      <c r="J964" t="s">
        <v>16</v>
      </c>
      <c r="K964">
        <v>84</v>
      </c>
      <c r="L964">
        <v>1596</v>
      </c>
      <c r="M964">
        <v>2003</v>
      </c>
      <c r="N964" t="s">
        <v>2731</v>
      </c>
      <c r="O964">
        <v>1132</v>
      </c>
    </row>
    <row r="965" spans="1:15" x14ac:dyDescent="0.4">
      <c r="A965">
        <v>1348</v>
      </c>
      <c r="B965" t="s">
        <v>3119</v>
      </c>
      <c r="C965" t="s">
        <v>3016</v>
      </c>
      <c r="D965" t="s">
        <v>3017</v>
      </c>
      <c r="E965">
        <v>195.77172999999999</v>
      </c>
      <c r="F965">
        <v>-122.38</v>
      </c>
      <c r="G965">
        <v>40.25</v>
      </c>
      <c r="H965">
        <v>218</v>
      </c>
      <c r="I965" t="s">
        <v>3120</v>
      </c>
      <c r="J965" t="s">
        <v>16</v>
      </c>
      <c r="K965">
        <v>59</v>
      </c>
      <c r="L965">
        <v>1519</v>
      </c>
      <c r="M965">
        <v>2004</v>
      </c>
      <c r="N965" t="s">
        <v>3121</v>
      </c>
      <c r="O965">
        <v>218</v>
      </c>
    </row>
    <row r="966" spans="1:15" x14ac:dyDescent="0.4">
      <c r="A966">
        <v>1349</v>
      </c>
      <c r="B966" t="s">
        <v>3122</v>
      </c>
      <c r="C966" t="s">
        <v>3016</v>
      </c>
      <c r="D966" t="s">
        <v>3017</v>
      </c>
      <c r="E966">
        <v>1299.3157000000001</v>
      </c>
      <c r="F966">
        <v>-118.67</v>
      </c>
      <c r="G966">
        <v>35.909999999999997</v>
      </c>
      <c r="H966">
        <v>1237</v>
      </c>
      <c r="I966" t="s">
        <v>3123</v>
      </c>
      <c r="J966" t="s">
        <v>16</v>
      </c>
      <c r="K966">
        <v>91</v>
      </c>
      <c r="L966">
        <v>1448</v>
      </c>
      <c r="M966">
        <v>2003</v>
      </c>
      <c r="N966" t="s">
        <v>3124</v>
      </c>
      <c r="O966">
        <v>1237</v>
      </c>
    </row>
    <row r="967" spans="1:15" x14ac:dyDescent="0.4">
      <c r="A967">
        <v>1350</v>
      </c>
      <c r="B967" t="s">
        <v>3125</v>
      </c>
      <c r="C967" t="s">
        <v>3016</v>
      </c>
      <c r="D967" t="s">
        <v>3017</v>
      </c>
      <c r="E967">
        <v>132.36946</v>
      </c>
      <c r="F967">
        <v>-122.03</v>
      </c>
      <c r="G967">
        <v>40.090000000000003</v>
      </c>
      <c r="H967">
        <v>143</v>
      </c>
      <c r="I967" t="s">
        <v>3126</v>
      </c>
      <c r="J967" t="s">
        <v>16</v>
      </c>
      <c r="K967">
        <v>92</v>
      </c>
      <c r="L967">
        <v>1601</v>
      </c>
      <c r="M967">
        <v>2005</v>
      </c>
      <c r="N967" t="s">
        <v>3127</v>
      </c>
      <c r="O967">
        <v>143</v>
      </c>
    </row>
    <row r="968" spans="1:15" x14ac:dyDescent="0.4">
      <c r="A968">
        <v>1351</v>
      </c>
      <c r="B968" t="s">
        <v>3128</v>
      </c>
      <c r="C968" t="s">
        <v>3016</v>
      </c>
      <c r="D968" t="s">
        <v>3017</v>
      </c>
      <c r="E968">
        <v>422.36333999999999</v>
      </c>
      <c r="F968">
        <v>-120.61</v>
      </c>
      <c r="G968">
        <v>38</v>
      </c>
      <c r="H968">
        <v>457</v>
      </c>
      <c r="I968" t="s">
        <v>3129</v>
      </c>
      <c r="J968" t="s">
        <v>16</v>
      </c>
      <c r="K968">
        <v>34</v>
      </c>
      <c r="L968">
        <v>1695</v>
      </c>
      <c r="M968">
        <v>2004</v>
      </c>
      <c r="N968" t="s">
        <v>3130</v>
      </c>
      <c r="O968">
        <v>457</v>
      </c>
    </row>
    <row r="969" spans="1:15" x14ac:dyDescent="0.4">
      <c r="A969">
        <v>1352</v>
      </c>
      <c r="B969" t="s">
        <v>3131</v>
      </c>
      <c r="C969" t="s">
        <v>3016</v>
      </c>
      <c r="D969" t="s">
        <v>3017</v>
      </c>
      <c r="E969">
        <v>1012.751</v>
      </c>
      <c r="F969">
        <v>-120</v>
      </c>
      <c r="G969">
        <v>34.74</v>
      </c>
      <c r="H969">
        <v>1036</v>
      </c>
      <c r="I969" t="s">
        <v>3132</v>
      </c>
      <c r="J969" t="s">
        <v>16</v>
      </c>
      <c r="K969">
        <v>85</v>
      </c>
      <c r="L969">
        <v>1293</v>
      </c>
      <c r="M969">
        <v>2003</v>
      </c>
      <c r="N969" t="s">
        <v>3133</v>
      </c>
      <c r="O969">
        <v>1036</v>
      </c>
    </row>
    <row r="970" spans="1:15" x14ac:dyDescent="0.4">
      <c r="A970">
        <v>1353</v>
      </c>
      <c r="B970" t="s">
        <v>3134</v>
      </c>
      <c r="C970" t="s">
        <v>3016</v>
      </c>
      <c r="D970" t="s">
        <v>3017</v>
      </c>
      <c r="E970">
        <v>610.60753999999997</v>
      </c>
      <c r="F970">
        <v>-121.55</v>
      </c>
      <c r="G970">
        <v>36.39</v>
      </c>
      <c r="H970">
        <v>755</v>
      </c>
      <c r="I970" t="s">
        <v>3135</v>
      </c>
      <c r="J970" t="s">
        <v>16</v>
      </c>
      <c r="K970">
        <v>87</v>
      </c>
      <c r="L970">
        <v>1460</v>
      </c>
      <c r="M970">
        <v>2004</v>
      </c>
      <c r="N970" t="s">
        <v>3136</v>
      </c>
      <c r="O970">
        <v>755</v>
      </c>
    </row>
    <row r="971" spans="1:15" x14ac:dyDescent="0.4">
      <c r="A971">
        <v>1354</v>
      </c>
      <c r="B971" t="s">
        <v>3137</v>
      </c>
      <c r="C971" t="s">
        <v>3016</v>
      </c>
      <c r="D971" t="s">
        <v>3017</v>
      </c>
      <c r="E971">
        <v>671.39282000000003</v>
      </c>
      <c r="F971">
        <v>-121.46</v>
      </c>
      <c r="G971">
        <v>36.119999999999997</v>
      </c>
      <c r="H971">
        <v>646</v>
      </c>
      <c r="I971" t="s">
        <v>3138</v>
      </c>
      <c r="J971" t="s">
        <v>16</v>
      </c>
      <c r="K971">
        <v>50</v>
      </c>
      <c r="L971">
        <v>1494</v>
      </c>
      <c r="M971">
        <v>2003</v>
      </c>
      <c r="N971" t="s">
        <v>2973</v>
      </c>
      <c r="O971">
        <v>646</v>
      </c>
    </row>
    <row r="972" spans="1:15" x14ac:dyDescent="0.4">
      <c r="A972">
        <v>1355</v>
      </c>
      <c r="B972" t="s">
        <v>3139</v>
      </c>
      <c r="C972" t="s">
        <v>3016</v>
      </c>
      <c r="D972" t="s">
        <v>3017</v>
      </c>
      <c r="E972">
        <v>685.02251999999999</v>
      </c>
      <c r="F972">
        <v>-118.89</v>
      </c>
      <c r="G972">
        <v>36.549999999999997</v>
      </c>
      <c r="H972">
        <v>701</v>
      </c>
      <c r="I972" t="s">
        <v>3140</v>
      </c>
      <c r="J972" t="s">
        <v>16</v>
      </c>
      <c r="K972">
        <v>65</v>
      </c>
      <c r="L972">
        <v>1494</v>
      </c>
      <c r="M972">
        <v>2004</v>
      </c>
      <c r="N972" t="s">
        <v>2731</v>
      </c>
      <c r="O972">
        <v>701</v>
      </c>
    </row>
    <row r="973" spans="1:15" x14ac:dyDescent="0.4">
      <c r="A973">
        <v>1356</v>
      </c>
      <c r="B973" t="s">
        <v>3141</v>
      </c>
      <c r="C973" t="s">
        <v>3016</v>
      </c>
      <c r="D973" t="s">
        <v>3017</v>
      </c>
      <c r="E973">
        <v>1086.3353999999999</v>
      </c>
      <c r="F973">
        <v>-119.24</v>
      </c>
      <c r="G973">
        <v>34.92</v>
      </c>
      <c r="H973">
        <v>1051</v>
      </c>
      <c r="I973" t="s">
        <v>3142</v>
      </c>
      <c r="J973" t="s">
        <v>16</v>
      </c>
      <c r="K973">
        <v>84</v>
      </c>
      <c r="L973">
        <v>1333</v>
      </c>
      <c r="M973">
        <v>2004</v>
      </c>
      <c r="N973" t="s">
        <v>3143</v>
      </c>
      <c r="O973">
        <v>1051</v>
      </c>
    </row>
    <row r="974" spans="1:15" x14ac:dyDescent="0.4">
      <c r="A974">
        <v>1357</v>
      </c>
      <c r="B974" t="s">
        <v>3144</v>
      </c>
      <c r="C974" t="s">
        <v>3016</v>
      </c>
      <c r="D974" t="s">
        <v>3017</v>
      </c>
      <c r="E974">
        <v>336.10797000000002</v>
      </c>
      <c r="F974">
        <v>-122.61</v>
      </c>
      <c r="G974">
        <v>39.840000000000003</v>
      </c>
      <c r="H974">
        <v>342</v>
      </c>
      <c r="I974" t="s">
        <v>3145</v>
      </c>
      <c r="J974" t="s">
        <v>16</v>
      </c>
      <c r="K974">
        <v>68</v>
      </c>
      <c r="L974">
        <v>1532</v>
      </c>
      <c r="M974">
        <v>2004</v>
      </c>
      <c r="N974" t="s">
        <v>3121</v>
      </c>
      <c r="O974">
        <v>342</v>
      </c>
    </row>
    <row r="975" spans="1:15" x14ac:dyDescent="0.4">
      <c r="A975">
        <v>1358</v>
      </c>
      <c r="B975" t="s">
        <v>3146</v>
      </c>
      <c r="C975" t="s">
        <v>3016</v>
      </c>
      <c r="D975" t="s">
        <v>3017</v>
      </c>
      <c r="E975">
        <v>549.57446000000004</v>
      </c>
      <c r="F975">
        <v>-120.26</v>
      </c>
      <c r="G975">
        <v>35.69</v>
      </c>
      <c r="H975">
        <v>558</v>
      </c>
      <c r="I975" t="s">
        <v>3147</v>
      </c>
      <c r="J975" t="s">
        <v>16</v>
      </c>
      <c r="K975">
        <v>47</v>
      </c>
      <c r="L975">
        <v>1538</v>
      </c>
      <c r="M975">
        <v>2004</v>
      </c>
      <c r="N975" t="s">
        <v>3019</v>
      </c>
      <c r="O975">
        <v>558</v>
      </c>
    </row>
    <row r="976" spans="1:15" x14ac:dyDescent="0.4">
      <c r="A976">
        <v>1359</v>
      </c>
      <c r="B976" t="s">
        <v>3148</v>
      </c>
      <c r="C976" t="s">
        <v>3016</v>
      </c>
      <c r="D976" t="s">
        <v>3017</v>
      </c>
      <c r="E976">
        <v>145.40294</v>
      </c>
      <c r="F976">
        <v>-122.27</v>
      </c>
      <c r="G976">
        <v>38.67</v>
      </c>
      <c r="H976">
        <v>180</v>
      </c>
      <c r="I976" t="s">
        <v>3149</v>
      </c>
      <c r="J976" t="s">
        <v>16</v>
      </c>
      <c r="K976">
        <v>43</v>
      </c>
      <c r="L976">
        <v>1534</v>
      </c>
      <c r="M976">
        <v>2004</v>
      </c>
      <c r="N976" t="s">
        <v>3150</v>
      </c>
      <c r="O976">
        <v>180</v>
      </c>
    </row>
    <row r="977" spans="1:15" x14ac:dyDescent="0.4">
      <c r="A977">
        <v>1360</v>
      </c>
      <c r="B977" t="s">
        <v>3151</v>
      </c>
      <c r="C977" t="s">
        <v>3016</v>
      </c>
      <c r="D977" t="s">
        <v>3017</v>
      </c>
      <c r="E977">
        <v>313.55797999999999</v>
      </c>
      <c r="F977">
        <v>-119.75</v>
      </c>
      <c r="G977">
        <v>37.090000000000003</v>
      </c>
      <c r="H977">
        <v>345</v>
      </c>
      <c r="I977" t="s">
        <v>3152</v>
      </c>
      <c r="J977" t="s">
        <v>16</v>
      </c>
      <c r="K977">
        <v>75</v>
      </c>
      <c r="L977">
        <v>1557</v>
      </c>
      <c r="M977">
        <v>2004</v>
      </c>
      <c r="N977" t="s">
        <v>3153</v>
      </c>
      <c r="O977">
        <v>345</v>
      </c>
    </row>
    <row r="978" spans="1:15" x14ac:dyDescent="0.4">
      <c r="A978">
        <v>1361</v>
      </c>
      <c r="B978" t="s">
        <v>3154</v>
      </c>
      <c r="C978" t="s">
        <v>3016</v>
      </c>
      <c r="D978" t="s">
        <v>3017</v>
      </c>
      <c r="E978">
        <v>1169.1923999999999</v>
      </c>
      <c r="F978">
        <v>-119.98</v>
      </c>
      <c r="G978">
        <v>37.869999999999997</v>
      </c>
      <c r="H978">
        <v>1194</v>
      </c>
      <c r="I978" t="s">
        <v>3155</v>
      </c>
      <c r="J978" t="s">
        <v>16</v>
      </c>
      <c r="K978">
        <v>75</v>
      </c>
      <c r="L978">
        <v>1408</v>
      </c>
      <c r="M978">
        <v>2005</v>
      </c>
      <c r="N978" t="s">
        <v>2710</v>
      </c>
      <c r="O978">
        <v>1194</v>
      </c>
    </row>
    <row r="979" spans="1:15" x14ac:dyDescent="0.4">
      <c r="A979">
        <v>1362</v>
      </c>
      <c r="B979" t="s">
        <v>3156</v>
      </c>
      <c r="C979" t="s">
        <v>2741</v>
      </c>
      <c r="D979" t="s">
        <v>2742</v>
      </c>
      <c r="E979">
        <v>3475.4423999999999</v>
      </c>
      <c r="F979">
        <v>-118.2</v>
      </c>
      <c r="G979">
        <v>37.520000000000003</v>
      </c>
      <c r="H979">
        <v>3470</v>
      </c>
      <c r="I979" t="s">
        <v>3157</v>
      </c>
      <c r="J979" t="s">
        <v>16</v>
      </c>
      <c r="K979">
        <v>310</v>
      </c>
      <c r="L979">
        <v>-2649</v>
      </c>
      <c r="M979">
        <v>2005</v>
      </c>
      <c r="N979" t="s">
        <v>2744</v>
      </c>
      <c r="O979">
        <v>3470</v>
      </c>
    </row>
    <row r="980" spans="1:15" x14ac:dyDescent="0.4">
      <c r="A980">
        <v>1363</v>
      </c>
      <c r="B980" t="s">
        <v>3158</v>
      </c>
      <c r="C980" t="s">
        <v>2741</v>
      </c>
      <c r="D980" t="s">
        <v>2742</v>
      </c>
      <c r="E980">
        <v>3277.3739999999998</v>
      </c>
      <c r="F980">
        <v>-118.18</v>
      </c>
      <c r="G980">
        <v>37.520000000000003</v>
      </c>
      <c r="H980">
        <v>3320</v>
      </c>
      <c r="I980" t="s">
        <v>3159</v>
      </c>
      <c r="J980" t="s">
        <v>16</v>
      </c>
      <c r="K980">
        <v>35</v>
      </c>
      <c r="L980">
        <v>1400</v>
      </c>
      <c r="M980">
        <v>2006</v>
      </c>
      <c r="N980" t="s">
        <v>2744</v>
      </c>
      <c r="O980">
        <v>3320</v>
      </c>
    </row>
    <row r="981" spans="1:15" x14ac:dyDescent="0.4">
      <c r="A981">
        <v>1364</v>
      </c>
      <c r="B981" t="s">
        <v>3160</v>
      </c>
      <c r="C981" t="s">
        <v>2741</v>
      </c>
      <c r="D981" t="s">
        <v>2742</v>
      </c>
      <c r="E981">
        <v>3054.5127000000002</v>
      </c>
      <c r="F981">
        <v>-118.17</v>
      </c>
      <c r="G981">
        <v>37.520000000000003</v>
      </c>
      <c r="H981">
        <v>3190</v>
      </c>
      <c r="I981" t="s">
        <v>3161</v>
      </c>
      <c r="J981" t="s">
        <v>16</v>
      </c>
      <c r="K981">
        <v>40</v>
      </c>
      <c r="L981">
        <v>1400</v>
      </c>
      <c r="M981">
        <v>2006</v>
      </c>
      <c r="N981" t="s">
        <v>2744</v>
      </c>
      <c r="O981">
        <v>3190</v>
      </c>
    </row>
    <row r="982" spans="1:15" x14ac:dyDescent="0.4">
      <c r="A982">
        <v>1365</v>
      </c>
      <c r="B982" t="s">
        <v>3162</v>
      </c>
      <c r="C982" t="s">
        <v>2741</v>
      </c>
      <c r="D982" t="s">
        <v>2742</v>
      </c>
      <c r="E982">
        <v>3078.2372999999998</v>
      </c>
      <c r="F982">
        <v>-118.17</v>
      </c>
      <c r="G982">
        <v>37.380000000000003</v>
      </c>
      <c r="H982">
        <v>2805</v>
      </c>
      <c r="I982" t="s">
        <v>3163</v>
      </c>
      <c r="J982" t="s">
        <v>16</v>
      </c>
      <c r="K982">
        <v>122</v>
      </c>
      <c r="L982">
        <v>1400</v>
      </c>
      <c r="M982">
        <v>1996</v>
      </c>
      <c r="N982" t="s">
        <v>2744</v>
      </c>
      <c r="O982">
        <v>2805</v>
      </c>
    </row>
    <row r="983" spans="1:15" x14ac:dyDescent="0.4">
      <c r="A983">
        <v>1366</v>
      </c>
      <c r="B983" t="s">
        <v>3164</v>
      </c>
      <c r="C983" t="s">
        <v>604</v>
      </c>
      <c r="D983" t="s">
        <v>605</v>
      </c>
      <c r="E983">
        <v>2912.8501000000001</v>
      </c>
      <c r="F983">
        <v>-119.0167</v>
      </c>
      <c r="G983">
        <v>37.616700000000002</v>
      </c>
      <c r="H983">
        <v>2770</v>
      </c>
      <c r="I983" t="s">
        <v>3165</v>
      </c>
      <c r="J983" t="s">
        <v>16</v>
      </c>
      <c r="K983">
        <v>31</v>
      </c>
      <c r="L983">
        <v>1610</v>
      </c>
      <c r="M983">
        <v>2009</v>
      </c>
      <c r="N983" t="s">
        <v>2720</v>
      </c>
      <c r="O983">
        <v>2770</v>
      </c>
    </row>
    <row r="984" spans="1:15" x14ac:dyDescent="0.4">
      <c r="A984">
        <v>1367</v>
      </c>
      <c r="B984" t="s">
        <v>3166</v>
      </c>
      <c r="C984" t="s">
        <v>3167</v>
      </c>
      <c r="D984" t="s">
        <v>3168</v>
      </c>
      <c r="E984">
        <v>52.178234000000003</v>
      </c>
      <c r="F984">
        <v>-123.804</v>
      </c>
      <c r="G984">
        <v>39.377000000000002</v>
      </c>
      <c r="H984">
        <v>55</v>
      </c>
      <c r="I984" t="s">
        <v>3169</v>
      </c>
      <c r="J984" t="s">
        <v>16</v>
      </c>
      <c r="K984">
        <v>27</v>
      </c>
      <c r="L984">
        <v>1846</v>
      </c>
      <c r="M984">
        <v>2008</v>
      </c>
      <c r="N984" t="s">
        <v>3170</v>
      </c>
      <c r="O984">
        <v>55</v>
      </c>
    </row>
    <row r="985" spans="1:15" x14ac:dyDescent="0.4">
      <c r="A985">
        <v>1368</v>
      </c>
      <c r="B985" t="s">
        <v>3171</v>
      </c>
      <c r="C985" t="s">
        <v>1660</v>
      </c>
      <c r="D985" t="s">
        <v>1661</v>
      </c>
      <c r="E985">
        <v>1636.8511000000001</v>
      </c>
      <c r="F985">
        <v>-120.63330000000001</v>
      </c>
      <c r="G985">
        <v>40.1</v>
      </c>
      <c r="H985">
        <v>1385</v>
      </c>
      <c r="I985" t="s">
        <v>3172</v>
      </c>
      <c r="J985" t="s">
        <v>16</v>
      </c>
      <c r="K985">
        <v>70</v>
      </c>
      <c r="L985">
        <v>1450</v>
      </c>
      <c r="M985">
        <v>2010</v>
      </c>
      <c r="N985" t="s">
        <v>2690</v>
      </c>
      <c r="O985">
        <v>1385</v>
      </c>
    </row>
    <row r="986" spans="1:15" x14ac:dyDescent="0.4">
      <c r="A986">
        <v>1369</v>
      </c>
      <c r="B986" t="s">
        <v>3173</v>
      </c>
      <c r="C986" t="s">
        <v>2699</v>
      </c>
      <c r="D986" t="s">
        <v>2700</v>
      </c>
      <c r="E986">
        <v>1560.1847</v>
      </c>
      <c r="F986">
        <v>-120.88330000000001</v>
      </c>
      <c r="G986">
        <v>41.833300000000001</v>
      </c>
      <c r="H986">
        <v>1508</v>
      </c>
      <c r="I986" t="s">
        <v>3174</v>
      </c>
      <c r="J986" t="s">
        <v>16</v>
      </c>
      <c r="K986">
        <v>55</v>
      </c>
      <c r="L986">
        <v>1152</v>
      </c>
      <c r="M986">
        <v>2010</v>
      </c>
      <c r="N986" t="s">
        <v>2702</v>
      </c>
      <c r="O986">
        <v>1508</v>
      </c>
    </row>
    <row r="987" spans="1:15" x14ac:dyDescent="0.4">
      <c r="A987">
        <v>1370</v>
      </c>
      <c r="B987" t="s">
        <v>3175</v>
      </c>
      <c r="C987" t="s">
        <v>1660</v>
      </c>
      <c r="D987" t="s">
        <v>1661</v>
      </c>
      <c r="E987">
        <v>1502.5289</v>
      </c>
      <c r="F987">
        <v>-120.9833</v>
      </c>
      <c r="G987">
        <v>41.666699999999999</v>
      </c>
      <c r="H987">
        <v>1513</v>
      </c>
      <c r="I987" t="s">
        <v>3176</v>
      </c>
      <c r="J987" t="s">
        <v>16</v>
      </c>
      <c r="K987">
        <v>57</v>
      </c>
      <c r="L987">
        <v>1357</v>
      </c>
      <c r="M987">
        <v>2010</v>
      </c>
      <c r="N987" t="s">
        <v>2761</v>
      </c>
      <c r="O987">
        <v>1513</v>
      </c>
    </row>
    <row r="988" spans="1:15" x14ac:dyDescent="0.4">
      <c r="A988">
        <v>1371</v>
      </c>
      <c r="B988" t="s">
        <v>3177</v>
      </c>
      <c r="C988" t="s">
        <v>2681</v>
      </c>
      <c r="D988" t="s">
        <v>2682</v>
      </c>
      <c r="E988">
        <v>1902.2538999999999</v>
      </c>
      <c r="F988">
        <v>-120.2833</v>
      </c>
      <c r="G988">
        <v>39.566699999999997</v>
      </c>
      <c r="H988">
        <v>1688</v>
      </c>
      <c r="I988" t="s">
        <v>3178</v>
      </c>
      <c r="J988" t="s">
        <v>16</v>
      </c>
      <c r="K988">
        <v>59</v>
      </c>
      <c r="L988">
        <v>1415</v>
      </c>
      <c r="M988">
        <v>2010</v>
      </c>
      <c r="N988" t="s">
        <v>2684</v>
      </c>
      <c r="O988">
        <v>1688</v>
      </c>
    </row>
    <row r="989" spans="1:15" x14ac:dyDescent="0.4">
      <c r="A989">
        <v>1372</v>
      </c>
      <c r="B989" t="s">
        <v>3179</v>
      </c>
      <c r="C989" t="s">
        <v>2681</v>
      </c>
      <c r="D989" t="s">
        <v>2682</v>
      </c>
      <c r="E989">
        <v>2599.9043000000001</v>
      </c>
      <c r="F989">
        <v>-119.15</v>
      </c>
      <c r="G989">
        <v>37.950000000000003</v>
      </c>
      <c r="H989">
        <v>2499</v>
      </c>
      <c r="I989" t="s">
        <v>3180</v>
      </c>
      <c r="J989" t="s">
        <v>16</v>
      </c>
      <c r="K989">
        <v>68</v>
      </c>
      <c r="L989">
        <v>1304</v>
      </c>
      <c r="M989">
        <v>2010</v>
      </c>
      <c r="N989" t="s">
        <v>2739</v>
      </c>
      <c r="O989">
        <v>2499</v>
      </c>
    </row>
    <row r="990" spans="1:15" x14ac:dyDescent="0.4">
      <c r="A990">
        <v>1373</v>
      </c>
      <c r="B990" t="s">
        <v>3181</v>
      </c>
      <c r="C990" t="s">
        <v>1660</v>
      </c>
      <c r="D990" t="s">
        <v>1661</v>
      </c>
      <c r="E990">
        <v>1586.4211</v>
      </c>
      <c r="F990">
        <v>-120.5667</v>
      </c>
      <c r="G990">
        <v>42.033299999999997</v>
      </c>
      <c r="H990">
        <v>1645</v>
      </c>
      <c r="I990" t="s">
        <v>3182</v>
      </c>
      <c r="J990" t="s">
        <v>16</v>
      </c>
      <c r="K990">
        <v>40</v>
      </c>
      <c r="L990">
        <v>1421</v>
      </c>
      <c r="M990">
        <v>2010</v>
      </c>
      <c r="N990" t="s">
        <v>3183</v>
      </c>
      <c r="O990">
        <v>1645</v>
      </c>
    </row>
    <row r="991" spans="1:15" x14ac:dyDescent="0.4">
      <c r="A991">
        <v>1374</v>
      </c>
      <c r="B991" t="s">
        <v>3184</v>
      </c>
      <c r="C991" t="s">
        <v>2905</v>
      </c>
      <c r="D991" t="s">
        <v>2906</v>
      </c>
      <c r="E991">
        <v>1768.4417000000001</v>
      </c>
      <c r="F991">
        <v>-119.82</v>
      </c>
      <c r="G991">
        <v>37.770000000000003</v>
      </c>
      <c r="H991">
        <v>1843</v>
      </c>
      <c r="I991" t="s">
        <v>3185</v>
      </c>
      <c r="J991" t="s">
        <v>16</v>
      </c>
      <c r="K991">
        <v>26</v>
      </c>
      <c r="L991">
        <v>1581</v>
      </c>
      <c r="M991">
        <v>2011</v>
      </c>
      <c r="N991" t="s">
        <v>2710</v>
      </c>
      <c r="O991">
        <v>1843</v>
      </c>
    </row>
    <row r="992" spans="1:15" x14ac:dyDescent="0.4">
      <c r="A992">
        <v>1375</v>
      </c>
      <c r="B992" t="s">
        <v>3186</v>
      </c>
      <c r="C992" t="s">
        <v>1867</v>
      </c>
      <c r="D992" t="s">
        <v>1868</v>
      </c>
      <c r="E992">
        <v>1206.6950999999999</v>
      </c>
      <c r="F992">
        <v>-121</v>
      </c>
      <c r="G992">
        <v>40</v>
      </c>
      <c r="H992" t="s">
        <v>575</v>
      </c>
      <c r="I992" t="s">
        <v>3187</v>
      </c>
      <c r="J992" t="s">
        <v>16</v>
      </c>
      <c r="K992">
        <v>31</v>
      </c>
      <c r="L992">
        <v>1900</v>
      </c>
      <c r="M992">
        <v>2009</v>
      </c>
      <c r="N992" t="s">
        <v>2780</v>
      </c>
      <c r="O992" t="s">
        <v>575</v>
      </c>
    </row>
    <row r="993" spans="1:15" x14ac:dyDescent="0.4">
      <c r="A993">
        <v>1376</v>
      </c>
      <c r="B993" t="s">
        <v>3188</v>
      </c>
      <c r="C993" t="s">
        <v>1655</v>
      </c>
      <c r="D993" t="s">
        <v>1656</v>
      </c>
      <c r="E993">
        <v>1206.6950999999999</v>
      </c>
      <c r="F993">
        <v>-121</v>
      </c>
      <c r="G993">
        <v>40</v>
      </c>
      <c r="H993" t="s">
        <v>575</v>
      </c>
      <c r="I993" t="s">
        <v>3189</v>
      </c>
      <c r="J993" t="s">
        <v>16</v>
      </c>
      <c r="K993">
        <v>28</v>
      </c>
      <c r="L993">
        <v>1900</v>
      </c>
      <c r="M993">
        <v>2009</v>
      </c>
      <c r="N993" t="s">
        <v>2780</v>
      </c>
      <c r="O993" t="s">
        <v>575</v>
      </c>
    </row>
    <row r="994" spans="1:15" x14ac:dyDescent="0.4">
      <c r="A994">
        <v>1377</v>
      </c>
      <c r="B994" t="s">
        <v>3190</v>
      </c>
      <c r="C994" t="s">
        <v>2905</v>
      </c>
      <c r="D994" t="s">
        <v>2906</v>
      </c>
      <c r="E994">
        <v>1206.6950999999999</v>
      </c>
      <c r="F994">
        <v>-121</v>
      </c>
      <c r="G994">
        <v>40</v>
      </c>
      <c r="H994" t="s">
        <v>575</v>
      </c>
      <c r="I994" t="s">
        <v>3191</v>
      </c>
      <c r="J994" t="s">
        <v>16</v>
      </c>
      <c r="K994">
        <v>29</v>
      </c>
      <c r="L994">
        <v>1900</v>
      </c>
      <c r="M994">
        <v>2009</v>
      </c>
      <c r="N994" t="s">
        <v>2780</v>
      </c>
      <c r="O994" t="s">
        <v>575</v>
      </c>
    </row>
    <row r="995" spans="1:15" x14ac:dyDescent="0.4">
      <c r="A995">
        <v>1378</v>
      </c>
      <c r="B995" t="s">
        <v>3192</v>
      </c>
      <c r="C995" t="s">
        <v>2694</v>
      </c>
      <c r="D995" t="s">
        <v>2695</v>
      </c>
      <c r="E995">
        <v>1206.6950999999999</v>
      </c>
      <c r="F995">
        <v>-121</v>
      </c>
      <c r="G995">
        <v>40</v>
      </c>
      <c r="H995" t="s">
        <v>575</v>
      </c>
      <c r="I995" t="s">
        <v>3193</v>
      </c>
      <c r="J995" t="s">
        <v>16</v>
      </c>
      <c r="K995">
        <v>27</v>
      </c>
      <c r="L995">
        <v>1900</v>
      </c>
      <c r="M995">
        <v>2009</v>
      </c>
      <c r="N995" t="s">
        <v>2780</v>
      </c>
      <c r="O995" t="s">
        <v>575</v>
      </c>
    </row>
    <row r="996" spans="1:15" x14ac:dyDescent="0.4">
      <c r="A996">
        <v>1379</v>
      </c>
      <c r="B996" t="s">
        <v>3194</v>
      </c>
      <c r="C996" t="s">
        <v>1660</v>
      </c>
      <c r="D996" t="s">
        <v>1661</v>
      </c>
      <c r="E996">
        <v>1206.6950999999999</v>
      </c>
      <c r="F996">
        <v>-121</v>
      </c>
      <c r="G996">
        <v>40</v>
      </c>
      <c r="H996" t="s">
        <v>575</v>
      </c>
      <c r="I996" t="s">
        <v>3195</v>
      </c>
      <c r="J996" t="s">
        <v>16</v>
      </c>
      <c r="K996">
        <v>30</v>
      </c>
      <c r="L996">
        <v>1900</v>
      </c>
      <c r="M996">
        <v>2009</v>
      </c>
      <c r="N996" t="s">
        <v>2780</v>
      </c>
      <c r="O996" t="s">
        <v>575</v>
      </c>
    </row>
    <row r="997" spans="1:15" x14ac:dyDescent="0.4">
      <c r="A997">
        <v>1380</v>
      </c>
      <c r="B997" t="s">
        <v>3196</v>
      </c>
      <c r="C997" t="s">
        <v>3074</v>
      </c>
      <c r="D997" t="s">
        <v>3075</v>
      </c>
      <c r="E997">
        <v>255.83337</v>
      </c>
      <c r="F997">
        <v>-121.85</v>
      </c>
      <c r="G997">
        <v>37.549999999999997</v>
      </c>
      <c r="H997">
        <v>89</v>
      </c>
      <c r="I997" t="s">
        <v>3197</v>
      </c>
      <c r="J997" t="s">
        <v>16</v>
      </c>
      <c r="K997">
        <v>57</v>
      </c>
      <c r="L997">
        <v>1700</v>
      </c>
      <c r="M997">
        <v>2010</v>
      </c>
      <c r="N997" t="s">
        <v>3077</v>
      </c>
      <c r="O997">
        <v>89</v>
      </c>
    </row>
    <row r="998" spans="1:15" x14ac:dyDescent="0.4">
      <c r="A998">
        <v>1381</v>
      </c>
      <c r="B998" t="s">
        <v>3198</v>
      </c>
      <c r="C998" t="s">
        <v>3040</v>
      </c>
      <c r="D998" t="s">
        <v>3041</v>
      </c>
      <c r="E998">
        <v>255.83337</v>
      </c>
      <c r="F998">
        <v>-121.85</v>
      </c>
      <c r="G998">
        <v>37.549999999999997</v>
      </c>
      <c r="H998">
        <v>89</v>
      </c>
      <c r="I998" t="s">
        <v>3199</v>
      </c>
      <c r="J998" t="s">
        <v>16</v>
      </c>
      <c r="K998">
        <v>44</v>
      </c>
      <c r="L998">
        <v>1697</v>
      </c>
      <c r="M998">
        <v>2010</v>
      </c>
      <c r="N998" t="s">
        <v>3077</v>
      </c>
      <c r="O998">
        <v>89</v>
      </c>
    </row>
    <row r="999" spans="1:15" x14ac:dyDescent="0.4">
      <c r="A999">
        <v>1382</v>
      </c>
      <c r="B999" t="s">
        <v>3200</v>
      </c>
      <c r="C999" t="s">
        <v>3016</v>
      </c>
      <c r="D999" t="s">
        <v>3017</v>
      </c>
      <c r="E999">
        <v>465.02184999999997</v>
      </c>
      <c r="F999">
        <v>-121.4</v>
      </c>
      <c r="G999">
        <v>37.166699999999999</v>
      </c>
      <c r="H999">
        <v>421</v>
      </c>
      <c r="I999" t="s">
        <v>3201</v>
      </c>
      <c r="J999" t="s">
        <v>16</v>
      </c>
      <c r="K999">
        <v>41</v>
      </c>
      <c r="L999">
        <v>1675</v>
      </c>
      <c r="M999">
        <v>2005</v>
      </c>
      <c r="N999" t="s">
        <v>3202</v>
      </c>
      <c r="O999">
        <v>421</v>
      </c>
    </row>
    <row r="1000" spans="1:15" x14ac:dyDescent="0.4">
      <c r="A1000">
        <v>1383</v>
      </c>
      <c r="B1000" t="s">
        <v>3203</v>
      </c>
      <c r="C1000" t="s">
        <v>3016</v>
      </c>
      <c r="D1000" t="s">
        <v>3017</v>
      </c>
      <c r="E1000">
        <v>111.66125</v>
      </c>
      <c r="F1000">
        <v>-121.8</v>
      </c>
      <c r="G1000">
        <v>39.25</v>
      </c>
      <c r="H1000">
        <v>121</v>
      </c>
      <c r="I1000" t="s">
        <v>3204</v>
      </c>
      <c r="J1000" t="s">
        <v>16</v>
      </c>
      <c r="K1000">
        <v>3</v>
      </c>
      <c r="L1000">
        <v>1808</v>
      </c>
      <c r="M1000">
        <v>2004</v>
      </c>
      <c r="N1000" t="s">
        <v>3205</v>
      </c>
      <c r="O1000">
        <v>121</v>
      </c>
    </row>
    <row r="1001" spans="1:15" x14ac:dyDescent="0.4">
      <c r="A1001">
        <v>1384</v>
      </c>
      <c r="B1001" t="s">
        <v>3206</v>
      </c>
      <c r="C1001" t="s">
        <v>2741</v>
      </c>
      <c r="D1001" t="s">
        <v>2742</v>
      </c>
      <c r="E1001">
        <v>1759.7034000000001</v>
      </c>
      <c r="F1001">
        <v>-118.1057</v>
      </c>
      <c r="G1001">
        <v>37.294199999999996</v>
      </c>
      <c r="H1001">
        <v>3230</v>
      </c>
      <c r="I1001" t="s">
        <v>3207</v>
      </c>
      <c r="J1001" t="s">
        <v>16</v>
      </c>
      <c r="K1001">
        <v>9</v>
      </c>
      <c r="L1001">
        <v>1284</v>
      </c>
      <c r="M1001">
        <v>2007</v>
      </c>
      <c r="N1001" t="s">
        <v>2744</v>
      </c>
      <c r="O1001">
        <v>3230</v>
      </c>
    </row>
    <row r="1002" spans="1:15" x14ac:dyDescent="0.4">
      <c r="A1002">
        <v>1385</v>
      </c>
      <c r="B1002" t="s">
        <v>3208</v>
      </c>
      <c r="C1002" t="s">
        <v>2873</v>
      </c>
      <c r="D1002" t="s">
        <v>2874</v>
      </c>
      <c r="E1002">
        <v>2511.9036000000001</v>
      </c>
      <c r="F1002">
        <v>-120.31113000000001</v>
      </c>
      <c r="G1002">
        <v>39.417983</v>
      </c>
      <c r="H1002">
        <v>2478</v>
      </c>
      <c r="I1002" t="s">
        <v>3209</v>
      </c>
      <c r="J1002" t="s">
        <v>16</v>
      </c>
      <c r="K1002">
        <v>57</v>
      </c>
      <c r="L1002">
        <v>1540</v>
      </c>
      <c r="M1002">
        <v>2015</v>
      </c>
      <c r="N1002" t="s">
        <v>2684</v>
      </c>
      <c r="O1002">
        <v>2478</v>
      </c>
    </row>
    <row r="1003" spans="1:15" x14ac:dyDescent="0.4">
      <c r="A1003">
        <v>1388</v>
      </c>
      <c r="B1003" t="s">
        <v>3212</v>
      </c>
      <c r="C1003" t="s">
        <v>104</v>
      </c>
      <c r="D1003" t="s">
        <v>105</v>
      </c>
      <c r="E1003">
        <v>2511.9036000000001</v>
      </c>
      <c r="F1003">
        <v>-120.31113000000001</v>
      </c>
      <c r="G1003">
        <v>39.417983</v>
      </c>
      <c r="H1003">
        <v>2478</v>
      </c>
      <c r="I1003" t="s">
        <v>3213</v>
      </c>
      <c r="J1003" t="s">
        <v>16</v>
      </c>
      <c r="K1003">
        <v>75</v>
      </c>
      <c r="L1003">
        <v>1615</v>
      </c>
      <c r="M1003">
        <v>2015</v>
      </c>
      <c r="N1003" t="s">
        <v>2684</v>
      </c>
      <c r="O1003">
        <v>2478</v>
      </c>
    </row>
    <row r="1004" spans="1:15" x14ac:dyDescent="0.4">
      <c r="A1004">
        <v>1391</v>
      </c>
      <c r="B1004" t="s">
        <v>3216</v>
      </c>
      <c r="C1004" t="s">
        <v>1867</v>
      </c>
      <c r="D1004" t="s">
        <v>1868</v>
      </c>
      <c r="E1004">
        <v>1992.6465000000001</v>
      </c>
      <c r="F1004">
        <v>-120.1915</v>
      </c>
      <c r="G1004">
        <v>39.2988</v>
      </c>
      <c r="H1004">
        <v>1975</v>
      </c>
      <c r="I1004" t="s">
        <v>3217</v>
      </c>
      <c r="J1004" t="s">
        <v>16</v>
      </c>
      <c r="K1004">
        <v>38</v>
      </c>
      <c r="L1004">
        <v>1896</v>
      </c>
      <c r="M1004">
        <v>2014</v>
      </c>
      <c r="N1004" t="s">
        <v>3069</v>
      </c>
      <c r="O1004">
        <v>1975</v>
      </c>
    </row>
    <row r="1005" spans="1:15" x14ac:dyDescent="0.4">
      <c r="A1005">
        <v>1394</v>
      </c>
      <c r="B1005" t="s">
        <v>3220</v>
      </c>
      <c r="C1005" t="s">
        <v>1660</v>
      </c>
      <c r="D1005" t="s">
        <v>1661</v>
      </c>
      <c r="E1005">
        <v>1992.6465000000001</v>
      </c>
      <c r="F1005">
        <v>-120.1915</v>
      </c>
      <c r="G1005">
        <v>39.2988</v>
      </c>
      <c r="H1005">
        <v>1975</v>
      </c>
      <c r="I1005" t="s">
        <v>3221</v>
      </c>
      <c r="J1005" t="s">
        <v>16</v>
      </c>
      <c r="K1005">
        <v>40</v>
      </c>
      <c r="L1005">
        <v>1829</v>
      </c>
      <c r="M1005">
        <v>2014</v>
      </c>
      <c r="N1005" t="s">
        <v>3069</v>
      </c>
      <c r="O1005">
        <v>1975</v>
      </c>
    </row>
    <row r="1006" spans="1:15" x14ac:dyDescent="0.4">
      <c r="A1006">
        <v>1397</v>
      </c>
      <c r="B1006" t="s">
        <v>3224</v>
      </c>
      <c r="C1006" t="s">
        <v>1660</v>
      </c>
      <c r="D1006" t="s">
        <v>1661</v>
      </c>
      <c r="E1006">
        <v>1437.9152999999999</v>
      </c>
      <c r="F1006">
        <v>-120.6857</v>
      </c>
      <c r="G1006">
        <v>39.258299999999998</v>
      </c>
      <c r="H1006">
        <v>1537</v>
      </c>
      <c r="I1006" t="s">
        <v>3225</v>
      </c>
      <c r="J1006" t="s">
        <v>16</v>
      </c>
      <c r="K1006">
        <v>38</v>
      </c>
      <c r="L1006">
        <v>1838</v>
      </c>
      <c r="M1006">
        <v>2014</v>
      </c>
      <c r="N1006" t="s">
        <v>2684</v>
      </c>
      <c r="O1006">
        <v>1537</v>
      </c>
    </row>
    <row r="1007" spans="1:15" x14ac:dyDescent="0.4">
      <c r="A1007">
        <v>1398</v>
      </c>
      <c r="B1007" t="s">
        <v>3226</v>
      </c>
      <c r="C1007" t="s">
        <v>2873</v>
      </c>
      <c r="D1007" t="s">
        <v>2874</v>
      </c>
      <c r="E1007">
        <v>2031.2902999999999</v>
      </c>
      <c r="F1007">
        <v>-120.5278</v>
      </c>
      <c r="G1007">
        <v>39.282200000000003</v>
      </c>
      <c r="H1007">
        <v>2008</v>
      </c>
      <c r="I1007" t="s">
        <v>3227</v>
      </c>
      <c r="J1007" t="s">
        <v>16</v>
      </c>
      <c r="K1007">
        <v>40</v>
      </c>
      <c r="L1007">
        <v>1799</v>
      </c>
      <c r="M1007">
        <v>2014</v>
      </c>
      <c r="N1007" t="s">
        <v>2684</v>
      </c>
      <c r="O1007">
        <v>2008</v>
      </c>
    </row>
    <row r="1008" spans="1:15" x14ac:dyDescent="0.4">
      <c r="A1008">
        <v>1399</v>
      </c>
      <c r="B1008" t="s">
        <v>3228</v>
      </c>
      <c r="C1008" t="s">
        <v>2905</v>
      </c>
      <c r="D1008" t="s">
        <v>2906</v>
      </c>
      <c r="E1008">
        <v>1966.3333</v>
      </c>
      <c r="F1008">
        <v>-120.4109</v>
      </c>
      <c r="G1008">
        <v>39.224600000000002</v>
      </c>
      <c r="H1008">
        <v>1865</v>
      </c>
      <c r="I1008" t="s">
        <v>3229</v>
      </c>
      <c r="J1008" t="s">
        <v>16</v>
      </c>
      <c r="K1008">
        <v>50</v>
      </c>
      <c r="L1008">
        <v>1732</v>
      </c>
      <c r="M1008">
        <v>2014</v>
      </c>
      <c r="N1008" t="s">
        <v>2876</v>
      </c>
      <c r="O1008">
        <v>1865</v>
      </c>
    </row>
    <row r="1009" spans="1:15" x14ac:dyDescent="0.4">
      <c r="A1009">
        <v>1400</v>
      </c>
      <c r="B1009" t="s">
        <v>3230</v>
      </c>
      <c r="C1009" t="s">
        <v>2699</v>
      </c>
      <c r="D1009" t="s">
        <v>2700</v>
      </c>
      <c r="E1009">
        <v>1824.0923</v>
      </c>
      <c r="F1009">
        <v>-120.3477</v>
      </c>
      <c r="G1009">
        <v>39.246699999999997</v>
      </c>
      <c r="H1009">
        <v>1809</v>
      </c>
      <c r="I1009" t="s">
        <v>3231</v>
      </c>
      <c r="J1009" t="s">
        <v>16</v>
      </c>
      <c r="K1009">
        <v>43</v>
      </c>
      <c r="L1009">
        <v>1600</v>
      </c>
      <c r="M1009">
        <v>2014</v>
      </c>
      <c r="N1009" t="s">
        <v>2876</v>
      </c>
      <c r="O1009">
        <v>1809</v>
      </c>
    </row>
    <row r="1010" spans="1:15" x14ac:dyDescent="0.4">
      <c r="A1010">
        <v>1401</v>
      </c>
      <c r="B1010" t="s">
        <v>3232</v>
      </c>
      <c r="C1010" t="s">
        <v>1867</v>
      </c>
      <c r="D1010" t="s">
        <v>1868</v>
      </c>
      <c r="E1010">
        <v>2141.3168999999998</v>
      </c>
      <c r="F1010">
        <v>-119.151</v>
      </c>
      <c r="G1010">
        <v>37.119999999999997</v>
      </c>
      <c r="H1010">
        <v>1534</v>
      </c>
      <c r="I1010" t="s">
        <v>3233</v>
      </c>
      <c r="J1010" t="s">
        <v>16</v>
      </c>
      <c r="K1010">
        <v>111</v>
      </c>
      <c r="L1010">
        <v>1892</v>
      </c>
      <c r="M1010">
        <v>2017</v>
      </c>
      <c r="N1010" t="s">
        <v>3090</v>
      </c>
      <c r="O1010">
        <v>1534</v>
      </c>
    </row>
    <row r="1011" spans="1:15" x14ac:dyDescent="0.4">
      <c r="A1011">
        <v>1402</v>
      </c>
      <c r="B1011" t="s">
        <v>3234</v>
      </c>
      <c r="C1011" t="s">
        <v>2905</v>
      </c>
      <c r="D1011" t="s">
        <v>2906</v>
      </c>
      <c r="E1011">
        <v>2141.3168999999998</v>
      </c>
      <c r="F1011">
        <v>-119.151</v>
      </c>
      <c r="G1011">
        <v>37.119999999999997</v>
      </c>
      <c r="H1011">
        <v>1534</v>
      </c>
      <c r="I1011" t="s">
        <v>3235</v>
      </c>
      <c r="J1011" t="s">
        <v>16</v>
      </c>
      <c r="K1011">
        <v>75</v>
      </c>
      <c r="L1011">
        <v>1811</v>
      </c>
      <c r="M1011">
        <v>2018</v>
      </c>
      <c r="N1011" t="s">
        <v>3090</v>
      </c>
      <c r="O1011">
        <v>1534</v>
      </c>
    </row>
    <row r="1012" spans="1:15" x14ac:dyDescent="0.4">
      <c r="A1012">
        <v>1403</v>
      </c>
      <c r="B1012" t="s">
        <v>3236</v>
      </c>
      <c r="C1012" t="s">
        <v>2725</v>
      </c>
      <c r="D1012" t="s">
        <v>2726</v>
      </c>
      <c r="E1012">
        <v>1673.376</v>
      </c>
      <c r="F1012">
        <v>-119.048</v>
      </c>
      <c r="G1012">
        <v>34.837000000000003</v>
      </c>
      <c r="H1012">
        <v>1817</v>
      </c>
      <c r="I1012" t="s">
        <v>3237</v>
      </c>
      <c r="J1012" t="s">
        <v>16</v>
      </c>
      <c r="K1012">
        <v>106</v>
      </c>
      <c r="L1012">
        <v>1812</v>
      </c>
      <c r="M1012">
        <v>2016</v>
      </c>
      <c r="N1012" t="s">
        <v>3143</v>
      </c>
      <c r="O1012">
        <v>1817</v>
      </c>
    </row>
    <row r="1013" spans="1:15" x14ac:dyDescent="0.4">
      <c r="A1013">
        <v>1404</v>
      </c>
      <c r="B1013" t="s">
        <v>3238</v>
      </c>
      <c r="C1013" t="s">
        <v>1660</v>
      </c>
      <c r="D1013" t="s">
        <v>1661</v>
      </c>
      <c r="E1013">
        <v>2141.3168999999998</v>
      </c>
      <c r="F1013">
        <v>-119.151</v>
      </c>
      <c r="G1013">
        <v>37.119999999999997</v>
      </c>
      <c r="H1013">
        <v>1534</v>
      </c>
      <c r="I1013" t="s">
        <v>3239</v>
      </c>
      <c r="J1013" t="s">
        <v>16</v>
      </c>
      <c r="K1013">
        <v>83</v>
      </c>
      <c r="L1013">
        <v>1800</v>
      </c>
      <c r="M1013">
        <v>2018</v>
      </c>
      <c r="N1013" t="s">
        <v>3090</v>
      </c>
      <c r="O1013">
        <v>1534</v>
      </c>
    </row>
    <row r="1014" spans="1:15" x14ac:dyDescent="0.4">
      <c r="A1014">
        <v>1405</v>
      </c>
      <c r="B1014" t="s">
        <v>3240</v>
      </c>
      <c r="C1014" t="s">
        <v>3241</v>
      </c>
      <c r="D1014" t="s">
        <v>3242</v>
      </c>
      <c r="E1014">
        <v>1393.6325999999999</v>
      </c>
      <c r="F1014">
        <v>-120.27</v>
      </c>
      <c r="G1014">
        <v>38.24</v>
      </c>
      <c r="H1014">
        <v>1380</v>
      </c>
      <c r="I1014" t="s">
        <v>3243</v>
      </c>
      <c r="J1014" t="s">
        <v>16</v>
      </c>
      <c r="K1014">
        <v>87</v>
      </c>
      <c r="L1014">
        <v>-40</v>
      </c>
      <c r="M1014">
        <v>2012</v>
      </c>
      <c r="N1014" t="s">
        <v>3130</v>
      </c>
      <c r="O1014">
        <v>1380</v>
      </c>
    </row>
    <row r="1015" spans="1:15" x14ac:dyDescent="0.4">
      <c r="A1015">
        <v>1406</v>
      </c>
      <c r="B1015" t="s">
        <v>3244</v>
      </c>
      <c r="C1015" t="s">
        <v>3241</v>
      </c>
      <c r="D1015" t="s">
        <v>3242</v>
      </c>
      <c r="E1015">
        <v>1886.4854</v>
      </c>
      <c r="F1015">
        <v>-119.8</v>
      </c>
      <c r="G1015">
        <v>37.7667</v>
      </c>
      <c r="H1015">
        <v>1700</v>
      </c>
      <c r="I1015" t="s">
        <v>3245</v>
      </c>
      <c r="J1015" t="s">
        <v>16</v>
      </c>
      <c r="K1015">
        <v>37</v>
      </c>
      <c r="L1015">
        <v>1171</v>
      </c>
      <c r="M1015">
        <v>1991</v>
      </c>
      <c r="N1015" t="s">
        <v>2710</v>
      </c>
      <c r="O1015">
        <v>1700</v>
      </c>
    </row>
    <row r="1016" spans="1:15" x14ac:dyDescent="0.4">
      <c r="A1016">
        <v>1407</v>
      </c>
      <c r="B1016" t="s">
        <v>3246</v>
      </c>
      <c r="C1016" t="s">
        <v>3241</v>
      </c>
      <c r="D1016" t="s">
        <v>3242</v>
      </c>
      <c r="E1016">
        <v>1754.5746999999999</v>
      </c>
      <c r="F1016">
        <v>-119.83</v>
      </c>
      <c r="G1016">
        <v>37.75</v>
      </c>
      <c r="H1016">
        <v>1615</v>
      </c>
      <c r="I1016" t="s">
        <v>3247</v>
      </c>
      <c r="J1016" t="s">
        <v>16</v>
      </c>
      <c r="K1016">
        <v>24</v>
      </c>
      <c r="L1016">
        <v>1590</v>
      </c>
      <c r="M1016">
        <v>1991</v>
      </c>
      <c r="N1016" t="s">
        <v>2707</v>
      </c>
      <c r="O1016">
        <v>1615</v>
      </c>
    </row>
    <row r="1017" spans="1:15" x14ac:dyDescent="0.4">
      <c r="A1017">
        <v>1408</v>
      </c>
      <c r="B1017" t="s">
        <v>3248</v>
      </c>
      <c r="C1017" t="s">
        <v>3241</v>
      </c>
      <c r="D1017" t="s">
        <v>3242</v>
      </c>
      <c r="E1017">
        <v>2105.9931999999999</v>
      </c>
      <c r="F1017">
        <v>-119.1</v>
      </c>
      <c r="G1017">
        <v>37.0167</v>
      </c>
      <c r="H1017">
        <v>1890</v>
      </c>
      <c r="I1017" t="s">
        <v>3249</v>
      </c>
      <c r="J1017" t="s">
        <v>16</v>
      </c>
      <c r="K1017">
        <v>39</v>
      </c>
      <c r="L1017">
        <v>1442</v>
      </c>
      <c r="M1017">
        <v>1992</v>
      </c>
      <c r="N1017" t="s">
        <v>3090</v>
      </c>
      <c r="O1017">
        <v>1890</v>
      </c>
    </row>
    <row r="1018" spans="1:15" x14ac:dyDescent="0.4">
      <c r="A1018">
        <v>1409</v>
      </c>
      <c r="B1018" t="s">
        <v>3250</v>
      </c>
      <c r="C1018" t="s">
        <v>3241</v>
      </c>
      <c r="D1018" t="s">
        <v>3242</v>
      </c>
      <c r="E1018">
        <v>2181.3208</v>
      </c>
      <c r="F1018">
        <v>-118.8167</v>
      </c>
      <c r="G1018">
        <v>36.7667</v>
      </c>
      <c r="H1018">
        <v>2075</v>
      </c>
      <c r="I1018" t="s">
        <v>3251</v>
      </c>
      <c r="J1018" t="s">
        <v>16</v>
      </c>
      <c r="K1018">
        <v>68</v>
      </c>
      <c r="L1018">
        <v>-350</v>
      </c>
      <c r="M1018">
        <v>2011</v>
      </c>
      <c r="N1018" t="s">
        <v>3090</v>
      </c>
      <c r="O1018">
        <v>2075</v>
      </c>
    </row>
    <row r="1019" spans="1:15" x14ac:dyDescent="0.4">
      <c r="A1019">
        <v>1411</v>
      </c>
      <c r="B1019" t="s">
        <v>3254</v>
      </c>
      <c r="C1019" t="s">
        <v>3241</v>
      </c>
      <c r="D1019" t="s">
        <v>3242</v>
      </c>
      <c r="E1019">
        <v>2295.9960999999998</v>
      </c>
      <c r="F1019">
        <v>-118.88330000000001</v>
      </c>
      <c r="G1019">
        <v>36.700000000000003</v>
      </c>
      <c r="H1019">
        <v>2050</v>
      </c>
      <c r="I1019" t="s">
        <v>3255</v>
      </c>
      <c r="J1019" t="s">
        <v>16</v>
      </c>
      <c r="K1019">
        <v>66</v>
      </c>
      <c r="L1019">
        <v>754</v>
      </c>
      <c r="M1019">
        <v>1991</v>
      </c>
      <c r="N1019" t="s">
        <v>2731</v>
      </c>
      <c r="O1019">
        <v>2050</v>
      </c>
    </row>
    <row r="1020" spans="1:15" x14ac:dyDescent="0.4">
      <c r="A1020">
        <v>1412</v>
      </c>
      <c r="B1020" t="s">
        <v>3256</v>
      </c>
      <c r="C1020" t="s">
        <v>3241</v>
      </c>
      <c r="D1020" t="s">
        <v>3242</v>
      </c>
      <c r="E1020">
        <v>1917.2655999999999</v>
      </c>
      <c r="F1020">
        <v>-118.91670000000001</v>
      </c>
      <c r="G1020">
        <v>36.700000000000003</v>
      </c>
      <c r="H1020">
        <v>1860</v>
      </c>
      <c r="I1020" t="s">
        <v>3257</v>
      </c>
      <c r="J1020" t="s">
        <v>16</v>
      </c>
      <c r="K1020">
        <v>68</v>
      </c>
      <c r="L1020">
        <v>-104</v>
      </c>
      <c r="M1020">
        <v>1993</v>
      </c>
      <c r="N1020" t="s">
        <v>2731</v>
      </c>
      <c r="O1020">
        <v>1860</v>
      </c>
    </row>
    <row r="1021" spans="1:15" x14ac:dyDescent="0.4">
      <c r="A1021">
        <v>1413</v>
      </c>
      <c r="B1021" t="s">
        <v>3258</v>
      </c>
      <c r="C1021" t="s">
        <v>3241</v>
      </c>
      <c r="D1021" t="s">
        <v>3242</v>
      </c>
      <c r="E1021">
        <v>2335.5630000000001</v>
      </c>
      <c r="F1021">
        <v>-118.88330000000001</v>
      </c>
      <c r="G1021">
        <v>36.683300000000003</v>
      </c>
      <c r="H1021">
        <v>2070</v>
      </c>
      <c r="I1021" t="s">
        <v>3259</v>
      </c>
      <c r="J1021" t="s">
        <v>16</v>
      </c>
      <c r="K1021">
        <v>54</v>
      </c>
      <c r="L1021">
        <v>947</v>
      </c>
      <c r="M1021">
        <v>1991</v>
      </c>
      <c r="N1021" t="s">
        <v>2731</v>
      </c>
      <c r="O1021">
        <v>2070</v>
      </c>
    </row>
    <row r="1022" spans="1:15" x14ac:dyDescent="0.4">
      <c r="A1022">
        <v>1414</v>
      </c>
      <c r="B1022" t="s">
        <v>3260</v>
      </c>
      <c r="C1022" t="s">
        <v>3241</v>
      </c>
      <c r="D1022" t="s">
        <v>3242</v>
      </c>
      <c r="E1022">
        <v>2146.5558999999998</v>
      </c>
      <c r="F1022">
        <v>-118.8167</v>
      </c>
      <c r="G1022">
        <v>36.65</v>
      </c>
      <c r="H1022">
        <v>2020</v>
      </c>
      <c r="I1022" t="s">
        <v>3261</v>
      </c>
      <c r="J1022" t="s">
        <v>16</v>
      </c>
      <c r="K1022">
        <v>17</v>
      </c>
      <c r="L1022">
        <v>1475</v>
      </c>
      <c r="M1022">
        <v>1991</v>
      </c>
      <c r="N1022" t="s">
        <v>2731</v>
      </c>
      <c r="O1022">
        <v>2020</v>
      </c>
    </row>
    <row r="1023" spans="1:15" x14ac:dyDescent="0.4">
      <c r="A1023">
        <v>1415</v>
      </c>
      <c r="B1023" t="s">
        <v>3262</v>
      </c>
      <c r="C1023" t="s">
        <v>3241</v>
      </c>
      <c r="D1023" t="s">
        <v>3242</v>
      </c>
      <c r="E1023">
        <v>3309.8867</v>
      </c>
      <c r="F1023">
        <v>-118.63330000000001</v>
      </c>
      <c r="G1023">
        <v>36.633299999999998</v>
      </c>
      <c r="H1023">
        <v>1995</v>
      </c>
      <c r="I1023" t="s">
        <v>3263</v>
      </c>
      <c r="J1023" t="s">
        <v>16</v>
      </c>
      <c r="K1023">
        <v>58</v>
      </c>
      <c r="L1023">
        <v>1399</v>
      </c>
      <c r="M1023">
        <v>1991</v>
      </c>
      <c r="N1023" t="s">
        <v>2788</v>
      </c>
      <c r="O1023">
        <v>1995</v>
      </c>
    </row>
    <row r="1024" spans="1:15" x14ac:dyDescent="0.4">
      <c r="A1024">
        <v>1416</v>
      </c>
      <c r="B1024" t="s">
        <v>3264</v>
      </c>
      <c r="C1024" t="s">
        <v>3241</v>
      </c>
      <c r="D1024" t="s">
        <v>3242</v>
      </c>
      <c r="E1024">
        <v>1880.3978999999999</v>
      </c>
      <c r="F1024">
        <v>-118.75</v>
      </c>
      <c r="G1024">
        <v>36.549999999999997</v>
      </c>
      <c r="H1024">
        <v>2040</v>
      </c>
      <c r="I1024" t="s">
        <v>3265</v>
      </c>
      <c r="J1024" t="s">
        <v>16</v>
      </c>
      <c r="K1024">
        <v>21</v>
      </c>
      <c r="L1024">
        <v>-1237</v>
      </c>
      <c r="M1024">
        <v>1991</v>
      </c>
      <c r="N1024" t="s">
        <v>2731</v>
      </c>
      <c r="O1024">
        <v>2040</v>
      </c>
    </row>
    <row r="1025" spans="1:15" x14ac:dyDescent="0.4">
      <c r="A1025">
        <v>1417</v>
      </c>
      <c r="B1025" t="s">
        <v>3266</v>
      </c>
      <c r="C1025" t="s">
        <v>3241</v>
      </c>
      <c r="D1025" t="s">
        <v>3242</v>
      </c>
      <c r="E1025">
        <v>1766.2467999999999</v>
      </c>
      <c r="F1025">
        <v>-118.66670000000001</v>
      </c>
      <c r="G1025">
        <v>36.450000000000003</v>
      </c>
      <c r="H1025">
        <v>1935</v>
      </c>
      <c r="I1025" t="s">
        <v>3267</v>
      </c>
      <c r="J1025" t="s">
        <v>16</v>
      </c>
      <c r="K1025">
        <v>50</v>
      </c>
      <c r="L1025">
        <v>928</v>
      </c>
      <c r="M1025">
        <v>1991</v>
      </c>
      <c r="N1025" t="s">
        <v>2788</v>
      </c>
      <c r="O1025">
        <v>1935</v>
      </c>
    </row>
    <row r="1026" spans="1:15" x14ac:dyDescent="0.4">
      <c r="A1026">
        <v>1418</v>
      </c>
      <c r="B1026" t="s">
        <v>3268</v>
      </c>
      <c r="C1026" t="s">
        <v>3241</v>
      </c>
      <c r="D1026" t="s">
        <v>3242</v>
      </c>
      <c r="E1026">
        <v>2125.1943000000001</v>
      </c>
      <c r="F1026">
        <v>-118.7167</v>
      </c>
      <c r="G1026">
        <v>36.333300000000001</v>
      </c>
      <c r="H1026">
        <v>1845</v>
      </c>
      <c r="I1026" t="s">
        <v>3269</v>
      </c>
      <c r="J1026" t="s">
        <v>16</v>
      </c>
      <c r="K1026">
        <v>57</v>
      </c>
      <c r="L1026">
        <v>1275</v>
      </c>
      <c r="M1026">
        <v>1991</v>
      </c>
      <c r="N1026" t="s">
        <v>2788</v>
      </c>
      <c r="O1026">
        <v>1845</v>
      </c>
    </row>
    <row r="1027" spans="1:15" x14ac:dyDescent="0.4">
      <c r="A1027">
        <v>1419</v>
      </c>
      <c r="B1027" t="s">
        <v>3270</v>
      </c>
      <c r="C1027" t="s">
        <v>3241</v>
      </c>
      <c r="D1027" t="s">
        <v>3242</v>
      </c>
      <c r="E1027">
        <v>1952.0123000000001</v>
      </c>
      <c r="F1027">
        <v>-118.6833</v>
      </c>
      <c r="G1027">
        <v>36.2333</v>
      </c>
      <c r="H1027">
        <v>2025</v>
      </c>
      <c r="I1027" t="s">
        <v>3271</v>
      </c>
      <c r="J1027" t="s">
        <v>16</v>
      </c>
      <c r="K1027">
        <v>77</v>
      </c>
      <c r="L1027">
        <v>-1095</v>
      </c>
      <c r="M1027">
        <v>2012</v>
      </c>
      <c r="N1027" t="s">
        <v>3124</v>
      </c>
      <c r="O1027">
        <v>2025</v>
      </c>
    </row>
    <row r="1028" spans="1:15" x14ac:dyDescent="0.4">
      <c r="A1028">
        <v>1420</v>
      </c>
      <c r="B1028" t="s">
        <v>3272</v>
      </c>
      <c r="C1028" t="s">
        <v>3241</v>
      </c>
      <c r="D1028" t="s">
        <v>3242</v>
      </c>
      <c r="E1028">
        <v>2354.6010999999999</v>
      </c>
      <c r="F1028">
        <v>-118.5167</v>
      </c>
      <c r="G1028">
        <v>36.133299999999998</v>
      </c>
      <c r="H1028">
        <v>1890</v>
      </c>
      <c r="I1028" t="s">
        <v>3273</v>
      </c>
      <c r="J1028" t="s">
        <v>16</v>
      </c>
      <c r="K1028">
        <v>52</v>
      </c>
      <c r="L1028">
        <v>413</v>
      </c>
      <c r="M1028">
        <v>1992</v>
      </c>
      <c r="N1028" t="s">
        <v>3124</v>
      </c>
      <c r="O1028">
        <v>1890</v>
      </c>
    </row>
    <row r="1029" spans="1:15" x14ac:dyDescent="0.4">
      <c r="A1029">
        <v>1421</v>
      </c>
      <c r="B1029" t="s">
        <v>3274</v>
      </c>
      <c r="C1029" t="s">
        <v>3241</v>
      </c>
      <c r="D1029" t="s">
        <v>3242</v>
      </c>
      <c r="E1029">
        <v>1916.3658</v>
      </c>
      <c r="F1029">
        <v>-118.65</v>
      </c>
      <c r="G1029">
        <v>36.1</v>
      </c>
      <c r="H1029">
        <v>1935</v>
      </c>
      <c r="I1029" t="s">
        <v>3275</v>
      </c>
      <c r="J1029" t="s">
        <v>16</v>
      </c>
      <c r="K1029">
        <v>120</v>
      </c>
      <c r="L1029">
        <v>-210</v>
      </c>
      <c r="M1029">
        <v>2012</v>
      </c>
      <c r="N1029" t="s">
        <v>3124</v>
      </c>
      <c r="O1029">
        <v>1935</v>
      </c>
    </row>
    <row r="1030" spans="1:15" x14ac:dyDescent="0.4">
      <c r="A1030">
        <v>1422</v>
      </c>
      <c r="B1030" t="s">
        <v>3276</v>
      </c>
      <c r="C1030" t="s">
        <v>3241</v>
      </c>
      <c r="D1030" t="s">
        <v>3242</v>
      </c>
      <c r="E1030">
        <v>1804.0618999999999</v>
      </c>
      <c r="F1030">
        <v>-118.61669999999999</v>
      </c>
      <c r="G1030">
        <v>36.066699999999997</v>
      </c>
      <c r="H1030">
        <v>2050</v>
      </c>
      <c r="I1030" t="s">
        <v>3277</v>
      </c>
      <c r="J1030" t="s">
        <v>16</v>
      </c>
      <c r="K1030">
        <v>80</v>
      </c>
      <c r="L1030">
        <v>-384</v>
      </c>
      <c r="M1030">
        <v>1992</v>
      </c>
      <c r="N1030" t="s">
        <v>3124</v>
      </c>
      <c r="O1030">
        <v>2050</v>
      </c>
    </row>
    <row r="1031" spans="1:15" x14ac:dyDescent="0.4">
      <c r="A1031">
        <v>1423</v>
      </c>
      <c r="B1031" t="s">
        <v>3278</v>
      </c>
      <c r="C1031" t="s">
        <v>3241</v>
      </c>
      <c r="D1031" t="s">
        <v>3242</v>
      </c>
      <c r="E1031">
        <v>1772.7166999999999</v>
      </c>
      <c r="F1031">
        <v>-118.66670000000001</v>
      </c>
      <c r="G1031">
        <v>35.9833</v>
      </c>
      <c r="H1031">
        <v>1830</v>
      </c>
      <c r="I1031" t="s">
        <v>3279</v>
      </c>
      <c r="J1031" t="s">
        <v>16</v>
      </c>
      <c r="K1031">
        <v>39</v>
      </c>
      <c r="L1031">
        <v>-300</v>
      </c>
      <c r="M1031">
        <v>1991</v>
      </c>
      <c r="N1031" t="s">
        <v>3124</v>
      </c>
      <c r="O1031">
        <v>1830</v>
      </c>
    </row>
    <row r="1032" spans="1:15" x14ac:dyDescent="0.4">
      <c r="A1032">
        <v>1424</v>
      </c>
      <c r="B1032" t="s">
        <v>3280</v>
      </c>
      <c r="C1032" t="s">
        <v>3241</v>
      </c>
      <c r="D1032" t="s">
        <v>3242</v>
      </c>
      <c r="E1032">
        <v>1974.8534</v>
      </c>
      <c r="F1032">
        <v>-118.6</v>
      </c>
      <c r="G1032">
        <v>35.9833</v>
      </c>
      <c r="H1032">
        <v>1952</v>
      </c>
      <c r="I1032" t="s">
        <v>3281</v>
      </c>
      <c r="J1032" t="s">
        <v>16</v>
      </c>
      <c r="K1032">
        <v>60</v>
      </c>
      <c r="L1032">
        <v>326</v>
      </c>
      <c r="M1032">
        <v>1992</v>
      </c>
      <c r="N1032" t="s">
        <v>3124</v>
      </c>
      <c r="O1032">
        <v>1952</v>
      </c>
    </row>
    <row r="1033" spans="1:15" x14ac:dyDescent="0.4">
      <c r="A1033">
        <v>1425</v>
      </c>
      <c r="B1033" t="s">
        <v>3282</v>
      </c>
      <c r="C1033" t="s">
        <v>3241</v>
      </c>
      <c r="D1033" t="s">
        <v>3242</v>
      </c>
      <c r="E1033">
        <v>1976.6496999999999</v>
      </c>
      <c r="F1033">
        <v>-118.58329999999999</v>
      </c>
      <c r="G1033">
        <v>35.933300000000003</v>
      </c>
      <c r="H1033">
        <v>1950</v>
      </c>
      <c r="I1033" t="s">
        <v>3283</v>
      </c>
      <c r="J1033" t="s">
        <v>16</v>
      </c>
      <c r="K1033">
        <v>66</v>
      </c>
      <c r="L1033">
        <v>341</v>
      </c>
      <c r="M1033">
        <v>1992</v>
      </c>
      <c r="N1033" t="s">
        <v>3124</v>
      </c>
      <c r="O1033">
        <v>1950</v>
      </c>
    </row>
    <row r="1034" spans="1:15" x14ac:dyDescent="0.4">
      <c r="A1034">
        <v>1426</v>
      </c>
      <c r="B1034" t="s">
        <v>3284</v>
      </c>
      <c r="C1034" t="s">
        <v>3241</v>
      </c>
      <c r="D1034" t="s">
        <v>3242</v>
      </c>
      <c r="E1034">
        <v>1583.3723</v>
      </c>
      <c r="F1034">
        <v>-118.63330000000001</v>
      </c>
      <c r="G1034">
        <v>35.933300000000003</v>
      </c>
      <c r="H1034">
        <v>1700</v>
      </c>
      <c r="I1034" t="s">
        <v>3285</v>
      </c>
      <c r="J1034" t="s">
        <v>16</v>
      </c>
      <c r="K1034">
        <v>28</v>
      </c>
      <c r="L1034">
        <v>792</v>
      </c>
      <c r="M1034">
        <v>1992</v>
      </c>
      <c r="N1034" t="s">
        <v>3124</v>
      </c>
      <c r="O1034">
        <v>1700</v>
      </c>
    </row>
    <row r="1035" spans="1:15" x14ac:dyDescent="0.4">
      <c r="A1035">
        <v>1427</v>
      </c>
      <c r="B1035" t="s">
        <v>3286</v>
      </c>
      <c r="C1035" t="s">
        <v>3241</v>
      </c>
      <c r="D1035" t="s">
        <v>3242</v>
      </c>
      <c r="E1035">
        <v>1937.8109999999999</v>
      </c>
      <c r="F1035">
        <v>-118.6</v>
      </c>
      <c r="G1035">
        <v>35.866700000000002</v>
      </c>
      <c r="H1035">
        <v>1645</v>
      </c>
      <c r="I1035" t="s">
        <v>3287</v>
      </c>
      <c r="J1035" t="s">
        <v>16</v>
      </c>
      <c r="K1035">
        <v>45</v>
      </c>
      <c r="L1035">
        <v>1324</v>
      </c>
      <c r="M1035">
        <v>1992</v>
      </c>
      <c r="N1035" t="s">
        <v>3124</v>
      </c>
      <c r="O1035">
        <v>1645</v>
      </c>
    </row>
    <row r="1036" spans="1:15" x14ac:dyDescent="0.4">
      <c r="A1036">
        <v>1428</v>
      </c>
      <c r="B1036" t="s">
        <v>3288</v>
      </c>
      <c r="C1036" t="s">
        <v>3241</v>
      </c>
      <c r="D1036" t="s">
        <v>3242</v>
      </c>
      <c r="E1036">
        <v>2229.4315999999999</v>
      </c>
      <c r="F1036">
        <v>-118.5167</v>
      </c>
      <c r="G1036">
        <v>38.24</v>
      </c>
      <c r="H1036" t="s">
        <v>575</v>
      </c>
      <c r="I1036" t="s">
        <v>3289</v>
      </c>
      <c r="J1036" t="s">
        <v>16</v>
      </c>
      <c r="K1036">
        <v>258</v>
      </c>
      <c r="L1036">
        <v>-1372</v>
      </c>
      <c r="M1036">
        <v>2012</v>
      </c>
      <c r="N1036" t="s">
        <v>3290</v>
      </c>
      <c r="O1036" t="s">
        <v>575</v>
      </c>
    </row>
    <row r="1037" spans="1:15" x14ac:dyDescent="0.4">
      <c r="A1037">
        <v>1429</v>
      </c>
      <c r="B1037" t="s">
        <v>3291</v>
      </c>
      <c r="C1037" t="s">
        <v>2694</v>
      </c>
      <c r="D1037" t="s">
        <v>2695</v>
      </c>
      <c r="E1037">
        <v>1768.4417000000001</v>
      </c>
      <c r="F1037">
        <v>-119.82</v>
      </c>
      <c r="G1037">
        <v>37.770000000000003</v>
      </c>
      <c r="H1037">
        <v>1843</v>
      </c>
      <c r="I1037" t="s">
        <v>3292</v>
      </c>
      <c r="J1037" t="s">
        <v>16</v>
      </c>
      <c r="K1037">
        <v>50</v>
      </c>
      <c r="L1037">
        <v>1591</v>
      </c>
      <c r="M1037">
        <v>2017</v>
      </c>
      <c r="N1037" t="s">
        <v>2710</v>
      </c>
      <c r="O1037">
        <v>1843</v>
      </c>
    </row>
    <row r="1038" spans="1:15" x14ac:dyDescent="0.4">
      <c r="A1038">
        <v>1430</v>
      </c>
      <c r="B1038" t="s">
        <v>3293</v>
      </c>
      <c r="C1038" t="s">
        <v>2694</v>
      </c>
      <c r="D1038" t="s">
        <v>2695</v>
      </c>
      <c r="E1038">
        <v>1768.4417000000001</v>
      </c>
      <c r="F1038">
        <v>-119.82</v>
      </c>
      <c r="G1038">
        <v>37.770000000000003</v>
      </c>
      <c r="H1038">
        <v>1843</v>
      </c>
      <c r="I1038" t="s">
        <v>3294</v>
      </c>
      <c r="J1038" t="s">
        <v>16</v>
      </c>
      <c r="K1038">
        <v>80</v>
      </c>
      <c r="L1038">
        <v>1709</v>
      </c>
      <c r="M1038">
        <v>2019</v>
      </c>
      <c r="N1038" t="s">
        <v>2710</v>
      </c>
      <c r="O1038">
        <v>1843</v>
      </c>
    </row>
    <row r="1039" spans="1:15" x14ac:dyDescent="0.4">
      <c r="A1039">
        <v>1431</v>
      </c>
      <c r="B1039" t="s">
        <v>3295</v>
      </c>
      <c r="C1039" t="s">
        <v>1660</v>
      </c>
      <c r="D1039" t="s">
        <v>1661</v>
      </c>
      <c r="E1039">
        <v>1702.8281999999999</v>
      </c>
      <c r="F1039">
        <v>-118.61</v>
      </c>
      <c r="G1039">
        <v>35.65</v>
      </c>
      <c r="H1039">
        <v>1610</v>
      </c>
      <c r="I1039" t="s">
        <v>3296</v>
      </c>
      <c r="J1039" t="s">
        <v>16</v>
      </c>
      <c r="K1039">
        <v>63</v>
      </c>
      <c r="L1039">
        <v>1734</v>
      </c>
      <c r="M1039">
        <v>2021</v>
      </c>
      <c r="N1039" t="s">
        <v>2723</v>
      </c>
      <c r="O1039">
        <v>1610</v>
      </c>
    </row>
    <row r="1040" spans="1:15" x14ac:dyDescent="0.4">
      <c r="A1040">
        <v>1432</v>
      </c>
      <c r="B1040" t="s">
        <v>3297</v>
      </c>
      <c r="C1040" t="s">
        <v>3040</v>
      </c>
      <c r="D1040" t="s">
        <v>3041</v>
      </c>
      <c r="E1040">
        <v>140.62226999999999</v>
      </c>
      <c r="F1040">
        <v>118.745</v>
      </c>
      <c r="G1040">
        <v>35.063000000000002</v>
      </c>
      <c r="H1040">
        <v>376</v>
      </c>
      <c r="I1040" t="s">
        <v>3298</v>
      </c>
      <c r="J1040" t="s">
        <v>16</v>
      </c>
      <c r="K1040">
        <v>19</v>
      </c>
      <c r="L1040">
        <v>1842</v>
      </c>
      <c r="M1040">
        <v>2016</v>
      </c>
      <c r="N1040" t="s">
        <v>3299</v>
      </c>
      <c r="O1040">
        <v>376</v>
      </c>
    </row>
    <row r="1041" spans="1:15" x14ac:dyDescent="0.4">
      <c r="A1041">
        <v>1433</v>
      </c>
      <c r="B1041" t="s">
        <v>3300</v>
      </c>
      <c r="C1041" t="s">
        <v>3040</v>
      </c>
      <c r="D1041" t="s">
        <v>3041</v>
      </c>
      <c r="E1041">
        <v>119.59885</v>
      </c>
      <c r="F1041">
        <v>118.72799999999999</v>
      </c>
      <c r="G1041">
        <v>35.048000000000002</v>
      </c>
      <c r="H1041">
        <v>442</v>
      </c>
      <c r="I1041" t="s">
        <v>3301</v>
      </c>
      <c r="J1041" t="s">
        <v>16</v>
      </c>
      <c r="K1041">
        <v>17</v>
      </c>
      <c r="L1041">
        <v>1871</v>
      </c>
      <c r="M1041">
        <v>2016</v>
      </c>
      <c r="N1041" t="s">
        <v>3299</v>
      </c>
      <c r="O1041">
        <v>442</v>
      </c>
    </row>
    <row r="1042" spans="1:15" x14ac:dyDescent="0.4">
      <c r="A1042">
        <v>1434</v>
      </c>
      <c r="B1042" t="s">
        <v>3302</v>
      </c>
      <c r="C1042" t="s">
        <v>3040</v>
      </c>
      <c r="D1042" t="s">
        <v>3041</v>
      </c>
      <c r="E1042">
        <v>83.210967999999994</v>
      </c>
      <c r="F1042">
        <v>118.628</v>
      </c>
      <c r="G1042">
        <v>35.024999999999999</v>
      </c>
      <c r="H1042">
        <v>851</v>
      </c>
      <c r="I1042" t="s">
        <v>3303</v>
      </c>
      <c r="J1042" t="s">
        <v>16</v>
      </c>
      <c r="K1042">
        <v>15</v>
      </c>
      <c r="L1042">
        <v>1691</v>
      </c>
      <c r="M1042">
        <v>2016</v>
      </c>
      <c r="N1042" t="s">
        <v>3299</v>
      </c>
      <c r="O1042">
        <v>851</v>
      </c>
    </row>
    <row r="1043" spans="1:15" x14ac:dyDescent="0.4">
      <c r="A1043">
        <v>1435</v>
      </c>
      <c r="B1043" t="s">
        <v>3304</v>
      </c>
      <c r="C1043" t="s">
        <v>3040</v>
      </c>
      <c r="D1043" t="s">
        <v>3041</v>
      </c>
      <c r="E1043">
        <v>85.539856</v>
      </c>
      <c r="F1043">
        <v>118.628</v>
      </c>
      <c r="G1043">
        <v>35.027999999999999</v>
      </c>
      <c r="H1043">
        <v>885</v>
      </c>
      <c r="I1043" t="s">
        <v>3305</v>
      </c>
      <c r="J1043" t="s">
        <v>16</v>
      </c>
      <c r="K1043">
        <v>16</v>
      </c>
      <c r="L1043">
        <v>1818</v>
      </c>
      <c r="M1043">
        <v>2016</v>
      </c>
      <c r="N1043" t="s">
        <v>3299</v>
      </c>
      <c r="O1043">
        <v>885</v>
      </c>
    </row>
    <row r="1044" spans="1:15" x14ac:dyDescent="0.4">
      <c r="A1044">
        <v>1436</v>
      </c>
      <c r="B1044" t="s">
        <v>3306</v>
      </c>
      <c r="C1044" t="s">
        <v>3040</v>
      </c>
      <c r="D1044" t="s">
        <v>3041</v>
      </c>
      <c r="E1044">
        <v>64.328429999999997</v>
      </c>
      <c r="F1044">
        <v>118.593</v>
      </c>
      <c r="G1044">
        <v>34.975000000000001</v>
      </c>
      <c r="H1044">
        <v>1632</v>
      </c>
      <c r="I1044" t="s">
        <v>3307</v>
      </c>
      <c r="J1044" t="s">
        <v>16</v>
      </c>
      <c r="K1044">
        <v>13</v>
      </c>
      <c r="L1044">
        <v>1826</v>
      </c>
      <c r="M1044">
        <v>2016</v>
      </c>
      <c r="N1044" t="s">
        <v>3299</v>
      </c>
      <c r="O1044">
        <v>1632</v>
      </c>
    </row>
    <row r="1045" spans="1:15" x14ac:dyDescent="0.4">
      <c r="A1045">
        <v>1437</v>
      </c>
      <c r="B1045" t="s">
        <v>3308</v>
      </c>
      <c r="C1045" t="s">
        <v>3040</v>
      </c>
      <c r="D1045" t="s">
        <v>3041</v>
      </c>
      <c r="E1045">
        <v>61.992320999999997</v>
      </c>
      <c r="F1045">
        <v>118.584</v>
      </c>
      <c r="G1045">
        <v>34.979999999999997</v>
      </c>
      <c r="H1045">
        <v>1665</v>
      </c>
      <c r="I1045" t="s">
        <v>3309</v>
      </c>
      <c r="J1045" t="s">
        <v>16</v>
      </c>
      <c r="K1045">
        <v>15</v>
      </c>
      <c r="L1045">
        <v>1740</v>
      </c>
      <c r="M1045">
        <v>2016</v>
      </c>
      <c r="N1045" t="s">
        <v>3299</v>
      </c>
      <c r="O1045">
        <v>1665</v>
      </c>
    </row>
    <row r="1046" spans="1:15" x14ac:dyDescent="0.4">
      <c r="A1046">
        <v>1438</v>
      </c>
      <c r="B1046" t="s">
        <v>3310</v>
      </c>
      <c r="C1046" t="s">
        <v>104</v>
      </c>
      <c r="D1046" t="s">
        <v>105</v>
      </c>
      <c r="E1046">
        <v>1891.3931</v>
      </c>
      <c r="F1046">
        <v>-121.63</v>
      </c>
      <c r="G1046">
        <v>49.16</v>
      </c>
      <c r="H1046">
        <v>1800</v>
      </c>
      <c r="I1046" t="s">
        <v>3311</v>
      </c>
      <c r="J1046" t="s">
        <v>16</v>
      </c>
      <c r="K1046">
        <v>62</v>
      </c>
      <c r="L1046">
        <v>1658</v>
      </c>
      <c r="M1046">
        <v>2017</v>
      </c>
      <c r="N1046" t="s">
        <v>3312</v>
      </c>
      <c r="O1046">
        <v>1800</v>
      </c>
    </row>
    <row r="1047" spans="1:15" x14ac:dyDescent="0.4">
      <c r="A1047">
        <v>1440</v>
      </c>
      <c r="B1047" t="s">
        <v>3314</v>
      </c>
      <c r="C1047" t="s">
        <v>104</v>
      </c>
      <c r="D1047" t="s">
        <v>105</v>
      </c>
      <c r="E1047">
        <v>1891.3931</v>
      </c>
      <c r="F1047">
        <v>-121.63</v>
      </c>
      <c r="G1047">
        <v>49.16</v>
      </c>
      <c r="H1047">
        <v>1800</v>
      </c>
      <c r="I1047" t="s">
        <v>3315</v>
      </c>
      <c r="J1047" t="s">
        <v>16</v>
      </c>
      <c r="K1047">
        <v>31</v>
      </c>
      <c r="L1047">
        <v>1675</v>
      </c>
      <c r="M1047">
        <v>2017</v>
      </c>
      <c r="N1047" t="s">
        <v>3312</v>
      </c>
      <c r="O1047">
        <v>1800</v>
      </c>
    </row>
    <row r="1048" spans="1:15" x14ac:dyDescent="0.4">
      <c r="A1048">
        <v>1441</v>
      </c>
      <c r="B1048" t="s">
        <v>3316</v>
      </c>
      <c r="C1048" t="s">
        <v>104</v>
      </c>
      <c r="D1048" t="s">
        <v>105</v>
      </c>
      <c r="E1048">
        <v>1624.7825</v>
      </c>
      <c r="F1048">
        <v>-122.48</v>
      </c>
      <c r="G1048">
        <v>50.35</v>
      </c>
      <c r="H1048">
        <v>1430</v>
      </c>
      <c r="I1048" t="s">
        <v>3317</v>
      </c>
      <c r="J1048" t="s">
        <v>16</v>
      </c>
      <c r="K1048">
        <v>77</v>
      </c>
      <c r="L1048">
        <v>1657</v>
      </c>
      <c r="M1048">
        <v>2018</v>
      </c>
      <c r="N1048" t="s">
        <v>3318</v>
      </c>
      <c r="O1048">
        <v>1430</v>
      </c>
    </row>
    <row r="1049" spans="1:15" x14ac:dyDescent="0.4">
      <c r="A1049">
        <v>1442</v>
      </c>
      <c r="B1049" t="s">
        <v>3319</v>
      </c>
      <c r="C1049" t="s">
        <v>104</v>
      </c>
      <c r="D1049" t="s">
        <v>105</v>
      </c>
      <c r="E1049">
        <v>1624.7825</v>
      </c>
      <c r="F1049">
        <v>-122.48</v>
      </c>
      <c r="G1049">
        <v>50.35</v>
      </c>
      <c r="H1049">
        <v>1430</v>
      </c>
      <c r="I1049" t="s">
        <v>3320</v>
      </c>
      <c r="J1049" t="s">
        <v>16</v>
      </c>
      <c r="K1049">
        <v>34</v>
      </c>
      <c r="L1049">
        <v>1657</v>
      </c>
      <c r="M1049">
        <v>2017</v>
      </c>
      <c r="N1049" t="s">
        <v>3318</v>
      </c>
      <c r="O1049">
        <v>1430</v>
      </c>
    </row>
    <row r="1050" spans="1:15" x14ac:dyDescent="0.4">
      <c r="A1050">
        <v>1443</v>
      </c>
      <c r="B1050" t="s">
        <v>3321</v>
      </c>
      <c r="C1050" t="s">
        <v>104</v>
      </c>
      <c r="D1050" t="s">
        <v>105</v>
      </c>
      <c r="E1050">
        <v>1624.7825</v>
      </c>
      <c r="F1050">
        <v>-122.48</v>
      </c>
      <c r="G1050">
        <v>50.35</v>
      </c>
      <c r="H1050">
        <v>1430</v>
      </c>
      <c r="I1050" t="s">
        <v>3322</v>
      </c>
      <c r="J1050" t="s">
        <v>16</v>
      </c>
      <c r="K1050">
        <v>34</v>
      </c>
      <c r="L1050">
        <v>1657</v>
      </c>
      <c r="M1050">
        <v>2017</v>
      </c>
      <c r="N1050" t="s">
        <v>3318</v>
      </c>
      <c r="O1050">
        <v>1430</v>
      </c>
    </row>
    <row r="1051" spans="1:15" x14ac:dyDescent="0.4">
      <c r="A1051">
        <v>1444</v>
      </c>
      <c r="B1051" t="s">
        <v>3323</v>
      </c>
      <c r="C1051" t="s">
        <v>104</v>
      </c>
      <c r="D1051" t="s">
        <v>105</v>
      </c>
      <c r="E1051">
        <v>1202.8495</v>
      </c>
      <c r="F1051">
        <v>-126.89</v>
      </c>
      <c r="G1051">
        <v>52.29</v>
      </c>
      <c r="H1051">
        <v>1310</v>
      </c>
      <c r="I1051" t="s">
        <v>3324</v>
      </c>
      <c r="J1051" t="s">
        <v>16</v>
      </c>
      <c r="K1051">
        <v>74</v>
      </c>
      <c r="L1051">
        <v>1669</v>
      </c>
      <c r="M1051">
        <v>2017</v>
      </c>
      <c r="N1051" t="s">
        <v>3325</v>
      </c>
      <c r="O1051">
        <v>1310</v>
      </c>
    </row>
    <row r="1052" spans="1:15" x14ac:dyDescent="0.4">
      <c r="A1052">
        <v>1445</v>
      </c>
      <c r="B1052" t="s">
        <v>3326</v>
      </c>
      <c r="C1052" t="s">
        <v>104</v>
      </c>
      <c r="D1052" t="s">
        <v>105</v>
      </c>
      <c r="E1052">
        <v>1202.8495</v>
      </c>
      <c r="F1052">
        <v>-126.89</v>
      </c>
      <c r="G1052">
        <v>52.29</v>
      </c>
      <c r="H1052">
        <v>1310</v>
      </c>
      <c r="I1052" t="s">
        <v>3327</v>
      </c>
      <c r="J1052" t="s">
        <v>16</v>
      </c>
      <c r="K1052">
        <v>46</v>
      </c>
      <c r="L1052">
        <v>1669</v>
      </c>
      <c r="M1052">
        <v>2017</v>
      </c>
      <c r="N1052" t="s">
        <v>3325</v>
      </c>
      <c r="O1052">
        <v>1310</v>
      </c>
    </row>
    <row r="1053" spans="1:15" x14ac:dyDescent="0.4">
      <c r="A1053">
        <v>1446</v>
      </c>
      <c r="B1053" t="s">
        <v>3328</v>
      </c>
      <c r="C1053" t="s">
        <v>104</v>
      </c>
      <c r="D1053" t="s">
        <v>105</v>
      </c>
      <c r="E1053">
        <v>1202.8495</v>
      </c>
      <c r="F1053">
        <v>-126.89</v>
      </c>
      <c r="G1053">
        <v>52.29</v>
      </c>
      <c r="H1053">
        <v>1310</v>
      </c>
      <c r="I1053" t="s">
        <v>3329</v>
      </c>
      <c r="J1053" t="s">
        <v>16</v>
      </c>
      <c r="K1053">
        <v>46</v>
      </c>
      <c r="L1053">
        <v>1669</v>
      </c>
      <c r="M1053">
        <v>2017</v>
      </c>
      <c r="N1053" t="s">
        <v>3325</v>
      </c>
      <c r="O1053">
        <v>1310</v>
      </c>
    </row>
    <row r="1054" spans="1:15" x14ac:dyDescent="0.4">
      <c r="A1054">
        <v>1447</v>
      </c>
      <c r="B1054" t="s">
        <v>3330</v>
      </c>
      <c r="C1054" t="s">
        <v>1820</v>
      </c>
      <c r="D1054" t="s">
        <v>1821</v>
      </c>
      <c r="E1054">
        <v>2029.8132000000001</v>
      </c>
      <c r="F1054">
        <v>-116.51</v>
      </c>
      <c r="G1054">
        <v>51.71</v>
      </c>
      <c r="H1054">
        <v>2102</v>
      </c>
      <c r="I1054" t="s">
        <v>3331</v>
      </c>
      <c r="J1054" t="s">
        <v>16</v>
      </c>
      <c r="K1054">
        <v>72</v>
      </c>
      <c r="L1054">
        <v>1634</v>
      </c>
      <c r="M1054">
        <v>2017</v>
      </c>
      <c r="N1054" t="s">
        <v>3332</v>
      </c>
      <c r="O1054">
        <v>2102</v>
      </c>
    </row>
    <row r="1055" spans="1:15" x14ac:dyDescent="0.4">
      <c r="A1055">
        <v>1448</v>
      </c>
      <c r="B1055" t="s">
        <v>3333</v>
      </c>
      <c r="C1055" t="s">
        <v>1820</v>
      </c>
      <c r="D1055" t="s">
        <v>1821</v>
      </c>
      <c r="E1055">
        <v>2029.8132000000001</v>
      </c>
      <c r="F1055">
        <v>-116.51</v>
      </c>
      <c r="G1055">
        <v>51.71</v>
      </c>
      <c r="H1055">
        <v>2102</v>
      </c>
      <c r="I1055" t="s">
        <v>3334</v>
      </c>
      <c r="J1055" t="s">
        <v>16</v>
      </c>
      <c r="K1055">
        <v>53</v>
      </c>
      <c r="L1055">
        <v>1811</v>
      </c>
      <c r="M1055">
        <v>2017</v>
      </c>
      <c r="N1055" t="s">
        <v>3332</v>
      </c>
      <c r="O1055">
        <v>2102</v>
      </c>
    </row>
    <row r="1056" spans="1:15" x14ac:dyDescent="0.4">
      <c r="A1056">
        <v>1449</v>
      </c>
      <c r="B1056" t="s">
        <v>3335</v>
      </c>
      <c r="C1056" t="s">
        <v>1820</v>
      </c>
      <c r="D1056" t="s">
        <v>1821</v>
      </c>
      <c r="E1056">
        <v>2029.8132000000001</v>
      </c>
      <c r="F1056">
        <v>-116.51</v>
      </c>
      <c r="G1056">
        <v>51.71</v>
      </c>
      <c r="H1056">
        <v>2102</v>
      </c>
      <c r="I1056" t="s">
        <v>3336</v>
      </c>
      <c r="J1056" t="s">
        <v>16</v>
      </c>
      <c r="K1056">
        <v>53</v>
      </c>
      <c r="L1056">
        <v>1811</v>
      </c>
      <c r="M1056">
        <v>2017</v>
      </c>
      <c r="N1056" t="s">
        <v>3332</v>
      </c>
      <c r="O1056">
        <v>2102</v>
      </c>
    </row>
    <row r="1057" spans="1:15" x14ac:dyDescent="0.4">
      <c r="A1057">
        <v>1450</v>
      </c>
      <c r="B1057" t="s">
        <v>3337</v>
      </c>
      <c r="C1057" t="s">
        <v>1820</v>
      </c>
      <c r="D1057" t="s">
        <v>1821</v>
      </c>
      <c r="E1057">
        <v>1938.9777999999999</v>
      </c>
      <c r="F1057">
        <v>-118.13</v>
      </c>
      <c r="G1057">
        <v>51.17</v>
      </c>
      <c r="H1057">
        <v>1575</v>
      </c>
      <c r="I1057" t="s">
        <v>3338</v>
      </c>
      <c r="J1057" t="s">
        <v>16</v>
      </c>
      <c r="K1057">
        <v>85</v>
      </c>
      <c r="L1057">
        <v>1700</v>
      </c>
      <c r="M1057">
        <v>2017</v>
      </c>
      <c r="N1057" t="s">
        <v>3339</v>
      </c>
      <c r="O1057">
        <v>1575</v>
      </c>
    </row>
    <row r="1058" spans="1:15" x14ac:dyDescent="0.4">
      <c r="A1058">
        <v>1451</v>
      </c>
      <c r="B1058" t="s">
        <v>3340</v>
      </c>
      <c r="C1058" t="s">
        <v>1820</v>
      </c>
      <c r="D1058" t="s">
        <v>1821</v>
      </c>
      <c r="E1058">
        <v>1938.9777999999999</v>
      </c>
      <c r="F1058">
        <v>-118.13</v>
      </c>
      <c r="G1058">
        <v>51.17</v>
      </c>
      <c r="H1058">
        <v>1575</v>
      </c>
      <c r="I1058" t="s">
        <v>3341</v>
      </c>
      <c r="J1058" t="s">
        <v>16</v>
      </c>
      <c r="K1058">
        <v>47</v>
      </c>
      <c r="L1058">
        <v>1700</v>
      </c>
      <c r="M1058">
        <v>2017</v>
      </c>
      <c r="N1058" t="s">
        <v>3339</v>
      </c>
      <c r="O1058">
        <v>1575</v>
      </c>
    </row>
    <row r="1059" spans="1:15" x14ac:dyDescent="0.4">
      <c r="A1059">
        <v>1452</v>
      </c>
      <c r="B1059" t="s">
        <v>3342</v>
      </c>
      <c r="C1059" t="s">
        <v>1820</v>
      </c>
      <c r="D1059" t="s">
        <v>1821</v>
      </c>
      <c r="E1059">
        <v>1938.9777999999999</v>
      </c>
      <c r="F1059">
        <v>-118.13</v>
      </c>
      <c r="G1059">
        <v>51.17</v>
      </c>
      <c r="H1059">
        <v>1575</v>
      </c>
      <c r="I1059" t="s">
        <v>3343</v>
      </c>
      <c r="J1059" t="s">
        <v>16</v>
      </c>
      <c r="K1059">
        <v>47</v>
      </c>
      <c r="L1059">
        <v>1700</v>
      </c>
      <c r="M1059">
        <v>2017</v>
      </c>
      <c r="N1059" t="s">
        <v>3339</v>
      </c>
      <c r="O1059">
        <v>1575</v>
      </c>
    </row>
    <row r="1060" spans="1:15" x14ac:dyDescent="0.4">
      <c r="A1060">
        <v>1453</v>
      </c>
      <c r="B1060" t="s">
        <v>3344</v>
      </c>
      <c r="C1060" t="s">
        <v>1820</v>
      </c>
      <c r="D1060" t="s">
        <v>1821</v>
      </c>
      <c r="E1060">
        <v>396.45141999999998</v>
      </c>
      <c r="F1060">
        <v>-118.97</v>
      </c>
      <c r="G1060">
        <v>50.81</v>
      </c>
      <c r="H1060">
        <v>1634</v>
      </c>
      <c r="I1060" t="s">
        <v>3345</v>
      </c>
      <c r="J1060" t="s">
        <v>16</v>
      </c>
      <c r="K1060">
        <v>84</v>
      </c>
      <c r="L1060">
        <v>1665</v>
      </c>
      <c r="M1060">
        <v>2017</v>
      </c>
      <c r="N1060" t="s">
        <v>3346</v>
      </c>
      <c r="O1060">
        <v>1634</v>
      </c>
    </row>
    <row r="1061" spans="1:15" x14ac:dyDescent="0.4">
      <c r="A1061">
        <v>1454</v>
      </c>
      <c r="B1061" t="s">
        <v>3347</v>
      </c>
      <c r="C1061" t="s">
        <v>1820</v>
      </c>
      <c r="D1061" t="s">
        <v>1821</v>
      </c>
      <c r="E1061">
        <v>396.45141999999998</v>
      </c>
      <c r="F1061">
        <v>-118.97</v>
      </c>
      <c r="G1061">
        <v>50.81</v>
      </c>
      <c r="H1061">
        <v>1634</v>
      </c>
      <c r="I1061" t="s">
        <v>3348</v>
      </c>
      <c r="J1061" t="s">
        <v>16</v>
      </c>
      <c r="K1061">
        <v>45</v>
      </c>
      <c r="L1061">
        <v>1701</v>
      </c>
      <c r="M1061">
        <v>2017</v>
      </c>
      <c r="N1061" t="s">
        <v>3346</v>
      </c>
      <c r="O1061">
        <v>1634</v>
      </c>
    </row>
    <row r="1062" spans="1:15" x14ac:dyDescent="0.4">
      <c r="A1062">
        <v>1455</v>
      </c>
      <c r="B1062" t="s">
        <v>3349</v>
      </c>
      <c r="C1062" t="s">
        <v>1820</v>
      </c>
      <c r="D1062" t="s">
        <v>1821</v>
      </c>
      <c r="E1062">
        <v>396.45141999999998</v>
      </c>
      <c r="F1062">
        <v>-118.97</v>
      </c>
      <c r="G1062">
        <v>50.81</v>
      </c>
      <c r="H1062">
        <v>1634</v>
      </c>
      <c r="I1062" t="s">
        <v>3350</v>
      </c>
      <c r="J1062" t="s">
        <v>16</v>
      </c>
      <c r="K1062">
        <v>45</v>
      </c>
      <c r="L1062">
        <v>1701</v>
      </c>
      <c r="M1062">
        <v>2017</v>
      </c>
      <c r="N1062" t="s">
        <v>3346</v>
      </c>
      <c r="O1062">
        <v>1634</v>
      </c>
    </row>
    <row r="1063" spans="1:15" x14ac:dyDescent="0.4">
      <c r="A1063">
        <v>1456</v>
      </c>
      <c r="B1063" t="s">
        <v>3351</v>
      </c>
      <c r="C1063" t="s">
        <v>1660</v>
      </c>
      <c r="D1063" t="s">
        <v>1661</v>
      </c>
      <c r="E1063">
        <v>444.51589999999999</v>
      </c>
      <c r="F1063">
        <v>-121.27</v>
      </c>
      <c r="G1063">
        <v>50.54</v>
      </c>
      <c r="H1063">
        <v>490</v>
      </c>
      <c r="I1063" t="s">
        <v>3352</v>
      </c>
      <c r="J1063" t="s">
        <v>16</v>
      </c>
      <c r="K1063">
        <v>47</v>
      </c>
      <c r="L1063">
        <v>1719</v>
      </c>
      <c r="M1063">
        <v>2018</v>
      </c>
      <c r="N1063" t="s">
        <v>3353</v>
      </c>
      <c r="O1063">
        <v>490</v>
      </c>
    </row>
    <row r="1064" spans="1:15" x14ac:dyDescent="0.4">
      <c r="A1064">
        <v>1457</v>
      </c>
      <c r="B1064" t="s">
        <v>3354</v>
      </c>
      <c r="C1064" t="s">
        <v>1660</v>
      </c>
      <c r="D1064" t="s">
        <v>1661</v>
      </c>
      <c r="E1064">
        <v>444.51589999999999</v>
      </c>
      <c r="F1064">
        <v>-121.27</v>
      </c>
      <c r="G1064">
        <v>50.54</v>
      </c>
      <c r="H1064">
        <v>490</v>
      </c>
      <c r="I1064" t="s">
        <v>3355</v>
      </c>
      <c r="J1064" t="s">
        <v>16</v>
      </c>
      <c r="K1064">
        <v>11</v>
      </c>
      <c r="L1064">
        <v>1735</v>
      </c>
      <c r="M1064">
        <v>2018</v>
      </c>
      <c r="N1064" t="s">
        <v>3353</v>
      </c>
      <c r="O1064">
        <v>490</v>
      </c>
    </row>
    <row r="1065" spans="1:15" x14ac:dyDescent="0.4">
      <c r="A1065">
        <v>1458</v>
      </c>
      <c r="B1065" t="s">
        <v>3356</v>
      </c>
      <c r="C1065" t="s">
        <v>1660</v>
      </c>
      <c r="D1065" t="s">
        <v>1661</v>
      </c>
      <c r="E1065">
        <v>444.51589999999999</v>
      </c>
      <c r="F1065">
        <v>-121.27</v>
      </c>
      <c r="G1065">
        <v>50.54</v>
      </c>
      <c r="H1065">
        <v>490</v>
      </c>
      <c r="I1065" t="s">
        <v>3357</v>
      </c>
      <c r="J1065" t="s">
        <v>16</v>
      </c>
      <c r="K1065">
        <v>11</v>
      </c>
      <c r="L1065">
        <v>1735</v>
      </c>
      <c r="M1065">
        <v>2018</v>
      </c>
      <c r="N1065" t="s">
        <v>3353</v>
      </c>
      <c r="O1065">
        <v>490</v>
      </c>
    </row>
    <row r="1066" spans="1:15" x14ac:dyDescent="0.4">
      <c r="A1066">
        <v>1460</v>
      </c>
      <c r="B1066" t="s">
        <v>3361</v>
      </c>
      <c r="C1066" t="s">
        <v>19</v>
      </c>
      <c r="D1066" t="s">
        <v>20</v>
      </c>
      <c r="E1066">
        <v>1218.8552999999999</v>
      </c>
      <c r="F1066">
        <v>-137.816667</v>
      </c>
      <c r="G1066">
        <v>60.833333000000003</v>
      </c>
      <c r="H1066">
        <v>1055</v>
      </c>
      <c r="I1066" t="s">
        <v>3362</v>
      </c>
      <c r="J1066" t="s">
        <v>16</v>
      </c>
      <c r="K1066">
        <v>18</v>
      </c>
      <c r="L1066">
        <v>1860</v>
      </c>
      <c r="M1066">
        <v>1975</v>
      </c>
      <c r="N1066" t="s">
        <v>3363</v>
      </c>
      <c r="O1066">
        <v>1055</v>
      </c>
    </row>
    <row r="1067" spans="1:15" x14ac:dyDescent="0.4">
      <c r="A1067">
        <v>1461</v>
      </c>
      <c r="B1067" t="s">
        <v>3364</v>
      </c>
      <c r="C1067" t="s">
        <v>1655</v>
      </c>
      <c r="D1067" t="s">
        <v>1656</v>
      </c>
      <c r="E1067">
        <v>300.38037000000003</v>
      </c>
      <c r="F1067">
        <v>-125.08</v>
      </c>
      <c r="G1067">
        <v>49.42</v>
      </c>
      <c r="H1067">
        <v>260</v>
      </c>
      <c r="I1067" t="s">
        <v>3365</v>
      </c>
      <c r="J1067" t="s">
        <v>16</v>
      </c>
      <c r="K1067">
        <v>27</v>
      </c>
      <c r="L1067">
        <v>715</v>
      </c>
      <c r="M1067">
        <v>1990</v>
      </c>
      <c r="N1067" t="s">
        <v>3366</v>
      </c>
      <c r="O1067">
        <v>260</v>
      </c>
    </row>
    <row r="1068" spans="1:15" x14ac:dyDescent="0.4">
      <c r="A1068">
        <v>1462</v>
      </c>
      <c r="B1068" t="s">
        <v>3367</v>
      </c>
      <c r="C1068" t="s">
        <v>19</v>
      </c>
      <c r="D1068" t="s">
        <v>20</v>
      </c>
      <c r="E1068">
        <v>957.43688999999995</v>
      </c>
      <c r="F1068">
        <v>-68.111365000000006</v>
      </c>
      <c r="G1068">
        <v>51.639665000000001</v>
      </c>
      <c r="H1068">
        <v>948.22167999999999</v>
      </c>
      <c r="I1068" t="s">
        <v>3368</v>
      </c>
      <c r="J1068" t="s">
        <v>16</v>
      </c>
      <c r="K1068">
        <v>59</v>
      </c>
      <c r="L1068">
        <v>1813</v>
      </c>
      <c r="M1068">
        <v>2022</v>
      </c>
      <c r="N1068" t="s">
        <v>3369</v>
      </c>
      <c r="O1068">
        <v>948.22167999999999</v>
      </c>
    </row>
    <row r="1069" spans="1:15" x14ac:dyDescent="0.4">
      <c r="A1069">
        <v>1463</v>
      </c>
      <c r="B1069" t="s">
        <v>3370</v>
      </c>
      <c r="C1069" t="s">
        <v>3371</v>
      </c>
      <c r="D1069" t="s">
        <v>3372</v>
      </c>
      <c r="E1069">
        <v>799.25207999999998</v>
      </c>
      <c r="F1069">
        <v>-68.105801999999997</v>
      </c>
      <c r="G1069">
        <v>51.656643000000003</v>
      </c>
      <c r="H1069">
        <v>828.85845900000004</v>
      </c>
      <c r="I1069" t="s">
        <v>3373</v>
      </c>
      <c r="J1069" t="s">
        <v>16</v>
      </c>
      <c r="K1069">
        <v>37</v>
      </c>
      <c r="L1069">
        <v>1852</v>
      </c>
      <c r="M1069">
        <v>2022</v>
      </c>
      <c r="N1069" t="s">
        <v>3369</v>
      </c>
      <c r="O1069">
        <v>828.85845900000004</v>
      </c>
    </row>
    <row r="1070" spans="1:15" x14ac:dyDescent="0.4">
      <c r="A1070">
        <v>1464</v>
      </c>
      <c r="B1070" t="s">
        <v>3374</v>
      </c>
      <c r="C1070" t="s">
        <v>19</v>
      </c>
      <c r="D1070" t="s">
        <v>20</v>
      </c>
      <c r="E1070">
        <v>799.25207999999998</v>
      </c>
      <c r="F1070">
        <v>-68.105801999999997</v>
      </c>
      <c r="G1070">
        <v>51.656643000000003</v>
      </c>
      <c r="H1070">
        <v>828.85845900000004</v>
      </c>
      <c r="I1070" t="s">
        <v>3375</v>
      </c>
      <c r="J1070" t="s">
        <v>16</v>
      </c>
      <c r="K1070">
        <v>38</v>
      </c>
      <c r="L1070">
        <v>1782</v>
      </c>
      <c r="M1070">
        <v>2022</v>
      </c>
      <c r="N1070" t="s">
        <v>3369</v>
      </c>
      <c r="O1070">
        <v>828.85845900000004</v>
      </c>
    </row>
    <row r="1071" spans="1:15" x14ac:dyDescent="0.4">
      <c r="A1071">
        <v>1465</v>
      </c>
      <c r="B1071" t="s">
        <v>3376</v>
      </c>
      <c r="C1071" t="s">
        <v>3371</v>
      </c>
      <c r="D1071" t="s">
        <v>3372</v>
      </c>
      <c r="E1071">
        <v>653.63940000000002</v>
      </c>
      <c r="F1071">
        <v>-68.107212000000004</v>
      </c>
      <c r="G1071">
        <v>51.662522000000003</v>
      </c>
      <c r="H1071">
        <v>643.56262200000003</v>
      </c>
      <c r="I1071" t="s">
        <v>3377</v>
      </c>
      <c r="J1071" t="s">
        <v>16</v>
      </c>
      <c r="K1071">
        <v>37</v>
      </c>
      <c r="L1071">
        <v>1775</v>
      </c>
      <c r="M1071">
        <v>2022</v>
      </c>
      <c r="N1071" t="s">
        <v>3369</v>
      </c>
      <c r="O1071">
        <v>643.56262200000003</v>
      </c>
    </row>
    <row r="1072" spans="1:15" x14ac:dyDescent="0.4">
      <c r="A1072">
        <v>1466</v>
      </c>
      <c r="B1072" t="s">
        <v>3378</v>
      </c>
      <c r="C1072" t="s">
        <v>19</v>
      </c>
      <c r="D1072" t="s">
        <v>20</v>
      </c>
      <c r="E1072">
        <v>653.63940000000002</v>
      </c>
      <c r="F1072">
        <v>-68.107212000000004</v>
      </c>
      <c r="G1072">
        <v>51.662522000000003</v>
      </c>
      <c r="H1072">
        <v>643.56262200000003</v>
      </c>
      <c r="I1072" t="s">
        <v>3379</v>
      </c>
      <c r="J1072" t="s">
        <v>16</v>
      </c>
      <c r="K1072">
        <v>41</v>
      </c>
      <c r="L1072">
        <v>1756</v>
      </c>
      <c r="M1072">
        <v>2022</v>
      </c>
      <c r="N1072" t="s">
        <v>3369</v>
      </c>
      <c r="O1072">
        <v>643.56262200000003</v>
      </c>
    </row>
    <row r="1073" spans="1:15" x14ac:dyDescent="0.4">
      <c r="A1073">
        <v>1467</v>
      </c>
      <c r="B1073" t="s">
        <v>3380</v>
      </c>
      <c r="C1073" t="s">
        <v>278</v>
      </c>
      <c r="D1073" t="s">
        <v>279</v>
      </c>
      <c r="E1073">
        <v>554.16747999999995</v>
      </c>
      <c r="F1073">
        <v>-68.111804000000006</v>
      </c>
      <c r="G1073">
        <v>51.672004000000001</v>
      </c>
      <c r="H1073">
        <v>553.28308100000004</v>
      </c>
      <c r="I1073" t="s">
        <v>3381</v>
      </c>
      <c r="J1073" t="s">
        <v>16</v>
      </c>
      <c r="K1073">
        <v>42</v>
      </c>
      <c r="L1073">
        <v>1909</v>
      </c>
      <c r="M1073">
        <v>2022</v>
      </c>
      <c r="N1073" t="s">
        <v>3369</v>
      </c>
      <c r="O1073">
        <v>553.28308100000004</v>
      </c>
    </row>
    <row r="1074" spans="1:15" x14ac:dyDescent="0.4">
      <c r="A1074">
        <v>1468</v>
      </c>
      <c r="B1074" t="s">
        <v>3382</v>
      </c>
      <c r="C1074" t="s">
        <v>278</v>
      </c>
      <c r="D1074" t="s">
        <v>279</v>
      </c>
      <c r="E1074">
        <v>442.98205999999999</v>
      </c>
      <c r="F1074">
        <v>-68.109874000000005</v>
      </c>
      <c r="G1074">
        <v>51.681564000000002</v>
      </c>
      <c r="H1074">
        <v>436.98416099999997</v>
      </c>
      <c r="I1074" t="s">
        <v>3383</v>
      </c>
      <c r="J1074" t="s">
        <v>16</v>
      </c>
      <c r="K1074">
        <v>37</v>
      </c>
      <c r="L1074">
        <v>1910</v>
      </c>
      <c r="M1074">
        <v>2022</v>
      </c>
      <c r="N1074" t="s">
        <v>3369</v>
      </c>
      <c r="O1074">
        <v>436.98416099999997</v>
      </c>
    </row>
    <row r="1075" spans="1:15" x14ac:dyDescent="0.4">
      <c r="A1075">
        <v>1469</v>
      </c>
      <c r="B1075" t="s">
        <v>3384</v>
      </c>
      <c r="C1075" t="s">
        <v>19</v>
      </c>
      <c r="D1075" t="s">
        <v>20</v>
      </c>
      <c r="E1075">
        <v>911.98943999999995</v>
      </c>
      <c r="F1075">
        <v>-68.683651999999995</v>
      </c>
      <c r="G1075">
        <v>51.448636999999998</v>
      </c>
      <c r="H1075">
        <v>918.67480499999999</v>
      </c>
      <c r="I1075" t="s">
        <v>3385</v>
      </c>
      <c r="J1075" t="s">
        <v>16</v>
      </c>
      <c r="K1075">
        <v>57</v>
      </c>
      <c r="L1075">
        <v>1870</v>
      </c>
      <c r="M1075">
        <v>2022</v>
      </c>
      <c r="N1075" t="s">
        <v>3386</v>
      </c>
      <c r="O1075">
        <v>918.67480499999999</v>
      </c>
    </row>
    <row r="1076" spans="1:15" x14ac:dyDescent="0.4">
      <c r="A1076">
        <v>1470</v>
      </c>
      <c r="B1076" t="s">
        <v>3387</v>
      </c>
      <c r="C1076" t="s">
        <v>19</v>
      </c>
      <c r="D1076" t="s">
        <v>20</v>
      </c>
      <c r="E1076">
        <v>911.98943999999995</v>
      </c>
      <c r="F1076">
        <v>-68.684865000000002</v>
      </c>
      <c r="G1076">
        <v>51.449772000000003</v>
      </c>
      <c r="H1076">
        <v>922.16870100000006</v>
      </c>
      <c r="I1076" t="s">
        <v>3388</v>
      </c>
      <c r="J1076" t="s">
        <v>16</v>
      </c>
      <c r="K1076">
        <v>45</v>
      </c>
      <c r="L1076">
        <v>1811</v>
      </c>
      <c r="M1076">
        <v>2022</v>
      </c>
      <c r="N1076" t="s">
        <v>3386</v>
      </c>
      <c r="O1076">
        <v>922.16870100000006</v>
      </c>
    </row>
    <row r="1077" spans="1:15" x14ac:dyDescent="0.4">
      <c r="A1077">
        <v>1471</v>
      </c>
      <c r="B1077" t="s">
        <v>3389</v>
      </c>
      <c r="C1077" t="s">
        <v>19</v>
      </c>
      <c r="D1077" t="s">
        <v>20</v>
      </c>
      <c r="E1077">
        <v>911.98943999999995</v>
      </c>
      <c r="F1077">
        <v>-68.684757000000005</v>
      </c>
      <c r="G1077">
        <v>51.446272</v>
      </c>
      <c r="H1077">
        <v>916.91308600000002</v>
      </c>
      <c r="I1077" t="s">
        <v>3390</v>
      </c>
      <c r="J1077" t="s">
        <v>16</v>
      </c>
      <c r="K1077">
        <v>57</v>
      </c>
      <c r="L1077">
        <v>1829</v>
      </c>
      <c r="M1077">
        <v>2022</v>
      </c>
      <c r="N1077" t="s">
        <v>3386</v>
      </c>
      <c r="O1077">
        <v>916.91308600000002</v>
      </c>
    </row>
    <row r="1078" spans="1:15" x14ac:dyDescent="0.4">
      <c r="A1078">
        <v>1472</v>
      </c>
      <c r="B1078" t="s">
        <v>3391</v>
      </c>
      <c r="C1078" t="s">
        <v>19</v>
      </c>
      <c r="D1078" t="s">
        <v>20</v>
      </c>
      <c r="E1078">
        <v>911.98943999999995</v>
      </c>
      <c r="F1078">
        <v>-68.691564999999997</v>
      </c>
      <c r="G1078">
        <v>51.449832000000001</v>
      </c>
      <c r="H1078">
        <v>884.12231399999996</v>
      </c>
      <c r="I1078" t="s">
        <v>3392</v>
      </c>
      <c r="J1078" t="s">
        <v>16</v>
      </c>
      <c r="K1078">
        <v>53</v>
      </c>
      <c r="L1078">
        <v>1859</v>
      </c>
      <c r="M1078">
        <v>2022</v>
      </c>
      <c r="N1078" t="s">
        <v>3386</v>
      </c>
      <c r="O1078">
        <v>884.12231399999996</v>
      </c>
    </row>
    <row r="1079" spans="1:15" x14ac:dyDescent="0.4">
      <c r="A1079">
        <v>1476</v>
      </c>
      <c r="B1079" t="s">
        <v>3404</v>
      </c>
      <c r="C1079" t="s">
        <v>3394</v>
      </c>
      <c r="D1079" t="s">
        <v>3395</v>
      </c>
      <c r="E1079">
        <v>154.84705</v>
      </c>
      <c r="F1079">
        <v>-75.783299999999997</v>
      </c>
      <c r="G1079">
        <v>57.7</v>
      </c>
      <c r="H1079">
        <v>158</v>
      </c>
      <c r="I1079" t="s">
        <v>3405</v>
      </c>
      <c r="J1079" t="s">
        <v>16</v>
      </c>
      <c r="K1079">
        <v>94</v>
      </c>
      <c r="L1079">
        <v>725</v>
      </c>
      <c r="M1079">
        <v>1992</v>
      </c>
      <c r="N1079" t="s">
        <v>3406</v>
      </c>
      <c r="O1079">
        <v>158</v>
      </c>
    </row>
    <row r="1080" spans="1:15" x14ac:dyDescent="0.4">
      <c r="A1080">
        <v>1491</v>
      </c>
      <c r="B1080" t="s">
        <v>3449</v>
      </c>
      <c r="C1080" t="s">
        <v>3394</v>
      </c>
      <c r="D1080" t="s">
        <v>3395</v>
      </c>
      <c r="E1080">
        <v>289.85025000000002</v>
      </c>
      <c r="F1080">
        <v>-72.866699999999994</v>
      </c>
      <c r="G1080">
        <v>56.866700000000002</v>
      </c>
      <c r="H1080">
        <v>278</v>
      </c>
      <c r="I1080" t="s">
        <v>3450</v>
      </c>
      <c r="J1080" t="s">
        <v>16</v>
      </c>
      <c r="K1080">
        <v>78</v>
      </c>
      <c r="L1080">
        <v>691</v>
      </c>
      <c r="M1080">
        <v>1990</v>
      </c>
      <c r="N1080" t="s">
        <v>3451</v>
      </c>
      <c r="O1080">
        <v>278</v>
      </c>
    </row>
    <row r="1081" spans="1:15" x14ac:dyDescent="0.4">
      <c r="A1081">
        <v>1496</v>
      </c>
      <c r="B1081" t="s">
        <v>3464</v>
      </c>
      <c r="C1081" t="s">
        <v>1820</v>
      </c>
      <c r="D1081" t="s">
        <v>1821</v>
      </c>
      <c r="E1081">
        <v>1849.6542999999999</v>
      </c>
      <c r="F1081">
        <v>-117.400278</v>
      </c>
      <c r="G1081">
        <v>49.587221999999997</v>
      </c>
      <c r="H1081">
        <v>1727</v>
      </c>
      <c r="I1081" t="s">
        <v>3465</v>
      </c>
      <c r="J1081" t="s">
        <v>16</v>
      </c>
      <c r="K1081">
        <v>20</v>
      </c>
      <c r="L1081">
        <v>1787</v>
      </c>
      <c r="M1081">
        <v>2023</v>
      </c>
      <c r="N1081" t="s">
        <v>3466</v>
      </c>
      <c r="O1081">
        <v>1727</v>
      </c>
    </row>
    <row r="1082" spans="1:15" x14ac:dyDescent="0.4">
      <c r="A1082">
        <v>1497</v>
      </c>
      <c r="B1082" t="s">
        <v>3467</v>
      </c>
      <c r="C1082" t="s">
        <v>1820</v>
      </c>
      <c r="D1082" t="s">
        <v>1821</v>
      </c>
      <c r="E1082">
        <v>1579.5427</v>
      </c>
      <c r="F1082">
        <v>-117.42833299999999</v>
      </c>
      <c r="G1082">
        <v>49.388055999999999</v>
      </c>
      <c r="H1082">
        <v>1563</v>
      </c>
      <c r="I1082" t="s">
        <v>3468</v>
      </c>
      <c r="J1082" t="s">
        <v>16</v>
      </c>
      <c r="K1082">
        <v>17</v>
      </c>
      <c r="L1082">
        <v>1771</v>
      </c>
      <c r="M1082">
        <v>2023</v>
      </c>
      <c r="N1082" t="s">
        <v>3466</v>
      </c>
      <c r="O1082">
        <v>1563</v>
      </c>
    </row>
    <row r="1083" spans="1:15" x14ac:dyDescent="0.4">
      <c r="A1083">
        <v>1498</v>
      </c>
      <c r="B1083" t="s">
        <v>3469</v>
      </c>
      <c r="C1083" t="s">
        <v>19</v>
      </c>
      <c r="D1083" t="s">
        <v>20</v>
      </c>
      <c r="E1083">
        <v>1247.1223</v>
      </c>
      <c r="F1083">
        <v>-136.9</v>
      </c>
      <c r="G1083">
        <v>60.67</v>
      </c>
      <c r="H1083">
        <v>1220</v>
      </c>
      <c r="I1083" t="s">
        <v>3470</v>
      </c>
      <c r="J1083" t="s">
        <v>16</v>
      </c>
      <c r="K1083">
        <v>25</v>
      </c>
      <c r="L1083">
        <v>1750</v>
      </c>
      <c r="M1083">
        <v>1975</v>
      </c>
      <c r="N1083" t="s">
        <v>3471</v>
      </c>
      <c r="O1083">
        <v>1220</v>
      </c>
    </row>
    <row r="1084" spans="1:15" x14ac:dyDescent="0.4">
      <c r="A1084">
        <v>1499</v>
      </c>
      <c r="B1084" t="s">
        <v>3472</v>
      </c>
      <c r="C1084" t="s">
        <v>3394</v>
      </c>
      <c r="D1084" t="s">
        <v>3395</v>
      </c>
      <c r="E1084">
        <v>63.677276999999997</v>
      </c>
      <c r="F1084">
        <v>-68.38</v>
      </c>
      <c r="G1084">
        <v>58.37</v>
      </c>
      <c r="H1084">
        <v>46</v>
      </c>
      <c r="I1084" t="s">
        <v>3473</v>
      </c>
      <c r="J1084" t="s">
        <v>16</v>
      </c>
      <c r="K1084">
        <v>46</v>
      </c>
      <c r="L1084">
        <v>1641</v>
      </c>
      <c r="M1084">
        <v>1974</v>
      </c>
      <c r="N1084" t="s">
        <v>3474</v>
      </c>
      <c r="O1084">
        <v>46</v>
      </c>
    </row>
    <row r="1085" spans="1:15" x14ac:dyDescent="0.4">
      <c r="A1085">
        <v>1500</v>
      </c>
      <c r="B1085" t="s">
        <v>3475</v>
      </c>
      <c r="C1085" t="s">
        <v>19</v>
      </c>
      <c r="D1085" t="s">
        <v>20</v>
      </c>
      <c r="E1085">
        <v>334.06833</v>
      </c>
      <c r="F1085">
        <v>-62</v>
      </c>
      <c r="G1085">
        <v>56.55</v>
      </c>
      <c r="H1085">
        <v>150</v>
      </c>
      <c r="I1085" t="s">
        <v>3476</v>
      </c>
      <c r="J1085" t="s">
        <v>16</v>
      </c>
      <c r="K1085">
        <v>46</v>
      </c>
      <c r="L1085">
        <v>1769</v>
      </c>
      <c r="M1085">
        <v>1973</v>
      </c>
      <c r="N1085" t="s">
        <v>3477</v>
      </c>
      <c r="O1085">
        <v>150</v>
      </c>
    </row>
    <row r="1086" spans="1:15" x14ac:dyDescent="0.4">
      <c r="A1086">
        <v>1502</v>
      </c>
      <c r="B1086" t="s">
        <v>3481</v>
      </c>
      <c r="C1086" t="s">
        <v>19</v>
      </c>
      <c r="D1086" t="s">
        <v>20</v>
      </c>
      <c r="E1086">
        <v>1890.7047</v>
      </c>
      <c r="F1086">
        <v>-140.72</v>
      </c>
      <c r="G1086">
        <v>61.5</v>
      </c>
      <c r="H1086">
        <v>1370</v>
      </c>
      <c r="I1086" t="s">
        <v>3482</v>
      </c>
      <c r="J1086" t="s">
        <v>16</v>
      </c>
      <c r="K1086">
        <v>21</v>
      </c>
      <c r="L1086">
        <v>1690</v>
      </c>
      <c r="M1086">
        <v>1975</v>
      </c>
      <c r="N1086" t="s">
        <v>3483</v>
      </c>
      <c r="O1086">
        <v>1370</v>
      </c>
    </row>
    <row r="1087" spans="1:15" x14ac:dyDescent="0.4">
      <c r="A1087">
        <v>1510</v>
      </c>
      <c r="B1087" t="s">
        <v>3502</v>
      </c>
      <c r="C1087" t="s">
        <v>19</v>
      </c>
      <c r="D1087" t="s">
        <v>20</v>
      </c>
      <c r="E1087">
        <v>416.66113000000001</v>
      </c>
      <c r="F1087">
        <v>-138.63</v>
      </c>
      <c r="G1087">
        <v>68.63</v>
      </c>
      <c r="H1087">
        <v>381</v>
      </c>
      <c r="I1087" t="s">
        <v>3503</v>
      </c>
      <c r="J1087" t="s">
        <v>16</v>
      </c>
      <c r="K1087">
        <v>58</v>
      </c>
      <c r="L1087">
        <v>1570</v>
      </c>
      <c r="M1087">
        <v>1977</v>
      </c>
      <c r="N1087" t="s">
        <v>3504</v>
      </c>
      <c r="O1087">
        <v>381</v>
      </c>
    </row>
    <row r="1088" spans="1:15" x14ac:dyDescent="0.4">
      <c r="A1088">
        <v>1511</v>
      </c>
      <c r="B1088" t="s">
        <v>3505</v>
      </c>
      <c r="C1088" t="s">
        <v>19</v>
      </c>
      <c r="D1088" t="s">
        <v>20</v>
      </c>
      <c r="E1088">
        <v>496.88634999999999</v>
      </c>
      <c r="F1088">
        <v>-63.25</v>
      </c>
      <c r="G1088">
        <v>55.33</v>
      </c>
      <c r="H1088">
        <v>457</v>
      </c>
      <c r="I1088" t="s">
        <v>3506</v>
      </c>
      <c r="J1088" t="s">
        <v>16</v>
      </c>
      <c r="K1088">
        <v>18</v>
      </c>
      <c r="L1088">
        <v>1660</v>
      </c>
      <c r="M1088">
        <v>1976</v>
      </c>
      <c r="N1088" t="s">
        <v>3507</v>
      </c>
      <c r="O1088">
        <v>457</v>
      </c>
    </row>
    <row r="1089" spans="1:15" x14ac:dyDescent="0.4">
      <c r="A1089">
        <v>1512</v>
      </c>
      <c r="B1089" t="s">
        <v>3508</v>
      </c>
      <c r="C1089" t="s">
        <v>3509</v>
      </c>
      <c r="D1089" t="s">
        <v>3510</v>
      </c>
      <c r="E1089">
        <v>165.01480000000001</v>
      </c>
      <c r="F1089">
        <v>-64</v>
      </c>
      <c r="G1089">
        <v>44.82</v>
      </c>
      <c r="H1089">
        <v>100</v>
      </c>
      <c r="I1089" t="s">
        <v>3511</v>
      </c>
      <c r="J1089" t="s">
        <v>16</v>
      </c>
      <c r="K1089">
        <v>28</v>
      </c>
      <c r="L1089">
        <v>1572</v>
      </c>
      <c r="M1089">
        <v>1982</v>
      </c>
      <c r="N1089" t="s">
        <v>3512</v>
      </c>
      <c r="O1089">
        <v>100</v>
      </c>
    </row>
    <row r="1090" spans="1:15" x14ac:dyDescent="0.4">
      <c r="A1090">
        <v>1513</v>
      </c>
      <c r="B1090" t="s">
        <v>3513</v>
      </c>
      <c r="C1090" t="s">
        <v>3514</v>
      </c>
      <c r="D1090" t="s">
        <v>3515</v>
      </c>
      <c r="E1090">
        <v>390.45154000000002</v>
      </c>
      <c r="F1090">
        <v>-78.2</v>
      </c>
      <c r="G1090">
        <v>45.8</v>
      </c>
      <c r="H1090">
        <v>200</v>
      </c>
      <c r="I1090" t="s">
        <v>3516</v>
      </c>
      <c r="J1090" t="s">
        <v>16</v>
      </c>
      <c r="K1090">
        <v>37</v>
      </c>
      <c r="L1090">
        <v>1550</v>
      </c>
      <c r="M1090">
        <v>1982</v>
      </c>
      <c r="N1090" t="s">
        <v>3517</v>
      </c>
      <c r="O1090">
        <v>200</v>
      </c>
    </row>
    <row r="1091" spans="1:15" x14ac:dyDescent="0.4">
      <c r="A1091">
        <v>1514</v>
      </c>
      <c r="B1091" t="s">
        <v>3518</v>
      </c>
      <c r="C1091" t="s">
        <v>3509</v>
      </c>
      <c r="D1091" t="s">
        <v>3510</v>
      </c>
      <c r="E1091">
        <v>405.60681</v>
      </c>
      <c r="F1091">
        <v>-78.75</v>
      </c>
      <c r="G1091">
        <v>45.17</v>
      </c>
      <c r="H1091">
        <v>200</v>
      </c>
      <c r="I1091" t="s">
        <v>3519</v>
      </c>
      <c r="J1091" t="s">
        <v>16</v>
      </c>
      <c r="K1091">
        <v>36</v>
      </c>
      <c r="L1091">
        <v>1641</v>
      </c>
      <c r="M1091">
        <v>1982</v>
      </c>
      <c r="N1091" t="s">
        <v>3520</v>
      </c>
      <c r="O1091">
        <v>200</v>
      </c>
    </row>
    <row r="1092" spans="1:15" x14ac:dyDescent="0.4">
      <c r="A1092">
        <v>1515</v>
      </c>
      <c r="B1092" t="s">
        <v>3521</v>
      </c>
      <c r="C1092" t="s">
        <v>3509</v>
      </c>
      <c r="D1092" t="s">
        <v>3510</v>
      </c>
      <c r="E1092">
        <v>38.712276000000003</v>
      </c>
      <c r="F1092">
        <v>-71.88</v>
      </c>
      <c r="G1092">
        <v>46.63</v>
      </c>
      <c r="H1092">
        <v>100</v>
      </c>
      <c r="I1092" t="s">
        <v>3522</v>
      </c>
      <c r="J1092" t="s">
        <v>16</v>
      </c>
      <c r="K1092">
        <v>50</v>
      </c>
      <c r="L1092">
        <v>1524</v>
      </c>
      <c r="M1092">
        <v>1982</v>
      </c>
      <c r="N1092" t="s">
        <v>3523</v>
      </c>
      <c r="O1092">
        <v>100</v>
      </c>
    </row>
    <row r="1093" spans="1:15" x14ac:dyDescent="0.4">
      <c r="A1093">
        <v>1516</v>
      </c>
      <c r="B1093" t="s">
        <v>3524</v>
      </c>
      <c r="C1093" t="s">
        <v>3525</v>
      </c>
      <c r="D1093" t="s">
        <v>3526</v>
      </c>
      <c r="E1093">
        <v>398.94878999999997</v>
      </c>
      <c r="F1093">
        <v>-65.92</v>
      </c>
      <c r="G1093">
        <v>48.58</v>
      </c>
      <c r="H1093">
        <v>100</v>
      </c>
      <c r="I1093" t="s">
        <v>3527</v>
      </c>
      <c r="J1093" t="s">
        <v>16</v>
      </c>
      <c r="K1093">
        <v>29</v>
      </c>
      <c r="L1093">
        <v>1404</v>
      </c>
      <c r="M1093">
        <v>1982</v>
      </c>
      <c r="N1093" t="s">
        <v>3528</v>
      </c>
      <c r="O1093">
        <v>100</v>
      </c>
    </row>
    <row r="1094" spans="1:15" x14ac:dyDescent="0.4">
      <c r="A1094">
        <v>1517</v>
      </c>
      <c r="B1094" t="s">
        <v>3529</v>
      </c>
      <c r="C1094" t="s">
        <v>3514</v>
      </c>
      <c r="D1094" t="s">
        <v>3515</v>
      </c>
      <c r="E1094">
        <v>305.32751000000002</v>
      </c>
      <c r="F1094">
        <v>-79.92</v>
      </c>
      <c r="G1094">
        <v>47</v>
      </c>
      <c r="H1094">
        <v>200</v>
      </c>
      <c r="I1094" t="s">
        <v>3530</v>
      </c>
      <c r="J1094" t="s">
        <v>16</v>
      </c>
      <c r="K1094">
        <v>36</v>
      </c>
      <c r="L1094">
        <v>1644</v>
      </c>
      <c r="M1094">
        <v>1983</v>
      </c>
      <c r="N1094" t="s">
        <v>3531</v>
      </c>
      <c r="O1094">
        <v>200</v>
      </c>
    </row>
    <row r="1095" spans="1:15" x14ac:dyDescent="0.4">
      <c r="A1095">
        <v>1518</v>
      </c>
      <c r="B1095" t="s">
        <v>3532</v>
      </c>
      <c r="C1095" t="s">
        <v>19</v>
      </c>
      <c r="D1095" t="s">
        <v>20</v>
      </c>
      <c r="E1095">
        <v>282.69506999999999</v>
      </c>
      <c r="F1095">
        <v>-95.83</v>
      </c>
      <c r="G1095">
        <v>51.62</v>
      </c>
      <c r="H1095">
        <v>305</v>
      </c>
      <c r="I1095" t="s">
        <v>3533</v>
      </c>
      <c r="J1095" t="s">
        <v>16</v>
      </c>
      <c r="K1095">
        <v>23</v>
      </c>
      <c r="L1095">
        <v>1822</v>
      </c>
      <c r="M1095">
        <v>1988</v>
      </c>
      <c r="N1095" t="s">
        <v>3534</v>
      </c>
      <c r="O1095">
        <v>305</v>
      </c>
    </row>
    <row r="1096" spans="1:15" x14ac:dyDescent="0.4">
      <c r="A1096">
        <v>1525</v>
      </c>
      <c r="B1096" t="s">
        <v>3541</v>
      </c>
      <c r="C1096" t="s">
        <v>278</v>
      </c>
      <c r="D1096" t="s">
        <v>279</v>
      </c>
      <c r="E1096">
        <v>264.33246000000003</v>
      </c>
      <c r="F1096">
        <v>-96.38</v>
      </c>
      <c r="G1096">
        <v>53.5</v>
      </c>
      <c r="H1096">
        <v>262</v>
      </c>
      <c r="I1096" t="s">
        <v>3542</v>
      </c>
      <c r="J1096" t="s">
        <v>16</v>
      </c>
      <c r="K1096">
        <v>26</v>
      </c>
      <c r="L1096">
        <v>1819</v>
      </c>
      <c r="M1096">
        <v>1988</v>
      </c>
      <c r="N1096" t="s">
        <v>3543</v>
      </c>
      <c r="O1096">
        <v>262</v>
      </c>
    </row>
    <row r="1097" spans="1:15" x14ac:dyDescent="0.4">
      <c r="A1097">
        <v>1532</v>
      </c>
      <c r="B1097" t="s">
        <v>3550</v>
      </c>
      <c r="C1097" t="s">
        <v>19</v>
      </c>
      <c r="D1097" t="s">
        <v>20</v>
      </c>
      <c r="E1097">
        <v>380.03447999999997</v>
      </c>
      <c r="F1097">
        <v>-91.45</v>
      </c>
      <c r="G1097">
        <v>50.4</v>
      </c>
      <c r="H1097">
        <v>396</v>
      </c>
      <c r="I1097" t="s">
        <v>3551</v>
      </c>
      <c r="J1097" t="s">
        <v>16</v>
      </c>
      <c r="K1097">
        <v>22</v>
      </c>
      <c r="L1097">
        <v>1813</v>
      </c>
      <c r="M1097">
        <v>1988</v>
      </c>
      <c r="N1097" t="s">
        <v>3552</v>
      </c>
      <c r="O1097">
        <v>396</v>
      </c>
    </row>
    <row r="1098" spans="1:15" x14ac:dyDescent="0.4">
      <c r="A1098">
        <v>1539</v>
      </c>
      <c r="B1098" t="s">
        <v>3559</v>
      </c>
      <c r="C1098" t="s">
        <v>19</v>
      </c>
      <c r="D1098" t="s">
        <v>20</v>
      </c>
      <c r="E1098">
        <v>350.67284999999998</v>
      </c>
      <c r="F1098">
        <v>-89.05</v>
      </c>
      <c r="G1098">
        <v>50.3</v>
      </c>
      <c r="H1098">
        <v>341</v>
      </c>
      <c r="I1098" t="s">
        <v>3560</v>
      </c>
      <c r="J1098" t="s">
        <v>16</v>
      </c>
      <c r="K1098">
        <v>24</v>
      </c>
      <c r="L1098">
        <v>1834</v>
      </c>
      <c r="M1098">
        <v>1988</v>
      </c>
      <c r="N1098" t="s">
        <v>3561</v>
      </c>
      <c r="O1098">
        <v>341</v>
      </c>
    </row>
    <row r="1099" spans="1:15" x14ac:dyDescent="0.4">
      <c r="A1099">
        <v>1546</v>
      </c>
      <c r="B1099" t="s">
        <v>3568</v>
      </c>
      <c r="C1099" t="s">
        <v>19</v>
      </c>
      <c r="D1099" t="s">
        <v>20</v>
      </c>
      <c r="E1099">
        <v>350.67284999999998</v>
      </c>
      <c r="F1099">
        <v>-89.05</v>
      </c>
      <c r="G1099">
        <v>50.3</v>
      </c>
      <c r="H1099">
        <v>341</v>
      </c>
      <c r="I1099" t="s">
        <v>3569</v>
      </c>
      <c r="J1099" t="s">
        <v>16</v>
      </c>
      <c r="K1099">
        <v>24</v>
      </c>
      <c r="L1099">
        <v>1843</v>
      </c>
      <c r="M1099">
        <v>1988</v>
      </c>
      <c r="N1099" t="s">
        <v>3561</v>
      </c>
      <c r="O1099">
        <v>341</v>
      </c>
    </row>
    <row r="1100" spans="1:15" x14ac:dyDescent="0.4">
      <c r="A1100">
        <v>1553</v>
      </c>
      <c r="B1100" t="s">
        <v>3576</v>
      </c>
      <c r="C1100" t="s">
        <v>278</v>
      </c>
      <c r="D1100" t="s">
        <v>279</v>
      </c>
      <c r="E1100">
        <v>655.50098000000003</v>
      </c>
      <c r="F1100">
        <v>-119.13</v>
      </c>
      <c r="G1100">
        <v>62.17</v>
      </c>
      <c r="H1100">
        <v>620</v>
      </c>
      <c r="I1100" t="s">
        <v>3577</v>
      </c>
      <c r="J1100" t="s">
        <v>16</v>
      </c>
      <c r="K1100">
        <v>23</v>
      </c>
      <c r="L1100">
        <v>1830</v>
      </c>
      <c r="M1100">
        <v>1988</v>
      </c>
      <c r="N1100" t="s">
        <v>3578</v>
      </c>
      <c r="O1100">
        <v>620</v>
      </c>
    </row>
    <row r="1101" spans="1:15" x14ac:dyDescent="0.4">
      <c r="A1101">
        <v>1560</v>
      </c>
      <c r="B1101" t="s">
        <v>3585</v>
      </c>
      <c r="C1101" t="s">
        <v>278</v>
      </c>
      <c r="D1101" t="s">
        <v>279</v>
      </c>
      <c r="E1101">
        <v>655.50098000000003</v>
      </c>
      <c r="F1101">
        <v>-119.13</v>
      </c>
      <c r="G1101">
        <v>62.17</v>
      </c>
      <c r="H1101">
        <v>620</v>
      </c>
      <c r="I1101" t="s">
        <v>3586</v>
      </c>
      <c r="J1101" t="s">
        <v>16</v>
      </c>
      <c r="K1101">
        <v>23</v>
      </c>
      <c r="L1101">
        <v>1841</v>
      </c>
      <c r="M1101">
        <v>1988</v>
      </c>
      <c r="N1101" t="s">
        <v>3578</v>
      </c>
      <c r="O1101">
        <v>620</v>
      </c>
    </row>
    <row r="1102" spans="1:15" x14ac:dyDescent="0.4">
      <c r="A1102">
        <v>1567</v>
      </c>
      <c r="B1102" t="s">
        <v>3593</v>
      </c>
      <c r="C1102" t="s">
        <v>19</v>
      </c>
      <c r="D1102" t="s">
        <v>20</v>
      </c>
      <c r="E1102">
        <v>228.16016999999999</v>
      </c>
      <c r="F1102">
        <v>-116.13</v>
      </c>
      <c r="G1102">
        <v>62.45</v>
      </c>
      <c r="H1102">
        <v>213</v>
      </c>
      <c r="I1102" t="s">
        <v>3594</v>
      </c>
      <c r="J1102" t="s">
        <v>16</v>
      </c>
      <c r="K1102">
        <v>24</v>
      </c>
      <c r="L1102">
        <v>1795</v>
      </c>
      <c r="M1102">
        <v>1988</v>
      </c>
      <c r="N1102" t="s">
        <v>3595</v>
      </c>
      <c r="O1102">
        <v>213</v>
      </c>
    </row>
    <row r="1103" spans="1:15" x14ac:dyDescent="0.4">
      <c r="A1103">
        <v>1574</v>
      </c>
      <c r="B1103" t="s">
        <v>3602</v>
      </c>
      <c r="C1103" t="s">
        <v>19</v>
      </c>
      <c r="D1103" t="s">
        <v>20</v>
      </c>
      <c r="E1103">
        <v>155.24073999999999</v>
      </c>
      <c r="F1103">
        <v>-117.37</v>
      </c>
      <c r="G1103">
        <v>61.17</v>
      </c>
      <c r="H1103">
        <v>152</v>
      </c>
      <c r="I1103" t="s">
        <v>3603</v>
      </c>
      <c r="J1103" t="s">
        <v>16</v>
      </c>
      <c r="K1103">
        <v>26</v>
      </c>
      <c r="L1103">
        <v>1829</v>
      </c>
      <c r="M1103">
        <v>1988</v>
      </c>
      <c r="N1103" t="s">
        <v>3604</v>
      </c>
      <c r="O1103">
        <v>152</v>
      </c>
    </row>
    <row r="1104" spans="1:15" x14ac:dyDescent="0.4">
      <c r="A1104">
        <v>1581</v>
      </c>
      <c r="B1104" t="s">
        <v>3611</v>
      </c>
      <c r="C1104" t="s">
        <v>19</v>
      </c>
      <c r="D1104" t="s">
        <v>20</v>
      </c>
      <c r="E1104">
        <v>183.79524000000001</v>
      </c>
      <c r="F1104">
        <v>-120.72</v>
      </c>
      <c r="G1104">
        <v>61.68</v>
      </c>
      <c r="H1104">
        <v>375</v>
      </c>
      <c r="I1104" t="s">
        <v>3612</v>
      </c>
      <c r="J1104" t="s">
        <v>16</v>
      </c>
      <c r="K1104">
        <v>22</v>
      </c>
      <c r="L1104">
        <v>1821</v>
      </c>
      <c r="M1104">
        <v>1988</v>
      </c>
      <c r="N1104" t="s">
        <v>3613</v>
      </c>
      <c r="O1104">
        <v>375</v>
      </c>
    </row>
    <row r="1105" spans="1:15" x14ac:dyDescent="0.4">
      <c r="A1105">
        <v>1588</v>
      </c>
      <c r="B1105" t="s">
        <v>3620</v>
      </c>
      <c r="C1105" t="s">
        <v>19</v>
      </c>
      <c r="D1105" t="s">
        <v>20</v>
      </c>
      <c r="E1105">
        <v>550.59753000000001</v>
      </c>
      <c r="F1105">
        <v>-58.67</v>
      </c>
      <c r="G1105">
        <v>53.48</v>
      </c>
      <c r="H1105">
        <v>1500</v>
      </c>
      <c r="I1105" t="s">
        <v>3621</v>
      </c>
      <c r="J1105" t="s">
        <v>16</v>
      </c>
      <c r="K1105">
        <v>23</v>
      </c>
      <c r="L1105">
        <v>1709</v>
      </c>
      <c r="M1105">
        <v>1988</v>
      </c>
      <c r="N1105" t="s">
        <v>3622</v>
      </c>
      <c r="O1105">
        <v>1500</v>
      </c>
    </row>
    <row r="1106" spans="1:15" x14ac:dyDescent="0.4">
      <c r="A1106">
        <v>1595</v>
      </c>
      <c r="B1106" t="s">
        <v>3629</v>
      </c>
      <c r="C1106" t="s">
        <v>19</v>
      </c>
      <c r="D1106" t="s">
        <v>20</v>
      </c>
      <c r="E1106">
        <v>550.59753000000001</v>
      </c>
      <c r="F1106">
        <v>-58.67</v>
      </c>
      <c r="G1106">
        <v>53.48</v>
      </c>
      <c r="H1106">
        <v>1500</v>
      </c>
      <c r="I1106" t="s">
        <v>3630</v>
      </c>
      <c r="J1106" t="s">
        <v>16</v>
      </c>
      <c r="K1106">
        <v>23</v>
      </c>
      <c r="L1106">
        <v>1794</v>
      </c>
      <c r="M1106">
        <v>1988</v>
      </c>
      <c r="N1106" t="s">
        <v>3622</v>
      </c>
      <c r="O1106">
        <v>1500</v>
      </c>
    </row>
    <row r="1107" spans="1:15" x14ac:dyDescent="0.4">
      <c r="A1107">
        <v>1602</v>
      </c>
      <c r="B1107" t="s">
        <v>3637</v>
      </c>
      <c r="C1107" t="s">
        <v>19</v>
      </c>
      <c r="D1107" t="s">
        <v>20</v>
      </c>
      <c r="E1107">
        <v>228.16016999999999</v>
      </c>
      <c r="F1107">
        <v>-116.13</v>
      </c>
      <c r="G1107">
        <v>62.45</v>
      </c>
      <c r="H1107">
        <v>213</v>
      </c>
      <c r="I1107" t="s">
        <v>3638</v>
      </c>
      <c r="J1107" t="s">
        <v>16</v>
      </c>
      <c r="K1107">
        <v>15</v>
      </c>
      <c r="L1107">
        <v>1759</v>
      </c>
      <c r="M1107">
        <v>1988</v>
      </c>
      <c r="N1107" t="s">
        <v>3595</v>
      </c>
      <c r="O1107">
        <v>213</v>
      </c>
    </row>
    <row r="1108" spans="1:15" x14ac:dyDescent="0.4">
      <c r="A1108">
        <v>1609</v>
      </c>
      <c r="B1108" t="s">
        <v>3645</v>
      </c>
      <c r="C1108" t="s">
        <v>19</v>
      </c>
      <c r="D1108" t="s">
        <v>20</v>
      </c>
      <c r="E1108">
        <v>384.51177999999999</v>
      </c>
      <c r="F1108">
        <v>-110.97</v>
      </c>
      <c r="G1108">
        <v>62.68</v>
      </c>
      <c r="H1108">
        <v>1400</v>
      </c>
      <c r="I1108" t="s">
        <v>3646</v>
      </c>
      <c r="J1108" t="s">
        <v>16</v>
      </c>
      <c r="K1108">
        <v>24</v>
      </c>
      <c r="L1108">
        <v>1610</v>
      </c>
      <c r="M1108">
        <v>1988</v>
      </c>
      <c r="N1108" t="s">
        <v>3647</v>
      </c>
      <c r="O1108">
        <v>1400</v>
      </c>
    </row>
    <row r="1109" spans="1:15" x14ac:dyDescent="0.4">
      <c r="A1109">
        <v>1616</v>
      </c>
      <c r="B1109" t="s">
        <v>3654</v>
      </c>
      <c r="C1109" t="s">
        <v>278</v>
      </c>
      <c r="D1109" t="s">
        <v>279</v>
      </c>
      <c r="E1109">
        <v>520.22504000000004</v>
      </c>
      <c r="F1109">
        <v>-71.48</v>
      </c>
      <c r="G1109">
        <v>50.03</v>
      </c>
      <c r="H1109">
        <v>1400</v>
      </c>
      <c r="I1109" t="s">
        <v>3655</v>
      </c>
      <c r="J1109" t="s">
        <v>16</v>
      </c>
      <c r="K1109">
        <v>24</v>
      </c>
      <c r="L1109">
        <v>1826</v>
      </c>
      <c r="M1109">
        <v>1988</v>
      </c>
      <c r="N1109" t="s">
        <v>3656</v>
      </c>
      <c r="O1109">
        <v>1400</v>
      </c>
    </row>
    <row r="1110" spans="1:15" x14ac:dyDescent="0.4">
      <c r="A1110">
        <v>1623</v>
      </c>
      <c r="B1110" t="s">
        <v>3663</v>
      </c>
      <c r="C1110" t="s">
        <v>278</v>
      </c>
      <c r="D1110" t="s">
        <v>279</v>
      </c>
      <c r="E1110">
        <v>525.05449999999996</v>
      </c>
      <c r="F1110">
        <v>-68.17</v>
      </c>
      <c r="G1110">
        <v>50.17</v>
      </c>
      <c r="H1110">
        <v>1000</v>
      </c>
      <c r="I1110" t="s">
        <v>3664</v>
      </c>
      <c r="J1110" t="s">
        <v>16</v>
      </c>
      <c r="K1110">
        <v>26</v>
      </c>
      <c r="L1110">
        <v>1719</v>
      </c>
      <c r="M1110">
        <v>1988</v>
      </c>
      <c r="N1110" t="s">
        <v>3665</v>
      </c>
      <c r="O1110">
        <v>1000</v>
      </c>
    </row>
    <row r="1111" spans="1:15" x14ac:dyDescent="0.4">
      <c r="A1111">
        <v>1630</v>
      </c>
      <c r="B1111" t="s">
        <v>3672</v>
      </c>
      <c r="C1111" t="s">
        <v>19</v>
      </c>
      <c r="D1111" t="s">
        <v>20</v>
      </c>
      <c r="E1111">
        <v>525.05449999999996</v>
      </c>
      <c r="F1111">
        <v>-68.17</v>
      </c>
      <c r="G1111">
        <v>50.17</v>
      </c>
      <c r="H1111">
        <v>1000</v>
      </c>
      <c r="I1111" t="s">
        <v>3673</v>
      </c>
      <c r="J1111" t="s">
        <v>16</v>
      </c>
      <c r="K1111">
        <v>26</v>
      </c>
      <c r="L1111">
        <v>1832</v>
      </c>
      <c r="M1111">
        <v>1988</v>
      </c>
      <c r="N1111" t="s">
        <v>3665</v>
      </c>
      <c r="O1111">
        <v>1000</v>
      </c>
    </row>
    <row r="1112" spans="1:15" x14ac:dyDescent="0.4">
      <c r="A1112">
        <v>1637</v>
      </c>
      <c r="B1112" t="s">
        <v>3680</v>
      </c>
      <c r="C1112" t="s">
        <v>19</v>
      </c>
      <c r="D1112" t="s">
        <v>20</v>
      </c>
      <c r="E1112">
        <v>183.79524000000001</v>
      </c>
      <c r="F1112">
        <v>-120.72</v>
      </c>
      <c r="G1112">
        <v>61.68</v>
      </c>
      <c r="H1112">
        <v>375</v>
      </c>
      <c r="I1112" t="s">
        <v>3681</v>
      </c>
      <c r="J1112" t="s">
        <v>16</v>
      </c>
      <c r="K1112">
        <v>24</v>
      </c>
      <c r="L1112">
        <v>1807</v>
      </c>
      <c r="M1112">
        <v>1988</v>
      </c>
      <c r="N1112" t="s">
        <v>3613</v>
      </c>
      <c r="O1112">
        <v>375</v>
      </c>
    </row>
    <row r="1113" spans="1:15" x14ac:dyDescent="0.4">
      <c r="A1113">
        <v>1644</v>
      </c>
      <c r="B1113" t="s">
        <v>3688</v>
      </c>
      <c r="C1113" t="s">
        <v>19</v>
      </c>
      <c r="D1113" t="s">
        <v>20</v>
      </c>
      <c r="E1113">
        <v>273.47967999999997</v>
      </c>
      <c r="F1113">
        <v>-110.08</v>
      </c>
      <c r="G1113">
        <v>62.17</v>
      </c>
      <c r="H1113">
        <v>259</v>
      </c>
      <c r="I1113" t="s">
        <v>3689</v>
      </c>
      <c r="J1113" t="s">
        <v>16</v>
      </c>
      <c r="K1113">
        <v>24</v>
      </c>
      <c r="L1113">
        <v>1818</v>
      </c>
      <c r="M1113">
        <v>1988</v>
      </c>
      <c r="N1113" t="s">
        <v>3690</v>
      </c>
      <c r="O1113">
        <v>259</v>
      </c>
    </row>
    <row r="1114" spans="1:15" x14ac:dyDescent="0.4">
      <c r="A1114">
        <v>1651</v>
      </c>
      <c r="B1114" t="s">
        <v>3697</v>
      </c>
      <c r="C1114" t="s">
        <v>278</v>
      </c>
      <c r="D1114" t="s">
        <v>279</v>
      </c>
      <c r="E1114">
        <v>384.06232</v>
      </c>
      <c r="F1114">
        <v>-111.63</v>
      </c>
      <c r="G1114">
        <v>62.73</v>
      </c>
      <c r="H1114">
        <v>1350</v>
      </c>
      <c r="I1114" t="s">
        <v>3698</v>
      </c>
      <c r="J1114" t="s">
        <v>16</v>
      </c>
      <c r="K1114">
        <v>20</v>
      </c>
      <c r="L1114">
        <v>1853</v>
      </c>
      <c r="M1114">
        <v>1988</v>
      </c>
      <c r="N1114" t="s">
        <v>3699</v>
      </c>
      <c r="O1114">
        <v>1350</v>
      </c>
    </row>
    <row r="1115" spans="1:15" x14ac:dyDescent="0.4">
      <c r="A1115">
        <v>1658</v>
      </c>
      <c r="B1115" t="s">
        <v>3706</v>
      </c>
      <c r="C1115" t="s">
        <v>19</v>
      </c>
      <c r="D1115" t="s">
        <v>20</v>
      </c>
      <c r="E1115">
        <v>5.0953664999999999</v>
      </c>
      <c r="F1115">
        <v>-93.48</v>
      </c>
      <c r="G1115">
        <v>58.67</v>
      </c>
      <c r="H1115">
        <v>50</v>
      </c>
      <c r="I1115" t="s">
        <v>3707</v>
      </c>
      <c r="J1115" t="s">
        <v>16</v>
      </c>
      <c r="K1115">
        <v>24</v>
      </c>
      <c r="L1115">
        <v>1695</v>
      </c>
      <c r="M1115">
        <v>1988</v>
      </c>
      <c r="N1115" t="s">
        <v>3708</v>
      </c>
      <c r="O1115">
        <v>50</v>
      </c>
    </row>
    <row r="1116" spans="1:15" x14ac:dyDescent="0.4">
      <c r="A1116">
        <v>1665</v>
      </c>
      <c r="B1116" t="s">
        <v>3715</v>
      </c>
      <c r="C1116" t="s">
        <v>278</v>
      </c>
      <c r="D1116" t="s">
        <v>279</v>
      </c>
      <c r="E1116">
        <v>307.0163</v>
      </c>
      <c r="F1116">
        <v>-67.72</v>
      </c>
      <c r="G1116">
        <v>56.23</v>
      </c>
      <c r="H1116">
        <v>305</v>
      </c>
      <c r="I1116" t="s">
        <v>3716</v>
      </c>
      <c r="J1116" t="s">
        <v>16</v>
      </c>
      <c r="K1116">
        <v>24</v>
      </c>
      <c r="L1116">
        <v>1821</v>
      </c>
      <c r="M1116">
        <v>1988</v>
      </c>
      <c r="N1116" t="s">
        <v>3717</v>
      </c>
      <c r="O1116">
        <v>305</v>
      </c>
    </row>
    <row r="1117" spans="1:15" x14ac:dyDescent="0.4">
      <c r="A1117">
        <v>1672</v>
      </c>
      <c r="B1117" t="s">
        <v>3724</v>
      </c>
      <c r="C1117" t="s">
        <v>278</v>
      </c>
      <c r="D1117" t="s">
        <v>279</v>
      </c>
      <c r="E1117">
        <v>307.0163</v>
      </c>
      <c r="F1117">
        <v>-67.72</v>
      </c>
      <c r="G1117">
        <v>56.23</v>
      </c>
      <c r="H1117">
        <v>305</v>
      </c>
      <c r="I1117" t="s">
        <v>3725</v>
      </c>
      <c r="J1117" t="s">
        <v>16</v>
      </c>
      <c r="K1117">
        <v>24</v>
      </c>
      <c r="L1117">
        <v>1659</v>
      </c>
      <c r="M1117">
        <v>1988</v>
      </c>
      <c r="N1117" t="s">
        <v>3717</v>
      </c>
      <c r="O1117">
        <v>305</v>
      </c>
    </row>
    <row r="1118" spans="1:15" x14ac:dyDescent="0.4">
      <c r="A1118">
        <v>1679</v>
      </c>
      <c r="B1118" t="s">
        <v>3732</v>
      </c>
      <c r="C1118" t="s">
        <v>19</v>
      </c>
      <c r="D1118" t="s">
        <v>20</v>
      </c>
      <c r="E1118">
        <v>443.32837000000001</v>
      </c>
      <c r="F1118">
        <v>-67.12</v>
      </c>
      <c r="G1118">
        <v>55.28</v>
      </c>
      <c r="H1118">
        <v>1200</v>
      </c>
      <c r="I1118" t="s">
        <v>3733</v>
      </c>
      <c r="J1118" t="s">
        <v>16</v>
      </c>
      <c r="K1118">
        <v>24</v>
      </c>
      <c r="L1118">
        <v>1695</v>
      </c>
      <c r="M1118">
        <v>1988</v>
      </c>
      <c r="N1118" t="s">
        <v>3734</v>
      </c>
      <c r="O1118">
        <v>1200</v>
      </c>
    </row>
    <row r="1119" spans="1:15" x14ac:dyDescent="0.4">
      <c r="A1119">
        <v>1686</v>
      </c>
      <c r="B1119" t="s">
        <v>3741</v>
      </c>
      <c r="C1119" t="s">
        <v>278</v>
      </c>
      <c r="D1119" t="s">
        <v>279</v>
      </c>
      <c r="E1119">
        <v>443.32837000000001</v>
      </c>
      <c r="F1119">
        <v>-67.12</v>
      </c>
      <c r="G1119">
        <v>55.28</v>
      </c>
      <c r="H1119">
        <v>1200</v>
      </c>
      <c r="I1119" t="s">
        <v>3742</v>
      </c>
      <c r="J1119" t="s">
        <v>16</v>
      </c>
      <c r="K1119">
        <v>23</v>
      </c>
      <c r="L1119">
        <v>1841</v>
      </c>
      <c r="M1119">
        <v>1988</v>
      </c>
      <c r="N1119" t="s">
        <v>3734</v>
      </c>
      <c r="O1119">
        <v>1200</v>
      </c>
    </row>
    <row r="1120" spans="1:15" x14ac:dyDescent="0.4">
      <c r="A1120">
        <v>1693</v>
      </c>
      <c r="B1120" t="s">
        <v>3749</v>
      </c>
      <c r="C1120" t="s">
        <v>278</v>
      </c>
      <c r="D1120" t="s">
        <v>279</v>
      </c>
      <c r="E1120">
        <v>150.79903999999999</v>
      </c>
      <c r="F1120">
        <v>-77.849999999999994</v>
      </c>
      <c r="G1120">
        <v>52.03</v>
      </c>
      <c r="H1120">
        <v>137</v>
      </c>
      <c r="I1120" t="s">
        <v>3750</v>
      </c>
      <c r="J1120" t="s">
        <v>16</v>
      </c>
      <c r="K1120">
        <v>22</v>
      </c>
      <c r="L1120">
        <v>1795</v>
      </c>
      <c r="M1120">
        <v>1988</v>
      </c>
      <c r="N1120" t="s">
        <v>3751</v>
      </c>
      <c r="O1120">
        <v>137</v>
      </c>
    </row>
    <row r="1121" spans="1:15" x14ac:dyDescent="0.4">
      <c r="A1121">
        <v>1700</v>
      </c>
      <c r="B1121" t="s">
        <v>3758</v>
      </c>
      <c r="C1121" t="s">
        <v>278</v>
      </c>
      <c r="D1121" t="s">
        <v>279</v>
      </c>
      <c r="E1121">
        <v>151.64622</v>
      </c>
      <c r="F1121">
        <v>-77.569999999999993</v>
      </c>
      <c r="G1121">
        <v>54.58</v>
      </c>
      <c r="H1121">
        <v>137</v>
      </c>
      <c r="I1121" t="s">
        <v>3759</v>
      </c>
      <c r="J1121" t="s">
        <v>16</v>
      </c>
      <c r="K1121">
        <v>24</v>
      </c>
      <c r="L1121">
        <v>1748</v>
      </c>
      <c r="M1121">
        <v>1988</v>
      </c>
      <c r="N1121" t="s">
        <v>3760</v>
      </c>
      <c r="O1121">
        <v>137</v>
      </c>
    </row>
    <row r="1122" spans="1:15" x14ac:dyDescent="0.4">
      <c r="A1122">
        <v>1707</v>
      </c>
      <c r="B1122" t="s">
        <v>3767</v>
      </c>
      <c r="C1122" t="s">
        <v>278</v>
      </c>
      <c r="D1122" t="s">
        <v>279</v>
      </c>
      <c r="E1122">
        <v>151.64622</v>
      </c>
      <c r="F1122">
        <v>-77.569999999999993</v>
      </c>
      <c r="G1122">
        <v>54.58</v>
      </c>
      <c r="H1122">
        <v>137</v>
      </c>
      <c r="I1122" t="s">
        <v>3768</v>
      </c>
      <c r="J1122" t="s">
        <v>16</v>
      </c>
      <c r="K1122">
        <v>24</v>
      </c>
      <c r="L1122">
        <v>1743</v>
      </c>
      <c r="M1122">
        <v>1988</v>
      </c>
      <c r="N1122" t="s">
        <v>3760</v>
      </c>
      <c r="O1122">
        <v>137</v>
      </c>
    </row>
    <row r="1123" spans="1:15" x14ac:dyDescent="0.4">
      <c r="A1123">
        <v>1714</v>
      </c>
      <c r="B1123" t="s">
        <v>3775</v>
      </c>
      <c r="C1123" t="s">
        <v>278</v>
      </c>
      <c r="D1123" t="s">
        <v>279</v>
      </c>
      <c r="E1123">
        <v>60.890934000000001</v>
      </c>
      <c r="F1123">
        <v>-82.9</v>
      </c>
      <c r="G1123">
        <v>52.02</v>
      </c>
      <c r="H1123">
        <v>200</v>
      </c>
      <c r="I1123" t="s">
        <v>3776</v>
      </c>
      <c r="J1123" t="s">
        <v>16</v>
      </c>
      <c r="K1123">
        <v>24</v>
      </c>
      <c r="L1123">
        <v>1870</v>
      </c>
      <c r="M1123">
        <v>1988</v>
      </c>
      <c r="N1123" t="s">
        <v>3777</v>
      </c>
      <c r="O1123">
        <v>200</v>
      </c>
    </row>
    <row r="1124" spans="1:15" x14ac:dyDescent="0.4">
      <c r="A1124">
        <v>1721</v>
      </c>
      <c r="B1124" t="s">
        <v>3784</v>
      </c>
      <c r="C1124" t="s">
        <v>3394</v>
      </c>
      <c r="D1124" t="s">
        <v>3395</v>
      </c>
      <c r="E1124">
        <v>5.0953664999999999</v>
      </c>
      <c r="F1124">
        <v>-93.48</v>
      </c>
      <c r="G1124">
        <v>58.67</v>
      </c>
      <c r="H1124">
        <v>50</v>
      </c>
      <c r="I1124" t="s">
        <v>3785</v>
      </c>
      <c r="J1124" t="s">
        <v>16</v>
      </c>
      <c r="K1124">
        <v>20</v>
      </c>
      <c r="L1124">
        <v>1783</v>
      </c>
      <c r="M1124">
        <v>1988</v>
      </c>
      <c r="N1124" t="s">
        <v>3708</v>
      </c>
      <c r="O1124">
        <v>50</v>
      </c>
    </row>
    <row r="1125" spans="1:15" x14ac:dyDescent="0.4">
      <c r="A1125">
        <v>1728</v>
      </c>
      <c r="B1125" t="s">
        <v>3792</v>
      </c>
      <c r="C1125" t="s">
        <v>278</v>
      </c>
      <c r="D1125" t="s">
        <v>279</v>
      </c>
      <c r="E1125">
        <v>325.45544000000001</v>
      </c>
      <c r="F1125">
        <v>-100.43</v>
      </c>
      <c r="G1125">
        <v>60.03</v>
      </c>
      <c r="H1125">
        <v>322</v>
      </c>
      <c r="I1125" t="s">
        <v>3793</v>
      </c>
      <c r="J1125" t="s">
        <v>16</v>
      </c>
      <c r="K1125">
        <v>24</v>
      </c>
      <c r="L1125">
        <v>1768</v>
      </c>
      <c r="M1125">
        <v>1988</v>
      </c>
      <c r="N1125" t="s">
        <v>3794</v>
      </c>
      <c r="O1125">
        <v>322</v>
      </c>
    </row>
    <row r="1126" spans="1:15" x14ac:dyDescent="0.4">
      <c r="A1126">
        <v>1735</v>
      </c>
      <c r="B1126" t="s">
        <v>3801</v>
      </c>
      <c r="C1126" t="s">
        <v>278</v>
      </c>
      <c r="D1126" t="s">
        <v>279</v>
      </c>
      <c r="E1126">
        <v>254.41475</v>
      </c>
      <c r="F1126">
        <v>-76.150000000000006</v>
      </c>
      <c r="G1126">
        <v>55.73</v>
      </c>
      <c r="H1126">
        <v>1000</v>
      </c>
      <c r="I1126" t="s">
        <v>3802</v>
      </c>
      <c r="J1126" t="s">
        <v>16</v>
      </c>
      <c r="K1126">
        <v>30</v>
      </c>
      <c r="L1126">
        <v>1786</v>
      </c>
      <c r="M1126">
        <v>1988</v>
      </c>
      <c r="N1126" t="s">
        <v>3803</v>
      </c>
      <c r="O1126">
        <v>1000</v>
      </c>
    </row>
    <row r="1127" spans="1:15" x14ac:dyDescent="0.4">
      <c r="A1127">
        <v>1742</v>
      </c>
      <c r="B1127" t="s">
        <v>3810</v>
      </c>
      <c r="C1127" t="s">
        <v>278</v>
      </c>
      <c r="D1127" t="s">
        <v>279</v>
      </c>
      <c r="E1127">
        <v>331.82333</v>
      </c>
      <c r="F1127">
        <v>-71.5</v>
      </c>
      <c r="G1127">
        <v>57.22</v>
      </c>
      <c r="H1127">
        <v>500</v>
      </c>
      <c r="I1127" t="s">
        <v>3811</v>
      </c>
      <c r="J1127" t="s">
        <v>16</v>
      </c>
      <c r="K1127">
        <v>23</v>
      </c>
      <c r="L1127">
        <v>1743</v>
      </c>
      <c r="M1127">
        <v>1988</v>
      </c>
      <c r="N1127" t="s">
        <v>3812</v>
      </c>
      <c r="O1127">
        <v>500</v>
      </c>
    </row>
    <row r="1128" spans="1:15" x14ac:dyDescent="0.4">
      <c r="A1128">
        <v>1749</v>
      </c>
      <c r="B1128" t="s">
        <v>3819</v>
      </c>
      <c r="C1128" t="s">
        <v>278</v>
      </c>
      <c r="D1128" t="s">
        <v>279</v>
      </c>
      <c r="E1128">
        <v>331.82333</v>
      </c>
      <c r="F1128">
        <v>-71.5</v>
      </c>
      <c r="G1128">
        <v>57.22</v>
      </c>
      <c r="H1128">
        <v>500</v>
      </c>
      <c r="I1128" t="s">
        <v>3820</v>
      </c>
      <c r="J1128" t="s">
        <v>16</v>
      </c>
      <c r="K1128">
        <v>23</v>
      </c>
      <c r="L1128">
        <v>1852</v>
      </c>
      <c r="M1128">
        <v>1988</v>
      </c>
      <c r="N1128" t="s">
        <v>3812</v>
      </c>
      <c r="O1128">
        <v>500</v>
      </c>
    </row>
    <row r="1129" spans="1:15" x14ac:dyDescent="0.4">
      <c r="A1129">
        <v>1756</v>
      </c>
      <c r="B1129" t="s">
        <v>3827</v>
      </c>
      <c r="C1129" t="s">
        <v>19</v>
      </c>
      <c r="D1129" t="s">
        <v>20</v>
      </c>
      <c r="E1129">
        <v>262.5</v>
      </c>
      <c r="F1129">
        <v>-115.27</v>
      </c>
      <c r="G1129">
        <v>60.28</v>
      </c>
      <c r="H1129">
        <v>245</v>
      </c>
      <c r="I1129" t="s">
        <v>3828</v>
      </c>
      <c r="J1129" t="s">
        <v>16</v>
      </c>
      <c r="K1129">
        <v>26</v>
      </c>
      <c r="L1129">
        <v>1842</v>
      </c>
      <c r="M1129">
        <v>1988</v>
      </c>
      <c r="N1129" t="s">
        <v>3829</v>
      </c>
      <c r="O1129">
        <v>245</v>
      </c>
    </row>
    <row r="1130" spans="1:15" x14ac:dyDescent="0.4">
      <c r="A1130">
        <v>1763</v>
      </c>
      <c r="B1130" t="s">
        <v>3836</v>
      </c>
      <c r="C1130" t="s">
        <v>278</v>
      </c>
      <c r="D1130" t="s">
        <v>279</v>
      </c>
      <c r="E1130">
        <v>365.94353999999998</v>
      </c>
      <c r="F1130">
        <v>-74.45</v>
      </c>
      <c r="G1130">
        <v>50.02</v>
      </c>
      <c r="H1130">
        <v>366</v>
      </c>
      <c r="I1130" t="s">
        <v>3837</v>
      </c>
      <c r="J1130" t="s">
        <v>16</v>
      </c>
      <c r="K1130">
        <v>24</v>
      </c>
      <c r="L1130">
        <v>1797</v>
      </c>
      <c r="M1130">
        <v>1988</v>
      </c>
      <c r="N1130" t="s">
        <v>3838</v>
      </c>
      <c r="O1130">
        <v>366</v>
      </c>
    </row>
    <row r="1131" spans="1:15" x14ac:dyDescent="0.4">
      <c r="A1131">
        <v>1770</v>
      </c>
      <c r="B1131" t="s">
        <v>3845</v>
      </c>
      <c r="C1131" t="s">
        <v>278</v>
      </c>
      <c r="D1131" t="s">
        <v>279</v>
      </c>
      <c r="E1131">
        <v>150.79903999999999</v>
      </c>
      <c r="F1131">
        <v>-77.849999999999994</v>
      </c>
      <c r="G1131">
        <v>52.03</v>
      </c>
      <c r="H1131">
        <v>137</v>
      </c>
      <c r="I1131" t="s">
        <v>3846</v>
      </c>
      <c r="J1131" t="s">
        <v>16</v>
      </c>
      <c r="K1131">
        <v>26</v>
      </c>
      <c r="L1131">
        <v>1739</v>
      </c>
      <c r="M1131">
        <v>1988</v>
      </c>
      <c r="N1131" t="s">
        <v>3751</v>
      </c>
      <c r="O1131">
        <v>137</v>
      </c>
    </row>
    <row r="1132" spans="1:15" x14ac:dyDescent="0.4">
      <c r="A1132">
        <v>1777</v>
      </c>
      <c r="B1132" t="s">
        <v>3853</v>
      </c>
      <c r="C1132" t="s">
        <v>278</v>
      </c>
      <c r="D1132" t="s">
        <v>279</v>
      </c>
      <c r="E1132">
        <v>254.41475</v>
      </c>
      <c r="F1132">
        <v>-76.150000000000006</v>
      </c>
      <c r="G1132">
        <v>55.73</v>
      </c>
      <c r="H1132">
        <v>1000</v>
      </c>
      <c r="I1132" t="s">
        <v>3854</v>
      </c>
      <c r="J1132" t="s">
        <v>16</v>
      </c>
      <c r="K1132">
        <v>24</v>
      </c>
      <c r="L1132">
        <v>1777</v>
      </c>
      <c r="M1132">
        <v>1988</v>
      </c>
      <c r="N1132" t="s">
        <v>3803</v>
      </c>
      <c r="O1132">
        <v>1000</v>
      </c>
    </row>
    <row r="1133" spans="1:15" x14ac:dyDescent="0.4">
      <c r="A1133">
        <v>1784</v>
      </c>
      <c r="B1133" t="s">
        <v>3861</v>
      </c>
      <c r="C1133" t="s">
        <v>278</v>
      </c>
      <c r="D1133" t="s">
        <v>279</v>
      </c>
      <c r="E1133">
        <v>573.84473000000003</v>
      </c>
      <c r="F1133">
        <v>-105.27</v>
      </c>
      <c r="G1133">
        <v>57.7</v>
      </c>
      <c r="H1133">
        <v>2000</v>
      </c>
      <c r="I1133" t="s">
        <v>3862</v>
      </c>
      <c r="J1133" t="s">
        <v>16</v>
      </c>
      <c r="K1133">
        <v>23</v>
      </c>
      <c r="L1133">
        <v>1864</v>
      </c>
      <c r="M1133">
        <v>1988</v>
      </c>
      <c r="N1133" t="s">
        <v>3863</v>
      </c>
      <c r="O1133">
        <v>2000</v>
      </c>
    </row>
    <row r="1134" spans="1:15" x14ac:dyDescent="0.4">
      <c r="A1134">
        <v>1791</v>
      </c>
      <c r="B1134" t="s">
        <v>3870</v>
      </c>
      <c r="C1134" t="s">
        <v>19</v>
      </c>
      <c r="D1134" t="s">
        <v>20</v>
      </c>
      <c r="E1134">
        <v>196.65337</v>
      </c>
      <c r="F1134">
        <v>-87.33</v>
      </c>
      <c r="G1134">
        <v>53.07</v>
      </c>
      <c r="H1134">
        <v>197</v>
      </c>
      <c r="I1134" t="s">
        <v>3871</v>
      </c>
      <c r="J1134" t="s">
        <v>16</v>
      </c>
      <c r="K1134">
        <v>24</v>
      </c>
      <c r="L1134">
        <v>1802</v>
      </c>
      <c r="M1134">
        <v>1988</v>
      </c>
      <c r="N1134" t="s">
        <v>3872</v>
      </c>
      <c r="O1134">
        <v>197</v>
      </c>
    </row>
    <row r="1135" spans="1:15" x14ac:dyDescent="0.4">
      <c r="A1135">
        <v>1798</v>
      </c>
      <c r="B1135" t="s">
        <v>3879</v>
      </c>
      <c r="C1135" t="s">
        <v>278</v>
      </c>
      <c r="D1135" t="s">
        <v>279</v>
      </c>
      <c r="E1135">
        <v>135.34546</v>
      </c>
      <c r="F1135">
        <v>-77.67</v>
      </c>
      <c r="G1135">
        <v>53.23</v>
      </c>
      <c r="H1135">
        <v>137</v>
      </c>
      <c r="I1135" t="s">
        <v>3880</v>
      </c>
      <c r="J1135" t="s">
        <v>16</v>
      </c>
      <c r="K1135">
        <v>22</v>
      </c>
      <c r="L1135">
        <v>1861</v>
      </c>
      <c r="M1135">
        <v>1988</v>
      </c>
      <c r="N1135" t="s">
        <v>3881</v>
      </c>
      <c r="O1135">
        <v>137</v>
      </c>
    </row>
    <row r="1136" spans="1:15" x14ac:dyDescent="0.4">
      <c r="A1136">
        <v>1805</v>
      </c>
      <c r="B1136" t="s">
        <v>3888</v>
      </c>
      <c r="C1136" t="s">
        <v>278</v>
      </c>
      <c r="D1136" t="s">
        <v>279</v>
      </c>
      <c r="E1136">
        <v>135.34546</v>
      </c>
      <c r="F1136">
        <v>-77.67</v>
      </c>
      <c r="G1136">
        <v>53.23</v>
      </c>
      <c r="H1136">
        <v>137</v>
      </c>
      <c r="I1136" t="s">
        <v>3889</v>
      </c>
      <c r="J1136" t="s">
        <v>16</v>
      </c>
      <c r="K1136">
        <v>24</v>
      </c>
      <c r="L1136">
        <v>1847</v>
      </c>
      <c r="M1136">
        <v>1988</v>
      </c>
      <c r="N1136" t="s">
        <v>3881</v>
      </c>
      <c r="O1136">
        <v>137</v>
      </c>
    </row>
    <row r="1137" spans="1:15" x14ac:dyDescent="0.4">
      <c r="A1137">
        <v>1812</v>
      </c>
      <c r="B1137" t="s">
        <v>3896</v>
      </c>
      <c r="C1137" t="s">
        <v>19</v>
      </c>
      <c r="D1137" t="s">
        <v>20</v>
      </c>
      <c r="E1137">
        <v>1172.5601999999999</v>
      </c>
      <c r="F1137">
        <v>-139.66999999999999</v>
      </c>
      <c r="G1137">
        <v>61.67</v>
      </c>
      <c r="H1137">
        <v>750</v>
      </c>
      <c r="I1137" t="s">
        <v>3897</v>
      </c>
      <c r="J1137" t="s">
        <v>16</v>
      </c>
      <c r="K1137">
        <v>30</v>
      </c>
      <c r="L1137">
        <v>1585</v>
      </c>
      <c r="M1137">
        <v>1983</v>
      </c>
      <c r="N1137" t="s">
        <v>3898</v>
      </c>
      <c r="O1137">
        <v>750</v>
      </c>
    </row>
    <row r="1138" spans="1:15" x14ac:dyDescent="0.4">
      <c r="A1138">
        <v>1819</v>
      </c>
      <c r="B1138" t="s">
        <v>3905</v>
      </c>
      <c r="C1138" t="s">
        <v>278</v>
      </c>
      <c r="D1138" t="s">
        <v>279</v>
      </c>
      <c r="E1138">
        <v>1124.8474000000001</v>
      </c>
      <c r="F1138">
        <v>-137.16999999999999</v>
      </c>
      <c r="G1138">
        <v>60.42</v>
      </c>
      <c r="H1138">
        <v>780</v>
      </c>
      <c r="I1138" t="s">
        <v>3906</v>
      </c>
      <c r="J1138" t="s">
        <v>16</v>
      </c>
      <c r="K1138">
        <v>28</v>
      </c>
      <c r="L1138">
        <v>1756</v>
      </c>
      <c r="M1138">
        <v>1983</v>
      </c>
      <c r="N1138" t="s">
        <v>3471</v>
      </c>
      <c r="O1138">
        <v>780</v>
      </c>
    </row>
    <row r="1139" spans="1:15" x14ac:dyDescent="0.4">
      <c r="A1139">
        <v>1826</v>
      </c>
      <c r="B1139" t="s">
        <v>3913</v>
      </c>
      <c r="C1139" t="s">
        <v>45</v>
      </c>
      <c r="D1139" t="s">
        <v>46</v>
      </c>
      <c r="E1139">
        <v>858.50134000000003</v>
      </c>
      <c r="F1139">
        <v>-136.83000000000001</v>
      </c>
      <c r="G1139">
        <v>59.92</v>
      </c>
      <c r="H1139">
        <v>780</v>
      </c>
      <c r="I1139" t="s">
        <v>3914</v>
      </c>
      <c r="J1139" t="s">
        <v>16</v>
      </c>
      <c r="K1139">
        <v>28</v>
      </c>
      <c r="L1139">
        <v>1732</v>
      </c>
      <c r="M1139">
        <v>1983</v>
      </c>
      <c r="N1139" t="s">
        <v>3915</v>
      </c>
      <c r="O1139">
        <v>780</v>
      </c>
    </row>
    <row r="1140" spans="1:15" x14ac:dyDescent="0.4">
      <c r="A1140">
        <v>1833</v>
      </c>
      <c r="B1140" t="s">
        <v>3922</v>
      </c>
      <c r="C1140" t="s">
        <v>19</v>
      </c>
      <c r="D1140" t="s">
        <v>20</v>
      </c>
      <c r="E1140">
        <v>1299.1030000000001</v>
      </c>
      <c r="F1140">
        <v>-129.91999999999999</v>
      </c>
      <c r="G1140">
        <v>59.08</v>
      </c>
      <c r="H1140">
        <v>900</v>
      </c>
      <c r="I1140" t="s">
        <v>3923</v>
      </c>
      <c r="J1140" t="s">
        <v>16</v>
      </c>
      <c r="K1140">
        <v>22</v>
      </c>
      <c r="L1140">
        <v>1817</v>
      </c>
      <c r="M1140">
        <v>1983</v>
      </c>
      <c r="N1140" t="s">
        <v>3924</v>
      </c>
      <c r="O1140">
        <v>900</v>
      </c>
    </row>
    <row r="1141" spans="1:15" x14ac:dyDescent="0.4">
      <c r="A1141">
        <v>1840</v>
      </c>
      <c r="B1141" t="s">
        <v>3931</v>
      </c>
      <c r="C1141" t="s">
        <v>19</v>
      </c>
      <c r="D1141" t="s">
        <v>20</v>
      </c>
      <c r="E1141">
        <v>1099.6622</v>
      </c>
      <c r="F1141">
        <v>-129.91999999999999</v>
      </c>
      <c r="G1141">
        <v>58.33</v>
      </c>
      <c r="H1141">
        <v>1200</v>
      </c>
      <c r="I1141" t="s">
        <v>3932</v>
      </c>
      <c r="J1141" t="s">
        <v>16</v>
      </c>
      <c r="K1141">
        <v>24</v>
      </c>
      <c r="L1141">
        <v>1757</v>
      </c>
      <c r="M1141">
        <v>1983</v>
      </c>
      <c r="N1141" t="s">
        <v>3933</v>
      </c>
      <c r="O1141">
        <v>1200</v>
      </c>
    </row>
    <row r="1142" spans="1:15" x14ac:dyDescent="0.4">
      <c r="A1142">
        <v>1847</v>
      </c>
      <c r="B1142" t="s">
        <v>3940</v>
      </c>
      <c r="C1142" t="s">
        <v>19</v>
      </c>
      <c r="D1142" t="s">
        <v>20</v>
      </c>
      <c r="E1142">
        <v>718.85815000000002</v>
      </c>
      <c r="F1142">
        <v>-128.83000000000001</v>
      </c>
      <c r="G1142">
        <v>60.08</v>
      </c>
      <c r="H1142">
        <v>750</v>
      </c>
      <c r="I1142" t="s">
        <v>3941</v>
      </c>
      <c r="J1142" t="s">
        <v>16</v>
      </c>
      <c r="K1142">
        <v>24</v>
      </c>
      <c r="L1142">
        <v>1742</v>
      </c>
      <c r="M1142">
        <v>1983</v>
      </c>
      <c r="N1142" t="s">
        <v>3942</v>
      </c>
      <c r="O1142">
        <v>750</v>
      </c>
    </row>
    <row r="1143" spans="1:15" x14ac:dyDescent="0.4">
      <c r="A1143">
        <v>1854</v>
      </c>
      <c r="B1143" t="s">
        <v>3949</v>
      </c>
      <c r="C1143" t="s">
        <v>19</v>
      </c>
      <c r="D1143" t="s">
        <v>20</v>
      </c>
      <c r="E1143">
        <v>1679.7498000000001</v>
      </c>
      <c r="F1143">
        <v>-124.67</v>
      </c>
      <c r="G1143">
        <v>58.67</v>
      </c>
      <c r="H1143">
        <v>1260</v>
      </c>
      <c r="I1143" t="s">
        <v>3950</v>
      </c>
      <c r="J1143" t="s">
        <v>16</v>
      </c>
      <c r="K1143">
        <v>25</v>
      </c>
      <c r="L1143">
        <v>1770</v>
      </c>
      <c r="M1143">
        <v>1983</v>
      </c>
      <c r="N1143" t="s">
        <v>3951</v>
      </c>
      <c r="O1143">
        <v>1260</v>
      </c>
    </row>
    <row r="1144" spans="1:15" x14ac:dyDescent="0.4">
      <c r="A1144">
        <v>1861</v>
      </c>
      <c r="B1144" t="s">
        <v>3958</v>
      </c>
      <c r="C1144" t="s">
        <v>19</v>
      </c>
      <c r="D1144" t="s">
        <v>20</v>
      </c>
      <c r="E1144">
        <v>516.04718000000003</v>
      </c>
      <c r="F1144">
        <v>-122.83</v>
      </c>
      <c r="G1144">
        <v>58.33</v>
      </c>
      <c r="H1144">
        <v>690</v>
      </c>
      <c r="I1144" t="s">
        <v>3959</v>
      </c>
      <c r="J1144" t="s">
        <v>16</v>
      </c>
      <c r="K1144">
        <v>28</v>
      </c>
      <c r="L1144">
        <v>1817</v>
      </c>
      <c r="M1144">
        <v>1983</v>
      </c>
      <c r="N1144" t="s">
        <v>3960</v>
      </c>
      <c r="O1144">
        <v>690</v>
      </c>
    </row>
    <row r="1145" spans="1:15" x14ac:dyDescent="0.4">
      <c r="A1145">
        <v>1868</v>
      </c>
      <c r="B1145" t="s">
        <v>3967</v>
      </c>
      <c r="C1145" t="s">
        <v>45</v>
      </c>
      <c r="D1145" t="s">
        <v>46</v>
      </c>
      <c r="E1145">
        <v>607.01946999999996</v>
      </c>
      <c r="F1145">
        <v>-130.08000000000001</v>
      </c>
      <c r="G1145">
        <v>56.92</v>
      </c>
      <c r="H1145">
        <v>459</v>
      </c>
      <c r="I1145" t="s">
        <v>3968</v>
      </c>
      <c r="J1145" t="s">
        <v>16</v>
      </c>
      <c r="K1145">
        <v>26</v>
      </c>
      <c r="L1145">
        <v>1686</v>
      </c>
      <c r="M1145">
        <v>1983</v>
      </c>
      <c r="N1145" t="s">
        <v>3969</v>
      </c>
      <c r="O1145">
        <v>459</v>
      </c>
    </row>
    <row r="1146" spans="1:15" x14ac:dyDescent="0.4">
      <c r="A1146">
        <v>1875</v>
      </c>
      <c r="B1146" t="s">
        <v>3976</v>
      </c>
      <c r="C1146" t="s">
        <v>19</v>
      </c>
      <c r="D1146" t="s">
        <v>20</v>
      </c>
      <c r="E1146">
        <v>508.89645000000002</v>
      </c>
      <c r="F1146">
        <v>-127.25</v>
      </c>
      <c r="G1146">
        <v>54.9</v>
      </c>
      <c r="H1146">
        <v>1200</v>
      </c>
      <c r="I1146" t="s">
        <v>3977</v>
      </c>
      <c r="J1146" t="s">
        <v>16</v>
      </c>
      <c r="K1146">
        <v>22</v>
      </c>
      <c r="L1146">
        <v>1680</v>
      </c>
      <c r="M1146">
        <v>1983</v>
      </c>
      <c r="N1146" t="s">
        <v>3978</v>
      </c>
      <c r="O1146">
        <v>1200</v>
      </c>
    </row>
    <row r="1147" spans="1:15" x14ac:dyDescent="0.4">
      <c r="A1147">
        <v>1882</v>
      </c>
      <c r="B1147" t="s">
        <v>3985</v>
      </c>
      <c r="C1147" t="s">
        <v>19</v>
      </c>
      <c r="D1147" t="s">
        <v>20</v>
      </c>
      <c r="E1147">
        <v>776.19695999999999</v>
      </c>
      <c r="F1147">
        <v>-122.67</v>
      </c>
      <c r="G1147">
        <v>55.5</v>
      </c>
      <c r="H1147">
        <v>780</v>
      </c>
      <c r="I1147" t="s">
        <v>3986</v>
      </c>
      <c r="J1147" t="s">
        <v>16</v>
      </c>
      <c r="K1147">
        <v>24</v>
      </c>
      <c r="L1147">
        <v>1697</v>
      </c>
      <c r="M1147">
        <v>1983</v>
      </c>
      <c r="N1147" t="s">
        <v>3987</v>
      </c>
      <c r="O1147">
        <v>780</v>
      </c>
    </row>
    <row r="1148" spans="1:15" x14ac:dyDescent="0.4">
      <c r="A1148">
        <v>1889</v>
      </c>
      <c r="B1148" t="s">
        <v>3994</v>
      </c>
      <c r="C1148" t="s">
        <v>1655</v>
      </c>
      <c r="D1148" t="s">
        <v>1656</v>
      </c>
      <c r="E1148">
        <v>906.90868999999998</v>
      </c>
      <c r="F1148">
        <v>-122.5</v>
      </c>
      <c r="G1148">
        <v>54.5</v>
      </c>
      <c r="H1148">
        <v>690</v>
      </c>
      <c r="I1148" t="s">
        <v>3995</v>
      </c>
      <c r="J1148" t="s">
        <v>16</v>
      </c>
      <c r="K1148">
        <v>24</v>
      </c>
      <c r="L1148">
        <v>1773</v>
      </c>
      <c r="M1148">
        <v>1983</v>
      </c>
      <c r="N1148" t="s">
        <v>3996</v>
      </c>
      <c r="O1148">
        <v>690</v>
      </c>
    </row>
    <row r="1149" spans="1:15" x14ac:dyDescent="0.4">
      <c r="A1149">
        <v>1896</v>
      </c>
      <c r="B1149" t="s">
        <v>4003</v>
      </c>
      <c r="C1149" t="s">
        <v>1820</v>
      </c>
      <c r="D1149" t="s">
        <v>1821</v>
      </c>
      <c r="E1149">
        <v>1383.8816999999999</v>
      </c>
      <c r="F1149">
        <v>-120.67</v>
      </c>
      <c r="G1149">
        <v>53.33</v>
      </c>
      <c r="H1149">
        <v>1530</v>
      </c>
      <c r="I1149" t="s">
        <v>4004</v>
      </c>
      <c r="J1149" t="s">
        <v>16</v>
      </c>
      <c r="K1149">
        <v>28</v>
      </c>
      <c r="L1149">
        <v>1649</v>
      </c>
      <c r="M1149">
        <v>1983</v>
      </c>
      <c r="N1149" t="s">
        <v>4005</v>
      </c>
      <c r="O1149">
        <v>1530</v>
      </c>
    </row>
    <row r="1150" spans="1:15" x14ac:dyDescent="0.4">
      <c r="A1150">
        <v>1903</v>
      </c>
      <c r="B1150" t="s">
        <v>4012</v>
      </c>
      <c r="C1150" t="s">
        <v>1655</v>
      </c>
      <c r="D1150" t="s">
        <v>1656</v>
      </c>
      <c r="E1150">
        <v>1289.2725</v>
      </c>
      <c r="F1150">
        <v>-121.25</v>
      </c>
      <c r="G1150">
        <v>51.88</v>
      </c>
      <c r="H1150">
        <v>810</v>
      </c>
      <c r="I1150" t="s">
        <v>4013</v>
      </c>
      <c r="J1150" t="s">
        <v>16</v>
      </c>
      <c r="K1150">
        <v>26</v>
      </c>
      <c r="L1150">
        <v>1669</v>
      </c>
      <c r="M1150">
        <v>1983</v>
      </c>
      <c r="N1150" t="s">
        <v>4014</v>
      </c>
      <c r="O1150">
        <v>810</v>
      </c>
    </row>
    <row r="1151" spans="1:15" x14ac:dyDescent="0.4">
      <c r="A1151">
        <v>1910</v>
      </c>
      <c r="B1151" t="s">
        <v>4021</v>
      </c>
      <c r="C1151" t="s">
        <v>1820</v>
      </c>
      <c r="D1151" t="s">
        <v>1821</v>
      </c>
      <c r="E1151">
        <v>2555.6113</v>
      </c>
      <c r="F1151">
        <v>-117</v>
      </c>
      <c r="G1151">
        <v>52.25</v>
      </c>
      <c r="H1151">
        <v>2000</v>
      </c>
      <c r="I1151" t="s">
        <v>4022</v>
      </c>
      <c r="J1151" t="s">
        <v>16</v>
      </c>
      <c r="K1151">
        <v>26</v>
      </c>
      <c r="L1151">
        <v>1608</v>
      </c>
      <c r="M1151">
        <v>1983</v>
      </c>
      <c r="N1151" t="s">
        <v>4023</v>
      </c>
      <c r="O1151">
        <v>2000</v>
      </c>
    </row>
    <row r="1152" spans="1:15" x14ac:dyDescent="0.4">
      <c r="A1152">
        <v>1917</v>
      </c>
      <c r="B1152" t="s">
        <v>4030</v>
      </c>
      <c r="C1152" t="s">
        <v>1820</v>
      </c>
      <c r="D1152" t="s">
        <v>1821</v>
      </c>
      <c r="E1152">
        <v>2740.4746</v>
      </c>
      <c r="F1152">
        <v>-116.22</v>
      </c>
      <c r="G1152">
        <v>51.75</v>
      </c>
      <c r="H1152">
        <v>2050</v>
      </c>
      <c r="I1152" t="s">
        <v>4031</v>
      </c>
      <c r="J1152" t="s">
        <v>16</v>
      </c>
      <c r="K1152">
        <v>26</v>
      </c>
      <c r="L1152">
        <v>1634</v>
      </c>
      <c r="M1152">
        <v>1983</v>
      </c>
      <c r="N1152" t="s">
        <v>4032</v>
      </c>
      <c r="O1152">
        <v>2050</v>
      </c>
    </row>
    <row r="1153" spans="1:15" x14ac:dyDescent="0.4">
      <c r="A1153">
        <v>1924</v>
      </c>
      <c r="B1153" t="s">
        <v>4039</v>
      </c>
      <c r="C1153" t="s">
        <v>1820</v>
      </c>
      <c r="D1153" t="s">
        <v>1821</v>
      </c>
      <c r="E1153">
        <v>1487.5672999999999</v>
      </c>
      <c r="F1153">
        <v>-116.17</v>
      </c>
      <c r="G1153">
        <v>51.17</v>
      </c>
      <c r="H1153">
        <v>1500</v>
      </c>
      <c r="I1153" t="s">
        <v>4040</v>
      </c>
      <c r="J1153" t="s">
        <v>16</v>
      </c>
      <c r="K1153">
        <v>24</v>
      </c>
      <c r="L1153">
        <v>1686</v>
      </c>
      <c r="M1153">
        <v>1983</v>
      </c>
      <c r="N1153" t="s">
        <v>4041</v>
      </c>
      <c r="O1153">
        <v>1500</v>
      </c>
    </row>
    <row r="1154" spans="1:15" x14ac:dyDescent="0.4">
      <c r="A1154">
        <v>1931</v>
      </c>
      <c r="B1154" t="s">
        <v>4048</v>
      </c>
      <c r="C1154" t="s">
        <v>1820</v>
      </c>
      <c r="D1154" t="s">
        <v>1821</v>
      </c>
      <c r="E1154">
        <v>2987.5320000000002</v>
      </c>
      <c r="F1154">
        <v>-115.15</v>
      </c>
      <c r="G1154">
        <v>50.57</v>
      </c>
      <c r="H1154">
        <v>2290</v>
      </c>
      <c r="I1154" t="s">
        <v>4049</v>
      </c>
      <c r="J1154" t="s">
        <v>16</v>
      </c>
      <c r="K1154">
        <v>63</v>
      </c>
      <c r="L1154">
        <v>1499</v>
      </c>
      <c r="M1154">
        <v>1992</v>
      </c>
      <c r="N1154" t="s">
        <v>4050</v>
      </c>
      <c r="O1154">
        <v>2290</v>
      </c>
    </row>
    <row r="1155" spans="1:15" x14ac:dyDescent="0.4">
      <c r="A1155">
        <v>1932</v>
      </c>
      <c r="B1155" t="s">
        <v>4051</v>
      </c>
      <c r="C1155" t="s">
        <v>1824</v>
      </c>
      <c r="D1155" t="s">
        <v>1825</v>
      </c>
      <c r="E1155">
        <v>1502.8575000000001</v>
      </c>
      <c r="F1155">
        <v>-134.68</v>
      </c>
      <c r="G1155">
        <v>60.1</v>
      </c>
      <c r="H1155">
        <v>1370</v>
      </c>
      <c r="I1155" t="s">
        <v>4052</v>
      </c>
      <c r="J1155" t="s">
        <v>16</v>
      </c>
      <c r="K1155">
        <v>15</v>
      </c>
      <c r="L1155">
        <v>1820</v>
      </c>
      <c r="M1155">
        <v>1975</v>
      </c>
      <c r="N1155" t="s">
        <v>4053</v>
      </c>
      <c r="O1155">
        <v>1370</v>
      </c>
    </row>
    <row r="1156" spans="1:15" x14ac:dyDescent="0.4">
      <c r="A1156">
        <v>1933</v>
      </c>
      <c r="B1156" t="s">
        <v>4054</v>
      </c>
      <c r="C1156" t="s">
        <v>1660</v>
      </c>
      <c r="D1156" t="s">
        <v>1661</v>
      </c>
      <c r="E1156">
        <v>905.06177000000002</v>
      </c>
      <c r="F1156">
        <v>-121.67</v>
      </c>
      <c r="G1156">
        <v>50.25</v>
      </c>
      <c r="H1156">
        <v>200</v>
      </c>
      <c r="I1156" t="s">
        <v>4055</v>
      </c>
      <c r="J1156" t="s">
        <v>16</v>
      </c>
      <c r="K1156">
        <v>27</v>
      </c>
      <c r="L1156">
        <v>1496</v>
      </c>
      <c r="M1156">
        <v>1995</v>
      </c>
      <c r="N1156" t="s">
        <v>4056</v>
      </c>
      <c r="O1156">
        <v>200</v>
      </c>
    </row>
    <row r="1157" spans="1:15" x14ac:dyDescent="0.4">
      <c r="A1157">
        <v>1934</v>
      </c>
      <c r="B1157" t="s">
        <v>4057</v>
      </c>
      <c r="C1157" t="s">
        <v>19</v>
      </c>
      <c r="D1157" t="s">
        <v>20</v>
      </c>
      <c r="E1157">
        <v>212.59093999999999</v>
      </c>
      <c r="F1157">
        <v>-111.45</v>
      </c>
      <c r="G1157">
        <v>58.78</v>
      </c>
      <c r="H1157">
        <v>70</v>
      </c>
      <c r="I1157" t="s">
        <v>4058</v>
      </c>
      <c r="J1157" t="s">
        <v>16</v>
      </c>
      <c r="K1157">
        <v>26</v>
      </c>
      <c r="L1157">
        <v>1765</v>
      </c>
      <c r="M1157">
        <v>1970</v>
      </c>
      <c r="N1157" t="s">
        <v>4059</v>
      </c>
      <c r="O1157">
        <v>70</v>
      </c>
    </row>
    <row r="1158" spans="1:15" x14ac:dyDescent="0.4">
      <c r="A1158">
        <v>1935</v>
      </c>
      <c r="B1158" t="s">
        <v>4060</v>
      </c>
      <c r="C1158" t="s">
        <v>19</v>
      </c>
      <c r="D1158" t="s">
        <v>20</v>
      </c>
      <c r="E1158">
        <v>240.06903</v>
      </c>
      <c r="F1158">
        <v>-111</v>
      </c>
      <c r="G1158">
        <v>58.88</v>
      </c>
      <c r="H1158">
        <v>70</v>
      </c>
      <c r="I1158" t="s">
        <v>4061</v>
      </c>
      <c r="J1158" t="s">
        <v>16</v>
      </c>
      <c r="K1158">
        <v>19</v>
      </c>
      <c r="L1158">
        <v>1760</v>
      </c>
      <c r="M1158">
        <v>1970</v>
      </c>
      <c r="N1158" t="s">
        <v>4062</v>
      </c>
      <c r="O1158">
        <v>70</v>
      </c>
    </row>
    <row r="1159" spans="1:15" x14ac:dyDescent="0.4">
      <c r="A1159">
        <v>1936</v>
      </c>
      <c r="B1159" t="s">
        <v>4063</v>
      </c>
      <c r="C1159" t="s">
        <v>19</v>
      </c>
      <c r="D1159" t="s">
        <v>20</v>
      </c>
      <c r="E1159">
        <v>215.10718</v>
      </c>
      <c r="F1159">
        <v>-111.3</v>
      </c>
      <c r="G1159">
        <v>58.87</v>
      </c>
      <c r="H1159">
        <v>70</v>
      </c>
      <c r="I1159" t="s">
        <v>4064</v>
      </c>
      <c r="J1159" t="s">
        <v>16</v>
      </c>
      <c r="K1159">
        <v>26</v>
      </c>
      <c r="L1159">
        <v>1783</v>
      </c>
      <c r="M1159">
        <v>1970</v>
      </c>
      <c r="N1159" t="s">
        <v>4059</v>
      </c>
      <c r="O1159">
        <v>70</v>
      </c>
    </row>
    <row r="1160" spans="1:15" x14ac:dyDescent="0.4">
      <c r="A1160">
        <v>1937</v>
      </c>
      <c r="B1160" t="s">
        <v>4065</v>
      </c>
      <c r="C1160" t="s">
        <v>19</v>
      </c>
      <c r="D1160" t="s">
        <v>20</v>
      </c>
      <c r="E1160">
        <v>223.49939000000001</v>
      </c>
      <c r="F1160">
        <v>-111.25</v>
      </c>
      <c r="G1160">
        <v>58.97</v>
      </c>
      <c r="H1160">
        <v>74</v>
      </c>
      <c r="I1160" t="s">
        <v>4066</v>
      </c>
      <c r="J1160" t="s">
        <v>16</v>
      </c>
      <c r="K1160">
        <v>20</v>
      </c>
      <c r="L1160">
        <v>1804</v>
      </c>
      <c r="M1160">
        <v>1970</v>
      </c>
      <c r="N1160" t="s">
        <v>4059</v>
      </c>
      <c r="O1160">
        <v>74</v>
      </c>
    </row>
    <row r="1161" spans="1:15" x14ac:dyDescent="0.4">
      <c r="A1161">
        <v>1938</v>
      </c>
      <c r="B1161" t="s">
        <v>4067</v>
      </c>
      <c r="C1161" t="s">
        <v>19</v>
      </c>
      <c r="D1161" t="s">
        <v>20</v>
      </c>
      <c r="E1161">
        <v>213.39285000000001</v>
      </c>
      <c r="F1161">
        <v>-111.5</v>
      </c>
      <c r="G1161">
        <v>58.98</v>
      </c>
      <c r="H1161">
        <v>70</v>
      </c>
      <c r="I1161" t="s">
        <v>4068</v>
      </c>
      <c r="J1161" t="s">
        <v>16</v>
      </c>
      <c r="K1161">
        <v>17</v>
      </c>
      <c r="L1161">
        <v>1698</v>
      </c>
      <c r="M1161">
        <v>1970</v>
      </c>
      <c r="N1161" t="s">
        <v>4059</v>
      </c>
      <c r="O1161">
        <v>70</v>
      </c>
    </row>
    <row r="1162" spans="1:15" x14ac:dyDescent="0.4">
      <c r="A1162">
        <v>1939</v>
      </c>
      <c r="B1162" t="s">
        <v>4069</v>
      </c>
      <c r="C1162" t="s">
        <v>19</v>
      </c>
      <c r="D1162" t="s">
        <v>20</v>
      </c>
      <c r="E1162">
        <v>218.05902</v>
      </c>
      <c r="F1162">
        <v>-111.5</v>
      </c>
      <c r="G1162">
        <v>58.37</v>
      </c>
      <c r="H1162">
        <v>75</v>
      </c>
      <c r="I1162" t="s">
        <v>4070</v>
      </c>
      <c r="J1162" t="s">
        <v>16</v>
      </c>
      <c r="K1162">
        <v>22</v>
      </c>
      <c r="L1162">
        <v>1708</v>
      </c>
      <c r="M1162">
        <v>1970</v>
      </c>
      <c r="N1162" t="s">
        <v>4071</v>
      </c>
      <c r="O1162">
        <v>75</v>
      </c>
    </row>
    <row r="1163" spans="1:15" x14ac:dyDescent="0.4">
      <c r="A1163">
        <v>1940</v>
      </c>
      <c r="B1163" t="s">
        <v>4072</v>
      </c>
      <c r="C1163" t="s">
        <v>3525</v>
      </c>
      <c r="D1163" t="s">
        <v>3526</v>
      </c>
      <c r="E1163">
        <v>264.50027</v>
      </c>
      <c r="F1163">
        <v>-79.28</v>
      </c>
      <c r="G1163">
        <v>48.47</v>
      </c>
      <c r="H1163">
        <v>274</v>
      </c>
      <c r="I1163" t="s">
        <v>4073</v>
      </c>
      <c r="J1163" t="s">
        <v>16</v>
      </c>
      <c r="K1163">
        <v>47</v>
      </c>
      <c r="L1163">
        <v>1186</v>
      </c>
      <c r="M1163">
        <v>1987</v>
      </c>
      <c r="N1163" t="s">
        <v>4074</v>
      </c>
      <c r="O1163">
        <v>274</v>
      </c>
    </row>
    <row r="1164" spans="1:15" x14ac:dyDescent="0.4">
      <c r="A1164">
        <v>1941</v>
      </c>
      <c r="B1164" t="s">
        <v>4075</v>
      </c>
      <c r="C1164" t="s">
        <v>4076</v>
      </c>
      <c r="D1164" t="s">
        <v>4077</v>
      </c>
      <c r="E1164">
        <v>1171.2915</v>
      </c>
      <c r="F1164">
        <v>-123.07</v>
      </c>
      <c r="G1164">
        <v>49.52</v>
      </c>
      <c r="H1164">
        <v>1000</v>
      </c>
      <c r="I1164" t="s">
        <v>4078</v>
      </c>
      <c r="J1164" t="s">
        <v>16</v>
      </c>
      <c r="K1164">
        <v>32</v>
      </c>
      <c r="L1164">
        <v>1686</v>
      </c>
      <c r="M1164">
        <v>1992</v>
      </c>
      <c r="N1164" t="s">
        <v>4079</v>
      </c>
      <c r="O1164">
        <v>1000</v>
      </c>
    </row>
    <row r="1165" spans="1:15" x14ac:dyDescent="0.4">
      <c r="A1165">
        <v>1942</v>
      </c>
      <c r="B1165" t="s">
        <v>4080</v>
      </c>
      <c r="C1165" t="s">
        <v>4076</v>
      </c>
      <c r="D1165" t="s">
        <v>4077</v>
      </c>
      <c r="E1165">
        <v>1171.2915</v>
      </c>
      <c r="F1165">
        <v>-123.07</v>
      </c>
      <c r="G1165">
        <v>49.52</v>
      </c>
      <c r="H1165">
        <v>1000</v>
      </c>
      <c r="I1165" t="s">
        <v>4081</v>
      </c>
      <c r="J1165" t="s">
        <v>16</v>
      </c>
      <c r="K1165">
        <v>7</v>
      </c>
      <c r="L1165">
        <v>1754</v>
      </c>
      <c r="M1165">
        <v>1991</v>
      </c>
      <c r="N1165" t="s">
        <v>4079</v>
      </c>
      <c r="O1165">
        <v>1000</v>
      </c>
    </row>
    <row r="1166" spans="1:15" x14ac:dyDescent="0.4">
      <c r="A1166">
        <v>1943</v>
      </c>
      <c r="B1166" t="s">
        <v>4082</v>
      </c>
      <c r="C1166" t="s">
        <v>4083</v>
      </c>
      <c r="D1166" t="s">
        <v>4084</v>
      </c>
      <c r="E1166">
        <v>560.53899999999999</v>
      </c>
      <c r="F1166">
        <v>-123.03</v>
      </c>
      <c r="G1166">
        <v>49.53</v>
      </c>
      <c r="H1166">
        <v>560</v>
      </c>
      <c r="I1166" t="s">
        <v>4085</v>
      </c>
      <c r="J1166" t="s">
        <v>16</v>
      </c>
      <c r="K1166">
        <v>10</v>
      </c>
      <c r="L1166">
        <v>1539</v>
      </c>
      <c r="M1166">
        <v>1992</v>
      </c>
      <c r="N1166" t="s">
        <v>4079</v>
      </c>
      <c r="O1166">
        <v>560</v>
      </c>
    </row>
    <row r="1167" spans="1:15" x14ac:dyDescent="0.4">
      <c r="A1167">
        <v>1944</v>
      </c>
      <c r="B1167" t="s">
        <v>4086</v>
      </c>
      <c r="C1167" t="s">
        <v>4083</v>
      </c>
      <c r="D1167" t="s">
        <v>4084</v>
      </c>
      <c r="E1167">
        <v>560.53899999999999</v>
      </c>
      <c r="F1167">
        <v>-123.03</v>
      </c>
      <c r="G1167">
        <v>49.53</v>
      </c>
      <c r="H1167">
        <v>700</v>
      </c>
      <c r="I1167" t="s">
        <v>4087</v>
      </c>
      <c r="J1167" t="s">
        <v>16</v>
      </c>
      <c r="K1167">
        <v>18</v>
      </c>
      <c r="L1167">
        <v>1344</v>
      </c>
      <c r="M1167">
        <v>1993</v>
      </c>
      <c r="N1167" t="s">
        <v>4079</v>
      </c>
      <c r="O1167">
        <v>700</v>
      </c>
    </row>
    <row r="1168" spans="1:15" x14ac:dyDescent="0.4">
      <c r="A1168">
        <v>1945</v>
      </c>
      <c r="B1168" t="s">
        <v>4088</v>
      </c>
      <c r="C1168" t="s">
        <v>104</v>
      </c>
      <c r="D1168" t="s">
        <v>105</v>
      </c>
      <c r="E1168">
        <v>995.83563000000004</v>
      </c>
      <c r="F1168">
        <v>-123.08</v>
      </c>
      <c r="G1168">
        <v>49.42</v>
      </c>
      <c r="H1168">
        <v>1110</v>
      </c>
      <c r="I1168" t="s">
        <v>4089</v>
      </c>
      <c r="J1168" t="s">
        <v>16</v>
      </c>
      <c r="K1168">
        <v>23</v>
      </c>
      <c r="L1168">
        <v>1413</v>
      </c>
      <c r="M1168">
        <v>1983</v>
      </c>
      <c r="N1168" t="s">
        <v>4079</v>
      </c>
      <c r="O1168">
        <v>1110</v>
      </c>
    </row>
    <row r="1169" spans="1:15" x14ac:dyDescent="0.4">
      <c r="A1169">
        <v>1952</v>
      </c>
      <c r="B1169" t="s">
        <v>4096</v>
      </c>
      <c r="C1169" t="s">
        <v>1820</v>
      </c>
      <c r="D1169" t="s">
        <v>1821</v>
      </c>
      <c r="E1169">
        <v>1453.7929999999999</v>
      </c>
      <c r="F1169">
        <v>-116.75</v>
      </c>
      <c r="G1169">
        <v>49.08</v>
      </c>
      <c r="H1169">
        <v>1850</v>
      </c>
      <c r="I1169" t="s">
        <v>4097</v>
      </c>
      <c r="J1169" t="s">
        <v>16</v>
      </c>
      <c r="K1169">
        <v>24</v>
      </c>
      <c r="L1169">
        <v>1701</v>
      </c>
      <c r="M1169">
        <v>1983</v>
      </c>
      <c r="N1169" t="s">
        <v>4098</v>
      </c>
      <c r="O1169">
        <v>1850</v>
      </c>
    </row>
    <row r="1170" spans="1:15" x14ac:dyDescent="0.4">
      <c r="A1170">
        <v>1959</v>
      </c>
      <c r="B1170" t="s">
        <v>4105</v>
      </c>
      <c r="C1170" t="s">
        <v>104</v>
      </c>
      <c r="D1170" t="s">
        <v>105</v>
      </c>
      <c r="E1170">
        <v>186.64294000000001</v>
      </c>
      <c r="F1170">
        <v>-125.23</v>
      </c>
      <c r="G1170">
        <v>49.15</v>
      </c>
      <c r="H1170">
        <v>1020</v>
      </c>
      <c r="I1170" t="s">
        <v>4106</v>
      </c>
      <c r="J1170" t="s">
        <v>16</v>
      </c>
      <c r="K1170">
        <v>28</v>
      </c>
      <c r="L1170">
        <v>1629</v>
      </c>
      <c r="M1170">
        <v>1983</v>
      </c>
      <c r="N1170" t="s">
        <v>4107</v>
      </c>
      <c r="O1170">
        <v>1020</v>
      </c>
    </row>
    <row r="1171" spans="1:15" x14ac:dyDescent="0.4">
      <c r="A1171">
        <v>1966</v>
      </c>
      <c r="B1171" t="s">
        <v>4114</v>
      </c>
      <c r="C1171" t="s">
        <v>1820</v>
      </c>
      <c r="D1171" t="s">
        <v>1821</v>
      </c>
      <c r="E1171">
        <v>1858.6005</v>
      </c>
      <c r="F1171">
        <v>-117.17</v>
      </c>
      <c r="G1171">
        <v>49.78</v>
      </c>
      <c r="H1171">
        <v>1530</v>
      </c>
      <c r="I1171" t="s">
        <v>4115</v>
      </c>
      <c r="J1171" t="s">
        <v>16</v>
      </c>
      <c r="K1171">
        <v>24</v>
      </c>
      <c r="L1171">
        <v>1804</v>
      </c>
      <c r="M1171">
        <v>1983</v>
      </c>
      <c r="N1171" t="s">
        <v>4116</v>
      </c>
      <c r="O1171">
        <v>1530</v>
      </c>
    </row>
    <row r="1172" spans="1:15" x14ac:dyDescent="0.4">
      <c r="A1172">
        <v>1973</v>
      </c>
      <c r="B1172" t="s">
        <v>4123</v>
      </c>
      <c r="C1172" t="s">
        <v>4124</v>
      </c>
      <c r="D1172" t="s">
        <v>4125</v>
      </c>
      <c r="E1172">
        <v>264.33246000000003</v>
      </c>
      <c r="F1172">
        <v>-96.38</v>
      </c>
      <c r="G1172">
        <v>53.5</v>
      </c>
      <c r="H1172">
        <v>262</v>
      </c>
      <c r="I1172" t="s">
        <v>4126</v>
      </c>
      <c r="J1172" t="s">
        <v>16</v>
      </c>
      <c r="K1172">
        <v>17</v>
      </c>
      <c r="L1172">
        <v>1896</v>
      </c>
      <c r="M1172">
        <v>1988</v>
      </c>
      <c r="N1172" t="s">
        <v>3543</v>
      </c>
      <c r="O1172">
        <v>262</v>
      </c>
    </row>
    <row r="1173" spans="1:15" x14ac:dyDescent="0.4">
      <c r="A1173">
        <v>1980</v>
      </c>
      <c r="B1173" t="s">
        <v>4133</v>
      </c>
      <c r="C1173" t="s">
        <v>19</v>
      </c>
      <c r="D1173" t="s">
        <v>20</v>
      </c>
      <c r="E1173">
        <v>706.47191999999995</v>
      </c>
      <c r="F1173">
        <v>-126.7</v>
      </c>
      <c r="G1173">
        <v>65.349999999999994</v>
      </c>
      <c r="H1173">
        <v>820</v>
      </c>
      <c r="I1173" t="s">
        <v>4134</v>
      </c>
      <c r="J1173" t="s">
        <v>16</v>
      </c>
      <c r="K1173">
        <v>75</v>
      </c>
      <c r="L1173">
        <v>1409</v>
      </c>
      <c r="M1173">
        <v>1991</v>
      </c>
      <c r="N1173" t="s">
        <v>4135</v>
      </c>
      <c r="O1173">
        <v>820</v>
      </c>
    </row>
    <row r="1174" spans="1:15" x14ac:dyDescent="0.4">
      <c r="A1174">
        <v>1981</v>
      </c>
      <c r="B1174" t="s">
        <v>4136</v>
      </c>
      <c r="C1174" t="s">
        <v>19</v>
      </c>
      <c r="D1174" t="s">
        <v>20</v>
      </c>
      <c r="E1174">
        <v>753.09991000000002</v>
      </c>
      <c r="F1174">
        <v>-127.48</v>
      </c>
      <c r="G1174">
        <v>64.97</v>
      </c>
      <c r="H1174">
        <v>680</v>
      </c>
      <c r="I1174" t="s">
        <v>4137</v>
      </c>
      <c r="J1174" t="s">
        <v>16</v>
      </c>
      <c r="K1174">
        <v>49</v>
      </c>
      <c r="L1174">
        <v>1506</v>
      </c>
      <c r="M1174">
        <v>1989</v>
      </c>
      <c r="N1174" t="s">
        <v>4138</v>
      </c>
      <c r="O1174">
        <v>680</v>
      </c>
    </row>
    <row r="1175" spans="1:15" x14ac:dyDescent="0.4">
      <c r="A1175">
        <v>1982</v>
      </c>
      <c r="B1175" t="s">
        <v>4139</v>
      </c>
      <c r="C1175" t="s">
        <v>19</v>
      </c>
      <c r="D1175" t="s">
        <v>20</v>
      </c>
      <c r="E1175">
        <v>1010.6757</v>
      </c>
      <c r="F1175">
        <v>-136.28</v>
      </c>
      <c r="G1175">
        <v>66.72</v>
      </c>
      <c r="H1175">
        <v>800</v>
      </c>
      <c r="I1175" t="s">
        <v>4140</v>
      </c>
      <c r="J1175" t="s">
        <v>16</v>
      </c>
      <c r="K1175">
        <v>117</v>
      </c>
      <c r="L1175">
        <v>1547</v>
      </c>
      <c r="M1175">
        <v>1998</v>
      </c>
      <c r="N1175" t="s">
        <v>4141</v>
      </c>
      <c r="O1175">
        <v>800</v>
      </c>
    </row>
    <row r="1176" spans="1:15" x14ac:dyDescent="0.4">
      <c r="A1176">
        <v>1983</v>
      </c>
      <c r="B1176" t="s">
        <v>4142</v>
      </c>
      <c r="C1176" t="s">
        <v>19</v>
      </c>
      <c r="D1176" t="s">
        <v>20</v>
      </c>
      <c r="E1176">
        <v>848.10802999999999</v>
      </c>
      <c r="F1176">
        <v>-127.57</v>
      </c>
      <c r="G1176">
        <v>64.98</v>
      </c>
      <c r="H1176">
        <v>950</v>
      </c>
      <c r="I1176" t="s">
        <v>4143</v>
      </c>
      <c r="J1176" t="s">
        <v>16</v>
      </c>
      <c r="K1176">
        <v>79</v>
      </c>
      <c r="L1176">
        <v>1588</v>
      </c>
      <c r="M1176">
        <v>1989</v>
      </c>
      <c r="N1176" t="s">
        <v>4138</v>
      </c>
      <c r="O1176">
        <v>950</v>
      </c>
    </row>
    <row r="1177" spans="1:15" x14ac:dyDescent="0.4">
      <c r="A1177">
        <v>1984</v>
      </c>
      <c r="B1177" t="s">
        <v>4144</v>
      </c>
      <c r="C1177" t="s">
        <v>19</v>
      </c>
      <c r="D1177" t="s">
        <v>20</v>
      </c>
      <c r="E1177">
        <v>1405.6066000000001</v>
      </c>
      <c r="F1177">
        <v>-138.32</v>
      </c>
      <c r="G1177">
        <v>64.52</v>
      </c>
      <c r="H1177">
        <v>1130</v>
      </c>
      <c r="I1177" t="s">
        <v>4145</v>
      </c>
      <c r="J1177" t="s">
        <v>16</v>
      </c>
      <c r="K1177">
        <v>93</v>
      </c>
      <c r="L1177">
        <v>1470</v>
      </c>
      <c r="M1177">
        <v>1992</v>
      </c>
      <c r="N1177" t="s">
        <v>4146</v>
      </c>
      <c r="O1177">
        <v>1130</v>
      </c>
    </row>
    <row r="1178" spans="1:15" x14ac:dyDescent="0.4">
      <c r="A1178">
        <v>1985</v>
      </c>
      <c r="B1178" t="s">
        <v>4147</v>
      </c>
      <c r="C1178" t="s">
        <v>4148</v>
      </c>
      <c r="D1178" t="s">
        <v>4149</v>
      </c>
      <c r="E1178">
        <v>504.33071999999999</v>
      </c>
      <c r="F1178">
        <v>-78.599999999999994</v>
      </c>
      <c r="G1178">
        <v>45.42</v>
      </c>
      <c r="H1178">
        <v>500</v>
      </c>
      <c r="I1178" t="s">
        <v>4150</v>
      </c>
      <c r="J1178" t="s">
        <v>16</v>
      </c>
      <c r="K1178">
        <v>47</v>
      </c>
      <c r="L1178">
        <v>1662</v>
      </c>
      <c r="M1178">
        <v>1994</v>
      </c>
      <c r="N1178" t="s">
        <v>4151</v>
      </c>
      <c r="O1178">
        <v>500</v>
      </c>
    </row>
    <row r="1179" spans="1:15" x14ac:dyDescent="0.4">
      <c r="A1179">
        <v>1986</v>
      </c>
      <c r="B1179" t="s">
        <v>4152</v>
      </c>
      <c r="C1179" t="s">
        <v>4148</v>
      </c>
      <c r="D1179" t="s">
        <v>4149</v>
      </c>
      <c r="E1179">
        <v>312.00171</v>
      </c>
      <c r="F1179">
        <v>-80.2</v>
      </c>
      <c r="G1179">
        <v>46.72</v>
      </c>
      <c r="H1179">
        <v>500</v>
      </c>
      <c r="I1179" t="s">
        <v>4153</v>
      </c>
      <c r="J1179" t="s">
        <v>16</v>
      </c>
      <c r="K1179">
        <v>31</v>
      </c>
      <c r="L1179">
        <v>1547</v>
      </c>
      <c r="M1179">
        <v>1994</v>
      </c>
      <c r="N1179" t="s">
        <v>4154</v>
      </c>
      <c r="O1179">
        <v>500</v>
      </c>
    </row>
    <row r="1180" spans="1:15" x14ac:dyDescent="0.4">
      <c r="A1180">
        <v>1987</v>
      </c>
      <c r="B1180" t="s">
        <v>4155</v>
      </c>
      <c r="C1180" t="s">
        <v>19</v>
      </c>
      <c r="D1180" t="s">
        <v>20</v>
      </c>
      <c r="E1180">
        <v>175.76709</v>
      </c>
      <c r="F1180">
        <v>-112.35</v>
      </c>
      <c r="G1180">
        <v>59.98</v>
      </c>
      <c r="H1180">
        <v>200</v>
      </c>
      <c r="I1180" t="s">
        <v>4156</v>
      </c>
      <c r="J1180" t="s">
        <v>16</v>
      </c>
      <c r="K1180">
        <v>34</v>
      </c>
      <c r="L1180">
        <v>1824</v>
      </c>
      <c r="M1180">
        <v>1989</v>
      </c>
      <c r="N1180" t="s">
        <v>4157</v>
      </c>
      <c r="O1180">
        <v>200</v>
      </c>
    </row>
    <row r="1181" spans="1:15" x14ac:dyDescent="0.4">
      <c r="A1181">
        <v>1988</v>
      </c>
      <c r="B1181" t="s">
        <v>4158</v>
      </c>
      <c r="C1181" t="s">
        <v>19</v>
      </c>
      <c r="D1181" t="s">
        <v>20</v>
      </c>
      <c r="E1181">
        <v>233.44051999999999</v>
      </c>
      <c r="F1181">
        <v>-112.17</v>
      </c>
      <c r="G1181">
        <v>59.8</v>
      </c>
      <c r="H1181">
        <v>240</v>
      </c>
      <c r="I1181" t="s">
        <v>4159</v>
      </c>
      <c r="J1181" t="s">
        <v>16</v>
      </c>
      <c r="K1181">
        <v>30</v>
      </c>
      <c r="L1181">
        <v>1814</v>
      </c>
      <c r="M1181">
        <v>1989</v>
      </c>
      <c r="N1181" t="s">
        <v>4160</v>
      </c>
      <c r="O1181">
        <v>240</v>
      </c>
    </row>
    <row r="1182" spans="1:15" x14ac:dyDescent="0.4">
      <c r="A1182">
        <v>1989</v>
      </c>
      <c r="B1182" t="s">
        <v>4161</v>
      </c>
      <c r="C1182" t="s">
        <v>19</v>
      </c>
      <c r="D1182" t="s">
        <v>20</v>
      </c>
      <c r="E1182">
        <v>239.93433999999999</v>
      </c>
      <c r="F1182">
        <v>-112.18</v>
      </c>
      <c r="G1182">
        <v>59.12</v>
      </c>
      <c r="H1182">
        <v>220</v>
      </c>
      <c r="I1182" t="s">
        <v>4162</v>
      </c>
      <c r="J1182" t="s">
        <v>16</v>
      </c>
      <c r="K1182">
        <v>21</v>
      </c>
      <c r="L1182">
        <v>1865</v>
      </c>
      <c r="M1182">
        <v>1989</v>
      </c>
      <c r="N1182" t="s">
        <v>4163</v>
      </c>
      <c r="O1182">
        <v>220</v>
      </c>
    </row>
    <row r="1183" spans="1:15" x14ac:dyDescent="0.4">
      <c r="A1183">
        <v>1990</v>
      </c>
      <c r="B1183" t="s">
        <v>4164</v>
      </c>
      <c r="C1183" t="s">
        <v>4124</v>
      </c>
      <c r="D1183" t="s">
        <v>4125</v>
      </c>
      <c r="E1183">
        <v>250.76559</v>
      </c>
      <c r="F1183">
        <v>-112.2</v>
      </c>
      <c r="G1183">
        <v>59.75</v>
      </c>
      <c r="H1183">
        <v>250</v>
      </c>
      <c r="I1183" t="s">
        <v>4165</v>
      </c>
      <c r="J1183" t="s">
        <v>16</v>
      </c>
      <c r="K1183">
        <v>10</v>
      </c>
      <c r="L1183">
        <v>1825</v>
      </c>
      <c r="M1183">
        <v>1992</v>
      </c>
      <c r="N1183" t="s">
        <v>4166</v>
      </c>
      <c r="O1183">
        <v>250</v>
      </c>
    </row>
    <row r="1184" spans="1:15" x14ac:dyDescent="0.4">
      <c r="A1184">
        <v>1991</v>
      </c>
      <c r="B1184" t="s">
        <v>4167</v>
      </c>
      <c r="C1184" t="s">
        <v>4124</v>
      </c>
      <c r="D1184" t="s">
        <v>4125</v>
      </c>
      <c r="E1184">
        <v>221.87620999999999</v>
      </c>
      <c r="F1184">
        <v>-111.33</v>
      </c>
      <c r="G1184">
        <v>59.58</v>
      </c>
      <c r="H1184">
        <v>300</v>
      </c>
      <c r="I1184" t="s">
        <v>4168</v>
      </c>
      <c r="J1184" t="s">
        <v>16</v>
      </c>
      <c r="K1184">
        <v>28</v>
      </c>
      <c r="L1184">
        <v>1849</v>
      </c>
      <c r="M1184">
        <v>1998</v>
      </c>
      <c r="N1184" t="s">
        <v>4169</v>
      </c>
      <c r="O1184">
        <v>300</v>
      </c>
    </row>
    <row r="1185" spans="1:15" x14ac:dyDescent="0.4">
      <c r="A1185">
        <v>1993</v>
      </c>
      <c r="B1185" t="s">
        <v>4173</v>
      </c>
      <c r="C1185" t="s">
        <v>2676</v>
      </c>
      <c r="D1185" t="s">
        <v>2677</v>
      </c>
      <c r="E1185">
        <v>1311.9149</v>
      </c>
      <c r="F1185">
        <v>-114.67</v>
      </c>
      <c r="G1185">
        <v>51.17</v>
      </c>
      <c r="H1185">
        <v>1250</v>
      </c>
      <c r="I1185" t="s">
        <v>4174</v>
      </c>
      <c r="J1185" t="s">
        <v>16</v>
      </c>
      <c r="K1185">
        <v>92</v>
      </c>
      <c r="L1185">
        <v>1315</v>
      </c>
      <c r="M1185">
        <v>1992</v>
      </c>
      <c r="N1185" t="s">
        <v>4175</v>
      </c>
      <c r="O1185">
        <v>1250</v>
      </c>
    </row>
    <row r="1186" spans="1:15" x14ac:dyDescent="0.4">
      <c r="A1186">
        <v>1994</v>
      </c>
      <c r="B1186" t="s">
        <v>4176</v>
      </c>
      <c r="C1186" t="s">
        <v>2676</v>
      </c>
      <c r="D1186" t="s">
        <v>2677</v>
      </c>
      <c r="E1186">
        <v>1180.0681999999999</v>
      </c>
      <c r="F1186">
        <v>-114.22</v>
      </c>
      <c r="G1186">
        <v>49.58</v>
      </c>
      <c r="H1186">
        <v>1250</v>
      </c>
      <c r="I1186" t="s">
        <v>4177</v>
      </c>
      <c r="J1186" t="s">
        <v>16</v>
      </c>
      <c r="K1186">
        <v>96</v>
      </c>
      <c r="L1186">
        <v>1466</v>
      </c>
      <c r="M1186">
        <v>1992</v>
      </c>
      <c r="N1186" t="s">
        <v>4178</v>
      </c>
      <c r="O1186">
        <v>1250</v>
      </c>
    </row>
    <row r="1187" spans="1:15" x14ac:dyDescent="0.4">
      <c r="A1187">
        <v>1995</v>
      </c>
      <c r="B1187" t="s">
        <v>4179</v>
      </c>
      <c r="C1187" t="s">
        <v>2676</v>
      </c>
      <c r="D1187" t="s">
        <v>2677</v>
      </c>
      <c r="E1187">
        <v>1240.0503000000001</v>
      </c>
      <c r="F1187">
        <v>-114.2</v>
      </c>
      <c r="G1187">
        <v>49.58</v>
      </c>
      <c r="H1187">
        <v>1200</v>
      </c>
      <c r="I1187" t="s">
        <v>4180</v>
      </c>
      <c r="J1187" t="s">
        <v>16</v>
      </c>
      <c r="K1187">
        <v>87</v>
      </c>
      <c r="L1187">
        <v>1467</v>
      </c>
      <c r="M1187">
        <v>1992</v>
      </c>
      <c r="N1187" t="s">
        <v>4178</v>
      </c>
      <c r="O1187">
        <v>1200</v>
      </c>
    </row>
    <row r="1188" spans="1:15" x14ac:dyDescent="0.4">
      <c r="A1188">
        <v>1996</v>
      </c>
      <c r="B1188" t="s">
        <v>4181</v>
      </c>
      <c r="C1188" t="s">
        <v>19</v>
      </c>
      <c r="D1188" t="s">
        <v>20</v>
      </c>
      <c r="E1188">
        <v>5.9834889999999996</v>
      </c>
      <c r="F1188">
        <v>-133.33000000000001</v>
      </c>
      <c r="G1188">
        <v>68.27</v>
      </c>
      <c r="H1188">
        <v>120</v>
      </c>
      <c r="I1188" t="s">
        <v>4182</v>
      </c>
      <c r="J1188" t="s">
        <v>16</v>
      </c>
      <c r="K1188">
        <v>93</v>
      </c>
      <c r="L1188">
        <v>1060</v>
      </c>
      <c r="M1188">
        <v>1992</v>
      </c>
      <c r="N1188" t="s">
        <v>4183</v>
      </c>
      <c r="O1188">
        <v>120</v>
      </c>
    </row>
    <row r="1189" spans="1:15" x14ac:dyDescent="0.4">
      <c r="A1189">
        <v>1997</v>
      </c>
      <c r="B1189" t="s">
        <v>4184</v>
      </c>
      <c r="C1189" t="s">
        <v>4148</v>
      </c>
      <c r="D1189" t="s">
        <v>4149</v>
      </c>
      <c r="E1189">
        <v>334.03931</v>
      </c>
      <c r="F1189">
        <v>-70</v>
      </c>
      <c r="G1189">
        <v>48.03</v>
      </c>
      <c r="H1189">
        <v>150</v>
      </c>
      <c r="I1189" t="s">
        <v>4185</v>
      </c>
      <c r="J1189" t="s">
        <v>16</v>
      </c>
      <c r="K1189">
        <v>12</v>
      </c>
      <c r="L1189">
        <v>1768</v>
      </c>
      <c r="M1189">
        <v>1995</v>
      </c>
      <c r="N1189" t="s">
        <v>4186</v>
      </c>
      <c r="O1189">
        <v>150</v>
      </c>
    </row>
    <row r="1190" spans="1:15" x14ac:dyDescent="0.4">
      <c r="A1190">
        <v>1998</v>
      </c>
      <c r="B1190" t="s">
        <v>4187</v>
      </c>
      <c r="C1190" t="s">
        <v>19</v>
      </c>
      <c r="D1190" t="s">
        <v>20</v>
      </c>
      <c r="E1190">
        <v>364</v>
      </c>
      <c r="F1190">
        <v>-105.15</v>
      </c>
      <c r="G1190">
        <v>55.12</v>
      </c>
      <c r="H1190">
        <v>590</v>
      </c>
      <c r="I1190" t="s">
        <v>4188</v>
      </c>
      <c r="J1190" t="s">
        <v>16</v>
      </c>
      <c r="K1190">
        <v>32</v>
      </c>
      <c r="L1190">
        <v>1871</v>
      </c>
      <c r="M1190">
        <v>1994</v>
      </c>
      <c r="N1190" t="s">
        <v>4189</v>
      </c>
      <c r="O1190">
        <v>590</v>
      </c>
    </row>
    <row r="1191" spans="1:15" x14ac:dyDescent="0.4">
      <c r="A1191">
        <v>2001</v>
      </c>
      <c r="B1191" t="s">
        <v>4192</v>
      </c>
      <c r="C1191" t="s">
        <v>3371</v>
      </c>
      <c r="D1191" t="s">
        <v>3372</v>
      </c>
      <c r="E1191">
        <v>364</v>
      </c>
      <c r="F1191">
        <v>-105.15</v>
      </c>
      <c r="G1191">
        <v>55.12</v>
      </c>
      <c r="H1191">
        <v>575</v>
      </c>
      <c r="I1191" t="s">
        <v>4193</v>
      </c>
      <c r="J1191" t="s">
        <v>16</v>
      </c>
      <c r="K1191">
        <v>23</v>
      </c>
      <c r="L1191">
        <v>1903</v>
      </c>
      <c r="M1191">
        <v>1994</v>
      </c>
      <c r="N1191" t="s">
        <v>4189</v>
      </c>
      <c r="O1191">
        <v>575</v>
      </c>
    </row>
    <row r="1192" spans="1:15" x14ac:dyDescent="0.4">
      <c r="A1192">
        <v>2004</v>
      </c>
      <c r="B1192" t="s">
        <v>4196</v>
      </c>
      <c r="C1192" t="s">
        <v>1820</v>
      </c>
      <c r="D1192" t="s">
        <v>1821</v>
      </c>
      <c r="E1192">
        <v>1387.0808999999999</v>
      </c>
      <c r="F1192">
        <v>-119.9</v>
      </c>
      <c r="G1192">
        <v>50.82</v>
      </c>
      <c r="H1192">
        <v>1550</v>
      </c>
      <c r="I1192" t="s">
        <v>4197</v>
      </c>
      <c r="J1192" t="s">
        <v>16</v>
      </c>
      <c r="K1192">
        <v>37</v>
      </c>
      <c r="L1192">
        <v>1665</v>
      </c>
      <c r="M1192">
        <v>1994</v>
      </c>
      <c r="N1192" t="s">
        <v>4198</v>
      </c>
      <c r="O1192">
        <v>1550</v>
      </c>
    </row>
    <row r="1193" spans="1:15" x14ac:dyDescent="0.4">
      <c r="A1193">
        <v>2005</v>
      </c>
      <c r="B1193" t="s">
        <v>4199</v>
      </c>
      <c r="C1193" t="s">
        <v>4148</v>
      </c>
      <c r="D1193" t="s">
        <v>4149</v>
      </c>
      <c r="E1193">
        <v>486.40926999999999</v>
      </c>
      <c r="F1193">
        <v>-78.599999999999994</v>
      </c>
      <c r="G1193">
        <v>45.4</v>
      </c>
      <c r="H1193">
        <v>400</v>
      </c>
      <c r="I1193" t="s">
        <v>4200</v>
      </c>
      <c r="J1193" t="s">
        <v>16</v>
      </c>
      <c r="K1193">
        <v>50</v>
      </c>
      <c r="L1193">
        <v>950</v>
      </c>
      <c r="M1193">
        <v>1993</v>
      </c>
      <c r="N1193" t="s">
        <v>4151</v>
      </c>
      <c r="O1193">
        <v>400</v>
      </c>
    </row>
    <row r="1194" spans="1:15" x14ac:dyDescent="0.4">
      <c r="A1194">
        <v>2007</v>
      </c>
      <c r="B1194" t="s">
        <v>4204</v>
      </c>
      <c r="C1194" t="s">
        <v>1820</v>
      </c>
      <c r="D1194" t="s">
        <v>1821</v>
      </c>
      <c r="E1194">
        <v>1805.1033</v>
      </c>
      <c r="F1194">
        <v>-118.85</v>
      </c>
      <c r="G1194">
        <v>49.87</v>
      </c>
      <c r="H1194">
        <v>1700</v>
      </c>
      <c r="I1194" t="s">
        <v>4205</v>
      </c>
      <c r="J1194" t="s">
        <v>16</v>
      </c>
      <c r="K1194">
        <v>51</v>
      </c>
      <c r="L1194">
        <v>1689</v>
      </c>
      <c r="M1194">
        <v>1998</v>
      </c>
      <c r="N1194" t="s">
        <v>4206</v>
      </c>
      <c r="O1194">
        <v>1700</v>
      </c>
    </row>
    <row r="1195" spans="1:15" x14ac:dyDescent="0.4">
      <c r="A1195">
        <v>2008</v>
      </c>
      <c r="B1195" t="s">
        <v>4207</v>
      </c>
      <c r="C1195" t="s">
        <v>604</v>
      </c>
      <c r="D1195" t="s">
        <v>605</v>
      </c>
      <c r="E1195">
        <v>1805.1033</v>
      </c>
      <c r="F1195">
        <v>-118.85</v>
      </c>
      <c r="G1195">
        <v>49.87</v>
      </c>
      <c r="H1195">
        <v>1700</v>
      </c>
      <c r="I1195" t="s">
        <v>4208</v>
      </c>
      <c r="J1195" t="s">
        <v>16</v>
      </c>
      <c r="K1195">
        <v>29</v>
      </c>
      <c r="L1195">
        <v>1669</v>
      </c>
      <c r="M1195">
        <v>1998</v>
      </c>
      <c r="N1195" t="s">
        <v>4206</v>
      </c>
      <c r="O1195">
        <v>1700</v>
      </c>
    </row>
    <row r="1196" spans="1:15" x14ac:dyDescent="0.4">
      <c r="A1196">
        <v>2009</v>
      </c>
      <c r="B1196" t="s">
        <v>4209</v>
      </c>
      <c r="C1196" t="s">
        <v>1824</v>
      </c>
      <c r="D1196" t="s">
        <v>1825</v>
      </c>
      <c r="E1196">
        <v>1805.1033</v>
      </c>
      <c r="F1196">
        <v>-118.85</v>
      </c>
      <c r="G1196">
        <v>49.87</v>
      </c>
      <c r="H1196">
        <v>1700</v>
      </c>
      <c r="I1196" t="s">
        <v>4210</v>
      </c>
      <c r="J1196" t="s">
        <v>16</v>
      </c>
      <c r="K1196">
        <v>50</v>
      </c>
      <c r="L1196">
        <v>1712</v>
      </c>
      <c r="M1196">
        <v>1998</v>
      </c>
      <c r="N1196" t="s">
        <v>4206</v>
      </c>
      <c r="O1196">
        <v>1700</v>
      </c>
    </row>
    <row r="1197" spans="1:15" x14ac:dyDescent="0.4">
      <c r="A1197">
        <v>2010</v>
      </c>
      <c r="B1197" t="s">
        <v>4211</v>
      </c>
      <c r="C1197" t="s">
        <v>4212</v>
      </c>
      <c r="D1197" t="s">
        <v>4213</v>
      </c>
      <c r="E1197">
        <v>208.62003000000001</v>
      </c>
      <c r="F1197">
        <v>-115.92</v>
      </c>
      <c r="G1197">
        <v>67.23</v>
      </c>
      <c r="H1197">
        <v>213</v>
      </c>
      <c r="I1197" t="s">
        <v>4214</v>
      </c>
      <c r="J1197" t="s">
        <v>16</v>
      </c>
      <c r="K1197">
        <v>24</v>
      </c>
      <c r="L1197">
        <v>1428</v>
      </c>
      <c r="M1197">
        <v>1977</v>
      </c>
      <c r="N1197" t="s">
        <v>4215</v>
      </c>
      <c r="O1197">
        <v>213</v>
      </c>
    </row>
    <row r="1198" spans="1:15" x14ac:dyDescent="0.4">
      <c r="A1198">
        <v>2011</v>
      </c>
      <c r="B1198" t="s">
        <v>4216</v>
      </c>
      <c r="C1198" t="s">
        <v>19</v>
      </c>
      <c r="D1198" t="s">
        <v>20</v>
      </c>
      <c r="E1198">
        <v>514.88525000000004</v>
      </c>
      <c r="F1198">
        <v>-126.68</v>
      </c>
      <c r="G1198">
        <v>65.33</v>
      </c>
      <c r="H1198">
        <v>725</v>
      </c>
      <c r="I1198" t="s">
        <v>4217</v>
      </c>
      <c r="J1198" t="s">
        <v>16</v>
      </c>
      <c r="K1198">
        <v>39</v>
      </c>
      <c r="L1198">
        <v>1621</v>
      </c>
      <c r="M1198">
        <v>1984</v>
      </c>
      <c r="N1198" t="s">
        <v>4135</v>
      </c>
      <c r="O1198">
        <v>725</v>
      </c>
    </row>
    <row r="1199" spans="1:15" x14ac:dyDescent="0.4">
      <c r="A1199">
        <v>2012</v>
      </c>
      <c r="B1199" t="s">
        <v>4218</v>
      </c>
      <c r="C1199" t="s">
        <v>19</v>
      </c>
      <c r="D1199" t="s">
        <v>20</v>
      </c>
      <c r="E1199">
        <v>159.89554999999999</v>
      </c>
      <c r="F1199">
        <v>-103.87</v>
      </c>
      <c r="G1199">
        <v>64.03</v>
      </c>
      <c r="H1199">
        <v>160</v>
      </c>
      <c r="I1199" t="s">
        <v>4219</v>
      </c>
      <c r="J1199" t="s">
        <v>16</v>
      </c>
      <c r="K1199">
        <v>42</v>
      </c>
      <c r="L1199">
        <v>1491</v>
      </c>
      <c r="M1199">
        <v>1984</v>
      </c>
      <c r="N1199" t="s">
        <v>3480</v>
      </c>
      <c r="O1199">
        <v>160</v>
      </c>
    </row>
    <row r="1200" spans="1:15" x14ac:dyDescent="0.4">
      <c r="A1200">
        <v>2013</v>
      </c>
      <c r="B1200" t="s">
        <v>4220</v>
      </c>
      <c r="C1200" t="s">
        <v>19</v>
      </c>
      <c r="D1200" t="s">
        <v>20</v>
      </c>
      <c r="E1200">
        <v>1242.1901</v>
      </c>
      <c r="F1200">
        <v>-127.83</v>
      </c>
      <c r="G1200">
        <v>65</v>
      </c>
      <c r="H1200">
        <v>1375</v>
      </c>
      <c r="I1200" t="s">
        <v>4221</v>
      </c>
      <c r="J1200" t="s">
        <v>16</v>
      </c>
      <c r="K1200">
        <v>54</v>
      </c>
      <c r="L1200">
        <v>1509</v>
      </c>
      <c r="M1200">
        <v>1984</v>
      </c>
      <c r="N1200" t="s">
        <v>4222</v>
      </c>
      <c r="O1200">
        <v>1375</v>
      </c>
    </row>
    <row r="1201" spans="1:15" x14ac:dyDescent="0.4">
      <c r="A1201">
        <v>2014</v>
      </c>
      <c r="B1201" t="s">
        <v>4223</v>
      </c>
      <c r="C1201" t="s">
        <v>19</v>
      </c>
      <c r="D1201" t="s">
        <v>20</v>
      </c>
      <c r="E1201">
        <v>1577.3510000000001</v>
      </c>
      <c r="F1201">
        <v>-138.33000000000001</v>
      </c>
      <c r="G1201">
        <v>65</v>
      </c>
      <c r="H1201">
        <v>915</v>
      </c>
      <c r="I1201" t="s">
        <v>4224</v>
      </c>
      <c r="J1201" t="s">
        <v>16</v>
      </c>
      <c r="K1201">
        <v>34</v>
      </c>
      <c r="L1201">
        <v>1459</v>
      </c>
      <c r="M1201">
        <v>1975</v>
      </c>
      <c r="N1201" t="s">
        <v>3360</v>
      </c>
      <c r="O1201">
        <v>915</v>
      </c>
    </row>
    <row r="1202" spans="1:15" x14ac:dyDescent="0.4">
      <c r="A1202">
        <v>2015</v>
      </c>
      <c r="B1202" t="s">
        <v>4225</v>
      </c>
      <c r="C1202" t="s">
        <v>19</v>
      </c>
      <c r="D1202" t="s">
        <v>20</v>
      </c>
      <c r="E1202">
        <v>15.755578</v>
      </c>
      <c r="F1202">
        <v>-94.07</v>
      </c>
      <c r="G1202">
        <v>58.72</v>
      </c>
      <c r="H1202">
        <v>50</v>
      </c>
      <c r="I1202" t="s">
        <v>4226</v>
      </c>
      <c r="J1202" t="s">
        <v>16</v>
      </c>
      <c r="K1202">
        <v>19</v>
      </c>
      <c r="L1202">
        <v>1650</v>
      </c>
      <c r="M1202">
        <v>1978</v>
      </c>
      <c r="N1202" t="s">
        <v>4227</v>
      </c>
      <c r="O1202">
        <v>50</v>
      </c>
    </row>
    <row r="1203" spans="1:15" x14ac:dyDescent="0.4">
      <c r="A1203">
        <v>2016</v>
      </c>
      <c r="B1203" t="s">
        <v>4228</v>
      </c>
      <c r="C1203" t="s">
        <v>19</v>
      </c>
      <c r="D1203" t="s">
        <v>20</v>
      </c>
      <c r="E1203">
        <v>167.17930999999999</v>
      </c>
      <c r="F1203">
        <v>-76.55</v>
      </c>
      <c r="G1203">
        <v>56.17</v>
      </c>
      <c r="H1203">
        <v>50</v>
      </c>
      <c r="I1203" t="s">
        <v>4229</v>
      </c>
      <c r="J1203" t="s">
        <v>16</v>
      </c>
      <c r="K1203">
        <v>35</v>
      </c>
      <c r="L1203">
        <v>1663</v>
      </c>
      <c r="M1203">
        <v>1982</v>
      </c>
      <c r="N1203" t="s">
        <v>4230</v>
      </c>
      <c r="O1203">
        <v>50</v>
      </c>
    </row>
    <row r="1204" spans="1:15" x14ac:dyDescent="0.4">
      <c r="A1204">
        <v>2017</v>
      </c>
      <c r="B1204" t="s">
        <v>4231</v>
      </c>
      <c r="C1204" t="s">
        <v>19</v>
      </c>
      <c r="D1204" t="s">
        <v>20</v>
      </c>
      <c r="E1204">
        <v>257.88663000000003</v>
      </c>
      <c r="F1204">
        <v>-61.75</v>
      </c>
      <c r="G1204">
        <v>57.5</v>
      </c>
      <c r="H1204">
        <v>25</v>
      </c>
      <c r="I1204" t="s">
        <v>4232</v>
      </c>
      <c r="J1204" t="s">
        <v>16</v>
      </c>
      <c r="K1204">
        <v>10</v>
      </c>
      <c r="L1204">
        <v>1700</v>
      </c>
      <c r="M1204">
        <v>1996</v>
      </c>
      <c r="N1204" t="s">
        <v>4233</v>
      </c>
      <c r="O1204">
        <v>25</v>
      </c>
    </row>
    <row r="1205" spans="1:15" x14ac:dyDescent="0.4">
      <c r="A1205">
        <v>2018</v>
      </c>
      <c r="B1205" t="s">
        <v>4234</v>
      </c>
      <c r="C1205" t="s">
        <v>1820</v>
      </c>
      <c r="D1205" t="s">
        <v>1821</v>
      </c>
      <c r="E1205">
        <v>345.5</v>
      </c>
      <c r="F1205">
        <v>-119.05</v>
      </c>
      <c r="G1205">
        <v>51.03</v>
      </c>
      <c r="H1205">
        <v>1900</v>
      </c>
      <c r="I1205" t="s">
        <v>4235</v>
      </c>
      <c r="J1205" t="s">
        <v>16</v>
      </c>
      <c r="K1205">
        <v>47</v>
      </c>
      <c r="L1205">
        <v>1710</v>
      </c>
      <c r="M1205">
        <v>1996</v>
      </c>
      <c r="N1205" t="s">
        <v>3346</v>
      </c>
      <c r="O1205">
        <v>1900</v>
      </c>
    </row>
    <row r="1206" spans="1:15" x14ac:dyDescent="0.4">
      <c r="A1206">
        <v>2019</v>
      </c>
      <c r="B1206" t="s">
        <v>4236</v>
      </c>
      <c r="C1206" t="s">
        <v>1824</v>
      </c>
      <c r="D1206" t="s">
        <v>1825</v>
      </c>
      <c r="E1206">
        <v>345.5</v>
      </c>
      <c r="F1206">
        <v>-119.05</v>
      </c>
      <c r="G1206">
        <v>51.03</v>
      </c>
      <c r="H1206">
        <v>1900</v>
      </c>
      <c r="I1206" t="s">
        <v>4237</v>
      </c>
      <c r="J1206" t="s">
        <v>16</v>
      </c>
      <c r="K1206">
        <v>43</v>
      </c>
      <c r="L1206">
        <v>1692</v>
      </c>
      <c r="M1206">
        <v>1996</v>
      </c>
      <c r="N1206" t="s">
        <v>3346</v>
      </c>
      <c r="O1206">
        <v>1900</v>
      </c>
    </row>
    <row r="1207" spans="1:15" x14ac:dyDescent="0.4">
      <c r="A1207">
        <v>2067</v>
      </c>
      <c r="B1207" t="s">
        <v>4300</v>
      </c>
      <c r="C1207" t="s">
        <v>4076</v>
      </c>
      <c r="D1207" t="s">
        <v>4077</v>
      </c>
      <c r="E1207">
        <v>1255.3734999999999</v>
      </c>
      <c r="F1207">
        <v>-126.35</v>
      </c>
      <c r="G1207">
        <v>50.22</v>
      </c>
      <c r="H1207">
        <v>1005</v>
      </c>
      <c r="I1207" t="s">
        <v>4301</v>
      </c>
      <c r="J1207" t="s">
        <v>16</v>
      </c>
      <c r="K1207">
        <v>64</v>
      </c>
      <c r="L1207">
        <v>1394</v>
      </c>
      <c r="M1207">
        <v>1999</v>
      </c>
      <c r="N1207" t="s">
        <v>4302</v>
      </c>
      <c r="O1207">
        <v>1005</v>
      </c>
    </row>
    <row r="1208" spans="1:15" x14ac:dyDescent="0.4">
      <c r="A1208">
        <v>2068</v>
      </c>
      <c r="B1208" t="s">
        <v>4303</v>
      </c>
      <c r="C1208" t="s">
        <v>385</v>
      </c>
      <c r="D1208" t="s">
        <v>386</v>
      </c>
      <c r="E1208">
        <v>1255.3734999999999</v>
      </c>
      <c r="F1208">
        <v>-126.35</v>
      </c>
      <c r="G1208">
        <v>50.22</v>
      </c>
      <c r="H1208">
        <v>1005</v>
      </c>
      <c r="I1208" t="s">
        <v>4304</v>
      </c>
      <c r="J1208" t="s">
        <v>16</v>
      </c>
      <c r="K1208">
        <v>81</v>
      </c>
      <c r="L1208">
        <v>1200</v>
      </c>
      <c r="M1208">
        <v>1999</v>
      </c>
      <c r="N1208" t="s">
        <v>4302</v>
      </c>
      <c r="O1208">
        <v>1005</v>
      </c>
    </row>
    <row r="1209" spans="1:15" x14ac:dyDescent="0.4">
      <c r="A1209">
        <v>2070</v>
      </c>
      <c r="B1209" t="s">
        <v>4310</v>
      </c>
      <c r="C1209" t="s">
        <v>4306</v>
      </c>
      <c r="D1209" t="s">
        <v>4307</v>
      </c>
      <c r="E1209">
        <v>233.43505999999999</v>
      </c>
      <c r="F1209">
        <v>-97.22</v>
      </c>
      <c r="G1209">
        <v>49.87</v>
      </c>
      <c r="H1209">
        <v>230</v>
      </c>
      <c r="I1209" t="s">
        <v>4311</v>
      </c>
      <c r="J1209" t="s">
        <v>16</v>
      </c>
      <c r="K1209">
        <v>15</v>
      </c>
      <c r="L1209">
        <v>1855</v>
      </c>
      <c r="M1209">
        <v>1999</v>
      </c>
      <c r="N1209" t="s">
        <v>4312</v>
      </c>
      <c r="O1209">
        <v>230</v>
      </c>
    </row>
    <row r="1210" spans="1:15" x14ac:dyDescent="0.4">
      <c r="A1210">
        <v>2071</v>
      </c>
      <c r="B1210" t="s">
        <v>4313</v>
      </c>
      <c r="C1210" t="s">
        <v>4306</v>
      </c>
      <c r="D1210" t="s">
        <v>4307</v>
      </c>
      <c r="E1210">
        <v>238.16583</v>
      </c>
      <c r="F1210">
        <v>-97.2</v>
      </c>
      <c r="G1210">
        <v>49.03</v>
      </c>
      <c r="H1210">
        <v>235</v>
      </c>
      <c r="I1210" t="s">
        <v>4314</v>
      </c>
      <c r="J1210" t="s">
        <v>16</v>
      </c>
      <c r="K1210">
        <v>20</v>
      </c>
      <c r="L1210">
        <v>1866</v>
      </c>
      <c r="M1210">
        <v>1999</v>
      </c>
      <c r="N1210" t="s">
        <v>4315</v>
      </c>
      <c r="O1210">
        <v>235</v>
      </c>
    </row>
    <row r="1211" spans="1:15" x14ac:dyDescent="0.4">
      <c r="A1211">
        <v>2072</v>
      </c>
      <c r="B1211" t="s">
        <v>4316</v>
      </c>
      <c r="C1211" t="s">
        <v>4306</v>
      </c>
      <c r="D1211" t="s">
        <v>4307</v>
      </c>
      <c r="E1211">
        <v>236.52538000000001</v>
      </c>
      <c r="F1211">
        <v>-97.32</v>
      </c>
      <c r="G1211">
        <v>49.33</v>
      </c>
      <c r="H1211">
        <v>230</v>
      </c>
      <c r="I1211" t="s">
        <v>4317</v>
      </c>
      <c r="J1211" t="s">
        <v>16</v>
      </c>
      <c r="K1211">
        <v>15</v>
      </c>
      <c r="L1211">
        <v>1907</v>
      </c>
      <c r="M1211">
        <v>1999</v>
      </c>
      <c r="N1211" t="s">
        <v>4318</v>
      </c>
      <c r="O1211">
        <v>230</v>
      </c>
    </row>
    <row r="1212" spans="1:15" x14ac:dyDescent="0.4">
      <c r="A1212">
        <v>2073</v>
      </c>
      <c r="B1212" t="s">
        <v>4319</v>
      </c>
      <c r="C1212" t="s">
        <v>4306</v>
      </c>
      <c r="D1212" t="s">
        <v>4307</v>
      </c>
      <c r="E1212">
        <v>229.84298999999999</v>
      </c>
      <c r="F1212">
        <v>-97.05</v>
      </c>
      <c r="G1212">
        <v>49.98</v>
      </c>
      <c r="H1212">
        <v>230</v>
      </c>
      <c r="I1212" t="s">
        <v>4320</v>
      </c>
      <c r="J1212" t="s">
        <v>16</v>
      </c>
      <c r="K1212">
        <v>42</v>
      </c>
      <c r="L1212">
        <v>1823</v>
      </c>
      <c r="M1212">
        <v>1999</v>
      </c>
      <c r="N1212" t="s">
        <v>4312</v>
      </c>
      <c r="O1212">
        <v>230</v>
      </c>
    </row>
    <row r="1213" spans="1:15" x14ac:dyDescent="0.4">
      <c r="A1213">
        <v>2074</v>
      </c>
      <c r="B1213" t="s">
        <v>4321</v>
      </c>
      <c r="C1213" t="s">
        <v>4306</v>
      </c>
      <c r="D1213" t="s">
        <v>4307</v>
      </c>
      <c r="E1213">
        <v>230.49715</v>
      </c>
      <c r="F1213">
        <v>-97.1</v>
      </c>
      <c r="G1213">
        <v>49.93</v>
      </c>
      <c r="H1213">
        <v>230</v>
      </c>
      <c r="I1213" t="s">
        <v>4322</v>
      </c>
      <c r="J1213" t="s">
        <v>16</v>
      </c>
      <c r="K1213">
        <v>44</v>
      </c>
      <c r="L1213">
        <v>1720</v>
      </c>
      <c r="M1213">
        <v>1999</v>
      </c>
      <c r="N1213" t="s">
        <v>4312</v>
      </c>
      <c r="O1213">
        <v>230</v>
      </c>
    </row>
    <row r="1214" spans="1:15" x14ac:dyDescent="0.4">
      <c r="A1214">
        <v>2075</v>
      </c>
      <c r="B1214" t="s">
        <v>4323</v>
      </c>
      <c r="C1214" t="s">
        <v>4306</v>
      </c>
      <c r="D1214" t="s">
        <v>4307</v>
      </c>
      <c r="E1214">
        <v>232.84450000000001</v>
      </c>
      <c r="F1214">
        <v>-97.17</v>
      </c>
      <c r="G1214">
        <v>49.72</v>
      </c>
      <c r="H1214">
        <v>230</v>
      </c>
      <c r="I1214" t="s">
        <v>4324</v>
      </c>
      <c r="J1214" t="s">
        <v>16</v>
      </c>
      <c r="K1214">
        <v>11</v>
      </c>
      <c r="L1214">
        <v>1892</v>
      </c>
      <c r="M1214">
        <v>1998</v>
      </c>
      <c r="N1214" t="s">
        <v>4309</v>
      </c>
      <c r="O1214">
        <v>230</v>
      </c>
    </row>
    <row r="1215" spans="1:15" x14ac:dyDescent="0.4">
      <c r="A1215">
        <v>2076</v>
      </c>
      <c r="B1215" t="s">
        <v>4325</v>
      </c>
      <c r="C1215" t="s">
        <v>4306</v>
      </c>
      <c r="D1215" t="s">
        <v>4307</v>
      </c>
      <c r="E1215">
        <v>239.59984</v>
      </c>
      <c r="F1215">
        <v>-97.32</v>
      </c>
      <c r="G1215">
        <v>49.07</v>
      </c>
      <c r="H1215">
        <v>235</v>
      </c>
      <c r="I1215" t="s">
        <v>4326</v>
      </c>
      <c r="J1215" t="s">
        <v>16</v>
      </c>
      <c r="K1215">
        <v>15</v>
      </c>
      <c r="L1215">
        <v>1850</v>
      </c>
      <c r="M1215">
        <v>1998</v>
      </c>
      <c r="N1215" t="s">
        <v>4327</v>
      </c>
      <c r="O1215">
        <v>235</v>
      </c>
    </row>
    <row r="1216" spans="1:15" x14ac:dyDescent="0.4">
      <c r="A1216">
        <v>2077</v>
      </c>
      <c r="B1216" t="s">
        <v>4328</v>
      </c>
      <c r="C1216" t="s">
        <v>4306</v>
      </c>
      <c r="D1216" t="s">
        <v>4307</v>
      </c>
      <c r="E1216">
        <v>235.16739000000001</v>
      </c>
      <c r="F1216">
        <v>-97.17</v>
      </c>
      <c r="G1216">
        <v>49.87</v>
      </c>
      <c r="H1216">
        <v>230</v>
      </c>
      <c r="I1216" t="s">
        <v>4329</v>
      </c>
      <c r="J1216" t="s">
        <v>16</v>
      </c>
      <c r="K1216">
        <v>9</v>
      </c>
      <c r="L1216">
        <v>1860</v>
      </c>
      <c r="M1216">
        <v>1999</v>
      </c>
      <c r="N1216" t="s">
        <v>4312</v>
      </c>
      <c r="O1216">
        <v>230</v>
      </c>
    </row>
    <row r="1217" spans="1:15" x14ac:dyDescent="0.4">
      <c r="A1217">
        <v>2078</v>
      </c>
      <c r="B1217" t="s">
        <v>4330</v>
      </c>
      <c r="C1217" t="s">
        <v>4306</v>
      </c>
      <c r="D1217" t="s">
        <v>4307</v>
      </c>
      <c r="E1217">
        <v>235.61963</v>
      </c>
      <c r="F1217">
        <v>-97.22</v>
      </c>
      <c r="G1217">
        <v>49.53</v>
      </c>
      <c r="H1217">
        <v>230</v>
      </c>
      <c r="I1217" t="s">
        <v>4331</v>
      </c>
      <c r="J1217" t="s">
        <v>16</v>
      </c>
      <c r="K1217">
        <v>35</v>
      </c>
      <c r="L1217">
        <v>1877</v>
      </c>
      <c r="M1217">
        <v>1998</v>
      </c>
      <c r="N1217" t="s">
        <v>4309</v>
      </c>
      <c r="O1217">
        <v>230</v>
      </c>
    </row>
    <row r="1218" spans="1:15" x14ac:dyDescent="0.4">
      <c r="A1218">
        <v>2079</v>
      </c>
      <c r="B1218" t="s">
        <v>4332</v>
      </c>
      <c r="C1218" t="s">
        <v>4306</v>
      </c>
      <c r="D1218" t="s">
        <v>4307</v>
      </c>
      <c r="E1218">
        <v>238.21886000000001</v>
      </c>
      <c r="F1218">
        <v>-97.2</v>
      </c>
      <c r="G1218">
        <v>49.07</v>
      </c>
      <c r="H1218">
        <v>235</v>
      </c>
      <c r="I1218" t="s">
        <v>4333</v>
      </c>
      <c r="J1218" t="s">
        <v>16</v>
      </c>
      <c r="K1218">
        <v>10</v>
      </c>
      <c r="L1218">
        <v>1875</v>
      </c>
      <c r="M1218">
        <v>1998</v>
      </c>
      <c r="N1218" t="s">
        <v>4315</v>
      </c>
      <c r="O1218">
        <v>235</v>
      </c>
    </row>
    <row r="1219" spans="1:15" x14ac:dyDescent="0.4">
      <c r="A1219">
        <v>2080</v>
      </c>
      <c r="B1219" t="s">
        <v>4334</v>
      </c>
      <c r="C1219" t="s">
        <v>4306</v>
      </c>
      <c r="D1219" t="s">
        <v>4307</v>
      </c>
      <c r="E1219">
        <v>232.30508</v>
      </c>
      <c r="F1219">
        <v>-97.12</v>
      </c>
      <c r="G1219">
        <v>49.65</v>
      </c>
      <c r="H1219">
        <v>230</v>
      </c>
      <c r="I1219" t="s">
        <v>4335</v>
      </c>
      <c r="J1219" t="s">
        <v>16</v>
      </c>
      <c r="K1219">
        <v>14</v>
      </c>
      <c r="L1219">
        <v>1907</v>
      </c>
      <c r="M1219">
        <v>1999</v>
      </c>
      <c r="N1219" t="s">
        <v>4309</v>
      </c>
      <c r="O1219">
        <v>230</v>
      </c>
    </row>
    <row r="1220" spans="1:15" x14ac:dyDescent="0.4">
      <c r="A1220">
        <v>2081</v>
      </c>
      <c r="B1220" t="s">
        <v>4336</v>
      </c>
      <c r="C1220" t="s">
        <v>4306</v>
      </c>
      <c r="D1220" t="s">
        <v>4307</v>
      </c>
      <c r="E1220">
        <v>234.51636999999999</v>
      </c>
      <c r="F1220">
        <v>-97.2</v>
      </c>
      <c r="G1220">
        <v>49.55</v>
      </c>
      <c r="H1220">
        <v>230</v>
      </c>
      <c r="I1220" t="s">
        <v>4337</v>
      </c>
      <c r="J1220" t="s">
        <v>16</v>
      </c>
      <c r="K1220">
        <v>12</v>
      </c>
      <c r="L1220">
        <v>1856</v>
      </c>
      <c r="M1220">
        <v>1998</v>
      </c>
      <c r="N1220" t="s">
        <v>4309</v>
      </c>
      <c r="O1220">
        <v>230</v>
      </c>
    </row>
    <row r="1221" spans="1:15" x14ac:dyDescent="0.4">
      <c r="A1221">
        <v>2082</v>
      </c>
      <c r="B1221" t="s">
        <v>4338</v>
      </c>
      <c r="C1221" t="s">
        <v>4306</v>
      </c>
      <c r="D1221" t="s">
        <v>4307</v>
      </c>
      <c r="E1221">
        <v>234.35658000000001</v>
      </c>
      <c r="F1221">
        <v>-97.33</v>
      </c>
      <c r="G1221">
        <v>49.28</v>
      </c>
      <c r="H1221">
        <v>235</v>
      </c>
      <c r="I1221" t="s">
        <v>4339</v>
      </c>
      <c r="J1221" t="s">
        <v>16</v>
      </c>
      <c r="K1221">
        <v>10</v>
      </c>
      <c r="L1221">
        <v>1883</v>
      </c>
      <c r="M1221">
        <v>1997</v>
      </c>
      <c r="N1221" t="s">
        <v>4318</v>
      </c>
      <c r="O1221">
        <v>235</v>
      </c>
    </row>
    <row r="1222" spans="1:15" x14ac:dyDescent="0.4">
      <c r="A1222">
        <v>2083</v>
      </c>
      <c r="B1222" t="s">
        <v>4340</v>
      </c>
      <c r="C1222" t="s">
        <v>4306</v>
      </c>
      <c r="D1222" t="s">
        <v>4307</v>
      </c>
      <c r="E1222">
        <v>231.72345000000001</v>
      </c>
      <c r="F1222">
        <v>-97.15</v>
      </c>
      <c r="G1222">
        <v>49.75</v>
      </c>
      <c r="H1222">
        <v>230</v>
      </c>
      <c r="I1222" t="s">
        <v>4341</v>
      </c>
      <c r="J1222" t="s">
        <v>16</v>
      </c>
      <c r="K1222">
        <v>10</v>
      </c>
      <c r="L1222">
        <v>1855</v>
      </c>
      <c r="M1222">
        <v>1998</v>
      </c>
      <c r="N1222" t="s">
        <v>4309</v>
      </c>
      <c r="O1222">
        <v>230</v>
      </c>
    </row>
    <row r="1223" spans="1:15" x14ac:dyDescent="0.4">
      <c r="A1223">
        <v>2084</v>
      </c>
      <c r="B1223" t="s">
        <v>4342</v>
      </c>
      <c r="C1223" t="s">
        <v>4306</v>
      </c>
      <c r="D1223" t="s">
        <v>4307</v>
      </c>
      <c r="E1223">
        <v>230.29867999999999</v>
      </c>
      <c r="F1223">
        <v>-97.13</v>
      </c>
      <c r="G1223">
        <v>49.75</v>
      </c>
      <c r="H1223">
        <v>230</v>
      </c>
      <c r="I1223" t="s">
        <v>4343</v>
      </c>
      <c r="J1223" t="s">
        <v>16</v>
      </c>
      <c r="K1223">
        <v>26</v>
      </c>
      <c r="L1223">
        <v>1830</v>
      </c>
      <c r="M1223">
        <v>1998</v>
      </c>
      <c r="N1223" t="s">
        <v>4309</v>
      </c>
      <c r="O1223">
        <v>230</v>
      </c>
    </row>
    <row r="1224" spans="1:15" x14ac:dyDescent="0.4">
      <c r="A1224">
        <v>2085</v>
      </c>
      <c r="B1224" t="s">
        <v>4344</v>
      </c>
      <c r="C1224" t="s">
        <v>4306</v>
      </c>
      <c r="D1224" t="s">
        <v>4307</v>
      </c>
      <c r="E1224">
        <v>232.73133999999999</v>
      </c>
      <c r="F1224">
        <v>-97.2</v>
      </c>
      <c r="G1224">
        <v>49.83</v>
      </c>
      <c r="H1224">
        <v>230</v>
      </c>
      <c r="I1224" t="s">
        <v>4345</v>
      </c>
      <c r="J1224" t="s">
        <v>16</v>
      </c>
      <c r="K1224">
        <v>32</v>
      </c>
      <c r="L1224">
        <v>1822</v>
      </c>
      <c r="M1224">
        <v>1999</v>
      </c>
      <c r="N1224" t="s">
        <v>4312</v>
      </c>
      <c r="O1224">
        <v>230</v>
      </c>
    </row>
    <row r="1225" spans="1:15" x14ac:dyDescent="0.4">
      <c r="A1225">
        <v>2087</v>
      </c>
      <c r="B1225" t="s">
        <v>4348</v>
      </c>
      <c r="C1225" t="s">
        <v>4306</v>
      </c>
      <c r="D1225" t="s">
        <v>4307</v>
      </c>
      <c r="E1225">
        <v>237.48177000000001</v>
      </c>
      <c r="F1225">
        <v>-97.17</v>
      </c>
      <c r="G1225">
        <v>49.33</v>
      </c>
      <c r="H1225">
        <v>230</v>
      </c>
      <c r="I1225" t="s">
        <v>4349</v>
      </c>
      <c r="J1225" t="s">
        <v>16</v>
      </c>
      <c r="K1225">
        <v>92</v>
      </c>
      <c r="L1225">
        <v>1448</v>
      </c>
      <c r="M1225">
        <v>1997</v>
      </c>
      <c r="N1225" t="s">
        <v>4309</v>
      </c>
      <c r="O1225">
        <v>230</v>
      </c>
    </row>
    <row r="1226" spans="1:15" x14ac:dyDescent="0.4">
      <c r="A1226">
        <v>2088</v>
      </c>
      <c r="B1226" t="s">
        <v>4350</v>
      </c>
      <c r="C1226" t="s">
        <v>4124</v>
      </c>
      <c r="D1226" t="s">
        <v>4125</v>
      </c>
      <c r="E1226">
        <v>396.26755000000003</v>
      </c>
      <c r="F1226">
        <v>-103.83</v>
      </c>
      <c r="G1226">
        <v>57.85</v>
      </c>
      <c r="H1226">
        <v>426</v>
      </c>
      <c r="I1226" t="s">
        <v>4351</v>
      </c>
      <c r="J1226" t="s">
        <v>16</v>
      </c>
      <c r="K1226">
        <v>26</v>
      </c>
      <c r="L1226">
        <v>1817</v>
      </c>
      <c r="M1226">
        <v>2002</v>
      </c>
      <c r="N1226" t="s">
        <v>4352</v>
      </c>
      <c r="O1226">
        <v>426</v>
      </c>
    </row>
    <row r="1227" spans="1:15" x14ac:dyDescent="0.4">
      <c r="A1227">
        <v>2089</v>
      </c>
      <c r="B1227" t="s">
        <v>4353</v>
      </c>
      <c r="C1227" t="s">
        <v>19</v>
      </c>
      <c r="D1227" t="s">
        <v>20</v>
      </c>
      <c r="E1227">
        <v>396.26755000000003</v>
      </c>
      <c r="F1227">
        <v>-103.83</v>
      </c>
      <c r="G1227">
        <v>57.85</v>
      </c>
      <c r="H1227">
        <v>426</v>
      </c>
      <c r="I1227" t="s">
        <v>4354</v>
      </c>
      <c r="J1227" t="s">
        <v>16</v>
      </c>
      <c r="K1227">
        <v>27</v>
      </c>
      <c r="L1227">
        <v>1852</v>
      </c>
      <c r="M1227">
        <v>2002</v>
      </c>
      <c r="N1227" t="s">
        <v>4352</v>
      </c>
      <c r="O1227">
        <v>426</v>
      </c>
    </row>
    <row r="1228" spans="1:15" x14ac:dyDescent="0.4">
      <c r="A1228">
        <v>2090</v>
      </c>
      <c r="B1228" t="s">
        <v>4355</v>
      </c>
      <c r="C1228" t="s">
        <v>19</v>
      </c>
      <c r="D1228" t="s">
        <v>20</v>
      </c>
      <c r="E1228">
        <v>347.20111000000003</v>
      </c>
      <c r="F1228">
        <v>-102.78</v>
      </c>
      <c r="G1228">
        <v>54.93</v>
      </c>
      <c r="H1228">
        <v>315</v>
      </c>
      <c r="I1228" t="s">
        <v>4356</v>
      </c>
      <c r="J1228" t="s">
        <v>16</v>
      </c>
      <c r="K1228">
        <v>55</v>
      </c>
      <c r="L1228">
        <v>1839</v>
      </c>
      <c r="M1228">
        <v>2001</v>
      </c>
      <c r="N1228" t="s">
        <v>4357</v>
      </c>
      <c r="O1228">
        <v>315</v>
      </c>
    </row>
    <row r="1229" spans="1:15" x14ac:dyDescent="0.4">
      <c r="A1229">
        <v>2091</v>
      </c>
      <c r="B1229" t="s">
        <v>4358</v>
      </c>
      <c r="C1229" t="s">
        <v>4212</v>
      </c>
      <c r="D1229" t="s">
        <v>4213</v>
      </c>
      <c r="E1229">
        <v>358.33319</v>
      </c>
      <c r="F1229">
        <v>-104.68</v>
      </c>
      <c r="G1229">
        <v>55.55</v>
      </c>
      <c r="H1229">
        <v>355</v>
      </c>
      <c r="I1229" t="s">
        <v>4359</v>
      </c>
      <c r="J1229" t="s">
        <v>16</v>
      </c>
      <c r="K1229">
        <v>48</v>
      </c>
      <c r="L1229">
        <v>1854</v>
      </c>
      <c r="M1229">
        <v>2001</v>
      </c>
      <c r="N1229" t="s">
        <v>4360</v>
      </c>
      <c r="O1229">
        <v>355</v>
      </c>
    </row>
    <row r="1230" spans="1:15" x14ac:dyDescent="0.4">
      <c r="A1230">
        <v>2093</v>
      </c>
      <c r="B1230" t="s">
        <v>4364</v>
      </c>
      <c r="C1230" t="s">
        <v>4124</v>
      </c>
      <c r="D1230" t="s">
        <v>4125</v>
      </c>
      <c r="E1230">
        <v>491.45580999999999</v>
      </c>
      <c r="F1230">
        <v>-106.88</v>
      </c>
      <c r="G1230">
        <v>57.55</v>
      </c>
      <c r="H1230">
        <v>510</v>
      </c>
      <c r="I1230" t="s">
        <v>4365</v>
      </c>
      <c r="J1230" t="s">
        <v>16</v>
      </c>
      <c r="K1230">
        <v>30</v>
      </c>
      <c r="L1230">
        <v>1766</v>
      </c>
      <c r="M1230">
        <v>2002</v>
      </c>
      <c r="N1230" t="s">
        <v>4366</v>
      </c>
      <c r="O1230">
        <v>510</v>
      </c>
    </row>
    <row r="1231" spans="1:15" x14ac:dyDescent="0.4">
      <c r="A1231">
        <v>2094</v>
      </c>
      <c r="B1231" t="s">
        <v>4367</v>
      </c>
      <c r="C1231" t="s">
        <v>4124</v>
      </c>
      <c r="D1231" t="s">
        <v>4125</v>
      </c>
      <c r="E1231">
        <v>474.43356</v>
      </c>
      <c r="F1231">
        <v>-107.58</v>
      </c>
      <c r="G1231">
        <v>56.82</v>
      </c>
      <c r="H1231">
        <v>500</v>
      </c>
      <c r="I1231" t="s">
        <v>4368</v>
      </c>
      <c r="J1231" t="s">
        <v>16</v>
      </c>
      <c r="K1231">
        <v>20</v>
      </c>
      <c r="L1231">
        <v>1875</v>
      </c>
      <c r="M1231">
        <v>2002</v>
      </c>
      <c r="N1231" t="s">
        <v>4369</v>
      </c>
      <c r="O1231">
        <v>500</v>
      </c>
    </row>
    <row r="1232" spans="1:15" x14ac:dyDescent="0.4">
      <c r="A1232">
        <v>2095</v>
      </c>
      <c r="B1232" t="s">
        <v>4370</v>
      </c>
      <c r="C1232" t="s">
        <v>19</v>
      </c>
      <c r="D1232" t="s">
        <v>20</v>
      </c>
      <c r="E1232">
        <v>389.96303999999998</v>
      </c>
      <c r="F1232">
        <v>-106.43</v>
      </c>
      <c r="G1232">
        <v>55.7</v>
      </c>
      <c r="H1232">
        <v>390</v>
      </c>
      <c r="I1232" t="s">
        <v>4371</v>
      </c>
      <c r="J1232" t="s">
        <v>16</v>
      </c>
      <c r="K1232">
        <v>53</v>
      </c>
      <c r="L1232">
        <v>1840</v>
      </c>
      <c r="M1232">
        <v>2001</v>
      </c>
      <c r="N1232" t="s">
        <v>4372</v>
      </c>
      <c r="O1232">
        <v>390</v>
      </c>
    </row>
    <row r="1233" spans="1:15" x14ac:dyDescent="0.4">
      <c r="A1233">
        <v>2096</v>
      </c>
      <c r="B1233" t="s">
        <v>4373</v>
      </c>
      <c r="C1233" t="s">
        <v>4124</v>
      </c>
      <c r="D1233" t="s">
        <v>4125</v>
      </c>
      <c r="E1233">
        <v>518.11469</v>
      </c>
      <c r="F1233">
        <v>-105.5</v>
      </c>
      <c r="G1233">
        <v>57.07</v>
      </c>
      <c r="H1233">
        <v>540</v>
      </c>
      <c r="I1233" t="s">
        <v>4374</v>
      </c>
      <c r="J1233" t="s">
        <v>16</v>
      </c>
      <c r="K1233">
        <v>29</v>
      </c>
      <c r="L1233">
        <v>1832</v>
      </c>
      <c r="M1233">
        <v>2002</v>
      </c>
      <c r="N1233" t="s">
        <v>4375</v>
      </c>
      <c r="O1233">
        <v>540</v>
      </c>
    </row>
    <row r="1234" spans="1:15" x14ac:dyDescent="0.4">
      <c r="A1234">
        <v>2097</v>
      </c>
      <c r="B1234" t="s">
        <v>4376</v>
      </c>
      <c r="C1234" t="s">
        <v>4124</v>
      </c>
      <c r="D1234" t="s">
        <v>4125</v>
      </c>
      <c r="E1234">
        <v>490.63281000000001</v>
      </c>
      <c r="F1234">
        <v>-106.13</v>
      </c>
      <c r="G1234">
        <v>57.42</v>
      </c>
      <c r="H1234">
        <v>500</v>
      </c>
      <c r="I1234" t="s">
        <v>4377</v>
      </c>
      <c r="J1234" t="s">
        <v>16</v>
      </c>
      <c r="K1234">
        <v>24</v>
      </c>
      <c r="L1234">
        <v>1854</v>
      </c>
      <c r="M1234">
        <v>2002</v>
      </c>
      <c r="N1234" t="s">
        <v>4378</v>
      </c>
      <c r="O1234">
        <v>500</v>
      </c>
    </row>
    <row r="1235" spans="1:15" x14ac:dyDescent="0.4">
      <c r="A1235">
        <v>2098</v>
      </c>
      <c r="B1235" t="s">
        <v>4379</v>
      </c>
      <c r="C1235" t="s">
        <v>19</v>
      </c>
      <c r="D1235" t="s">
        <v>20</v>
      </c>
      <c r="E1235">
        <v>346.77255000000002</v>
      </c>
      <c r="F1235">
        <v>-104.73</v>
      </c>
      <c r="G1235">
        <v>55.63</v>
      </c>
      <c r="H1235">
        <v>360</v>
      </c>
      <c r="I1235" t="s">
        <v>4380</v>
      </c>
      <c r="J1235" t="s">
        <v>16</v>
      </c>
      <c r="K1235">
        <v>33</v>
      </c>
      <c r="L1235">
        <v>1879</v>
      </c>
      <c r="M1235">
        <v>2002</v>
      </c>
      <c r="N1235" t="s">
        <v>4360</v>
      </c>
      <c r="O1235">
        <v>360</v>
      </c>
    </row>
    <row r="1236" spans="1:15" x14ac:dyDescent="0.4">
      <c r="A1236">
        <v>2099</v>
      </c>
      <c r="B1236" t="s">
        <v>4381</v>
      </c>
      <c r="C1236" t="s">
        <v>19</v>
      </c>
      <c r="D1236" t="s">
        <v>20</v>
      </c>
      <c r="E1236">
        <v>364</v>
      </c>
      <c r="F1236">
        <v>-104.53</v>
      </c>
      <c r="G1236">
        <v>55.22</v>
      </c>
      <c r="H1236">
        <v>370</v>
      </c>
      <c r="I1236" t="s">
        <v>4382</v>
      </c>
      <c r="J1236" t="s">
        <v>16</v>
      </c>
      <c r="K1236">
        <v>47</v>
      </c>
      <c r="L1236">
        <v>1827</v>
      </c>
      <c r="M1236">
        <v>2001</v>
      </c>
      <c r="N1236" t="s">
        <v>4383</v>
      </c>
      <c r="O1236">
        <v>370</v>
      </c>
    </row>
    <row r="1237" spans="1:15" x14ac:dyDescent="0.4">
      <c r="A1237">
        <v>2100</v>
      </c>
      <c r="B1237" t="s">
        <v>4384</v>
      </c>
      <c r="C1237" t="s">
        <v>278</v>
      </c>
      <c r="D1237" t="s">
        <v>279</v>
      </c>
      <c r="E1237">
        <v>387.73441000000003</v>
      </c>
      <c r="F1237">
        <v>-103.2</v>
      </c>
      <c r="G1237">
        <v>56.65</v>
      </c>
      <c r="H1237">
        <v>360</v>
      </c>
      <c r="I1237" t="s">
        <v>4385</v>
      </c>
      <c r="J1237" t="s">
        <v>16</v>
      </c>
      <c r="K1237">
        <v>33</v>
      </c>
      <c r="L1237">
        <v>1835</v>
      </c>
      <c r="M1237">
        <v>2001</v>
      </c>
      <c r="N1237" t="s">
        <v>4386</v>
      </c>
      <c r="O1237">
        <v>360</v>
      </c>
    </row>
    <row r="1238" spans="1:15" x14ac:dyDescent="0.4">
      <c r="A1238">
        <v>2101</v>
      </c>
      <c r="B1238" t="s">
        <v>4387</v>
      </c>
      <c r="C1238" t="s">
        <v>4124</v>
      </c>
      <c r="D1238" t="s">
        <v>4125</v>
      </c>
      <c r="E1238">
        <v>335.99032999999997</v>
      </c>
      <c r="F1238">
        <v>-102.97</v>
      </c>
      <c r="G1238">
        <v>56.5</v>
      </c>
      <c r="H1238">
        <v>410</v>
      </c>
      <c r="I1238" t="s">
        <v>4388</v>
      </c>
      <c r="J1238" t="s">
        <v>16</v>
      </c>
      <c r="K1238">
        <v>30</v>
      </c>
      <c r="L1238">
        <v>1878</v>
      </c>
      <c r="M1238">
        <v>2002</v>
      </c>
      <c r="N1238" t="s">
        <v>4386</v>
      </c>
      <c r="O1238">
        <v>410</v>
      </c>
    </row>
    <row r="1239" spans="1:15" x14ac:dyDescent="0.4">
      <c r="A1239">
        <v>2102</v>
      </c>
      <c r="B1239" t="s">
        <v>4389</v>
      </c>
      <c r="C1239" t="s">
        <v>19</v>
      </c>
      <c r="D1239" t="s">
        <v>20</v>
      </c>
      <c r="E1239">
        <v>-160.375</v>
      </c>
      <c r="F1239">
        <v>-61.6</v>
      </c>
      <c r="G1239">
        <v>57.92</v>
      </c>
      <c r="H1239">
        <v>100</v>
      </c>
      <c r="I1239" t="s">
        <v>4390</v>
      </c>
      <c r="J1239" t="s">
        <v>16</v>
      </c>
      <c r="K1239">
        <v>22</v>
      </c>
      <c r="L1239">
        <v>713</v>
      </c>
      <c r="M1239">
        <v>2001</v>
      </c>
      <c r="N1239" t="s">
        <v>4391</v>
      </c>
      <c r="O1239">
        <v>100</v>
      </c>
    </row>
    <row r="1240" spans="1:15" x14ac:dyDescent="0.4">
      <c r="A1240">
        <v>2103</v>
      </c>
      <c r="B1240" t="s">
        <v>4392</v>
      </c>
      <c r="C1240" t="s">
        <v>19</v>
      </c>
      <c r="D1240" t="s">
        <v>20</v>
      </c>
      <c r="E1240">
        <v>280.37148999999999</v>
      </c>
      <c r="F1240">
        <v>-61.5</v>
      </c>
      <c r="G1240">
        <v>56.92</v>
      </c>
      <c r="H1240">
        <v>25</v>
      </c>
      <c r="I1240" t="s">
        <v>4393</v>
      </c>
      <c r="J1240" t="s">
        <v>16</v>
      </c>
      <c r="K1240">
        <v>40</v>
      </c>
      <c r="L1240">
        <v>1634</v>
      </c>
      <c r="M1240">
        <v>1997</v>
      </c>
      <c r="N1240" t="s">
        <v>4394</v>
      </c>
      <c r="O1240">
        <v>25</v>
      </c>
    </row>
    <row r="1241" spans="1:15" x14ac:dyDescent="0.4">
      <c r="A1241">
        <v>2104</v>
      </c>
      <c r="B1241" t="s">
        <v>4395</v>
      </c>
      <c r="C1241" t="s">
        <v>19</v>
      </c>
      <c r="D1241" t="s">
        <v>20</v>
      </c>
      <c r="E1241">
        <v>940.33545000000004</v>
      </c>
      <c r="F1241">
        <v>-140.72</v>
      </c>
      <c r="G1241">
        <v>61.9</v>
      </c>
      <c r="H1241">
        <v>731</v>
      </c>
      <c r="I1241" t="s">
        <v>4396</v>
      </c>
      <c r="J1241" t="s">
        <v>16</v>
      </c>
      <c r="K1241">
        <v>24</v>
      </c>
      <c r="L1241">
        <v>1679</v>
      </c>
      <c r="M1241">
        <v>1999</v>
      </c>
      <c r="N1241" t="s">
        <v>4397</v>
      </c>
      <c r="O1241">
        <v>731</v>
      </c>
    </row>
    <row r="1242" spans="1:15" x14ac:dyDescent="0.4">
      <c r="A1242">
        <v>2105</v>
      </c>
      <c r="B1242" t="s">
        <v>4398</v>
      </c>
      <c r="C1242" t="s">
        <v>19</v>
      </c>
      <c r="D1242" t="s">
        <v>20</v>
      </c>
      <c r="E1242">
        <v>217.13998000000001</v>
      </c>
      <c r="F1242">
        <v>-112</v>
      </c>
      <c r="G1242">
        <v>59</v>
      </c>
      <c r="H1242">
        <v>209</v>
      </c>
      <c r="I1242" t="s">
        <v>4399</v>
      </c>
      <c r="J1242" t="s">
        <v>16</v>
      </c>
      <c r="K1242">
        <v>45</v>
      </c>
      <c r="L1242">
        <v>1698</v>
      </c>
      <c r="M1242">
        <v>2000</v>
      </c>
      <c r="N1242" t="s">
        <v>4163</v>
      </c>
      <c r="O1242">
        <v>209</v>
      </c>
    </row>
    <row r="1243" spans="1:15" x14ac:dyDescent="0.4">
      <c r="A1243">
        <v>2106</v>
      </c>
      <c r="B1243" t="s">
        <v>4400</v>
      </c>
      <c r="C1243" t="s">
        <v>19</v>
      </c>
      <c r="D1243" t="s">
        <v>20</v>
      </c>
      <c r="E1243">
        <v>212.59093999999999</v>
      </c>
      <c r="F1243">
        <v>-111.45</v>
      </c>
      <c r="G1243">
        <v>58.78</v>
      </c>
      <c r="H1243">
        <v>70</v>
      </c>
      <c r="I1243" t="s">
        <v>4401</v>
      </c>
      <c r="J1243" t="s">
        <v>16</v>
      </c>
      <c r="K1243">
        <v>54</v>
      </c>
      <c r="L1243">
        <v>1712</v>
      </c>
      <c r="M1243">
        <v>2000</v>
      </c>
      <c r="N1243" t="s">
        <v>4059</v>
      </c>
      <c r="O1243">
        <v>70</v>
      </c>
    </row>
    <row r="1244" spans="1:15" x14ac:dyDescent="0.4">
      <c r="A1244">
        <v>2107</v>
      </c>
      <c r="B1244" t="s">
        <v>4402</v>
      </c>
      <c r="C1244" t="s">
        <v>19</v>
      </c>
      <c r="D1244" t="s">
        <v>20</v>
      </c>
      <c r="E1244">
        <v>211.40091000000001</v>
      </c>
      <c r="F1244">
        <v>-111.6</v>
      </c>
      <c r="G1244">
        <v>58.9</v>
      </c>
      <c r="H1244">
        <v>209</v>
      </c>
      <c r="I1244" t="s">
        <v>4403</v>
      </c>
      <c r="J1244" t="s">
        <v>16</v>
      </c>
      <c r="K1244">
        <v>30</v>
      </c>
      <c r="L1244">
        <v>1801</v>
      </c>
      <c r="M1244">
        <v>2000</v>
      </c>
      <c r="N1244" t="s">
        <v>4059</v>
      </c>
      <c r="O1244">
        <v>209</v>
      </c>
    </row>
    <row r="1245" spans="1:15" x14ac:dyDescent="0.4">
      <c r="A1245">
        <v>2108</v>
      </c>
      <c r="B1245" t="s">
        <v>4404</v>
      </c>
      <c r="C1245" t="s">
        <v>19</v>
      </c>
      <c r="D1245" t="s">
        <v>20</v>
      </c>
      <c r="E1245">
        <v>215.10718</v>
      </c>
      <c r="F1245">
        <v>-111.3</v>
      </c>
      <c r="G1245">
        <v>58.87</v>
      </c>
      <c r="H1245">
        <v>70</v>
      </c>
      <c r="I1245" t="s">
        <v>4405</v>
      </c>
      <c r="J1245" t="s">
        <v>16</v>
      </c>
      <c r="K1245">
        <v>58</v>
      </c>
      <c r="L1245">
        <v>1742</v>
      </c>
      <c r="M1245">
        <v>2000</v>
      </c>
      <c r="N1245" t="s">
        <v>4059</v>
      </c>
      <c r="O1245">
        <v>70</v>
      </c>
    </row>
    <row r="1246" spans="1:15" x14ac:dyDescent="0.4">
      <c r="A1246">
        <v>2109</v>
      </c>
      <c r="B1246" t="s">
        <v>4406</v>
      </c>
      <c r="C1246" t="s">
        <v>19</v>
      </c>
      <c r="D1246" t="s">
        <v>20</v>
      </c>
      <c r="E1246">
        <v>223.49939000000001</v>
      </c>
      <c r="F1246">
        <v>-111.25</v>
      </c>
      <c r="G1246">
        <v>58.97</v>
      </c>
      <c r="H1246">
        <v>74</v>
      </c>
      <c r="I1246" t="s">
        <v>4407</v>
      </c>
      <c r="J1246" t="s">
        <v>16</v>
      </c>
      <c r="K1246">
        <v>54</v>
      </c>
      <c r="L1246">
        <v>1687</v>
      </c>
      <c r="M1246">
        <v>2000</v>
      </c>
      <c r="N1246" t="s">
        <v>4059</v>
      </c>
      <c r="O1246">
        <v>74</v>
      </c>
    </row>
    <row r="1247" spans="1:15" x14ac:dyDescent="0.4">
      <c r="A1247">
        <v>2110</v>
      </c>
      <c r="B1247" t="s">
        <v>4408</v>
      </c>
      <c r="C1247" t="s">
        <v>19</v>
      </c>
      <c r="D1247" t="s">
        <v>20</v>
      </c>
      <c r="E1247">
        <v>218.05902</v>
      </c>
      <c r="F1247">
        <v>-111.5</v>
      </c>
      <c r="G1247">
        <v>58.37</v>
      </c>
      <c r="H1247">
        <v>75</v>
      </c>
      <c r="I1247" t="s">
        <v>4409</v>
      </c>
      <c r="J1247" t="s">
        <v>16</v>
      </c>
      <c r="K1247">
        <v>41</v>
      </c>
      <c r="L1247">
        <v>1708</v>
      </c>
      <c r="M1247">
        <v>2000</v>
      </c>
      <c r="N1247" t="s">
        <v>4071</v>
      </c>
      <c r="O1247">
        <v>75</v>
      </c>
    </row>
    <row r="1248" spans="1:15" x14ac:dyDescent="0.4">
      <c r="A1248">
        <v>2111</v>
      </c>
      <c r="B1248" t="s">
        <v>4410</v>
      </c>
      <c r="C1248" t="s">
        <v>19</v>
      </c>
      <c r="D1248" t="s">
        <v>20</v>
      </c>
      <c r="E1248">
        <v>215.92394999999999</v>
      </c>
      <c r="F1248">
        <v>-112.5</v>
      </c>
      <c r="G1248">
        <v>58.5</v>
      </c>
      <c r="H1248">
        <v>209</v>
      </c>
      <c r="I1248" t="s">
        <v>4411</v>
      </c>
      <c r="J1248" t="s">
        <v>16</v>
      </c>
      <c r="K1248">
        <v>27</v>
      </c>
      <c r="L1248">
        <v>1757</v>
      </c>
      <c r="M1248">
        <v>2000</v>
      </c>
      <c r="N1248" t="s">
        <v>4412</v>
      </c>
      <c r="O1248">
        <v>209</v>
      </c>
    </row>
    <row r="1249" spans="1:15" x14ac:dyDescent="0.4">
      <c r="A1249">
        <v>2112</v>
      </c>
      <c r="B1249" t="s">
        <v>4413</v>
      </c>
      <c r="C1249" t="s">
        <v>19</v>
      </c>
      <c r="D1249" t="s">
        <v>20</v>
      </c>
      <c r="E1249">
        <v>210.06220999999999</v>
      </c>
      <c r="F1249">
        <v>-111.3</v>
      </c>
      <c r="G1249">
        <v>58.6</v>
      </c>
      <c r="H1249">
        <v>209</v>
      </c>
      <c r="I1249" t="s">
        <v>4414</v>
      </c>
      <c r="J1249" t="s">
        <v>16</v>
      </c>
      <c r="K1249">
        <v>26</v>
      </c>
      <c r="L1249">
        <v>1801</v>
      </c>
      <c r="M1249">
        <v>2000</v>
      </c>
      <c r="N1249" t="s">
        <v>4071</v>
      </c>
      <c r="O1249">
        <v>209</v>
      </c>
    </row>
    <row r="1250" spans="1:15" x14ac:dyDescent="0.4">
      <c r="A1250">
        <v>2113</v>
      </c>
      <c r="B1250" t="s">
        <v>4415</v>
      </c>
      <c r="C1250" t="s">
        <v>2676</v>
      </c>
      <c r="D1250" t="s">
        <v>2677</v>
      </c>
      <c r="E1250">
        <v>1369.3989999999999</v>
      </c>
      <c r="F1250">
        <v>-116.45</v>
      </c>
      <c r="G1250">
        <v>52</v>
      </c>
      <c r="H1250">
        <v>1367</v>
      </c>
      <c r="I1250" t="s">
        <v>4416</v>
      </c>
      <c r="J1250" t="s">
        <v>16</v>
      </c>
      <c r="K1250">
        <v>112</v>
      </c>
      <c r="L1250">
        <v>730</v>
      </c>
      <c r="M1250">
        <v>1996</v>
      </c>
      <c r="N1250" t="s">
        <v>4417</v>
      </c>
      <c r="O1250">
        <v>1367</v>
      </c>
    </row>
    <row r="1251" spans="1:15" x14ac:dyDescent="0.4">
      <c r="A1251">
        <v>2114</v>
      </c>
      <c r="B1251" t="s">
        <v>4418</v>
      </c>
      <c r="C1251" t="s">
        <v>3394</v>
      </c>
      <c r="D1251" t="s">
        <v>3395</v>
      </c>
      <c r="E1251">
        <v>628.88</v>
      </c>
      <c r="F1251">
        <v>-106.33</v>
      </c>
      <c r="G1251">
        <v>53.95</v>
      </c>
      <c r="H1251">
        <v>611</v>
      </c>
      <c r="I1251" t="s">
        <v>4419</v>
      </c>
      <c r="J1251" t="s">
        <v>16</v>
      </c>
      <c r="K1251">
        <v>47</v>
      </c>
      <c r="L1251">
        <v>1683</v>
      </c>
      <c r="M1251">
        <v>1997</v>
      </c>
      <c r="N1251" t="s">
        <v>4420</v>
      </c>
      <c r="O1251">
        <v>611</v>
      </c>
    </row>
    <row r="1252" spans="1:15" x14ac:dyDescent="0.4">
      <c r="A1252">
        <v>2115</v>
      </c>
      <c r="B1252" t="s">
        <v>4421</v>
      </c>
      <c r="C1252" t="s">
        <v>278</v>
      </c>
      <c r="D1252" t="s">
        <v>279</v>
      </c>
      <c r="E1252">
        <v>628.88</v>
      </c>
      <c r="F1252">
        <v>-106.33</v>
      </c>
      <c r="G1252">
        <v>53.95</v>
      </c>
      <c r="H1252">
        <v>611</v>
      </c>
      <c r="I1252" t="s">
        <v>4422</v>
      </c>
      <c r="J1252" t="s">
        <v>16</v>
      </c>
      <c r="K1252">
        <v>39</v>
      </c>
      <c r="L1252">
        <v>1671</v>
      </c>
      <c r="M1252">
        <v>1997</v>
      </c>
      <c r="N1252" t="s">
        <v>4420</v>
      </c>
      <c r="O1252">
        <v>611</v>
      </c>
    </row>
    <row r="1253" spans="1:15" x14ac:dyDescent="0.4">
      <c r="A1253">
        <v>2116</v>
      </c>
      <c r="B1253" t="s">
        <v>4423</v>
      </c>
      <c r="C1253" t="s">
        <v>1820</v>
      </c>
      <c r="D1253" t="s">
        <v>1821</v>
      </c>
      <c r="E1253">
        <v>1943.6367</v>
      </c>
      <c r="F1253">
        <v>-117.52</v>
      </c>
      <c r="G1253">
        <v>51.25</v>
      </c>
      <c r="H1253">
        <v>2050</v>
      </c>
      <c r="I1253" t="s">
        <v>4424</v>
      </c>
      <c r="J1253" t="s">
        <v>16</v>
      </c>
      <c r="K1253">
        <v>32</v>
      </c>
      <c r="L1253">
        <v>1798</v>
      </c>
      <c r="M1253">
        <v>1997</v>
      </c>
      <c r="N1253" t="s">
        <v>4425</v>
      </c>
      <c r="O1253">
        <v>2050</v>
      </c>
    </row>
    <row r="1254" spans="1:15" x14ac:dyDescent="0.4">
      <c r="A1254">
        <v>2117</v>
      </c>
      <c r="B1254" t="s">
        <v>4426</v>
      </c>
      <c r="C1254" t="s">
        <v>1820</v>
      </c>
      <c r="D1254" t="s">
        <v>1821</v>
      </c>
      <c r="E1254">
        <v>1938.9777999999999</v>
      </c>
      <c r="F1254">
        <v>-118.13</v>
      </c>
      <c r="G1254">
        <v>51.17</v>
      </c>
      <c r="H1254">
        <v>2000</v>
      </c>
      <c r="I1254" t="s">
        <v>4427</v>
      </c>
      <c r="J1254" t="s">
        <v>16</v>
      </c>
      <c r="K1254">
        <v>37</v>
      </c>
      <c r="L1254">
        <v>1718</v>
      </c>
      <c r="M1254">
        <v>1997</v>
      </c>
      <c r="N1254" t="s">
        <v>3339</v>
      </c>
      <c r="O1254">
        <v>2000</v>
      </c>
    </row>
    <row r="1255" spans="1:15" x14ac:dyDescent="0.4">
      <c r="A1255">
        <v>2118</v>
      </c>
      <c r="B1255" t="s">
        <v>4428</v>
      </c>
      <c r="C1255" t="s">
        <v>1820</v>
      </c>
      <c r="D1255" t="s">
        <v>1821</v>
      </c>
      <c r="E1255">
        <v>2034.9866</v>
      </c>
      <c r="F1255">
        <v>-117.08</v>
      </c>
      <c r="G1255">
        <v>50.23</v>
      </c>
      <c r="H1255">
        <v>2100</v>
      </c>
      <c r="I1255" t="s">
        <v>4429</v>
      </c>
      <c r="J1255" t="s">
        <v>16</v>
      </c>
      <c r="K1255">
        <v>38</v>
      </c>
      <c r="L1255">
        <v>1669</v>
      </c>
      <c r="M1255">
        <v>1997</v>
      </c>
      <c r="N1255" t="s">
        <v>4116</v>
      </c>
      <c r="O1255">
        <v>2100</v>
      </c>
    </row>
    <row r="1256" spans="1:15" x14ac:dyDescent="0.4">
      <c r="A1256">
        <v>2123</v>
      </c>
      <c r="B1256" t="s">
        <v>4434</v>
      </c>
      <c r="C1256" t="s">
        <v>1820</v>
      </c>
      <c r="D1256" t="s">
        <v>1821</v>
      </c>
      <c r="E1256">
        <v>1744.0389</v>
      </c>
      <c r="F1256">
        <v>-117.17</v>
      </c>
      <c r="G1256">
        <v>49.73</v>
      </c>
      <c r="H1256">
        <v>1950</v>
      </c>
      <c r="I1256" t="s">
        <v>4435</v>
      </c>
      <c r="J1256" t="s">
        <v>16</v>
      </c>
      <c r="K1256">
        <v>29</v>
      </c>
      <c r="L1256">
        <v>1710</v>
      </c>
      <c r="M1256">
        <v>1997</v>
      </c>
      <c r="N1256" t="s">
        <v>4436</v>
      </c>
      <c r="O1256">
        <v>1950</v>
      </c>
    </row>
    <row r="1257" spans="1:15" x14ac:dyDescent="0.4">
      <c r="A1257">
        <v>2128</v>
      </c>
      <c r="B1257" t="s">
        <v>4441</v>
      </c>
      <c r="C1257" t="s">
        <v>1820</v>
      </c>
      <c r="D1257" t="s">
        <v>1821</v>
      </c>
      <c r="E1257">
        <v>2041.0401999999999</v>
      </c>
      <c r="F1257">
        <v>-117.3</v>
      </c>
      <c r="G1257">
        <v>49.97</v>
      </c>
      <c r="H1257">
        <v>2000</v>
      </c>
      <c r="I1257" t="s">
        <v>4442</v>
      </c>
      <c r="J1257" t="s">
        <v>16</v>
      </c>
      <c r="K1257">
        <v>22</v>
      </c>
      <c r="L1257">
        <v>1731</v>
      </c>
      <c r="M1257">
        <v>1997</v>
      </c>
      <c r="N1257" t="s">
        <v>4443</v>
      </c>
      <c r="O1257">
        <v>2000</v>
      </c>
    </row>
    <row r="1258" spans="1:15" x14ac:dyDescent="0.4">
      <c r="A1258">
        <v>2129</v>
      </c>
      <c r="B1258" t="s">
        <v>4444</v>
      </c>
      <c r="C1258" t="s">
        <v>1820</v>
      </c>
      <c r="D1258" t="s">
        <v>1821</v>
      </c>
      <c r="E1258">
        <v>1963.9934000000001</v>
      </c>
      <c r="F1258">
        <v>-117.15</v>
      </c>
      <c r="G1258">
        <v>49.43</v>
      </c>
      <c r="H1258">
        <v>1980</v>
      </c>
      <c r="I1258" t="s">
        <v>4445</v>
      </c>
      <c r="J1258" t="s">
        <v>16</v>
      </c>
      <c r="K1258">
        <v>37</v>
      </c>
      <c r="L1258">
        <v>1573</v>
      </c>
      <c r="M1258">
        <v>1997</v>
      </c>
      <c r="N1258" t="s">
        <v>4436</v>
      </c>
      <c r="O1258">
        <v>1980</v>
      </c>
    </row>
    <row r="1259" spans="1:15" x14ac:dyDescent="0.4">
      <c r="A1259">
        <v>2130</v>
      </c>
      <c r="B1259" t="s">
        <v>4446</v>
      </c>
      <c r="C1259" t="s">
        <v>1820</v>
      </c>
      <c r="D1259" t="s">
        <v>1821</v>
      </c>
      <c r="E1259">
        <v>1992.6384</v>
      </c>
      <c r="F1259">
        <v>-117.9</v>
      </c>
      <c r="G1259">
        <v>49.15</v>
      </c>
      <c r="H1259">
        <v>1900</v>
      </c>
      <c r="I1259" t="s">
        <v>4447</v>
      </c>
      <c r="J1259" t="s">
        <v>16</v>
      </c>
      <c r="K1259">
        <v>38</v>
      </c>
      <c r="L1259">
        <v>1724</v>
      </c>
      <c r="M1259">
        <v>1997</v>
      </c>
      <c r="N1259" t="s">
        <v>4448</v>
      </c>
      <c r="O1259">
        <v>1900</v>
      </c>
    </row>
    <row r="1260" spans="1:15" x14ac:dyDescent="0.4">
      <c r="A1260">
        <v>2131</v>
      </c>
      <c r="B1260" t="s">
        <v>4449</v>
      </c>
      <c r="C1260" t="s">
        <v>1820</v>
      </c>
      <c r="D1260" t="s">
        <v>1821</v>
      </c>
      <c r="E1260">
        <v>1726.0054</v>
      </c>
      <c r="F1260">
        <v>-117.05</v>
      </c>
      <c r="G1260">
        <v>49.03</v>
      </c>
      <c r="H1260">
        <v>2050</v>
      </c>
      <c r="I1260" t="s">
        <v>4450</v>
      </c>
      <c r="J1260" t="s">
        <v>16</v>
      </c>
      <c r="K1260">
        <v>56</v>
      </c>
      <c r="L1260">
        <v>1698</v>
      </c>
      <c r="M1260">
        <v>1997</v>
      </c>
      <c r="N1260" t="s">
        <v>4098</v>
      </c>
      <c r="O1260">
        <v>2050</v>
      </c>
    </row>
    <row r="1261" spans="1:15" x14ac:dyDescent="0.4">
      <c r="A1261">
        <v>2136</v>
      </c>
      <c r="B1261" t="s">
        <v>4455</v>
      </c>
      <c r="C1261" t="s">
        <v>1820</v>
      </c>
      <c r="D1261" t="s">
        <v>1821</v>
      </c>
      <c r="E1261">
        <v>1727.8168000000001</v>
      </c>
      <c r="F1261">
        <v>-118.57</v>
      </c>
      <c r="G1261">
        <v>50.57</v>
      </c>
      <c r="H1261">
        <v>1830</v>
      </c>
      <c r="I1261" t="s">
        <v>4456</v>
      </c>
      <c r="J1261" t="s">
        <v>16</v>
      </c>
      <c r="K1261">
        <v>38</v>
      </c>
      <c r="L1261">
        <v>1477</v>
      </c>
      <c r="M1261">
        <v>1997</v>
      </c>
      <c r="N1261" t="s">
        <v>4457</v>
      </c>
      <c r="O1261">
        <v>1830</v>
      </c>
    </row>
    <row r="1262" spans="1:15" x14ac:dyDescent="0.4">
      <c r="A1262">
        <v>2141</v>
      </c>
      <c r="B1262" t="s">
        <v>4462</v>
      </c>
      <c r="C1262" t="s">
        <v>1820</v>
      </c>
      <c r="D1262" t="s">
        <v>1821</v>
      </c>
      <c r="E1262">
        <v>1823.3235</v>
      </c>
      <c r="F1262">
        <v>-119.07</v>
      </c>
      <c r="G1262">
        <v>50.37</v>
      </c>
      <c r="H1262">
        <v>1700</v>
      </c>
      <c r="I1262" t="s">
        <v>4463</v>
      </c>
      <c r="J1262" t="s">
        <v>16</v>
      </c>
      <c r="K1262">
        <v>39</v>
      </c>
      <c r="L1262">
        <v>1822</v>
      </c>
      <c r="M1262">
        <v>1997</v>
      </c>
      <c r="N1262" t="s">
        <v>4464</v>
      </c>
      <c r="O1262">
        <v>1700</v>
      </c>
    </row>
    <row r="1263" spans="1:15" x14ac:dyDescent="0.4">
      <c r="A1263">
        <v>2142</v>
      </c>
      <c r="B1263" t="s">
        <v>4465</v>
      </c>
      <c r="C1263" t="s">
        <v>1820</v>
      </c>
      <c r="D1263" t="s">
        <v>1821</v>
      </c>
      <c r="E1263">
        <v>2036.7854</v>
      </c>
      <c r="F1263">
        <v>-118.37</v>
      </c>
      <c r="G1263">
        <v>49.9</v>
      </c>
      <c r="H1263">
        <v>2050</v>
      </c>
      <c r="I1263" t="s">
        <v>4466</v>
      </c>
      <c r="J1263" t="s">
        <v>16</v>
      </c>
      <c r="K1263">
        <v>35</v>
      </c>
      <c r="L1263">
        <v>1714</v>
      </c>
      <c r="M1263">
        <v>1997</v>
      </c>
      <c r="N1263" t="s">
        <v>4467</v>
      </c>
      <c r="O1263">
        <v>2050</v>
      </c>
    </row>
    <row r="1264" spans="1:15" x14ac:dyDescent="0.4">
      <c r="A1264">
        <v>2143</v>
      </c>
      <c r="B1264" t="s">
        <v>4468</v>
      </c>
      <c r="C1264" t="s">
        <v>1820</v>
      </c>
      <c r="D1264" t="s">
        <v>1821</v>
      </c>
      <c r="E1264">
        <v>1921.8732</v>
      </c>
      <c r="F1264">
        <v>-118.93</v>
      </c>
      <c r="G1264">
        <v>49.73</v>
      </c>
      <c r="H1264">
        <v>2000</v>
      </c>
      <c r="I1264" t="s">
        <v>4469</v>
      </c>
      <c r="J1264" t="s">
        <v>16</v>
      </c>
      <c r="K1264">
        <v>34</v>
      </c>
      <c r="L1264">
        <v>1512</v>
      </c>
      <c r="M1264">
        <v>1997</v>
      </c>
      <c r="N1264" t="s">
        <v>4470</v>
      </c>
      <c r="O1264">
        <v>2000</v>
      </c>
    </row>
    <row r="1265" spans="1:15" x14ac:dyDescent="0.4">
      <c r="A1265">
        <v>2148</v>
      </c>
      <c r="B1265" t="s">
        <v>4475</v>
      </c>
      <c r="C1265" t="s">
        <v>1820</v>
      </c>
      <c r="D1265" t="s">
        <v>1821</v>
      </c>
      <c r="E1265">
        <v>1858.7007000000001</v>
      </c>
      <c r="F1265">
        <v>-119.23</v>
      </c>
      <c r="G1265">
        <v>49.17</v>
      </c>
      <c r="H1265">
        <v>2000</v>
      </c>
      <c r="I1265" t="s">
        <v>4476</v>
      </c>
      <c r="J1265" t="s">
        <v>16</v>
      </c>
      <c r="K1265">
        <v>29</v>
      </c>
      <c r="L1265">
        <v>1569</v>
      </c>
      <c r="M1265">
        <v>1997</v>
      </c>
      <c r="N1265" t="s">
        <v>4477</v>
      </c>
      <c r="O1265">
        <v>2000</v>
      </c>
    </row>
    <row r="1266" spans="1:15" x14ac:dyDescent="0.4">
      <c r="A1266">
        <v>2149</v>
      </c>
      <c r="B1266" t="s">
        <v>4478</v>
      </c>
      <c r="C1266" t="s">
        <v>1820</v>
      </c>
      <c r="D1266" t="s">
        <v>1821</v>
      </c>
      <c r="E1266">
        <v>2138.9594999999999</v>
      </c>
      <c r="F1266">
        <v>-116.65</v>
      </c>
      <c r="G1266">
        <v>49.62</v>
      </c>
      <c r="H1266">
        <v>2000</v>
      </c>
      <c r="I1266" t="s">
        <v>4479</v>
      </c>
      <c r="J1266" t="s">
        <v>16</v>
      </c>
      <c r="K1266">
        <v>20</v>
      </c>
      <c r="L1266">
        <v>1789</v>
      </c>
      <c r="M1266">
        <v>1997</v>
      </c>
      <c r="N1266" t="s">
        <v>4480</v>
      </c>
      <c r="O1266">
        <v>2000</v>
      </c>
    </row>
    <row r="1267" spans="1:15" x14ac:dyDescent="0.4">
      <c r="A1267">
        <v>2150</v>
      </c>
      <c r="B1267" t="s">
        <v>4481</v>
      </c>
      <c r="C1267" t="s">
        <v>1820</v>
      </c>
      <c r="D1267" t="s">
        <v>1821</v>
      </c>
      <c r="E1267">
        <v>1947.0251000000001</v>
      </c>
      <c r="F1267">
        <v>-121.72</v>
      </c>
      <c r="G1267">
        <v>50.98</v>
      </c>
      <c r="H1267">
        <v>1950</v>
      </c>
      <c r="I1267" t="s">
        <v>4482</v>
      </c>
      <c r="J1267" t="s">
        <v>16</v>
      </c>
      <c r="K1267">
        <v>32</v>
      </c>
      <c r="L1267">
        <v>1694</v>
      </c>
      <c r="M1267">
        <v>1997</v>
      </c>
      <c r="N1267" t="s">
        <v>4483</v>
      </c>
      <c r="O1267">
        <v>1950</v>
      </c>
    </row>
    <row r="1268" spans="1:15" x14ac:dyDescent="0.4">
      <c r="A1268">
        <v>2155</v>
      </c>
      <c r="B1268" t="s">
        <v>4488</v>
      </c>
      <c r="C1268" t="s">
        <v>1820</v>
      </c>
      <c r="D1268" t="s">
        <v>1821</v>
      </c>
      <c r="E1268">
        <v>1814.0117</v>
      </c>
      <c r="F1268">
        <v>-121.45</v>
      </c>
      <c r="G1268">
        <v>50.7</v>
      </c>
      <c r="H1268">
        <v>1980</v>
      </c>
      <c r="I1268" t="s">
        <v>4489</v>
      </c>
      <c r="J1268" t="s">
        <v>16</v>
      </c>
      <c r="K1268">
        <v>35</v>
      </c>
      <c r="L1268">
        <v>1554</v>
      </c>
      <c r="M1268">
        <v>1997</v>
      </c>
      <c r="N1268" t="s">
        <v>3353</v>
      </c>
      <c r="O1268">
        <v>1980</v>
      </c>
    </row>
    <row r="1269" spans="1:15" x14ac:dyDescent="0.4">
      <c r="A1269">
        <v>2160</v>
      </c>
      <c r="B1269" t="s">
        <v>4494</v>
      </c>
      <c r="C1269" t="s">
        <v>1820</v>
      </c>
      <c r="D1269" t="s">
        <v>1821</v>
      </c>
      <c r="E1269">
        <v>1726.4295999999999</v>
      </c>
      <c r="F1269">
        <v>-120.58</v>
      </c>
      <c r="G1269">
        <v>50.53</v>
      </c>
      <c r="H1269">
        <v>1800</v>
      </c>
      <c r="I1269" t="s">
        <v>4495</v>
      </c>
      <c r="J1269" t="s">
        <v>16</v>
      </c>
      <c r="K1269">
        <v>46</v>
      </c>
      <c r="L1269">
        <v>1708</v>
      </c>
      <c r="M1269">
        <v>1997</v>
      </c>
      <c r="N1269" t="s">
        <v>3486</v>
      </c>
      <c r="O1269">
        <v>1800</v>
      </c>
    </row>
    <row r="1270" spans="1:15" x14ac:dyDescent="0.4">
      <c r="A1270">
        <v>2161</v>
      </c>
      <c r="B1270" t="s">
        <v>4496</v>
      </c>
      <c r="C1270" t="s">
        <v>1820</v>
      </c>
      <c r="D1270" t="s">
        <v>1821</v>
      </c>
      <c r="E1270">
        <v>1503.3285000000001</v>
      </c>
      <c r="F1270">
        <v>-120.97</v>
      </c>
      <c r="G1270">
        <v>50.2</v>
      </c>
      <c r="H1270">
        <v>1680</v>
      </c>
      <c r="I1270" t="s">
        <v>4497</v>
      </c>
      <c r="J1270" t="s">
        <v>16</v>
      </c>
      <c r="K1270">
        <v>26</v>
      </c>
      <c r="L1270">
        <v>1816</v>
      </c>
      <c r="M1270">
        <v>1997</v>
      </c>
      <c r="N1270" t="s">
        <v>4498</v>
      </c>
      <c r="O1270">
        <v>1680</v>
      </c>
    </row>
    <row r="1271" spans="1:15" x14ac:dyDescent="0.4">
      <c r="A1271">
        <v>2162</v>
      </c>
      <c r="B1271" t="s">
        <v>4499</v>
      </c>
      <c r="C1271" t="s">
        <v>1820</v>
      </c>
      <c r="D1271" t="s">
        <v>1821</v>
      </c>
      <c r="E1271">
        <v>1490.2273</v>
      </c>
      <c r="F1271">
        <v>-121.1</v>
      </c>
      <c r="G1271">
        <v>49.63</v>
      </c>
      <c r="H1271">
        <v>1680</v>
      </c>
      <c r="I1271" t="s">
        <v>4500</v>
      </c>
      <c r="J1271" t="s">
        <v>16</v>
      </c>
      <c r="K1271">
        <v>27</v>
      </c>
      <c r="L1271">
        <v>1702</v>
      </c>
      <c r="M1271">
        <v>1997</v>
      </c>
      <c r="N1271" t="s">
        <v>4501</v>
      </c>
      <c r="O1271">
        <v>1680</v>
      </c>
    </row>
    <row r="1272" spans="1:15" x14ac:dyDescent="0.4">
      <c r="A1272">
        <v>2163</v>
      </c>
      <c r="B1272" t="s">
        <v>4502</v>
      </c>
      <c r="C1272" t="s">
        <v>1820</v>
      </c>
      <c r="D1272" t="s">
        <v>1821</v>
      </c>
      <c r="E1272">
        <v>1839.0974000000001</v>
      </c>
      <c r="F1272">
        <v>-120.75</v>
      </c>
      <c r="G1272">
        <v>49.1</v>
      </c>
      <c r="H1272">
        <v>1850</v>
      </c>
      <c r="I1272" t="s">
        <v>4503</v>
      </c>
      <c r="J1272" t="s">
        <v>16</v>
      </c>
      <c r="K1272">
        <v>30</v>
      </c>
      <c r="L1272">
        <v>1809</v>
      </c>
      <c r="M1272">
        <v>1997</v>
      </c>
      <c r="N1272" t="s">
        <v>4504</v>
      </c>
      <c r="O1272">
        <v>1850</v>
      </c>
    </row>
    <row r="1273" spans="1:15" x14ac:dyDescent="0.4">
      <c r="A1273">
        <v>2164</v>
      </c>
      <c r="B1273" t="s">
        <v>4505</v>
      </c>
      <c r="C1273" t="s">
        <v>4148</v>
      </c>
      <c r="D1273" t="s">
        <v>4149</v>
      </c>
      <c r="E1273">
        <v>328.92538000000002</v>
      </c>
      <c r="F1273">
        <v>-94</v>
      </c>
      <c r="G1273">
        <v>50.32</v>
      </c>
      <c r="H1273">
        <v>321</v>
      </c>
      <c r="I1273" t="s">
        <v>4506</v>
      </c>
      <c r="J1273" t="s">
        <v>16</v>
      </c>
      <c r="K1273">
        <v>36</v>
      </c>
      <c r="L1273">
        <v>1784</v>
      </c>
      <c r="M1273">
        <v>2004</v>
      </c>
      <c r="N1273" t="s">
        <v>4507</v>
      </c>
      <c r="O1273">
        <v>321</v>
      </c>
    </row>
    <row r="1274" spans="1:15" x14ac:dyDescent="0.4">
      <c r="A1274">
        <v>2165</v>
      </c>
      <c r="B1274" t="s">
        <v>4508</v>
      </c>
      <c r="C1274" t="s">
        <v>4148</v>
      </c>
      <c r="D1274" t="s">
        <v>4149</v>
      </c>
      <c r="E1274">
        <v>507.86984000000001</v>
      </c>
      <c r="F1274">
        <v>-91.13</v>
      </c>
      <c r="G1274">
        <v>49.12</v>
      </c>
      <c r="H1274">
        <v>493</v>
      </c>
      <c r="I1274" t="s">
        <v>4509</v>
      </c>
      <c r="J1274" t="s">
        <v>16</v>
      </c>
      <c r="K1274">
        <v>20</v>
      </c>
      <c r="L1274">
        <v>1797</v>
      </c>
      <c r="M1274">
        <v>2003</v>
      </c>
      <c r="N1274" t="s">
        <v>4510</v>
      </c>
      <c r="O1274">
        <v>493</v>
      </c>
    </row>
    <row r="1275" spans="1:15" x14ac:dyDescent="0.4">
      <c r="A1275">
        <v>2166</v>
      </c>
      <c r="B1275" t="s">
        <v>4511</v>
      </c>
      <c r="C1275" t="s">
        <v>3514</v>
      </c>
      <c r="D1275" t="s">
        <v>3515</v>
      </c>
      <c r="E1275">
        <v>343.45330999999999</v>
      </c>
      <c r="F1275">
        <v>-93.9</v>
      </c>
      <c r="G1275">
        <v>49.07</v>
      </c>
      <c r="H1275">
        <v>339</v>
      </c>
      <c r="I1275" t="s">
        <v>4512</v>
      </c>
      <c r="J1275" t="s">
        <v>16</v>
      </c>
      <c r="K1275">
        <v>32</v>
      </c>
      <c r="L1275">
        <v>1836</v>
      </c>
      <c r="M1275">
        <v>2004</v>
      </c>
      <c r="N1275" t="s">
        <v>4513</v>
      </c>
      <c r="O1275">
        <v>339</v>
      </c>
    </row>
    <row r="1276" spans="1:15" x14ac:dyDescent="0.4">
      <c r="A1276">
        <v>2167</v>
      </c>
      <c r="B1276" t="s">
        <v>4514</v>
      </c>
      <c r="C1276" t="s">
        <v>3514</v>
      </c>
      <c r="D1276" t="s">
        <v>3515</v>
      </c>
      <c r="E1276">
        <v>350.96811000000002</v>
      </c>
      <c r="F1276">
        <v>-93.52</v>
      </c>
      <c r="G1276">
        <v>50.07</v>
      </c>
      <c r="H1276">
        <v>376</v>
      </c>
      <c r="I1276" t="s">
        <v>4515</v>
      </c>
      <c r="J1276" t="s">
        <v>16</v>
      </c>
      <c r="K1276">
        <v>46</v>
      </c>
      <c r="L1276">
        <v>1776</v>
      </c>
      <c r="M1276">
        <v>2004</v>
      </c>
      <c r="N1276" t="s">
        <v>4516</v>
      </c>
      <c r="O1276">
        <v>376</v>
      </c>
    </row>
    <row r="1277" spans="1:15" x14ac:dyDescent="0.4">
      <c r="A1277">
        <v>2168</v>
      </c>
      <c r="B1277" t="s">
        <v>4517</v>
      </c>
      <c r="C1277" t="s">
        <v>4148</v>
      </c>
      <c r="D1277" t="s">
        <v>4149</v>
      </c>
      <c r="E1277">
        <v>436.08208999999999</v>
      </c>
      <c r="F1277">
        <v>-91.25</v>
      </c>
      <c r="G1277">
        <v>48.97</v>
      </c>
      <c r="H1277">
        <v>355</v>
      </c>
      <c r="I1277" t="s">
        <v>4518</v>
      </c>
      <c r="J1277" t="s">
        <v>16</v>
      </c>
      <c r="K1277">
        <v>24</v>
      </c>
      <c r="L1277">
        <v>1846</v>
      </c>
      <c r="M1277">
        <v>2003</v>
      </c>
      <c r="N1277" t="s">
        <v>4519</v>
      </c>
      <c r="O1277">
        <v>355</v>
      </c>
    </row>
    <row r="1278" spans="1:15" x14ac:dyDescent="0.4">
      <c r="A1278">
        <v>2169</v>
      </c>
      <c r="B1278" t="s">
        <v>4520</v>
      </c>
      <c r="C1278" t="s">
        <v>4148</v>
      </c>
      <c r="D1278" t="s">
        <v>4149</v>
      </c>
      <c r="E1278">
        <v>431</v>
      </c>
      <c r="F1278">
        <v>-91.17</v>
      </c>
      <c r="G1278">
        <v>48.72</v>
      </c>
      <c r="H1278">
        <v>424</v>
      </c>
      <c r="I1278" t="s">
        <v>4521</v>
      </c>
      <c r="J1278" t="s">
        <v>16</v>
      </c>
      <c r="K1278">
        <v>29</v>
      </c>
      <c r="L1278">
        <v>1796</v>
      </c>
      <c r="M1278">
        <v>2003</v>
      </c>
      <c r="N1278" t="s">
        <v>4522</v>
      </c>
      <c r="O1278">
        <v>424</v>
      </c>
    </row>
    <row r="1279" spans="1:15" x14ac:dyDescent="0.4">
      <c r="A1279">
        <v>2170</v>
      </c>
      <c r="B1279" t="s">
        <v>4523</v>
      </c>
      <c r="C1279" t="s">
        <v>4148</v>
      </c>
      <c r="D1279" t="s">
        <v>4149</v>
      </c>
      <c r="E1279">
        <v>434.22241000000002</v>
      </c>
      <c r="F1279">
        <v>-93.77</v>
      </c>
      <c r="G1279">
        <v>49.67</v>
      </c>
      <c r="H1279">
        <v>430</v>
      </c>
      <c r="I1279" t="s">
        <v>4524</v>
      </c>
      <c r="J1279" t="s">
        <v>16</v>
      </c>
      <c r="K1279">
        <v>21</v>
      </c>
      <c r="L1279">
        <v>1885</v>
      </c>
      <c r="M1279">
        <v>2003</v>
      </c>
      <c r="N1279" t="s">
        <v>4525</v>
      </c>
      <c r="O1279">
        <v>430</v>
      </c>
    </row>
    <row r="1280" spans="1:15" x14ac:dyDescent="0.4">
      <c r="A1280">
        <v>2171</v>
      </c>
      <c r="B1280" t="s">
        <v>4526</v>
      </c>
      <c r="C1280" t="s">
        <v>4148</v>
      </c>
      <c r="D1280" t="s">
        <v>4149</v>
      </c>
      <c r="E1280">
        <v>432.55432000000002</v>
      </c>
      <c r="F1280">
        <v>-91.7</v>
      </c>
      <c r="G1280">
        <v>48.88</v>
      </c>
      <c r="H1280">
        <v>440</v>
      </c>
      <c r="I1280" t="s">
        <v>4527</v>
      </c>
      <c r="J1280" t="s">
        <v>16</v>
      </c>
      <c r="K1280">
        <v>32</v>
      </c>
      <c r="L1280">
        <v>1817</v>
      </c>
      <c r="M1280">
        <v>2003</v>
      </c>
      <c r="N1280" t="s">
        <v>4519</v>
      </c>
      <c r="O1280">
        <v>440</v>
      </c>
    </row>
    <row r="1281" spans="1:15" x14ac:dyDescent="0.4">
      <c r="A1281">
        <v>2172</v>
      </c>
      <c r="B1281" t="s">
        <v>4528</v>
      </c>
      <c r="C1281" t="s">
        <v>3525</v>
      </c>
      <c r="D1281" t="s">
        <v>3526</v>
      </c>
      <c r="E1281">
        <v>450.76357999999999</v>
      </c>
      <c r="F1281">
        <v>-91.1</v>
      </c>
      <c r="G1281">
        <v>48.67</v>
      </c>
      <c r="H1281">
        <v>465</v>
      </c>
      <c r="I1281" t="s">
        <v>4529</v>
      </c>
      <c r="J1281" t="s">
        <v>16</v>
      </c>
      <c r="K1281">
        <v>18</v>
      </c>
      <c r="L1281">
        <v>1878</v>
      </c>
      <c r="M1281">
        <v>2003</v>
      </c>
      <c r="N1281" t="s">
        <v>4522</v>
      </c>
      <c r="O1281">
        <v>465</v>
      </c>
    </row>
    <row r="1282" spans="1:15" x14ac:dyDescent="0.4">
      <c r="A1282">
        <v>2173</v>
      </c>
      <c r="B1282" t="s">
        <v>4530</v>
      </c>
      <c r="C1282" t="s">
        <v>3514</v>
      </c>
      <c r="D1282" t="s">
        <v>3515</v>
      </c>
      <c r="E1282">
        <v>416.28345000000002</v>
      </c>
      <c r="F1282">
        <v>-93.75</v>
      </c>
      <c r="G1282">
        <v>49.88</v>
      </c>
      <c r="H1282">
        <v>396</v>
      </c>
      <c r="I1282" t="s">
        <v>4531</v>
      </c>
      <c r="J1282" t="s">
        <v>16</v>
      </c>
      <c r="K1282">
        <v>34</v>
      </c>
      <c r="L1282">
        <v>1759</v>
      </c>
      <c r="M1282">
        <v>2004</v>
      </c>
      <c r="N1282" t="s">
        <v>4532</v>
      </c>
      <c r="O1282">
        <v>396</v>
      </c>
    </row>
    <row r="1283" spans="1:15" x14ac:dyDescent="0.4">
      <c r="A1283">
        <v>2174</v>
      </c>
      <c r="B1283" t="s">
        <v>4533</v>
      </c>
      <c r="C1283" t="s">
        <v>3514</v>
      </c>
      <c r="D1283" t="s">
        <v>3515</v>
      </c>
      <c r="E1283">
        <v>350.39276000000001</v>
      </c>
      <c r="F1283">
        <v>-94.87</v>
      </c>
      <c r="G1283">
        <v>49.68</v>
      </c>
      <c r="H1283">
        <v>395</v>
      </c>
      <c r="I1283" t="s">
        <v>4534</v>
      </c>
      <c r="J1283" t="s">
        <v>16</v>
      </c>
      <c r="K1283">
        <v>38</v>
      </c>
      <c r="L1283">
        <v>1775</v>
      </c>
      <c r="M1283">
        <v>2004</v>
      </c>
      <c r="N1283" t="s">
        <v>4535</v>
      </c>
      <c r="O1283">
        <v>395</v>
      </c>
    </row>
    <row r="1284" spans="1:15" x14ac:dyDescent="0.4">
      <c r="A1284">
        <v>2175</v>
      </c>
      <c r="B1284" t="s">
        <v>4536</v>
      </c>
      <c r="C1284" t="s">
        <v>4148</v>
      </c>
      <c r="D1284" t="s">
        <v>4149</v>
      </c>
      <c r="E1284">
        <v>470.50409000000002</v>
      </c>
      <c r="F1284">
        <v>-90.75</v>
      </c>
      <c r="G1284">
        <v>48.38</v>
      </c>
      <c r="H1284">
        <v>503</v>
      </c>
      <c r="I1284" t="s">
        <v>4537</v>
      </c>
      <c r="J1284" t="s">
        <v>16</v>
      </c>
      <c r="K1284">
        <v>85</v>
      </c>
      <c r="L1284">
        <v>1732</v>
      </c>
      <c r="M1284">
        <v>2004</v>
      </c>
      <c r="N1284" t="s">
        <v>4522</v>
      </c>
      <c r="O1284">
        <v>503</v>
      </c>
    </row>
    <row r="1285" spans="1:15" x14ac:dyDescent="0.4">
      <c r="A1285">
        <v>2176</v>
      </c>
      <c r="B1285" t="s">
        <v>4538</v>
      </c>
      <c r="C1285" t="s">
        <v>3514</v>
      </c>
      <c r="D1285" t="s">
        <v>3515</v>
      </c>
      <c r="E1285">
        <v>397.59429999999998</v>
      </c>
      <c r="F1285">
        <v>-93.88</v>
      </c>
      <c r="G1285">
        <v>49.68</v>
      </c>
      <c r="H1285">
        <v>413</v>
      </c>
      <c r="I1285" t="s">
        <v>4539</v>
      </c>
      <c r="J1285" t="s">
        <v>16</v>
      </c>
      <c r="K1285">
        <v>19</v>
      </c>
      <c r="L1285">
        <v>1875</v>
      </c>
      <c r="M1285">
        <v>2003</v>
      </c>
      <c r="N1285" t="s">
        <v>4525</v>
      </c>
      <c r="O1285">
        <v>413</v>
      </c>
    </row>
    <row r="1286" spans="1:15" x14ac:dyDescent="0.4">
      <c r="A1286">
        <v>2177</v>
      </c>
      <c r="B1286" t="s">
        <v>4540</v>
      </c>
      <c r="C1286" t="s">
        <v>4148</v>
      </c>
      <c r="D1286" t="s">
        <v>4149</v>
      </c>
      <c r="E1286">
        <v>339.87112000000002</v>
      </c>
      <c r="F1286">
        <v>-93.88</v>
      </c>
      <c r="G1286">
        <v>50.38</v>
      </c>
      <c r="H1286">
        <v>321</v>
      </c>
      <c r="I1286" t="s">
        <v>4541</v>
      </c>
      <c r="J1286" t="s">
        <v>16</v>
      </c>
      <c r="K1286">
        <v>34</v>
      </c>
      <c r="L1286">
        <v>1801</v>
      </c>
      <c r="M1286">
        <v>2004</v>
      </c>
      <c r="N1286" t="s">
        <v>4507</v>
      </c>
      <c r="O1286">
        <v>321</v>
      </c>
    </row>
    <row r="1287" spans="1:15" x14ac:dyDescent="0.4">
      <c r="A1287">
        <v>2178</v>
      </c>
      <c r="B1287" t="s">
        <v>4542</v>
      </c>
      <c r="C1287" t="s">
        <v>3514</v>
      </c>
      <c r="D1287" t="s">
        <v>3515</v>
      </c>
      <c r="E1287">
        <v>361.2774</v>
      </c>
      <c r="F1287">
        <v>-95.35</v>
      </c>
      <c r="G1287">
        <v>49.2</v>
      </c>
      <c r="H1287">
        <v>362</v>
      </c>
      <c r="I1287" t="s">
        <v>4543</v>
      </c>
      <c r="J1287" t="s">
        <v>16</v>
      </c>
      <c r="K1287">
        <v>28</v>
      </c>
      <c r="L1287">
        <v>1897</v>
      </c>
      <c r="M1287">
        <v>2004</v>
      </c>
      <c r="N1287" t="s">
        <v>4544</v>
      </c>
      <c r="O1287">
        <v>362</v>
      </c>
    </row>
    <row r="1288" spans="1:15" x14ac:dyDescent="0.4">
      <c r="A1288">
        <v>2179</v>
      </c>
      <c r="B1288" t="s">
        <v>4545</v>
      </c>
      <c r="C1288" t="s">
        <v>4148</v>
      </c>
      <c r="D1288" t="s">
        <v>4149</v>
      </c>
      <c r="E1288">
        <v>361.2774</v>
      </c>
      <c r="F1288">
        <v>-95.35</v>
      </c>
      <c r="G1288">
        <v>49.2</v>
      </c>
      <c r="H1288">
        <v>362</v>
      </c>
      <c r="I1288" t="s">
        <v>4546</v>
      </c>
      <c r="J1288" t="s">
        <v>16</v>
      </c>
      <c r="K1288">
        <v>21</v>
      </c>
      <c r="L1288">
        <v>1899</v>
      </c>
      <c r="M1288">
        <v>2004</v>
      </c>
      <c r="N1288" t="s">
        <v>4544</v>
      </c>
      <c r="O1288">
        <v>362</v>
      </c>
    </row>
    <row r="1289" spans="1:15" x14ac:dyDescent="0.4">
      <c r="A1289">
        <v>2180</v>
      </c>
      <c r="B1289" t="s">
        <v>4547</v>
      </c>
      <c r="C1289" t="s">
        <v>3514</v>
      </c>
      <c r="D1289" t="s">
        <v>3515</v>
      </c>
      <c r="E1289">
        <v>396.84127999999998</v>
      </c>
      <c r="F1289">
        <v>-93.1</v>
      </c>
      <c r="G1289">
        <v>50.43</v>
      </c>
      <c r="H1289">
        <v>396</v>
      </c>
      <c r="I1289" t="s">
        <v>4548</v>
      </c>
      <c r="J1289" t="s">
        <v>16</v>
      </c>
      <c r="K1289">
        <v>30</v>
      </c>
      <c r="L1289">
        <v>1807</v>
      </c>
      <c r="M1289">
        <v>2004</v>
      </c>
      <c r="N1289" t="s">
        <v>4549</v>
      </c>
      <c r="O1289">
        <v>396</v>
      </c>
    </row>
    <row r="1290" spans="1:15" x14ac:dyDescent="0.4">
      <c r="A1290">
        <v>2181</v>
      </c>
      <c r="B1290" t="s">
        <v>4550</v>
      </c>
      <c r="C1290" t="s">
        <v>4148</v>
      </c>
      <c r="D1290" t="s">
        <v>4149</v>
      </c>
      <c r="E1290">
        <v>430.26593000000003</v>
      </c>
      <c r="F1290">
        <v>-91.87</v>
      </c>
      <c r="G1290">
        <v>48.72</v>
      </c>
      <c r="H1290">
        <v>631</v>
      </c>
      <c r="I1290" t="s">
        <v>4551</v>
      </c>
      <c r="J1290" t="s">
        <v>16</v>
      </c>
      <c r="K1290">
        <v>30</v>
      </c>
      <c r="L1290">
        <v>1897</v>
      </c>
      <c r="M1290">
        <v>2004</v>
      </c>
      <c r="N1290" t="s">
        <v>4552</v>
      </c>
      <c r="O1290">
        <v>631</v>
      </c>
    </row>
    <row r="1291" spans="1:15" x14ac:dyDescent="0.4">
      <c r="A1291">
        <v>2182</v>
      </c>
      <c r="B1291" t="s">
        <v>4553</v>
      </c>
      <c r="C1291" t="s">
        <v>3525</v>
      </c>
      <c r="D1291" t="s">
        <v>3526</v>
      </c>
      <c r="E1291">
        <v>425.67700000000002</v>
      </c>
      <c r="F1291">
        <v>-93.78</v>
      </c>
      <c r="G1291">
        <v>49.7</v>
      </c>
      <c r="H1291">
        <v>401</v>
      </c>
      <c r="I1291" t="s">
        <v>4554</v>
      </c>
      <c r="J1291" t="s">
        <v>16</v>
      </c>
      <c r="K1291">
        <v>37</v>
      </c>
      <c r="L1291">
        <v>1853</v>
      </c>
      <c r="M1291">
        <v>2003</v>
      </c>
      <c r="N1291" t="s">
        <v>4525</v>
      </c>
      <c r="O1291">
        <v>401</v>
      </c>
    </row>
    <row r="1292" spans="1:15" x14ac:dyDescent="0.4">
      <c r="A1292">
        <v>2183</v>
      </c>
      <c r="B1292" t="s">
        <v>4555</v>
      </c>
      <c r="C1292" t="s">
        <v>4148</v>
      </c>
      <c r="D1292" t="s">
        <v>4149</v>
      </c>
      <c r="E1292">
        <v>444.97701999999998</v>
      </c>
      <c r="F1292">
        <v>-91.22</v>
      </c>
      <c r="G1292">
        <v>49.53</v>
      </c>
      <c r="H1292">
        <v>450</v>
      </c>
      <c r="I1292" t="s">
        <v>4556</v>
      </c>
      <c r="J1292" t="s">
        <v>16</v>
      </c>
      <c r="K1292">
        <v>36</v>
      </c>
      <c r="L1292">
        <v>1767</v>
      </c>
      <c r="M1292">
        <v>2004</v>
      </c>
      <c r="N1292" t="s">
        <v>4557</v>
      </c>
      <c r="O1292">
        <v>450</v>
      </c>
    </row>
    <row r="1293" spans="1:15" x14ac:dyDescent="0.4">
      <c r="A1293">
        <v>2184</v>
      </c>
      <c r="B1293" t="s">
        <v>4558</v>
      </c>
      <c r="C1293" t="s">
        <v>3514</v>
      </c>
      <c r="D1293" t="s">
        <v>3515</v>
      </c>
      <c r="E1293">
        <v>382.85550000000001</v>
      </c>
      <c r="F1293">
        <v>-93.67</v>
      </c>
      <c r="G1293">
        <v>49.68</v>
      </c>
      <c r="H1293">
        <v>392</v>
      </c>
      <c r="I1293" t="s">
        <v>4559</v>
      </c>
      <c r="J1293" t="s">
        <v>16</v>
      </c>
      <c r="K1293">
        <v>27</v>
      </c>
      <c r="L1293">
        <v>1750</v>
      </c>
      <c r="M1293">
        <v>2003</v>
      </c>
      <c r="N1293" t="s">
        <v>4560</v>
      </c>
      <c r="O1293">
        <v>392</v>
      </c>
    </row>
    <row r="1294" spans="1:15" x14ac:dyDescent="0.4">
      <c r="A1294">
        <v>2185</v>
      </c>
      <c r="B1294" t="s">
        <v>4561</v>
      </c>
      <c r="C1294" t="s">
        <v>3514</v>
      </c>
      <c r="D1294" t="s">
        <v>3515</v>
      </c>
      <c r="E1294">
        <v>409.68558000000002</v>
      </c>
      <c r="F1294">
        <v>-91.22</v>
      </c>
      <c r="G1294">
        <v>48.65</v>
      </c>
      <c r="H1294">
        <v>411</v>
      </c>
      <c r="I1294" t="s">
        <v>4562</v>
      </c>
      <c r="J1294" t="s">
        <v>16</v>
      </c>
      <c r="K1294">
        <v>75</v>
      </c>
      <c r="L1294">
        <v>1768</v>
      </c>
      <c r="M1294">
        <v>2003</v>
      </c>
      <c r="N1294" t="s">
        <v>4522</v>
      </c>
      <c r="O1294">
        <v>411</v>
      </c>
    </row>
    <row r="1295" spans="1:15" x14ac:dyDescent="0.4">
      <c r="A1295">
        <v>2186</v>
      </c>
      <c r="B1295" t="s">
        <v>4563</v>
      </c>
      <c r="C1295" t="s">
        <v>3514</v>
      </c>
      <c r="D1295" t="s">
        <v>3515</v>
      </c>
      <c r="E1295">
        <v>323.49218999999999</v>
      </c>
      <c r="F1295">
        <v>-94.15</v>
      </c>
      <c r="G1295">
        <v>49.18</v>
      </c>
      <c r="H1295">
        <v>305</v>
      </c>
      <c r="I1295" t="s">
        <v>4564</v>
      </c>
      <c r="J1295" t="s">
        <v>16</v>
      </c>
      <c r="K1295">
        <v>34</v>
      </c>
      <c r="L1295">
        <v>1854</v>
      </c>
      <c r="M1295">
        <v>2004</v>
      </c>
      <c r="N1295" t="s">
        <v>4513</v>
      </c>
      <c r="O1295">
        <v>305</v>
      </c>
    </row>
    <row r="1296" spans="1:15" x14ac:dyDescent="0.4">
      <c r="A1296">
        <v>2187</v>
      </c>
      <c r="B1296" t="s">
        <v>4565</v>
      </c>
      <c r="C1296" t="s">
        <v>4148</v>
      </c>
      <c r="D1296" t="s">
        <v>4149</v>
      </c>
      <c r="E1296">
        <v>323.49218999999999</v>
      </c>
      <c r="F1296">
        <v>-94.15</v>
      </c>
      <c r="G1296">
        <v>49.18</v>
      </c>
      <c r="H1296">
        <v>305</v>
      </c>
      <c r="I1296" t="s">
        <v>4566</v>
      </c>
      <c r="J1296" t="s">
        <v>16</v>
      </c>
      <c r="K1296">
        <v>30</v>
      </c>
      <c r="L1296">
        <v>1862</v>
      </c>
      <c r="M1296">
        <v>2004</v>
      </c>
      <c r="N1296" t="s">
        <v>4513</v>
      </c>
      <c r="O1296">
        <v>305</v>
      </c>
    </row>
    <row r="1297" spans="1:15" x14ac:dyDescent="0.4">
      <c r="A1297">
        <v>2188</v>
      </c>
      <c r="B1297" t="s">
        <v>4567</v>
      </c>
      <c r="C1297" t="s">
        <v>4148</v>
      </c>
      <c r="D1297" t="s">
        <v>4149</v>
      </c>
      <c r="E1297">
        <v>450.35687000000001</v>
      </c>
      <c r="F1297">
        <v>-91.78</v>
      </c>
      <c r="G1297">
        <v>48.93</v>
      </c>
      <c r="H1297">
        <v>450</v>
      </c>
      <c r="I1297" t="s">
        <v>4568</v>
      </c>
      <c r="J1297" t="s">
        <v>16</v>
      </c>
      <c r="K1297">
        <v>21</v>
      </c>
      <c r="L1297">
        <v>1876</v>
      </c>
      <c r="M1297">
        <v>2003</v>
      </c>
      <c r="N1297" t="s">
        <v>4569</v>
      </c>
      <c r="O1297">
        <v>450</v>
      </c>
    </row>
    <row r="1298" spans="1:15" x14ac:dyDescent="0.4">
      <c r="A1298">
        <v>2189</v>
      </c>
      <c r="B1298" t="s">
        <v>4570</v>
      </c>
      <c r="C1298" t="s">
        <v>4148</v>
      </c>
      <c r="D1298" t="s">
        <v>4149</v>
      </c>
      <c r="E1298">
        <v>450.55700999999999</v>
      </c>
      <c r="F1298">
        <v>-91.08</v>
      </c>
      <c r="G1298">
        <v>48.67</v>
      </c>
      <c r="H1298">
        <v>450</v>
      </c>
      <c r="I1298" t="s">
        <v>4571</v>
      </c>
      <c r="J1298" t="s">
        <v>16</v>
      </c>
      <c r="K1298">
        <v>39</v>
      </c>
      <c r="L1298">
        <v>1791</v>
      </c>
      <c r="M1298">
        <v>2004</v>
      </c>
      <c r="N1298" t="s">
        <v>4522</v>
      </c>
      <c r="O1298">
        <v>450</v>
      </c>
    </row>
    <row r="1299" spans="1:15" x14ac:dyDescent="0.4">
      <c r="A1299">
        <v>2190</v>
      </c>
      <c r="B1299" t="s">
        <v>4572</v>
      </c>
      <c r="C1299" t="s">
        <v>3525</v>
      </c>
      <c r="D1299" t="s">
        <v>3526</v>
      </c>
      <c r="E1299">
        <v>-1.4468567000000001</v>
      </c>
      <c r="F1299">
        <v>-71.17</v>
      </c>
      <c r="G1299">
        <v>46.83</v>
      </c>
      <c r="H1299">
        <v>30</v>
      </c>
      <c r="I1299" t="s">
        <v>4573</v>
      </c>
      <c r="J1299" t="s">
        <v>16</v>
      </c>
      <c r="K1299">
        <v>63</v>
      </c>
      <c r="L1299">
        <v>1530</v>
      </c>
      <c r="M1299">
        <v>2005</v>
      </c>
      <c r="N1299" t="s">
        <v>4574</v>
      </c>
      <c r="O1299">
        <v>30</v>
      </c>
    </row>
    <row r="1300" spans="1:15" x14ac:dyDescent="0.4">
      <c r="A1300">
        <v>2191</v>
      </c>
      <c r="B1300" t="s">
        <v>4575</v>
      </c>
      <c r="C1300" t="s">
        <v>19</v>
      </c>
      <c r="D1300" t="s">
        <v>20</v>
      </c>
      <c r="E1300">
        <v>24.880856000000001</v>
      </c>
      <c r="F1300">
        <v>-93.8</v>
      </c>
      <c r="G1300">
        <v>58.62</v>
      </c>
      <c r="H1300">
        <v>50</v>
      </c>
      <c r="I1300" t="s">
        <v>4576</v>
      </c>
      <c r="J1300" t="s">
        <v>16</v>
      </c>
      <c r="K1300">
        <v>160</v>
      </c>
      <c r="L1300">
        <v>1743</v>
      </c>
      <c r="M1300">
        <v>2006</v>
      </c>
      <c r="N1300" t="s">
        <v>4227</v>
      </c>
      <c r="O1300">
        <v>50</v>
      </c>
    </row>
    <row r="1301" spans="1:15" x14ac:dyDescent="0.4">
      <c r="A1301">
        <v>2192</v>
      </c>
      <c r="B1301" t="s">
        <v>4577</v>
      </c>
      <c r="C1301" t="s">
        <v>3394</v>
      </c>
      <c r="D1301" t="s">
        <v>3395</v>
      </c>
      <c r="E1301">
        <v>24.880856000000001</v>
      </c>
      <c r="F1301">
        <v>-93.8</v>
      </c>
      <c r="G1301">
        <v>58.62</v>
      </c>
      <c r="H1301">
        <v>50</v>
      </c>
      <c r="I1301" t="s">
        <v>4578</v>
      </c>
      <c r="J1301" t="s">
        <v>16</v>
      </c>
      <c r="K1301">
        <v>20</v>
      </c>
      <c r="L1301">
        <v>1818</v>
      </c>
      <c r="M1301">
        <v>2003</v>
      </c>
      <c r="N1301" t="s">
        <v>4227</v>
      </c>
      <c r="O1301">
        <v>50</v>
      </c>
    </row>
    <row r="1302" spans="1:15" x14ac:dyDescent="0.4">
      <c r="A1302">
        <v>2193</v>
      </c>
      <c r="B1302" t="s">
        <v>4579</v>
      </c>
      <c r="C1302" t="s">
        <v>278</v>
      </c>
      <c r="D1302" t="s">
        <v>279</v>
      </c>
      <c r="E1302">
        <v>31.936468000000001</v>
      </c>
      <c r="F1302">
        <v>-93.83</v>
      </c>
      <c r="G1302">
        <v>58.62</v>
      </c>
      <c r="H1302">
        <v>16</v>
      </c>
      <c r="I1302" t="s">
        <v>4580</v>
      </c>
      <c r="J1302" t="s">
        <v>16</v>
      </c>
      <c r="K1302">
        <v>64</v>
      </c>
      <c r="L1302">
        <v>1716</v>
      </c>
      <c r="M1302">
        <v>2006</v>
      </c>
      <c r="N1302" t="s">
        <v>4227</v>
      </c>
      <c r="O1302">
        <v>16</v>
      </c>
    </row>
    <row r="1303" spans="1:15" x14ac:dyDescent="0.4">
      <c r="A1303">
        <v>2194</v>
      </c>
      <c r="B1303" t="s">
        <v>4581</v>
      </c>
      <c r="C1303" t="s">
        <v>3394</v>
      </c>
      <c r="D1303" t="s">
        <v>3395</v>
      </c>
      <c r="E1303">
        <v>31.936468000000001</v>
      </c>
      <c r="F1303">
        <v>-93.83</v>
      </c>
      <c r="G1303">
        <v>58.62</v>
      </c>
      <c r="H1303">
        <v>16</v>
      </c>
      <c r="I1303" t="s">
        <v>4582</v>
      </c>
      <c r="J1303" t="s">
        <v>16</v>
      </c>
      <c r="K1303">
        <v>72</v>
      </c>
      <c r="L1303">
        <v>1752</v>
      </c>
      <c r="M1303">
        <v>2006</v>
      </c>
      <c r="N1303" t="s">
        <v>4227</v>
      </c>
      <c r="O1303">
        <v>16</v>
      </c>
    </row>
    <row r="1304" spans="1:15" x14ac:dyDescent="0.4">
      <c r="A1304">
        <v>2195</v>
      </c>
      <c r="B1304" t="s">
        <v>4583</v>
      </c>
      <c r="C1304" t="s">
        <v>19</v>
      </c>
      <c r="D1304" t="s">
        <v>20</v>
      </c>
      <c r="E1304">
        <v>19.779333000000001</v>
      </c>
      <c r="F1304">
        <v>-93.47</v>
      </c>
      <c r="G1304">
        <v>58.53</v>
      </c>
      <c r="H1304">
        <v>17</v>
      </c>
      <c r="I1304" t="s">
        <v>4584</v>
      </c>
      <c r="J1304" t="s">
        <v>16</v>
      </c>
      <c r="K1304">
        <v>150</v>
      </c>
      <c r="L1304">
        <v>1743</v>
      </c>
      <c r="M1304">
        <v>2003</v>
      </c>
      <c r="N1304" t="s">
        <v>3708</v>
      </c>
      <c r="O1304">
        <v>17</v>
      </c>
    </row>
    <row r="1305" spans="1:15" x14ac:dyDescent="0.4">
      <c r="A1305">
        <v>2196</v>
      </c>
      <c r="B1305" t="s">
        <v>4585</v>
      </c>
      <c r="C1305" t="s">
        <v>278</v>
      </c>
      <c r="D1305" t="s">
        <v>279</v>
      </c>
      <c r="E1305">
        <v>19.779333000000001</v>
      </c>
      <c r="F1305">
        <v>-93.47</v>
      </c>
      <c r="G1305">
        <v>58.53</v>
      </c>
      <c r="H1305">
        <v>17</v>
      </c>
      <c r="I1305" t="s">
        <v>4586</v>
      </c>
      <c r="J1305" t="s">
        <v>16</v>
      </c>
      <c r="K1305">
        <v>80</v>
      </c>
      <c r="L1305">
        <v>1716</v>
      </c>
      <c r="M1305">
        <v>2006</v>
      </c>
      <c r="N1305" t="s">
        <v>3708</v>
      </c>
      <c r="O1305">
        <v>17</v>
      </c>
    </row>
    <row r="1306" spans="1:15" x14ac:dyDescent="0.4">
      <c r="A1306">
        <v>2197</v>
      </c>
      <c r="B1306" t="s">
        <v>4587</v>
      </c>
      <c r="C1306" t="s">
        <v>3394</v>
      </c>
      <c r="D1306" t="s">
        <v>3395</v>
      </c>
      <c r="E1306">
        <v>19.779333000000001</v>
      </c>
      <c r="F1306">
        <v>-93.47</v>
      </c>
      <c r="G1306">
        <v>58.53</v>
      </c>
      <c r="H1306">
        <v>17</v>
      </c>
      <c r="I1306" t="s">
        <v>4588</v>
      </c>
      <c r="J1306" t="s">
        <v>16</v>
      </c>
      <c r="K1306">
        <v>86</v>
      </c>
      <c r="L1306">
        <v>1752</v>
      </c>
      <c r="M1306">
        <v>2002</v>
      </c>
      <c r="N1306" t="s">
        <v>3708</v>
      </c>
      <c r="O1306">
        <v>17</v>
      </c>
    </row>
    <row r="1307" spans="1:15" x14ac:dyDescent="0.4">
      <c r="A1307">
        <v>2198</v>
      </c>
      <c r="B1307" t="s">
        <v>4589</v>
      </c>
      <c r="C1307" t="s">
        <v>19</v>
      </c>
      <c r="D1307" t="s">
        <v>20</v>
      </c>
      <c r="E1307">
        <v>32.423690999999998</v>
      </c>
      <c r="F1307">
        <v>-93.22</v>
      </c>
      <c r="G1307">
        <v>57.95</v>
      </c>
      <c r="H1307">
        <v>27</v>
      </c>
      <c r="I1307" t="s">
        <v>4590</v>
      </c>
      <c r="J1307" t="s">
        <v>16</v>
      </c>
      <c r="K1307">
        <v>60</v>
      </c>
      <c r="L1307">
        <v>1771</v>
      </c>
      <c r="M1307">
        <v>2004</v>
      </c>
      <c r="N1307" t="s">
        <v>4591</v>
      </c>
      <c r="O1307">
        <v>27</v>
      </c>
    </row>
    <row r="1308" spans="1:15" x14ac:dyDescent="0.4">
      <c r="A1308">
        <v>2199</v>
      </c>
      <c r="B1308" t="s">
        <v>4592</v>
      </c>
      <c r="C1308" t="s">
        <v>278</v>
      </c>
      <c r="D1308" t="s">
        <v>279</v>
      </c>
      <c r="E1308">
        <v>32.423690999999998</v>
      </c>
      <c r="F1308">
        <v>-93.22</v>
      </c>
      <c r="G1308">
        <v>57.95</v>
      </c>
      <c r="H1308">
        <v>27</v>
      </c>
      <c r="I1308" t="s">
        <v>4593</v>
      </c>
      <c r="J1308" t="s">
        <v>16</v>
      </c>
      <c r="K1308">
        <v>76</v>
      </c>
      <c r="L1308">
        <v>1737</v>
      </c>
      <c r="M1308">
        <v>2004</v>
      </c>
      <c r="N1308" t="s">
        <v>4591</v>
      </c>
      <c r="O1308">
        <v>27</v>
      </c>
    </row>
    <row r="1309" spans="1:15" x14ac:dyDescent="0.4">
      <c r="A1309">
        <v>2200</v>
      </c>
      <c r="B1309" t="s">
        <v>4594</v>
      </c>
      <c r="C1309" t="s">
        <v>19</v>
      </c>
      <c r="D1309" t="s">
        <v>20</v>
      </c>
      <c r="E1309">
        <v>57.711212000000003</v>
      </c>
      <c r="F1309">
        <v>-93.03</v>
      </c>
      <c r="G1309">
        <v>57.32</v>
      </c>
      <c r="H1309">
        <v>56</v>
      </c>
      <c r="I1309" t="s">
        <v>4595</v>
      </c>
      <c r="J1309" t="s">
        <v>16</v>
      </c>
      <c r="K1309">
        <v>39</v>
      </c>
      <c r="L1309">
        <v>1729</v>
      </c>
      <c r="M1309">
        <v>2004</v>
      </c>
      <c r="N1309" t="s">
        <v>4596</v>
      </c>
      <c r="O1309">
        <v>56</v>
      </c>
    </row>
    <row r="1310" spans="1:15" x14ac:dyDescent="0.4">
      <c r="A1310">
        <v>2201</v>
      </c>
      <c r="B1310" t="s">
        <v>4597</v>
      </c>
      <c r="C1310" t="s">
        <v>278</v>
      </c>
      <c r="D1310" t="s">
        <v>279</v>
      </c>
      <c r="E1310">
        <v>57.711212000000003</v>
      </c>
      <c r="F1310">
        <v>-93.03</v>
      </c>
      <c r="G1310">
        <v>57.32</v>
      </c>
      <c r="H1310">
        <v>56</v>
      </c>
      <c r="I1310" t="s">
        <v>4598</v>
      </c>
      <c r="J1310" t="s">
        <v>16</v>
      </c>
      <c r="K1310">
        <v>76</v>
      </c>
      <c r="L1310">
        <v>1743</v>
      </c>
      <c r="M1310">
        <v>2004</v>
      </c>
      <c r="N1310" t="s">
        <v>4596</v>
      </c>
      <c r="O1310">
        <v>56</v>
      </c>
    </row>
    <row r="1311" spans="1:15" x14ac:dyDescent="0.4">
      <c r="A1311">
        <v>2202</v>
      </c>
      <c r="B1311" t="s">
        <v>4599</v>
      </c>
      <c r="C1311" t="s">
        <v>3394</v>
      </c>
      <c r="D1311" t="s">
        <v>3395</v>
      </c>
      <c r="E1311">
        <v>32.423690999999998</v>
      </c>
      <c r="F1311">
        <v>-93.22</v>
      </c>
      <c r="G1311">
        <v>57.95</v>
      </c>
      <c r="H1311">
        <v>27</v>
      </c>
      <c r="I1311" t="s">
        <v>4600</v>
      </c>
      <c r="J1311" t="s">
        <v>16</v>
      </c>
      <c r="K1311">
        <v>9</v>
      </c>
      <c r="L1311">
        <v>1927</v>
      </c>
      <c r="M1311">
        <v>2003</v>
      </c>
      <c r="N1311" t="s">
        <v>4591</v>
      </c>
      <c r="O1311">
        <v>27</v>
      </c>
    </row>
    <row r="1312" spans="1:15" x14ac:dyDescent="0.4">
      <c r="A1312">
        <v>2203</v>
      </c>
      <c r="B1312" t="s">
        <v>4601</v>
      </c>
      <c r="C1312" t="s">
        <v>19</v>
      </c>
      <c r="D1312" t="s">
        <v>20</v>
      </c>
      <c r="E1312">
        <v>586.66210999999998</v>
      </c>
      <c r="F1312">
        <v>-105.15</v>
      </c>
      <c r="G1312">
        <v>53.95</v>
      </c>
      <c r="H1312">
        <v>575</v>
      </c>
      <c r="I1312" t="s">
        <v>4602</v>
      </c>
      <c r="J1312" t="s">
        <v>16</v>
      </c>
      <c r="K1312">
        <v>31</v>
      </c>
      <c r="L1312">
        <v>1882</v>
      </c>
      <c r="M1312">
        <v>1994</v>
      </c>
      <c r="N1312" t="s">
        <v>4603</v>
      </c>
      <c r="O1312">
        <v>575</v>
      </c>
    </row>
    <row r="1313" spans="1:15" x14ac:dyDescent="0.4">
      <c r="A1313">
        <v>2206</v>
      </c>
      <c r="B1313" t="s">
        <v>4606</v>
      </c>
      <c r="C1313" t="s">
        <v>4124</v>
      </c>
      <c r="D1313" t="s">
        <v>4125</v>
      </c>
      <c r="E1313">
        <v>196.28290999999999</v>
      </c>
      <c r="F1313">
        <v>-114.35</v>
      </c>
      <c r="G1313">
        <v>62.57</v>
      </c>
      <c r="H1313">
        <v>209</v>
      </c>
      <c r="I1313" t="s">
        <v>4607</v>
      </c>
      <c r="J1313" t="s">
        <v>16</v>
      </c>
      <c r="K1313">
        <v>50</v>
      </c>
      <c r="L1313">
        <v>1873</v>
      </c>
      <c r="M1313">
        <v>2005</v>
      </c>
      <c r="N1313" t="s">
        <v>4608</v>
      </c>
      <c r="O1313">
        <v>209</v>
      </c>
    </row>
    <row r="1314" spans="1:15" x14ac:dyDescent="0.4">
      <c r="A1314">
        <v>2207</v>
      </c>
      <c r="B1314" t="s">
        <v>4609</v>
      </c>
      <c r="C1314" t="s">
        <v>4124</v>
      </c>
      <c r="D1314" t="s">
        <v>4125</v>
      </c>
      <c r="E1314">
        <v>195.15894</v>
      </c>
      <c r="F1314">
        <v>-114.35</v>
      </c>
      <c r="G1314">
        <v>62.52</v>
      </c>
      <c r="H1314">
        <v>189</v>
      </c>
      <c r="I1314" t="s">
        <v>4610</v>
      </c>
      <c r="J1314" t="s">
        <v>16</v>
      </c>
      <c r="K1314">
        <v>54</v>
      </c>
      <c r="L1314">
        <v>1862</v>
      </c>
      <c r="M1314">
        <v>2005</v>
      </c>
      <c r="N1314" t="s">
        <v>4608</v>
      </c>
      <c r="O1314">
        <v>189</v>
      </c>
    </row>
    <row r="1315" spans="1:15" x14ac:dyDescent="0.4">
      <c r="A1315">
        <v>2208</v>
      </c>
      <c r="B1315" t="s">
        <v>4611</v>
      </c>
      <c r="C1315" t="s">
        <v>4124</v>
      </c>
      <c r="D1315" t="s">
        <v>4125</v>
      </c>
      <c r="E1315">
        <v>176.73578000000001</v>
      </c>
      <c r="F1315">
        <v>-114.35</v>
      </c>
      <c r="G1315">
        <v>62.5</v>
      </c>
      <c r="H1315">
        <v>194</v>
      </c>
      <c r="I1315" t="s">
        <v>4612</v>
      </c>
      <c r="J1315" t="s">
        <v>16</v>
      </c>
      <c r="K1315">
        <v>45</v>
      </c>
      <c r="L1315">
        <v>1864</v>
      </c>
      <c r="M1315">
        <v>2005</v>
      </c>
      <c r="N1315" t="s">
        <v>4608</v>
      </c>
      <c r="O1315">
        <v>194</v>
      </c>
    </row>
    <row r="1316" spans="1:15" x14ac:dyDescent="0.4">
      <c r="A1316">
        <v>2209</v>
      </c>
      <c r="B1316" t="s">
        <v>4613</v>
      </c>
      <c r="C1316" t="s">
        <v>4124</v>
      </c>
      <c r="D1316" t="s">
        <v>4125</v>
      </c>
      <c r="E1316">
        <v>188.5694</v>
      </c>
      <c r="F1316">
        <v>-114.37</v>
      </c>
      <c r="G1316">
        <v>62.48</v>
      </c>
      <c r="H1316">
        <v>211</v>
      </c>
      <c r="I1316" t="s">
        <v>4614</v>
      </c>
      <c r="J1316" t="s">
        <v>16</v>
      </c>
      <c r="K1316">
        <v>50</v>
      </c>
      <c r="L1316">
        <v>1858</v>
      </c>
      <c r="M1316">
        <v>2005</v>
      </c>
      <c r="N1316" t="s">
        <v>4608</v>
      </c>
      <c r="O1316">
        <v>211</v>
      </c>
    </row>
    <row r="1317" spans="1:15" x14ac:dyDescent="0.4">
      <c r="A1317">
        <v>2210</v>
      </c>
      <c r="B1317" t="s">
        <v>4615</v>
      </c>
      <c r="C1317" t="s">
        <v>4124</v>
      </c>
      <c r="D1317" t="s">
        <v>4125</v>
      </c>
      <c r="E1317">
        <v>203.04648</v>
      </c>
      <c r="F1317">
        <v>-114.42</v>
      </c>
      <c r="G1317">
        <v>62.48</v>
      </c>
      <c r="H1317">
        <v>208</v>
      </c>
      <c r="I1317" t="s">
        <v>4616</v>
      </c>
      <c r="J1317" t="s">
        <v>16</v>
      </c>
      <c r="K1317">
        <v>44</v>
      </c>
      <c r="L1317">
        <v>1679</v>
      </c>
      <c r="M1317">
        <v>2005</v>
      </c>
      <c r="N1317" t="s">
        <v>4608</v>
      </c>
      <c r="O1317">
        <v>208</v>
      </c>
    </row>
    <row r="1318" spans="1:15" x14ac:dyDescent="0.4">
      <c r="A1318">
        <v>2211</v>
      </c>
      <c r="B1318" t="s">
        <v>4617</v>
      </c>
      <c r="C1318" t="s">
        <v>4124</v>
      </c>
      <c r="D1318" t="s">
        <v>4125</v>
      </c>
      <c r="E1318">
        <v>175.96764999999999</v>
      </c>
      <c r="F1318">
        <v>-114.42</v>
      </c>
      <c r="G1318">
        <v>62.42</v>
      </c>
      <c r="H1318">
        <v>175</v>
      </c>
      <c r="I1318" t="s">
        <v>4618</v>
      </c>
      <c r="J1318" t="s">
        <v>16</v>
      </c>
      <c r="K1318">
        <v>47</v>
      </c>
      <c r="L1318">
        <v>1828</v>
      </c>
      <c r="M1318">
        <v>2005</v>
      </c>
      <c r="N1318" t="s">
        <v>4608</v>
      </c>
      <c r="O1318">
        <v>175</v>
      </c>
    </row>
    <row r="1319" spans="1:15" x14ac:dyDescent="0.4">
      <c r="A1319">
        <v>2212</v>
      </c>
      <c r="B1319" t="s">
        <v>4619</v>
      </c>
      <c r="C1319" t="s">
        <v>4124</v>
      </c>
      <c r="D1319" t="s">
        <v>4125</v>
      </c>
      <c r="E1319">
        <v>189.56276</v>
      </c>
      <c r="F1319">
        <v>-114.3</v>
      </c>
      <c r="G1319">
        <v>62.47</v>
      </c>
      <c r="H1319">
        <v>191</v>
      </c>
      <c r="I1319" t="s">
        <v>4620</v>
      </c>
      <c r="J1319" t="s">
        <v>16</v>
      </c>
      <c r="K1319">
        <v>30</v>
      </c>
      <c r="L1319">
        <v>1806</v>
      </c>
      <c r="M1319">
        <v>2005</v>
      </c>
      <c r="N1319" t="s">
        <v>4608</v>
      </c>
      <c r="O1319">
        <v>191</v>
      </c>
    </row>
    <row r="1320" spans="1:15" x14ac:dyDescent="0.4">
      <c r="A1320">
        <v>2213</v>
      </c>
      <c r="B1320" t="s">
        <v>4621</v>
      </c>
      <c r="C1320" t="s">
        <v>4124</v>
      </c>
      <c r="D1320" t="s">
        <v>4125</v>
      </c>
      <c r="E1320">
        <v>170.11144999999999</v>
      </c>
      <c r="F1320">
        <v>-114.13</v>
      </c>
      <c r="G1320">
        <v>62.6</v>
      </c>
      <c r="H1320">
        <v>195</v>
      </c>
      <c r="I1320" t="s">
        <v>4622</v>
      </c>
      <c r="J1320" t="s">
        <v>16</v>
      </c>
      <c r="K1320">
        <v>57</v>
      </c>
      <c r="L1320">
        <v>1829</v>
      </c>
      <c r="M1320">
        <v>2005</v>
      </c>
      <c r="N1320" t="s">
        <v>4623</v>
      </c>
      <c r="O1320">
        <v>195</v>
      </c>
    </row>
    <row r="1321" spans="1:15" x14ac:dyDescent="0.4">
      <c r="A1321">
        <v>2214</v>
      </c>
      <c r="B1321" t="s">
        <v>4624</v>
      </c>
      <c r="C1321" t="s">
        <v>4124</v>
      </c>
      <c r="D1321" t="s">
        <v>4125</v>
      </c>
      <c r="E1321">
        <v>202.05148</v>
      </c>
      <c r="F1321">
        <v>-113.85</v>
      </c>
      <c r="G1321">
        <v>62.55</v>
      </c>
      <c r="H1321">
        <v>197</v>
      </c>
      <c r="I1321" t="s">
        <v>4625</v>
      </c>
      <c r="J1321" t="s">
        <v>16</v>
      </c>
      <c r="K1321">
        <v>47</v>
      </c>
      <c r="L1321">
        <v>1853</v>
      </c>
      <c r="M1321">
        <v>2005</v>
      </c>
      <c r="N1321" t="s">
        <v>4623</v>
      </c>
      <c r="O1321">
        <v>197</v>
      </c>
    </row>
    <row r="1322" spans="1:15" x14ac:dyDescent="0.4">
      <c r="A1322">
        <v>2215</v>
      </c>
      <c r="B1322" t="s">
        <v>4626</v>
      </c>
      <c r="C1322" t="s">
        <v>4124</v>
      </c>
      <c r="D1322" t="s">
        <v>4125</v>
      </c>
      <c r="E1322">
        <v>194.74516</v>
      </c>
      <c r="F1322">
        <v>-113.82</v>
      </c>
      <c r="G1322">
        <v>62.52</v>
      </c>
      <c r="H1322">
        <v>199</v>
      </c>
      <c r="I1322" t="s">
        <v>4627</v>
      </c>
      <c r="J1322" t="s">
        <v>16</v>
      </c>
      <c r="K1322">
        <v>40</v>
      </c>
      <c r="L1322">
        <v>1936</v>
      </c>
      <c r="M1322">
        <v>2005</v>
      </c>
      <c r="N1322" t="s">
        <v>4623</v>
      </c>
      <c r="O1322">
        <v>199</v>
      </c>
    </row>
    <row r="1323" spans="1:15" x14ac:dyDescent="0.4">
      <c r="A1323">
        <v>2216</v>
      </c>
      <c r="B1323" t="s">
        <v>4628</v>
      </c>
      <c r="C1323" t="s">
        <v>4124</v>
      </c>
      <c r="D1323" t="s">
        <v>4125</v>
      </c>
      <c r="E1323">
        <v>184.61516</v>
      </c>
      <c r="F1323">
        <v>-113.87</v>
      </c>
      <c r="G1323">
        <v>62.55</v>
      </c>
      <c r="H1323">
        <v>214</v>
      </c>
      <c r="I1323" t="s">
        <v>4629</v>
      </c>
      <c r="J1323" t="s">
        <v>16</v>
      </c>
      <c r="K1323">
        <v>52</v>
      </c>
      <c r="L1323">
        <v>1734</v>
      </c>
      <c r="M1323">
        <v>2005</v>
      </c>
      <c r="N1323" t="s">
        <v>4623</v>
      </c>
      <c r="O1323">
        <v>214</v>
      </c>
    </row>
    <row r="1324" spans="1:15" x14ac:dyDescent="0.4">
      <c r="A1324">
        <v>2217</v>
      </c>
      <c r="B1324" t="s">
        <v>4630</v>
      </c>
      <c r="C1324" t="s">
        <v>4124</v>
      </c>
      <c r="D1324" t="s">
        <v>4125</v>
      </c>
      <c r="E1324">
        <v>235.56328999999999</v>
      </c>
      <c r="F1324">
        <v>-113.43</v>
      </c>
      <c r="G1324">
        <v>62.5</v>
      </c>
      <c r="H1324">
        <v>228</v>
      </c>
      <c r="I1324" t="s">
        <v>4631</v>
      </c>
      <c r="J1324" t="s">
        <v>16</v>
      </c>
      <c r="K1324">
        <v>48</v>
      </c>
      <c r="L1324">
        <v>1804</v>
      </c>
      <c r="M1324">
        <v>2005</v>
      </c>
      <c r="N1324" t="s">
        <v>4632</v>
      </c>
      <c r="O1324">
        <v>228</v>
      </c>
    </row>
    <row r="1325" spans="1:15" x14ac:dyDescent="0.4">
      <c r="A1325">
        <v>2218</v>
      </c>
      <c r="B1325" t="s">
        <v>4633</v>
      </c>
      <c r="C1325" t="s">
        <v>19</v>
      </c>
      <c r="D1325" t="s">
        <v>20</v>
      </c>
      <c r="E1325">
        <v>208.22644</v>
      </c>
      <c r="F1325">
        <v>-116.95</v>
      </c>
      <c r="G1325">
        <v>61.7</v>
      </c>
      <c r="H1325" t="s">
        <v>575</v>
      </c>
      <c r="I1325" t="s">
        <v>4634</v>
      </c>
      <c r="J1325" t="s">
        <v>16</v>
      </c>
      <c r="K1325">
        <v>18</v>
      </c>
      <c r="L1325">
        <v>1933</v>
      </c>
      <c r="M1325">
        <v>2008</v>
      </c>
      <c r="N1325" t="s">
        <v>4635</v>
      </c>
      <c r="O1325" t="s">
        <v>575</v>
      </c>
    </row>
    <row r="1326" spans="1:15" x14ac:dyDescent="0.4">
      <c r="A1326">
        <v>2219</v>
      </c>
      <c r="B1326" t="s">
        <v>4636</v>
      </c>
      <c r="C1326" t="s">
        <v>19</v>
      </c>
      <c r="D1326" t="s">
        <v>20</v>
      </c>
      <c r="E1326">
        <v>259.66118999999998</v>
      </c>
      <c r="F1326">
        <v>-120</v>
      </c>
      <c r="G1326">
        <v>61.2</v>
      </c>
      <c r="H1326">
        <v>270</v>
      </c>
      <c r="I1326" t="s">
        <v>4637</v>
      </c>
      <c r="J1326" t="s">
        <v>16</v>
      </c>
      <c r="K1326">
        <v>16</v>
      </c>
      <c r="L1326">
        <v>1819</v>
      </c>
      <c r="M1326">
        <v>2008</v>
      </c>
      <c r="N1326" t="s">
        <v>4638</v>
      </c>
      <c r="O1326">
        <v>270</v>
      </c>
    </row>
    <row r="1327" spans="1:15" x14ac:dyDescent="0.4">
      <c r="A1327">
        <v>2220</v>
      </c>
      <c r="B1327" t="s">
        <v>4639</v>
      </c>
      <c r="C1327" t="s">
        <v>2782</v>
      </c>
      <c r="D1327" t="s">
        <v>2783</v>
      </c>
      <c r="E1327">
        <v>259.66118999999998</v>
      </c>
      <c r="F1327">
        <v>-120</v>
      </c>
      <c r="G1327">
        <v>61.2</v>
      </c>
      <c r="H1327">
        <v>270</v>
      </c>
      <c r="I1327" t="s">
        <v>4640</v>
      </c>
      <c r="J1327" t="s">
        <v>16</v>
      </c>
      <c r="K1327">
        <v>20</v>
      </c>
      <c r="L1327">
        <v>1816</v>
      </c>
      <c r="M1327">
        <v>2008</v>
      </c>
      <c r="N1327" t="s">
        <v>4638</v>
      </c>
      <c r="O1327">
        <v>270</v>
      </c>
    </row>
    <row r="1328" spans="1:15" x14ac:dyDescent="0.4">
      <c r="A1328">
        <v>2221</v>
      </c>
      <c r="B1328" t="s">
        <v>4641</v>
      </c>
      <c r="C1328" t="s">
        <v>19</v>
      </c>
      <c r="D1328" t="s">
        <v>20</v>
      </c>
      <c r="E1328">
        <v>617.89171999999996</v>
      </c>
      <c r="F1328">
        <v>-119.05</v>
      </c>
      <c r="G1328">
        <v>60.033299999999997</v>
      </c>
      <c r="H1328" t="s">
        <v>575</v>
      </c>
      <c r="I1328" t="s">
        <v>4642</v>
      </c>
      <c r="J1328" t="s">
        <v>16</v>
      </c>
      <c r="K1328">
        <v>41</v>
      </c>
      <c r="L1328">
        <v>1903</v>
      </c>
      <c r="M1328">
        <v>2008</v>
      </c>
      <c r="N1328" t="s">
        <v>4643</v>
      </c>
      <c r="O1328" t="s">
        <v>575</v>
      </c>
    </row>
    <row r="1329" spans="1:15" x14ac:dyDescent="0.4">
      <c r="A1329">
        <v>2222</v>
      </c>
      <c r="B1329" t="s">
        <v>4644</v>
      </c>
      <c r="C1329" t="s">
        <v>278</v>
      </c>
      <c r="D1329" t="s">
        <v>279</v>
      </c>
      <c r="E1329">
        <v>260.57956000000001</v>
      </c>
      <c r="F1329">
        <v>-111.6</v>
      </c>
      <c r="G1329">
        <v>60.916699999999999</v>
      </c>
      <c r="H1329">
        <v>240</v>
      </c>
      <c r="I1329" t="s">
        <v>4645</v>
      </c>
      <c r="J1329" t="s">
        <v>16</v>
      </c>
      <c r="K1329">
        <v>17</v>
      </c>
      <c r="L1329">
        <v>1909</v>
      </c>
      <c r="M1329">
        <v>2008</v>
      </c>
      <c r="N1329" t="s">
        <v>4646</v>
      </c>
      <c r="O1329">
        <v>240</v>
      </c>
    </row>
    <row r="1330" spans="1:15" x14ac:dyDescent="0.4">
      <c r="A1330">
        <v>2223</v>
      </c>
      <c r="B1330" t="s">
        <v>4647</v>
      </c>
      <c r="C1330" t="s">
        <v>19</v>
      </c>
      <c r="D1330" t="s">
        <v>20</v>
      </c>
      <c r="E1330">
        <v>615.97222999999997</v>
      </c>
      <c r="F1330">
        <v>-137.55000000000001</v>
      </c>
      <c r="G1330">
        <v>60.77</v>
      </c>
      <c r="H1330">
        <v>625</v>
      </c>
      <c r="I1330" t="s">
        <v>4648</v>
      </c>
      <c r="J1330" t="s">
        <v>16</v>
      </c>
      <c r="K1330">
        <v>24</v>
      </c>
      <c r="L1330">
        <v>1840</v>
      </c>
      <c r="M1330">
        <v>1975</v>
      </c>
      <c r="N1330" t="s">
        <v>4649</v>
      </c>
      <c r="O1330">
        <v>625</v>
      </c>
    </row>
    <row r="1331" spans="1:15" x14ac:dyDescent="0.4">
      <c r="A1331">
        <v>2224</v>
      </c>
      <c r="B1331" t="s">
        <v>4650</v>
      </c>
      <c r="C1331" t="s">
        <v>278</v>
      </c>
      <c r="D1331" t="s">
        <v>279</v>
      </c>
      <c r="E1331">
        <v>786.82512999999994</v>
      </c>
      <c r="F1331">
        <v>-139.27000000000001</v>
      </c>
      <c r="G1331">
        <v>61.47</v>
      </c>
      <c r="H1331">
        <v>880</v>
      </c>
      <c r="I1331" t="s">
        <v>4651</v>
      </c>
      <c r="J1331" t="s">
        <v>16</v>
      </c>
      <c r="K1331">
        <v>16</v>
      </c>
      <c r="L1331">
        <v>1787</v>
      </c>
      <c r="M1331">
        <v>1986</v>
      </c>
      <c r="N1331" t="s">
        <v>3898</v>
      </c>
      <c r="O1331">
        <v>880</v>
      </c>
    </row>
    <row r="1332" spans="1:15" x14ac:dyDescent="0.4">
      <c r="A1332">
        <v>2225</v>
      </c>
      <c r="B1332" t="s">
        <v>4652</v>
      </c>
      <c r="C1332" t="s">
        <v>2987</v>
      </c>
      <c r="D1332" t="s">
        <v>2988</v>
      </c>
      <c r="E1332">
        <v>1788.3244999999999</v>
      </c>
      <c r="F1332">
        <v>-116.9</v>
      </c>
      <c r="G1332">
        <v>50.25</v>
      </c>
      <c r="H1332">
        <v>2100</v>
      </c>
      <c r="I1332" t="s">
        <v>4653</v>
      </c>
      <c r="J1332" t="s">
        <v>16</v>
      </c>
      <c r="K1332">
        <v>42</v>
      </c>
      <c r="L1332">
        <v>1571</v>
      </c>
      <c r="M1332">
        <v>1999</v>
      </c>
      <c r="N1332" t="s">
        <v>4116</v>
      </c>
      <c r="O1332">
        <v>2100</v>
      </c>
    </row>
    <row r="1333" spans="1:15" x14ac:dyDescent="0.4">
      <c r="A1333">
        <v>2226</v>
      </c>
      <c r="B1333" t="s">
        <v>4654</v>
      </c>
      <c r="C1333" t="s">
        <v>2987</v>
      </c>
      <c r="D1333" t="s">
        <v>2988</v>
      </c>
      <c r="E1333">
        <v>1968.0879</v>
      </c>
      <c r="F1333">
        <v>-117.15</v>
      </c>
      <c r="G1333">
        <v>51.1</v>
      </c>
      <c r="H1333">
        <v>2350</v>
      </c>
      <c r="I1333" t="s">
        <v>4655</v>
      </c>
      <c r="J1333" t="s">
        <v>16</v>
      </c>
      <c r="K1333">
        <v>42</v>
      </c>
      <c r="L1333">
        <v>1715</v>
      </c>
      <c r="M1333">
        <v>1999</v>
      </c>
      <c r="N1333" t="s">
        <v>4656</v>
      </c>
      <c r="O1333">
        <v>2350</v>
      </c>
    </row>
    <row r="1334" spans="1:15" x14ac:dyDescent="0.4">
      <c r="A1334">
        <v>2227</v>
      </c>
      <c r="B1334" t="s">
        <v>4657</v>
      </c>
      <c r="C1334" t="s">
        <v>2987</v>
      </c>
      <c r="D1334" t="s">
        <v>2988</v>
      </c>
      <c r="E1334">
        <v>1771.2698</v>
      </c>
      <c r="F1334">
        <v>-116.45</v>
      </c>
      <c r="G1334">
        <v>49.633299999999998</v>
      </c>
      <c r="H1334">
        <v>2250</v>
      </c>
      <c r="I1334" t="s">
        <v>4658</v>
      </c>
      <c r="J1334" t="s">
        <v>16</v>
      </c>
      <c r="K1334">
        <v>62</v>
      </c>
      <c r="L1334">
        <v>1303</v>
      </c>
      <c r="M1334">
        <v>1999</v>
      </c>
      <c r="N1334" t="s">
        <v>4480</v>
      </c>
      <c r="O1334">
        <v>2250</v>
      </c>
    </row>
    <row r="1335" spans="1:15" x14ac:dyDescent="0.4">
      <c r="A1335">
        <v>2228</v>
      </c>
      <c r="B1335" t="s">
        <v>4659</v>
      </c>
      <c r="C1335" t="s">
        <v>2987</v>
      </c>
      <c r="D1335" t="s">
        <v>2988</v>
      </c>
      <c r="E1335">
        <v>2083.6977999999999</v>
      </c>
      <c r="F1335">
        <v>-117.36669999999999</v>
      </c>
      <c r="G1335">
        <v>50.633299999999998</v>
      </c>
      <c r="H1335">
        <v>1975</v>
      </c>
      <c r="I1335" t="s">
        <v>4660</v>
      </c>
      <c r="J1335" t="s">
        <v>16</v>
      </c>
      <c r="K1335">
        <v>35</v>
      </c>
      <c r="L1335">
        <v>1670</v>
      </c>
      <c r="M1335">
        <v>1999</v>
      </c>
      <c r="N1335" t="s">
        <v>4661</v>
      </c>
      <c r="O1335">
        <v>1975</v>
      </c>
    </row>
    <row r="1336" spans="1:15" x14ac:dyDescent="0.4">
      <c r="A1336">
        <v>2229</v>
      </c>
      <c r="B1336" t="s">
        <v>4662</v>
      </c>
      <c r="C1336" t="s">
        <v>4663</v>
      </c>
      <c r="D1336" t="s">
        <v>4664</v>
      </c>
      <c r="E1336">
        <v>2048.5441999999998</v>
      </c>
      <c r="F1336">
        <v>-114.13330000000001</v>
      </c>
      <c r="G1336">
        <v>49.166699999999999</v>
      </c>
      <c r="H1336">
        <v>2250</v>
      </c>
      <c r="I1336" t="s">
        <v>4665</v>
      </c>
      <c r="J1336" t="s">
        <v>16</v>
      </c>
      <c r="K1336">
        <v>50</v>
      </c>
      <c r="L1336">
        <v>1415</v>
      </c>
      <c r="M1336">
        <v>1993</v>
      </c>
      <c r="N1336" t="s">
        <v>4666</v>
      </c>
      <c r="O1336">
        <v>2250</v>
      </c>
    </row>
    <row r="1337" spans="1:15" x14ac:dyDescent="0.4">
      <c r="A1337">
        <v>2230</v>
      </c>
      <c r="B1337" t="s">
        <v>4667</v>
      </c>
      <c r="C1337" t="s">
        <v>4663</v>
      </c>
      <c r="D1337" t="s">
        <v>4664</v>
      </c>
      <c r="E1337">
        <v>2730.3800999999999</v>
      </c>
      <c r="F1337">
        <v>-116.7333</v>
      </c>
      <c r="G1337">
        <v>50.883299999999998</v>
      </c>
      <c r="H1337">
        <v>2300</v>
      </c>
      <c r="I1337" t="s">
        <v>4668</v>
      </c>
      <c r="J1337" t="s">
        <v>16</v>
      </c>
      <c r="K1337">
        <v>33</v>
      </c>
      <c r="L1337">
        <v>1314</v>
      </c>
      <c r="M1337">
        <v>1993</v>
      </c>
      <c r="N1337" t="s">
        <v>4669</v>
      </c>
      <c r="O1337">
        <v>2300</v>
      </c>
    </row>
    <row r="1338" spans="1:15" x14ac:dyDescent="0.4">
      <c r="A1338">
        <v>2231</v>
      </c>
      <c r="B1338" t="s">
        <v>4670</v>
      </c>
      <c r="C1338" t="s">
        <v>4663</v>
      </c>
      <c r="D1338" t="s">
        <v>4664</v>
      </c>
      <c r="E1338">
        <v>2099.3236999999999</v>
      </c>
      <c r="F1338">
        <v>-116.13330000000001</v>
      </c>
      <c r="G1338">
        <v>51.05</v>
      </c>
      <c r="H1338">
        <v>2200</v>
      </c>
      <c r="I1338" t="s">
        <v>4671</v>
      </c>
      <c r="J1338" t="s">
        <v>16</v>
      </c>
      <c r="K1338">
        <v>33</v>
      </c>
      <c r="L1338">
        <v>1365</v>
      </c>
      <c r="M1338">
        <v>1992</v>
      </c>
      <c r="N1338" t="s">
        <v>4041</v>
      </c>
      <c r="O1338">
        <v>2200</v>
      </c>
    </row>
    <row r="1339" spans="1:15" x14ac:dyDescent="0.4">
      <c r="A1339">
        <v>2232</v>
      </c>
      <c r="B1339" t="s">
        <v>4672</v>
      </c>
      <c r="C1339" t="s">
        <v>4663</v>
      </c>
      <c r="D1339" t="s">
        <v>4664</v>
      </c>
      <c r="E1339">
        <v>1986.1125</v>
      </c>
      <c r="F1339">
        <v>-116.08329999999999</v>
      </c>
      <c r="G1339">
        <v>49.566699999999997</v>
      </c>
      <c r="H1339">
        <v>1850</v>
      </c>
      <c r="I1339" t="s">
        <v>4673</v>
      </c>
      <c r="J1339" t="s">
        <v>16</v>
      </c>
      <c r="K1339">
        <v>34</v>
      </c>
      <c r="L1339">
        <v>1488</v>
      </c>
      <c r="M1339">
        <v>1999</v>
      </c>
      <c r="N1339" t="s">
        <v>4674</v>
      </c>
      <c r="O1339">
        <v>1850</v>
      </c>
    </row>
    <row r="1340" spans="1:15" x14ac:dyDescent="0.4">
      <c r="A1340">
        <v>2233</v>
      </c>
      <c r="B1340" t="s">
        <v>4675</v>
      </c>
      <c r="C1340" t="s">
        <v>4663</v>
      </c>
      <c r="D1340" t="s">
        <v>4664</v>
      </c>
      <c r="E1340">
        <v>2150.7766000000001</v>
      </c>
      <c r="F1340">
        <v>-117.0331</v>
      </c>
      <c r="G1340">
        <v>49.684699999999999</v>
      </c>
      <c r="H1340">
        <v>2160</v>
      </c>
      <c r="I1340" t="s">
        <v>4676</v>
      </c>
      <c r="J1340" t="s">
        <v>16</v>
      </c>
      <c r="K1340">
        <v>27</v>
      </c>
      <c r="L1340">
        <v>1504</v>
      </c>
      <c r="M1340">
        <v>2005</v>
      </c>
      <c r="N1340" t="s">
        <v>4436</v>
      </c>
      <c r="O1340">
        <v>2160</v>
      </c>
    </row>
    <row r="1341" spans="1:15" x14ac:dyDescent="0.4">
      <c r="A1341">
        <v>2234</v>
      </c>
      <c r="B1341" t="s">
        <v>4677</v>
      </c>
      <c r="C1341" t="s">
        <v>4663</v>
      </c>
      <c r="D1341" t="s">
        <v>4664</v>
      </c>
      <c r="E1341">
        <v>2580.9211</v>
      </c>
      <c r="F1341">
        <v>-116.2167</v>
      </c>
      <c r="G1341">
        <v>51.35</v>
      </c>
      <c r="H1341">
        <v>2200</v>
      </c>
      <c r="I1341" t="s">
        <v>4678</v>
      </c>
      <c r="J1341" t="s">
        <v>16</v>
      </c>
      <c r="K1341">
        <v>32</v>
      </c>
      <c r="L1341">
        <v>1893</v>
      </c>
      <c r="M1341">
        <v>1986</v>
      </c>
      <c r="N1341" t="s">
        <v>4032</v>
      </c>
      <c r="O1341">
        <v>2200</v>
      </c>
    </row>
    <row r="1342" spans="1:15" x14ac:dyDescent="0.4">
      <c r="A1342">
        <v>2235</v>
      </c>
      <c r="B1342" t="s">
        <v>4679</v>
      </c>
      <c r="C1342" t="s">
        <v>4663</v>
      </c>
      <c r="D1342" t="s">
        <v>4664</v>
      </c>
      <c r="E1342">
        <v>2276.4884999999999</v>
      </c>
      <c r="F1342">
        <v>-114.0667</v>
      </c>
      <c r="G1342">
        <v>49.066699999999997</v>
      </c>
      <c r="H1342">
        <v>2150</v>
      </c>
      <c r="I1342" t="s">
        <v>4680</v>
      </c>
      <c r="J1342" t="s">
        <v>16</v>
      </c>
      <c r="K1342">
        <v>33</v>
      </c>
      <c r="L1342">
        <v>1361</v>
      </c>
      <c r="M1342">
        <v>1993</v>
      </c>
      <c r="N1342" t="s">
        <v>4666</v>
      </c>
      <c r="O1342">
        <v>2150</v>
      </c>
    </row>
    <row r="1343" spans="1:15" x14ac:dyDescent="0.4">
      <c r="A1343">
        <v>2236</v>
      </c>
      <c r="B1343" t="s">
        <v>4681</v>
      </c>
      <c r="C1343" t="s">
        <v>4663</v>
      </c>
      <c r="D1343" t="s">
        <v>4664</v>
      </c>
      <c r="E1343">
        <v>2229.3325</v>
      </c>
      <c r="F1343">
        <v>-115.2</v>
      </c>
      <c r="G1343">
        <v>50.95</v>
      </c>
      <c r="H1343">
        <v>2250</v>
      </c>
      <c r="I1343" t="s">
        <v>4682</v>
      </c>
      <c r="J1343" t="s">
        <v>16</v>
      </c>
      <c r="K1343">
        <v>25</v>
      </c>
      <c r="L1343">
        <v>1588</v>
      </c>
      <c r="M1343">
        <v>1987</v>
      </c>
      <c r="N1343" t="s">
        <v>4683</v>
      </c>
      <c r="O1343">
        <v>2250</v>
      </c>
    </row>
    <row r="1344" spans="1:15" x14ac:dyDescent="0.4">
      <c r="A1344">
        <v>2237</v>
      </c>
      <c r="B1344" t="s">
        <v>4684</v>
      </c>
      <c r="C1344" t="s">
        <v>4663</v>
      </c>
      <c r="D1344" t="s">
        <v>4664</v>
      </c>
      <c r="E1344">
        <v>1618.5496000000001</v>
      </c>
      <c r="F1344">
        <v>-115.16670000000001</v>
      </c>
      <c r="G1344">
        <v>50.933300000000003</v>
      </c>
      <c r="H1344">
        <v>2120</v>
      </c>
      <c r="I1344" t="s">
        <v>4685</v>
      </c>
      <c r="J1344" t="s">
        <v>16</v>
      </c>
      <c r="K1344">
        <v>46</v>
      </c>
      <c r="L1344">
        <v>1528</v>
      </c>
      <c r="M1344">
        <v>1994</v>
      </c>
      <c r="N1344" t="s">
        <v>4683</v>
      </c>
      <c r="O1344">
        <v>2120</v>
      </c>
    </row>
    <row r="1345" spans="1:15" x14ac:dyDescent="0.4">
      <c r="A1345">
        <v>2238</v>
      </c>
      <c r="B1345" t="s">
        <v>4686</v>
      </c>
      <c r="C1345" t="s">
        <v>4663</v>
      </c>
      <c r="D1345" t="s">
        <v>4664</v>
      </c>
      <c r="E1345">
        <v>2334.5225</v>
      </c>
      <c r="F1345">
        <v>-114.55</v>
      </c>
      <c r="G1345">
        <v>50.216700000000003</v>
      </c>
      <c r="H1345">
        <v>2200</v>
      </c>
      <c r="I1345" t="s">
        <v>4687</v>
      </c>
      <c r="J1345" t="s">
        <v>16</v>
      </c>
      <c r="K1345">
        <v>14</v>
      </c>
      <c r="L1345">
        <v>1358</v>
      </c>
      <c r="M1345">
        <v>1993</v>
      </c>
      <c r="N1345" t="s">
        <v>4688</v>
      </c>
      <c r="O1345">
        <v>2200</v>
      </c>
    </row>
    <row r="1346" spans="1:15" x14ac:dyDescent="0.4">
      <c r="A1346">
        <v>2239</v>
      </c>
      <c r="B1346" t="s">
        <v>4689</v>
      </c>
      <c r="C1346" t="s">
        <v>4663</v>
      </c>
      <c r="D1346" t="s">
        <v>4664</v>
      </c>
      <c r="E1346">
        <v>2249.7993000000001</v>
      </c>
      <c r="F1346">
        <v>-114.63330000000001</v>
      </c>
      <c r="G1346">
        <v>49.783299999999997</v>
      </c>
      <c r="H1346">
        <v>2150</v>
      </c>
      <c r="I1346" t="s">
        <v>4690</v>
      </c>
      <c r="J1346" t="s">
        <v>16</v>
      </c>
      <c r="K1346">
        <v>33</v>
      </c>
      <c r="L1346">
        <v>1712</v>
      </c>
      <c r="M1346">
        <v>1993</v>
      </c>
      <c r="N1346" t="s">
        <v>4688</v>
      </c>
      <c r="O1346">
        <v>2150</v>
      </c>
    </row>
    <row r="1347" spans="1:15" x14ac:dyDescent="0.4">
      <c r="A1347">
        <v>2240</v>
      </c>
      <c r="B1347" t="s">
        <v>4691</v>
      </c>
      <c r="C1347" t="s">
        <v>4663</v>
      </c>
      <c r="D1347" t="s">
        <v>4664</v>
      </c>
      <c r="E1347">
        <v>2121.7307000000001</v>
      </c>
      <c r="F1347">
        <v>-114.38330000000001</v>
      </c>
      <c r="G1347">
        <v>49.333300000000001</v>
      </c>
      <c r="H1347">
        <v>2150</v>
      </c>
      <c r="I1347" t="s">
        <v>4692</v>
      </c>
      <c r="J1347" t="s">
        <v>16</v>
      </c>
      <c r="K1347">
        <v>29</v>
      </c>
      <c r="L1347">
        <v>1460</v>
      </c>
      <c r="M1347">
        <v>1993</v>
      </c>
      <c r="N1347" t="s">
        <v>4693</v>
      </c>
      <c r="O1347">
        <v>2150</v>
      </c>
    </row>
    <row r="1348" spans="1:15" x14ac:dyDescent="0.4">
      <c r="A1348">
        <v>2241</v>
      </c>
      <c r="B1348" t="s">
        <v>4694</v>
      </c>
      <c r="C1348" t="s">
        <v>4663</v>
      </c>
      <c r="D1348" t="s">
        <v>4664</v>
      </c>
      <c r="E1348">
        <v>2284.9470000000001</v>
      </c>
      <c r="F1348">
        <v>-116</v>
      </c>
      <c r="G1348">
        <v>51.216700000000003</v>
      </c>
      <c r="H1348">
        <v>2250</v>
      </c>
      <c r="I1348" t="s">
        <v>4695</v>
      </c>
      <c r="J1348" t="s">
        <v>16</v>
      </c>
      <c r="K1348">
        <v>46</v>
      </c>
      <c r="L1348">
        <v>1257</v>
      </c>
      <c r="M1348">
        <v>1990</v>
      </c>
      <c r="N1348" t="s">
        <v>4041</v>
      </c>
      <c r="O1348">
        <v>2250</v>
      </c>
    </row>
    <row r="1349" spans="1:15" x14ac:dyDescent="0.4">
      <c r="A1349">
        <v>2242</v>
      </c>
      <c r="B1349" t="s">
        <v>4696</v>
      </c>
      <c r="C1349" t="s">
        <v>4663</v>
      </c>
      <c r="D1349" t="s">
        <v>4664</v>
      </c>
      <c r="E1349">
        <v>1767.2769000000001</v>
      </c>
      <c r="F1349">
        <v>-114.0333</v>
      </c>
      <c r="G1349">
        <v>49</v>
      </c>
      <c r="H1349">
        <v>2050</v>
      </c>
      <c r="I1349" t="s">
        <v>4697</v>
      </c>
      <c r="J1349" t="s">
        <v>16</v>
      </c>
      <c r="K1349">
        <v>38</v>
      </c>
      <c r="L1349">
        <v>1432</v>
      </c>
      <c r="M1349">
        <v>1993</v>
      </c>
      <c r="N1349" t="s">
        <v>4666</v>
      </c>
      <c r="O1349">
        <v>2050</v>
      </c>
    </row>
    <row r="1350" spans="1:15" x14ac:dyDescent="0.4">
      <c r="A1350">
        <v>2243</v>
      </c>
      <c r="B1350" t="s">
        <v>4698</v>
      </c>
      <c r="C1350" t="s">
        <v>4663</v>
      </c>
      <c r="D1350" t="s">
        <v>4664</v>
      </c>
      <c r="E1350">
        <v>2272.5985999999998</v>
      </c>
      <c r="F1350">
        <v>-115.7833</v>
      </c>
      <c r="G1350">
        <v>51.066699999999997</v>
      </c>
      <c r="H1350">
        <v>2250</v>
      </c>
      <c r="I1350" t="s">
        <v>4699</v>
      </c>
      <c r="J1350" t="s">
        <v>16</v>
      </c>
      <c r="K1350">
        <v>31</v>
      </c>
      <c r="L1350">
        <v>1444</v>
      </c>
      <c r="M1350">
        <v>1990</v>
      </c>
      <c r="N1350" t="s">
        <v>4041</v>
      </c>
      <c r="O1350">
        <v>2250</v>
      </c>
    </row>
    <row r="1351" spans="1:15" x14ac:dyDescent="0.4">
      <c r="A1351">
        <v>2245</v>
      </c>
      <c r="B1351" t="s">
        <v>4701</v>
      </c>
      <c r="C1351" t="s">
        <v>4663</v>
      </c>
      <c r="D1351" t="s">
        <v>4664</v>
      </c>
      <c r="E1351">
        <v>2344.1064000000001</v>
      </c>
      <c r="F1351">
        <v>-115.45</v>
      </c>
      <c r="G1351">
        <v>49.833300000000001</v>
      </c>
      <c r="H1351">
        <v>2225</v>
      </c>
      <c r="I1351" t="s">
        <v>4702</v>
      </c>
      <c r="J1351" t="s">
        <v>16</v>
      </c>
      <c r="K1351">
        <v>27</v>
      </c>
      <c r="L1351">
        <v>1244</v>
      </c>
      <c r="M1351">
        <v>1993</v>
      </c>
      <c r="N1351" t="s">
        <v>4703</v>
      </c>
      <c r="O1351">
        <v>2225</v>
      </c>
    </row>
    <row r="1352" spans="1:15" x14ac:dyDescent="0.4">
      <c r="A1352">
        <v>2246</v>
      </c>
      <c r="B1352" t="s">
        <v>4704</v>
      </c>
      <c r="C1352" t="s">
        <v>4663</v>
      </c>
      <c r="D1352" t="s">
        <v>4664</v>
      </c>
      <c r="E1352">
        <v>2323.7446</v>
      </c>
      <c r="F1352">
        <v>-114.9</v>
      </c>
      <c r="G1352">
        <v>50.6</v>
      </c>
      <c r="H1352">
        <v>2250</v>
      </c>
      <c r="I1352" t="s">
        <v>4705</v>
      </c>
      <c r="J1352" t="s">
        <v>16</v>
      </c>
      <c r="K1352">
        <v>50</v>
      </c>
      <c r="L1352">
        <v>1318</v>
      </c>
      <c r="M1352">
        <v>1994</v>
      </c>
      <c r="N1352" t="s">
        <v>4050</v>
      </c>
      <c r="O1352">
        <v>2250</v>
      </c>
    </row>
    <row r="1353" spans="1:15" x14ac:dyDescent="0.4">
      <c r="A1353">
        <v>2247</v>
      </c>
      <c r="B1353" t="s">
        <v>4706</v>
      </c>
      <c r="C1353" t="s">
        <v>4663</v>
      </c>
      <c r="D1353" t="s">
        <v>4664</v>
      </c>
      <c r="E1353">
        <v>1960.8512000000001</v>
      </c>
      <c r="F1353">
        <v>-117.1294</v>
      </c>
      <c r="G1353">
        <v>49.436100000000003</v>
      </c>
      <c r="H1353">
        <v>2060</v>
      </c>
      <c r="I1353" t="s">
        <v>4707</v>
      </c>
      <c r="J1353" t="s">
        <v>16</v>
      </c>
      <c r="K1353">
        <v>18</v>
      </c>
      <c r="L1353">
        <v>1658</v>
      </c>
      <c r="M1353">
        <v>2005</v>
      </c>
      <c r="N1353" t="s">
        <v>4436</v>
      </c>
      <c r="O1353">
        <v>2060</v>
      </c>
    </row>
    <row r="1354" spans="1:15" x14ac:dyDescent="0.4">
      <c r="A1354">
        <v>2248</v>
      </c>
      <c r="B1354" t="s">
        <v>4708</v>
      </c>
      <c r="C1354" t="s">
        <v>4663</v>
      </c>
      <c r="D1354" t="s">
        <v>4664</v>
      </c>
      <c r="E1354">
        <v>2189.7060999999999</v>
      </c>
      <c r="F1354">
        <v>-116.25</v>
      </c>
      <c r="G1354">
        <v>51.133299999999998</v>
      </c>
      <c r="H1354">
        <v>2200</v>
      </c>
      <c r="I1354" t="s">
        <v>4709</v>
      </c>
      <c r="J1354" t="s">
        <v>16</v>
      </c>
      <c r="K1354">
        <v>28</v>
      </c>
      <c r="L1354">
        <v>1345</v>
      </c>
      <c r="M1354">
        <v>1993</v>
      </c>
      <c r="N1354" t="s">
        <v>4669</v>
      </c>
      <c r="O1354">
        <v>2200</v>
      </c>
    </row>
    <row r="1355" spans="1:15" x14ac:dyDescent="0.4">
      <c r="A1355">
        <v>2249</v>
      </c>
      <c r="B1355" t="s">
        <v>4710</v>
      </c>
      <c r="C1355" t="s">
        <v>1655</v>
      </c>
      <c r="D1355" t="s">
        <v>1656</v>
      </c>
      <c r="E1355">
        <v>1022.4739</v>
      </c>
      <c r="F1355">
        <v>-118.05</v>
      </c>
      <c r="G1355">
        <v>52.916699999999999</v>
      </c>
      <c r="H1355">
        <v>1220</v>
      </c>
      <c r="I1355" t="s">
        <v>4711</v>
      </c>
      <c r="J1355" t="s">
        <v>16</v>
      </c>
      <c r="K1355">
        <v>53</v>
      </c>
      <c r="L1355">
        <v>1534</v>
      </c>
      <c r="M1355">
        <v>2008</v>
      </c>
      <c r="N1355" t="s">
        <v>3501</v>
      </c>
      <c r="O1355">
        <v>1220</v>
      </c>
    </row>
    <row r="1356" spans="1:15" x14ac:dyDescent="0.4">
      <c r="A1356">
        <v>2252</v>
      </c>
      <c r="B1356" t="s">
        <v>4714</v>
      </c>
      <c r="C1356" t="s">
        <v>1655</v>
      </c>
      <c r="D1356" t="s">
        <v>1656</v>
      </c>
      <c r="E1356">
        <v>1213.4102</v>
      </c>
      <c r="F1356">
        <v>-118.0667</v>
      </c>
      <c r="G1356">
        <v>52.933300000000003</v>
      </c>
      <c r="H1356">
        <v>1230</v>
      </c>
      <c r="I1356" t="s">
        <v>4715</v>
      </c>
      <c r="J1356" t="s">
        <v>16</v>
      </c>
      <c r="K1356">
        <v>43</v>
      </c>
      <c r="L1356">
        <v>1749</v>
      </c>
      <c r="M1356">
        <v>2008</v>
      </c>
      <c r="N1356" t="s">
        <v>3501</v>
      </c>
      <c r="O1356">
        <v>1230</v>
      </c>
    </row>
    <row r="1357" spans="1:15" x14ac:dyDescent="0.4">
      <c r="A1357">
        <v>2255</v>
      </c>
      <c r="B1357" t="s">
        <v>4718</v>
      </c>
      <c r="C1357" t="s">
        <v>1655</v>
      </c>
      <c r="D1357" t="s">
        <v>1656</v>
      </c>
      <c r="E1357">
        <v>1198.6768999999999</v>
      </c>
      <c r="F1357">
        <v>-118.0667</v>
      </c>
      <c r="G1357">
        <v>52.916699999999999</v>
      </c>
      <c r="H1357">
        <v>1200</v>
      </c>
      <c r="I1357" t="s">
        <v>4719</v>
      </c>
      <c r="J1357" t="s">
        <v>16</v>
      </c>
      <c r="K1357">
        <v>37</v>
      </c>
      <c r="L1357">
        <v>1749</v>
      </c>
      <c r="M1357">
        <v>2006</v>
      </c>
      <c r="N1357" t="s">
        <v>3501</v>
      </c>
      <c r="O1357">
        <v>1200</v>
      </c>
    </row>
    <row r="1358" spans="1:15" x14ac:dyDescent="0.4">
      <c r="A1358">
        <v>2256</v>
      </c>
      <c r="B1358" t="s">
        <v>4720</v>
      </c>
      <c r="C1358" t="s">
        <v>1655</v>
      </c>
      <c r="D1358" t="s">
        <v>1656</v>
      </c>
      <c r="E1358">
        <v>1235.6096</v>
      </c>
      <c r="F1358">
        <v>-118.11669999999999</v>
      </c>
      <c r="G1358">
        <v>52.883299999999998</v>
      </c>
      <c r="H1358">
        <v>1220</v>
      </c>
      <c r="I1358" t="s">
        <v>4721</v>
      </c>
      <c r="J1358" t="s">
        <v>16</v>
      </c>
      <c r="K1358">
        <v>24</v>
      </c>
      <c r="L1358">
        <v>1693</v>
      </c>
      <c r="M1358">
        <v>2006</v>
      </c>
      <c r="N1358" t="s">
        <v>3501</v>
      </c>
      <c r="O1358">
        <v>1220</v>
      </c>
    </row>
    <row r="1359" spans="1:15" x14ac:dyDescent="0.4">
      <c r="A1359">
        <v>2257</v>
      </c>
      <c r="B1359" t="s">
        <v>4722</v>
      </c>
      <c r="C1359" t="s">
        <v>1820</v>
      </c>
      <c r="D1359" t="s">
        <v>1821</v>
      </c>
      <c r="E1359">
        <v>1997.9972</v>
      </c>
      <c r="F1359">
        <v>-117.2333</v>
      </c>
      <c r="G1359">
        <v>52.216700000000003</v>
      </c>
      <c r="H1359">
        <v>2000</v>
      </c>
      <c r="I1359" t="s">
        <v>4723</v>
      </c>
      <c r="J1359" t="s">
        <v>16</v>
      </c>
      <c r="K1359">
        <v>215</v>
      </c>
      <c r="L1359">
        <v>920</v>
      </c>
      <c r="M1359">
        <v>1987</v>
      </c>
      <c r="N1359" t="s">
        <v>4023</v>
      </c>
      <c r="O1359">
        <v>2000</v>
      </c>
    </row>
    <row r="1360" spans="1:15" x14ac:dyDescent="0.4">
      <c r="A1360">
        <v>2260</v>
      </c>
      <c r="B1360" t="s">
        <v>4727</v>
      </c>
      <c r="C1360" t="s">
        <v>1820</v>
      </c>
      <c r="D1360" t="s">
        <v>1821</v>
      </c>
      <c r="E1360">
        <v>2150.8517999999999</v>
      </c>
      <c r="F1360">
        <v>-118.33329999999999</v>
      </c>
      <c r="G1360">
        <v>52.683300000000003</v>
      </c>
      <c r="H1360">
        <v>1850</v>
      </c>
      <c r="I1360" t="s">
        <v>4728</v>
      </c>
      <c r="J1360" t="s">
        <v>16</v>
      </c>
      <c r="K1360">
        <v>38</v>
      </c>
      <c r="L1360">
        <v>1563</v>
      </c>
      <c r="M1360">
        <v>1996</v>
      </c>
      <c r="N1360" t="s">
        <v>4729</v>
      </c>
      <c r="O1360">
        <v>1850</v>
      </c>
    </row>
    <row r="1361" spans="1:15" x14ac:dyDescent="0.4">
      <c r="A1361">
        <v>2261</v>
      </c>
      <c r="B1361" t="s">
        <v>4730</v>
      </c>
      <c r="C1361" t="s">
        <v>1820</v>
      </c>
      <c r="D1361" t="s">
        <v>1821</v>
      </c>
      <c r="E1361">
        <v>2150.8517999999999</v>
      </c>
      <c r="F1361">
        <v>-118.33329999999999</v>
      </c>
      <c r="G1361">
        <v>52.683300000000003</v>
      </c>
      <c r="H1361">
        <v>1765</v>
      </c>
      <c r="I1361" t="s">
        <v>4731</v>
      </c>
      <c r="J1361" t="s">
        <v>16</v>
      </c>
      <c r="K1361">
        <v>28</v>
      </c>
      <c r="L1361">
        <v>1698</v>
      </c>
      <c r="M1361">
        <v>1981</v>
      </c>
      <c r="N1361" t="s">
        <v>4729</v>
      </c>
      <c r="O1361">
        <v>1765</v>
      </c>
    </row>
    <row r="1362" spans="1:15" x14ac:dyDescent="0.4">
      <c r="A1362">
        <v>2262</v>
      </c>
      <c r="B1362" t="s">
        <v>4732</v>
      </c>
      <c r="C1362" t="s">
        <v>1820</v>
      </c>
      <c r="D1362" t="s">
        <v>1821</v>
      </c>
      <c r="E1362">
        <v>2059.8923</v>
      </c>
      <c r="F1362">
        <v>-116.5</v>
      </c>
      <c r="G1362">
        <v>51.716700000000003</v>
      </c>
      <c r="H1362">
        <v>2050</v>
      </c>
      <c r="I1362" t="s">
        <v>4733</v>
      </c>
      <c r="J1362" t="s">
        <v>16</v>
      </c>
      <c r="K1362">
        <v>45</v>
      </c>
      <c r="L1362">
        <v>1575</v>
      </c>
      <c r="M1362">
        <v>2000</v>
      </c>
      <c r="N1362" t="s">
        <v>3332</v>
      </c>
      <c r="O1362">
        <v>2050</v>
      </c>
    </row>
    <row r="1363" spans="1:15" x14ac:dyDescent="0.4">
      <c r="A1363">
        <v>2263</v>
      </c>
      <c r="B1363" t="s">
        <v>4734</v>
      </c>
      <c r="C1363" t="s">
        <v>1820</v>
      </c>
      <c r="D1363" t="s">
        <v>1821</v>
      </c>
      <c r="E1363">
        <v>2023.2933</v>
      </c>
      <c r="F1363">
        <v>-117.25830000000001</v>
      </c>
      <c r="G1363">
        <v>52.895800000000001</v>
      </c>
      <c r="H1363">
        <v>2050</v>
      </c>
      <c r="I1363" t="s">
        <v>4735</v>
      </c>
      <c r="J1363" t="s">
        <v>16</v>
      </c>
      <c r="K1363">
        <v>51</v>
      </c>
      <c r="L1363">
        <v>1528</v>
      </c>
      <c r="M1363">
        <v>1990</v>
      </c>
      <c r="N1363" t="s">
        <v>4736</v>
      </c>
      <c r="O1363">
        <v>2050</v>
      </c>
    </row>
    <row r="1364" spans="1:15" x14ac:dyDescent="0.4">
      <c r="A1364">
        <v>2264</v>
      </c>
      <c r="B1364" t="s">
        <v>4737</v>
      </c>
      <c r="C1364" t="s">
        <v>1820</v>
      </c>
      <c r="D1364" t="s">
        <v>1821</v>
      </c>
      <c r="E1364">
        <v>1781.8818000000001</v>
      </c>
      <c r="F1364">
        <v>-118.05419999999999</v>
      </c>
      <c r="G1364">
        <v>52.688899999999997</v>
      </c>
      <c r="H1364">
        <v>1800</v>
      </c>
      <c r="I1364" t="s">
        <v>4738</v>
      </c>
      <c r="J1364" t="s">
        <v>16</v>
      </c>
      <c r="K1364">
        <v>19</v>
      </c>
      <c r="L1364">
        <v>1639</v>
      </c>
      <c r="M1364">
        <v>1990</v>
      </c>
      <c r="N1364" t="s">
        <v>4739</v>
      </c>
      <c r="O1364">
        <v>1800</v>
      </c>
    </row>
    <row r="1365" spans="1:15" x14ac:dyDescent="0.4">
      <c r="A1365">
        <v>2265</v>
      </c>
      <c r="B1365" t="s">
        <v>4740</v>
      </c>
      <c r="C1365" t="s">
        <v>1820</v>
      </c>
      <c r="D1365" t="s">
        <v>1821</v>
      </c>
      <c r="E1365">
        <v>1986.8948</v>
      </c>
      <c r="F1365">
        <v>-117.94580000000001</v>
      </c>
      <c r="G1365">
        <v>52.591700000000003</v>
      </c>
      <c r="H1365">
        <v>2000</v>
      </c>
      <c r="I1365" t="s">
        <v>4741</v>
      </c>
      <c r="J1365" t="s">
        <v>16</v>
      </c>
      <c r="K1365">
        <v>32</v>
      </c>
      <c r="L1365">
        <v>1513</v>
      </c>
      <c r="M1365">
        <v>1990</v>
      </c>
      <c r="N1365" t="s">
        <v>4739</v>
      </c>
      <c r="O1365">
        <v>2000</v>
      </c>
    </row>
    <row r="1366" spans="1:15" x14ac:dyDescent="0.4">
      <c r="A1366">
        <v>2266</v>
      </c>
      <c r="B1366" t="s">
        <v>4742</v>
      </c>
      <c r="C1366" t="s">
        <v>1820</v>
      </c>
      <c r="D1366" t="s">
        <v>1821</v>
      </c>
      <c r="E1366">
        <v>2485.9209000000001</v>
      </c>
      <c r="F1366">
        <v>-114.9833</v>
      </c>
      <c r="G1366">
        <v>50.6</v>
      </c>
      <c r="H1366">
        <v>2250</v>
      </c>
      <c r="I1366" t="s">
        <v>4743</v>
      </c>
      <c r="J1366" t="s">
        <v>16</v>
      </c>
      <c r="K1366">
        <v>32</v>
      </c>
      <c r="L1366">
        <v>1613</v>
      </c>
      <c r="M1366">
        <v>1987</v>
      </c>
      <c r="N1366" t="s">
        <v>4050</v>
      </c>
      <c r="O1366">
        <v>2250</v>
      </c>
    </row>
    <row r="1367" spans="1:15" x14ac:dyDescent="0.4">
      <c r="A1367">
        <v>2267</v>
      </c>
      <c r="B1367" t="s">
        <v>4744</v>
      </c>
      <c r="C1367" t="s">
        <v>1820</v>
      </c>
      <c r="D1367" t="s">
        <v>1821</v>
      </c>
      <c r="E1367">
        <v>2298.5801000000001</v>
      </c>
      <c r="F1367">
        <v>-117.2</v>
      </c>
      <c r="G1367">
        <v>52.15</v>
      </c>
      <c r="H1367">
        <v>2200</v>
      </c>
      <c r="I1367" t="s">
        <v>4745</v>
      </c>
      <c r="J1367" t="s">
        <v>16</v>
      </c>
      <c r="K1367">
        <v>43</v>
      </c>
      <c r="L1367">
        <v>1428</v>
      </c>
      <c r="M1367">
        <v>2000</v>
      </c>
      <c r="N1367" t="s">
        <v>4023</v>
      </c>
      <c r="O1367">
        <v>2200</v>
      </c>
    </row>
    <row r="1368" spans="1:15" x14ac:dyDescent="0.4">
      <c r="A1368">
        <v>2268</v>
      </c>
      <c r="B1368" t="s">
        <v>4746</v>
      </c>
      <c r="C1368" t="s">
        <v>1820</v>
      </c>
      <c r="D1368" t="s">
        <v>1821</v>
      </c>
      <c r="E1368">
        <v>2030.1674</v>
      </c>
      <c r="F1368">
        <v>-116.25</v>
      </c>
      <c r="G1368">
        <v>51.4</v>
      </c>
      <c r="H1368">
        <v>1650</v>
      </c>
      <c r="I1368" t="s">
        <v>4747</v>
      </c>
      <c r="J1368" t="s">
        <v>16</v>
      </c>
      <c r="K1368">
        <v>32</v>
      </c>
      <c r="L1368">
        <v>1690</v>
      </c>
      <c r="M1368">
        <v>1982</v>
      </c>
      <c r="N1368" t="s">
        <v>3332</v>
      </c>
      <c r="O1368">
        <v>1650</v>
      </c>
    </row>
    <row r="1369" spans="1:15" x14ac:dyDescent="0.4">
      <c r="A1369">
        <v>2270</v>
      </c>
      <c r="B1369" t="s">
        <v>4749</v>
      </c>
      <c r="C1369" t="s">
        <v>1820</v>
      </c>
      <c r="D1369" t="s">
        <v>1821</v>
      </c>
      <c r="E1369">
        <v>2580.9211</v>
      </c>
      <c r="F1369">
        <v>-116.2167</v>
      </c>
      <c r="G1369">
        <v>51.35</v>
      </c>
      <c r="H1369">
        <v>2200</v>
      </c>
      <c r="I1369" t="s">
        <v>4750</v>
      </c>
      <c r="J1369" t="s">
        <v>16</v>
      </c>
      <c r="K1369">
        <v>20</v>
      </c>
      <c r="L1369">
        <v>1567</v>
      </c>
      <c r="M1369">
        <v>1986</v>
      </c>
      <c r="N1369" t="s">
        <v>4032</v>
      </c>
      <c r="O1369">
        <v>2200</v>
      </c>
    </row>
    <row r="1370" spans="1:15" x14ac:dyDescent="0.4">
      <c r="A1370">
        <v>2271</v>
      </c>
      <c r="B1370" t="s">
        <v>4751</v>
      </c>
      <c r="C1370" t="s">
        <v>1820</v>
      </c>
      <c r="D1370" t="s">
        <v>1821</v>
      </c>
      <c r="E1370">
        <v>1624.7050999999999</v>
      </c>
      <c r="F1370">
        <v>-123.0333</v>
      </c>
      <c r="G1370">
        <v>55.433300000000003</v>
      </c>
      <c r="H1370">
        <v>1280</v>
      </c>
      <c r="I1370" t="s">
        <v>4752</v>
      </c>
      <c r="J1370" t="s">
        <v>16</v>
      </c>
      <c r="K1370">
        <v>32</v>
      </c>
      <c r="L1370">
        <v>1809</v>
      </c>
      <c r="M1370">
        <v>2002</v>
      </c>
      <c r="N1370" t="s">
        <v>4753</v>
      </c>
      <c r="O1370">
        <v>1280</v>
      </c>
    </row>
    <row r="1371" spans="1:15" x14ac:dyDescent="0.4">
      <c r="A1371">
        <v>2272</v>
      </c>
      <c r="B1371" t="s">
        <v>4754</v>
      </c>
      <c r="C1371" t="s">
        <v>1820</v>
      </c>
      <c r="D1371" t="s">
        <v>1821</v>
      </c>
      <c r="E1371">
        <v>1618.5496000000001</v>
      </c>
      <c r="F1371">
        <v>-115.16670000000001</v>
      </c>
      <c r="G1371">
        <v>50.933300000000003</v>
      </c>
      <c r="H1371">
        <v>2120</v>
      </c>
      <c r="I1371" t="s">
        <v>4755</v>
      </c>
      <c r="J1371" t="s">
        <v>16</v>
      </c>
      <c r="K1371">
        <v>28</v>
      </c>
      <c r="L1371">
        <v>1619</v>
      </c>
      <c r="M1371">
        <v>1987</v>
      </c>
      <c r="N1371" t="s">
        <v>4683</v>
      </c>
      <c r="O1371">
        <v>2120</v>
      </c>
    </row>
    <row r="1372" spans="1:15" x14ac:dyDescent="0.4">
      <c r="A1372">
        <v>2273</v>
      </c>
      <c r="B1372" t="s">
        <v>4756</v>
      </c>
      <c r="C1372" t="s">
        <v>1820</v>
      </c>
      <c r="D1372" t="s">
        <v>1821</v>
      </c>
      <c r="E1372">
        <v>2066.0005000000001</v>
      </c>
      <c r="F1372">
        <v>-116.5167</v>
      </c>
      <c r="G1372">
        <v>51.7</v>
      </c>
      <c r="H1372">
        <v>1850</v>
      </c>
      <c r="I1372" t="s">
        <v>4757</v>
      </c>
      <c r="J1372" t="s">
        <v>16</v>
      </c>
      <c r="K1372">
        <v>28</v>
      </c>
      <c r="L1372">
        <v>1424</v>
      </c>
      <c r="M1372">
        <v>1990</v>
      </c>
      <c r="N1372" t="s">
        <v>3332</v>
      </c>
      <c r="O1372">
        <v>1850</v>
      </c>
    </row>
    <row r="1373" spans="1:15" x14ac:dyDescent="0.4">
      <c r="A1373">
        <v>2276</v>
      </c>
      <c r="B1373" t="s">
        <v>4761</v>
      </c>
      <c r="C1373" t="s">
        <v>1820</v>
      </c>
      <c r="D1373" t="s">
        <v>1821</v>
      </c>
      <c r="E1373">
        <v>2365.9321</v>
      </c>
      <c r="F1373">
        <v>-118.16670000000001</v>
      </c>
      <c r="G1373">
        <v>52.966700000000003</v>
      </c>
      <c r="H1373">
        <v>2000</v>
      </c>
      <c r="I1373" t="s">
        <v>4762</v>
      </c>
      <c r="J1373" t="s">
        <v>16</v>
      </c>
      <c r="K1373">
        <v>41</v>
      </c>
      <c r="L1373">
        <v>1625</v>
      </c>
      <c r="M1373">
        <v>1990</v>
      </c>
      <c r="N1373" t="s">
        <v>3501</v>
      </c>
      <c r="O1373">
        <v>2000</v>
      </c>
    </row>
    <row r="1374" spans="1:15" x14ac:dyDescent="0.4">
      <c r="A1374">
        <v>2277</v>
      </c>
      <c r="B1374" t="s">
        <v>4763</v>
      </c>
      <c r="C1374" t="s">
        <v>1820</v>
      </c>
      <c r="D1374" t="s">
        <v>1821</v>
      </c>
      <c r="E1374">
        <v>2148.7042999999999</v>
      </c>
      <c r="F1374">
        <v>-119.11669999999999</v>
      </c>
      <c r="G1374">
        <v>53.15</v>
      </c>
      <c r="H1374">
        <v>1690</v>
      </c>
      <c r="I1374" t="s">
        <v>4764</v>
      </c>
      <c r="J1374" t="s">
        <v>16</v>
      </c>
      <c r="K1374">
        <v>29</v>
      </c>
      <c r="L1374">
        <v>1567</v>
      </c>
      <c r="M1374">
        <v>1982</v>
      </c>
      <c r="N1374" t="s">
        <v>4765</v>
      </c>
      <c r="O1374">
        <v>1690</v>
      </c>
    </row>
    <row r="1375" spans="1:15" x14ac:dyDescent="0.4">
      <c r="A1375">
        <v>2280</v>
      </c>
      <c r="B1375" t="s">
        <v>4769</v>
      </c>
      <c r="C1375" t="s">
        <v>1820</v>
      </c>
      <c r="D1375" t="s">
        <v>1821</v>
      </c>
      <c r="E1375">
        <v>2058.5081</v>
      </c>
      <c r="F1375">
        <v>-117.97499999999999</v>
      </c>
      <c r="G1375">
        <v>52.872199999999999</v>
      </c>
      <c r="H1375">
        <v>2050</v>
      </c>
      <c r="I1375" t="s">
        <v>4770</v>
      </c>
      <c r="J1375" t="s">
        <v>16</v>
      </c>
      <c r="K1375">
        <v>37</v>
      </c>
      <c r="L1375">
        <v>1489</v>
      </c>
      <c r="M1375">
        <v>1990</v>
      </c>
      <c r="N1375" t="s">
        <v>3501</v>
      </c>
      <c r="O1375">
        <v>2050</v>
      </c>
    </row>
    <row r="1376" spans="1:15" x14ac:dyDescent="0.4">
      <c r="A1376">
        <v>2281</v>
      </c>
      <c r="B1376" t="s">
        <v>4771</v>
      </c>
      <c r="C1376" t="s">
        <v>1820</v>
      </c>
      <c r="D1376" t="s">
        <v>1821</v>
      </c>
      <c r="E1376">
        <v>1720.1755000000001</v>
      </c>
      <c r="F1376">
        <v>-119.4833</v>
      </c>
      <c r="G1376">
        <v>53.166699999999999</v>
      </c>
      <c r="H1376">
        <v>1900</v>
      </c>
      <c r="I1376" t="s">
        <v>4772</v>
      </c>
      <c r="J1376" t="s">
        <v>16</v>
      </c>
      <c r="K1376">
        <v>26</v>
      </c>
      <c r="L1376">
        <v>1569</v>
      </c>
      <c r="M1376">
        <v>1989</v>
      </c>
      <c r="N1376" t="s">
        <v>4773</v>
      </c>
      <c r="O1376">
        <v>1900</v>
      </c>
    </row>
    <row r="1377" spans="1:15" x14ac:dyDescent="0.4">
      <c r="A1377">
        <v>2282</v>
      </c>
      <c r="B1377" t="s">
        <v>4774</v>
      </c>
      <c r="C1377" t="s">
        <v>1820</v>
      </c>
      <c r="D1377" t="s">
        <v>1821</v>
      </c>
      <c r="E1377">
        <v>2017.4042999999999</v>
      </c>
      <c r="F1377">
        <v>-115.5694</v>
      </c>
      <c r="G1377">
        <v>51.1417</v>
      </c>
      <c r="H1377">
        <v>2250</v>
      </c>
      <c r="I1377" t="s">
        <v>4775</v>
      </c>
      <c r="J1377" t="s">
        <v>16</v>
      </c>
      <c r="K1377">
        <v>37</v>
      </c>
      <c r="L1377">
        <v>1644</v>
      </c>
      <c r="M1377">
        <v>1990</v>
      </c>
      <c r="N1377" t="s">
        <v>3496</v>
      </c>
      <c r="O1377">
        <v>2250</v>
      </c>
    </row>
    <row r="1378" spans="1:15" x14ac:dyDescent="0.4">
      <c r="A1378">
        <v>2283</v>
      </c>
      <c r="B1378" t="s">
        <v>4776</v>
      </c>
      <c r="C1378" t="s">
        <v>1820</v>
      </c>
      <c r="D1378" t="s">
        <v>1821</v>
      </c>
      <c r="E1378">
        <v>1767.2769000000001</v>
      </c>
      <c r="F1378">
        <v>-114.0333</v>
      </c>
      <c r="G1378">
        <v>49</v>
      </c>
      <c r="H1378">
        <v>2050</v>
      </c>
      <c r="I1378" t="s">
        <v>4777</v>
      </c>
      <c r="J1378" t="s">
        <v>16</v>
      </c>
      <c r="K1378">
        <v>29</v>
      </c>
      <c r="L1378">
        <v>1615</v>
      </c>
      <c r="M1378">
        <v>1991</v>
      </c>
      <c r="N1378" t="s">
        <v>4666</v>
      </c>
      <c r="O1378">
        <v>2050</v>
      </c>
    </row>
    <row r="1379" spans="1:15" x14ac:dyDescent="0.4">
      <c r="A1379">
        <v>2284</v>
      </c>
      <c r="B1379" t="s">
        <v>4778</v>
      </c>
      <c r="C1379" t="s">
        <v>1820</v>
      </c>
      <c r="D1379" t="s">
        <v>1821</v>
      </c>
      <c r="E1379">
        <v>1787.8098</v>
      </c>
      <c r="F1379">
        <v>-117.65</v>
      </c>
      <c r="G1379">
        <v>52.804200000000002</v>
      </c>
      <c r="H1379">
        <v>1800</v>
      </c>
      <c r="I1379" t="s">
        <v>4779</v>
      </c>
      <c r="J1379" t="s">
        <v>16</v>
      </c>
      <c r="K1379">
        <v>31</v>
      </c>
      <c r="L1379">
        <v>1600</v>
      </c>
      <c r="M1379">
        <v>1990</v>
      </c>
      <c r="N1379" t="s">
        <v>4736</v>
      </c>
      <c r="O1379">
        <v>1800</v>
      </c>
    </row>
    <row r="1380" spans="1:15" x14ac:dyDescent="0.4">
      <c r="A1380">
        <v>2285</v>
      </c>
      <c r="B1380" t="s">
        <v>4780</v>
      </c>
      <c r="C1380" t="s">
        <v>1820</v>
      </c>
      <c r="D1380" t="s">
        <v>1821</v>
      </c>
      <c r="E1380">
        <v>1268.1318000000001</v>
      </c>
      <c r="F1380">
        <v>-122.75</v>
      </c>
      <c r="G1380">
        <v>55.933300000000003</v>
      </c>
      <c r="H1380">
        <v>1220</v>
      </c>
      <c r="I1380" t="s">
        <v>4781</v>
      </c>
      <c r="J1380" t="s">
        <v>16</v>
      </c>
      <c r="K1380">
        <v>35</v>
      </c>
      <c r="L1380">
        <v>1692</v>
      </c>
      <c r="M1380">
        <v>2002</v>
      </c>
      <c r="N1380" t="s">
        <v>4782</v>
      </c>
      <c r="O1380">
        <v>1220</v>
      </c>
    </row>
    <row r="1381" spans="1:15" x14ac:dyDescent="0.4">
      <c r="A1381">
        <v>2286</v>
      </c>
      <c r="B1381" t="s">
        <v>4783</v>
      </c>
      <c r="C1381" t="s">
        <v>1820</v>
      </c>
      <c r="D1381" t="s">
        <v>1821</v>
      </c>
      <c r="E1381">
        <v>1539.8101999999999</v>
      </c>
      <c r="F1381">
        <v>-121.5167</v>
      </c>
      <c r="G1381">
        <v>53.75</v>
      </c>
      <c r="H1381">
        <v>1370</v>
      </c>
      <c r="I1381" t="s">
        <v>4784</v>
      </c>
      <c r="J1381" t="s">
        <v>16</v>
      </c>
      <c r="K1381">
        <v>68</v>
      </c>
      <c r="L1381">
        <v>1755</v>
      </c>
      <c r="M1381">
        <v>2002</v>
      </c>
      <c r="N1381" t="s">
        <v>4785</v>
      </c>
      <c r="O1381">
        <v>1370</v>
      </c>
    </row>
    <row r="1382" spans="1:15" x14ac:dyDescent="0.4">
      <c r="A1382">
        <v>2287</v>
      </c>
      <c r="B1382" t="s">
        <v>4786</v>
      </c>
      <c r="C1382" t="s">
        <v>1820</v>
      </c>
      <c r="D1382" t="s">
        <v>1821</v>
      </c>
      <c r="E1382">
        <v>2555.6113</v>
      </c>
      <c r="F1382">
        <v>-117</v>
      </c>
      <c r="G1382">
        <v>52.25</v>
      </c>
      <c r="H1382">
        <v>2000</v>
      </c>
      <c r="I1382" t="s">
        <v>4787</v>
      </c>
      <c r="J1382" t="s">
        <v>16</v>
      </c>
      <c r="K1382">
        <v>25</v>
      </c>
      <c r="L1382">
        <v>1722</v>
      </c>
      <c r="M1382">
        <v>2001</v>
      </c>
      <c r="N1382" t="s">
        <v>4023</v>
      </c>
      <c r="O1382">
        <v>2000</v>
      </c>
    </row>
    <row r="1383" spans="1:15" x14ac:dyDescent="0.4">
      <c r="A1383">
        <v>2288</v>
      </c>
      <c r="B1383" t="s">
        <v>4788</v>
      </c>
      <c r="C1383" t="s">
        <v>1820</v>
      </c>
      <c r="D1383" t="s">
        <v>1821</v>
      </c>
      <c r="E1383">
        <v>1731.2773</v>
      </c>
      <c r="F1383">
        <v>-116.4833</v>
      </c>
      <c r="G1383">
        <v>51.4833</v>
      </c>
      <c r="H1383">
        <v>1950</v>
      </c>
      <c r="I1383" t="s">
        <v>4789</v>
      </c>
      <c r="J1383" t="s">
        <v>16</v>
      </c>
      <c r="K1383">
        <v>33</v>
      </c>
      <c r="L1383">
        <v>1526</v>
      </c>
      <c r="M1383">
        <v>1990</v>
      </c>
      <c r="N1383" t="s">
        <v>3332</v>
      </c>
      <c r="O1383">
        <v>1950</v>
      </c>
    </row>
    <row r="1384" spans="1:15" x14ac:dyDescent="0.4">
      <c r="A1384">
        <v>2289</v>
      </c>
      <c r="B1384" t="s">
        <v>4790</v>
      </c>
      <c r="C1384" t="s">
        <v>278</v>
      </c>
      <c r="D1384" t="s">
        <v>279</v>
      </c>
      <c r="E1384">
        <v>511.23433999999997</v>
      </c>
      <c r="F1384">
        <v>-72.41</v>
      </c>
      <c r="G1384">
        <v>53.86</v>
      </c>
      <c r="H1384">
        <v>481</v>
      </c>
      <c r="I1384" t="s">
        <v>4791</v>
      </c>
      <c r="J1384" t="s">
        <v>16</v>
      </c>
      <c r="K1384">
        <v>215</v>
      </c>
      <c r="L1384">
        <v>642</v>
      </c>
      <c r="M1384">
        <v>2011</v>
      </c>
      <c r="N1384" t="s">
        <v>4792</v>
      </c>
      <c r="O1384">
        <v>481</v>
      </c>
    </row>
    <row r="1385" spans="1:15" x14ac:dyDescent="0.4">
      <c r="A1385">
        <v>2290</v>
      </c>
      <c r="B1385" t="s">
        <v>4793</v>
      </c>
      <c r="C1385" t="s">
        <v>278</v>
      </c>
      <c r="D1385" t="s">
        <v>279</v>
      </c>
      <c r="E1385">
        <v>545.79529000000002</v>
      </c>
      <c r="F1385">
        <v>-70.39</v>
      </c>
      <c r="G1385">
        <v>54.46</v>
      </c>
      <c r="H1385">
        <v>539</v>
      </c>
      <c r="I1385" t="s">
        <v>4794</v>
      </c>
      <c r="J1385" t="s">
        <v>16</v>
      </c>
      <c r="K1385">
        <v>245</v>
      </c>
      <c r="L1385">
        <v>572</v>
      </c>
      <c r="M1385">
        <v>2011</v>
      </c>
      <c r="N1385" t="s">
        <v>4795</v>
      </c>
      <c r="O1385">
        <v>539</v>
      </c>
    </row>
    <row r="1386" spans="1:15" x14ac:dyDescent="0.4">
      <c r="A1386">
        <v>2291</v>
      </c>
      <c r="B1386" t="s">
        <v>4796</v>
      </c>
      <c r="C1386" t="s">
        <v>278</v>
      </c>
      <c r="D1386" t="s">
        <v>279</v>
      </c>
      <c r="E1386">
        <v>454.00641000000002</v>
      </c>
      <c r="F1386">
        <v>-71.63</v>
      </c>
      <c r="G1386">
        <v>54.1</v>
      </c>
      <c r="H1386">
        <v>451</v>
      </c>
      <c r="I1386" t="s">
        <v>4797</v>
      </c>
      <c r="J1386" t="s">
        <v>16</v>
      </c>
      <c r="K1386">
        <v>100</v>
      </c>
      <c r="L1386">
        <v>774</v>
      </c>
      <c r="M1386">
        <v>2011</v>
      </c>
      <c r="N1386" t="s">
        <v>4798</v>
      </c>
      <c r="O1386">
        <v>451</v>
      </c>
    </row>
    <row r="1387" spans="1:15" x14ac:dyDescent="0.4">
      <c r="A1387">
        <v>2292</v>
      </c>
      <c r="B1387" t="s">
        <v>4799</v>
      </c>
      <c r="C1387" t="s">
        <v>278</v>
      </c>
      <c r="D1387" t="s">
        <v>279</v>
      </c>
      <c r="E1387">
        <v>441.74254999999999</v>
      </c>
      <c r="F1387">
        <v>-72.38</v>
      </c>
      <c r="G1387">
        <v>54.25</v>
      </c>
      <c r="H1387">
        <v>436</v>
      </c>
      <c r="I1387" t="s">
        <v>4800</v>
      </c>
      <c r="J1387" t="s">
        <v>16</v>
      </c>
      <c r="K1387">
        <v>444</v>
      </c>
      <c r="L1387">
        <v>596</v>
      </c>
      <c r="M1387">
        <v>2011</v>
      </c>
      <c r="N1387" t="s">
        <v>4792</v>
      </c>
      <c r="O1387">
        <v>436</v>
      </c>
    </row>
    <row r="1388" spans="1:15" x14ac:dyDescent="0.4">
      <c r="A1388">
        <v>2293</v>
      </c>
      <c r="B1388" t="s">
        <v>4801</v>
      </c>
      <c r="C1388" t="s">
        <v>278</v>
      </c>
      <c r="D1388" t="s">
        <v>279</v>
      </c>
      <c r="E1388">
        <v>496.29732999999999</v>
      </c>
      <c r="F1388">
        <v>-71.239999999999995</v>
      </c>
      <c r="G1388">
        <v>54.56</v>
      </c>
      <c r="H1388">
        <v>483</v>
      </c>
      <c r="I1388" t="s">
        <v>4802</v>
      </c>
      <c r="J1388" t="s">
        <v>16</v>
      </c>
      <c r="K1388">
        <v>610</v>
      </c>
      <c r="L1388">
        <v>653</v>
      </c>
      <c r="M1388">
        <v>2011</v>
      </c>
      <c r="N1388" t="s">
        <v>4803</v>
      </c>
      <c r="O1388">
        <v>483</v>
      </c>
    </row>
    <row r="1389" spans="1:15" x14ac:dyDescent="0.4">
      <c r="A1389">
        <v>2294</v>
      </c>
      <c r="B1389" t="s">
        <v>4804</v>
      </c>
      <c r="C1389" t="s">
        <v>278</v>
      </c>
      <c r="D1389" t="s">
        <v>279</v>
      </c>
      <c r="E1389">
        <v>578.67102</v>
      </c>
      <c r="F1389">
        <v>-70.290000000000006</v>
      </c>
      <c r="G1389">
        <v>54.15</v>
      </c>
      <c r="H1389">
        <v>558</v>
      </c>
      <c r="I1389" t="s">
        <v>4805</v>
      </c>
      <c r="J1389" t="s">
        <v>16</v>
      </c>
      <c r="K1389">
        <v>317</v>
      </c>
      <c r="L1389">
        <v>650</v>
      </c>
      <c r="M1389">
        <v>2011</v>
      </c>
      <c r="N1389" t="s">
        <v>4806</v>
      </c>
      <c r="O1389">
        <v>558</v>
      </c>
    </row>
    <row r="1390" spans="1:15" x14ac:dyDescent="0.4">
      <c r="A1390">
        <v>2295</v>
      </c>
      <c r="B1390" t="s">
        <v>4807</v>
      </c>
      <c r="C1390" t="s">
        <v>1824</v>
      </c>
      <c r="D1390" t="s">
        <v>1825</v>
      </c>
      <c r="E1390">
        <v>1668.8771999999999</v>
      </c>
      <c r="F1390">
        <v>-123.59</v>
      </c>
      <c r="G1390">
        <v>50.59</v>
      </c>
      <c r="H1390" t="s">
        <v>575</v>
      </c>
      <c r="I1390" t="s">
        <v>4808</v>
      </c>
      <c r="J1390" t="s">
        <v>16</v>
      </c>
      <c r="K1390">
        <v>19</v>
      </c>
      <c r="L1390">
        <v>1751</v>
      </c>
      <c r="M1390">
        <v>2012</v>
      </c>
      <c r="N1390" t="s">
        <v>4809</v>
      </c>
      <c r="O1390" t="s">
        <v>575</v>
      </c>
    </row>
    <row r="1391" spans="1:15" x14ac:dyDescent="0.4">
      <c r="A1391">
        <v>2296</v>
      </c>
      <c r="B1391" t="s">
        <v>4810</v>
      </c>
      <c r="C1391" t="s">
        <v>104</v>
      </c>
      <c r="D1391" t="s">
        <v>105</v>
      </c>
      <c r="E1391">
        <v>1224.6411000000001</v>
      </c>
      <c r="F1391">
        <v>-125.53</v>
      </c>
      <c r="G1391">
        <v>49.48</v>
      </c>
      <c r="H1391">
        <v>1300</v>
      </c>
      <c r="I1391" t="s">
        <v>4811</v>
      </c>
      <c r="J1391" t="s">
        <v>16</v>
      </c>
      <c r="K1391">
        <v>39</v>
      </c>
      <c r="L1391">
        <v>1412</v>
      </c>
      <c r="M1391">
        <v>1995</v>
      </c>
      <c r="N1391" t="s">
        <v>4812</v>
      </c>
      <c r="O1391">
        <v>1300</v>
      </c>
    </row>
    <row r="1392" spans="1:15" x14ac:dyDescent="0.4">
      <c r="A1392">
        <v>2297</v>
      </c>
      <c r="B1392" t="s">
        <v>4813</v>
      </c>
      <c r="C1392" t="s">
        <v>104</v>
      </c>
      <c r="D1392" t="s">
        <v>105</v>
      </c>
      <c r="E1392">
        <v>1147.0806</v>
      </c>
      <c r="F1392">
        <v>-124.64</v>
      </c>
      <c r="G1392">
        <v>49.14</v>
      </c>
      <c r="H1392">
        <v>1100</v>
      </c>
      <c r="I1392" t="s">
        <v>4814</v>
      </c>
      <c r="J1392" t="s">
        <v>16</v>
      </c>
      <c r="K1392">
        <v>37</v>
      </c>
      <c r="L1392">
        <v>1708</v>
      </c>
      <c r="M1392">
        <v>1996</v>
      </c>
      <c r="N1392" t="s">
        <v>4815</v>
      </c>
      <c r="O1392">
        <v>1100</v>
      </c>
    </row>
    <row r="1393" spans="1:15" x14ac:dyDescent="0.4">
      <c r="A1393">
        <v>2298</v>
      </c>
      <c r="B1393" t="s">
        <v>4816</v>
      </c>
      <c r="C1393" t="s">
        <v>104</v>
      </c>
      <c r="D1393" t="s">
        <v>105</v>
      </c>
      <c r="E1393">
        <v>1230.8993</v>
      </c>
      <c r="F1393">
        <v>-125.43</v>
      </c>
      <c r="G1393">
        <v>51.27</v>
      </c>
      <c r="H1393">
        <v>1330</v>
      </c>
      <c r="I1393" t="s">
        <v>4817</v>
      </c>
      <c r="J1393" t="s">
        <v>16</v>
      </c>
      <c r="K1393">
        <v>35</v>
      </c>
      <c r="L1393">
        <v>1647</v>
      </c>
      <c r="M1393">
        <v>2012</v>
      </c>
      <c r="N1393" t="s">
        <v>4818</v>
      </c>
      <c r="O1393">
        <v>1330</v>
      </c>
    </row>
    <row r="1394" spans="1:15" x14ac:dyDescent="0.4">
      <c r="A1394">
        <v>2299</v>
      </c>
      <c r="B1394" t="s">
        <v>4819</v>
      </c>
      <c r="C1394" t="s">
        <v>104</v>
      </c>
      <c r="D1394" t="s">
        <v>105</v>
      </c>
      <c r="E1394">
        <v>1624.7825</v>
      </c>
      <c r="F1394">
        <v>-122.48</v>
      </c>
      <c r="G1394">
        <v>50.35</v>
      </c>
      <c r="H1394">
        <v>1430</v>
      </c>
      <c r="I1394" t="s">
        <v>4820</v>
      </c>
      <c r="J1394" t="s">
        <v>16</v>
      </c>
      <c r="K1394">
        <v>28</v>
      </c>
      <c r="L1394">
        <v>1711</v>
      </c>
      <c r="M1394">
        <v>2012</v>
      </c>
      <c r="N1394" t="s">
        <v>3318</v>
      </c>
      <c r="O1394">
        <v>1430</v>
      </c>
    </row>
    <row r="1395" spans="1:15" x14ac:dyDescent="0.4">
      <c r="A1395">
        <v>2300</v>
      </c>
      <c r="B1395" t="s">
        <v>4821</v>
      </c>
      <c r="C1395" t="s">
        <v>104</v>
      </c>
      <c r="D1395" t="s">
        <v>105</v>
      </c>
      <c r="E1395">
        <v>1206.6228000000001</v>
      </c>
      <c r="F1395">
        <v>-126.89</v>
      </c>
      <c r="G1395">
        <v>52.28</v>
      </c>
      <c r="H1395">
        <v>1310</v>
      </c>
      <c r="I1395" t="s">
        <v>4822</v>
      </c>
      <c r="J1395" t="s">
        <v>16</v>
      </c>
      <c r="K1395">
        <v>28</v>
      </c>
      <c r="L1395">
        <v>1682</v>
      </c>
      <c r="M1395">
        <v>2010</v>
      </c>
      <c r="N1395" t="s">
        <v>3325</v>
      </c>
      <c r="O1395">
        <v>1310</v>
      </c>
    </row>
    <row r="1396" spans="1:15" x14ac:dyDescent="0.4">
      <c r="A1396">
        <v>2301</v>
      </c>
      <c r="B1396" t="s">
        <v>4823</v>
      </c>
      <c r="C1396" t="s">
        <v>104</v>
      </c>
      <c r="D1396" t="s">
        <v>105</v>
      </c>
      <c r="E1396">
        <v>888.74096999999995</v>
      </c>
      <c r="F1396">
        <v>-125.2</v>
      </c>
      <c r="G1396">
        <v>49.65</v>
      </c>
      <c r="H1396">
        <v>1110</v>
      </c>
      <c r="I1396" t="s">
        <v>4824</v>
      </c>
      <c r="J1396" t="s">
        <v>16</v>
      </c>
      <c r="K1396">
        <v>32</v>
      </c>
      <c r="L1396">
        <v>1668</v>
      </c>
      <c r="M1396">
        <v>1997</v>
      </c>
      <c r="N1396" t="s">
        <v>3366</v>
      </c>
      <c r="O1396">
        <v>1110</v>
      </c>
    </row>
    <row r="1397" spans="1:15" x14ac:dyDescent="0.4">
      <c r="A1397">
        <v>2302</v>
      </c>
      <c r="B1397" t="s">
        <v>4825</v>
      </c>
      <c r="C1397" t="s">
        <v>104</v>
      </c>
      <c r="D1397" t="s">
        <v>105</v>
      </c>
      <c r="E1397">
        <v>1255.3734999999999</v>
      </c>
      <c r="F1397">
        <v>-126.35</v>
      </c>
      <c r="G1397">
        <v>50.22</v>
      </c>
      <c r="H1397">
        <v>1005</v>
      </c>
      <c r="I1397" t="s">
        <v>4826</v>
      </c>
      <c r="J1397" t="s">
        <v>16</v>
      </c>
      <c r="K1397">
        <v>32</v>
      </c>
      <c r="L1397">
        <v>1337</v>
      </c>
      <c r="M1397">
        <v>2008</v>
      </c>
      <c r="N1397" t="s">
        <v>4302</v>
      </c>
      <c r="O1397">
        <v>1005</v>
      </c>
    </row>
    <row r="1398" spans="1:15" x14ac:dyDescent="0.4">
      <c r="A1398">
        <v>2303</v>
      </c>
      <c r="B1398" t="s">
        <v>4827</v>
      </c>
      <c r="C1398" t="s">
        <v>104</v>
      </c>
      <c r="D1398" t="s">
        <v>105</v>
      </c>
      <c r="E1398">
        <v>1139.6907000000001</v>
      </c>
      <c r="F1398">
        <v>-125.23</v>
      </c>
      <c r="G1398">
        <v>49.31</v>
      </c>
      <c r="H1398">
        <v>1100</v>
      </c>
      <c r="I1398" t="s">
        <v>4828</v>
      </c>
      <c r="J1398" t="s">
        <v>16</v>
      </c>
      <c r="K1398">
        <v>22</v>
      </c>
      <c r="L1398">
        <v>1784</v>
      </c>
      <c r="M1398">
        <v>1996</v>
      </c>
      <c r="N1398" t="s">
        <v>3366</v>
      </c>
      <c r="O1398">
        <v>1100</v>
      </c>
    </row>
    <row r="1399" spans="1:15" x14ac:dyDescent="0.4">
      <c r="A1399">
        <v>2304</v>
      </c>
      <c r="B1399" t="s">
        <v>4829</v>
      </c>
      <c r="C1399" t="s">
        <v>104</v>
      </c>
      <c r="D1399" t="s">
        <v>105</v>
      </c>
      <c r="E1399">
        <v>615.30164000000002</v>
      </c>
      <c r="F1399">
        <v>-124.29</v>
      </c>
      <c r="G1399">
        <v>48.69</v>
      </c>
      <c r="H1399">
        <v>980</v>
      </c>
      <c r="I1399" t="s">
        <v>4830</v>
      </c>
      <c r="J1399" t="s">
        <v>16</v>
      </c>
      <c r="K1399">
        <v>24</v>
      </c>
      <c r="L1399">
        <v>1699</v>
      </c>
      <c r="M1399">
        <v>1996</v>
      </c>
      <c r="N1399" t="s">
        <v>4831</v>
      </c>
      <c r="O1399">
        <v>980</v>
      </c>
    </row>
    <row r="1400" spans="1:15" x14ac:dyDescent="0.4">
      <c r="A1400">
        <v>2305</v>
      </c>
      <c r="B1400" t="s">
        <v>4832</v>
      </c>
      <c r="C1400" t="s">
        <v>104</v>
      </c>
      <c r="D1400" t="s">
        <v>105</v>
      </c>
      <c r="E1400">
        <v>831.32403999999997</v>
      </c>
      <c r="F1400">
        <v>-124.43</v>
      </c>
      <c r="G1400">
        <v>48.99</v>
      </c>
      <c r="H1400">
        <v>1000</v>
      </c>
      <c r="I1400" t="s">
        <v>4833</v>
      </c>
      <c r="J1400" t="s">
        <v>16</v>
      </c>
      <c r="K1400">
        <v>38</v>
      </c>
      <c r="L1400">
        <v>1784</v>
      </c>
      <c r="M1400">
        <v>1996</v>
      </c>
      <c r="N1400" t="s">
        <v>4815</v>
      </c>
      <c r="O1400">
        <v>1000</v>
      </c>
    </row>
    <row r="1401" spans="1:15" x14ac:dyDescent="0.4">
      <c r="A1401">
        <v>2306</v>
      </c>
      <c r="B1401" t="s">
        <v>4834</v>
      </c>
      <c r="C1401" t="s">
        <v>104</v>
      </c>
      <c r="D1401" t="s">
        <v>105</v>
      </c>
      <c r="E1401">
        <v>902.66412000000003</v>
      </c>
      <c r="F1401">
        <v>-129.59</v>
      </c>
      <c r="G1401">
        <v>56.2</v>
      </c>
      <c r="H1401" t="s">
        <v>575</v>
      </c>
      <c r="I1401" t="s">
        <v>4835</v>
      </c>
      <c r="J1401" t="s">
        <v>16</v>
      </c>
      <c r="K1401">
        <v>22</v>
      </c>
      <c r="L1401">
        <v>1633</v>
      </c>
      <c r="M1401">
        <v>2004</v>
      </c>
      <c r="N1401" t="s">
        <v>4836</v>
      </c>
      <c r="O1401" t="s">
        <v>575</v>
      </c>
    </row>
    <row r="1402" spans="1:15" x14ac:dyDescent="0.4">
      <c r="A1402">
        <v>2307</v>
      </c>
      <c r="B1402" t="s">
        <v>4837</v>
      </c>
      <c r="C1402" t="s">
        <v>104</v>
      </c>
      <c r="D1402" t="s">
        <v>105</v>
      </c>
      <c r="E1402">
        <v>996.08459000000005</v>
      </c>
      <c r="F1402">
        <v>-126.34</v>
      </c>
      <c r="G1402">
        <v>52.22</v>
      </c>
      <c r="H1402" t="s">
        <v>575</v>
      </c>
      <c r="I1402" t="s">
        <v>4838</v>
      </c>
      <c r="J1402" t="s">
        <v>16</v>
      </c>
      <c r="K1402">
        <v>44</v>
      </c>
      <c r="L1402">
        <v>1658</v>
      </c>
      <c r="M1402">
        <v>2010</v>
      </c>
      <c r="N1402" t="s">
        <v>4839</v>
      </c>
      <c r="O1402" t="s">
        <v>575</v>
      </c>
    </row>
    <row r="1403" spans="1:15" x14ac:dyDescent="0.4">
      <c r="A1403">
        <v>2308</v>
      </c>
      <c r="B1403" t="s">
        <v>4840</v>
      </c>
      <c r="C1403" t="s">
        <v>104</v>
      </c>
      <c r="D1403" t="s">
        <v>105</v>
      </c>
      <c r="E1403">
        <v>1274.5216</v>
      </c>
      <c r="F1403">
        <v>-125.89</v>
      </c>
      <c r="G1403">
        <v>52.43</v>
      </c>
      <c r="H1403" t="s">
        <v>575</v>
      </c>
      <c r="I1403" t="s">
        <v>4841</v>
      </c>
      <c r="J1403" t="s">
        <v>16</v>
      </c>
      <c r="K1403">
        <v>27</v>
      </c>
      <c r="L1403">
        <v>1874</v>
      </c>
      <c r="M1403">
        <v>1998</v>
      </c>
      <c r="N1403" t="s">
        <v>4842</v>
      </c>
      <c r="O1403" t="s">
        <v>575</v>
      </c>
    </row>
    <row r="1404" spans="1:15" x14ac:dyDescent="0.4">
      <c r="A1404">
        <v>2309</v>
      </c>
      <c r="B1404" t="s">
        <v>4843</v>
      </c>
      <c r="C1404" t="s">
        <v>104</v>
      </c>
      <c r="D1404" t="s">
        <v>105</v>
      </c>
      <c r="E1404">
        <v>19.365556999999999</v>
      </c>
      <c r="F1404">
        <v>-130.32</v>
      </c>
      <c r="G1404">
        <v>54.34</v>
      </c>
      <c r="H1404" t="s">
        <v>575</v>
      </c>
      <c r="I1404" t="s">
        <v>4844</v>
      </c>
      <c r="J1404" t="s">
        <v>16</v>
      </c>
      <c r="K1404">
        <v>17</v>
      </c>
      <c r="L1404">
        <v>1556</v>
      </c>
      <c r="M1404">
        <v>2004</v>
      </c>
      <c r="N1404" t="s">
        <v>4845</v>
      </c>
      <c r="O1404" t="s">
        <v>575</v>
      </c>
    </row>
    <row r="1405" spans="1:15" x14ac:dyDescent="0.4">
      <c r="A1405">
        <v>2310</v>
      </c>
      <c r="B1405" t="s">
        <v>4846</v>
      </c>
      <c r="C1405" t="s">
        <v>104</v>
      </c>
      <c r="D1405" t="s">
        <v>105</v>
      </c>
      <c r="E1405">
        <v>665.52257999999995</v>
      </c>
      <c r="F1405">
        <v>-129.12</v>
      </c>
      <c r="G1405">
        <v>54.47</v>
      </c>
      <c r="H1405" t="s">
        <v>575</v>
      </c>
      <c r="I1405" t="s">
        <v>4847</v>
      </c>
      <c r="J1405" t="s">
        <v>16</v>
      </c>
      <c r="K1405">
        <v>28</v>
      </c>
      <c r="L1405">
        <v>1576</v>
      </c>
      <c r="M1405">
        <v>2004</v>
      </c>
      <c r="N1405" t="s">
        <v>4848</v>
      </c>
      <c r="O1405" t="s">
        <v>575</v>
      </c>
    </row>
    <row r="1406" spans="1:15" x14ac:dyDescent="0.4">
      <c r="A1406">
        <v>2311</v>
      </c>
      <c r="B1406" t="s">
        <v>4849</v>
      </c>
      <c r="C1406" t="s">
        <v>104</v>
      </c>
      <c r="D1406" t="s">
        <v>105</v>
      </c>
      <c r="E1406">
        <v>1111.3241</v>
      </c>
      <c r="F1406">
        <v>-127.56</v>
      </c>
      <c r="G1406">
        <v>54.85</v>
      </c>
      <c r="H1406" t="s">
        <v>575</v>
      </c>
      <c r="I1406" t="s">
        <v>4850</v>
      </c>
      <c r="J1406" t="s">
        <v>16</v>
      </c>
      <c r="K1406">
        <v>30</v>
      </c>
      <c r="L1406">
        <v>1616</v>
      </c>
      <c r="M1406">
        <v>2004</v>
      </c>
      <c r="N1406" t="s">
        <v>3978</v>
      </c>
      <c r="O1406" t="s">
        <v>575</v>
      </c>
    </row>
    <row r="1407" spans="1:15" x14ac:dyDescent="0.4">
      <c r="A1407">
        <v>2312</v>
      </c>
      <c r="B1407" t="s">
        <v>4851</v>
      </c>
      <c r="C1407" t="s">
        <v>1824</v>
      </c>
      <c r="D1407" t="s">
        <v>1825</v>
      </c>
      <c r="E1407">
        <v>1272.6639</v>
      </c>
      <c r="F1407">
        <v>-126.36</v>
      </c>
      <c r="G1407">
        <v>52.58</v>
      </c>
      <c r="H1407" t="s">
        <v>575</v>
      </c>
      <c r="I1407" t="s">
        <v>4852</v>
      </c>
      <c r="J1407" t="s">
        <v>16</v>
      </c>
      <c r="K1407">
        <v>20</v>
      </c>
      <c r="L1407">
        <v>1729</v>
      </c>
      <c r="M1407">
        <v>1997</v>
      </c>
      <c r="N1407" t="s">
        <v>4853</v>
      </c>
      <c r="O1407" t="s">
        <v>575</v>
      </c>
    </row>
    <row r="1408" spans="1:15" x14ac:dyDescent="0.4">
      <c r="A1408">
        <v>2313</v>
      </c>
      <c r="B1408" t="s">
        <v>4854</v>
      </c>
      <c r="C1408" t="s">
        <v>1824</v>
      </c>
      <c r="D1408" t="s">
        <v>1825</v>
      </c>
      <c r="E1408">
        <v>1742.2335</v>
      </c>
      <c r="F1408">
        <v>-123.48</v>
      </c>
      <c r="G1408">
        <v>50.78</v>
      </c>
      <c r="H1408" t="s">
        <v>575</v>
      </c>
      <c r="I1408" t="s">
        <v>4855</v>
      </c>
      <c r="J1408" t="s">
        <v>16</v>
      </c>
      <c r="K1408">
        <v>36</v>
      </c>
      <c r="L1408">
        <v>1682</v>
      </c>
      <c r="M1408">
        <v>2003</v>
      </c>
      <c r="N1408" t="s">
        <v>4856</v>
      </c>
      <c r="O1408" t="s">
        <v>575</v>
      </c>
    </row>
    <row r="1409" spans="1:15" x14ac:dyDescent="0.4">
      <c r="A1409">
        <v>2314</v>
      </c>
      <c r="B1409" t="s">
        <v>4857</v>
      </c>
      <c r="C1409" t="s">
        <v>1824</v>
      </c>
      <c r="D1409" t="s">
        <v>1825</v>
      </c>
      <c r="E1409">
        <v>1729.9402</v>
      </c>
      <c r="F1409">
        <v>-125.19</v>
      </c>
      <c r="G1409">
        <v>51.63</v>
      </c>
      <c r="H1409" t="s">
        <v>575</v>
      </c>
      <c r="I1409" t="s">
        <v>4858</v>
      </c>
      <c r="J1409" t="s">
        <v>16</v>
      </c>
      <c r="K1409">
        <v>24</v>
      </c>
      <c r="L1409">
        <v>1721</v>
      </c>
      <c r="M1409">
        <v>2000</v>
      </c>
      <c r="N1409" t="s">
        <v>4859</v>
      </c>
      <c r="O1409" t="s">
        <v>575</v>
      </c>
    </row>
    <row r="1410" spans="1:15" x14ac:dyDescent="0.4">
      <c r="A1410">
        <v>2315</v>
      </c>
      <c r="B1410" t="s">
        <v>4860</v>
      </c>
      <c r="C1410" t="s">
        <v>1824</v>
      </c>
      <c r="D1410" t="s">
        <v>1825</v>
      </c>
      <c r="E1410">
        <v>1422.5164</v>
      </c>
      <c r="F1410">
        <v>-126.19</v>
      </c>
      <c r="G1410">
        <v>52.1</v>
      </c>
      <c r="H1410" t="s">
        <v>575</v>
      </c>
      <c r="I1410" t="s">
        <v>4861</v>
      </c>
      <c r="J1410" t="s">
        <v>16</v>
      </c>
      <c r="K1410">
        <v>7</v>
      </c>
      <c r="L1410">
        <v>1857</v>
      </c>
      <c r="M1410">
        <v>2002</v>
      </c>
      <c r="N1410" t="s">
        <v>4862</v>
      </c>
      <c r="O1410" t="s">
        <v>575</v>
      </c>
    </row>
    <row r="1411" spans="1:15" x14ac:dyDescent="0.4">
      <c r="A1411">
        <v>2316</v>
      </c>
      <c r="B1411" t="s">
        <v>4863</v>
      </c>
      <c r="C1411" t="s">
        <v>1824</v>
      </c>
      <c r="D1411" t="s">
        <v>1825</v>
      </c>
      <c r="E1411">
        <v>1424.7233000000001</v>
      </c>
      <c r="F1411">
        <v>-126.13</v>
      </c>
      <c r="G1411">
        <v>52.07</v>
      </c>
      <c r="H1411" t="s">
        <v>575</v>
      </c>
      <c r="I1411" t="s">
        <v>4864</v>
      </c>
      <c r="J1411" t="s">
        <v>16</v>
      </c>
      <c r="K1411">
        <v>60</v>
      </c>
      <c r="L1411">
        <v>1533</v>
      </c>
      <c r="M1411">
        <v>2009</v>
      </c>
      <c r="N1411" t="s">
        <v>4862</v>
      </c>
      <c r="O1411" t="s">
        <v>575</v>
      </c>
    </row>
    <row r="1412" spans="1:15" x14ac:dyDescent="0.4">
      <c r="A1412">
        <v>2317</v>
      </c>
      <c r="B1412" t="s">
        <v>4865</v>
      </c>
      <c r="C1412" t="s">
        <v>1824</v>
      </c>
      <c r="D1412" t="s">
        <v>1825</v>
      </c>
      <c r="E1412">
        <v>1773.0796</v>
      </c>
      <c r="F1412">
        <v>-124.83</v>
      </c>
      <c r="G1412">
        <v>51.59</v>
      </c>
      <c r="H1412" t="s">
        <v>575</v>
      </c>
      <c r="I1412" t="s">
        <v>4866</v>
      </c>
      <c r="J1412" t="s">
        <v>16</v>
      </c>
      <c r="K1412">
        <v>20</v>
      </c>
      <c r="L1412">
        <v>1714</v>
      </c>
      <c r="M1412">
        <v>2000</v>
      </c>
      <c r="N1412" t="s">
        <v>4859</v>
      </c>
      <c r="O1412" t="s">
        <v>575</v>
      </c>
    </row>
    <row r="1413" spans="1:15" x14ac:dyDescent="0.4">
      <c r="A1413">
        <v>2318</v>
      </c>
      <c r="B1413" t="s">
        <v>4867</v>
      </c>
      <c r="C1413" t="s">
        <v>1824</v>
      </c>
      <c r="D1413" t="s">
        <v>1825</v>
      </c>
      <c r="E1413">
        <v>1349.6011000000001</v>
      </c>
      <c r="F1413">
        <v>-125.24</v>
      </c>
      <c r="G1413">
        <v>51.48</v>
      </c>
      <c r="H1413" t="s">
        <v>575</v>
      </c>
      <c r="I1413" t="s">
        <v>4868</v>
      </c>
      <c r="J1413" t="s">
        <v>16</v>
      </c>
      <c r="K1413">
        <v>21</v>
      </c>
      <c r="L1413">
        <v>1644</v>
      </c>
      <c r="M1413">
        <v>2000</v>
      </c>
      <c r="N1413" t="s">
        <v>4859</v>
      </c>
      <c r="O1413" t="s">
        <v>575</v>
      </c>
    </row>
    <row r="1414" spans="1:15" x14ac:dyDescent="0.4">
      <c r="A1414">
        <v>2319</v>
      </c>
      <c r="B1414" t="s">
        <v>4869</v>
      </c>
      <c r="C1414" t="s">
        <v>1824</v>
      </c>
      <c r="D1414" t="s">
        <v>1825</v>
      </c>
      <c r="E1414">
        <v>1855.7777000000001</v>
      </c>
      <c r="F1414">
        <v>-125.31</v>
      </c>
      <c r="G1414">
        <v>51.61</v>
      </c>
      <c r="H1414" t="s">
        <v>575</v>
      </c>
      <c r="I1414" t="s">
        <v>4870</v>
      </c>
      <c r="J1414" t="s">
        <v>16</v>
      </c>
      <c r="K1414">
        <v>16</v>
      </c>
      <c r="L1414">
        <v>1629</v>
      </c>
      <c r="M1414">
        <v>2000</v>
      </c>
      <c r="N1414" t="s">
        <v>4818</v>
      </c>
      <c r="O1414" t="s">
        <v>575</v>
      </c>
    </row>
    <row r="1415" spans="1:15" x14ac:dyDescent="0.4">
      <c r="A1415">
        <v>2320</v>
      </c>
      <c r="B1415" t="s">
        <v>4871</v>
      </c>
      <c r="C1415" t="s">
        <v>1824</v>
      </c>
      <c r="D1415" t="s">
        <v>1825</v>
      </c>
      <c r="E1415">
        <v>974.34038999999996</v>
      </c>
      <c r="F1415">
        <v>-130.04</v>
      </c>
      <c r="G1415">
        <v>56.26</v>
      </c>
      <c r="H1415" t="s">
        <v>575</v>
      </c>
      <c r="I1415" t="s">
        <v>4872</v>
      </c>
      <c r="J1415" t="s">
        <v>16</v>
      </c>
      <c r="K1415">
        <v>21</v>
      </c>
      <c r="L1415">
        <v>1740</v>
      </c>
      <c r="M1415">
        <v>2003</v>
      </c>
      <c r="N1415" t="s">
        <v>4873</v>
      </c>
      <c r="O1415" t="s">
        <v>575</v>
      </c>
    </row>
    <row r="1416" spans="1:15" x14ac:dyDescent="0.4">
      <c r="A1416">
        <v>2321</v>
      </c>
      <c r="B1416" t="s">
        <v>4874</v>
      </c>
      <c r="C1416" t="s">
        <v>104</v>
      </c>
      <c r="D1416" t="s">
        <v>105</v>
      </c>
      <c r="E1416">
        <v>1091.3123000000001</v>
      </c>
      <c r="F1416">
        <v>-126.9</v>
      </c>
      <c r="G1416">
        <v>52.28</v>
      </c>
      <c r="H1416" t="s">
        <v>575</v>
      </c>
      <c r="I1416" t="s">
        <v>4875</v>
      </c>
      <c r="J1416" t="s">
        <v>16</v>
      </c>
      <c r="K1416">
        <v>48</v>
      </c>
      <c r="L1416">
        <v>1623</v>
      </c>
      <c r="M1416">
        <v>2010</v>
      </c>
      <c r="N1416" t="s">
        <v>3325</v>
      </c>
      <c r="O1416" t="s">
        <v>575</v>
      </c>
    </row>
    <row r="1417" spans="1:15" x14ac:dyDescent="0.4">
      <c r="A1417">
        <v>2322</v>
      </c>
      <c r="B1417" t="s">
        <v>4876</v>
      </c>
      <c r="C1417" t="s">
        <v>104</v>
      </c>
      <c r="D1417" t="s">
        <v>105</v>
      </c>
      <c r="E1417">
        <v>1538.3440000000001</v>
      </c>
      <c r="F1417">
        <v>-124.87</v>
      </c>
      <c r="G1417">
        <v>51.24</v>
      </c>
      <c r="H1417" t="s">
        <v>575</v>
      </c>
      <c r="I1417" t="s">
        <v>4877</v>
      </c>
      <c r="J1417" t="s">
        <v>16</v>
      </c>
      <c r="K1417">
        <v>18</v>
      </c>
      <c r="L1417">
        <v>1673</v>
      </c>
      <c r="M1417">
        <v>2000</v>
      </c>
      <c r="N1417" t="s">
        <v>4878</v>
      </c>
      <c r="O1417" t="s">
        <v>575</v>
      </c>
    </row>
    <row r="1418" spans="1:15" x14ac:dyDescent="0.4">
      <c r="A1418">
        <v>2323</v>
      </c>
      <c r="B1418" t="s">
        <v>4879</v>
      </c>
      <c r="C1418" t="s">
        <v>1824</v>
      </c>
      <c r="D1418" t="s">
        <v>1825</v>
      </c>
      <c r="E1418">
        <v>1538.3440000000001</v>
      </c>
      <c r="F1418">
        <v>-124.87</v>
      </c>
      <c r="G1418">
        <v>51.24</v>
      </c>
      <c r="H1418" t="s">
        <v>575</v>
      </c>
      <c r="I1418" t="s">
        <v>4880</v>
      </c>
      <c r="J1418" t="s">
        <v>16</v>
      </c>
      <c r="K1418">
        <v>45</v>
      </c>
      <c r="L1418">
        <v>1642</v>
      </c>
      <c r="M1418">
        <v>2000</v>
      </c>
      <c r="N1418" t="s">
        <v>4878</v>
      </c>
      <c r="O1418" t="s">
        <v>575</v>
      </c>
    </row>
    <row r="1419" spans="1:15" x14ac:dyDescent="0.4">
      <c r="A1419">
        <v>2324</v>
      </c>
      <c r="B1419" t="s">
        <v>4881</v>
      </c>
      <c r="C1419" t="s">
        <v>1824</v>
      </c>
      <c r="D1419" t="s">
        <v>1825</v>
      </c>
      <c r="E1419">
        <v>1821.7030999999999</v>
      </c>
      <c r="F1419">
        <v>-125.12</v>
      </c>
      <c r="G1419">
        <v>51.61</v>
      </c>
      <c r="H1419" t="s">
        <v>575</v>
      </c>
      <c r="I1419" t="s">
        <v>4882</v>
      </c>
      <c r="J1419" t="s">
        <v>16</v>
      </c>
      <c r="K1419">
        <v>24</v>
      </c>
      <c r="L1419">
        <v>1793</v>
      </c>
      <c r="M1419">
        <v>2000</v>
      </c>
      <c r="N1419" t="s">
        <v>4859</v>
      </c>
      <c r="O1419" t="s">
        <v>575</v>
      </c>
    </row>
    <row r="1420" spans="1:15" x14ac:dyDescent="0.4">
      <c r="A1420">
        <v>2325</v>
      </c>
      <c r="B1420" t="s">
        <v>4883</v>
      </c>
      <c r="C1420" t="s">
        <v>1824</v>
      </c>
      <c r="D1420" t="s">
        <v>1825</v>
      </c>
      <c r="E1420">
        <v>1856.8628000000001</v>
      </c>
      <c r="F1420">
        <v>-124.89</v>
      </c>
      <c r="G1420">
        <v>51.52</v>
      </c>
      <c r="H1420" t="s">
        <v>575</v>
      </c>
      <c r="I1420" t="s">
        <v>4884</v>
      </c>
      <c r="J1420" t="s">
        <v>16</v>
      </c>
      <c r="K1420">
        <v>25</v>
      </c>
      <c r="L1420">
        <v>1723</v>
      </c>
      <c r="M1420">
        <v>2001</v>
      </c>
      <c r="N1420" t="s">
        <v>4859</v>
      </c>
      <c r="O1420" t="s">
        <v>575</v>
      </c>
    </row>
    <row r="1421" spans="1:15" x14ac:dyDescent="0.4">
      <c r="A1421">
        <v>2326</v>
      </c>
      <c r="B1421" t="s">
        <v>4885</v>
      </c>
      <c r="C1421" t="s">
        <v>1824</v>
      </c>
      <c r="D1421" t="s">
        <v>1825</v>
      </c>
      <c r="E1421">
        <v>1530.3805</v>
      </c>
      <c r="F1421">
        <v>-123.69</v>
      </c>
      <c r="G1421">
        <v>50.61</v>
      </c>
      <c r="H1421" t="s">
        <v>575</v>
      </c>
      <c r="I1421" t="s">
        <v>4886</v>
      </c>
      <c r="J1421" t="s">
        <v>16</v>
      </c>
      <c r="K1421">
        <v>24</v>
      </c>
      <c r="L1421">
        <v>1573</v>
      </c>
      <c r="M1421">
        <v>2007</v>
      </c>
      <c r="N1421" t="s">
        <v>4809</v>
      </c>
      <c r="O1421" t="s">
        <v>575</v>
      </c>
    </row>
    <row r="1422" spans="1:15" x14ac:dyDescent="0.4">
      <c r="A1422">
        <v>2327</v>
      </c>
      <c r="B1422" t="s">
        <v>4887</v>
      </c>
      <c r="C1422" t="s">
        <v>1824</v>
      </c>
      <c r="D1422" t="s">
        <v>1825</v>
      </c>
      <c r="E1422">
        <v>1221.9447</v>
      </c>
      <c r="F1422">
        <v>-121.69</v>
      </c>
      <c r="G1422">
        <v>49.16</v>
      </c>
      <c r="H1422" t="s">
        <v>575</v>
      </c>
      <c r="I1422" t="s">
        <v>4888</v>
      </c>
      <c r="J1422" t="s">
        <v>16</v>
      </c>
      <c r="K1422">
        <v>37</v>
      </c>
      <c r="L1422">
        <v>1592</v>
      </c>
      <c r="M1422">
        <v>1999</v>
      </c>
      <c r="N1422" t="s">
        <v>3312</v>
      </c>
      <c r="O1422" t="s">
        <v>575</v>
      </c>
    </row>
    <row r="1423" spans="1:15" x14ac:dyDescent="0.4">
      <c r="A1423">
        <v>2328</v>
      </c>
      <c r="B1423" t="s">
        <v>4889</v>
      </c>
      <c r="C1423" t="s">
        <v>104</v>
      </c>
      <c r="D1423" t="s">
        <v>105</v>
      </c>
      <c r="E1423">
        <v>1221.9447</v>
      </c>
      <c r="F1423">
        <v>-121.69</v>
      </c>
      <c r="G1423">
        <v>49.16</v>
      </c>
      <c r="H1423" t="s">
        <v>575</v>
      </c>
      <c r="I1423" t="s">
        <v>4890</v>
      </c>
      <c r="J1423" t="s">
        <v>16</v>
      </c>
      <c r="K1423">
        <v>31</v>
      </c>
      <c r="L1423">
        <v>1658</v>
      </c>
      <c r="M1423">
        <v>1999</v>
      </c>
      <c r="N1423" t="s">
        <v>3312</v>
      </c>
      <c r="O1423" t="s">
        <v>575</v>
      </c>
    </row>
    <row r="1424" spans="1:15" x14ac:dyDescent="0.4">
      <c r="A1424">
        <v>2329</v>
      </c>
      <c r="B1424" t="s">
        <v>4891</v>
      </c>
      <c r="C1424" t="s">
        <v>104</v>
      </c>
      <c r="D1424" t="s">
        <v>105</v>
      </c>
      <c r="E1424">
        <v>1349.6011000000001</v>
      </c>
      <c r="F1424">
        <v>-125.24</v>
      </c>
      <c r="G1424">
        <v>51.48</v>
      </c>
      <c r="H1424" t="s">
        <v>575</v>
      </c>
      <c r="I1424" t="s">
        <v>4892</v>
      </c>
      <c r="J1424" t="s">
        <v>16</v>
      </c>
      <c r="K1424">
        <v>29</v>
      </c>
      <c r="L1424">
        <v>1776</v>
      </c>
      <c r="M1424">
        <v>1999</v>
      </c>
      <c r="N1424" t="s">
        <v>4859</v>
      </c>
      <c r="O1424" t="s">
        <v>575</v>
      </c>
    </row>
    <row r="1425" spans="1:15" x14ac:dyDescent="0.4">
      <c r="A1425">
        <v>2330</v>
      </c>
      <c r="B1425" t="s">
        <v>4893</v>
      </c>
      <c r="C1425" t="s">
        <v>1824</v>
      </c>
      <c r="D1425" t="s">
        <v>1825</v>
      </c>
      <c r="E1425">
        <v>902.66412000000003</v>
      </c>
      <c r="F1425">
        <v>-129.59</v>
      </c>
      <c r="G1425">
        <v>56.2</v>
      </c>
      <c r="H1425" t="s">
        <v>575</v>
      </c>
      <c r="I1425" t="s">
        <v>4894</v>
      </c>
      <c r="J1425" t="s">
        <v>16</v>
      </c>
      <c r="K1425">
        <v>58</v>
      </c>
      <c r="L1425">
        <v>1648</v>
      </c>
      <c r="M1425">
        <v>2004</v>
      </c>
      <c r="N1425" t="s">
        <v>4836</v>
      </c>
      <c r="O1425" t="s">
        <v>575</v>
      </c>
    </row>
    <row r="1426" spans="1:15" x14ac:dyDescent="0.4">
      <c r="A1426">
        <v>2331</v>
      </c>
      <c r="B1426" t="s">
        <v>4895</v>
      </c>
      <c r="C1426" t="s">
        <v>4076</v>
      </c>
      <c r="D1426" t="s">
        <v>4077</v>
      </c>
      <c r="E1426">
        <v>909.72393999999997</v>
      </c>
      <c r="F1426">
        <v>-130</v>
      </c>
      <c r="G1426">
        <v>57.7</v>
      </c>
      <c r="H1426">
        <v>840</v>
      </c>
      <c r="I1426" t="s">
        <v>4896</v>
      </c>
      <c r="J1426" t="s">
        <v>16</v>
      </c>
      <c r="K1426">
        <v>17</v>
      </c>
      <c r="L1426">
        <v>1711</v>
      </c>
      <c r="M1426">
        <v>1986</v>
      </c>
      <c r="N1426" t="s">
        <v>4897</v>
      </c>
      <c r="O1426">
        <v>840</v>
      </c>
    </row>
    <row r="1427" spans="1:15" x14ac:dyDescent="0.4">
      <c r="A1427">
        <v>2332</v>
      </c>
      <c r="B1427" t="s">
        <v>4898</v>
      </c>
      <c r="C1427" t="s">
        <v>4306</v>
      </c>
      <c r="D1427" t="s">
        <v>4307</v>
      </c>
      <c r="E1427">
        <v>248.95930000000001</v>
      </c>
      <c r="F1427">
        <v>-98.361000000000004</v>
      </c>
      <c r="G1427">
        <v>50.158999999999999</v>
      </c>
      <c r="H1427">
        <v>250</v>
      </c>
      <c r="I1427" t="s">
        <v>4899</v>
      </c>
      <c r="J1427" t="s">
        <v>16</v>
      </c>
      <c r="K1427">
        <v>18</v>
      </c>
      <c r="L1427">
        <v>1851</v>
      </c>
      <c r="M1427">
        <v>2001</v>
      </c>
      <c r="N1427" t="s">
        <v>4900</v>
      </c>
      <c r="O1427">
        <v>250</v>
      </c>
    </row>
    <row r="1428" spans="1:15" x14ac:dyDescent="0.4">
      <c r="A1428">
        <v>2333</v>
      </c>
      <c r="B1428" t="s">
        <v>4901</v>
      </c>
      <c r="C1428" t="s">
        <v>19</v>
      </c>
      <c r="D1428" t="s">
        <v>20</v>
      </c>
      <c r="E1428">
        <v>2.7513084000000001</v>
      </c>
      <c r="F1428">
        <v>-134.51669999999999</v>
      </c>
      <c r="G1428">
        <v>68.683300000000003</v>
      </c>
      <c r="H1428">
        <v>2</v>
      </c>
      <c r="I1428" t="s">
        <v>4902</v>
      </c>
      <c r="J1428" t="s">
        <v>16</v>
      </c>
      <c r="K1428">
        <v>97</v>
      </c>
      <c r="L1428">
        <v>1579</v>
      </c>
      <c r="M1428">
        <v>2006</v>
      </c>
      <c r="N1428" t="s">
        <v>4903</v>
      </c>
      <c r="O1428">
        <v>2</v>
      </c>
    </row>
    <row r="1429" spans="1:15" x14ac:dyDescent="0.4">
      <c r="A1429">
        <v>2334</v>
      </c>
      <c r="B1429" t="s">
        <v>4904</v>
      </c>
      <c r="C1429" t="s">
        <v>19</v>
      </c>
      <c r="D1429" t="s">
        <v>20</v>
      </c>
      <c r="E1429">
        <v>2.9590735000000001</v>
      </c>
      <c r="F1429">
        <v>-134.73330000000001</v>
      </c>
      <c r="G1429">
        <v>68.25</v>
      </c>
      <c r="H1429">
        <v>2</v>
      </c>
      <c r="I1429" t="s">
        <v>4905</v>
      </c>
      <c r="J1429" t="s">
        <v>16</v>
      </c>
      <c r="K1429">
        <v>91</v>
      </c>
      <c r="L1429">
        <v>1631</v>
      </c>
      <c r="M1429">
        <v>2006</v>
      </c>
      <c r="N1429" t="s">
        <v>4906</v>
      </c>
      <c r="O1429">
        <v>2</v>
      </c>
    </row>
    <row r="1430" spans="1:15" x14ac:dyDescent="0.4">
      <c r="A1430">
        <v>2335</v>
      </c>
      <c r="B1430" t="s">
        <v>4907</v>
      </c>
      <c r="C1430" t="s">
        <v>19</v>
      </c>
      <c r="D1430" t="s">
        <v>20</v>
      </c>
      <c r="E1430">
        <v>3.3877668000000001</v>
      </c>
      <c r="F1430">
        <v>-134.7833</v>
      </c>
      <c r="G1430">
        <v>68.283299999999997</v>
      </c>
      <c r="H1430">
        <v>2</v>
      </c>
      <c r="I1430" t="s">
        <v>4908</v>
      </c>
      <c r="J1430" t="s">
        <v>16</v>
      </c>
      <c r="K1430">
        <v>24</v>
      </c>
      <c r="L1430">
        <v>1716</v>
      </c>
      <c r="M1430">
        <v>2006</v>
      </c>
      <c r="N1430" t="s">
        <v>4909</v>
      </c>
      <c r="O1430">
        <v>2</v>
      </c>
    </row>
    <row r="1431" spans="1:15" x14ac:dyDescent="0.4">
      <c r="A1431">
        <v>2336</v>
      </c>
      <c r="B1431" t="s">
        <v>4910</v>
      </c>
      <c r="C1431" t="s">
        <v>19</v>
      </c>
      <c r="D1431" t="s">
        <v>20</v>
      </c>
      <c r="E1431">
        <v>8.3219042000000005</v>
      </c>
      <c r="F1431">
        <v>-134.38329999999999</v>
      </c>
      <c r="G1431">
        <v>68.616699999999994</v>
      </c>
      <c r="H1431">
        <v>2</v>
      </c>
      <c r="I1431" t="s">
        <v>4911</v>
      </c>
      <c r="J1431" t="s">
        <v>16</v>
      </c>
      <c r="K1431">
        <v>76</v>
      </c>
      <c r="L1431">
        <v>1435</v>
      </c>
      <c r="M1431">
        <v>2007</v>
      </c>
      <c r="N1431" t="s">
        <v>4903</v>
      </c>
      <c r="O1431">
        <v>2</v>
      </c>
    </row>
    <row r="1432" spans="1:15" x14ac:dyDescent="0.4">
      <c r="A1432">
        <v>2337</v>
      </c>
      <c r="B1432" t="s">
        <v>4912</v>
      </c>
      <c r="C1432" t="s">
        <v>19</v>
      </c>
      <c r="D1432" t="s">
        <v>20</v>
      </c>
      <c r="E1432">
        <v>120.1665</v>
      </c>
      <c r="F1432">
        <v>-133.4</v>
      </c>
      <c r="G1432">
        <v>68.2667</v>
      </c>
      <c r="H1432">
        <v>130</v>
      </c>
      <c r="I1432" t="s">
        <v>4913</v>
      </c>
      <c r="J1432" t="s">
        <v>16</v>
      </c>
      <c r="K1432">
        <v>74</v>
      </c>
      <c r="L1432">
        <v>1158</v>
      </c>
      <c r="M1432">
        <v>2007</v>
      </c>
      <c r="N1432" t="s">
        <v>4183</v>
      </c>
      <c r="O1432">
        <v>130</v>
      </c>
    </row>
    <row r="1433" spans="1:15" x14ac:dyDescent="0.4">
      <c r="A1433">
        <v>2338</v>
      </c>
      <c r="B1433" t="s">
        <v>4914</v>
      </c>
      <c r="C1433" t="s">
        <v>19</v>
      </c>
      <c r="D1433" t="s">
        <v>20</v>
      </c>
      <c r="E1433">
        <v>4.0377163999999999</v>
      </c>
      <c r="F1433">
        <v>-133.76669999999999</v>
      </c>
      <c r="G1433">
        <v>68.150000000000006</v>
      </c>
      <c r="H1433">
        <v>25</v>
      </c>
      <c r="I1433" t="s">
        <v>4915</v>
      </c>
      <c r="J1433" t="s">
        <v>16</v>
      </c>
      <c r="K1433">
        <v>99</v>
      </c>
      <c r="L1433">
        <v>1118</v>
      </c>
      <c r="M1433">
        <v>2007</v>
      </c>
      <c r="N1433" t="s">
        <v>4916</v>
      </c>
      <c r="O1433">
        <v>25</v>
      </c>
    </row>
    <row r="1434" spans="1:15" x14ac:dyDescent="0.4">
      <c r="A1434">
        <v>2339</v>
      </c>
      <c r="B1434" t="s">
        <v>4917</v>
      </c>
      <c r="C1434" t="s">
        <v>19</v>
      </c>
      <c r="D1434" t="s">
        <v>20</v>
      </c>
      <c r="E1434">
        <v>5.5774112000000002</v>
      </c>
      <c r="F1434">
        <v>-134.76669999999999</v>
      </c>
      <c r="G1434">
        <v>68.133300000000006</v>
      </c>
      <c r="H1434">
        <v>2</v>
      </c>
      <c r="I1434" t="s">
        <v>4918</v>
      </c>
      <c r="J1434" t="s">
        <v>16</v>
      </c>
      <c r="K1434">
        <v>98</v>
      </c>
      <c r="L1434">
        <v>1607</v>
      </c>
      <c r="M1434">
        <v>2007</v>
      </c>
      <c r="N1434" t="s">
        <v>4919</v>
      </c>
      <c r="O1434">
        <v>2</v>
      </c>
    </row>
    <row r="1435" spans="1:15" x14ac:dyDescent="0.4">
      <c r="A1435">
        <v>2340</v>
      </c>
      <c r="B1435" t="s">
        <v>4920</v>
      </c>
      <c r="C1435" t="s">
        <v>19</v>
      </c>
      <c r="D1435" t="s">
        <v>20</v>
      </c>
      <c r="E1435">
        <v>2.1150641000000001</v>
      </c>
      <c r="F1435">
        <v>-134.9667</v>
      </c>
      <c r="G1435">
        <v>68.366699999999994</v>
      </c>
      <c r="H1435">
        <v>2</v>
      </c>
      <c r="I1435" t="s">
        <v>4921</v>
      </c>
      <c r="J1435" t="s">
        <v>16</v>
      </c>
      <c r="K1435">
        <v>80</v>
      </c>
      <c r="L1435">
        <v>1587</v>
      </c>
      <c r="M1435">
        <v>2007</v>
      </c>
      <c r="N1435" t="s">
        <v>4909</v>
      </c>
      <c r="O1435">
        <v>2</v>
      </c>
    </row>
    <row r="1436" spans="1:15" x14ac:dyDescent="0.4">
      <c r="A1436">
        <v>2341</v>
      </c>
      <c r="B1436" t="s">
        <v>4922</v>
      </c>
      <c r="C1436" t="s">
        <v>19</v>
      </c>
      <c r="D1436" t="s">
        <v>20</v>
      </c>
      <c r="E1436">
        <v>9.1958245999999999</v>
      </c>
      <c r="F1436">
        <v>-135.0667</v>
      </c>
      <c r="G1436">
        <v>68.5167</v>
      </c>
      <c r="H1436">
        <v>2</v>
      </c>
      <c r="I1436" t="s">
        <v>4923</v>
      </c>
      <c r="J1436" t="s">
        <v>16</v>
      </c>
      <c r="K1436">
        <v>88</v>
      </c>
      <c r="L1436">
        <v>1453</v>
      </c>
      <c r="M1436">
        <v>2007</v>
      </c>
      <c r="N1436" t="s">
        <v>4909</v>
      </c>
      <c r="O1436">
        <v>2</v>
      </c>
    </row>
    <row r="1437" spans="1:15" x14ac:dyDescent="0.4">
      <c r="A1437">
        <v>2342</v>
      </c>
      <c r="B1437" t="s">
        <v>4924</v>
      </c>
      <c r="C1437" t="s">
        <v>19</v>
      </c>
      <c r="D1437" t="s">
        <v>20</v>
      </c>
      <c r="E1437">
        <v>3.0763604999999998</v>
      </c>
      <c r="F1437">
        <v>-134.16669999999999</v>
      </c>
      <c r="G1437">
        <v>68.116699999999994</v>
      </c>
      <c r="H1437">
        <v>2</v>
      </c>
      <c r="I1437" t="s">
        <v>4925</v>
      </c>
      <c r="J1437" t="s">
        <v>16</v>
      </c>
      <c r="K1437">
        <v>102</v>
      </c>
      <c r="L1437">
        <v>1445</v>
      </c>
      <c r="M1437">
        <v>2007</v>
      </c>
      <c r="N1437" t="s">
        <v>4916</v>
      </c>
      <c r="O1437">
        <v>2</v>
      </c>
    </row>
    <row r="1438" spans="1:15" x14ac:dyDescent="0.4">
      <c r="A1438">
        <v>2343</v>
      </c>
      <c r="B1438" t="s">
        <v>4926</v>
      </c>
      <c r="C1438" t="s">
        <v>19</v>
      </c>
      <c r="D1438" t="s">
        <v>20</v>
      </c>
      <c r="E1438">
        <v>3.1483278000000001</v>
      </c>
      <c r="F1438">
        <v>-134.15</v>
      </c>
      <c r="G1438">
        <v>68.2667</v>
      </c>
      <c r="H1438">
        <v>2</v>
      </c>
      <c r="I1438" t="s">
        <v>4927</v>
      </c>
      <c r="J1438" t="s">
        <v>16</v>
      </c>
      <c r="K1438">
        <v>79</v>
      </c>
      <c r="L1438">
        <v>1596</v>
      </c>
      <c r="M1438">
        <v>2007</v>
      </c>
      <c r="N1438" t="s">
        <v>4928</v>
      </c>
      <c r="O1438">
        <v>2</v>
      </c>
    </row>
    <row r="1439" spans="1:15" x14ac:dyDescent="0.4">
      <c r="A1439">
        <v>2344</v>
      </c>
      <c r="B1439" t="s">
        <v>4929</v>
      </c>
      <c r="C1439" t="s">
        <v>19</v>
      </c>
      <c r="D1439" t="s">
        <v>20</v>
      </c>
      <c r="E1439">
        <v>3.7992908999999999</v>
      </c>
      <c r="F1439">
        <v>-134.58330000000001</v>
      </c>
      <c r="G1439">
        <v>68.433300000000003</v>
      </c>
      <c r="H1439">
        <v>2</v>
      </c>
      <c r="I1439" t="s">
        <v>4930</v>
      </c>
      <c r="J1439" t="s">
        <v>16</v>
      </c>
      <c r="K1439">
        <v>87</v>
      </c>
      <c r="L1439">
        <v>1580</v>
      </c>
      <c r="M1439">
        <v>2007</v>
      </c>
      <c r="N1439" t="s">
        <v>4903</v>
      </c>
      <c r="O1439">
        <v>2</v>
      </c>
    </row>
    <row r="1440" spans="1:15" x14ac:dyDescent="0.4">
      <c r="A1440">
        <v>2345</v>
      </c>
      <c r="B1440" t="s">
        <v>4931</v>
      </c>
      <c r="C1440" t="s">
        <v>19</v>
      </c>
      <c r="D1440" t="s">
        <v>20</v>
      </c>
      <c r="E1440">
        <v>2.8768346</v>
      </c>
      <c r="F1440">
        <v>-134.26669999999999</v>
      </c>
      <c r="G1440">
        <v>68.400000000000006</v>
      </c>
      <c r="H1440">
        <v>2</v>
      </c>
      <c r="I1440" t="s">
        <v>4932</v>
      </c>
      <c r="J1440" t="s">
        <v>16</v>
      </c>
      <c r="K1440">
        <v>78</v>
      </c>
      <c r="L1440">
        <v>1687</v>
      </c>
      <c r="M1440">
        <v>2007</v>
      </c>
      <c r="N1440" t="s">
        <v>4903</v>
      </c>
      <c r="O1440">
        <v>2</v>
      </c>
    </row>
    <row r="1441" spans="1:15" x14ac:dyDescent="0.4">
      <c r="A1441">
        <v>2346</v>
      </c>
      <c r="B1441" t="s">
        <v>4933</v>
      </c>
      <c r="C1441" t="s">
        <v>19</v>
      </c>
      <c r="D1441" t="s">
        <v>20</v>
      </c>
      <c r="E1441">
        <v>100.14606000000001</v>
      </c>
      <c r="F1441">
        <v>-133.6833</v>
      </c>
      <c r="G1441">
        <v>68.583299999999994</v>
      </c>
      <c r="H1441">
        <v>98</v>
      </c>
      <c r="I1441" t="s">
        <v>4934</v>
      </c>
      <c r="J1441" t="s">
        <v>16</v>
      </c>
      <c r="K1441">
        <v>98</v>
      </c>
      <c r="L1441">
        <v>1653</v>
      </c>
      <c r="M1441">
        <v>2006</v>
      </c>
      <c r="N1441" t="s">
        <v>4183</v>
      </c>
      <c r="O1441">
        <v>98</v>
      </c>
    </row>
    <row r="1442" spans="1:15" x14ac:dyDescent="0.4">
      <c r="A1442">
        <v>2347</v>
      </c>
      <c r="B1442" t="s">
        <v>4935</v>
      </c>
      <c r="C1442" t="s">
        <v>19</v>
      </c>
      <c r="D1442" t="s">
        <v>20</v>
      </c>
      <c r="E1442">
        <v>1.9510019999999999</v>
      </c>
      <c r="F1442">
        <v>-134.63329999999999</v>
      </c>
      <c r="G1442">
        <v>68.533299999999997</v>
      </c>
      <c r="H1442">
        <v>2</v>
      </c>
      <c r="I1442" t="s">
        <v>4936</v>
      </c>
      <c r="J1442" t="s">
        <v>16</v>
      </c>
      <c r="K1442">
        <v>116</v>
      </c>
      <c r="L1442">
        <v>1499</v>
      </c>
      <c r="M1442">
        <v>2007</v>
      </c>
      <c r="N1442" t="s">
        <v>4903</v>
      </c>
      <c r="O1442">
        <v>2</v>
      </c>
    </row>
    <row r="1443" spans="1:15" x14ac:dyDescent="0.4">
      <c r="A1443">
        <v>2348</v>
      </c>
      <c r="B1443" t="s">
        <v>4937</v>
      </c>
      <c r="C1443" t="s">
        <v>19</v>
      </c>
      <c r="D1443" t="s">
        <v>20</v>
      </c>
      <c r="E1443">
        <v>4.2630587000000002</v>
      </c>
      <c r="F1443">
        <v>-135.15</v>
      </c>
      <c r="G1443">
        <v>68.150000000000006</v>
      </c>
      <c r="H1443">
        <v>2</v>
      </c>
      <c r="I1443" t="s">
        <v>4938</v>
      </c>
      <c r="J1443" t="s">
        <v>16</v>
      </c>
      <c r="K1443">
        <v>77</v>
      </c>
      <c r="L1443">
        <v>1615</v>
      </c>
      <c r="M1443">
        <v>2007</v>
      </c>
      <c r="N1443" t="s">
        <v>4919</v>
      </c>
      <c r="O1443">
        <v>2</v>
      </c>
    </row>
    <row r="1444" spans="1:15" x14ac:dyDescent="0.4">
      <c r="A1444">
        <v>2349</v>
      </c>
      <c r="B1444" t="s">
        <v>4939</v>
      </c>
      <c r="C1444" t="s">
        <v>19</v>
      </c>
      <c r="D1444" t="s">
        <v>20</v>
      </c>
      <c r="E1444">
        <v>4.1679664000000001</v>
      </c>
      <c r="F1444">
        <v>-134.66669999999999</v>
      </c>
      <c r="G1444">
        <v>68.366699999999994</v>
      </c>
      <c r="H1444">
        <v>2</v>
      </c>
      <c r="I1444" t="s">
        <v>4940</v>
      </c>
      <c r="J1444" t="s">
        <v>16</v>
      </c>
      <c r="K1444">
        <v>105</v>
      </c>
      <c r="L1444">
        <v>1603</v>
      </c>
      <c r="M1444">
        <v>2007</v>
      </c>
      <c r="N1444" t="s">
        <v>4903</v>
      </c>
      <c r="O1444">
        <v>2</v>
      </c>
    </row>
    <row r="1445" spans="1:15" x14ac:dyDescent="0.4">
      <c r="A1445">
        <v>2350</v>
      </c>
      <c r="B1445" t="s">
        <v>4941</v>
      </c>
      <c r="C1445" t="s">
        <v>19</v>
      </c>
      <c r="D1445" t="s">
        <v>20</v>
      </c>
      <c r="E1445">
        <v>6.6669025</v>
      </c>
      <c r="F1445">
        <v>-135.51669999999999</v>
      </c>
      <c r="G1445">
        <v>68.45</v>
      </c>
      <c r="H1445">
        <v>2</v>
      </c>
      <c r="I1445" t="s">
        <v>4942</v>
      </c>
      <c r="J1445" t="s">
        <v>16</v>
      </c>
      <c r="K1445">
        <v>83</v>
      </c>
      <c r="L1445">
        <v>1591</v>
      </c>
      <c r="M1445">
        <v>2006</v>
      </c>
      <c r="N1445" t="s">
        <v>4943</v>
      </c>
      <c r="O1445">
        <v>2</v>
      </c>
    </row>
    <row r="1446" spans="1:15" x14ac:dyDescent="0.4">
      <c r="A1446">
        <v>2351</v>
      </c>
      <c r="B1446" t="s">
        <v>4944</v>
      </c>
      <c r="C1446" t="s">
        <v>19</v>
      </c>
      <c r="D1446" t="s">
        <v>20</v>
      </c>
      <c r="E1446">
        <v>3.3561386999999998</v>
      </c>
      <c r="F1446">
        <v>-135.19999999999999</v>
      </c>
      <c r="G1446">
        <v>68.316699999999997</v>
      </c>
      <c r="H1446">
        <v>2</v>
      </c>
      <c r="I1446" t="s">
        <v>4945</v>
      </c>
      <c r="J1446" t="s">
        <v>16</v>
      </c>
      <c r="K1446">
        <v>100</v>
      </c>
      <c r="L1446">
        <v>1474</v>
      </c>
      <c r="M1446">
        <v>2007</v>
      </c>
      <c r="N1446" t="s">
        <v>4909</v>
      </c>
      <c r="O1446">
        <v>2</v>
      </c>
    </row>
    <row r="1447" spans="1:15" x14ac:dyDescent="0.4">
      <c r="A1447">
        <v>2352</v>
      </c>
      <c r="B1447" t="s">
        <v>4946</v>
      </c>
      <c r="C1447" t="s">
        <v>19</v>
      </c>
      <c r="D1447" t="s">
        <v>20</v>
      </c>
      <c r="E1447">
        <v>2.8599415000000001</v>
      </c>
      <c r="F1447">
        <v>-133.85</v>
      </c>
      <c r="G1447">
        <v>68.45</v>
      </c>
      <c r="H1447">
        <v>2</v>
      </c>
      <c r="I1447" t="s">
        <v>4947</v>
      </c>
      <c r="J1447" t="s">
        <v>16</v>
      </c>
      <c r="K1447">
        <v>129</v>
      </c>
      <c r="L1447">
        <v>1501</v>
      </c>
      <c r="M1447">
        <v>2006</v>
      </c>
      <c r="N1447" t="s">
        <v>4928</v>
      </c>
      <c r="O1447">
        <v>2</v>
      </c>
    </row>
    <row r="1448" spans="1:15" x14ac:dyDescent="0.4">
      <c r="A1448">
        <v>2353</v>
      </c>
      <c r="B1448" t="s">
        <v>4948</v>
      </c>
      <c r="C1448" t="s">
        <v>19</v>
      </c>
      <c r="D1448" t="s">
        <v>20</v>
      </c>
      <c r="E1448">
        <v>3.9154773</v>
      </c>
      <c r="F1448">
        <v>-133.8167</v>
      </c>
      <c r="G1448">
        <v>68.433300000000003</v>
      </c>
      <c r="H1448">
        <v>2</v>
      </c>
      <c r="I1448" t="s">
        <v>4949</v>
      </c>
      <c r="J1448" t="s">
        <v>16</v>
      </c>
      <c r="K1448">
        <v>59</v>
      </c>
      <c r="L1448">
        <v>1483</v>
      </c>
      <c r="M1448">
        <v>2003</v>
      </c>
      <c r="N1448" t="s">
        <v>4928</v>
      </c>
      <c r="O1448">
        <v>2</v>
      </c>
    </row>
    <row r="1449" spans="1:15" x14ac:dyDescent="0.4">
      <c r="A1449">
        <v>2354</v>
      </c>
      <c r="B1449" t="s">
        <v>4950</v>
      </c>
      <c r="C1449" t="s">
        <v>19</v>
      </c>
      <c r="D1449" t="s">
        <v>20</v>
      </c>
      <c r="E1449">
        <v>3.2884989</v>
      </c>
      <c r="F1449">
        <v>-133.86670000000001</v>
      </c>
      <c r="G1449">
        <v>68.5167</v>
      </c>
      <c r="H1449">
        <v>2</v>
      </c>
      <c r="I1449" t="s">
        <v>4951</v>
      </c>
      <c r="J1449" t="s">
        <v>16</v>
      </c>
      <c r="K1449">
        <v>60</v>
      </c>
      <c r="L1449">
        <v>1332</v>
      </c>
      <c r="M1449">
        <v>2003</v>
      </c>
      <c r="N1449" t="s">
        <v>4928</v>
      </c>
      <c r="O1449">
        <v>2</v>
      </c>
    </row>
    <row r="1450" spans="1:15" x14ac:dyDescent="0.4">
      <c r="A1450">
        <v>2355</v>
      </c>
      <c r="B1450" t="s">
        <v>4952</v>
      </c>
      <c r="C1450" t="s">
        <v>19</v>
      </c>
      <c r="D1450" t="s">
        <v>20</v>
      </c>
      <c r="E1450">
        <v>1.9845079999999999</v>
      </c>
      <c r="F1450">
        <v>-134.1</v>
      </c>
      <c r="G1450">
        <v>68.583299999999994</v>
      </c>
      <c r="H1450">
        <v>2</v>
      </c>
      <c r="I1450" t="s">
        <v>4953</v>
      </c>
      <c r="J1450" t="s">
        <v>16</v>
      </c>
      <c r="K1450">
        <v>45</v>
      </c>
      <c r="L1450">
        <v>1563</v>
      </c>
      <c r="M1450">
        <v>2003</v>
      </c>
      <c r="N1450" t="s">
        <v>4928</v>
      </c>
      <c r="O1450">
        <v>2</v>
      </c>
    </row>
    <row r="1451" spans="1:15" x14ac:dyDescent="0.4">
      <c r="A1451">
        <v>2356</v>
      </c>
      <c r="B1451" t="s">
        <v>4954</v>
      </c>
      <c r="C1451" t="s">
        <v>19</v>
      </c>
      <c r="D1451" t="s">
        <v>20</v>
      </c>
      <c r="E1451">
        <v>3.0224894999999998</v>
      </c>
      <c r="F1451">
        <v>-133.85</v>
      </c>
      <c r="G1451">
        <v>68.466700000000003</v>
      </c>
      <c r="H1451">
        <v>2</v>
      </c>
      <c r="I1451" t="s">
        <v>4955</v>
      </c>
      <c r="J1451" t="s">
        <v>16</v>
      </c>
      <c r="K1451">
        <v>46</v>
      </c>
      <c r="L1451">
        <v>1398</v>
      </c>
      <c r="M1451">
        <v>2003</v>
      </c>
      <c r="N1451" t="s">
        <v>4928</v>
      </c>
      <c r="O1451">
        <v>2</v>
      </c>
    </row>
    <row r="1452" spans="1:15" x14ac:dyDescent="0.4">
      <c r="A1452">
        <v>2357</v>
      </c>
      <c r="B1452" t="s">
        <v>4956</v>
      </c>
      <c r="C1452" t="s">
        <v>19</v>
      </c>
      <c r="D1452" t="s">
        <v>20</v>
      </c>
      <c r="E1452">
        <v>3.528089</v>
      </c>
      <c r="F1452">
        <v>-133.86670000000001</v>
      </c>
      <c r="G1452">
        <v>68.466700000000003</v>
      </c>
      <c r="H1452">
        <v>2</v>
      </c>
      <c r="I1452" t="s">
        <v>4957</v>
      </c>
      <c r="J1452" t="s">
        <v>16</v>
      </c>
      <c r="K1452">
        <v>92</v>
      </c>
      <c r="L1452">
        <v>1545</v>
      </c>
      <c r="M1452">
        <v>2003</v>
      </c>
      <c r="N1452" t="s">
        <v>4928</v>
      </c>
      <c r="O1452">
        <v>2</v>
      </c>
    </row>
    <row r="1453" spans="1:15" x14ac:dyDescent="0.4">
      <c r="A1453">
        <v>2358</v>
      </c>
      <c r="B1453" t="s">
        <v>4958</v>
      </c>
      <c r="C1453" t="s">
        <v>19</v>
      </c>
      <c r="D1453" t="s">
        <v>20</v>
      </c>
      <c r="E1453">
        <v>3.5405207000000001</v>
      </c>
      <c r="F1453">
        <v>-134</v>
      </c>
      <c r="G1453">
        <v>68.5167</v>
      </c>
      <c r="H1453">
        <v>2</v>
      </c>
      <c r="I1453" t="s">
        <v>4959</v>
      </c>
      <c r="J1453" t="s">
        <v>16</v>
      </c>
      <c r="K1453">
        <v>75</v>
      </c>
      <c r="L1453">
        <v>1611</v>
      </c>
      <c r="M1453">
        <v>2003</v>
      </c>
      <c r="N1453" t="s">
        <v>4928</v>
      </c>
      <c r="O1453">
        <v>2</v>
      </c>
    </row>
    <row r="1454" spans="1:15" x14ac:dyDescent="0.4">
      <c r="A1454">
        <v>2359</v>
      </c>
      <c r="B1454" t="s">
        <v>4960</v>
      </c>
      <c r="C1454" t="s">
        <v>19</v>
      </c>
      <c r="D1454" t="s">
        <v>20</v>
      </c>
      <c r="E1454">
        <v>4.5926523000000001</v>
      </c>
      <c r="F1454">
        <v>-133.80000000000001</v>
      </c>
      <c r="G1454">
        <v>68.400000000000006</v>
      </c>
      <c r="H1454">
        <v>2</v>
      </c>
      <c r="I1454" t="s">
        <v>4961</v>
      </c>
      <c r="J1454" t="s">
        <v>16</v>
      </c>
      <c r="K1454">
        <v>67</v>
      </c>
      <c r="L1454">
        <v>1529</v>
      </c>
      <c r="M1454">
        <v>2003</v>
      </c>
      <c r="N1454" t="s">
        <v>4928</v>
      </c>
      <c r="O1454">
        <v>2</v>
      </c>
    </row>
    <row r="1455" spans="1:15" x14ac:dyDescent="0.4">
      <c r="A1455">
        <v>2360</v>
      </c>
      <c r="B1455" t="s">
        <v>4962</v>
      </c>
      <c r="C1455" t="s">
        <v>4663</v>
      </c>
      <c r="D1455" t="s">
        <v>4664</v>
      </c>
      <c r="E1455">
        <v>1882.6823999999999</v>
      </c>
      <c r="F1455">
        <v>-114.43</v>
      </c>
      <c r="G1455">
        <v>49.31</v>
      </c>
      <c r="H1455">
        <v>1838</v>
      </c>
      <c r="I1455" t="s">
        <v>4963</v>
      </c>
      <c r="J1455" t="s">
        <v>16</v>
      </c>
      <c r="K1455">
        <v>68</v>
      </c>
      <c r="L1455">
        <v>1616</v>
      </c>
      <c r="M1455">
        <v>2012</v>
      </c>
      <c r="N1455" t="s">
        <v>4693</v>
      </c>
      <c r="O1455">
        <v>1838</v>
      </c>
    </row>
    <row r="1456" spans="1:15" x14ac:dyDescent="0.4">
      <c r="A1456">
        <v>2361</v>
      </c>
      <c r="B1456" t="s">
        <v>4964</v>
      </c>
      <c r="C1456" t="s">
        <v>2987</v>
      </c>
      <c r="D1456" t="s">
        <v>2988</v>
      </c>
      <c r="E1456">
        <v>1936.8146999999999</v>
      </c>
      <c r="F1456">
        <v>-114.53</v>
      </c>
      <c r="G1456">
        <v>49.77</v>
      </c>
      <c r="H1456">
        <v>1909</v>
      </c>
      <c r="I1456" t="s">
        <v>4965</v>
      </c>
      <c r="J1456" t="s">
        <v>16</v>
      </c>
      <c r="K1456">
        <v>59</v>
      </c>
      <c r="L1456">
        <v>1488</v>
      </c>
      <c r="M1456">
        <v>2010</v>
      </c>
      <c r="N1456" t="s">
        <v>4688</v>
      </c>
      <c r="O1456">
        <v>1909</v>
      </c>
    </row>
    <row r="1457" spans="1:15" x14ac:dyDescent="0.4">
      <c r="A1457">
        <v>2362</v>
      </c>
      <c r="B1457" t="s">
        <v>4966</v>
      </c>
      <c r="C1457" t="s">
        <v>4663</v>
      </c>
      <c r="D1457" t="s">
        <v>4664</v>
      </c>
      <c r="E1457">
        <v>1883.8367000000001</v>
      </c>
      <c r="F1457">
        <v>-114.0333</v>
      </c>
      <c r="G1457">
        <v>49.033299999999997</v>
      </c>
      <c r="H1457">
        <v>2135</v>
      </c>
      <c r="I1457" t="s">
        <v>4967</v>
      </c>
      <c r="J1457" t="s">
        <v>16</v>
      </c>
      <c r="K1457">
        <v>45</v>
      </c>
      <c r="L1457">
        <v>1252</v>
      </c>
      <c r="M1457">
        <v>1990</v>
      </c>
      <c r="N1457" t="s">
        <v>4666</v>
      </c>
      <c r="O1457">
        <v>2135</v>
      </c>
    </row>
    <row r="1458" spans="1:15" x14ac:dyDescent="0.4">
      <c r="A1458">
        <v>2363</v>
      </c>
      <c r="B1458" t="s">
        <v>4968</v>
      </c>
      <c r="C1458" t="s">
        <v>19</v>
      </c>
      <c r="D1458" t="s">
        <v>20</v>
      </c>
      <c r="E1458">
        <v>243.00706</v>
      </c>
      <c r="F1458">
        <v>-139.9667</v>
      </c>
      <c r="G1458">
        <v>67.5</v>
      </c>
      <c r="H1458">
        <v>249</v>
      </c>
      <c r="I1458" t="s">
        <v>4969</v>
      </c>
      <c r="J1458" t="s">
        <v>16</v>
      </c>
      <c r="K1458">
        <v>46</v>
      </c>
      <c r="L1458">
        <v>1711</v>
      </c>
      <c r="M1458">
        <v>2007</v>
      </c>
      <c r="N1458" t="s">
        <v>4970</v>
      </c>
      <c r="O1458">
        <v>249</v>
      </c>
    </row>
    <row r="1459" spans="1:15" x14ac:dyDescent="0.4">
      <c r="A1459">
        <v>2364</v>
      </c>
      <c r="B1459" t="s">
        <v>4971</v>
      </c>
      <c r="C1459" t="s">
        <v>19</v>
      </c>
      <c r="D1459" t="s">
        <v>20</v>
      </c>
      <c r="E1459">
        <v>244.6241</v>
      </c>
      <c r="F1459">
        <v>-139.9667</v>
      </c>
      <c r="G1459">
        <v>67.5167</v>
      </c>
      <c r="H1459">
        <v>249</v>
      </c>
      <c r="I1459" t="s">
        <v>4972</v>
      </c>
      <c r="J1459" t="s">
        <v>16</v>
      </c>
      <c r="K1459">
        <v>42</v>
      </c>
      <c r="L1459">
        <v>1735</v>
      </c>
      <c r="M1459">
        <v>2006</v>
      </c>
      <c r="N1459" t="s">
        <v>4970</v>
      </c>
      <c r="O1459">
        <v>249</v>
      </c>
    </row>
    <row r="1460" spans="1:15" x14ac:dyDescent="0.4">
      <c r="A1460">
        <v>2365</v>
      </c>
      <c r="B1460" t="s">
        <v>4973</v>
      </c>
      <c r="C1460" t="s">
        <v>19</v>
      </c>
      <c r="D1460" t="s">
        <v>20</v>
      </c>
      <c r="E1460">
        <v>244.55197000000001</v>
      </c>
      <c r="F1460">
        <v>-139.98330000000001</v>
      </c>
      <c r="G1460">
        <v>67.5167</v>
      </c>
      <c r="H1460">
        <v>251</v>
      </c>
      <c r="I1460" t="s">
        <v>4974</v>
      </c>
      <c r="J1460" t="s">
        <v>16</v>
      </c>
      <c r="K1460">
        <v>43</v>
      </c>
      <c r="L1460">
        <v>1759</v>
      </c>
      <c r="M1460">
        <v>2006</v>
      </c>
      <c r="N1460" t="s">
        <v>4970</v>
      </c>
      <c r="O1460">
        <v>251</v>
      </c>
    </row>
    <row r="1461" spans="1:15" x14ac:dyDescent="0.4">
      <c r="A1461">
        <v>2366</v>
      </c>
      <c r="B1461" t="s">
        <v>4975</v>
      </c>
      <c r="C1461" t="s">
        <v>19</v>
      </c>
      <c r="D1461" t="s">
        <v>20</v>
      </c>
      <c r="E1461">
        <v>238.82031000000001</v>
      </c>
      <c r="F1461">
        <v>-140</v>
      </c>
      <c r="G1461">
        <v>67.5167</v>
      </c>
      <c r="H1461">
        <v>243</v>
      </c>
      <c r="I1461" t="s">
        <v>4976</v>
      </c>
      <c r="J1461" t="s">
        <v>16</v>
      </c>
      <c r="K1461">
        <v>36</v>
      </c>
      <c r="L1461">
        <v>1728</v>
      </c>
      <c r="M1461">
        <v>2006</v>
      </c>
      <c r="N1461" t="s">
        <v>4970</v>
      </c>
      <c r="O1461">
        <v>243</v>
      </c>
    </row>
    <row r="1462" spans="1:15" x14ac:dyDescent="0.4">
      <c r="A1462">
        <v>2367</v>
      </c>
      <c r="B1462" t="s">
        <v>4977</v>
      </c>
      <c r="C1462" t="s">
        <v>19</v>
      </c>
      <c r="D1462" t="s">
        <v>20</v>
      </c>
      <c r="E1462">
        <v>242.74853999999999</v>
      </c>
      <c r="F1462">
        <v>-140.05000000000001</v>
      </c>
      <c r="G1462">
        <v>67.5</v>
      </c>
      <c r="H1462">
        <v>243</v>
      </c>
      <c r="I1462" t="s">
        <v>4978</v>
      </c>
      <c r="J1462" t="s">
        <v>16</v>
      </c>
      <c r="K1462">
        <v>57</v>
      </c>
      <c r="L1462">
        <v>1608</v>
      </c>
      <c r="M1462">
        <v>2007</v>
      </c>
      <c r="N1462" t="s">
        <v>4970</v>
      </c>
      <c r="O1462">
        <v>243</v>
      </c>
    </row>
    <row r="1463" spans="1:15" x14ac:dyDescent="0.4">
      <c r="A1463">
        <v>2368</v>
      </c>
      <c r="B1463" t="s">
        <v>4979</v>
      </c>
      <c r="C1463" t="s">
        <v>19</v>
      </c>
      <c r="D1463" t="s">
        <v>20</v>
      </c>
      <c r="E1463">
        <v>231.43825000000001</v>
      </c>
      <c r="F1463">
        <v>-140.3167</v>
      </c>
      <c r="G1463">
        <v>67.4833</v>
      </c>
      <c r="H1463">
        <v>244</v>
      </c>
      <c r="I1463" t="s">
        <v>4980</v>
      </c>
      <c r="J1463" t="s">
        <v>16</v>
      </c>
      <c r="K1463">
        <v>71</v>
      </c>
      <c r="L1463">
        <v>1552</v>
      </c>
      <c r="M1463">
        <v>2007</v>
      </c>
      <c r="N1463" t="s">
        <v>4981</v>
      </c>
      <c r="O1463">
        <v>244</v>
      </c>
    </row>
    <row r="1464" spans="1:15" x14ac:dyDescent="0.4">
      <c r="A1464">
        <v>2369</v>
      </c>
      <c r="B1464" t="s">
        <v>4982</v>
      </c>
      <c r="C1464" t="s">
        <v>19</v>
      </c>
      <c r="D1464" t="s">
        <v>20</v>
      </c>
      <c r="E1464">
        <v>523.17316000000005</v>
      </c>
      <c r="F1464">
        <v>-140.4333</v>
      </c>
      <c r="G1464">
        <v>67.8</v>
      </c>
      <c r="H1464">
        <v>245</v>
      </c>
      <c r="I1464" t="s">
        <v>4983</v>
      </c>
      <c r="J1464" t="s">
        <v>16</v>
      </c>
      <c r="K1464">
        <v>80</v>
      </c>
      <c r="L1464">
        <v>1617</v>
      </c>
      <c r="M1464">
        <v>2007</v>
      </c>
      <c r="N1464" t="s">
        <v>4984</v>
      </c>
      <c r="O1464">
        <v>245</v>
      </c>
    </row>
    <row r="1465" spans="1:15" x14ac:dyDescent="0.4">
      <c r="A1465">
        <v>2370</v>
      </c>
      <c r="B1465" t="s">
        <v>4985</v>
      </c>
      <c r="C1465" t="s">
        <v>19</v>
      </c>
      <c r="D1465" t="s">
        <v>20</v>
      </c>
      <c r="E1465">
        <v>286.07830999999999</v>
      </c>
      <c r="F1465">
        <v>-139.13329999999999</v>
      </c>
      <c r="G1465">
        <v>67.95</v>
      </c>
      <c r="H1465">
        <v>286</v>
      </c>
      <c r="I1465" t="s">
        <v>4986</v>
      </c>
      <c r="J1465" t="s">
        <v>16</v>
      </c>
      <c r="K1465">
        <v>73</v>
      </c>
      <c r="L1465">
        <v>1744</v>
      </c>
      <c r="M1465">
        <v>2007</v>
      </c>
      <c r="N1465" t="s">
        <v>4987</v>
      </c>
      <c r="O1465">
        <v>286</v>
      </c>
    </row>
    <row r="1466" spans="1:15" x14ac:dyDescent="0.4">
      <c r="A1466">
        <v>2371</v>
      </c>
      <c r="B1466" t="s">
        <v>4988</v>
      </c>
      <c r="C1466" t="s">
        <v>19</v>
      </c>
      <c r="D1466" t="s">
        <v>20</v>
      </c>
      <c r="E1466">
        <v>246.03982999999999</v>
      </c>
      <c r="F1466">
        <v>-139.75</v>
      </c>
      <c r="G1466">
        <v>67.583299999999994</v>
      </c>
      <c r="H1466">
        <v>258</v>
      </c>
      <c r="I1466" t="s">
        <v>4989</v>
      </c>
      <c r="J1466" t="s">
        <v>16</v>
      </c>
      <c r="K1466">
        <v>67</v>
      </c>
      <c r="L1466">
        <v>1691</v>
      </c>
      <c r="M1466">
        <v>2007</v>
      </c>
      <c r="N1466" t="s">
        <v>4970</v>
      </c>
      <c r="O1466">
        <v>258</v>
      </c>
    </row>
    <row r="1467" spans="1:15" x14ac:dyDescent="0.4">
      <c r="A1467">
        <v>2372</v>
      </c>
      <c r="B1467" t="s">
        <v>4990</v>
      </c>
      <c r="C1467" t="s">
        <v>19</v>
      </c>
      <c r="D1467" t="s">
        <v>20</v>
      </c>
      <c r="E1467">
        <v>280.09679999999997</v>
      </c>
      <c r="F1467">
        <v>-139.8167</v>
      </c>
      <c r="G1467">
        <v>67.7</v>
      </c>
      <c r="H1467">
        <v>267</v>
      </c>
      <c r="I1467" t="s">
        <v>4991</v>
      </c>
      <c r="J1467" t="s">
        <v>16</v>
      </c>
      <c r="K1467">
        <v>92</v>
      </c>
      <c r="L1467">
        <v>1618</v>
      </c>
      <c r="M1467">
        <v>2007</v>
      </c>
      <c r="N1467" t="s">
        <v>4970</v>
      </c>
      <c r="O1467">
        <v>267</v>
      </c>
    </row>
    <row r="1468" spans="1:15" x14ac:dyDescent="0.4">
      <c r="A1468">
        <v>2373</v>
      </c>
      <c r="B1468" t="s">
        <v>4992</v>
      </c>
      <c r="C1468" t="s">
        <v>19</v>
      </c>
      <c r="D1468" t="s">
        <v>20</v>
      </c>
      <c r="E1468">
        <v>270.9119</v>
      </c>
      <c r="F1468">
        <v>-139.8167</v>
      </c>
      <c r="G1468">
        <v>67.716700000000003</v>
      </c>
      <c r="H1468">
        <v>259</v>
      </c>
      <c r="I1468" t="s">
        <v>4993</v>
      </c>
      <c r="J1468" t="s">
        <v>16</v>
      </c>
      <c r="K1468">
        <v>61</v>
      </c>
      <c r="L1468">
        <v>1719</v>
      </c>
      <c r="M1468">
        <v>2006</v>
      </c>
      <c r="N1468" t="s">
        <v>4970</v>
      </c>
      <c r="O1468">
        <v>259</v>
      </c>
    </row>
    <row r="1469" spans="1:15" x14ac:dyDescent="0.4">
      <c r="A1469">
        <v>2374</v>
      </c>
      <c r="B1469" t="s">
        <v>4994</v>
      </c>
      <c r="C1469" t="s">
        <v>19</v>
      </c>
      <c r="D1469" t="s">
        <v>20</v>
      </c>
      <c r="E1469">
        <v>280.30649</v>
      </c>
      <c r="F1469">
        <v>-139.9333</v>
      </c>
      <c r="G1469">
        <v>68.133300000000006</v>
      </c>
      <c r="H1469">
        <v>282</v>
      </c>
      <c r="I1469" t="s">
        <v>4995</v>
      </c>
      <c r="J1469" t="s">
        <v>16</v>
      </c>
      <c r="K1469">
        <v>45</v>
      </c>
      <c r="L1469">
        <v>1668</v>
      </c>
      <c r="M1469">
        <v>2007</v>
      </c>
      <c r="N1469" t="s">
        <v>4996</v>
      </c>
      <c r="O1469">
        <v>282</v>
      </c>
    </row>
    <row r="1470" spans="1:15" x14ac:dyDescent="0.4">
      <c r="A1470">
        <v>2375</v>
      </c>
      <c r="B1470" t="s">
        <v>4997</v>
      </c>
      <c r="C1470" t="s">
        <v>19</v>
      </c>
      <c r="D1470" t="s">
        <v>20</v>
      </c>
      <c r="E1470">
        <v>277.17831000000001</v>
      </c>
      <c r="F1470">
        <v>-139.7833</v>
      </c>
      <c r="G1470">
        <v>68.066699999999997</v>
      </c>
      <c r="H1470">
        <v>272</v>
      </c>
      <c r="I1470" t="s">
        <v>4998</v>
      </c>
      <c r="J1470" t="s">
        <v>16</v>
      </c>
      <c r="K1470">
        <v>84</v>
      </c>
      <c r="L1470">
        <v>1680</v>
      </c>
      <c r="M1470">
        <v>2007</v>
      </c>
      <c r="N1470" t="s">
        <v>4996</v>
      </c>
      <c r="O1470">
        <v>272</v>
      </c>
    </row>
    <row r="1471" spans="1:15" x14ac:dyDescent="0.4">
      <c r="A1471">
        <v>2376</v>
      </c>
      <c r="B1471" t="s">
        <v>4999</v>
      </c>
      <c r="C1471" t="s">
        <v>19</v>
      </c>
      <c r="D1471" t="s">
        <v>20</v>
      </c>
      <c r="E1471">
        <v>273.91415000000001</v>
      </c>
      <c r="F1471">
        <v>-139.58330000000001</v>
      </c>
      <c r="G1471">
        <v>68.05</v>
      </c>
      <c r="H1471">
        <v>269</v>
      </c>
      <c r="I1471" t="s">
        <v>5000</v>
      </c>
      <c r="J1471" t="s">
        <v>16</v>
      </c>
      <c r="K1471">
        <v>58</v>
      </c>
      <c r="L1471">
        <v>1749</v>
      </c>
      <c r="M1471">
        <v>2007</v>
      </c>
      <c r="N1471" t="s">
        <v>5001</v>
      </c>
      <c r="O1471">
        <v>269</v>
      </c>
    </row>
    <row r="1472" spans="1:15" x14ac:dyDescent="0.4">
      <c r="A1472">
        <v>2377</v>
      </c>
      <c r="B1472" t="s">
        <v>5002</v>
      </c>
      <c r="C1472" t="s">
        <v>19</v>
      </c>
      <c r="D1472" t="s">
        <v>20</v>
      </c>
      <c r="E1472">
        <v>292.84296000000001</v>
      </c>
      <c r="F1472">
        <v>-139.6</v>
      </c>
      <c r="G1472">
        <v>67.849999999999994</v>
      </c>
      <c r="H1472">
        <v>265</v>
      </c>
      <c r="I1472" t="s">
        <v>5003</v>
      </c>
      <c r="J1472" t="s">
        <v>16</v>
      </c>
      <c r="K1472">
        <v>81</v>
      </c>
      <c r="L1472">
        <v>1648</v>
      </c>
      <c r="M1472">
        <v>2007</v>
      </c>
      <c r="N1472" t="s">
        <v>5001</v>
      </c>
      <c r="O1472">
        <v>265</v>
      </c>
    </row>
    <row r="1473" spans="1:15" x14ac:dyDescent="0.4">
      <c r="A1473">
        <v>2378</v>
      </c>
      <c r="B1473" t="s">
        <v>5004</v>
      </c>
      <c r="C1473" t="s">
        <v>19</v>
      </c>
      <c r="D1473" t="s">
        <v>20</v>
      </c>
      <c r="E1473">
        <v>286.8494</v>
      </c>
      <c r="F1473">
        <v>-140.08330000000001</v>
      </c>
      <c r="G1473">
        <v>68.216700000000003</v>
      </c>
      <c r="H1473">
        <v>292</v>
      </c>
      <c r="I1473" t="s">
        <v>5005</v>
      </c>
      <c r="J1473" t="s">
        <v>16</v>
      </c>
      <c r="K1473">
        <v>40</v>
      </c>
      <c r="L1473">
        <v>1615</v>
      </c>
      <c r="M1473">
        <v>2007</v>
      </c>
      <c r="N1473" t="s">
        <v>4996</v>
      </c>
      <c r="O1473">
        <v>292</v>
      </c>
    </row>
    <row r="1474" spans="1:15" x14ac:dyDescent="0.4">
      <c r="A1474">
        <v>2379</v>
      </c>
      <c r="B1474" t="s">
        <v>5006</v>
      </c>
      <c r="C1474" t="s">
        <v>19</v>
      </c>
      <c r="D1474" t="s">
        <v>20</v>
      </c>
      <c r="E1474">
        <v>250.44791000000001</v>
      </c>
      <c r="F1474">
        <v>-139.41669999999999</v>
      </c>
      <c r="G1474">
        <v>67.55</v>
      </c>
      <c r="H1474">
        <v>251</v>
      </c>
      <c r="I1474" t="s">
        <v>5007</v>
      </c>
      <c r="J1474" t="s">
        <v>16</v>
      </c>
      <c r="K1474">
        <v>94</v>
      </c>
      <c r="L1474">
        <v>1803</v>
      </c>
      <c r="M1474">
        <v>2006</v>
      </c>
      <c r="N1474" t="s">
        <v>5008</v>
      </c>
      <c r="O1474">
        <v>251</v>
      </c>
    </row>
    <row r="1475" spans="1:15" x14ac:dyDescent="0.4">
      <c r="A1475">
        <v>2380</v>
      </c>
      <c r="B1475" t="s">
        <v>5009</v>
      </c>
      <c r="C1475" t="s">
        <v>19</v>
      </c>
      <c r="D1475" t="s">
        <v>20</v>
      </c>
      <c r="E1475">
        <v>247.67093</v>
      </c>
      <c r="F1475">
        <v>-139.3167</v>
      </c>
      <c r="G1475">
        <v>67.533299999999997</v>
      </c>
      <c r="H1475">
        <v>251</v>
      </c>
      <c r="I1475" t="s">
        <v>5010</v>
      </c>
      <c r="J1475" t="s">
        <v>16</v>
      </c>
      <c r="K1475">
        <v>60</v>
      </c>
      <c r="L1475">
        <v>1686</v>
      </c>
      <c r="M1475">
        <v>2006</v>
      </c>
      <c r="N1475" t="s">
        <v>5008</v>
      </c>
      <c r="O1475">
        <v>251</v>
      </c>
    </row>
    <row r="1476" spans="1:15" x14ac:dyDescent="0.4">
      <c r="A1476">
        <v>2381</v>
      </c>
      <c r="B1476" t="s">
        <v>5011</v>
      </c>
      <c r="C1476" t="s">
        <v>19</v>
      </c>
      <c r="D1476" t="s">
        <v>20</v>
      </c>
      <c r="E1476">
        <v>607.18517999999995</v>
      </c>
      <c r="F1476">
        <v>-140.51669999999999</v>
      </c>
      <c r="G1476">
        <v>67.75</v>
      </c>
      <c r="H1476">
        <v>647</v>
      </c>
      <c r="I1476" t="s">
        <v>5012</v>
      </c>
      <c r="J1476" t="s">
        <v>16</v>
      </c>
      <c r="K1476">
        <v>56</v>
      </c>
      <c r="L1476">
        <v>1537</v>
      </c>
      <c r="M1476">
        <v>2007</v>
      </c>
      <c r="N1476" t="s">
        <v>4981</v>
      </c>
      <c r="O1476">
        <v>647</v>
      </c>
    </row>
    <row r="1477" spans="1:15" x14ac:dyDescent="0.4">
      <c r="A1477">
        <v>2382</v>
      </c>
      <c r="B1477" t="s">
        <v>5013</v>
      </c>
      <c r="C1477" t="s">
        <v>19</v>
      </c>
      <c r="D1477" t="s">
        <v>20</v>
      </c>
      <c r="E1477">
        <v>342.04845999999998</v>
      </c>
      <c r="F1477">
        <v>-140.75</v>
      </c>
      <c r="G1477">
        <v>68.333299999999994</v>
      </c>
      <c r="H1477">
        <v>339</v>
      </c>
      <c r="I1477" t="s">
        <v>5014</v>
      </c>
      <c r="J1477" t="s">
        <v>16</v>
      </c>
      <c r="K1477">
        <v>97</v>
      </c>
      <c r="L1477">
        <v>1650</v>
      </c>
      <c r="M1477">
        <v>2007</v>
      </c>
      <c r="N1477" t="s">
        <v>5015</v>
      </c>
      <c r="O1477">
        <v>339</v>
      </c>
    </row>
    <row r="1478" spans="1:15" x14ac:dyDescent="0.4">
      <c r="A1478">
        <v>2383</v>
      </c>
      <c r="B1478" t="s">
        <v>5016</v>
      </c>
      <c r="C1478" t="s">
        <v>19</v>
      </c>
      <c r="D1478" t="s">
        <v>20</v>
      </c>
      <c r="E1478">
        <v>308.83148</v>
      </c>
      <c r="F1478">
        <v>-139.7167</v>
      </c>
      <c r="G1478">
        <v>68.333299999999994</v>
      </c>
      <c r="H1478">
        <v>315</v>
      </c>
      <c r="I1478" t="s">
        <v>5017</v>
      </c>
      <c r="J1478" t="s">
        <v>16</v>
      </c>
      <c r="K1478">
        <v>94</v>
      </c>
      <c r="L1478">
        <v>1631</v>
      </c>
      <c r="M1478">
        <v>2007</v>
      </c>
      <c r="N1478" t="s">
        <v>5018</v>
      </c>
      <c r="O1478">
        <v>315</v>
      </c>
    </row>
    <row r="1479" spans="1:15" x14ac:dyDescent="0.4">
      <c r="A1479">
        <v>2384</v>
      </c>
      <c r="B1479" t="s">
        <v>5019</v>
      </c>
      <c r="C1479" t="s">
        <v>19</v>
      </c>
      <c r="D1479" t="s">
        <v>20</v>
      </c>
      <c r="E1479">
        <v>299.24059999999997</v>
      </c>
      <c r="F1479">
        <v>-139.7833</v>
      </c>
      <c r="G1479">
        <v>68.166700000000006</v>
      </c>
      <c r="H1479">
        <v>305</v>
      </c>
      <c r="I1479" t="s">
        <v>5020</v>
      </c>
      <c r="J1479" t="s">
        <v>16</v>
      </c>
      <c r="K1479">
        <v>77</v>
      </c>
      <c r="L1479">
        <v>1522</v>
      </c>
      <c r="M1479">
        <v>2007</v>
      </c>
      <c r="N1479" t="s">
        <v>4996</v>
      </c>
      <c r="O1479">
        <v>305</v>
      </c>
    </row>
    <row r="1480" spans="1:15" x14ac:dyDescent="0.4">
      <c r="A1480">
        <v>2385</v>
      </c>
      <c r="B1480" t="s">
        <v>5021</v>
      </c>
      <c r="C1480" t="s">
        <v>19</v>
      </c>
      <c r="D1480" t="s">
        <v>20</v>
      </c>
      <c r="E1480">
        <v>240.12</v>
      </c>
      <c r="F1480">
        <v>-139.9333</v>
      </c>
      <c r="G1480">
        <v>67.533299999999997</v>
      </c>
      <c r="H1480">
        <v>251</v>
      </c>
      <c r="I1480" t="s">
        <v>5022</v>
      </c>
      <c r="J1480" t="s">
        <v>16</v>
      </c>
      <c r="K1480">
        <v>67</v>
      </c>
      <c r="L1480">
        <v>1657</v>
      </c>
      <c r="M1480">
        <v>2007</v>
      </c>
      <c r="N1480" t="s">
        <v>4970</v>
      </c>
      <c r="O1480">
        <v>251</v>
      </c>
    </row>
    <row r="1481" spans="1:15" x14ac:dyDescent="0.4">
      <c r="A1481">
        <v>2386</v>
      </c>
      <c r="B1481" t="s">
        <v>5023</v>
      </c>
      <c r="C1481" t="s">
        <v>4124</v>
      </c>
      <c r="D1481" t="s">
        <v>4125</v>
      </c>
      <c r="E1481">
        <v>448.72516000000002</v>
      </c>
      <c r="F1481">
        <v>-91.166700000000006</v>
      </c>
      <c r="G1481">
        <v>49.783299999999997</v>
      </c>
      <c r="H1481" t="s">
        <v>575</v>
      </c>
      <c r="I1481" t="s">
        <v>5024</v>
      </c>
      <c r="J1481" t="s">
        <v>16</v>
      </c>
      <c r="K1481">
        <v>20</v>
      </c>
      <c r="L1481">
        <v>1922</v>
      </c>
      <c r="M1481">
        <v>2010</v>
      </c>
      <c r="N1481" t="s">
        <v>5025</v>
      </c>
      <c r="O1481" t="s">
        <v>575</v>
      </c>
    </row>
    <row r="1482" spans="1:15" x14ac:dyDescent="0.4">
      <c r="A1482">
        <v>2387</v>
      </c>
      <c r="B1482" t="s">
        <v>5026</v>
      </c>
      <c r="C1482" t="s">
        <v>4124</v>
      </c>
      <c r="D1482" t="s">
        <v>4125</v>
      </c>
      <c r="E1482">
        <v>401.08911000000001</v>
      </c>
      <c r="F1482">
        <v>-91.316699999999997</v>
      </c>
      <c r="G1482">
        <v>49.85</v>
      </c>
      <c r="H1482" t="s">
        <v>575</v>
      </c>
      <c r="I1482" t="s">
        <v>5027</v>
      </c>
      <c r="J1482" t="s">
        <v>16</v>
      </c>
      <c r="K1482">
        <v>20</v>
      </c>
      <c r="L1482">
        <v>1921</v>
      </c>
      <c r="M1482">
        <v>2011</v>
      </c>
      <c r="N1482" t="s">
        <v>5028</v>
      </c>
      <c r="O1482" t="s">
        <v>575</v>
      </c>
    </row>
    <row r="1483" spans="1:15" x14ac:dyDescent="0.4">
      <c r="A1483">
        <v>2388</v>
      </c>
      <c r="B1483" t="s">
        <v>5029</v>
      </c>
      <c r="C1483" t="s">
        <v>4124</v>
      </c>
      <c r="D1483" t="s">
        <v>4125</v>
      </c>
      <c r="E1483">
        <v>417.58812999999998</v>
      </c>
      <c r="F1483">
        <v>-91.35</v>
      </c>
      <c r="G1483">
        <v>50.0167</v>
      </c>
      <c r="H1483" t="s">
        <v>575</v>
      </c>
      <c r="I1483" t="s">
        <v>5030</v>
      </c>
      <c r="J1483" t="s">
        <v>16</v>
      </c>
      <c r="K1483">
        <v>19</v>
      </c>
      <c r="L1483">
        <v>1912</v>
      </c>
      <c r="M1483">
        <v>2010</v>
      </c>
      <c r="N1483" t="s">
        <v>5028</v>
      </c>
      <c r="O1483" t="s">
        <v>575</v>
      </c>
    </row>
    <row r="1484" spans="1:15" x14ac:dyDescent="0.4">
      <c r="A1484">
        <v>2389</v>
      </c>
      <c r="B1484" t="s">
        <v>5031</v>
      </c>
      <c r="C1484" t="s">
        <v>278</v>
      </c>
      <c r="D1484" t="s">
        <v>279</v>
      </c>
      <c r="E1484">
        <v>285.06223</v>
      </c>
      <c r="F1484">
        <v>-121.29900000000001</v>
      </c>
      <c r="G1484">
        <v>61.308</v>
      </c>
      <c r="H1484">
        <v>280</v>
      </c>
      <c r="I1484" t="s">
        <v>5032</v>
      </c>
      <c r="J1484" t="s">
        <v>16</v>
      </c>
      <c r="K1484">
        <v>445</v>
      </c>
      <c r="L1484">
        <v>1842</v>
      </c>
      <c r="M1484">
        <v>2013</v>
      </c>
      <c r="N1484" t="s">
        <v>5033</v>
      </c>
      <c r="O1484">
        <v>280</v>
      </c>
    </row>
    <row r="1485" spans="1:15" x14ac:dyDescent="0.4">
      <c r="A1485">
        <v>2390</v>
      </c>
      <c r="B1485" t="s">
        <v>5034</v>
      </c>
      <c r="C1485" t="s">
        <v>5035</v>
      </c>
      <c r="D1485" t="s">
        <v>5036</v>
      </c>
      <c r="E1485">
        <v>702.67498999999998</v>
      </c>
      <c r="F1485">
        <v>-113.7517</v>
      </c>
      <c r="G1485">
        <v>53.407649999999997</v>
      </c>
      <c r="H1485">
        <v>712</v>
      </c>
      <c r="I1485" t="s">
        <v>5037</v>
      </c>
      <c r="J1485" t="s">
        <v>16</v>
      </c>
      <c r="K1485">
        <v>17</v>
      </c>
      <c r="L1485">
        <v>1926</v>
      </c>
      <c r="M1485">
        <v>2017</v>
      </c>
      <c r="N1485" t="s">
        <v>5038</v>
      </c>
      <c r="O1485">
        <v>712</v>
      </c>
    </row>
    <row r="1486" spans="1:15" x14ac:dyDescent="0.4">
      <c r="A1486">
        <v>2391</v>
      </c>
      <c r="B1486" t="s">
        <v>5039</v>
      </c>
      <c r="C1486" t="s">
        <v>19</v>
      </c>
      <c r="D1486" t="s">
        <v>20</v>
      </c>
      <c r="E1486">
        <v>702.67498999999998</v>
      </c>
      <c r="F1486">
        <v>-113.7517</v>
      </c>
      <c r="G1486">
        <v>53.407649999999997</v>
      </c>
      <c r="H1486">
        <v>712</v>
      </c>
      <c r="I1486" t="s">
        <v>5040</v>
      </c>
      <c r="J1486" t="s">
        <v>16</v>
      </c>
      <c r="K1486">
        <v>42</v>
      </c>
      <c r="L1486">
        <v>1926</v>
      </c>
      <c r="M1486">
        <v>2017</v>
      </c>
      <c r="N1486" t="s">
        <v>5038</v>
      </c>
      <c r="O1486">
        <v>712</v>
      </c>
    </row>
    <row r="1487" spans="1:15" x14ac:dyDescent="0.4">
      <c r="A1487">
        <v>2392</v>
      </c>
      <c r="B1487" t="s">
        <v>5041</v>
      </c>
      <c r="C1487" t="s">
        <v>4124</v>
      </c>
      <c r="D1487" t="s">
        <v>4125</v>
      </c>
      <c r="E1487">
        <v>702.67498999999998</v>
      </c>
      <c r="F1487">
        <v>-113.7517</v>
      </c>
      <c r="G1487">
        <v>53.407649999999997</v>
      </c>
      <c r="H1487">
        <v>712</v>
      </c>
      <c r="I1487" t="s">
        <v>5042</v>
      </c>
      <c r="J1487" t="s">
        <v>16</v>
      </c>
      <c r="K1487">
        <v>23</v>
      </c>
      <c r="L1487">
        <v>1927</v>
      </c>
      <c r="M1487">
        <v>2017</v>
      </c>
      <c r="N1487" t="s">
        <v>5038</v>
      </c>
      <c r="O1487">
        <v>712</v>
      </c>
    </row>
    <row r="1488" spans="1:15" x14ac:dyDescent="0.4">
      <c r="A1488">
        <v>2393</v>
      </c>
      <c r="B1488" t="s">
        <v>5043</v>
      </c>
      <c r="C1488" t="s">
        <v>496</v>
      </c>
      <c r="D1488" t="s">
        <v>497</v>
      </c>
      <c r="E1488">
        <v>702.67498999999998</v>
      </c>
      <c r="F1488">
        <v>-113.7517</v>
      </c>
      <c r="G1488">
        <v>53.407649999999997</v>
      </c>
      <c r="H1488">
        <v>712</v>
      </c>
      <c r="I1488" t="s">
        <v>5044</v>
      </c>
      <c r="J1488" t="s">
        <v>16</v>
      </c>
      <c r="K1488">
        <v>27</v>
      </c>
      <c r="L1488">
        <v>1931</v>
      </c>
      <c r="M1488">
        <v>2017</v>
      </c>
      <c r="N1488" t="s">
        <v>5038</v>
      </c>
      <c r="O1488">
        <v>712</v>
      </c>
    </row>
    <row r="1489" spans="1:15" x14ac:dyDescent="0.4">
      <c r="A1489">
        <v>2394</v>
      </c>
      <c r="B1489" t="s">
        <v>5045</v>
      </c>
      <c r="C1489" t="s">
        <v>1655</v>
      </c>
      <c r="D1489" t="s">
        <v>1656</v>
      </c>
      <c r="E1489">
        <v>1551.4280000000001</v>
      </c>
      <c r="F1489">
        <v>-113.94</v>
      </c>
      <c r="G1489">
        <v>49.81</v>
      </c>
      <c r="H1489">
        <v>1590</v>
      </c>
      <c r="I1489" t="s">
        <v>5046</v>
      </c>
      <c r="J1489" t="s">
        <v>16</v>
      </c>
      <c r="K1489">
        <v>23</v>
      </c>
      <c r="L1489">
        <v>1615</v>
      </c>
      <c r="M1489">
        <v>2006</v>
      </c>
      <c r="N1489" t="s">
        <v>5047</v>
      </c>
      <c r="O1489">
        <v>1590</v>
      </c>
    </row>
    <row r="1490" spans="1:15" x14ac:dyDescent="0.4">
      <c r="A1490">
        <v>2395</v>
      </c>
      <c r="B1490" t="s">
        <v>5048</v>
      </c>
      <c r="C1490" t="s">
        <v>1655</v>
      </c>
      <c r="D1490" t="s">
        <v>1656</v>
      </c>
      <c r="E1490">
        <v>1682.4375</v>
      </c>
      <c r="F1490">
        <v>-114.2</v>
      </c>
      <c r="G1490">
        <v>49.9</v>
      </c>
      <c r="H1490">
        <v>1685</v>
      </c>
      <c r="I1490" t="s">
        <v>5049</v>
      </c>
      <c r="J1490" t="s">
        <v>16</v>
      </c>
      <c r="K1490">
        <v>38</v>
      </c>
      <c r="L1490">
        <v>1579</v>
      </c>
      <c r="M1490">
        <v>2004</v>
      </c>
      <c r="N1490" t="s">
        <v>5047</v>
      </c>
      <c r="O1490">
        <v>1685</v>
      </c>
    </row>
    <row r="1491" spans="1:15" x14ac:dyDescent="0.4">
      <c r="A1491">
        <v>2396</v>
      </c>
      <c r="B1491" t="s">
        <v>5050</v>
      </c>
      <c r="C1491" t="s">
        <v>2676</v>
      </c>
      <c r="D1491" t="s">
        <v>2677</v>
      </c>
      <c r="E1491">
        <v>1448.6396</v>
      </c>
      <c r="F1491">
        <v>-114.03</v>
      </c>
      <c r="G1491">
        <v>49.93</v>
      </c>
      <c r="H1491">
        <v>1295</v>
      </c>
      <c r="I1491" t="s">
        <v>5051</v>
      </c>
      <c r="J1491" t="s">
        <v>16</v>
      </c>
      <c r="K1491">
        <v>47</v>
      </c>
      <c r="L1491">
        <v>1490</v>
      </c>
      <c r="M1491">
        <v>2007</v>
      </c>
      <c r="N1491" t="s">
        <v>5047</v>
      </c>
      <c r="O1491">
        <v>1295</v>
      </c>
    </row>
    <row r="1492" spans="1:15" x14ac:dyDescent="0.4">
      <c r="A1492">
        <v>2397</v>
      </c>
      <c r="B1492" t="s">
        <v>5052</v>
      </c>
      <c r="C1492" t="s">
        <v>1655</v>
      </c>
      <c r="D1492" t="s">
        <v>1656</v>
      </c>
      <c r="E1492">
        <v>1278.2218</v>
      </c>
      <c r="F1492">
        <v>-113.9</v>
      </c>
      <c r="G1492">
        <v>49.01</v>
      </c>
      <c r="H1492">
        <v>1300</v>
      </c>
      <c r="I1492" t="s">
        <v>5053</v>
      </c>
      <c r="J1492" t="s">
        <v>16</v>
      </c>
      <c r="K1492">
        <v>43</v>
      </c>
      <c r="L1492">
        <v>1759</v>
      </c>
      <c r="M1492">
        <v>2005</v>
      </c>
      <c r="N1492" t="s">
        <v>4666</v>
      </c>
      <c r="O1492">
        <v>1300</v>
      </c>
    </row>
    <row r="1493" spans="1:15" x14ac:dyDescent="0.4">
      <c r="A1493">
        <v>2398</v>
      </c>
      <c r="B1493" t="s">
        <v>5054</v>
      </c>
      <c r="C1493" t="s">
        <v>1655</v>
      </c>
      <c r="D1493" t="s">
        <v>1656</v>
      </c>
      <c r="E1493">
        <v>1598.6545000000001</v>
      </c>
      <c r="F1493">
        <v>-114.3</v>
      </c>
      <c r="G1493">
        <v>49.89</v>
      </c>
      <c r="H1493">
        <v>1450</v>
      </c>
      <c r="I1493" t="s">
        <v>5055</v>
      </c>
      <c r="J1493" t="s">
        <v>16</v>
      </c>
      <c r="K1493">
        <v>61</v>
      </c>
      <c r="L1493">
        <v>1525</v>
      </c>
      <c r="M1493">
        <v>2012</v>
      </c>
      <c r="N1493" t="s">
        <v>4688</v>
      </c>
      <c r="O1493">
        <v>1450</v>
      </c>
    </row>
    <row r="1494" spans="1:15" x14ac:dyDescent="0.4">
      <c r="A1494">
        <v>2399</v>
      </c>
      <c r="B1494" t="s">
        <v>5056</v>
      </c>
      <c r="C1494" t="s">
        <v>1655</v>
      </c>
      <c r="D1494" t="s">
        <v>1656</v>
      </c>
      <c r="E1494">
        <v>1406.3477</v>
      </c>
      <c r="F1494">
        <v>-114.1833</v>
      </c>
      <c r="G1494">
        <v>50.0167</v>
      </c>
      <c r="H1494">
        <v>1540</v>
      </c>
      <c r="I1494" t="s">
        <v>5057</v>
      </c>
      <c r="J1494" t="s">
        <v>16</v>
      </c>
      <c r="K1494">
        <v>21</v>
      </c>
      <c r="L1494">
        <v>1442</v>
      </c>
      <c r="M1494">
        <v>2004</v>
      </c>
      <c r="N1494" t="s">
        <v>5047</v>
      </c>
      <c r="O1494">
        <v>1540</v>
      </c>
    </row>
    <row r="1495" spans="1:15" x14ac:dyDescent="0.4">
      <c r="A1495">
        <v>2400</v>
      </c>
      <c r="B1495" t="s">
        <v>5058</v>
      </c>
      <c r="C1495" t="s">
        <v>1655</v>
      </c>
      <c r="D1495" t="s">
        <v>1656</v>
      </c>
      <c r="E1495">
        <v>1477.8143</v>
      </c>
      <c r="F1495">
        <v>-114.1</v>
      </c>
      <c r="G1495">
        <v>49.4</v>
      </c>
      <c r="H1495">
        <v>1570</v>
      </c>
      <c r="I1495" t="s">
        <v>5059</v>
      </c>
      <c r="J1495" t="s">
        <v>16</v>
      </c>
      <c r="K1495">
        <v>34</v>
      </c>
      <c r="L1495">
        <v>1627</v>
      </c>
      <c r="M1495">
        <v>2004</v>
      </c>
      <c r="N1495" t="s">
        <v>4178</v>
      </c>
      <c r="O1495">
        <v>1570</v>
      </c>
    </row>
    <row r="1496" spans="1:15" x14ac:dyDescent="0.4">
      <c r="A1496">
        <v>2401</v>
      </c>
      <c r="B1496" t="s">
        <v>5060</v>
      </c>
      <c r="C1496" t="s">
        <v>2676</v>
      </c>
      <c r="D1496" t="s">
        <v>2677</v>
      </c>
      <c r="E1496">
        <v>1340.9561000000001</v>
      </c>
      <c r="F1496">
        <v>-113.46</v>
      </c>
      <c r="G1496">
        <v>49.1</v>
      </c>
      <c r="H1496">
        <v>1470</v>
      </c>
      <c r="I1496" t="s">
        <v>5061</v>
      </c>
      <c r="J1496" t="s">
        <v>16</v>
      </c>
      <c r="K1496">
        <v>81</v>
      </c>
      <c r="L1496">
        <v>1467</v>
      </c>
      <c r="M1496">
        <v>2007</v>
      </c>
      <c r="N1496" t="s">
        <v>5062</v>
      </c>
      <c r="O1496">
        <v>1470</v>
      </c>
    </row>
    <row r="1497" spans="1:15" x14ac:dyDescent="0.4">
      <c r="A1497">
        <v>2402</v>
      </c>
      <c r="B1497" t="s">
        <v>5063</v>
      </c>
      <c r="C1497" t="s">
        <v>1655</v>
      </c>
      <c r="D1497" t="s">
        <v>1656</v>
      </c>
      <c r="E1497">
        <v>1622.5153</v>
      </c>
      <c r="F1497">
        <v>-114</v>
      </c>
      <c r="G1497">
        <v>49.7</v>
      </c>
      <c r="H1497">
        <v>1395</v>
      </c>
      <c r="I1497" t="s">
        <v>5064</v>
      </c>
      <c r="J1497" t="s">
        <v>16</v>
      </c>
      <c r="K1497">
        <v>69</v>
      </c>
      <c r="L1497">
        <v>1377</v>
      </c>
      <c r="M1497">
        <v>2004</v>
      </c>
      <c r="N1497" t="s">
        <v>4178</v>
      </c>
      <c r="O1497">
        <v>1395</v>
      </c>
    </row>
    <row r="1498" spans="1:15" x14ac:dyDescent="0.4">
      <c r="A1498">
        <v>2403</v>
      </c>
      <c r="B1498" t="s">
        <v>5065</v>
      </c>
      <c r="C1498" t="s">
        <v>1655</v>
      </c>
      <c r="D1498" t="s">
        <v>1656</v>
      </c>
      <c r="E1498">
        <v>1487.2702999999999</v>
      </c>
      <c r="F1498">
        <v>-114.2</v>
      </c>
      <c r="G1498">
        <v>50</v>
      </c>
      <c r="H1498">
        <v>1675</v>
      </c>
      <c r="I1498" t="s">
        <v>5066</v>
      </c>
      <c r="J1498" t="s">
        <v>16</v>
      </c>
      <c r="K1498">
        <v>39</v>
      </c>
      <c r="L1498">
        <v>1613</v>
      </c>
      <c r="M1498">
        <v>2004</v>
      </c>
      <c r="N1498" t="s">
        <v>5047</v>
      </c>
      <c r="O1498">
        <v>1675</v>
      </c>
    </row>
    <row r="1499" spans="1:15" x14ac:dyDescent="0.4">
      <c r="A1499">
        <v>2404</v>
      </c>
      <c r="B1499" t="s">
        <v>5067</v>
      </c>
      <c r="C1499" t="s">
        <v>1655</v>
      </c>
      <c r="D1499" t="s">
        <v>1656</v>
      </c>
      <c r="E1499">
        <v>1463.9269999999999</v>
      </c>
      <c r="F1499">
        <v>-113.9</v>
      </c>
      <c r="G1499">
        <v>49.07</v>
      </c>
      <c r="H1499">
        <v>1285</v>
      </c>
      <c r="I1499" t="s">
        <v>5068</v>
      </c>
      <c r="J1499" t="s">
        <v>16</v>
      </c>
      <c r="K1499">
        <v>30</v>
      </c>
      <c r="L1499">
        <v>1450</v>
      </c>
      <c r="M1499">
        <v>2005</v>
      </c>
      <c r="N1499" t="s">
        <v>4666</v>
      </c>
      <c r="O1499">
        <v>1285</v>
      </c>
    </row>
    <row r="1500" spans="1:15" x14ac:dyDescent="0.4">
      <c r="A1500">
        <v>2405</v>
      </c>
      <c r="B1500" t="s">
        <v>5069</v>
      </c>
      <c r="C1500" t="s">
        <v>2676</v>
      </c>
      <c r="D1500" t="s">
        <v>2677</v>
      </c>
      <c r="E1500">
        <v>1647.3893</v>
      </c>
      <c r="F1500">
        <v>-114.6</v>
      </c>
      <c r="G1500">
        <v>49.6</v>
      </c>
      <c r="H1500">
        <v>1384</v>
      </c>
      <c r="I1500" t="s">
        <v>5070</v>
      </c>
      <c r="J1500" t="s">
        <v>16</v>
      </c>
      <c r="K1500">
        <v>31</v>
      </c>
      <c r="L1500">
        <v>1458</v>
      </c>
      <c r="M1500">
        <v>2004</v>
      </c>
      <c r="N1500" t="s">
        <v>4693</v>
      </c>
      <c r="O1500">
        <v>1384</v>
      </c>
    </row>
    <row r="1501" spans="1:15" x14ac:dyDescent="0.4">
      <c r="A1501">
        <v>2406</v>
      </c>
      <c r="B1501" t="s">
        <v>5071</v>
      </c>
      <c r="C1501" t="s">
        <v>2676</v>
      </c>
      <c r="D1501" t="s">
        <v>2677</v>
      </c>
      <c r="E1501">
        <v>1265.9314999999999</v>
      </c>
      <c r="F1501">
        <v>-113.78</v>
      </c>
      <c r="G1501">
        <v>49.66</v>
      </c>
      <c r="H1501">
        <v>1310</v>
      </c>
      <c r="I1501" t="s">
        <v>5072</v>
      </c>
      <c r="J1501" t="s">
        <v>16</v>
      </c>
      <c r="K1501">
        <v>91</v>
      </c>
      <c r="L1501">
        <v>1347</v>
      </c>
      <c r="M1501">
        <v>2007</v>
      </c>
      <c r="N1501" t="s">
        <v>4178</v>
      </c>
      <c r="O1501">
        <v>1310</v>
      </c>
    </row>
    <row r="1502" spans="1:15" x14ac:dyDescent="0.4">
      <c r="A1502">
        <v>2407</v>
      </c>
      <c r="B1502" t="s">
        <v>5073</v>
      </c>
      <c r="C1502" t="s">
        <v>1655</v>
      </c>
      <c r="D1502" t="s">
        <v>1656</v>
      </c>
      <c r="E1502">
        <v>1271.2633000000001</v>
      </c>
      <c r="F1502">
        <v>-113.45</v>
      </c>
      <c r="G1502">
        <v>49.14</v>
      </c>
      <c r="H1502">
        <v>1260</v>
      </c>
      <c r="I1502" t="s">
        <v>5074</v>
      </c>
      <c r="J1502" t="s">
        <v>16</v>
      </c>
      <c r="K1502">
        <v>44</v>
      </c>
      <c r="L1502">
        <v>1738</v>
      </c>
      <c r="M1502">
        <v>2009</v>
      </c>
      <c r="N1502" t="s">
        <v>5062</v>
      </c>
      <c r="O1502">
        <v>1260</v>
      </c>
    </row>
    <row r="1503" spans="1:15" x14ac:dyDescent="0.4">
      <c r="A1503">
        <v>2408</v>
      </c>
      <c r="B1503" t="s">
        <v>5075</v>
      </c>
      <c r="C1503" t="s">
        <v>2676</v>
      </c>
      <c r="D1503" t="s">
        <v>2677</v>
      </c>
      <c r="E1503">
        <v>1330.9535000000001</v>
      </c>
      <c r="F1503">
        <v>-114.1833</v>
      </c>
      <c r="G1503">
        <v>49.832999999999998</v>
      </c>
      <c r="H1503">
        <v>1425</v>
      </c>
      <c r="I1503" t="s">
        <v>5076</v>
      </c>
      <c r="J1503" t="s">
        <v>16</v>
      </c>
      <c r="K1503">
        <v>52</v>
      </c>
      <c r="L1503">
        <v>1204</v>
      </c>
      <c r="M1503">
        <v>2004</v>
      </c>
      <c r="N1503" t="s">
        <v>5047</v>
      </c>
      <c r="O1503">
        <v>1425</v>
      </c>
    </row>
    <row r="1504" spans="1:15" x14ac:dyDescent="0.4">
      <c r="A1504">
        <v>2409</v>
      </c>
      <c r="B1504" t="s">
        <v>5077</v>
      </c>
      <c r="C1504" t="s">
        <v>2676</v>
      </c>
      <c r="D1504" t="s">
        <v>2677</v>
      </c>
      <c r="E1504">
        <v>1497.0734</v>
      </c>
      <c r="F1504">
        <v>-114.4</v>
      </c>
      <c r="G1504">
        <v>50.4</v>
      </c>
      <c r="H1504">
        <v>1515</v>
      </c>
      <c r="I1504" t="s">
        <v>5078</v>
      </c>
      <c r="J1504" t="s">
        <v>16</v>
      </c>
      <c r="K1504">
        <v>36</v>
      </c>
      <c r="L1504">
        <v>1563</v>
      </c>
      <c r="M1504">
        <v>2004</v>
      </c>
      <c r="N1504" t="s">
        <v>5079</v>
      </c>
      <c r="O1504">
        <v>1515</v>
      </c>
    </row>
    <row r="1505" spans="1:15" x14ac:dyDescent="0.4">
      <c r="A1505">
        <v>2410</v>
      </c>
      <c r="B1505" t="s">
        <v>5080</v>
      </c>
      <c r="C1505" t="s">
        <v>1655</v>
      </c>
      <c r="D1505" t="s">
        <v>1656</v>
      </c>
      <c r="E1505">
        <v>1313.0851</v>
      </c>
      <c r="F1505">
        <v>-114.25</v>
      </c>
      <c r="G1505">
        <v>50.333300000000001</v>
      </c>
      <c r="H1505">
        <v>1500</v>
      </c>
      <c r="I1505" t="s">
        <v>5081</v>
      </c>
      <c r="J1505" t="s">
        <v>16</v>
      </c>
      <c r="K1505">
        <v>232</v>
      </c>
      <c r="L1505">
        <v>1340</v>
      </c>
      <c r="M1505">
        <v>2004</v>
      </c>
      <c r="N1505" t="s">
        <v>5079</v>
      </c>
      <c r="O1505">
        <v>1500</v>
      </c>
    </row>
    <row r="1506" spans="1:15" x14ac:dyDescent="0.4">
      <c r="A1506">
        <v>2411</v>
      </c>
      <c r="B1506" t="s">
        <v>5082</v>
      </c>
      <c r="C1506" t="s">
        <v>1655</v>
      </c>
      <c r="D1506" t="s">
        <v>1656</v>
      </c>
      <c r="E1506">
        <v>1286.578</v>
      </c>
      <c r="F1506">
        <v>-114.3</v>
      </c>
      <c r="G1506">
        <v>51.2</v>
      </c>
      <c r="H1506">
        <v>1575</v>
      </c>
      <c r="I1506" t="s">
        <v>5083</v>
      </c>
      <c r="J1506" t="s">
        <v>16</v>
      </c>
      <c r="K1506">
        <v>30</v>
      </c>
      <c r="L1506">
        <v>1575</v>
      </c>
      <c r="M1506">
        <v>2013</v>
      </c>
      <c r="N1506" t="s">
        <v>4175</v>
      </c>
      <c r="O1506">
        <v>1575</v>
      </c>
    </row>
    <row r="1507" spans="1:15" x14ac:dyDescent="0.4">
      <c r="A1507">
        <v>2412</v>
      </c>
      <c r="B1507" t="s">
        <v>5084</v>
      </c>
      <c r="C1507" t="s">
        <v>1820</v>
      </c>
      <c r="D1507" t="s">
        <v>1821</v>
      </c>
      <c r="E1507">
        <v>1703.1998000000001</v>
      </c>
      <c r="F1507">
        <v>-115.12</v>
      </c>
      <c r="G1507">
        <v>50.61</v>
      </c>
      <c r="H1507">
        <v>1750</v>
      </c>
      <c r="I1507" t="s">
        <v>5085</v>
      </c>
      <c r="J1507" t="s">
        <v>16</v>
      </c>
      <c r="K1507">
        <v>22</v>
      </c>
      <c r="L1507">
        <v>1472</v>
      </c>
      <c r="M1507">
        <v>2011</v>
      </c>
      <c r="N1507" t="s">
        <v>4050</v>
      </c>
      <c r="O1507">
        <v>1750</v>
      </c>
    </row>
    <row r="1508" spans="1:15" x14ac:dyDescent="0.4">
      <c r="A1508">
        <v>2413</v>
      </c>
      <c r="B1508" t="s">
        <v>5086</v>
      </c>
      <c r="C1508" t="s">
        <v>1655</v>
      </c>
      <c r="D1508" t="s">
        <v>1656</v>
      </c>
      <c r="E1508">
        <v>1500.9811999999999</v>
      </c>
      <c r="F1508">
        <v>-114.14</v>
      </c>
      <c r="G1508">
        <v>50.09</v>
      </c>
      <c r="H1508">
        <v>1540</v>
      </c>
      <c r="I1508" t="s">
        <v>5087</v>
      </c>
      <c r="J1508" t="s">
        <v>16</v>
      </c>
      <c r="K1508">
        <v>32</v>
      </c>
      <c r="L1508">
        <v>1708</v>
      </c>
      <c r="M1508">
        <v>2005</v>
      </c>
      <c r="N1508" t="s">
        <v>5047</v>
      </c>
      <c r="O1508">
        <v>1540</v>
      </c>
    </row>
    <row r="1509" spans="1:15" x14ac:dyDescent="0.4">
      <c r="A1509">
        <v>2414</v>
      </c>
      <c r="B1509" t="s">
        <v>5088</v>
      </c>
      <c r="C1509" t="s">
        <v>1655</v>
      </c>
      <c r="D1509" t="s">
        <v>1656</v>
      </c>
      <c r="E1509">
        <v>1489.5693000000001</v>
      </c>
      <c r="F1509">
        <v>-114.18</v>
      </c>
      <c r="G1509">
        <v>49.89</v>
      </c>
      <c r="H1509">
        <v>1570</v>
      </c>
      <c r="I1509" t="s">
        <v>5089</v>
      </c>
      <c r="J1509" t="s">
        <v>16</v>
      </c>
      <c r="K1509">
        <v>70</v>
      </c>
      <c r="L1509">
        <v>1567</v>
      </c>
      <c r="M1509">
        <v>2013</v>
      </c>
      <c r="N1509" t="s">
        <v>5047</v>
      </c>
      <c r="O1509">
        <v>1570</v>
      </c>
    </row>
    <row r="1510" spans="1:15" x14ac:dyDescent="0.4">
      <c r="A1510">
        <v>2415</v>
      </c>
      <c r="B1510" t="s">
        <v>5090</v>
      </c>
      <c r="C1510" t="s">
        <v>1655</v>
      </c>
      <c r="D1510" t="s">
        <v>1656</v>
      </c>
      <c r="E1510">
        <v>1481.1288</v>
      </c>
      <c r="F1510">
        <v>-114.1</v>
      </c>
      <c r="G1510">
        <v>49.9</v>
      </c>
      <c r="H1510">
        <v>1575</v>
      </c>
      <c r="I1510" t="s">
        <v>5091</v>
      </c>
      <c r="J1510" t="s">
        <v>16</v>
      </c>
      <c r="K1510">
        <v>63</v>
      </c>
      <c r="L1510">
        <v>1552</v>
      </c>
      <c r="M1510">
        <v>2004</v>
      </c>
      <c r="N1510" t="s">
        <v>5047</v>
      </c>
      <c r="O1510">
        <v>1575</v>
      </c>
    </row>
    <row r="1511" spans="1:15" x14ac:dyDescent="0.4">
      <c r="A1511">
        <v>2416</v>
      </c>
      <c r="B1511" t="s">
        <v>5092</v>
      </c>
      <c r="C1511" t="s">
        <v>2987</v>
      </c>
      <c r="D1511" t="s">
        <v>2988</v>
      </c>
      <c r="E1511">
        <v>1878.1909000000001</v>
      </c>
      <c r="F1511">
        <v>-114.31</v>
      </c>
      <c r="G1511">
        <v>49.34</v>
      </c>
      <c r="H1511">
        <v>2060</v>
      </c>
      <c r="I1511" t="s">
        <v>5093</v>
      </c>
      <c r="J1511" t="s">
        <v>16</v>
      </c>
      <c r="K1511">
        <v>48</v>
      </c>
      <c r="L1511">
        <v>1372</v>
      </c>
      <c r="M1511">
        <v>2009</v>
      </c>
      <c r="N1511" t="s">
        <v>4693</v>
      </c>
      <c r="O1511">
        <v>2060</v>
      </c>
    </row>
    <row r="1512" spans="1:15" x14ac:dyDescent="0.4">
      <c r="A1512">
        <v>2417</v>
      </c>
      <c r="B1512" t="s">
        <v>5094</v>
      </c>
      <c r="C1512" t="s">
        <v>2676</v>
      </c>
      <c r="D1512" t="s">
        <v>2677</v>
      </c>
      <c r="E1512">
        <v>1724.3434999999999</v>
      </c>
      <c r="F1512">
        <v>-114.62</v>
      </c>
      <c r="G1512">
        <v>49.53</v>
      </c>
      <c r="H1512">
        <v>1700</v>
      </c>
      <c r="I1512" t="s">
        <v>5095</v>
      </c>
      <c r="J1512" t="s">
        <v>16</v>
      </c>
      <c r="K1512">
        <v>32</v>
      </c>
      <c r="L1512">
        <v>1009</v>
      </c>
      <c r="M1512">
        <v>2010</v>
      </c>
      <c r="N1512" t="s">
        <v>4693</v>
      </c>
      <c r="O1512">
        <v>1700</v>
      </c>
    </row>
    <row r="1513" spans="1:15" x14ac:dyDescent="0.4">
      <c r="A1513">
        <v>2418</v>
      </c>
      <c r="B1513" t="s">
        <v>5096</v>
      </c>
      <c r="C1513" t="s">
        <v>1660</v>
      </c>
      <c r="D1513" t="s">
        <v>1661</v>
      </c>
      <c r="E1513">
        <v>1506.4147</v>
      </c>
      <c r="F1513">
        <v>-119.86</v>
      </c>
      <c r="G1513">
        <v>49.427</v>
      </c>
      <c r="H1513" t="s">
        <v>575</v>
      </c>
      <c r="I1513" t="s">
        <v>5097</v>
      </c>
      <c r="J1513" t="s">
        <v>16</v>
      </c>
      <c r="K1513">
        <v>39</v>
      </c>
      <c r="L1513">
        <v>1811</v>
      </c>
      <c r="M1513">
        <v>2007</v>
      </c>
      <c r="N1513" t="s">
        <v>5098</v>
      </c>
      <c r="O1513" t="s">
        <v>575</v>
      </c>
    </row>
    <row r="1514" spans="1:15" x14ac:dyDescent="0.4">
      <c r="A1514">
        <v>2419</v>
      </c>
      <c r="B1514" t="s">
        <v>5099</v>
      </c>
      <c r="C1514" t="s">
        <v>1655</v>
      </c>
      <c r="D1514" t="s">
        <v>1656</v>
      </c>
      <c r="E1514">
        <v>1506.4147</v>
      </c>
      <c r="F1514">
        <v>-119.86</v>
      </c>
      <c r="G1514">
        <v>49.427</v>
      </c>
      <c r="H1514" t="s">
        <v>575</v>
      </c>
      <c r="I1514" t="s">
        <v>5100</v>
      </c>
      <c r="J1514" t="s">
        <v>16</v>
      </c>
      <c r="K1514">
        <v>28</v>
      </c>
      <c r="L1514">
        <v>1579</v>
      </c>
      <c r="M1514">
        <v>2007</v>
      </c>
      <c r="N1514" t="s">
        <v>5098</v>
      </c>
      <c r="O1514" t="s">
        <v>575</v>
      </c>
    </row>
    <row r="1515" spans="1:15" x14ac:dyDescent="0.4">
      <c r="A1515">
        <v>2420</v>
      </c>
      <c r="B1515" t="s">
        <v>5101</v>
      </c>
      <c r="C1515" t="s">
        <v>1655</v>
      </c>
      <c r="D1515" t="s">
        <v>1656</v>
      </c>
      <c r="E1515">
        <v>1589.9529</v>
      </c>
      <c r="F1515">
        <v>-119.46</v>
      </c>
      <c r="G1515">
        <v>49.74</v>
      </c>
      <c r="H1515" t="s">
        <v>575</v>
      </c>
      <c r="I1515" t="s">
        <v>5102</v>
      </c>
      <c r="J1515" t="s">
        <v>16</v>
      </c>
      <c r="K1515">
        <v>43</v>
      </c>
      <c r="L1515">
        <v>1619</v>
      </c>
      <c r="M1515">
        <v>2008</v>
      </c>
      <c r="N1515" t="s">
        <v>3493</v>
      </c>
      <c r="O1515" t="s">
        <v>575</v>
      </c>
    </row>
    <row r="1516" spans="1:15" x14ac:dyDescent="0.4">
      <c r="A1516">
        <v>2421</v>
      </c>
      <c r="B1516" t="s">
        <v>5103</v>
      </c>
      <c r="C1516" t="s">
        <v>19</v>
      </c>
      <c r="D1516" t="s">
        <v>20</v>
      </c>
      <c r="E1516">
        <v>1042.6309000000001</v>
      </c>
      <c r="F1516">
        <v>-135.74</v>
      </c>
      <c r="G1516">
        <v>60.76</v>
      </c>
      <c r="H1516">
        <v>870</v>
      </c>
      <c r="I1516" t="s">
        <v>5104</v>
      </c>
      <c r="J1516" t="s">
        <v>16</v>
      </c>
      <c r="K1516">
        <v>859</v>
      </c>
      <c r="L1516">
        <v>1643</v>
      </c>
      <c r="M1516">
        <v>2013</v>
      </c>
      <c r="N1516" t="s">
        <v>5105</v>
      </c>
      <c r="O1516">
        <v>870</v>
      </c>
    </row>
    <row r="1517" spans="1:15" x14ac:dyDescent="0.4">
      <c r="A1517">
        <v>2422</v>
      </c>
      <c r="B1517" t="s">
        <v>5106</v>
      </c>
      <c r="C1517" t="s">
        <v>604</v>
      </c>
      <c r="D1517" t="s">
        <v>605</v>
      </c>
      <c r="E1517">
        <v>1042.6309000000001</v>
      </c>
      <c r="F1517">
        <v>-135.74</v>
      </c>
      <c r="G1517">
        <v>60.76</v>
      </c>
      <c r="H1517">
        <v>870</v>
      </c>
      <c r="I1517" t="s">
        <v>5107</v>
      </c>
      <c r="J1517" t="s">
        <v>16</v>
      </c>
      <c r="K1517">
        <v>153</v>
      </c>
      <c r="L1517">
        <v>1772</v>
      </c>
      <c r="M1517">
        <v>2013</v>
      </c>
      <c r="N1517" t="s">
        <v>5105</v>
      </c>
      <c r="O1517">
        <v>870</v>
      </c>
    </row>
    <row r="1518" spans="1:15" x14ac:dyDescent="0.4">
      <c r="A1518">
        <v>2423</v>
      </c>
      <c r="B1518" t="s">
        <v>5108</v>
      </c>
      <c r="C1518" t="s">
        <v>19</v>
      </c>
      <c r="D1518" t="s">
        <v>20</v>
      </c>
      <c r="E1518">
        <v>865.57848999999999</v>
      </c>
      <c r="F1518">
        <v>-138.88329999999999</v>
      </c>
      <c r="G1518">
        <v>61.283299999999997</v>
      </c>
      <c r="H1518">
        <v>840</v>
      </c>
      <c r="I1518" t="s">
        <v>5109</v>
      </c>
      <c r="J1518" t="s">
        <v>16</v>
      </c>
      <c r="K1518">
        <v>29</v>
      </c>
      <c r="L1518">
        <v>1570</v>
      </c>
      <c r="M1518">
        <v>1999</v>
      </c>
      <c r="N1518" t="s">
        <v>5110</v>
      </c>
      <c r="O1518">
        <v>840</v>
      </c>
    </row>
    <row r="1519" spans="1:15" x14ac:dyDescent="0.4">
      <c r="A1519">
        <v>2425</v>
      </c>
      <c r="B1519" t="s">
        <v>5112</v>
      </c>
      <c r="C1519" t="s">
        <v>19</v>
      </c>
      <c r="D1519" t="s">
        <v>20</v>
      </c>
      <c r="E1519">
        <v>1167.059</v>
      </c>
      <c r="F1519">
        <v>-136.98330000000001</v>
      </c>
      <c r="G1519">
        <v>61.116700000000002</v>
      </c>
      <c r="H1519">
        <v>900</v>
      </c>
      <c r="I1519" t="s">
        <v>5113</v>
      </c>
      <c r="J1519" t="s">
        <v>16</v>
      </c>
      <c r="K1519">
        <v>22</v>
      </c>
      <c r="L1519">
        <v>1692</v>
      </c>
      <c r="M1519">
        <v>1998</v>
      </c>
      <c r="N1519" t="s">
        <v>5114</v>
      </c>
      <c r="O1519">
        <v>900</v>
      </c>
    </row>
    <row r="1520" spans="1:15" x14ac:dyDescent="0.4">
      <c r="A1520">
        <v>2427</v>
      </c>
      <c r="B1520" t="s">
        <v>5116</v>
      </c>
      <c r="C1520" t="s">
        <v>19</v>
      </c>
      <c r="D1520" t="s">
        <v>20</v>
      </c>
      <c r="E1520">
        <v>871.96960000000001</v>
      </c>
      <c r="F1520">
        <v>-135</v>
      </c>
      <c r="G1520">
        <v>60.583300000000001</v>
      </c>
      <c r="H1520">
        <v>1070</v>
      </c>
      <c r="I1520" t="s">
        <v>5117</v>
      </c>
      <c r="J1520" t="s">
        <v>16</v>
      </c>
      <c r="K1520">
        <v>32</v>
      </c>
      <c r="L1520">
        <v>1729</v>
      </c>
      <c r="M1520">
        <v>2003</v>
      </c>
      <c r="N1520" t="s">
        <v>4363</v>
      </c>
      <c r="O1520">
        <v>1070</v>
      </c>
    </row>
    <row r="1521" spans="1:15" x14ac:dyDescent="0.4">
      <c r="A1521">
        <v>2429</v>
      </c>
      <c r="B1521" t="s">
        <v>5119</v>
      </c>
      <c r="C1521" t="s">
        <v>19</v>
      </c>
      <c r="D1521" t="s">
        <v>20</v>
      </c>
      <c r="E1521">
        <v>1054.1133</v>
      </c>
      <c r="F1521">
        <v>-139.75</v>
      </c>
      <c r="G1521">
        <v>61.7</v>
      </c>
      <c r="H1521">
        <v>750</v>
      </c>
      <c r="I1521" t="s">
        <v>5120</v>
      </c>
      <c r="J1521" t="s">
        <v>16</v>
      </c>
      <c r="K1521">
        <v>17</v>
      </c>
      <c r="L1521">
        <v>1746</v>
      </c>
      <c r="M1521">
        <v>1998</v>
      </c>
      <c r="N1521" t="s">
        <v>5121</v>
      </c>
      <c r="O1521">
        <v>750</v>
      </c>
    </row>
    <row r="1522" spans="1:15" x14ac:dyDescent="0.4">
      <c r="A1522">
        <v>2431</v>
      </c>
      <c r="B1522" t="s">
        <v>5123</v>
      </c>
      <c r="C1522" t="s">
        <v>19</v>
      </c>
      <c r="D1522" t="s">
        <v>20</v>
      </c>
      <c r="E1522">
        <v>700.98803999999996</v>
      </c>
      <c r="F1522">
        <v>-134.85</v>
      </c>
      <c r="G1522">
        <v>61.85</v>
      </c>
      <c r="H1522">
        <v>1130</v>
      </c>
      <c r="I1522" t="s">
        <v>5124</v>
      </c>
      <c r="J1522" t="s">
        <v>16</v>
      </c>
      <c r="K1522">
        <v>28</v>
      </c>
      <c r="L1522">
        <v>1606</v>
      </c>
      <c r="M1522">
        <v>1999</v>
      </c>
      <c r="N1522" t="s">
        <v>5125</v>
      </c>
      <c r="O1522">
        <v>1130</v>
      </c>
    </row>
    <row r="1523" spans="1:15" x14ac:dyDescent="0.4">
      <c r="A1523">
        <v>2433</v>
      </c>
      <c r="B1523" t="s">
        <v>5127</v>
      </c>
      <c r="C1523" t="s">
        <v>19</v>
      </c>
      <c r="D1523" t="s">
        <v>20</v>
      </c>
      <c r="E1523">
        <v>1234.7008000000001</v>
      </c>
      <c r="F1523">
        <v>-133.27780000000001</v>
      </c>
      <c r="G1523">
        <v>62.291699999999999</v>
      </c>
      <c r="H1523">
        <v>1205</v>
      </c>
      <c r="I1523" t="s">
        <v>5128</v>
      </c>
      <c r="J1523" t="s">
        <v>16</v>
      </c>
      <c r="K1523">
        <v>105</v>
      </c>
      <c r="L1523">
        <v>1229</v>
      </c>
      <c r="M1523">
        <v>2004</v>
      </c>
      <c r="N1523" t="s">
        <v>5129</v>
      </c>
      <c r="O1523">
        <v>1205</v>
      </c>
    </row>
    <row r="1524" spans="1:15" x14ac:dyDescent="0.4">
      <c r="A1524">
        <v>2435</v>
      </c>
      <c r="B1524" t="s">
        <v>5131</v>
      </c>
      <c r="C1524" t="s">
        <v>19</v>
      </c>
      <c r="D1524" t="s">
        <v>20</v>
      </c>
      <c r="E1524">
        <v>1300.8894</v>
      </c>
      <c r="F1524">
        <v>-134.5667</v>
      </c>
      <c r="G1524">
        <v>60.8</v>
      </c>
      <c r="H1524">
        <v>1140</v>
      </c>
      <c r="I1524" t="s">
        <v>5132</v>
      </c>
      <c r="J1524" t="s">
        <v>16</v>
      </c>
      <c r="K1524">
        <v>33</v>
      </c>
      <c r="L1524">
        <v>1746</v>
      </c>
      <c r="M1524">
        <v>2001</v>
      </c>
      <c r="N1524" t="s">
        <v>5133</v>
      </c>
      <c r="O1524">
        <v>1140</v>
      </c>
    </row>
    <row r="1525" spans="1:15" x14ac:dyDescent="0.4">
      <c r="A1525">
        <v>2437</v>
      </c>
      <c r="B1525" t="s">
        <v>5135</v>
      </c>
      <c r="C1525" t="s">
        <v>19</v>
      </c>
      <c r="D1525" t="s">
        <v>20</v>
      </c>
      <c r="E1525">
        <v>1439.6986999999999</v>
      </c>
      <c r="F1525">
        <v>-137.26669999999999</v>
      </c>
      <c r="G1525">
        <v>60.55</v>
      </c>
      <c r="H1525">
        <v>750</v>
      </c>
      <c r="I1525" t="s">
        <v>5136</v>
      </c>
      <c r="J1525" t="s">
        <v>16</v>
      </c>
      <c r="K1525">
        <v>23</v>
      </c>
      <c r="L1525">
        <v>1667</v>
      </c>
      <c r="M1525">
        <v>1998</v>
      </c>
      <c r="N1525" t="s">
        <v>5137</v>
      </c>
      <c r="O1525">
        <v>750</v>
      </c>
    </row>
    <row r="1526" spans="1:15" x14ac:dyDescent="0.4">
      <c r="A1526">
        <v>2439</v>
      </c>
      <c r="B1526" t="s">
        <v>5139</v>
      </c>
      <c r="C1526" t="s">
        <v>278</v>
      </c>
      <c r="D1526" t="s">
        <v>279</v>
      </c>
      <c r="E1526">
        <v>969.40533000000005</v>
      </c>
      <c r="F1526">
        <v>-137.72</v>
      </c>
      <c r="G1526">
        <v>60.92</v>
      </c>
      <c r="H1526">
        <v>950</v>
      </c>
      <c r="I1526" t="s">
        <v>5140</v>
      </c>
      <c r="J1526" t="s">
        <v>16</v>
      </c>
      <c r="K1526">
        <v>17</v>
      </c>
      <c r="L1526">
        <v>1705</v>
      </c>
      <c r="M1526">
        <v>1986</v>
      </c>
      <c r="N1526" t="s">
        <v>4649</v>
      </c>
      <c r="O1526">
        <v>950</v>
      </c>
    </row>
    <row r="1527" spans="1:15" x14ac:dyDescent="0.4">
      <c r="A1527">
        <v>2440</v>
      </c>
      <c r="B1527" t="s">
        <v>5141</v>
      </c>
      <c r="C1527" t="s">
        <v>19</v>
      </c>
      <c r="D1527" t="s">
        <v>20</v>
      </c>
      <c r="E1527">
        <v>814.79210999999998</v>
      </c>
      <c r="F1527">
        <v>-138.5</v>
      </c>
      <c r="G1527">
        <v>61.033299999999997</v>
      </c>
      <c r="H1527">
        <v>800</v>
      </c>
      <c r="I1527" t="s">
        <v>5142</v>
      </c>
      <c r="J1527" t="s">
        <v>16</v>
      </c>
      <c r="K1527">
        <v>189</v>
      </c>
      <c r="L1527">
        <v>913</v>
      </c>
      <c r="M1527">
        <v>2001</v>
      </c>
      <c r="N1527" t="s">
        <v>5143</v>
      </c>
      <c r="O1527">
        <v>800</v>
      </c>
    </row>
    <row r="1528" spans="1:15" x14ac:dyDescent="0.4">
      <c r="A1528">
        <v>2442</v>
      </c>
      <c r="B1528" t="s">
        <v>5145</v>
      </c>
      <c r="C1528" t="s">
        <v>19</v>
      </c>
      <c r="D1528" t="s">
        <v>20</v>
      </c>
      <c r="E1528">
        <v>1069.6143</v>
      </c>
      <c r="F1528">
        <v>-133.0667</v>
      </c>
      <c r="G1528">
        <v>61.683300000000003</v>
      </c>
      <c r="H1528">
        <v>1083</v>
      </c>
      <c r="I1528" t="s">
        <v>5146</v>
      </c>
      <c r="J1528" t="s">
        <v>16</v>
      </c>
      <c r="K1528">
        <v>41</v>
      </c>
      <c r="L1528">
        <v>1639</v>
      </c>
      <c r="M1528">
        <v>2005</v>
      </c>
      <c r="N1528" t="s">
        <v>5147</v>
      </c>
      <c r="O1528">
        <v>1083</v>
      </c>
    </row>
    <row r="1529" spans="1:15" x14ac:dyDescent="0.4">
      <c r="A1529">
        <v>2444</v>
      </c>
      <c r="B1529" t="s">
        <v>5149</v>
      </c>
      <c r="C1529" t="s">
        <v>19</v>
      </c>
      <c r="D1529" t="s">
        <v>20</v>
      </c>
      <c r="E1529">
        <v>984.80034999999998</v>
      </c>
      <c r="F1529">
        <v>-136.23330000000001</v>
      </c>
      <c r="G1529">
        <v>62.033299999999997</v>
      </c>
      <c r="H1529">
        <v>1170</v>
      </c>
      <c r="I1529" t="s">
        <v>5150</v>
      </c>
      <c r="J1529" t="s">
        <v>16</v>
      </c>
      <c r="K1529">
        <v>34</v>
      </c>
      <c r="L1529">
        <v>1676</v>
      </c>
      <c r="M1529">
        <v>2001</v>
      </c>
      <c r="N1529" t="s">
        <v>5151</v>
      </c>
      <c r="O1529">
        <v>1170</v>
      </c>
    </row>
    <row r="1530" spans="1:15" x14ac:dyDescent="0.4">
      <c r="A1530">
        <v>2446</v>
      </c>
      <c r="B1530" t="s">
        <v>5153</v>
      </c>
      <c r="C1530" t="s">
        <v>19</v>
      </c>
      <c r="D1530" t="s">
        <v>20</v>
      </c>
      <c r="E1530">
        <v>1270.1536000000001</v>
      </c>
      <c r="F1530">
        <v>-135.1669</v>
      </c>
      <c r="G1530">
        <v>60.647799999999997</v>
      </c>
      <c r="H1530">
        <v>1232</v>
      </c>
      <c r="I1530" t="s">
        <v>5154</v>
      </c>
      <c r="J1530" t="s">
        <v>16</v>
      </c>
      <c r="K1530">
        <v>25</v>
      </c>
      <c r="L1530">
        <v>1651</v>
      </c>
      <c r="M1530">
        <v>1999</v>
      </c>
      <c r="N1530" t="s">
        <v>4363</v>
      </c>
      <c r="O1530">
        <v>1232</v>
      </c>
    </row>
    <row r="1531" spans="1:15" x14ac:dyDescent="0.4">
      <c r="A1531">
        <v>2448</v>
      </c>
      <c r="B1531" t="s">
        <v>5156</v>
      </c>
      <c r="C1531" t="s">
        <v>19</v>
      </c>
      <c r="D1531" t="s">
        <v>20</v>
      </c>
      <c r="E1531">
        <v>1218.6034999999999</v>
      </c>
      <c r="F1531">
        <v>-133.2664</v>
      </c>
      <c r="G1531">
        <v>62.2789</v>
      </c>
      <c r="H1531">
        <v>1205</v>
      </c>
      <c r="I1531" t="s">
        <v>5157</v>
      </c>
      <c r="J1531" t="s">
        <v>16</v>
      </c>
      <c r="K1531">
        <v>64</v>
      </c>
      <c r="L1531">
        <v>1573</v>
      </c>
      <c r="M1531">
        <v>2005</v>
      </c>
      <c r="N1531" t="s">
        <v>5129</v>
      </c>
      <c r="O1531">
        <v>1205</v>
      </c>
    </row>
    <row r="1532" spans="1:15" x14ac:dyDescent="0.4">
      <c r="A1532">
        <v>2450</v>
      </c>
      <c r="B1532" t="s">
        <v>5159</v>
      </c>
      <c r="C1532" t="s">
        <v>19</v>
      </c>
      <c r="D1532" t="s">
        <v>20</v>
      </c>
      <c r="E1532">
        <v>1089.8221000000001</v>
      </c>
      <c r="F1532">
        <v>-133.06219999999999</v>
      </c>
      <c r="G1532">
        <v>61.618899999999996</v>
      </c>
      <c r="H1532">
        <v>1085</v>
      </c>
      <c r="I1532" t="s">
        <v>5160</v>
      </c>
      <c r="J1532" t="s">
        <v>16</v>
      </c>
      <c r="K1532">
        <v>27</v>
      </c>
      <c r="L1532">
        <v>1595</v>
      </c>
      <c r="M1532">
        <v>2005</v>
      </c>
      <c r="N1532" t="s">
        <v>5147</v>
      </c>
      <c r="O1532">
        <v>1085</v>
      </c>
    </row>
    <row r="1533" spans="1:15" x14ac:dyDescent="0.4">
      <c r="A1533">
        <v>2452</v>
      </c>
      <c r="B1533" t="s">
        <v>5162</v>
      </c>
      <c r="C1533" t="s">
        <v>19</v>
      </c>
      <c r="D1533" t="s">
        <v>20</v>
      </c>
      <c r="E1533">
        <v>1190.6505999999999</v>
      </c>
      <c r="F1533">
        <v>-134.1781</v>
      </c>
      <c r="G1533">
        <v>60.273600000000002</v>
      </c>
      <c r="H1533">
        <v>1167</v>
      </c>
      <c r="I1533" t="s">
        <v>5163</v>
      </c>
      <c r="J1533" t="s">
        <v>16</v>
      </c>
      <c r="K1533">
        <v>34</v>
      </c>
      <c r="L1533">
        <v>1567</v>
      </c>
      <c r="M1533">
        <v>2005</v>
      </c>
      <c r="N1533" t="s">
        <v>5164</v>
      </c>
      <c r="O1533">
        <v>1167</v>
      </c>
    </row>
    <row r="1534" spans="1:15" x14ac:dyDescent="0.4">
      <c r="A1534">
        <v>2454</v>
      </c>
      <c r="B1534" t="s">
        <v>5166</v>
      </c>
      <c r="C1534" t="s">
        <v>19</v>
      </c>
      <c r="D1534" t="s">
        <v>20</v>
      </c>
      <c r="E1534">
        <v>1118.1559</v>
      </c>
      <c r="F1534">
        <v>-138.13329999999999</v>
      </c>
      <c r="G1534">
        <v>60.916699999999999</v>
      </c>
      <c r="H1534">
        <v>1400</v>
      </c>
      <c r="I1534" t="s">
        <v>5167</v>
      </c>
      <c r="J1534" t="s">
        <v>16</v>
      </c>
      <c r="K1534">
        <v>30</v>
      </c>
      <c r="L1534">
        <v>1659</v>
      </c>
      <c r="M1534">
        <v>1998</v>
      </c>
      <c r="N1534" t="s">
        <v>3363</v>
      </c>
      <c r="O1534">
        <v>1400</v>
      </c>
    </row>
    <row r="1535" spans="1:15" x14ac:dyDescent="0.4">
      <c r="A1535">
        <v>2456</v>
      </c>
      <c r="B1535" t="s">
        <v>5169</v>
      </c>
      <c r="C1535" t="s">
        <v>19</v>
      </c>
      <c r="D1535" t="s">
        <v>20</v>
      </c>
      <c r="E1535">
        <v>1347.3647000000001</v>
      </c>
      <c r="F1535">
        <v>-135.29169999999999</v>
      </c>
      <c r="G1535">
        <v>60.183300000000003</v>
      </c>
      <c r="H1535">
        <v>1032</v>
      </c>
      <c r="I1535" t="s">
        <v>5170</v>
      </c>
      <c r="J1535" t="s">
        <v>16</v>
      </c>
      <c r="K1535">
        <v>54</v>
      </c>
      <c r="L1535">
        <v>1665</v>
      </c>
      <c r="M1535">
        <v>2004</v>
      </c>
      <c r="N1535" t="s">
        <v>5171</v>
      </c>
      <c r="O1535">
        <v>1032</v>
      </c>
    </row>
    <row r="1536" spans="1:15" x14ac:dyDescent="0.4">
      <c r="A1536">
        <v>2458</v>
      </c>
      <c r="B1536" t="s">
        <v>5173</v>
      </c>
      <c r="C1536" t="s">
        <v>19</v>
      </c>
      <c r="D1536" t="s">
        <v>20</v>
      </c>
      <c r="E1536">
        <v>72.533371000000002</v>
      </c>
      <c r="F1536">
        <v>-77.7</v>
      </c>
      <c r="G1536">
        <v>55.31</v>
      </c>
      <c r="H1536">
        <v>80</v>
      </c>
      <c r="I1536" t="s">
        <v>5174</v>
      </c>
      <c r="J1536" t="s">
        <v>16</v>
      </c>
      <c r="K1536">
        <v>222</v>
      </c>
      <c r="L1536">
        <v>1821</v>
      </c>
      <c r="M1536">
        <v>2018</v>
      </c>
      <c r="N1536" t="s">
        <v>3424</v>
      </c>
      <c r="O1536">
        <v>80</v>
      </c>
    </row>
    <row r="1537" spans="1:15" x14ac:dyDescent="0.4">
      <c r="A1537">
        <v>2459</v>
      </c>
      <c r="B1537" t="s">
        <v>5175</v>
      </c>
      <c r="C1537" t="s">
        <v>278</v>
      </c>
      <c r="D1537" t="s">
        <v>279</v>
      </c>
      <c r="E1537">
        <v>588.55755999999997</v>
      </c>
      <c r="F1537">
        <v>-105.12</v>
      </c>
      <c r="G1537">
        <v>53.98</v>
      </c>
      <c r="H1537">
        <v>629</v>
      </c>
      <c r="I1537" t="s">
        <v>5176</v>
      </c>
      <c r="J1537" t="s">
        <v>16</v>
      </c>
      <c r="K1537">
        <v>73</v>
      </c>
      <c r="L1537">
        <v>1894</v>
      </c>
      <c r="M1537">
        <v>2015</v>
      </c>
      <c r="N1537" t="s">
        <v>4603</v>
      </c>
      <c r="O1537">
        <v>629</v>
      </c>
    </row>
    <row r="1538" spans="1:15" x14ac:dyDescent="0.4">
      <c r="A1538">
        <v>2460</v>
      </c>
      <c r="B1538" t="s">
        <v>5177</v>
      </c>
      <c r="C1538" t="s">
        <v>1655</v>
      </c>
      <c r="D1538" t="s">
        <v>1656</v>
      </c>
      <c r="E1538">
        <v>1086.5572999999999</v>
      </c>
      <c r="F1538">
        <v>-120.52</v>
      </c>
      <c r="G1538">
        <v>50.853000000000002</v>
      </c>
      <c r="H1538">
        <v>1000</v>
      </c>
      <c r="I1538" t="s">
        <v>5178</v>
      </c>
      <c r="J1538" t="s">
        <v>16</v>
      </c>
      <c r="K1538">
        <v>235</v>
      </c>
      <c r="L1538">
        <v>1862</v>
      </c>
      <c r="M1538">
        <v>2017</v>
      </c>
      <c r="N1538" t="s">
        <v>5179</v>
      </c>
      <c r="O1538">
        <v>1000</v>
      </c>
    </row>
    <row r="1539" spans="1:15" x14ac:dyDescent="0.4">
      <c r="A1539">
        <v>2461</v>
      </c>
      <c r="B1539" t="s">
        <v>5180</v>
      </c>
      <c r="C1539" t="s">
        <v>278</v>
      </c>
      <c r="D1539" t="s">
        <v>279</v>
      </c>
      <c r="E1539">
        <v>86.236869999999996</v>
      </c>
      <c r="F1539">
        <v>-133.45830000000001</v>
      </c>
      <c r="G1539">
        <v>68.314719999999994</v>
      </c>
      <c r="H1539">
        <v>100</v>
      </c>
      <c r="I1539" t="s">
        <v>5181</v>
      </c>
      <c r="J1539" t="s">
        <v>16</v>
      </c>
      <c r="K1539">
        <v>119</v>
      </c>
      <c r="L1539">
        <v>1860</v>
      </c>
      <c r="M1539">
        <v>2014</v>
      </c>
      <c r="N1539" t="s">
        <v>4183</v>
      </c>
      <c r="O1539">
        <v>100</v>
      </c>
    </row>
    <row r="1540" spans="1:15" x14ac:dyDescent="0.4">
      <c r="A1540">
        <v>2462</v>
      </c>
      <c r="B1540" t="s">
        <v>5182</v>
      </c>
      <c r="C1540" t="s">
        <v>278</v>
      </c>
      <c r="D1540" t="s">
        <v>279</v>
      </c>
      <c r="E1540">
        <v>589.93755999999996</v>
      </c>
      <c r="F1540">
        <v>-105.1161</v>
      </c>
      <c r="G1540">
        <v>53.992800000000003</v>
      </c>
      <c r="H1540">
        <v>591</v>
      </c>
      <c r="I1540" t="s">
        <v>5183</v>
      </c>
      <c r="J1540" t="s">
        <v>16</v>
      </c>
      <c r="K1540">
        <v>225</v>
      </c>
      <c r="L1540">
        <v>1884</v>
      </c>
      <c r="M1540">
        <v>2014</v>
      </c>
      <c r="N1540" t="s">
        <v>4603</v>
      </c>
      <c r="O1540">
        <v>591</v>
      </c>
    </row>
    <row r="1541" spans="1:15" x14ac:dyDescent="0.4">
      <c r="A1541">
        <v>2463</v>
      </c>
      <c r="B1541" t="s">
        <v>5184</v>
      </c>
      <c r="C1541" t="s">
        <v>278</v>
      </c>
      <c r="D1541" t="s">
        <v>279</v>
      </c>
      <c r="E1541">
        <v>114.89729</v>
      </c>
      <c r="F1541">
        <v>-133.49170000000001</v>
      </c>
      <c r="G1541">
        <v>68.731700000000004</v>
      </c>
      <c r="H1541">
        <v>70</v>
      </c>
      <c r="I1541" t="s">
        <v>5185</v>
      </c>
      <c r="J1541" t="s">
        <v>16</v>
      </c>
      <c r="K1541">
        <v>35</v>
      </c>
      <c r="L1541">
        <v>1881</v>
      </c>
      <c r="M1541">
        <v>2014</v>
      </c>
      <c r="N1541" t="s">
        <v>4183</v>
      </c>
      <c r="O1541">
        <v>70</v>
      </c>
    </row>
    <row r="1542" spans="1:15" x14ac:dyDescent="0.4">
      <c r="A1542">
        <v>2464</v>
      </c>
      <c r="B1542" t="s">
        <v>5186</v>
      </c>
      <c r="C1542" t="s">
        <v>5187</v>
      </c>
      <c r="D1542" t="s">
        <v>5188</v>
      </c>
      <c r="E1542">
        <v>441.48797999999999</v>
      </c>
      <c r="F1542">
        <v>-78.704499999999996</v>
      </c>
      <c r="G1542">
        <v>45.470669999999998</v>
      </c>
      <c r="H1542">
        <v>447</v>
      </c>
      <c r="I1542" t="s">
        <v>5189</v>
      </c>
      <c r="J1542" t="s">
        <v>16</v>
      </c>
      <c r="K1542">
        <v>6</v>
      </c>
      <c r="L1542">
        <v>1885</v>
      </c>
      <c r="M1542">
        <v>2017</v>
      </c>
      <c r="N1542" t="s">
        <v>4151</v>
      </c>
      <c r="O1542">
        <v>447</v>
      </c>
    </row>
    <row r="1543" spans="1:15" x14ac:dyDescent="0.4">
      <c r="A1543">
        <v>2465</v>
      </c>
      <c r="B1543" t="s">
        <v>5190</v>
      </c>
      <c r="C1543" t="s">
        <v>5187</v>
      </c>
      <c r="D1543" t="s">
        <v>5188</v>
      </c>
      <c r="E1543">
        <v>452.7099</v>
      </c>
      <c r="F1543">
        <v>-78.721402999999995</v>
      </c>
      <c r="G1543">
        <v>45.491720999999998</v>
      </c>
      <c r="H1543">
        <v>449</v>
      </c>
      <c r="I1543" t="s">
        <v>5191</v>
      </c>
      <c r="J1543" t="s">
        <v>16</v>
      </c>
      <c r="K1543">
        <v>13</v>
      </c>
      <c r="L1543">
        <v>1848</v>
      </c>
      <c r="M1543">
        <v>2017</v>
      </c>
      <c r="N1543" t="s">
        <v>4151</v>
      </c>
      <c r="O1543">
        <v>449</v>
      </c>
    </row>
    <row r="1544" spans="1:15" x14ac:dyDescent="0.4">
      <c r="A1544">
        <v>2466</v>
      </c>
      <c r="B1544" t="s">
        <v>5192</v>
      </c>
      <c r="C1544" t="s">
        <v>5187</v>
      </c>
      <c r="D1544" t="s">
        <v>5188</v>
      </c>
      <c r="E1544">
        <v>491.71884</v>
      </c>
      <c r="F1544">
        <v>-78.731523999999993</v>
      </c>
      <c r="G1544">
        <v>45.481819000000002</v>
      </c>
      <c r="H1544">
        <v>530</v>
      </c>
      <c r="I1544" t="s">
        <v>5193</v>
      </c>
      <c r="J1544" t="s">
        <v>16</v>
      </c>
      <c r="K1544">
        <v>13</v>
      </c>
      <c r="L1544">
        <v>1845</v>
      </c>
      <c r="M1544">
        <v>2017</v>
      </c>
      <c r="N1544" t="s">
        <v>4151</v>
      </c>
      <c r="O1544">
        <v>530</v>
      </c>
    </row>
    <row r="1545" spans="1:15" x14ac:dyDescent="0.4">
      <c r="A1545">
        <v>2467</v>
      </c>
      <c r="B1545" t="s">
        <v>5194</v>
      </c>
      <c r="C1545" t="s">
        <v>5187</v>
      </c>
      <c r="D1545" t="s">
        <v>5188</v>
      </c>
      <c r="E1545">
        <v>469.27307000000002</v>
      </c>
      <c r="F1545">
        <v>-78.727091999999999</v>
      </c>
      <c r="G1545">
        <v>45.470602999999997</v>
      </c>
      <c r="H1545">
        <v>470</v>
      </c>
      <c r="I1545" t="s">
        <v>5195</v>
      </c>
      <c r="J1545" t="s">
        <v>16</v>
      </c>
      <c r="K1545">
        <v>12</v>
      </c>
      <c r="L1545">
        <v>1843</v>
      </c>
      <c r="M1545">
        <v>2017</v>
      </c>
      <c r="N1545" t="s">
        <v>4151</v>
      </c>
      <c r="O1545">
        <v>470</v>
      </c>
    </row>
    <row r="1546" spans="1:15" x14ac:dyDescent="0.4">
      <c r="A1546">
        <v>2468</v>
      </c>
      <c r="B1546" t="s">
        <v>5196</v>
      </c>
      <c r="C1546" t="s">
        <v>5187</v>
      </c>
      <c r="D1546" t="s">
        <v>5188</v>
      </c>
      <c r="E1546">
        <v>481.57659999999998</v>
      </c>
      <c r="F1546">
        <v>-78.716928999999993</v>
      </c>
      <c r="G1546">
        <v>45.478414000000001</v>
      </c>
      <c r="H1546">
        <v>460</v>
      </c>
      <c r="I1546" t="s">
        <v>5197</v>
      </c>
      <c r="J1546" t="s">
        <v>16</v>
      </c>
      <c r="K1546">
        <v>7</v>
      </c>
      <c r="L1546">
        <v>1869</v>
      </c>
      <c r="M1546">
        <v>2017</v>
      </c>
      <c r="N1546" t="s">
        <v>4151</v>
      </c>
      <c r="O1546">
        <v>460</v>
      </c>
    </row>
    <row r="1547" spans="1:15" x14ac:dyDescent="0.4">
      <c r="A1547">
        <v>2469</v>
      </c>
      <c r="B1547" t="s">
        <v>5198</v>
      </c>
      <c r="C1547" t="s">
        <v>5187</v>
      </c>
      <c r="D1547" t="s">
        <v>5188</v>
      </c>
      <c r="E1547">
        <v>473.59222</v>
      </c>
      <c r="F1547">
        <v>-78.665109999999999</v>
      </c>
      <c r="G1547">
        <v>45.623879000000002</v>
      </c>
      <c r="H1547">
        <v>461</v>
      </c>
      <c r="I1547" t="s">
        <v>5199</v>
      </c>
      <c r="J1547" t="s">
        <v>16</v>
      </c>
      <c r="K1547">
        <v>12</v>
      </c>
      <c r="L1547">
        <v>1760</v>
      </c>
      <c r="M1547">
        <v>2017</v>
      </c>
      <c r="N1547" t="s">
        <v>4151</v>
      </c>
      <c r="O1547">
        <v>461</v>
      </c>
    </row>
    <row r="1548" spans="1:15" x14ac:dyDescent="0.4">
      <c r="A1548">
        <v>2470</v>
      </c>
      <c r="B1548" t="s">
        <v>5200</v>
      </c>
      <c r="C1548" t="s">
        <v>5187</v>
      </c>
      <c r="D1548" t="s">
        <v>5188</v>
      </c>
      <c r="E1548">
        <v>454.42800999999997</v>
      </c>
      <c r="F1548">
        <v>-78.669595999999999</v>
      </c>
      <c r="G1548">
        <v>45.635393999999998</v>
      </c>
      <c r="H1548">
        <v>486</v>
      </c>
      <c r="I1548" t="s">
        <v>5201</v>
      </c>
      <c r="J1548" t="s">
        <v>16</v>
      </c>
      <c r="K1548">
        <v>11</v>
      </c>
      <c r="L1548">
        <v>1883</v>
      </c>
      <c r="M1548">
        <v>2017</v>
      </c>
      <c r="N1548" t="s">
        <v>4151</v>
      </c>
      <c r="O1548">
        <v>486</v>
      </c>
    </row>
    <row r="1549" spans="1:15" x14ac:dyDescent="0.4">
      <c r="A1549">
        <v>2471</v>
      </c>
      <c r="B1549" t="s">
        <v>5202</v>
      </c>
      <c r="C1549" t="s">
        <v>5187</v>
      </c>
      <c r="D1549" t="s">
        <v>5188</v>
      </c>
      <c r="E1549">
        <v>433.54709000000003</v>
      </c>
      <c r="F1549">
        <v>-78.642595</v>
      </c>
      <c r="G1549">
        <v>45.655489000000003</v>
      </c>
      <c r="H1549">
        <v>442</v>
      </c>
      <c r="I1549" t="s">
        <v>5203</v>
      </c>
      <c r="J1549" t="s">
        <v>16</v>
      </c>
      <c r="K1549">
        <v>4</v>
      </c>
      <c r="L1549">
        <v>1932</v>
      </c>
      <c r="M1549">
        <v>2017</v>
      </c>
      <c r="N1549" t="s">
        <v>4151</v>
      </c>
      <c r="O1549">
        <v>442</v>
      </c>
    </row>
    <row r="1550" spans="1:15" x14ac:dyDescent="0.4">
      <c r="A1550">
        <v>2472</v>
      </c>
      <c r="B1550" t="s">
        <v>5204</v>
      </c>
      <c r="C1550" t="s">
        <v>5187</v>
      </c>
      <c r="D1550" t="s">
        <v>5188</v>
      </c>
      <c r="E1550">
        <v>436.20459</v>
      </c>
      <c r="F1550">
        <v>-78.603024000000005</v>
      </c>
      <c r="G1550">
        <v>45.665990999999998</v>
      </c>
      <c r="H1550">
        <v>464</v>
      </c>
      <c r="I1550" t="s">
        <v>5205</v>
      </c>
      <c r="J1550" t="s">
        <v>16</v>
      </c>
      <c r="K1550">
        <v>6</v>
      </c>
      <c r="L1550">
        <v>1855</v>
      </c>
      <c r="M1550">
        <v>2017</v>
      </c>
      <c r="N1550" t="s">
        <v>4151</v>
      </c>
      <c r="O1550">
        <v>464</v>
      </c>
    </row>
    <row r="1551" spans="1:15" x14ac:dyDescent="0.4">
      <c r="A1551">
        <v>2473</v>
      </c>
      <c r="B1551" t="s">
        <v>5206</v>
      </c>
      <c r="C1551" t="s">
        <v>5187</v>
      </c>
      <c r="D1551" t="s">
        <v>5188</v>
      </c>
      <c r="E1551">
        <v>460.54520000000002</v>
      </c>
      <c r="F1551">
        <v>-78.632638</v>
      </c>
      <c r="G1551">
        <v>45.689022000000001</v>
      </c>
      <c r="H1551">
        <v>512</v>
      </c>
      <c r="I1551" t="s">
        <v>5207</v>
      </c>
      <c r="J1551" t="s">
        <v>16</v>
      </c>
      <c r="K1551">
        <v>10</v>
      </c>
      <c r="L1551">
        <v>1825</v>
      </c>
      <c r="M1551">
        <v>2017</v>
      </c>
      <c r="N1551" t="s">
        <v>4151</v>
      </c>
      <c r="O1551">
        <v>512</v>
      </c>
    </row>
    <row r="1552" spans="1:15" x14ac:dyDescent="0.4">
      <c r="A1552">
        <v>2474</v>
      </c>
      <c r="B1552" t="s">
        <v>5208</v>
      </c>
      <c r="C1552" t="s">
        <v>5187</v>
      </c>
      <c r="D1552" t="s">
        <v>5188</v>
      </c>
      <c r="E1552">
        <v>142.31401</v>
      </c>
      <c r="F1552">
        <v>-76.550033999999997</v>
      </c>
      <c r="G1552">
        <v>44.506405000000001</v>
      </c>
      <c r="H1552">
        <v>164</v>
      </c>
      <c r="I1552" t="s">
        <v>5209</v>
      </c>
      <c r="J1552" t="s">
        <v>16</v>
      </c>
      <c r="K1552">
        <v>9</v>
      </c>
      <c r="L1552">
        <v>1902</v>
      </c>
      <c r="M1552">
        <v>2017</v>
      </c>
      <c r="N1552" t="s">
        <v>5210</v>
      </c>
      <c r="O1552">
        <v>164</v>
      </c>
    </row>
    <row r="1553" spans="1:15" x14ac:dyDescent="0.4">
      <c r="A1553">
        <v>2475</v>
      </c>
      <c r="B1553" t="s">
        <v>5211</v>
      </c>
      <c r="C1553" t="s">
        <v>5187</v>
      </c>
      <c r="D1553" t="s">
        <v>5188</v>
      </c>
      <c r="E1553">
        <v>152.78447</v>
      </c>
      <c r="F1553">
        <v>-76.404480000000007</v>
      </c>
      <c r="G1553">
        <v>44.517192999999999</v>
      </c>
      <c r="H1553">
        <v>140</v>
      </c>
      <c r="I1553" t="s">
        <v>5212</v>
      </c>
      <c r="J1553" t="s">
        <v>16</v>
      </c>
      <c r="K1553">
        <v>8</v>
      </c>
      <c r="L1553">
        <v>1896</v>
      </c>
      <c r="M1553">
        <v>2017</v>
      </c>
      <c r="N1553" t="s">
        <v>5210</v>
      </c>
      <c r="O1553">
        <v>140</v>
      </c>
    </row>
    <row r="1554" spans="1:15" x14ac:dyDescent="0.4">
      <c r="A1554">
        <v>2476</v>
      </c>
      <c r="B1554" t="s">
        <v>5213</v>
      </c>
      <c r="C1554" t="s">
        <v>5187</v>
      </c>
      <c r="D1554" t="s">
        <v>5188</v>
      </c>
      <c r="E1554">
        <v>88.157837000000001</v>
      </c>
      <c r="F1554">
        <v>-76.031330999999994</v>
      </c>
      <c r="G1554">
        <v>44.499650000000003</v>
      </c>
      <c r="H1554">
        <v>105</v>
      </c>
      <c r="I1554" t="s">
        <v>5214</v>
      </c>
      <c r="J1554" t="s">
        <v>16</v>
      </c>
      <c r="K1554">
        <v>2</v>
      </c>
      <c r="L1554">
        <v>1869</v>
      </c>
      <c r="M1554">
        <v>2017</v>
      </c>
      <c r="N1554" t="s">
        <v>5215</v>
      </c>
      <c r="O1554">
        <v>105</v>
      </c>
    </row>
    <row r="1555" spans="1:15" x14ac:dyDescent="0.4">
      <c r="A1555">
        <v>2477</v>
      </c>
      <c r="B1555" t="s">
        <v>5216</v>
      </c>
      <c r="C1555" t="s">
        <v>5187</v>
      </c>
      <c r="D1555" t="s">
        <v>5188</v>
      </c>
      <c r="E1555">
        <v>86.862769999999998</v>
      </c>
      <c r="F1555">
        <v>-76.019555999999994</v>
      </c>
      <c r="G1555">
        <v>44.520701000000003</v>
      </c>
      <c r="H1555">
        <v>99</v>
      </c>
      <c r="I1555" t="s">
        <v>5217</v>
      </c>
      <c r="J1555" t="s">
        <v>16</v>
      </c>
      <c r="K1555">
        <v>5</v>
      </c>
      <c r="L1555">
        <v>1920</v>
      </c>
      <c r="M1555">
        <v>2017</v>
      </c>
      <c r="N1555" t="s">
        <v>5215</v>
      </c>
      <c r="O1555">
        <v>99</v>
      </c>
    </row>
    <row r="1556" spans="1:15" x14ac:dyDescent="0.4">
      <c r="A1556">
        <v>2478</v>
      </c>
      <c r="B1556" t="s">
        <v>5218</v>
      </c>
      <c r="C1556" t="s">
        <v>5187</v>
      </c>
      <c r="D1556" t="s">
        <v>5188</v>
      </c>
      <c r="E1556">
        <v>111.93143000000001</v>
      </c>
      <c r="F1556">
        <v>-76.039580000000001</v>
      </c>
      <c r="G1556">
        <v>44.528193999999999</v>
      </c>
      <c r="H1556">
        <v>140</v>
      </c>
      <c r="I1556" t="s">
        <v>5219</v>
      </c>
      <c r="J1556" t="s">
        <v>16</v>
      </c>
      <c r="K1556">
        <v>6</v>
      </c>
      <c r="L1556">
        <v>1895</v>
      </c>
      <c r="M1556">
        <v>2017</v>
      </c>
      <c r="N1556" t="s">
        <v>5215</v>
      </c>
      <c r="O1556">
        <v>140</v>
      </c>
    </row>
    <row r="1557" spans="1:15" x14ac:dyDescent="0.4">
      <c r="A1557">
        <v>2479</v>
      </c>
      <c r="B1557" t="s">
        <v>5220</v>
      </c>
      <c r="C1557" t="s">
        <v>5187</v>
      </c>
      <c r="D1557" t="s">
        <v>5188</v>
      </c>
      <c r="E1557">
        <v>87.817535000000007</v>
      </c>
      <c r="F1557">
        <v>-76.042255999999995</v>
      </c>
      <c r="G1557">
        <v>44.506864</v>
      </c>
      <c r="H1557">
        <v>92</v>
      </c>
      <c r="I1557" t="s">
        <v>5221</v>
      </c>
      <c r="J1557" t="s">
        <v>16</v>
      </c>
      <c r="K1557">
        <v>7</v>
      </c>
      <c r="L1557">
        <v>1853</v>
      </c>
      <c r="M1557">
        <v>2017</v>
      </c>
      <c r="N1557" t="s">
        <v>5215</v>
      </c>
      <c r="O1557">
        <v>92</v>
      </c>
    </row>
    <row r="1558" spans="1:15" x14ac:dyDescent="0.4">
      <c r="A1558">
        <v>2480</v>
      </c>
      <c r="B1558" t="s">
        <v>5222</v>
      </c>
      <c r="C1558" t="s">
        <v>5187</v>
      </c>
      <c r="D1558" t="s">
        <v>5188</v>
      </c>
      <c r="E1558">
        <v>146.27063000000001</v>
      </c>
      <c r="F1558">
        <v>-76.379553999999999</v>
      </c>
      <c r="G1558">
        <v>44.550680999999997</v>
      </c>
      <c r="H1558">
        <v>165</v>
      </c>
      <c r="I1558" t="s">
        <v>5223</v>
      </c>
      <c r="J1558" t="s">
        <v>16</v>
      </c>
      <c r="K1558">
        <v>10</v>
      </c>
      <c r="L1558">
        <v>1886</v>
      </c>
      <c r="M1558">
        <v>2017</v>
      </c>
      <c r="N1558" t="s">
        <v>5210</v>
      </c>
      <c r="O1558">
        <v>165</v>
      </c>
    </row>
    <row r="1559" spans="1:15" x14ac:dyDescent="0.4">
      <c r="A1559">
        <v>2481</v>
      </c>
      <c r="B1559" t="s">
        <v>5224</v>
      </c>
      <c r="C1559" t="s">
        <v>5187</v>
      </c>
      <c r="D1559" t="s">
        <v>5188</v>
      </c>
      <c r="E1559">
        <v>166.84531999999999</v>
      </c>
      <c r="F1559">
        <v>-76.525818000000001</v>
      </c>
      <c r="G1559">
        <v>44.535097999999998</v>
      </c>
      <c r="H1559">
        <v>189</v>
      </c>
      <c r="I1559" t="s">
        <v>5225</v>
      </c>
      <c r="J1559" t="s">
        <v>16</v>
      </c>
      <c r="K1559">
        <v>8</v>
      </c>
      <c r="L1559">
        <v>1902</v>
      </c>
      <c r="M1559">
        <v>2017</v>
      </c>
      <c r="N1559" t="s">
        <v>5210</v>
      </c>
      <c r="O1559">
        <v>189</v>
      </c>
    </row>
    <row r="1560" spans="1:15" x14ac:dyDescent="0.4">
      <c r="A1560">
        <v>2482</v>
      </c>
      <c r="B1560" t="s">
        <v>5226</v>
      </c>
      <c r="C1560" t="s">
        <v>5187</v>
      </c>
      <c r="D1560" t="s">
        <v>5188</v>
      </c>
      <c r="E1560">
        <v>146.97514000000001</v>
      </c>
      <c r="F1560">
        <v>-76.520251999999999</v>
      </c>
      <c r="G1560">
        <v>44.575248000000002</v>
      </c>
      <c r="H1560">
        <v>134</v>
      </c>
      <c r="I1560" t="s">
        <v>5227</v>
      </c>
      <c r="J1560" t="s">
        <v>16</v>
      </c>
      <c r="K1560">
        <v>13</v>
      </c>
      <c r="L1560">
        <v>1866</v>
      </c>
      <c r="M1560">
        <v>2017</v>
      </c>
      <c r="N1560" t="s">
        <v>5210</v>
      </c>
      <c r="O1560">
        <v>134</v>
      </c>
    </row>
    <row r="1561" spans="1:15" x14ac:dyDescent="0.4">
      <c r="A1561">
        <v>2483</v>
      </c>
      <c r="B1561" t="s">
        <v>5228</v>
      </c>
      <c r="C1561" t="s">
        <v>5187</v>
      </c>
      <c r="D1561" t="s">
        <v>5188</v>
      </c>
      <c r="E1561">
        <v>143.80232000000001</v>
      </c>
      <c r="F1561">
        <v>-76.362409</v>
      </c>
      <c r="G1561">
        <v>44.555756000000002</v>
      </c>
      <c r="H1561">
        <v>160</v>
      </c>
      <c r="I1561" t="s">
        <v>5229</v>
      </c>
      <c r="J1561" t="s">
        <v>16</v>
      </c>
      <c r="K1561">
        <v>10</v>
      </c>
      <c r="L1561">
        <v>1888</v>
      </c>
      <c r="M1561">
        <v>2017</v>
      </c>
      <c r="N1561" t="s">
        <v>5210</v>
      </c>
      <c r="O1561">
        <v>160</v>
      </c>
    </row>
    <row r="1562" spans="1:15" x14ac:dyDescent="0.4">
      <c r="A1562">
        <v>2484</v>
      </c>
      <c r="B1562" t="s">
        <v>5230</v>
      </c>
      <c r="C1562" t="s">
        <v>496</v>
      </c>
      <c r="D1562" t="s">
        <v>497</v>
      </c>
      <c r="E1562">
        <v>500.56515999999999</v>
      </c>
      <c r="F1562">
        <v>-110.87050000000001</v>
      </c>
      <c r="G1562">
        <v>56.146999999999998</v>
      </c>
      <c r="H1562">
        <v>498</v>
      </c>
      <c r="I1562" t="s">
        <v>5231</v>
      </c>
      <c r="J1562" t="s">
        <v>16</v>
      </c>
      <c r="K1562">
        <v>47</v>
      </c>
      <c r="L1562">
        <v>1937</v>
      </c>
      <c r="M1562">
        <v>2020</v>
      </c>
      <c r="N1562" t="s">
        <v>5232</v>
      </c>
      <c r="O1562">
        <v>498</v>
      </c>
    </row>
    <row r="1563" spans="1:15" x14ac:dyDescent="0.4">
      <c r="A1563">
        <v>2485</v>
      </c>
      <c r="B1563" t="s">
        <v>5233</v>
      </c>
      <c r="C1563" t="s">
        <v>5187</v>
      </c>
      <c r="D1563" t="s">
        <v>5188</v>
      </c>
      <c r="E1563">
        <v>182.13367</v>
      </c>
      <c r="F1563">
        <v>-79.2667</v>
      </c>
      <c r="G1563">
        <v>43.066699999999997</v>
      </c>
      <c r="H1563">
        <v>185</v>
      </c>
      <c r="I1563" t="s">
        <v>5234</v>
      </c>
      <c r="J1563" t="s">
        <v>16</v>
      </c>
      <c r="K1563">
        <v>37</v>
      </c>
      <c r="L1563">
        <v>1917</v>
      </c>
      <c r="M1563">
        <v>2015</v>
      </c>
      <c r="N1563" t="s">
        <v>5235</v>
      </c>
      <c r="O1563">
        <v>185</v>
      </c>
    </row>
    <row r="1564" spans="1:15" x14ac:dyDescent="0.4">
      <c r="A1564">
        <v>2486</v>
      </c>
      <c r="B1564" t="s">
        <v>5236</v>
      </c>
      <c r="C1564" t="s">
        <v>3525</v>
      </c>
      <c r="D1564" t="s">
        <v>3526</v>
      </c>
      <c r="E1564">
        <v>279.16626000000002</v>
      </c>
      <c r="F1564">
        <v>-99.18</v>
      </c>
      <c r="G1564">
        <v>52.92</v>
      </c>
      <c r="H1564">
        <v>280</v>
      </c>
      <c r="I1564" t="s">
        <v>5237</v>
      </c>
      <c r="J1564" t="s">
        <v>16</v>
      </c>
      <c r="K1564">
        <v>39</v>
      </c>
      <c r="L1564">
        <v>1597</v>
      </c>
      <c r="M1564">
        <v>1988</v>
      </c>
      <c r="N1564" t="s">
        <v>5238</v>
      </c>
      <c r="O1564">
        <v>280</v>
      </c>
    </row>
    <row r="1565" spans="1:15" x14ac:dyDescent="0.4">
      <c r="A1565">
        <v>2487</v>
      </c>
      <c r="B1565" t="s">
        <v>5239</v>
      </c>
      <c r="C1565" t="s">
        <v>3525</v>
      </c>
      <c r="D1565" t="s">
        <v>3526</v>
      </c>
      <c r="E1565">
        <v>266.48419000000001</v>
      </c>
      <c r="F1565">
        <v>-101.24</v>
      </c>
      <c r="G1565">
        <v>53.83</v>
      </c>
      <c r="H1565">
        <v>263</v>
      </c>
      <c r="I1565" t="s">
        <v>5240</v>
      </c>
      <c r="J1565" t="s">
        <v>16</v>
      </c>
      <c r="K1565">
        <v>62</v>
      </c>
      <c r="L1565">
        <v>1713</v>
      </c>
      <c r="M1565">
        <v>1994</v>
      </c>
      <c r="N1565" t="s">
        <v>5241</v>
      </c>
      <c r="O1565">
        <v>263</v>
      </c>
    </row>
    <row r="1566" spans="1:15" x14ac:dyDescent="0.4">
      <c r="A1566">
        <v>2488</v>
      </c>
      <c r="B1566" t="s">
        <v>5242</v>
      </c>
      <c r="C1566" t="s">
        <v>1660</v>
      </c>
      <c r="D1566" t="s">
        <v>1661</v>
      </c>
      <c r="E1566">
        <v>730.51538000000005</v>
      </c>
      <c r="F1566">
        <v>-122.77708800000001</v>
      </c>
      <c r="G1566">
        <v>50.893450000000001</v>
      </c>
      <c r="H1566">
        <v>727</v>
      </c>
      <c r="I1566" t="s">
        <v>5243</v>
      </c>
      <c r="J1566" t="s">
        <v>16</v>
      </c>
      <c r="K1566">
        <v>23</v>
      </c>
      <c r="L1566">
        <v>1900</v>
      </c>
      <c r="M1566">
        <v>2018</v>
      </c>
      <c r="N1566" t="s">
        <v>5244</v>
      </c>
      <c r="O1566">
        <v>727</v>
      </c>
    </row>
    <row r="1567" spans="1:15" x14ac:dyDescent="0.4">
      <c r="A1567">
        <v>2489</v>
      </c>
      <c r="B1567" t="s">
        <v>5245</v>
      </c>
      <c r="C1567" t="s">
        <v>104</v>
      </c>
      <c r="D1567" t="s">
        <v>105</v>
      </c>
      <c r="E1567">
        <v>1521.2257999999999</v>
      </c>
      <c r="F1567">
        <v>-122.48520000000001</v>
      </c>
      <c r="G1567">
        <v>50.355429999999998</v>
      </c>
      <c r="H1567">
        <v>1463</v>
      </c>
      <c r="I1567" t="s">
        <v>5246</v>
      </c>
      <c r="J1567" t="s">
        <v>16</v>
      </c>
      <c r="K1567">
        <v>19</v>
      </c>
      <c r="L1567">
        <v>1695</v>
      </c>
      <c r="M1567">
        <v>2018</v>
      </c>
      <c r="N1567" t="s">
        <v>3318</v>
      </c>
      <c r="O1567">
        <v>1463</v>
      </c>
    </row>
    <row r="1568" spans="1:15" x14ac:dyDescent="0.4">
      <c r="A1568">
        <v>2490</v>
      </c>
      <c r="B1568" t="s">
        <v>5247</v>
      </c>
      <c r="C1568" t="s">
        <v>104</v>
      </c>
      <c r="D1568" t="s">
        <v>105</v>
      </c>
      <c r="E1568">
        <v>1521.2257999999999</v>
      </c>
      <c r="F1568">
        <v>-122.4875</v>
      </c>
      <c r="G1568">
        <v>50.357950000000002</v>
      </c>
      <c r="H1568">
        <v>1345</v>
      </c>
      <c r="I1568" t="s">
        <v>5248</v>
      </c>
      <c r="J1568" t="s">
        <v>16</v>
      </c>
      <c r="K1568">
        <v>21</v>
      </c>
      <c r="L1568">
        <v>1687</v>
      </c>
      <c r="M1568">
        <v>2018</v>
      </c>
      <c r="N1568" t="s">
        <v>3318</v>
      </c>
      <c r="O1568">
        <v>1345</v>
      </c>
    </row>
    <row r="1569" spans="1:15" x14ac:dyDescent="0.4">
      <c r="A1569">
        <v>2491</v>
      </c>
      <c r="B1569" t="s">
        <v>5249</v>
      </c>
      <c r="C1569" t="s">
        <v>1660</v>
      </c>
      <c r="D1569" t="s">
        <v>1661</v>
      </c>
      <c r="E1569">
        <v>466.53070000000002</v>
      </c>
      <c r="F1569">
        <v>-121.736481</v>
      </c>
      <c r="G1569">
        <v>50.527436000000002</v>
      </c>
      <c r="H1569">
        <v>459</v>
      </c>
      <c r="I1569" t="s">
        <v>5250</v>
      </c>
      <c r="J1569" t="s">
        <v>16</v>
      </c>
      <c r="K1569">
        <v>24</v>
      </c>
      <c r="L1569">
        <v>1900</v>
      </c>
      <c r="M1569">
        <v>2018</v>
      </c>
      <c r="N1569" t="s">
        <v>3353</v>
      </c>
      <c r="O1569">
        <v>459</v>
      </c>
    </row>
    <row r="1570" spans="1:15" x14ac:dyDescent="0.4">
      <c r="A1570">
        <v>2492</v>
      </c>
      <c r="B1570" t="s">
        <v>5251</v>
      </c>
      <c r="C1570" t="s">
        <v>1660</v>
      </c>
      <c r="D1570" t="s">
        <v>1661</v>
      </c>
      <c r="E1570">
        <v>331.81988999999999</v>
      </c>
      <c r="F1570">
        <v>-121.27630000000001</v>
      </c>
      <c r="G1570">
        <v>50.536360000000002</v>
      </c>
      <c r="H1570">
        <v>502</v>
      </c>
      <c r="I1570" t="s">
        <v>5252</v>
      </c>
      <c r="J1570" t="s">
        <v>16</v>
      </c>
      <c r="K1570">
        <v>19</v>
      </c>
      <c r="L1570">
        <v>1719</v>
      </c>
      <c r="M1570">
        <v>2018</v>
      </c>
      <c r="N1570" t="s">
        <v>3353</v>
      </c>
      <c r="O1570">
        <v>502</v>
      </c>
    </row>
    <row r="1571" spans="1:15" x14ac:dyDescent="0.4">
      <c r="A1571">
        <v>2493</v>
      </c>
      <c r="B1571" t="s">
        <v>5253</v>
      </c>
      <c r="C1571" t="s">
        <v>1660</v>
      </c>
      <c r="D1571" t="s">
        <v>1661</v>
      </c>
      <c r="E1571">
        <v>508.50357000000002</v>
      </c>
      <c r="F1571">
        <v>-121.27290000000001</v>
      </c>
      <c r="G1571">
        <v>50.547829999999998</v>
      </c>
      <c r="H1571">
        <v>438</v>
      </c>
      <c r="I1571" t="s">
        <v>5254</v>
      </c>
      <c r="J1571" t="s">
        <v>16</v>
      </c>
      <c r="K1571">
        <v>22</v>
      </c>
      <c r="L1571">
        <v>1773</v>
      </c>
      <c r="M1571">
        <v>2019</v>
      </c>
      <c r="N1571" t="s">
        <v>3353</v>
      </c>
      <c r="O1571">
        <v>438</v>
      </c>
    </row>
    <row r="1572" spans="1:15" x14ac:dyDescent="0.4">
      <c r="A1572">
        <v>2494</v>
      </c>
      <c r="B1572" t="s">
        <v>5255</v>
      </c>
      <c r="C1572" t="s">
        <v>4076</v>
      </c>
      <c r="D1572" t="s">
        <v>4077</v>
      </c>
      <c r="E1572">
        <v>1421.7533000000001</v>
      </c>
      <c r="F1572">
        <v>-123.017216</v>
      </c>
      <c r="G1572">
        <v>50.591932</v>
      </c>
      <c r="H1572">
        <v>1367</v>
      </c>
      <c r="I1572" t="s">
        <v>5256</v>
      </c>
      <c r="J1572" t="s">
        <v>16</v>
      </c>
      <c r="K1572">
        <v>28</v>
      </c>
      <c r="L1572">
        <v>1631</v>
      </c>
      <c r="M1572">
        <v>2017</v>
      </c>
      <c r="N1572" t="s">
        <v>5257</v>
      </c>
      <c r="O1572">
        <v>1367</v>
      </c>
    </row>
    <row r="1573" spans="1:15" x14ac:dyDescent="0.4">
      <c r="A1573">
        <v>2495</v>
      </c>
      <c r="B1573" t="s">
        <v>5258</v>
      </c>
      <c r="C1573" t="s">
        <v>104</v>
      </c>
      <c r="D1573" t="s">
        <v>105</v>
      </c>
      <c r="E1573">
        <v>1421.7533000000001</v>
      </c>
      <c r="F1573">
        <v>-123.017216</v>
      </c>
      <c r="G1573">
        <v>50.591932</v>
      </c>
      <c r="H1573">
        <v>1367</v>
      </c>
      <c r="I1573" t="s">
        <v>5259</v>
      </c>
      <c r="J1573" t="s">
        <v>16</v>
      </c>
      <c r="K1573">
        <v>22</v>
      </c>
      <c r="L1573">
        <v>1682</v>
      </c>
      <c r="M1573">
        <v>2017</v>
      </c>
      <c r="N1573" t="s">
        <v>5257</v>
      </c>
      <c r="O1573">
        <v>1367</v>
      </c>
    </row>
    <row r="1574" spans="1:15" x14ac:dyDescent="0.4">
      <c r="A1574">
        <v>2496</v>
      </c>
      <c r="B1574" t="s">
        <v>5260</v>
      </c>
      <c r="C1574" t="s">
        <v>1820</v>
      </c>
      <c r="D1574" t="s">
        <v>1821</v>
      </c>
      <c r="E1574">
        <v>2104.5481</v>
      </c>
      <c r="F1574">
        <v>-117.195459</v>
      </c>
      <c r="G1574">
        <v>52.223035000000003</v>
      </c>
      <c r="H1574">
        <v>2203</v>
      </c>
      <c r="I1574" t="s">
        <v>5261</v>
      </c>
      <c r="J1574" t="s">
        <v>16</v>
      </c>
      <c r="K1574">
        <v>46</v>
      </c>
      <c r="L1574">
        <v>1652</v>
      </c>
      <c r="M1574">
        <v>2017</v>
      </c>
      <c r="N1574" t="s">
        <v>4023</v>
      </c>
      <c r="O1574">
        <v>2203</v>
      </c>
    </row>
    <row r="1575" spans="1:15" x14ac:dyDescent="0.4">
      <c r="A1575">
        <v>2497</v>
      </c>
      <c r="B1575" t="s">
        <v>5262</v>
      </c>
      <c r="C1575" t="s">
        <v>5187</v>
      </c>
      <c r="D1575" t="s">
        <v>5188</v>
      </c>
      <c r="E1575">
        <v>80.509842000000006</v>
      </c>
      <c r="F1575">
        <v>-75.430000000000007</v>
      </c>
      <c r="G1575">
        <v>45.25</v>
      </c>
      <c r="H1575">
        <v>82</v>
      </c>
      <c r="I1575" t="s">
        <v>5263</v>
      </c>
      <c r="J1575" t="s">
        <v>16</v>
      </c>
      <c r="K1575">
        <v>33</v>
      </c>
      <c r="L1575">
        <v>1906</v>
      </c>
      <c r="M1575">
        <v>2011</v>
      </c>
      <c r="N1575" t="s">
        <v>5264</v>
      </c>
      <c r="O1575">
        <v>82</v>
      </c>
    </row>
    <row r="1576" spans="1:15" x14ac:dyDescent="0.4">
      <c r="A1576">
        <v>2498</v>
      </c>
      <c r="B1576" t="s">
        <v>5265</v>
      </c>
      <c r="C1576" t="s">
        <v>1655</v>
      </c>
      <c r="D1576" t="s">
        <v>1656</v>
      </c>
      <c r="E1576">
        <v>841.15637000000004</v>
      </c>
      <c r="F1576">
        <v>-124.43</v>
      </c>
      <c r="G1576">
        <v>54.648499999999999</v>
      </c>
      <c r="H1576">
        <v>840</v>
      </c>
      <c r="I1576" t="s">
        <v>5266</v>
      </c>
      <c r="J1576" t="s">
        <v>16</v>
      </c>
      <c r="K1576">
        <v>64</v>
      </c>
      <c r="L1576">
        <v>1851</v>
      </c>
      <c r="M1576">
        <v>2017</v>
      </c>
      <c r="N1576" t="s">
        <v>5267</v>
      </c>
      <c r="O1576">
        <v>840</v>
      </c>
    </row>
    <row r="1577" spans="1:15" x14ac:dyDescent="0.4">
      <c r="A1577">
        <v>2499</v>
      </c>
      <c r="B1577" t="s">
        <v>5268</v>
      </c>
      <c r="C1577" t="s">
        <v>278</v>
      </c>
      <c r="D1577" t="s">
        <v>279</v>
      </c>
      <c r="E1577">
        <v>499.51501000000002</v>
      </c>
      <c r="F1577">
        <v>-71.2</v>
      </c>
      <c r="G1577">
        <v>54.6</v>
      </c>
      <c r="H1577">
        <v>483</v>
      </c>
      <c r="I1577" t="s">
        <v>5269</v>
      </c>
      <c r="J1577" t="s">
        <v>16</v>
      </c>
      <c r="K1577">
        <v>438</v>
      </c>
      <c r="L1577">
        <v>658</v>
      </c>
      <c r="M1577">
        <v>2016</v>
      </c>
      <c r="N1577" t="s">
        <v>4803</v>
      </c>
      <c r="O1577">
        <v>483</v>
      </c>
    </row>
    <row r="1578" spans="1:15" x14ac:dyDescent="0.4">
      <c r="A1578">
        <v>2500</v>
      </c>
      <c r="B1578" t="s">
        <v>5270</v>
      </c>
      <c r="C1578" t="s">
        <v>278</v>
      </c>
      <c r="D1578" t="s">
        <v>279</v>
      </c>
      <c r="E1578">
        <v>531.92786000000001</v>
      </c>
      <c r="F1578">
        <v>-68.8</v>
      </c>
      <c r="G1578">
        <v>50.8</v>
      </c>
      <c r="H1578">
        <v>531</v>
      </c>
      <c r="I1578" t="s">
        <v>5271</v>
      </c>
      <c r="J1578" t="s">
        <v>16</v>
      </c>
      <c r="K1578">
        <v>647</v>
      </c>
      <c r="L1578">
        <v>715</v>
      </c>
      <c r="M1578">
        <v>2017</v>
      </c>
      <c r="N1578" t="s">
        <v>5272</v>
      </c>
      <c r="O1578">
        <v>531</v>
      </c>
    </row>
    <row r="1579" spans="1:15" x14ac:dyDescent="0.4">
      <c r="A1579">
        <v>2501</v>
      </c>
      <c r="B1579" t="s">
        <v>5273</v>
      </c>
      <c r="C1579" t="s">
        <v>278</v>
      </c>
      <c r="D1579" t="s">
        <v>279</v>
      </c>
      <c r="E1579">
        <v>281.22516000000002</v>
      </c>
      <c r="F1579">
        <v>-74</v>
      </c>
      <c r="G1579">
        <v>56.7</v>
      </c>
      <c r="H1579">
        <v>251</v>
      </c>
      <c r="I1579" t="s">
        <v>5274</v>
      </c>
      <c r="J1579" t="s">
        <v>16</v>
      </c>
      <c r="K1579">
        <v>164</v>
      </c>
      <c r="L1579">
        <v>647</v>
      </c>
      <c r="M1579">
        <v>2008</v>
      </c>
      <c r="N1579" t="s">
        <v>5275</v>
      </c>
      <c r="O1579">
        <v>251</v>
      </c>
    </row>
    <row r="1580" spans="1:15" x14ac:dyDescent="0.4">
      <c r="A1580">
        <v>2502</v>
      </c>
      <c r="B1580" t="s">
        <v>5276</v>
      </c>
      <c r="C1580" t="s">
        <v>3509</v>
      </c>
      <c r="D1580" t="s">
        <v>3510</v>
      </c>
      <c r="E1580">
        <v>88.618301000000002</v>
      </c>
      <c r="F1580">
        <v>-79.613889</v>
      </c>
      <c r="G1580">
        <v>43.517221999999997</v>
      </c>
      <c r="H1580">
        <v>84</v>
      </c>
      <c r="I1580" t="s">
        <v>5277</v>
      </c>
      <c r="J1580" t="s">
        <v>16</v>
      </c>
      <c r="K1580">
        <v>19</v>
      </c>
      <c r="L1580">
        <v>1868</v>
      </c>
      <c r="M1580">
        <v>2018</v>
      </c>
      <c r="N1580" t="s">
        <v>5278</v>
      </c>
      <c r="O1580">
        <v>84</v>
      </c>
    </row>
    <row r="1581" spans="1:15" x14ac:dyDescent="0.4">
      <c r="A1581">
        <v>2503</v>
      </c>
      <c r="B1581" t="s">
        <v>5279</v>
      </c>
      <c r="C1581" t="s">
        <v>5187</v>
      </c>
      <c r="D1581" t="s">
        <v>5188</v>
      </c>
      <c r="E1581">
        <v>158.54611</v>
      </c>
      <c r="F1581">
        <v>-79.677222</v>
      </c>
      <c r="G1581">
        <v>43.51</v>
      </c>
      <c r="H1581">
        <v>155</v>
      </c>
      <c r="I1581" t="s">
        <v>5280</v>
      </c>
      <c r="J1581" t="s">
        <v>16</v>
      </c>
      <c r="K1581">
        <v>18</v>
      </c>
      <c r="L1581">
        <v>1892</v>
      </c>
      <c r="M1581">
        <v>2018</v>
      </c>
      <c r="N1581" t="s">
        <v>5278</v>
      </c>
      <c r="O1581">
        <v>155</v>
      </c>
    </row>
    <row r="1582" spans="1:15" x14ac:dyDescent="0.4">
      <c r="A1582">
        <v>2504</v>
      </c>
      <c r="B1582" t="s">
        <v>5281</v>
      </c>
      <c r="C1582" t="s">
        <v>5282</v>
      </c>
      <c r="D1582" t="s">
        <v>5283</v>
      </c>
      <c r="E1582">
        <v>158.54611</v>
      </c>
      <c r="F1582">
        <v>-79.677222</v>
      </c>
      <c r="G1582">
        <v>43.51</v>
      </c>
      <c r="H1582">
        <v>155</v>
      </c>
      <c r="I1582" t="s">
        <v>5284</v>
      </c>
      <c r="J1582" t="s">
        <v>16</v>
      </c>
      <c r="K1582">
        <v>23</v>
      </c>
      <c r="L1582">
        <v>1898</v>
      </c>
      <c r="M1582">
        <v>2018</v>
      </c>
      <c r="N1582" t="s">
        <v>5278</v>
      </c>
      <c r="O1582">
        <v>155</v>
      </c>
    </row>
    <row r="1583" spans="1:15" x14ac:dyDescent="0.4">
      <c r="A1583">
        <v>2505</v>
      </c>
      <c r="B1583" t="s">
        <v>5285</v>
      </c>
      <c r="C1583" t="s">
        <v>5187</v>
      </c>
      <c r="D1583" t="s">
        <v>5188</v>
      </c>
      <c r="E1583">
        <v>126.85647</v>
      </c>
      <c r="F1583">
        <v>-79.663611000000003</v>
      </c>
      <c r="G1583">
        <v>43.552778000000004</v>
      </c>
      <c r="H1583">
        <v>128</v>
      </c>
      <c r="I1583" t="s">
        <v>5286</v>
      </c>
      <c r="J1583" t="s">
        <v>16</v>
      </c>
      <c r="K1583">
        <v>27</v>
      </c>
      <c r="L1583">
        <v>1897</v>
      </c>
      <c r="M1583">
        <v>2018</v>
      </c>
      <c r="N1583" t="s">
        <v>5278</v>
      </c>
      <c r="O1583">
        <v>128</v>
      </c>
    </row>
    <row r="1584" spans="1:15" x14ac:dyDescent="0.4">
      <c r="A1584">
        <v>2506</v>
      </c>
      <c r="B1584" t="s">
        <v>5287</v>
      </c>
      <c r="C1584" t="s">
        <v>5282</v>
      </c>
      <c r="D1584" t="s">
        <v>5283</v>
      </c>
      <c r="E1584">
        <v>126.85647</v>
      </c>
      <c r="F1584">
        <v>-79.663611000000003</v>
      </c>
      <c r="G1584">
        <v>43.552778000000004</v>
      </c>
      <c r="H1584">
        <v>128</v>
      </c>
      <c r="I1584" t="s">
        <v>5288</v>
      </c>
      <c r="J1584" t="s">
        <v>16</v>
      </c>
      <c r="K1584">
        <v>24</v>
      </c>
      <c r="L1584">
        <v>1898</v>
      </c>
      <c r="M1584">
        <v>2018</v>
      </c>
      <c r="N1584" t="s">
        <v>5278</v>
      </c>
      <c r="O1584">
        <v>128</v>
      </c>
    </row>
    <row r="1585" spans="1:15" x14ac:dyDescent="0.4">
      <c r="A1585">
        <v>2507</v>
      </c>
      <c r="B1585" t="s">
        <v>5289</v>
      </c>
      <c r="C1585" t="s">
        <v>5282</v>
      </c>
      <c r="D1585" t="s">
        <v>5283</v>
      </c>
      <c r="E1585">
        <v>130.24411000000001</v>
      </c>
      <c r="F1585">
        <v>-79.670277999999996</v>
      </c>
      <c r="G1585">
        <v>43.555278000000001</v>
      </c>
      <c r="H1585">
        <v>115</v>
      </c>
      <c r="I1585" t="s">
        <v>5290</v>
      </c>
      <c r="J1585" t="s">
        <v>16</v>
      </c>
      <c r="K1585">
        <v>30</v>
      </c>
      <c r="L1585">
        <v>1880</v>
      </c>
      <c r="M1585">
        <v>2018</v>
      </c>
      <c r="N1585" t="s">
        <v>5278</v>
      </c>
      <c r="O1585">
        <v>115</v>
      </c>
    </row>
    <row r="1586" spans="1:15" x14ac:dyDescent="0.4">
      <c r="A1586">
        <v>2508</v>
      </c>
      <c r="B1586" t="s">
        <v>5291</v>
      </c>
      <c r="C1586" t="s">
        <v>3509</v>
      </c>
      <c r="D1586" t="s">
        <v>3510</v>
      </c>
      <c r="E1586">
        <v>230.19434000000001</v>
      </c>
      <c r="F1586">
        <v>-79.796389000000005</v>
      </c>
      <c r="G1586">
        <v>43.669722</v>
      </c>
      <c r="H1586">
        <v>230</v>
      </c>
      <c r="I1586" t="s">
        <v>5292</v>
      </c>
      <c r="J1586" t="s">
        <v>16</v>
      </c>
      <c r="K1586">
        <v>42</v>
      </c>
      <c r="L1586">
        <v>1877</v>
      </c>
      <c r="M1586">
        <v>2018</v>
      </c>
      <c r="N1586" t="s">
        <v>5293</v>
      </c>
      <c r="O1586">
        <v>230</v>
      </c>
    </row>
    <row r="1587" spans="1:15" x14ac:dyDescent="0.4">
      <c r="A1587">
        <v>2509</v>
      </c>
      <c r="B1587" t="s">
        <v>5294</v>
      </c>
      <c r="C1587" t="s">
        <v>5187</v>
      </c>
      <c r="D1587" t="s">
        <v>5188</v>
      </c>
      <c r="E1587">
        <v>260.44506999999999</v>
      </c>
      <c r="F1587">
        <v>-79.855833000000004</v>
      </c>
      <c r="G1587">
        <v>43.695278000000002</v>
      </c>
      <c r="H1587">
        <v>259</v>
      </c>
      <c r="I1587" t="s">
        <v>5295</v>
      </c>
      <c r="J1587" t="s">
        <v>16</v>
      </c>
      <c r="K1587">
        <v>28</v>
      </c>
      <c r="L1587">
        <v>1907</v>
      </c>
      <c r="M1587">
        <v>2018</v>
      </c>
      <c r="N1587" t="s">
        <v>5293</v>
      </c>
      <c r="O1587">
        <v>259</v>
      </c>
    </row>
    <row r="1588" spans="1:15" x14ac:dyDescent="0.4">
      <c r="A1588">
        <v>2510</v>
      </c>
      <c r="B1588" t="s">
        <v>5296</v>
      </c>
      <c r="C1588" t="s">
        <v>3525</v>
      </c>
      <c r="D1588" t="s">
        <v>3526</v>
      </c>
      <c r="E1588">
        <v>310.52820000000003</v>
      </c>
      <c r="F1588">
        <v>-79.974999999999994</v>
      </c>
      <c r="G1588">
        <v>43.675277999999999</v>
      </c>
      <c r="H1588">
        <v>316</v>
      </c>
      <c r="I1588" t="s">
        <v>5297</v>
      </c>
      <c r="J1588" t="s">
        <v>16</v>
      </c>
      <c r="K1588">
        <v>57</v>
      </c>
      <c r="L1588">
        <v>1903</v>
      </c>
      <c r="M1588">
        <v>2018</v>
      </c>
      <c r="N1588" t="s">
        <v>5293</v>
      </c>
      <c r="O1588">
        <v>316</v>
      </c>
    </row>
    <row r="1589" spans="1:15" x14ac:dyDescent="0.4">
      <c r="A1589">
        <v>2511</v>
      </c>
      <c r="B1589" t="s">
        <v>5298</v>
      </c>
      <c r="C1589" t="s">
        <v>5187</v>
      </c>
      <c r="D1589" t="s">
        <v>5188</v>
      </c>
      <c r="E1589">
        <v>349.28854000000001</v>
      </c>
      <c r="F1589">
        <v>-79.968889000000004</v>
      </c>
      <c r="G1589">
        <v>43.696389000000003</v>
      </c>
      <c r="H1589">
        <v>348</v>
      </c>
      <c r="I1589" t="s">
        <v>5299</v>
      </c>
      <c r="J1589" t="s">
        <v>16</v>
      </c>
      <c r="K1589">
        <v>31</v>
      </c>
      <c r="L1589">
        <v>1933</v>
      </c>
      <c r="M1589">
        <v>2018</v>
      </c>
      <c r="N1589" t="s">
        <v>5293</v>
      </c>
      <c r="O1589">
        <v>348</v>
      </c>
    </row>
    <row r="1590" spans="1:15" x14ac:dyDescent="0.4">
      <c r="A1590">
        <v>2512</v>
      </c>
      <c r="B1590" t="s">
        <v>5300</v>
      </c>
      <c r="C1590" t="s">
        <v>4148</v>
      </c>
      <c r="D1590" t="s">
        <v>4149</v>
      </c>
      <c r="E1590">
        <v>329.10635000000002</v>
      </c>
      <c r="F1590">
        <v>-79.959166999999994</v>
      </c>
      <c r="G1590">
        <v>43.701110999999997</v>
      </c>
      <c r="H1590">
        <v>356</v>
      </c>
      <c r="I1590" t="s">
        <v>5301</v>
      </c>
      <c r="J1590" t="s">
        <v>16</v>
      </c>
      <c r="K1590">
        <v>53</v>
      </c>
      <c r="L1590">
        <v>1979</v>
      </c>
      <c r="M1590">
        <v>2018</v>
      </c>
      <c r="N1590" t="s">
        <v>5293</v>
      </c>
      <c r="O1590">
        <v>356</v>
      </c>
    </row>
    <row r="1591" spans="1:15" x14ac:dyDescent="0.4">
      <c r="A1591">
        <v>2513</v>
      </c>
      <c r="B1591" t="s">
        <v>5302</v>
      </c>
      <c r="C1591" t="s">
        <v>5187</v>
      </c>
      <c r="D1591" t="s">
        <v>5188</v>
      </c>
      <c r="E1591">
        <v>368.28192000000001</v>
      </c>
      <c r="F1591">
        <v>-79.955832999999998</v>
      </c>
      <c r="G1591">
        <v>43.744722000000003</v>
      </c>
      <c r="H1591">
        <v>365</v>
      </c>
      <c r="I1591" t="s">
        <v>5303</v>
      </c>
      <c r="J1591" t="s">
        <v>16</v>
      </c>
      <c r="K1591">
        <v>20</v>
      </c>
      <c r="L1591">
        <v>1891</v>
      </c>
      <c r="M1591">
        <v>2018</v>
      </c>
      <c r="N1591" t="s">
        <v>5293</v>
      </c>
      <c r="O1591">
        <v>365</v>
      </c>
    </row>
    <row r="1592" spans="1:15" x14ac:dyDescent="0.4">
      <c r="A1592">
        <v>2514</v>
      </c>
      <c r="B1592" t="s">
        <v>5304</v>
      </c>
      <c r="C1592" t="s">
        <v>3525</v>
      </c>
      <c r="D1592" t="s">
        <v>3526</v>
      </c>
      <c r="E1592">
        <v>368.28192000000001</v>
      </c>
      <c r="F1592">
        <v>-79.955832999999998</v>
      </c>
      <c r="G1592">
        <v>43.744722000000003</v>
      </c>
      <c r="H1592">
        <v>365</v>
      </c>
      <c r="I1592" t="s">
        <v>5305</v>
      </c>
      <c r="J1592" t="s">
        <v>16</v>
      </c>
      <c r="K1592">
        <v>31</v>
      </c>
      <c r="L1592">
        <v>1902</v>
      </c>
      <c r="M1592">
        <v>2018</v>
      </c>
      <c r="N1592" t="s">
        <v>5293</v>
      </c>
      <c r="O1592">
        <v>365</v>
      </c>
    </row>
    <row r="1593" spans="1:15" x14ac:dyDescent="0.4">
      <c r="A1593">
        <v>2515</v>
      </c>
      <c r="B1593" t="s">
        <v>5306</v>
      </c>
      <c r="C1593" t="s">
        <v>5187</v>
      </c>
      <c r="D1593" t="s">
        <v>5188</v>
      </c>
      <c r="E1593">
        <v>409.77811000000003</v>
      </c>
      <c r="F1593">
        <v>-79.967777999999996</v>
      </c>
      <c r="G1593">
        <v>43.781666999999999</v>
      </c>
      <c r="H1593">
        <v>416</v>
      </c>
      <c r="I1593" t="s">
        <v>5307</v>
      </c>
      <c r="J1593" t="s">
        <v>16</v>
      </c>
      <c r="K1593">
        <v>53</v>
      </c>
      <c r="L1593">
        <v>1929</v>
      </c>
      <c r="M1593">
        <v>2018</v>
      </c>
      <c r="N1593" t="s">
        <v>5308</v>
      </c>
      <c r="O1593">
        <v>416</v>
      </c>
    </row>
    <row r="1594" spans="1:15" x14ac:dyDescent="0.4">
      <c r="A1594">
        <v>2516</v>
      </c>
      <c r="B1594" t="s">
        <v>5309</v>
      </c>
      <c r="C1594" t="s">
        <v>5310</v>
      </c>
      <c r="D1594" t="s">
        <v>5311</v>
      </c>
      <c r="E1594">
        <v>270.10210999999998</v>
      </c>
      <c r="F1594">
        <v>-79.930278000000001</v>
      </c>
      <c r="G1594">
        <v>43.805833</v>
      </c>
      <c r="H1594">
        <v>270</v>
      </c>
      <c r="I1594" t="s">
        <v>5312</v>
      </c>
      <c r="J1594" t="s">
        <v>16</v>
      </c>
      <c r="K1594">
        <v>21</v>
      </c>
      <c r="L1594">
        <v>1944</v>
      </c>
      <c r="M1594">
        <v>2018</v>
      </c>
      <c r="N1594" t="s">
        <v>5308</v>
      </c>
      <c r="O1594">
        <v>270</v>
      </c>
    </row>
    <row r="1595" spans="1:15" x14ac:dyDescent="0.4">
      <c r="A1595">
        <v>2517</v>
      </c>
      <c r="B1595" t="s">
        <v>5313</v>
      </c>
      <c r="C1595" t="s">
        <v>1515</v>
      </c>
      <c r="D1595" t="s">
        <v>1516</v>
      </c>
      <c r="E1595">
        <v>427.23284999999998</v>
      </c>
      <c r="F1595">
        <v>-80.057221999999996</v>
      </c>
      <c r="G1595">
        <v>43.836388999999997</v>
      </c>
      <c r="H1595">
        <v>435</v>
      </c>
      <c r="I1595" t="s">
        <v>5314</v>
      </c>
      <c r="J1595" t="s">
        <v>16</v>
      </c>
      <c r="K1595">
        <v>41</v>
      </c>
      <c r="L1595">
        <v>1956</v>
      </c>
      <c r="M1595">
        <v>2018</v>
      </c>
      <c r="N1595" t="s">
        <v>5308</v>
      </c>
      <c r="O1595">
        <v>435</v>
      </c>
    </row>
    <row r="1596" spans="1:15" x14ac:dyDescent="0.4">
      <c r="A1596">
        <v>2518</v>
      </c>
      <c r="B1596" t="s">
        <v>5315</v>
      </c>
      <c r="C1596" t="s">
        <v>3525</v>
      </c>
      <c r="D1596" t="s">
        <v>3526</v>
      </c>
      <c r="E1596">
        <v>401.93085000000002</v>
      </c>
      <c r="F1596">
        <v>-80.06</v>
      </c>
      <c r="G1596">
        <v>43.881388999999999</v>
      </c>
      <c r="H1596">
        <v>402</v>
      </c>
      <c r="I1596" t="s">
        <v>5316</v>
      </c>
      <c r="J1596" t="s">
        <v>16</v>
      </c>
      <c r="K1596">
        <v>43</v>
      </c>
      <c r="L1596">
        <v>1922</v>
      </c>
      <c r="M1596">
        <v>2018</v>
      </c>
      <c r="N1596" t="s">
        <v>5308</v>
      </c>
      <c r="O1596">
        <v>402</v>
      </c>
    </row>
    <row r="1597" spans="1:15" x14ac:dyDescent="0.4">
      <c r="A1597">
        <v>2519</v>
      </c>
      <c r="B1597" t="s">
        <v>5317</v>
      </c>
      <c r="C1597" t="s">
        <v>5187</v>
      </c>
      <c r="D1597" t="s">
        <v>5188</v>
      </c>
      <c r="E1597">
        <v>459.43484000000001</v>
      </c>
      <c r="F1597">
        <v>-80.137777999999997</v>
      </c>
      <c r="G1597">
        <v>43.876666999999998</v>
      </c>
      <c r="H1597">
        <v>450</v>
      </c>
      <c r="I1597" t="s">
        <v>5318</v>
      </c>
      <c r="J1597" t="s">
        <v>16</v>
      </c>
      <c r="K1597">
        <v>15</v>
      </c>
      <c r="L1597">
        <v>1933</v>
      </c>
      <c r="M1597">
        <v>2018</v>
      </c>
      <c r="N1597" t="s">
        <v>5308</v>
      </c>
      <c r="O1597">
        <v>450</v>
      </c>
    </row>
    <row r="1598" spans="1:15" x14ac:dyDescent="0.4">
      <c r="A1598">
        <v>2520</v>
      </c>
      <c r="B1598" t="s">
        <v>5319</v>
      </c>
      <c r="C1598" t="s">
        <v>5035</v>
      </c>
      <c r="D1598" t="s">
        <v>5036</v>
      </c>
      <c r="E1598">
        <v>459.43484000000001</v>
      </c>
      <c r="F1598">
        <v>-80.137777999999997</v>
      </c>
      <c r="G1598">
        <v>43.876666999999998</v>
      </c>
      <c r="H1598">
        <v>450</v>
      </c>
      <c r="I1598" t="s">
        <v>5320</v>
      </c>
      <c r="J1598" t="s">
        <v>16</v>
      </c>
      <c r="K1598">
        <v>17</v>
      </c>
      <c r="L1598">
        <v>1940</v>
      </c>
      <c r="M1598">
        <v>2018</v>
      </c>
      <c r="N1598" t="s">
        <v>5308</v>
      </c>
      <c r="O1598">
        <v>450</v>
      </c>
    </row>
    <row r="1599" spans="1:15" x14ac:dyDescent="0.4">
      <c r="A1599">
        <v>2521</v>
      </c>
      <c r="B1599" t="s">
        <v>5321</v>
      </c>
      <c r="C1599" t="s">
        <v>3525</v>
      </c>
      <c r="D1599" t="s">
        <v>3526</v>
      </c>
      <c r="E1599">
        <v>415.17502000000002</v>
      </c>
      <c r="F1599">
        <v>-80.078610999999995</v>
      </c>
      <c r="G1599">
        <v>43.912500000000001</v>
      </c>
      <c r="H1599">
        <v>411</v>
      </c>
      <c r="I1599" t="s">
        <v>5322</v>
      </c>
      <c r="J1599" t="s">
        <v>16</v>
      </c>
      <c r="K1599">
        <v>60</v>
      </c>
      <c r="L1599">
        <v>1920</v>
      </c>
      <c r="M1599">
        <v>2018</v>
      </c>
      <c r="N1599" t="s">
        <v>5308</v>
      </c>
      <c r="O1599">
        <v>411</v>
      </c>
    </row>
    <row r="1600" spans="1:15" x14ac:dyDescent="0.4">
      <c r="A1600">
        <v>2533</v>
      </c>
      <c r="B1600" t="s">
        <v>5323</v>
      </c>
      <c r="C1600" t="s">
        <v>4124</v>
      </c>
      <c r="D1600" t="s">
        <v>4125</v>
      </c>
      <c r="E1600">
        <v>291.14913999999999</v>
      </c>
      <c r="F1600">
        <v>-98.63</v>
      </c>
      <c r="G1600">
        <v>55.93</v>
      </c>
      <c r="H1600">
        <v>-999</v>
      </c>
      <c r="I1600" t="s">
        <v>5339</v>
      </c>
      <c r="J1600" t="s">
        <v>16</v>
      </c>
      <c r="K1600">
        <v>9</v>
      </c>
      <c r="L1600">
        <v>1938</v>
      </c>
      <c r="M1600">
        <v>1994</v>
      </c>
      <c r="N1600" t="s">
        <v>5326</v>
      </c>
      <c r="O1600">
        <v>-999</v>
      </c>
    </row>
    <row r="1601" spans="1:15" x14ac:dyDescent="0.4">
      <c r="A1601">
        <v>2545</v>
      </c>
      <c r="B1601" t="s">
        <v>5340</v>
      </c>
      <c r="C1601" t="s">
        <v>4124</v>
      </c>
      <c r="D1601" t="s">
        <v>4125</v>
      </c>
      <c r="E1601">
        <v>513.22564999999997</v>
      </c>
      <c r="F1601">
        <v>-104.68</v>
      </c>
      <c r="G1601">
        <v>53.92</v>
      </c>
      <c r="H1601">
        <v>-999</v>
      </c>
      <c r="I1601" t="s">
        <v>5353</v>
      </c>
      <c r="J1601" t="s">
        <v>16</v>
      </c>
      <c r="K1601">
        <v>7</v>
      </c>
      <c r="L1601">
        <v>1919</v>
      </c>
      <c r="M1601">
        <v>1994</v>
      </c>
      <c r="N1601" t="s">
        <v>5342</v>
      </c>
      <c r="O1601">
        <v>-999</v>
      </c>
    </row>
    <row r="1602" spans="1:15" x14ac:dyDescent="0.4">
      <c r="A1602">
        <v>2546</v>
      </c>
      <c r="B1602" t="s">
        <v>5354</v>
      </c>
      <c r="C1602" t="s">
        <v>1655</v>
      </c>
      <c r="D1602" t="s">
        <v>1656</v>
      </c>
      <c r="E1602">
        <v>905.06177000000002</v>
      </c>
      <c r="F1602">
        <v>-121.67</v>
      </c>
      <c r="G1602">
        <v>50.25</v>
      </c>
      <c r="H1602">
        <v>200</v>
      </c>
      <c r="I1602" t="s">
        <v>5355</v>
      </c>
      <c r="J1602" t="s">
        <v>16</v>
      </c>
      <c r="K1602">
        <v>15</v>
      </c>
      <c r="L1602">
        <v>1598</v>
      </c>
      <c r="M1602">
        <v>1995</v>
      </c>
      <c r="N1602" t="s">
        <v>4056</v>
      </c>
      <c r="O1602">
        <v>200</v>
      </c>
    </row>
    <row r="1603" spans="1:15" x14ac:dyDescent="0.4">
      <c r="A1603">
        <v>2547</v>
      </c>
      <c r="B1603" t="s">
        <v>5356</v>
      </c>
      <c r="C1603" t="s">
        <v>1519</v>
      </c>
      <c r="D1603" t="s">
        <v>1520</v>
      </c>
      <c r="E1603">
        <v>2246.1763000000001</v>
      </c>
      <c r="F1603">
        <v>7.7060000000000004</v>
      </c>
      <c r="G1603">
        <v>46.008000000000003</v>
      </c>
      <c r="H1603">
        <v>2000</v>
      </c>
      <c r="I1603" t="s">
        <v>5357</v>
      </c>
      <c r="J1603" t="s">
        <v>16</v>
      </c>
      <c r="K1603">
        <v>38</v>
      </c>
      <c r="L1603">
        <v>1596</v>
      </c>
      <c r="M1603">
        <v>2017</v>
      </c>
      <c r="N1603" t="s">
        <v>5358</v>
      </c>
      <c r="O1603">
        <v>2000</v>
      </c>
    </row>
    <row r="1604" spans="1:15" x14ac:dyDescent="0.4">
      <c r="A1604">
        <v>2548</v>
      </c>
      <c r="B1604" t="s">
        <v>5359</v>
      </c>
      <c r="C1604" t="s">
        <v>1519</v>
      </c>
      <c r="D1604" t="s">
        <v>1520</v>
      </c>
      <c r="E1604">
        <v>1994.3284000000001</v>
      </c>
      <c r="F1604">
        <v>7.7430000000000003</v>
      </c>
      <c r="G1604">
        <v>46.000999999999998</v>
      </c>
      <c r="H1604">
        <v>2050</v>
      </c>
      <c r="I1604" t="s">
        <v>5360</v>
      </c>
      <c r="J1604" t="s">
        <v>16</v>
      </c>
      <c r="K1604">
        <v>49</v>
      </c>
      <c r="L1604">
        <v>1585</v>
      </c>
      <c r="M1604">
        <v>2017</v>
      </c>
      <c r="N1604" t="s">
        <v>5358</v>
      </c>
      <c r="O1604">
        <v>2050</v>
      </c>
    </row>
    <row r="1605" spans="1:15" x14ac:dyDescent="0.4">
      <c r="A1605">
        <v>2549</v>
      </c>
      <c r="B1605" t="s">
        <v>5361</v>
      </c>
      <c r="C1605" t="s">
        <v>1519</v>
      </c>
      <c r="D1605" t="s">
        <v>1520</v>
      </c>
      <c r="E1605">
        <v>1818.7097000000001</v>
      </c>
      <c r="F1605">
        <v>7.74</v>
      </c>
      <c r="G1605">
        <v>46.002000000000002</v>
      </c>
      <c r="H1605">
        <v>1900</v>
      </c>
      <c r="I1605" t="s">
        <v>5362</v>
      </c>
      <c r="J1605" t="s">
        <v>16</v>
      </c>
      <c r="K1605">
        <v>69</v>
      </c>
      <c r="L1605">
        <v>1518</v>
      </c>
      <c r="M1605">
        <v>2017</v>
      </c>
      <c r="N1605" t="s">
        <v>5358</v>
      </c>
      <c r="O1605">
        <v>1900</v>
      </c>
    </row>
    <row r="1606" spans="1:15" x14ac:dyDescent="0.4">
      <c r="A1606">
        <v>2550</v>
      </c>
      <c r="B1606" t="s">
        <v>5363</v>
      </c>
      <c r="C1606" t="s">
        <v>1519</v>
      </c>
      <c r="D1606" t="s">
        <v>1520</v>
      </c>
      <c r="E1606">
        <v>1994.3284000000001</v>
      </c>
      <c r="F1606">
        <v>7.7430000000000003</v>
      </c>
      <c r="G1606">
        <v>46.006999999999998</v>
      </c>
      <c r="H1606">
        <v>1740</v>
      </c>
      <c r="I1606" t="s">
        <v>5364</v>
      </c>
      <c r="J1606" t="s">
        <v>16</v>
      </c>
      <c r="K1606">
        <v>62</v>
      </c>
      <c r="L1606">
        <v>1702</v>
      </c>
      <c r="M1606">
        <v>2017</v>
      </c>
      <c r="N1606" t="s">
        <v>5358</v>
      </c>
      <c r="O1606">
        <v>1740</v>
      </c>
    </row>
    <row r="1607" spans="1:15" x14ac:dyDescent="0.4">
      <c r="A1607">
        <v>2551</v>
      </c>
      <c r="B1607" t="s">
        <v>5365</v>
      </c>
      <c r="C1607" t="s">
        <v>1519</v>
      </c>
      <c r="D1607" t="s">
        <v>1520</v>
      </c>
      <c r="E1607">
        <v>2098.7651000000001</v>
      </c>
      <c r="F1607">
        <v>8.0579999999999998</v>
      </c>
      <c r="G1607">
        <v>46.218000000000004</v>
      </c>
      <c r="H1607">
        <v>2150</v>
      </c>
      <c r="I1607" t="s">
        <v>5366</v>
      </c>
      <c r="J1607" t="s">
        <v>16</v>
      </c>
      <c r="K1607">
        <v>24</v>
      </c>
      <c r="L1607">
        <v>1542</v>
      </c>
      <c r="M1607">
        <v>2009</v>
      </c>
      <c r="N1607" t="s">
        <v>5367</v>
      </c>
      <c r="O1607">
        <v>2150</v>
      </c>
    </row>
    <row r="1608" spans="1:15" x14ac:dyDescent="0.4">
      <c r="A1608">
        <v>2553</v>
      </c>
      <c r="B1608" t="s">
        <v>5370</v>
      </c>
      <c r="C1608" t="s">
        <v>1519</v>
      </c>
      <c r="D1608" t="s">
        <v>1520</v>
      </c>
      <c r="E1608">
        <v>1988.0771</v>
      </c>
      <c r="F1608">
        <v>8.0549999999999997</v>
      </c>
      <c r="G1608">
        <v>46.212000000000003</v>
      </c>
      <c r="H1608">
        <v>2020</v>
      </c>
      <c r="I1608" t="s">
        <v>5371</v>
      </c>
      <c r="J1608" t="s">
        <v>16</v>
      </c>
      <c r="K1608">
        <v>22</v>
      </c>
      <c r="L1608">
        <v>1672</v>
      </c>
      <c r="M1608">
        <v>2010</v>
      </c>
      <c r="N1608" t="s">
        <v>5367</v>
      </c>
      <c r="O1608">
        <v>2020</v>
      </c>
    </row>
    <row r="1609" spans="1:15" x14ac:dyDescent="0.4">
      <c r="A1609">
        <v>2555</v>
      </c>
      <c r="B1609" t="s">
        <v>5374</v>
      </c>
      <c r="C1609" t="s">
        <v>1519</v>
      </c>
      <c r="D1609" t="s">
        <v>1520</v>
      </c>
      <c r="E1609">
        <v>1612.6356000000001</v>
      </c>
      <c r="F1609">
        <v>8.0470000000000006</v>
      </c>
      <c r="G1609">
        <v>46.207999999999998</v>
      </c>
      <c r="H1609">
        <v>1713</v>
      </c>
      <c r="I1609" t="s">
        <v>5375</v>
      </c>
      <c r="J1609" t="s">
        <v>16</v>
      </c>
      <c r="K1609">
        <v>26</v>
      </c>
      <c r="L1609">
        <v>1641</v>
      </c>
      <c r="M1609">
        <v>2010</v>
      </c>
      <c r="N1609" t="s">
        <v>5367</v>
      </c>
      <c r="O1609">
        <v>1713</v>
      </c>
    </row>
    <row r="1610" spans="1:15" x14ac:dyDescent="0.4">
      <c r="A1610">
        <v>2557</v>
      </c>
      <c r="B1610" t="s">
        <v>5378</v>
      </c>
      <c r="C1610" t="s">
        <v>1519</v>
      </c>
      <c r="D1610" t="s">
        <v>1520</v>
      </c>
      <c r="E1610">
        <v>1486.5844999999999</v>
      </c>
      <c r="F1610">
        <v>8.0640000000000001</v>
      </c>
      <c r="G1610">
        <v>46.195999999999998</v>
      </c>
      <c r="H1610">
        <v>1400</v>
      </c>
      <c r="I1610" t="s">
        <v>5379</v>
      </c>
      <c r="J1610" t="s">
        <v>16</v>
      </c>
      <c r="K1610">
        <v>26</v>
      </c>
      <c r="L1610">
        <v>1884</v>
      </c>
      <c r="M1610">
        <v>2011</v>
      </c>
      <c r="N1610" t="s">
        <v>5367</v>
      </c>
      <c r="O1610">
        <v>1400</v>
      </c>
    </row>
    <row r="1611" spans="1:15" x14ac:dyDescent="0.4">
      <c r="A1611">
        <v>2559</v>
      </c>
      <c r="B1611" t="s">
        <v>5382</v>
      </c>
      <c r="C1611" t="s">
        <v>1519</v>
      </c>
      <c r="D1611" t="s">
        <v>1520</v>
      </c>
      <c r="E1611">
        <v>1990.0320999999999</v>
      </c>
      <c r="F1611">
        <v>8.0440000000000005</v>
      </c>
      <c r="G1611">
        <v>46.191000000000003</v>
      </c>
      <c r="H1611">
        <v>1900</v>
      </c>
      <c r="I1611" t="s">
        <v>5383</v>
      </c>
      <c r="J1611" t="s">
        <v>16</v>
      </c>
      <c r="K1611">
        <v>23</v>
      </c>
      <c r="L1611">
        <v>1582</v>
      </c>
      <c r="M1611">
        <v>2010</v>
      </c>
      <c r="N1611" t="s">
        <v>5367</v>
      </c>
      <c r="O1611">
        <v>1900</v>
      </c>
    </row>
    <row r="1612" spans="1:15" x14ac:dyDescent="0.4">
      <c r="A1612">
        <v>2561</v>
      </c>
      <c r="B1612" t="s">
        <v>5386</v>
      </c>
      <c r="C1612" t="s">
        <v>1519</v>
      </c>
      <c r="D1612" t="s">
        <v>1520</v>
      </c>
      <c r="E1612">
        <v>1718.5264</v>
      </c>
      <c r="F1612">
        <v>8.0449999999999999</v>
      </c>
      <c r="G1612">
        <v>46.195999999999998</v>
      </c>
      <c r="H1612">
        <v>1712</v>
      </c>
      <c r="I1612" t="s">
        <v>5387</v>
      </c>
      <c r="J1612" t="s">
        <v>16</v>
      </c>
      <c r="K1612">
        <v>24</v>
      </c>
      <c r="L1612">
        <v>1878</v>
      </c>
      <c r="M1612">
        <v>2011</v>
      </c>
      <c r="N1612" t="s">
        <v>5367</v>
      </c>
      <c r="O1612">
        <v>1712</v>
      </c>
    </row>
    <row r="1613" spans="1:15" x14ac:dyDescent="0.4">
      <c r="A1613">
        <v>2563</v>
      </c>
      <c r="B1613" t="s">
        <v>5390</v>
      </c>
      <c r="C1613" t="s">
        <v>1519</v>
      </c>
      <c r="D1613" t="s">
        <v>1520</v>
      </c>
      <c r="E1613">
        <v>1522.2775999999999</v>
      </c>
      <c r="F1613">
        <v>8.0530000000000008</v>
      </c>
      <c r="G1613">
        <v>46.192999999999998</v>
      </c>
      <c r="H1613">
        <v>1575</v>
      </c>
      <c r="I1613" t="s">
        <v>5391</v>
      </c>
      <c r="J1613" t="s">
        <v>16</v>
      </c>
      <c r="K1613">
        <v>24</v>
      </c>
      <c r="L1613">
        <v>1860</v>
      </c>
      <c r="M1613">
        <v>2011</v>
      </c>
      <c r="N1613" t="s">
        <v>5367</v>
      </c>
      <c r="O1613">
        <v>1575</v>
      </c>
    </row>
    <row r="1614" spans="1:15" x14ac:dyDescent="0.4">
      <c r="A1614">
        <v>2565</v>
      </c>
      <c r="B1614" t="s">
        <v>5394</v>
      </c>
      <c r="C1614" t="s">
        <v>969</v>
      </c>
      <c r="D1614" t="s">
        <v>970</v>
      </c>
      <c r="E1614">
        <v>2430.2339000000002</v>
      </c>
      <c r="F1614">
        <v>-70.7</v>
      </c>
      <c r="G1614">
        <v>-34.92</v>
      </c>
      <c r="H1614">
        <v>1020</v>
      </c>
      <c r="I1614" t="s">
        <v>5395</v>
      </c>
      <c r="J1614" t="s">
        <v>16</v>
      </c>
      <c r="K1614">
        <v>19</v>
      </c>
      <c r="L1614">
        <v>1796</v>
      </c>
      <c r="M1614">
        <v>1975</v>
      </c>
      <c r="N1614" t="s">
        <v>5396</v>
      </c>
      <c r="O1614">
        <v>1020</v>
      </c>
    </row>
    <row r="1615" spans="1:15" x14ac:dyDescent="0.4">
      <c r="A1615">
        <v>2566</v>
      </c>
      <c r="B1615" t="s">
        <v>5397</v>
      </c>
      <c r="C1615" t="s">
        <v>969</v>
      </c>
      <c r="D1615" t="s">
        <v>970</v>
      </c>
      <c r="E1615">
        <v>938.47313999999994</v>
      </c>
      <c r="F1615">
        <v>-71.03</v>
      </c>
      <c r="G1615">
        <v>-31.97</v>
      </c>
      <c r="H1615">
        <v>1700</v>
      </c>
      <c r="I1615" t="s">
        <v>5398</v>
      </c>
      <c r="J1615" t="s">
        <v>16</v>
      </c>
      <c r="K1615">
        <v>65</v>
      </c>
      <c r="L1615">
        <v>1011</v>
      </c>
      <c r="M1615">
        <v>1972</v>
      </c>
      <c r="N1615" t="s">
        <v>5399</v>
      </c>
      <c r="O1615">
        <v>1700</v>
      </c>
    </row>
    <row r="1616" spans="1:15" x14ac:dyDescent="0.4">
      <c r="A1616">
        <v>2567</v>
      </c>
      <c r="B1616" t="s">
        <v>5400</v>
      </c>
      <c r="C1616" t="s">
        <v>974</v>
      </c>
      <c r="D1616" t="s">
        <v>975</v>
      </c>
      <c r="E1616">
        <v>1270.3420000000001</v>
      </c>
      <c r="F1616">
        <v>-71.349999999999994</v>
      </c>
      <c r="G1616">
        <v>-38.33</v>
      </c>
      <c r="H1616">
        <v>1420</v>
      </c>
      <c r="I1616" t="s">
        <v>5401</v>
      </c>
      <c r="J1616" t="s">
        <v>16</v>
      </c>
      <c r="K1616">
        <v>30</v>
      </c>
      <c r="L1616">
        <v>1375</v>
      </c>
      <c r="M1616">
        <v>1975</v>
      </c>
      <c r="N1616" t="s">
        <v>5402</v>
      </c>
      <c r="O1616">
        <v>1420</v>
      </c>
    </row>
    <row r="1617" spans="1:15" x14ac:dyDescent="0.4">
      <c r="A1617">
        <v>2568</v>
      </c>
      <c r="B1617" t="s">
        <v>5403</v>
      </c>
      <c r="C1617" t="s">
        <v>969</v>
      </c>
      <c r="D1617" t="s">
        <v>970</v>
      </c>
      <c r="E1617">
        <v>1262.3938000000001</v>
      </c>
      <c r="F1617">
        <v>-70.25</v>
      </c>
      <c r="G1617">
        <v>-33.78</v>
      </c>
      <c r="H1617">
        <v>1600</v>
      </c>
      <c r="I1617" t="s">
        <v>5404</v>
      </c>
      <c r="J1617" t="s">
        <v>16</v>
      </c>
      <c r="K1617">
        <v>61</v>
      </c>
      <c r="L1617">
        <v>1131</v>
      </c>
      <c r="M1617">
        <v>1975</v>
      </c>
      <c r="N1617" t="s">
        <v>5405</v>
      </c>
      <c r="O1617">
        <v>1600</v>
      </c>
    </row>
    <row r="1618" spans="1:15" x14ac:dyDescent="0.4">
      <c r="A1618">
        <v>2569</v>
      </c>
      <c r="B1618" t="s">
        <v>5406</v>
      </c>
      <c r="C1618" t="s">
        <v>974</v>
      </c>
      <c r="D1618" t="s">
        <v>975</v>
      </c>
      <c r="E1618">
        <v>2162.0938000000001</v>
      </c>
      <c r="F1618">
        <v>-71.569999999999993</v>
      </c>
      <c r="G1618">
        <v>-38.380000000000003</v>
      </c>
      <c r="H1618">
        <v>1510</v>
      </c>
      <c r="I1618" t="s">
        <v>5407</v>
      </c>
      <c r="J1618" t="s">
        <v>16</v>
      </c>
      <c r="K1618">
        <v>56</v>
      </c>
      <c r="L1618">
        <v>1664</v>
      </c>
      <c r="M1618">
        <v>1975</v>
      </c>
      <c r="N1618" t="s">
        <v>5402</v>
      </c>
      <c r="O1618">
        <v>1510</v>
      </c>
    </row>
    <row r="1619" spans="1:15" x14ac:dyDescent="0.4">
      <c r="A1619">
        <v>2570</v>
      </c>
      <c r="B1619" t="s">
        <v>5408</v>
      </c>
      <c r="C1619" t="s">
        <v>974</v>
      </c>
      <c r="D1619" t="s">
        <v>975</v>
      </c>
      <c r="E1619">
        <v>1094.3604</v>
      </c>
      <c r="F1619">
        <v>-73.17</v>
      </c>
      <c r="G1619">
        <v>-37.68</v>
      </c>
      <c r="H1619">
        <v>900</v>
      </c>
      <c r="I1619" t="s">
        <v>5409</v>
      </c>
      <c r="J1619" t="s">
        <v>16</v>
      </c>
      <c r="K1619">
        <v>27</v>
      </c>
      <c r="L1619">
        <v>1440</v>
      </c>
      <c r="M1619">
        <v>1975</v>
      </c>
      <c r="N1619" t="s">
        <v>5410</v>
      </c>
      <c r="O1619">
        <v>900</v>
      </c>
    </row>
    <row r="1620" spans="1:15" x14ac:dyDescent="0.4">
      <c r="A1620">
        <v>2571</v>
      </c>
      <c r="B1620" t="s">
        <v>5411</v>
      </c>
      <c r="C1620" t="s">
        <v>969</v>
      </c>
      <c r="D1620" t="s">
        <v>970</v>
      </c>
      <c r="E1620">
        <v>845.28827000000001</v>
      </c>
      <c r="F1620">
        <v>-71.599999999999994</v>
      </c>
      <c r="G1620">
        <v>-37.35</v>
      </c>
      <c r="H1620">
        <v>820</v>
      </c>
      <c r="I1620" t="s">
        <v>5412</v>
      </c>
      <c r="J1620" t="s">
        <v>16</v>
      </c>
      <c r="K1620">
        <v>33</v>
      </c>
      <c r="L1620">
        <v>1733</v>
      </c>
      <c r="M1620">
        <v>1975</v>
      </c>
      <c r="N1620" t="s">
        <v>5413</v>
      </c>
      <c r="O1620">
        <v>820</v>
      </c>
    </row>
    <row r="1621" spans="1:15" x14ac:dyDescent="0.4">
      <c r="A1621">
        <v>2572</v>
      </c>
      <c r="B1621" t="s">
        <v>5414</v>
      </c>
      <c r="C1621" t="s">
        <v>969</v>
      </c>
      <c r="D1621" t="s">
        <v>970</v>
      </c>
      <c r="E1621">
        <v>807.50342000000001</v>
      </c>
      <c r="F1621">
        <v>-71.5</v>
      </c>
      <c r="G1621">
        <v>-37.35</v>
      </c>
      <c r="H1621">
        <v>925</v>
      </c>
      <c r="I1621" t="s">
        <v>5415</v>
      </c>
      <c r="J1621" t="s">
        <v>16</v>
      </c>
      <c r="K1621">
        <v>22</v>
      </c>
      <c r="L1621">
        <v>1641</v>
      </c>
      <c r="M1621">
        <v>1975</v>
      </c>
      <c r="N1621" t="s">
        <v>5413</v>
      </c>
      <c r="O1621">
        <v>925</v>
      </c>
    </row>
    <row r="1622" spans="1:15" x14ac:dyDescent="0.4">
      <c r="A1622">
        <v>2573</v>
      </c>
      <c r="B1622" t="s">
        <v>5416</v>
      </c>
      <c r="C1622" t="s">
        <v>974</v>
      </c>
      <c r="D1622" t="s">
        <v>975</v>
      </c>
      <c r="E1622">
        <v>1212.2630999999999</v>
      </c>
      <c r="F1622">
        <v>-73.03</v>
      </c>
      <c r="G1622">
        <v>-37.83</v>
      </c>
      <c r="H1622">
        <v>1300</v>
      </c>
      <c r="I1622" t="s">
        <v>5417</v>
      </c>
      <c r="J1622" t="s">
        <v>16</v>
      </c>
      <c r="K1622">
        <v>42</v>
      </c>
      <c r="L1622">
        <v>1239</v>
      </c>
      <c r="M1622">
        <v>1975</v>
      </c>
      <c r="N1622" t="s">
        <v>5418</v>
      </c>
      <c r="O1622">
        <v>1300</v>
      </c>
    </row>
    <row r="1623" spans="1:15" x14ac:dyDescent="0.4">
      <c r="A1623">
        <v>2574</v>
      </c>
      <c r="B1623" t="s">
        <v>5419</v>
      </c>
      <c r="C1623" t="s">
        <v>969</v>
      </c>
      <c r="D1623" t="s">
        <v>970</v>
      </c>
      <c r="E1623">
        <v>1055.6378999999999</v>
      </c>
      <c r="F1623">
        <v>-70.75</v>
      </c>
      <c r="G1623">
        <v>-34.78</v>
      </c>
      <c r="H1623">
        <v>850</v>
      </c>
      <c r="I1623" t="s">
        <v>5420</v>
      </c>
      <c r="J1623" t="s">
        <v>16</v>
      </c>
      <c r="K1623">
        <v>74</v>
      </c>
      <c r="L1623">
        <v>1568</v>
      </c>
      <c r="M1623">
        <v>1975</v>
      </c>
      <c r="N1623" t="s">
        <v>5421</v>
      </c>
      <c r="O1623">
        <v>850</v>
      </c>
    </row>
    <row r="1624" spans="1:15" x14ac:dyDescent="0.4">
      <c r="A1624">
        <v>2575</v>
      </c>
      <c r="B1624" t="s">
        <v>5422</v>
      </c>
      <c r="C1624" t="s">
        <v>1129</v>
      </c>
      <c r="D1624" t="s">
        <v>1130</v>
      </c>
      <c r="E1624">
        <v>775.57257000000004</v>
      </c>
      <c r="F1624">
        <v>-73.52</v>
      </c>
      <c r="G1624">
        <v>-40.130000000000003</v>
      </c>
      <c r="H1624">
        <v>800</v>
      </c>
      <c r="I1624" t="s">
        <v>5423</v>
      </c>
      <c r="J1624" t="s">
        <v>16</v>
      </c>
      <c r="K1624">
        <v>22</v>
      </c>
      <c r="L1624">
        <v>1868</v>
      </c>
      <c r="M1624">
        <v>1975</v>
      </c>
      <c r="N1624" t="s">
        <v>5424</v>
      </c>
      <c r="O1624">
        <v>800</v>
      </c>
    </row>
    <row r="1625" spans="1:15" x14ac:dyDescent="0.4">
      <c r="A1625">
        <v>2576</v>
      </c>
      <c r="B1625" t="s">
        <v>5425</v>
      </c>
      <c r="C1625" t="s">
        <v>1058</v>
      </c>
      <c r="D1625" t="s">
        <v>1059</v>
      </c>
      <c r="E1625">
        <v>376.29687999999999</v>
      </c>
      <c r="F1625">
        <v>-73.83</v>
      </c>
      <c r="G1625">
        <v>-42.5</v>
      </c>
      <c r="H1625">
        <v>750</v>
      </c>
      <c r="I1625" t="s">
        <v>5426</v>
      </c>
      <c r="J1625" t="s">
        <v>16</v>
      </c>
      <c r="K1625">
        <v>33</v>
      </c>
      <c r="L1625">
        <v>1386</v>
      </c>
      <c r="M1625">
        <v>1987</v>
      </c>
      <c r="N1625" t="s">
        <v>5427</v>
      </c>
      <c r="O1625">
        <v>750</v>
      </c>
    </row>
    <row r="1626" spans="1:15" x14ac:dyDescent="0.4">
      <c r="A1626">
        <v>2577</v>
      </c>
      <c r="B1626" t="s">
        <v>5428</v>
      </c>
      <c r="C1626" t="s">
        <v>1129</v>
      </c>
      <c r="D1626" t="s">
        <v>1130</v>
      </c>
      <c r="E1626">
        <v>337.78881999999999</v>
      </c>
      <c r="F1626">
        <v>-72.5</v>
      </c>
      <c r="G1626">
        <v>-43</v>
      </c>
      <c r="H1626">
        <v>540</v>
      </c>
      <c r="I1626" t="s">
        <v>5429</v>
      </c>
      <c r="J1626" t="s">
        <v>16</v>
      </c>
      <c r="K1626">
        <v>60</v>
      </c>
      <c r="L1626">
        <v>1489</v>
      </c>
      <c r="M1626">
        <v>1986</v>
      </c>
      <c r="N1626" t="s">
        <v>5430</v>
      </c>
      <c r="O1626">
        <v>540</v>
      </c>
    </row>
    <row r="1627" spans="1:15" x14ac:dyDescent="0.4">
      <c r="A1627">
        <v>2578</v>
      </c>
      <c r="B1627" t="s">
        <v>5431</v>
      </c>
      <c r="C1627" t="s">
        <v>1129</v>
      </c>
      <c r="D1627" t="s">
        <v>1130</v>
      </c>
      <c r="E1627">
        <v>337.78881999999999</v>
      </c>
      <c r="F1627">
        <v>-72.5</v>
      </c>
      <c r="G1627">
        <v>-43</v>
      </c>
      <c r="H1627">
        <v>540</v>
      </c>
      <c r="I1627" t="s">
        <v>5432</v>
      </c>
      <c r="J1627" t="s">
        <v>16</v>
      </c>
      <c r="K1627">
        <v>60</v>
      </c>
      <c r="L1627">
        <v>1489</v>
      </c>
      <c r="M1627">
        <v>1986</v>
      </c>
      <c r="N1627" t="s">
        <v>5430</v>
      </c>
      <c r="O1627">
        <v>540</v>
      </c>
    </row>
    <row r="1628" spans="1:15" x14ac:dyDescent="0.4">
      <c r="A1628">
        <v>2579</v>
      </c>
      <c r="B1628" t="s">
        <v>5433</v>
      </c>
      <c r="C1628" t="s">
        <v>1129</v>
      </c>
      <c r="D1628" t="s">
        <v>1130</v>
      </c>
      <c r="E1628">
        <v>376.29687999999999</v>
      </c>
      <c r="F1628">
        <v>-73.83</v>
      </c>
      <c r="G1628">
        <v>-42.5</v>
      </c>
      <c r="H1628">
        <v>750</v>
      </c>
      <c r="I1628" t="s">
        <v>5434</v>
      </c>
      <c r="J1628" t="s">
        <v>16</v>
      </c>
      <c r="K1628">
        <v>27</v>
      </c>
      <c r="L1628">
        <v>1554</v>
      </c>
      <c r="M1628">
        <v>1987</v>
      </c>
      <c r="N1628" t="s">
        <v>5427</v>
      </c>
      <c r="O1628">
        <v>750</v>
      </c>
    </row>
    <row r="1629" spans="1:15" x14ac:dyDescent="0.4">
      <c r="A1629">
        <v>2580</v>
      </c>
      <c r="B1629" t="s">
        <v>5435</v>
      </c>
      <c r="C1629" t="s">
        <v>1029</v>
      </c>
      <c r="D1629" t="s">
        <v>1030</v>
      </c>
      <c r="E1629">
        <v>1586.4607000000001</v>
      </c>
      <c r="F1629">
        <v>-71.599999999999994</v>
      </c>
      <c r="G1629">
        <v>-38.616700000000002</v>
      </c>
      <c r="H1629">
        <v>1630</v>
      </c>
      <c r="I1629" t="s">
        <v>5436</v>
      </c>
      <c r="J1629" t="s">
        <v>16</v>
      </c>
      <c r="K1629">
        <v>50</v>
      </c>
      <c r="L1629">
        <v>1745</v>
      </c>
      <c r="M1629">
        <v>1996</v>
      </c>
      <c r="N1629" t="s">
        <v>5402</v>
      </c>
      <c r="O1629">
        <v>1630</v>
      </c>
    </row>
    <row r="1630" spans="1:15" x14ac:dyDescent="0.4">
      <c r="A1630">
        <v>2581</v>
      </c>
      <c r="B1630" t="s">
        <v>5437</v>
      </c>
      <c r="C1630" t="s">
        <v>1029</v>
      </c>
      <c r="D1630" t="s">
        <v>1030</v>
      </c>
      <c r="E1630">
        <v>1649.0337</v>
      </c>
      <c r="F1630">
        <v>-71.2333</v>
      </c>
      <c r="G1630">
        <v>-37.566699999999997</v>
      </c>
      <c r="H1630">
        <v>1720</v>
      </c>
      <c r="I1630" t="s">
        <v>5438</v>
      </c>
      <c r="J1630" t="s">
        <v>16</v>
      </c>
      <c r="K1630">
        <v>43</v>
      </c>
      <c r="L1630">
        <v>1728</v>
      </c>
      <c r="M1630">
        <v>1996</v>
      </c>
      <c r="N1630" t="s">
        <v>5439</v>
      </c>
      <c r="O1630">
        <v>1720</v>
      </c>
    </row>
    <row r="1631" spans="1:15" x14ac:dyDescent="0.4">
      <c r="A1631">
        <v>2582</v>
      </c>
      <c r="B1631" t="s">
        <v>5440</v>
      </c>
      <c r="C1631" t="s">
        <v>1029</v>
      </c>
      <c r="D1631" t="s">
        <v>1030</v>
      </c>
      <c r="E1631">
        <v>1443.7512999999999</v>
      </c>
      <c r="F1631">
        <v>-71.599999999999994</v>
      </c>
      <c r="G1631">
        <v>-38.633299999999998</v>
      </c>
      <c r="H1631">
        <v>1490</v>
      </c>
      <c r="I1631" t="s">
        <v>5441</v>
      </c>
      <c r="J1631" t="s">
        <v>16</v>
      </c>
      <c r="K1631">
        <v>55</v>
      </c>
      <c r="L1631">
        <v>1716</v>
      </c>
      <c r="M1631">
        <v>1996</v>
      </c>
      <c r="N1631" t="s">
        <v>5402</v>
      </c>
      <c r="O1631">
        <v>1490</v>
      </c>
    </row>
    <row r="1632" spans="1:15" x14ac:dyDescent="0.4">
      <c r="A1632">
        <v>2583</v>
      </c>
      <c r="B1632" t="s">
        <v>5442</v>
      </c>
      <c r="C1632" t="s">
        <v>1029</v>
      </c>
      <c r="D1632" t="s">
        <v>1030</v>
      </c>
      <c r="E1632">
        <v>1435.8438000000001</v>
      </c>
      <c r="F1632">
        <v>-71.316699999999997</v>
      </c>
      <c r="G1632">
        <v>-37.466700000000003</v>
      </c>
      <c r="H1632">
        <v>1500</v>
      </c>
      <c r="I1632" t="s">
        <v>5443</v>
      </c>
      <c r="J1632" t="s">
        <v>16</v>
      </c>
      <c r="K1632">
        <v>68</v>
      </c>
      <c r="L1632">
        <v>1736</v>
      </c>
      <c r="M1632">
        <v>1996</v>
      </c>
      <c r="N1632" t="s">
        <v>5413</v>
      </c>
      <c r="O1632">
        <v>1500</v>
      </c>
    </row>
    <row r="1633" spans="1:15" x14ac:dyDescent="0.4">
      <c r="A1633">
        <v>2584</v>
      </c>
      <c r="B1633" t="s">
        <v>5444</v>
      </c>
      <c r="C1633" t="s">
        <v>1029</v>
      </c>
      <c r="D1633" t="s">
        <v>1030</v>
      </c>
      <c r="E1633">
        <v>1460.2506000000001</v>
      </c>
      <c r="F1633">
        <v>-71.316699999999997</v>
      </c>
      <c r="G1633">
        <v>-37.4833</v>
      </c>
      <c r="H1633">
        <v>1690</v>
      </c>
      <c r="I1633" t="s">
        <v>5445</v>
      </c>
      <c r="J1633" t="s">
        <v>16</v>
      </c>
      <c r="K1633">
        <v>24</v>
      </c>
      <c r="L1633">
        <v>1770</v>
      </c>
      <c r="M1633">
        <v>1995</v>
      </c>
      <c r="N1633" t="s">
        <v>5413</v>
      </c>
      <c r="O1633">
        <v>1690</v>
      </c>
    </row>
    <row r="1634" spans="1:15" x14ac:dyDescent="0.4">
      <c r="A1634">
        <v>2585</v>
      </c>
      <c r="B1634" t="s">
        <v>5446</v>
      </c>
      <c r="C1634" t="s">
        <v>1029</v>
      </c>
      <c r="D1634" t="s">
        <v>1030</v>
      </c>
      <c r="E1634">
        <v>1586.4607000000001</v>
      </c>
      <c r="F1634">
        <v>-71.599999999999994</v>
      </c>
      <c r="G1634">
        <v>-38.616700000000002</v>
      </c>
      <c r="H1634">
        <v>1650</v>
      </c>
      <c r="I1634" t="s">
        <v>5447</v>
      </c>
      <c r="J1634" t="s">
        <v>16</v>
      </c>
      <c r="K1634">
        <v>47</v>
      </c>
      <c r="L1634">
        <v>1680</v>
      </c>
      <c r="M1634">
        <v>1995</v>
      </c>
      <c r="N1634" t="s">
        <v>5402</v>
      </c>
      <c r="O1634">
        <v>1650</v>
      </c>
    </row>
    <row r="1635" spans="1:15" x14ac:dyDescent="0.4">
      <c r="A1635">
        <v>2586</v>
      </c>
      <c r="B1635" t="s">
        <v>5448</v>
      </c>
      <c r="C1635" t="s">
        <v>1029</v>
      </c>
      <c r="D1635" t="s">
        <v>1030</v>
      </c>
      <c r="E1635">
        <v>1354.0579</v>
      </c>
      <c r="F1635">
        <v>-71.333299999999994</v>
      </c>
      <c r="G1635">
        <v>-38.466700000000003</v>
      </c>
      <c r="H1635">
        <v>1510</v>
      </c>
      <c r="I1635" t="s">
        <v>5449</v>
      </c>
      <c r="J1635" t="s">
        <v>16</v>
      </c>
      <c r="K1635">
        <v>29</v>
      </c>
      <c r="L1635">
        <v>1704</v>
      </c>
      <c r="M1635">
        <v>1995</v>
      </c>
      <c r="N1635" t="s">
        <v>5402</v>
      </c>
      <c r="O1635">
        <v>1510</v>
      </c>
    </row>
    <row r="1636" spans="1:15" x14ac:dyDescent="0.4">
      <c r="A1636">
        <v>2587</v>
      </c>
      <c r="B1636" t="s">
        <v>5450</v>
      </c>
      <c r="C1636" t="s">
        <v>5451</v>
      </c>
      <c r="D1636" t="s">
        <v>5452</v>
      </c>
      <c r="E1636">
        <v>1784.1197999999999</v>
      </c>
      <c r="F1636">
        <v>110.08</v>
      </c>
      <c r="G1636">
        <v>34.479999999999997</v>
      </c>
      <c r="H1636">
        <v>2060</v>
      </c>
      <c r="I1636" t="s">
        <v>5453</v>
      </c>
      <c r="J1636" t="s">
        <v>16</v>
      </c>
      <c r="K1636">
        <v>34</v>
      </c>
      <c r="L1636">
        <v>1540</v>
      </c>
      <c r="M1636">
        <v>1989</v>
      </c>
      <c r="N1636" t="s">
        <v>5454</v>
      </c>
      <c r="O1636">
        <v>2060</v>
      </c>
    </row>
    <row r="1637" spans="1:15" x14ac:dyDescent="0.4">
      <c r="A1637">
        <v>2592</v>
      </c>
      <c r="B1637" t="s">
        <v>5459</v>
      </c>
      <c r="C1637" t="s">
        <v>5460</v>
      </c>
      <c r="D1637" t="s">
        <v>5461</v>
      </c>
      <c r="E1637">
        <v>3196.6862999999998</v>
      </c>
      <c r="F1637">
        <v>98.5</v>
      </c>
      <c r="G1637">
        <v>37</v>
      </c>
      <c r="H1637">
        <v>3800</v>
      </c>
      <c r="I1637" t="s">
        <v>5462</v>
      </c>
      <c r="J1637" t="s">
        <v>16</v>
      </c>
      <c r="K1637">
        <v>243</v>
      </c>
      <c r="L1637">
        <v>840</v>
      </c>
      <c r="M1637">
        <v>1993</v>
      </c>
      <c r="N1637" t="s">
        <v>5463</v>
      </c>
      <c r="O1637">
        <v>3800</v>
      </c>
    </row>
    <row r="1638" spans="1:15" x14ac:dyDescent="0.4">
      <c r="A1638">
        <v>2593</v>
      </c>
      <c r="B1638" t="s">
        <v>5464</v>
      </c>
      <c r="C1638" t="s">
        <v>5460</v>
      </c>
      <c r="D1638" t="s">
        <v>5461</v>
      </c>
      <c r="E1638">
        <v>3323.989</v>
      </c>
      <c r="F1638">
        <v>98</v>
      </c>
      <c r="G1638">
        <v>36</v>
      </c>
      <c r="H1638">
        <v>3800</v>
      </c>
      <c r="I1638" t="s">
        <v>5465</v>
      </c>
      <c r="J1638" t="s">
        <v>16</v>
      </c>
      <c r="K1638">
        <v>132</v>
      </c>
      <c r="L1638">
        <v>159</v>
      </c>
      <c r="M1638">
        <v>1993</v>
      </c>
      <c r="N1638" t="s">
        <v>5466</v>
      </c>
      <c r="O1638">
        <v>3800</v>
      </c>
    </row>
    <row r="1639" spans="1:15" x14ac:dyDescent="0.4">
      <c r="A1639">
        <v>2594</v>
      </c>
      <c r="B1639" t="s">
        <v>5467</v>
      </c>
      <c r="C1639" t="s">
        <v>5468</v>
      </c>
      <c r="D1639" t="s">
        <v>5469</v>
      </c>
      <c r="E1639">
        <v>1959.615</v>
      </c>
      <c r="F1639">
        <v>88.15</v>
      </c>
      <c r="G1639">
        <v>43.933300000000003</v>
      </c>
      <c r="H1639">
        <v>1815</v>
      </c>
      <c r="I1639" t="s">
        <v>5470</v>
      </c>
      <c r="J1639" t="s">
        <v>16</v>
      </c>
      <c r="K1639">
        <v>40</v>
      </c>
      <c r="L1639">
        <v>1867</v>
      </c>
      <c r="M1639">
        <v>2004</v>
      </c>
      <c r="N1639" t="s">
        <v>5471</v>
      </c>
      <c r="O1639">
        <v>1815</v>
      </c>
    </row>
    <row r="1640" spans="1:15" x14ac:dyDescent="0.4">
      <c r="A1640">
        <v>2595</v>
      </c>
      <c r="B1640" t="s">
        <v>5472</v>
      </c>
      <c r="C1640" t="s">
        <v>5468</v>
      </c>
      <c r="D1640" t="s">
        <v>5469</v>
      </c>
      <c r="E1640">
        <v>2871.3555000000001</v>
      </c>
      <c r="F1640">
        <v>82.133300000000006</v>
      </c>
      <c r="G1640">
        <v>42.883299999999998</v>
      </c>
      <c r="H1640">
        <v>2763</v>
      </c>
      <c r="I1640" t="s">
        <v>5473</v>
      </c>
      <c r="J1640" t="s">
        <v>16</v>
      </c>
      <c r="K1640">
        <v>44</v>
      </c>
      <c r="L1640">
        <v>1690</v>
      </c>
      <c r="M1640">
        <v>2004</v>
      </c>
      <c r="N1640" t="s">
        <v>5474</v>
      </c>
      <c r="O1640">
        <v>2763</v>
      </c>
    </row>
    <row r="1641" spans="1:15" x14ac:dyDescent="0.4">
      <c r="A1641">
        <v>2596</v>
      </c>
      <c r="B1641" t="s">
        <v>5475</v>
      </c>
      <c r="C1641" t="s">
        <v>5468</v>
      </c>
      <c r="D1641" t="s">
        <v>5469</v>
      </c>
      <c r="E1641">
        <v>2413.7534000000001</v>
      </c>
      <c r="F1641">
        <v>82.15</v>
      </c>
      <c r="G1641">
        <v>43.066699999999997</v>
      </c>
      <c r="H1641">
        <v>2308</v>
      </c>
      <c r="I1641" t="s">
        <v>5476</v>
      </c>
      <c r="J1641" t="s">
        <v>16</v>
      </c>
      <c r="K1641">
        <v>57</v>
      </c>
      <c r="L1641">
        <v>1605</v>
      </c>
      <c r="M1641">
        <v>2004</v>
      </c>
      <c r="N1641" t="s">
        <v>5474</v>
      </c>
      <c r="O1641">
        <v>2308</v>
      </c>
    </row>
    <row r="1642" spans="1:15" x14ac:dyDescent="0.4">
      <c r="A1642">
        <v>2597</v>
      </c>
      <c r="B1642" t="s">
        <v>5477</v>
      </c>
      <c r="C1642" t="s">
        <v>5468</v>
      </c>
      <c r="D1642" t="s">
        <v>5469</v>
      </c>
      <c r="E1642">
        <v>2675.0317</v>
      </c>
      <c r="F1642">
        <v>81.716700000000003</v>
      </c>
      <c r="G1642">
        <v>42.8</v>
      </c>
      <c r="H1642">
        <v>2593</v>
      </c>
      <c r="I1642" t="s">
        <v>5478</v>
      </c>
      <c r="J1642" t="s">
        <v>16</v>
      </c>
      <c r="K1642">
        <v>41</v>
      </c>
      <c r="L1642">
        <v>1686</v>
      </c>
      <c r="M1642">
        <v>2004</v>
      </c>
      <c r="N1642" t="s">
        <v>5479</v>
      </c>
      <c r="O1642">
        <v>2593</v>
      </c>
    </row>
    <row r="1643" spans="1:15" x14ac:dyDescent="0.4">
      <c r="A1643">
        <v>2598</v>
      </c>
      <c r="B1643" t="s">
        <v>5480</v>
      </c>
      <c r="C1643" t="s">
        <v>5468</v>
      </c>
      <c r="D1643" t="s">
        <v>5469</v>
      </c>
      <c r="E1643">
        <v>1555.0056999999999</v>
      </c>
      <c r="F1643">
        <v>82.866699999999994</v>
      </c>
      <c r="G1643">
        <v>43.15</v>
      </c>
      <c r="H1643">
        <v>1499</v>
      </c>
      <c r="I1643" t="s">
        <v>5481</v>
      </c>
      <c r="J1643" t="s">
        <v>16</v>
      </c>
      <c r="K1643">
        <v>46</v>
      </c>
      <c r="L1643">
        <v>1634</v>
      </c>
      <c r="M1643">
        <v>2004</v>
      </c>
      <c r="N1643" t="s">
        <v>5482</v>
      </c>
      <c r="O1643">
        <v>1499</v>
      </c>
    </row>
    <row r="1644" spans="1:15" x14ac:dyDescent="0.4">
      <c r="A1644">
        <v>2599</v>
      </c>
      <c r="B1644" t="s">
        <v>5483</v>
      </c>
      <c r="C1644" t="s">
        <v>5468</v>
      </c>
      <c r="D1644" t="s">
        <v>5469</v>
      </c>
      <c r="E1644">
        <v>1675.8715999999999</v>
      </c>
      <c r="F1644">
        <v>82.683300000000003</v>
      </c>
      <c r="G1644">
        <v>43.083300000000001</v>
      </c>
      <c r="H1644">
        <v>1710</v>
      </c>
      <c r="I1644" t="s">
        <v>5484</v>
      </c>
      <c r="J1644" t="s">
        <v>16</v>
      </c>
      <c r="K1644">
        <v>42</v>
      </c>
      <c r="L1644">
        <v>1721</v>
      </c>
      <c r="M1644">
        <v>2004</v>
      </c>
      <c r="N1644" t="s">
        <v>5485</v>
      </c>
      <c r="O1644">
        <v>1710</v>
      </c>
    </row>
    <row r="1645" spans="1:15" x14ac:dyDescent="0.4">
      <c r="A1645">
        <v>2600</v>
      </c>
      <c r="B1645" t="s">
        <v>5486</v>
      </c>
      <c r="C1645" t="s">
        <v>5468</v>
      </c>
      <c r="D1645" t="s">
        <v>5469</v>
      </c>
      <c r="E1645">
        <v>1919.5295000000001</v>
      </c>
      <c r="F1645">
        <v>86.716700000000003</v>
      </c>
      <c r="G1645">
        <v>43.716700000000003</v>
      </c>
      <c r="H1645">
        <v>1865</v>
      </c>
      <c r="I1645" t="s">
        <v>5487</v>
      </c>
      <c r="J1645" t="s">
        <v>16</v>
      </c>
      <c r="K1645">
        <v>46</v>
      </c>
      <c r="L1645">
        <v>1785</v>
      </c>
      <c r="M1645">
        <v>2004</v>
      </c>
      <c r="N1645" t="s">
        <v>5488</v>
      </c>
      <c r="O1645">
        <v>1865</v>
      </c>
    </row>
    <row r="1646" spans="1:15" x14ac:dyDescent="0.4">
      <c r="A1646">
        <v>2601</v>
      </c>
      <c r="B1646" t="s">
        <v>5489</v>
      </c>
      <c r="C1646" t="s">
        <v>5468</v>
      </c>
      <c r="D1646" t="s">
        <v>5469</v>
      </c>
      <c r="E1646">
        <v>2067.9989999999998</v>
      </c>
      <c r="F1646">
        <v>88.116699999999994</v>
      </c>
      <c r="G1646">
        <v>43.883299999999998</v>
      </c>
      <c r="H1646">
        <v>1913</v>
      </c>
      <c r="I1646" t="s">
        <v>5490</v>
      </c>
      <c r="J1646" t="s">
        <v>16</v>
      </c>
      <c r="K1646">
        <v>49</v>
      </c>
      <c r="L1646">
        <v>1694</v>
      </c>
      <c r="M1646">
        <v>2004</v>
      </c>
      <c r="N1646" t="s">
        <v>5471</v>
      </c>
      <c r="O1646">
        <v>1913</v>
      </c>
    </row>
    <row r="1647" spans="1:15" x14ac:dyDescent="0.4">
      <c r="A1647">
        <v>2602</v>
      </c>
      <c r="B1647" t="s">
        <v>5491</v>
      </c>
      <c r="C1647" t="s">
        <v>5468</v>
      </c>
      <c r="D1647" t="s">
        <v>5469</v>
      </c>
      <c r="E1647">
        <v>2121.0581000000002</v>
      </c>
      <c r="F1647">
        <v>86.3</v>
      </c>
      <c r="G1647">
        <v>43.783299999999997</v>
      </c>
      <c r="H1647">
        <v>1878</v>
      </c>
      <c r="I1647" t="s">
        <v>5492</v>
      </c>
      <c r="J1647" t="s">
        <v>16</v>
      </c>
      <c r="K1647">
        <v>44</v>
      </c>
      <c r="L1647">
        <v>1706</v>
      </c>
      <c r="M1647">
        <v>2004</v>
      </c>
      <c r="N1647" t="s">
        <v>5493</v>
      </c>
      <c r="O1647">
        <v>1878</v>
      </c>
    </row>
    <row r="1648" spans="1:15" x14ac:dyDescent="0.4">
      <c r="A1648">
        <v>2603</v>
      </c>
      <c r="B1648" t="s">
        <v>5494</v>
      </c>
      <c r="C1648" t="s">
        <v>5495</v>
      </c>
      <c r="D1648" t="s">
        <v>5496</v>
      </c>
      <c r="E1648">
        <v>2955.0173</v>
      </c>
      <c r="F1648">
        <v>101.91670000000001</v>
      </c>
      <c r="G1648">
        <v>31.783300000000001</v>
      </c>
      <c r="H1648">
        <v>2500</v>
      </c>
      <c r="I1648" t="s">
        <v>5497</v>
      </c>
      <c r="J1648" t="s">
        <v>16</v>
      </c>
      <c r="K1648">
        <v>40</v>
      </c>
      <c r="L1648">
        <v>1575</v>
      </c>
      <c r="M1648">
        <v>2007</v>
      </c>
      <c r="N1648" t="s">
        <v>5498</v>
      </c>
      <c r="O1648">
        <v>2500</v>
      </c>
    </row>
    <row r="1649" spans="1:15" x14ac:dyDescent="0.4">
      <c r="A1649">
        <v>2604</v>
      </c>
      <c r="B1649" t="s">
        <v>5499</v>
      </c>
      <c r="C1649" t="s">
        <v>5500</v>
      </c>
      <c r="D1649" t="s">
        <v>5501</v>
      </c>
      <c r="E1649">
        <v>4511.54</v>
      </c>
      <c r="F1649">
        <v>99.75</v>
      </c>
      <c r="G1649">
        <v>28.9</v>
      </c>
      <c r="H1649">
        <v>3980</v>
      </c>
      <c r="I1649" t="s">
        <v>5502</v>
      </c>
      <c r="J1649" t="s">
        <v>16</v>
      </c>
      <c r="K1649">
        <v>43</v>
      </c>
      <c r="L1649">
        <v>1452</v>
      </c>
      <c r="M1649">
        <v>2007</v>
      </c>
      <c r="N1649" t="s">
        <v>5503</v>
      </c>
      <c r="O1649">
        <v>3980</v>
      </c>
    </row>
    <row r="1650" spans="1:15" x14ac:dyDescent="0.4">
      <c r="A1650">
        <v>2605</v>
      </c>
      <c r="B1650" t="s">
        <v>5504</v>
      </c>
      <c r="C1650" t="s">
        <v>5505</v>
      </c>
      <c r="D1650" t="s">
        <v>5506</v>
      </c>
      <c r="E1650">
        <v>4204.1016</v>
      </c>
      <c r="F1650">
        <v>100.08329999999999</v>
      </c>
      <c r="G1650">
        <v>29.283300000000001</v>
      </c>
      <c r="H1650">
        <v>4150</v>
      </c>
      <c r="I1650" t="s">
        <v>5507</v>
      </c>
      <c r="J1650" t="s">
        <v>16</v>
      </c>
      <c r="K1650">
        <v>61</v>
      </c>
      <c r="L1650">
        <v>1540</v>
      </c>
      <c r="M1650">
        <v>2006</v>
      </c>
      <c r="N1650" t="s">
        <v>5508</v>
      </c>
      <c r="O1650">
        <v>4150</v>
      </c>
    </row>
    <row r="1651" spans="1:15" x14ac:dyDescent="0.4">
      <c r="A1651">
        <v>2606</v>
      </c>
      <c r="B1651" t="s">
        <v>5509</v>
      </c>
      <c r="C1651" t="s">
        <v>5505</v>
      </c>
      <c r="D1651" t="s">
        <v>5506</v>
      </c>
      <c r="E1651">
        <v>3406.8090999999999</v>
      </c>
      <c r="F1651">
        <v>99.933300000000003</v>
      </c>
      <c r="G1651">
        <v>29.15</v>
      </c>
      <c r="H1651">
        <v>3539</v>
      </c>
      <c r="I1651" t="s">
        <v>5510</v>
      </c>
      <c r="J1651" t="s">
        <v>16</v>
      </c>
      <c r="K1651">
        <v>56</v>
      </c>
      <c r="L1651">
        <v>1509</v>
      </c>
      <c r="M1651">
        <v>2006</v>
      </c>
      <c r="N1651" t="s">
        <v>5511</v>
      </c>
      <c r="O1651">
        <v>3539</v>
      </c>
    </row>
    <row r="1652" spans="1:15" x14ac:dyDescent="0.4">
      <c r="A1652">
        <v>2607</v>
      </c>
      <c r="B1652" t="s">
        <v>5512</v>
      </c>
      <c r="C1652" t="s">
        <v>5500</v>
      </c>
      <c r="D1652" t="s">
        <v>5501</v>
      </c>
      <c r="E1652">
        <v>4488.4673000000003</v>
      </c>
      <c r="F1652">
        <v>100.2667</v>
      </c>
      <c r="G1652">
        <v>30.2333</v>
      </c>
      <c r="H1652">
        <v>4050</v>
      </c>
      <c r="I1652" t="s">
        <v>5513</v>
      </c>
      <c r="J1652" t="s">
        <v>16</v>
      </c>
      <c r="K1652">
        <v>44</v>
      </c>
      <c r="L1652">
        <v>1306</v>
      </c>
      <c r="M1652">
        <v>2007</v>
      </c>
      <c r="N1652" t="s">
        <v>5514</v>
      </c>
      <c r="O1652">
        <v>4050</v>
      </c>
    </row>
    <row r="1653" spans="1:15" x14ac:dyDescent="0.4">
      <c r="A1653">
        <v>2608</v>
      </c>
      <c r="B1653" t="s">
        <v>5515</v>
      </c>
      <c r="C1653" t="s">
        <v>5505</v>
      </c>
      <c r="D1653" t="s">
        <v>5506</v>
      </c>
      <c r="E1653">
        <v>4368.3823000000002</v>
      </c>
      <c r="F1653">
        <v>99.933300000000003</v>
      </c>
      <c r="G1653">
        <v>28.9833</v>
      </c>
      <c r="H1653">
        <v>3750</v>
      </c>
      <c r="I1653" t="s">
        <v>5516</v>
      </c>
      <c r="J1653" t="s">
        <v>16</v>
      </c>
      <c r="K1653">
        <v>48</v>
      </c>
      <c r="L1653">
        <v>1380</v>
      </c>
      <c r="M1653">
        <v>2007</v>
      </c>
      <c r="N1653" t="s">
        <v>5511</v>
      </c>
      <c r="O1653">
        <v>3750</v>
      </c>
    </row>
    <row r="1654" spans="1:15" x14ac:dyDescent="0.4">
      <c r="A1654">
        <v>2609</v>
      </c>
      <c r="B1654" t="s">
        <v>5517</v>
      </c>
      <c r="C1654" t="s">
        <v>5518</v>
      </c>
      <c r="D1654" t="s">
        <v>5519</v>
      </c>
      <c r="E1654">
        <v>3820.9272000000001</v>
      </c>
      <c r="F1654">
        <v>100.2833</v>
      </c>
      <c r="G1654">
        <v>30.866700000000002</v>
      </c>
      <c r="H1654">
        <v>3300</v>
      </c>
      <c r="I1654" t="s">
        <v>5520</v>
      </c>
      <c r="J1654" t="s">
        <v>16</v>
      </c>
      <c r="K1654">
        <v>42</v>
      </c>
      <c r="L1654">
        <v>1663</v>
      </c>
      <c r="M1654">
        <v>2007</v>
      </c>
      <c r="N1654" t="s">
        <v>5521</v>
      </c>
      <c r="O1654">
        <v>3300</v>
      </c>
    </row>
    <row r="1655" spans="1:15" x14ac:dyDescent="0.4">
      <c r="A1655">
        <v>2610</v>
      </c>
      <c r="B1655" t="s">
        <v>5522</v>
      </c>
      <c r="C1655" t="s">
        <v>5518</v>
      </c>
      <c r="D1655" t="s">
        <v>5519</v>
      </c>
      <c r="E1655">
        <v>4814.3622999999998</v>
      </c>
      <c r="F1655">
        <v>100</v>
      </c>
      <c r="G1655">
        <v>30</v>
      </c>
      <c r="H1655">
        <v>4020</v>
      </c>
      <c r="I1655" t="s">
        <v>5523</v>
      </c>
      <c r="J1655" t="s">
        <v>16</v>
      </c>
      <c r="K1655">
        <v>48</v>
      </c>
      <c r="L1655">
        <v>1715</v>
      </c>
      <c r="M1655">
        <v>2007</v>
      </c>
      <c r="N1655" t="s">
        <v>5524</v>
      </c>
      <c r="O1655">
        <v>4020</v>
      </c>
    </row>
    <row r="1656" spans="1:15" x14ac:dyDescent="0.4">
      <c r="A1656">
        <v>2611</v>
      </c>
      <c r="B1656" t="s">
        <v>5525</v>
      </c>
      <c r="C1656" t="s">
        <v>5500</v>
      </c>
      <c r="D1656" t="s">
        <v>5501</v>
      </c>
      <c r="E1656">
        <v>4271.7515000000003</v>
      </c>
      <c r="F1656">
        <v>99.033299999999997</v>
      </c>
      <c r="G1656">
        <v>28.366700000000002</v>
      </c>
      <c r="H1656">
        <v>4260</v>
      </c>
      <c r="I1656" t="s">
        <v>5526</v>
      </c>
      <c r="J1656" t="s">
        <v>16</v>
      </c>
      <c r="K1656">
        <v>42</v>
      </c>
      <c r="L1656">
        <v>1628</v>
      </c>
      <c r="M1656">
        <v>2007</v>
      </c>
      <c r="N1656" t="s">
        <v>5527</v>
      </c>
      <c r="O1656">
        <v>4260</v>
      </c>
    </row>
    <row r="1657" spans="1:15" x14ac:dyDescent="0.4">
      <c r="A1657">
        <v>2612</v>
      </c>
      <c r="B1657" t="s">
        <v>5528</v>
      </c>
      <c r="C1657" t="s">
        <v>5505</v>
      </c>
      <c r="D1657" t="s">
        <v>5506</v>
      </c>
      <c r="E1657">
        <v>3172.9591999999998</v>
      </c>
      <c r="F1657">
        <v>99.2667</v>
      </c>
      <c r="G1657">
        <v>27.366700000000002</v>
      </c>
      <c r="H1657">
        <v>3050</v>
      </c>
      <c r="I1657" t="s">
        <v>5529</v>
      </c>
      <c r="J1657" t="s">
        <v>16</v>
      </c>
      <c r="K1657">
        <v>27</v>
      </c>
      <c r="L1657">
        <v>1483</v>
      </c>
      <c r="M1657">
        <v>2007</v>
      </c>
      <c r="N1657" t="s">
        <v>5530</v>
      </c>
      <c r="O1657">
        <v>3050</v>
      </c>
    </row>
    <row r="1658" spans="1:15" x14ac:dyDescent="0.4">
      <c r="A1658">
        <v>2613</v>
      </c>
      <c r="B1658" t="s">
        <v>5531</v>
      </c>
      <c r="C1658" t="s">
        <v>5505</v>
      </c>
      <c r="D1658" t="s">
        <v>5506</v>
      </c>
      <c r="E1658">
        <v>3400.9573</v>
      </c>
      <c r="F1658">
        <v>99.8</v>
      </c>
      <c r="G1658">
        <v>27.616700000000002</v>
      </c>
      <c r="H1658">
        <v>3500</v>
      </c>
      <c r="I1658" t="s">
        <v>5532</v>
      </c>
      <c r="J1658" t="s">
        <v>16</v>
      </c>
      <c r="K1658">
        <v>67</v>
      </c>
      <c r="L1658">
        <v>1516</v>
      </c>
      <c r="M1658">
        <v>2007</v>
      </c>
      <c r="N1658" t="s">
        <v>5533</v>
      </c>
      <c r="O1658">
        <v>3500</v>
      </c>
    </row>
    <row r="1659" spans="1:15" x14ac:dyDescent="0.4">
      <c r="A1659">
        <v>2614</v>
      </c>
      <c r="B1659" t="s">
        <v>5534</v>
      </c>
      <c r="C1659" t="s">
        <v>5505</v>
      </c>
      <c r="D1659" t="s">
        <v>5506</v>
      </c>
      <c r="E1659">
        <v>3214.2908000000002</v>
      </c>
      <c r="F1659">
        <v>99.3</v>
      </c>
      <c r="G1659">
        <v>27.333300000000001</v>
      </c>
      <c r="H1659">
        <v>3040</v>
      </c>
      <c r="I1659" t="s">
        <v>5535</v>
      </c>
      <c r="J1659" t="s">
        <v>16</v>
      </c>
      <c r="K1659">
        <v>40</v>
      </c>
      <c r="L1659">
        <v>1348</v>
      </c>
      <c r="M1659">
        <v>2007</v>
      </c>
      <c r="N1659" t="s">
        <v>5530</v>
      </c>
      <c r="O1659">
        <v>3040</v>
      </c>
    </row>
    <row r="1660" spans="1:15" x14ac:dyDescent="0.4">
      <c r="A1660">
        <v>2615</v>
      </c>
      <c r="B1660" t="s">
        <v>5536</v>
      </c>
      <c r="C1660" t="s">
        <v>5505</v>
      </c>
      <c r="D1660" t="s">
        <v>5506</v>
      </c>
      <c r="E1660">
        <v>3214.2908000000002</v>
      </c>
      <c r="F1660">
        <v>99.3</v>
      </c>
      <c r="G1660">
        <v>27.333300000000001</v>
      </c>
      <c r="H1660">
        <v>3060</v>
      </c>
      <c r="I1660" t="s">
        <v>5537</v>
      </c>
      <c r="J1660" t="s">
        <v>16</v>
      </c>
      <c r="K1660">
        <v>43</v>
      </c>
      <c r="L1660">
        <v>1348</v>
      </c>
      <c r="M1660">
        <v>2007</v>
      </c>
      <c r="N1660" t="s">
        <v>5530</v>
      </c>
      <c r="O1660">
        <v>3060</v>
      </c>
    </row>
    <row r="1661" spans="1:15" x14ac:dyDescent="0.4">
      <c r="A1661">
        <v>2616</v>
      </c>
      <c r="B1661" t="s">
        <v>5538</v>
      </c>
      <c r="C1661" t="s">
        <v>5539</v>
      </c>
      <c r="D1661" t="s">
        <v>5540</v>
      </c>
      <c r="E1661">
        <v>2717.6929</v>
      </c>
      <c r="F1661">
        <v>93.3</v>
      </c>
      <c r="G1661">
        <v>43.85</v>
      </c>
      <c r="H1661">
        <v>2810</v>
      </c>
      <c r="I1661" t="s">
        <v>5541</v>
      </c>
      <c r="J1661" t="s">
        <v>16</v>
      </c>
      <c r="K1661">
        <v>91</v>
      </c>
      <c r="L1661">
        <v>1571</v>
      </c>
      <c r="M1661">
        <v>2002</v>
      </c>
      <c r="N1661" t="s">
        <v>5542</v>
      </c>
      <c r="O1661">
        <v>2810</v>
      </c>
    </row>
    <row r="1662" spans="1:15" x14ac:dyDescent="0.4">
      <c r="A1662">
        <v>2617</v>
      </c>
      <c r="B1662" t="s">
        <v>5543</v>
      </c>
      <c r="C1662" t="s">
        <v>5539</v>
      </c>
      <c r="D1662" t="s">
        <v>5540</v>
      </c>
      <c r="E1662">
        <v>2739.7660999999998</v>
      </c>
      <c r="F1662">
        <v>93.383300000000006</v>
      </c>
      <c r="G1662">
        <v>43.833300000000001</v>
      </c>
      <c r="H1662">
        <v>2840</v>
      </c>
      <c r="I1662" t="s">
        <v>5544</v>
      </c>
      <c r="J1662" t="s">
        <v>16</v>
      </c>
      <c r="K1662">
        <v>51</v>
      </c>
      <c r="L1662">
        <v>1608</v>
      </c>
      <c r="M1662">
        <v>2002</v>
      </c>
      <c r="N1662" t="s">
        <v>5542</v>
      </c>
      <c r="O1662">
        <v>2840</v>
      </c>
    </row>
    <row r="1663" spans="1:15" x14ac:dyDescent="0.4">
      <c r="A1663">
        <v>2618</v>
      </c>
      <c r="B1663" t="s">
        <v>5545</v>
      </c>
      <c r="C1663" t="s">
        <v>5539</v>
      </c>
      <c r="D1663" t="s">
        <v>5540</v>
      </c>
      <c r="E1663">
        <v>2526.7467999999999</v>
      </c>
      <c r="F1663">
        <v>93.333299999999994</v>
      </c>
      <c r="G1663">
        <v>43.816699999999997</v>
      </c>
      <c r="H1663">
        <v>2480</v>
      </c>
      <c r="I1663" t="s">
        <v>5546</v>
      </c>
      <c r="J1663" t="s">
        <v>16</v>
      </c>
      <c r="K1663">
        <v>49</v>
      </c>
      <c r="L1663">
        <v>1790</v>
      </c>
      <c r="M1663">
        <v>2002</v>
      </c>
      <c r="N1663" t="s">
        <v>5542</v>
      </c>
      <c r="O1663">
        <v>2480</v>
      </c>
    </row>
    <row r="1664" spans="1:15" x14ac:dyDescent="0.4">
      <c r="A1664">
        <v>2619</v>
      </c>
      <c r="B1664" t="s">
        <v>5547</v>
      </c>
      <c r="C1664" t="s">
        <v>5539</v>
      </c>
      <c r="D1664" t="s">
        <v>5540</v>
      </c>
      <c r="E1664">
        <v>2498.1430999999998</v>
      </c>
      <c r="F1664">
        <v>93.3</v>
      </c>
      <c r="G1664">
        <v>43.816699999999997</v>
      </c>
      <c r="H1664">
        <v>2380</v>
      </c>
      <c r="I1664" t="s">
        <v>5548</v>
      </c>
      <c r="J1664" t="s">
        <v>16</v>
      </c>
      <c r="K1664">
        <v>44</v>
      </c>
      <c r="L1664">
        <v>1807</v>
      </c>
      <c r="M1664">
        <v>2002</v>
      </c>
      <c r="N1664" t="s">
        <v>5542</v>
      </c>
      <c r="O1664">
        <v>2380</v>
      </c>
    </row>
    <row r="1665" spans="1:15" x14ac:dyDescent="0.4">
      <c r="A1665">
        <v>2620</v>
      </c>
      <c r="B1665" t="s">
        <v>5549</v>
      </c>
      <c r="C1665" t="s">
        <v>5468</v>
      </c>
      <c r="D1665" t="s">
        <v>5469</v>
      </c>
      <c r="E1665">
        <v>2240.0337</v>
      </c>
      <c r="F1665">
        <v>87.916700000000006</v>
      </c>
      <c r="G1665">
        <v>43.7667</v>
      </c>
      <c r="H1665">
        <v>1970</v>
      </c>
      <c r="I1665" t="s">
        <v>5550</v>
      </c>
      <c r="J1665" t="s">
        <v>16</v>
      </c>
      <c r="K1665">
        <v>52</v>
      </c>
      <c r="L1665">
        <v>1653</v>
      </c>
      <c r="M1665">
        <v>2002</v>
      </c>
      <c r="N1665" t="s">
        <v>5471</v>
      </c>
      <c r="O1665">
        <v>1970</v>
      </c>
    </row>
    <row r="1666" spans="1:15" x14ac:dyDescent="0.4">
      <c r="A1666">
        <v>2621</v>
      </c>
      <c r="B1666" t="s">
        <v>5551</v>
      </c>
      <c r="C1666" t="s">
        <v>5468</v>
      </c>
      <c r="D1666" t="s">
        <v>5469</v>
      </c>
      <c r="E1666">
        <v>2490.7964000000002</v>
      </c>
      <c r="F1666">
        <v>88.0167</v>
      </c>
      <c r="G1666">
        <v>43.8</v>
      </c>
      <c r="H1666">
        <v>2080</v>
      </c>
      <c r="I1666" t="s">
        <v>5552</v>
      </c>
      <c r="J1666" t="s">
        <v>16</v>
      </c>
      <c r="K1666">
        <v>60</v>
      </c>
      <c r="L1666">
        <v>1653</v>
      </c>
      <c r="M1666">
        <v>2002</v>
      </c>
      <c r="N1666" t="s">
        <v>5471</v>
      </c>
      <c r="O1666">
        <v>2080</v>
      </c>
    </row>
    <row r="1667" spans="1:15" x14ac:dyDescent="0.4">
      <c r="A1667">
        <v>2622</v>
      </c>
      <c r="B1667" t="s">
        <v>5553</v>
      </c>
      <c r="C1667" t="s">
        <v>5554</v>
      </c>
      <c r="D1667" t="s">
        <v>5555</v>
      </c>
      <c r="E1667">
        <v>2367.7134000000001</v>
      </c>
      <c r="F1667">
        <v>90.216700000000003</v>
      </c>
      <c r="G1667">
        <v>43.6</v>
      </c>
      <c r="H1667">
        <v>2250</v>
      </c>
      <c r="I1667" t="s">
        <v>5556</v>
      </c>
      <c r="J1667" t="s">
        <v>16</v>
      </c>
      <c r="K1667">
        <v>89</v>
      </c>
      <c r="L1667">
        <v>1715</v>
      </c>
      <c r="M1667">
        <v>2002</v>
      </c>
      <c r="N1667" t="s">
        <v>5557</v>
      </c>
      <c r="O1667">
        <v>2250</v>
      </c>
    </row>
    <row r="1668" spans="1:15" x14ac:dyDescent="0.4">
      <c r="A1668">
        <v>2623</v>
      </c>
      <c r="B1668" t="s">
        <v>5558</v>
      </c>
      <c r="C1668" t="s">
        <v>5554</v>
      </c>
      <c r="D1668" t="s">
        <v>5555</v>
      </c>
      <c r="E1668">
        <v>2363.3130000000001</v>
      </c>
      <c r="F1668">
        <v>90.1</v>
      </c>
      <c r="G1668">
        <v>43.6</v>
      </c>
      <c r="H1668">
        <v>2170</v>
      </c>
      <c r="I1668" t="s">
        <v>5559</v>
      </c>
      <c r="J1668" t="s">
        <v>16</v>
      </c>
      <c r="K1668">
        <v>56</v>
      </c>
      <c r="L1668">
        <v>1829</v>
      </c>
      <c r="M1668">
        <v>2002</v>
      </c>
      <c r="N1668" t="s">
        <v>5557</v>
      </c>
      <c r="O1668">
        <v>2170</v>
      </c>
    </row>
    <row r="1669" spans="1:15" x14ac:dyDescent="0.4">
      <c r="A1669">
        <v>2624</v>
      </c>
      <c r="B1669" t="s">
        <v>5560</v>
      </c>
      <c r="C1669" t="s">
        <v>5518</v>
      </c>
      <c r="D1669" t="s">
        <v>5519</v>
      </c>
      <c r="E1669">
        <v>2221.9133000000002</v>
      </c>
      <c r="F1669">
        <v>99.35</v>
      </c>
      <c r="G1669">
        <v>27.58</v>
      </c>
      <c r="H1669">
        <v>3240</v>
      </c>
      <c r="I1669" t="s">
        <v>5561</v>
      </c>
      <c r="J1669" t="s">
        <v>16</v>
      </c>
      <c r="K1669">
        <v>38</v>
      </c>
      <c r="L1669">
        <v>1429</v>
      </c>
      <c r="M1669">
        <v>2005</v>
      </c>
      <c r="N1669" t="s">
        <v>5530</v>
      </c>
      <c r="O1669">
        <v>3240</v>
      </c>
    </row>
    <row r="1670" spans="1:15" x14ac:dyDescent="0.4">
      <c r="A1670">
        <v>2625</v>
      </c>
      <c r="B1670" t="s">
        <v>5562</v>
      </c>
      <c r="C1670" t="s">
        <v>2586</v>
      </c>
      <c r="D1670" t="s">
        <v>2587</v>
      </c>
      <c r="E1670">
        <v>2835.4926999999998</v>
      </c>
      <c r="F1670">
        <v>99.29</v>
      </c>
      <c r="G1670">
        <v>27.59</v>
      </c>
      <c r="H1670">
        <v>3150</v>
      </c>
      <c r="I1670" t="s">
        <v>5563</v>
      </c>
      <c r="J1670" t="s">
        <v>16</v>
      </c>
      <c r="K1670">
        <v>42</v>
      </c>
      <c r="L1670">
        <v>1591</v>
      </c>
      <c r="M1670">
        <v>2005</v>
      </c>
      <c r="N1670" t="s">
        <v>5530</v>
      </c>
      <c r="O1670">
        <v>3150</v>
      </c>
    </row>
    <row r="1671" spans="1:15" x14ac:dyDescent="0.4">
      <c r="A1671">
        <v>2626</v>
      </c>
      <c r="B1671" t="s">
        <v>5564</v>
      </c>
      <c r="C1671" t="s">
        <v>5565</v>
      </c>
      <c r="D1671" t="s">
        <v>5566</v>
      </c>
      <c r="E1671">
        <v>4215.1133</v>
      </c>
      <c r="F1671">
        <v>99.02</v>
      </c>
      <c r="G1671">
        <v>28.04</v>
      </c>
      <c r="H1671">
        <v>3200</v>
      </c>
      <c r="I1671" t="s">
        <v>5567</v>
      </c>
      <c r="J1671" t="s">
        <v>16</v>
      </c>
      <c r="K1671">
        <v>19</v>
      </c>
      <c r="L1671">
        <v>1489</v>
      </c>
      <c r="M1671">
        <v>2005</v>
      </c>
      <c r="N1671" t="s">
        <v>5568</v>
      </c>
      <c r="O1671">
        <v>3200</v>
      </c>
    </row>
    <row r="1672" spans="1:15" x14ac:dyDescent="0.4">
      <c r="A1672">
        <v>2627</v>
      </c>
      <c r="B1672" t="s">
        <v>5569</v>
      </c>
      <c r="C1672" t="s">
        <v>2586</v>
      </c>
      <c r="D1672" t="s">
        <v>2587</v>
      </c>
      <c r="E1672">
        <v>3385.5587999999998</v>
      </c>
      <c r="F1672">
        <v>98.98</v>
      </c>
      <c r="G1672">
        <v>28.04</v>
      </c>
      <c r="H1672">
        <v>3100</v>
      </c>
      <c r="I1672" t="s">
        <v>5570</v>
      </c>
      <c r="J1672" t="s">
        <v>16</v>
      </c>
      <c r="K1672">
        <v>30</v>
      </c>
      <c r="L1672">
        <v>1393</v>
      </c>
      <c r="M1672">
        <v>2005</v>
      </c>
      <c r="N1672" t="s">
        <v>5568</v>
      </c>
      <c r="O1672">
        <v>3100</v>
      </c>
    </row>
    <row r="1673" spans="1:15" x14ac:dyDescent="0.4">
      <c r="A1673">
        <v>2628</v>
      </c>
      <c r="B1673" t="s">
        <v>5571</v>
      </c>
      <c r="C1673" t="s">
        <v>2586</v>
      </c>
      <c r="D1673" t="s">
        <v>2587</v>
      </c>
      <c r="E1673">
        <v>2480.3393999999998</v>
      </c>
      <c r="F1673">
        <v>98.4</v>
      </c>
      <c r="G1673">
        <v>27.88</v>
      </c>
      <c r="H1673">
        <v>3150</v>
      </c>
      <c r="I1673" t="s">
        <v>5572</v>
      </c>
      <c r="J1673" t="s">
        <v>16</v>
      </c>
      <c r="K1673">
        <v>35</v>
      </c>
      <c r="L1673">
        <v>1530</v>
      </c>
      <c r="M1673">
        <v>2005</v>
      </c>
      <c r="N1673" t="s">
        <v>5573</v>
      </c>
      <c r="O1673">
        <v>3150</v>
      </c>
    </row>
    <row r="1674" spans="1:15" x14ac:dyDescent="0.4">
      <c r="A1674">
        <v>2629</v>
      </c>
      <c r="B1674" t="s">
        <v>5574</v>
      </c>
      <c r="C1674" t="s">
        <v>5518</v>
      </c>
      <c r="D1674" t="s">
        <v>5519</v>
      </c>
      <c r="E1674">
        <v>4212.8379000000004</v>
      </c>
      <c r="F1674">
        <v>98.866699999999994</v>
      </c>
      <c r="G1674">
        <v>31.95</v>
      </c>
      <c r="H1674" t="s">
        <v>575</v>
      </c>
      <c r="I1674" t="s">
        <v>5575</v>
      </c>
      <c r="J1674" t="s">
        <v>16</v>
      </c>
      <c r="K1674">
        <v>16</v>
      </c>
      <c r="L1674">
        <v>1519</v>
      </c>
      <c r="M1674">
        <v>1996</v>
      </c>
      <c r="N1674" t="s">
        <v>5576</v>
      </c>
      <c r="O1674" t="s">
        <v>575</v>
      </c>
    </row>
    <row r="1675" spans="1:15" x14ac:dyDescent="0.4">
      <c r="A1675">
        <v>2630</v>
      </c>
      <c r="B1675" t="s">
        <v>5577</v>
      </c>
      <c r="C1675" t="s">
        <v>5500</v>
      </c>
      <c r="D1675" t="s">
        <v>5501</v>
      </c>
      <c r="E1675">
        <v>4696.6602000000003</v>
      </c>
      <c r="F1675">
        <v>91.966700000000003</v>
      </c>
      <c r="G1675">
        <v>29.3</v>
      </c>
      <c r="H1675" t="s">
        <v>575</v>
      </c>
      <c r="I1675" t="s">
        <v>5578</v>
      </c>
      <c r="J1675" t="s">
        <v>16</v>
      </c>
      <c r="K1675">
        <v>22</v>
      </c>
      <c r="L1675">
        <v>1217</v>
      </c>
      <c r="M1675">
        <v>1998</v>
      </c>
      <c r="N1675" t="s">
        <v>5579</v>
      </c>
      <c r="O1675" t="s">
        <v>575</v>
      </c>
    </row>
    <row r="1676" spans="1:15" x14ac:dyDescent="0.4">
      <c r="A1676">
        <v>2631</v>
      </c>
      <c r="B1676" t="s">
        <v>5580</v>
      </c>
      <c r="C1676" t="s">
        <v>5500</v>
      </c>
      <c r="D1676" t="s">
        <v>5501</v>
      </c>
      <c r="E1676">
        <v>4971.9956000000002</v>
      </c>
      <c r="F1676">
        <v>93.95</v>
      </c>
      <c r="G1676">
        <v>29.066700000000001</v>
      </c>
      <c r="H1676" t="s">
        <v>575</v>
      </c>
      <c r="I1676" t="s">
        <v>5581</v>
      </c>
      <c r="J1676" t="s">
        <v>16</v>
      </c>
      <c r="K1676">
        <v>10</v>
      </c>
      <c r="L1676">
        <v>1047</v>
      </c>
      <c r="M1676">
        <v>1993</v>
      </c>
      <c r="N1676" t="s">
        <v>5582</v>
      </c>
      <c r="O1676" t="s">
        <v>575</v>
      </c>
    </row>
    <row r="1677" spans="1:15" x14ac:dyDescent="0.4">
      <c r="A1677">
        <v>2632</v>
      </c>
      <c r="B1677" t="s">
        <v>5583</v>
      </c>
      <c r="C1677" t="s">
        <v>5500</v>
      </c>
      <c r="D1677" t="s">
        <v>5501</v>
      </c>
      <c r="E1677">
        <v>4492.7866000000004</v>
      </c>
      <c r="F1677">
        <v>94.666700000000006</v>
      </c>
      <c r="G1677">
        <v>29.616700000000002</v>
      </c>
      <c r="H1677" t="s">
        <v>575</v>
      </c>
      <c r="I1677" t="s">
        <v>5584</v>
      </c>
      <c r="J1677" t="s">
        <v>16</v>
      </c>
      <c r="K1677">
        <v>12</v>
      </c>
      <c r="L1677">
        <v>1568</v>
      </c>
      <c r="M1677">
        <v>1993</v>
      </c>
      <c r="N1677" t="s">
        <v>5585</v>
      </c>
      <c r="O1677" t="s">
        <v>575</v>
      </c>
    </row>
    <row r="1678" spans="1:15" x14ac:dyDescent="0.4">
      <c r="A1678">
        <v>2633</v>
      </c>
      <c r="B1678" t="s">
        <v>5586</v>
      </c>
      <c r="C1678" t="s">
        <v>5500</v>
      </c>
      <c r="D1678" t="s">
        <v>5501</v>
      </c>
      <c r="E1678">
        <v>3955.8289</v>
      </c>
      <c r="F1678">
        <v>97.033299999999997</v>
      </c>
      <c r="G1678">
        <v>31.116700000000002</v>
      </c>
      <c r="H1678" t="s">
        <v>575</v>
      </c>
      <c r="I1678" t="s">
        <v>5587</v>
      </c>
      <c r="J1678" t="s">
        <v>16</v>
      </c>
      <c r="K1678">
        <v>48</v>
      </c>
      <c r="L1678">
        <v>449</v>
      </c>
      <c r="M1678">
        <v>2004</v>
      </c>
      <c r="N1678" t="s">
        <v>5588</v>
      </c>
      <c r="O1678" t="s">
        <v>575</v>
      </c>
    </row>
    <row r="1679" spans="1:15" x14ac:dyDescent="0.4">
      <c r="A1679">
        <v>2634</v>
      </c>
      <c r="B1679" t="s">
        <v>5589</v>
      </c>
      <c r="C1679" t="s">
        <v>5518</v>
      </c>
      <c r="D1679" t="s">
        <v>5519</v>
      </c>
      <c r="E1679">
        <v>3955.8289</v>
      </c>
      <c r="F1679">
        <v>97.033299999999997</v>
      </c>
      <c r="G1679">
        <v>31.116700000000002</v>
      </c>
      <c r="H1679" t="s">
        <v>575</v>
      </c>
      <c r="I1679" t="s">
        <v>5590</v>
      </c>
      <c r="J1679" t="s">
        <v>16</v>
      </c>
      <c r="K1679">
        <v>35</v>
      </c>
      <c r="L1679">
        <v>1406</v>
      </c>
      <c r="M1679">
        <v>1994</v>
      </c>
      <c r="N1679" t="s">
        <v>5588</v>
      </c>
      <c r="O1679" t="s">
        <v>575</v>
      </c>
    </row>
    <row r="1680" spans="1:15" x14ac:dyDescent="0.4">
      <c r="A1680">
        <v>2635</v>
      </c>
      <c r="B1680" t="s">
        <v>5591</v>
      </c>
      <c r="C1680" t="s">
        <v>5500</v>
      </c>
      <c r="D1680" t="s">
        <v>5501</v>
      </c>
      <c r="E1680">
        <v>4138.8847999999998</v>
      </c>
      <c r="F1680">
        <v>91.5167</v>
      </c>
      <c r="G1680">
        <v>30.3</v>
      </c>
      <c r="H1680" t="s">
        <v>575</v>
      </c>
      <c r="I1680" t="s">
        <v>5592</v>
      </c>
      <c r="J1680" t="s">
        <v>16</v>
      </c>
      <c r="K1680">
        <v>57</v>
      </c>
      <c r="L1680">
        <v>1080</v>
      </c>
      <c r="M1680">
        <v>1998</v>
      </c>
      <c r="N1680" t="s">
        <v>5593</v>
      </c>
      <c r="O1680" t="s">
        <v>575</v>
      </c>
    </row>
    <row r="1681" spans="1:15" x14ac:dyDescent="0.4">
      <c r="A1681">
        <v>2636</v>
      </c>
      <c r="B1681" t="s">
        <v>5594</v>
      </c>
      <c r="C1681" t="s">
        <v>5518</v>
      </c>
      <c r="D1681" t="s">
        <v>5519</v>
      </c>
      <c r="E1681">
        <v>4179.6508999999996</v>
      </c>
      <c r="F1681">
        <v>96.4833</v>
      </c>
      <c r="G1681">
        <v>31.2333</v>
      </c>
      <c r="H1681" t="s">
        <v>575</v>
      </c>
      <c r="I1681" t="s">
        <v>5595</v>
      </c>
      <c r="J1681" t="s">
        <v>16</v>
      </c>
      <c r="K1681">
        <v>37</v>
      </c>
      <c r="L1681">
        <v>1547</v>
      </c>
      <c r="M1681">
        <v>1994</v>
      </c>
      <c r="N1681" t="s">
        <v>5596</v>
      </c>
      <c r="O1681" t="s">
        <v>575</v>
      </c>
    </row>
    <row r="1682" spans="1:15" x14ac:dyDescent="0.4">
      <c r="A1682">
        <v>2637</v>
      </c>
      <c r="B1682" t="s">
        <v>5597</v>
      </c>
      <c r="C1682" t="s">
        <v>5460</v>
      </c>
      <c r="D1682" t="s">
        <v>5461</v>
      </c>
      <c r="E1682">
        <v>3867.8694</v>
      </c>
      <c r="F1682">
        <v>97.234999999999999</v>
      </c>
      <c r="G1682">
        <v>37.470599999999997</v>
      </c>
      <c r="H1682">
        <v>3730</v>
      </c>
      <c r="I1682" t="s">
        <v>5598</v>
      </c>
      <c r="J1682" t="s">
        <v>16</v>
      </c>
      <c r="K1682">
        <v>50</v>
      </c>
      <c r="L1682">
        <v>843</v>
      </c>
      <c r="M1682">
        <v>2001</v>
      </c>
      <c r="N1682" t="s">
        <v>5599</v>
      </c>
      <c r="O1682">
        <v>3730</v>
      </c>
    </row>
    <row r="1683" spans="1:15" x14ac:dyDescent="0.4">
      <c r="A1683">
        <v>2638</v>
      </c>
      <c r="B1683" t="s">
        <v>5600</v>
      </c>
      <c r="C1683" t="s">
        <v>5460</v>
      </c>
      <c r="D1683" t="s">
        <v>5461</v>
      </c>
      <c r="E1683">
        <v>3914.1552999999999</v>
      </c>
      <c r="F1683">
        <v>97.228899999999996</v>
      </c>
      <c r="G1683">
        <v>37.4681</v>
      </c>
      <c r="H1683">
        <v>3780</v>
      </c>
      <c r="I1683" t="s">
        <v>5601</v>
      </c>
      <c r="J1683" t="s">
        <v>16</v>
      </c>
      <c r="K1683">
        <v>59</v>
      </c>
      <c r="L1683">
        <v>828</v>
      </c>
      <c r="M1683">
        <v>2001</v>
      </c>
      <c r="N1683" t="s">
        <v>5599</v>
      </c>
      <c r="O1683">
        <v>3780</v>
      </c>
    </row>
    <row r="1684" spans="1:15" x14ac:dyDescent="0.4">
      <c r="A1684">
        <v>2639</v>
      </c>
      <c r="B1684" t="s">
        <v>5602</v>
      </c>
      <c r="C1684" t="s">
        <v>5460</v>
      </c>
      <c r="D1684" t="s">
        <v>5461</v>
      </c>
      <c r="E1684">
        <v>4078.7860999999998</v>
      </c>
      <c r="F1684">
        <v>97.542500000000004</v>
      </c>
      <c r="G1684">
        <v>37.4514</v>
      </c>
      <c r="H1684">
        <v>3920</v>
      </c>
      <c r="I1684" t="s">
        <v>5603</v>
      </c>
      <c r="J1684" t="s">
        <v>16</v>
      </c>
      <c r="K1684">
        <v>51</v>
      </c>
      <c r="L1684">
        <v>404</v>
      </c>
      <c r="M1684">
        <v>2002</v>
      </c>
      <c r="N1684" t="s">
        <v>5604</v>
      </c>
      <c r="O1684">
        <v>3920</v>
      </c>
    </row>
    <row r="1685" spans="1:15" x14ac:dyDescent="0.4">
      <c r="A1685">
        <v>2640</v>
      </c>
      <c r="B1685" t="s">
        <v>5605</v>
      </c>
      <c r="C1685" t="s">
        <v>5460</v>
      </c>
      <c r="D1685" t="s">
        <v>5461</v>
      </c>
      <c r="E1685">
        <v>3624.9951000000001</v>
      </c>
      <c r="F1685">
        <v>98.056399999999996</v>
      </c>
      <c r="G1685">
        <v>37.437800000000003</v>
      </c>
      <c r="H1685">
        <v>3800</v>
      </c>
      <c r="I1685" t="s">
        <v>5606</v>
      </c>
      <c r="J1685" t="s">
        <v>16</v>
      </c>
      <c r="K1685">
        <v>61</v>
      </c>
      <c r="L1685">
        <v>451</v>
      </c>
      <c r="M1685">
        <v>2002</v>
      </c>
      <c r="N1685" t="s">
        <v>5607</v>
      </c>
      <c r="O1685">
        <v>3800</v>
      </c>
    </row>
    <row r="1686" spans="1:15" x14ac:dyDescent="0.4">
      <c r="A1686">
        <v>2641</v>
      </c>
      <c r="B1686" t="s">
        <v>5608</v>
      </c>
      <c r="C1686" t="s">
        <v>5460</v>
      </c>
      <c r="D1686" t="s">
        <v>5461</v>
      </c>
      <c r="E1686">
        <v>3586.9944</v>
      </c>
      <c r="F1686">
        <v>97.785300000000007</v>
      </c>
      <c r="G1686">
        <v>37.4497</v>
      </c>
      <c r="H1686">
        <v>3700</v>
      </c>
      <c r="I1686" t="s">
        <v>5609</v>
      </c>
      <c r="J1686" t="s">
        <v>16</v>
      </c>
      <c r="K1686">
        <v>65</v>
      </c>
      <c r="L1686">
        <v>711</v>
      </c>
      <c r="M1686">
        <v>2003</v>
      </c>
      <c r="N1686" t="s">
        <v>5607</v>
      </c>
      <c r="O1686">
        <v>3700</v>
      </c>
    </row>
    <row r="1687" spans="1:15" x14ac:dyDescent="0.4">
      <c r="A1687">
        <v>2642</v>
      </c>
      <c r="B1687" t="s">
        <v>5610</v>
      </c>
      <c r="C1687" t="s">
        <v>5460</v>
      </c>
      <c r="D1687" t="s">
        <v>5461</v>
      </c>
      <c r="E1687">
        <v>3808.7743999999998</v>
      </c>
      <c r="F1687">
        <v>97.055599999999998</v>
      </c>
      <c r="G1687">
        <v>37.512799999999999</v>
      </c>
      <c r="H1687">
        <v>3780</v>
      </c>
      <c r="I1687" t="s">
        <v>5611</v>
      </c>
      <c r="J1687" t="s">
        <v>16</v>
      </c>
      <c r="K1687">
        <v>56</v>
      </c>
      <c r="L1687">
        <v>1237</v>
      </c>
      <c r="M1687">
        <v>2002</v>
      </c>
      <c r="N1687" t="s">
        <v>5599</v>
      </c>
      <c r="O1687">
        <v>3780</v>
      </c>
    </row>
    <row r="1688" spans="1:15" x14ac:dyDescent="0.4">
      <c r="A1688">
        <v>2643</v>
      </c>
      <c r="B1688" t="s">
        <v>5612</v>
      </c>
      <c r="C1688" t="s">
        <v>5451</v>
      </c>
      <c r="D1688" t="s">
        <v>5452</v>
      </c>
      <c r="E1688">
        <v>1804.6844000000001</v>
      </c>
      <c r="F1688">
        <v>110.08</v>
      </c>
      <c r="G1688">
        <v>34.465299999999999</v>
      </c>
      <c r="H1688">
        <v>1950</v>
      </c>
      <c r="I1688" t="s">
        <v>5613</v>
      </c>
      <c r="J1688" t="s">
        <v>16</v>
      </c>
      <c r="K1688">
        <v>64</v>
      </c>
      <c r="L1688">
        <v>1458</v>
      </c>
      <c r="M1688">
        <v>2005</v>
      </c>
      <c r="N1688" t="s">
        <v>5454</v>
      </c>
      <c r="O1688">
        <v>1950</v>
      </c>
    </row>
    <row r="1689" spans="1:15" x14ac:dyDescent="0.4">
      <c r="A1689">
        <v>2644</v>
      </c>
      <c r="B1689" t="s">
        <v>5614</v>
      </c>
      <c r="C1689" t="s">
        <v>5451</v>
      </c>
      <c r="D1689" t="s">
        <v>5452</v>
      </c>
      <c r="E1689">
        <v>1804.6844000000001</v>
      </c>
      <c r="F1689">
        <v>110.0808</v>
      </c>
      <c r="G1689">
        <v>34.463299999999997</v>
      </c>
      <c r="H1689">
        <v>2050</v>
      </c>
      <c r="I1689" t="s">
        <v>5615</v>
      </c>
      <c r="J1689" t="s">
        <v>16</v>
      </c>
      <c r="K1689">
        <v>66</v>
      </c>
      <c r="L1689">
        <v>1512</v>
      </c>
      <c r="M1689">
        <v>2005</v>
      </c>
      <c r="N1689" t="s">
        <v>5454</v>
      </c>
      <c r="O1689">
        <v>2050</v>
      </c>
    </row>
    <row r="1690" spans="1:15" x14ac:dyDescent="0.4">
      <c r="A1690">
        <v>2645</v>
      </c>
      <c r="B1690" t="s">
        <v>5616</v>
      </c>
      <c r="C1690" t="s">
        <v>5451</v>
      </c>
      <c r="D1690" t="s">
        <v>5452</v>
      </c>
      <c r="E1690">
        <v>1804.6844000000001</v>
      </c>
      <c r="F1690">
        <v>110.07810000000001</v>
      </c>
      <c r="G1690">
        <v>34.464199999999998</v>
      </c>
      <c r="H1690">
        <v>2000</v>
      </c>
      <c r="I1690" t="s">
        <v>5617</v>
      </c>
      <c r="J1690" t="s">
        <v>16</v>
      </c>
      <c r="K1690">
        <v>61</v>
      </c>
      <c r="L1690">
        <v>1359</v>
      </c>
      <c r="M1690">
        <v>2005</v>
      </c>
      <c r="N1690" t="s">
        <v>5454</v>
      </c>
      <c r="O1690">
        <v>2000</v>
      </c>
    </row>
    <row r="1691" spans="1:15" x14ac:dyDescent="0.4">
      <c r="A1691">
        <v>2646</v>
      </c>
      <c r="B1691" t="s">
        <v>5618</v>
      </c>
      <c r="C1691" t="s">
        <v>5500</v>
      </c>
      <c r="D1691" t="s">
        <v>5501</v>
      </c>
      <c r="E1691">
        <v>4328.7285000000002</v>
      </c>
      <c r="F1691">
        <v>96.133300000000006</v>
      </c>
      <c r="G1691">
        <v>33.799999999999997</v>
      </c>
      <c r="H1691">
        <v>4060</v>
      </c>
      <c r="I1691" t="s">
        <v>5619</v>
      </c>
      <c r="J1691" t="s">
        <v>16</v>
      </c>
      <c r="K1691">
        <v>53</v>
      </c>
      <c r="L1691">
        <v>1480</v>
      </c>
      <c r="M1691">
        <v>2002</v>
      </c>
      <c r="N1691" t="s">
        <v>5620</v>
      </c>
      <c r="O1691">
        <v>4060</v>
      </c>
    </row>
    <row r="1692" spans="1:15" x14ac:dyDescent="0.4">
      <c r="A1692">
        <v>2647</v>
      </c>
      <c r="B1692" t="s">
        <v>5621</v>
      </c>
      <c r="C1692" t="s">
        <v>5460</v>
      </c>
      <c r="D1692" t="s">
        <v>5461</v>
      </c>
      <c r="E1692">
        <v>3510.3184000000001</v>
      </c>
      <c r="F1692">
        <v>98.398899999999998</v>
      </c>
      <c r="G1692">
        <v>37.311900000000001</v>
      </c>
      <c r="H1692">
        <v>3500</v>
      </c>
      <c r="I1692" t="s">
        <v>5622</v>
      </c>
      <c r="J1692" t="s">
        <v>16</v>
      </c>
      <c r="K1692">
        <v>52</v>
      </c>
      <c r="L1692">
        <v>943</v>
      </c>
      <c r="M1692">
        <v>2003</v>
      </c>
      <c r="N1692" t="s">
        <v>5623</v>
      </c>
      <c r="O1692">
        <v>3500</v>
      </c>
    </row>
    <row r="1693" spans="1:15" x14ac:dyDescent="0.4">
      <c r="A1693">
        <v>2648</v>
      </c>
      <c r="B1693" t="s">
        <v>5624</v>
      </c>
      <c r="C1693" t="s">
        <v>5460</v>
      </c>
      <c r="D1693" t="s">
        <v>5461</v>
      </c>
      <c r="E1693">
        <v>3790.8445000000002</v>
      </c>
      <c r="F1693">
        <v>98.629400000000004</v>
      </c>
      <c r="G1693">
        <v>37.025799999999997</v>
      </c>
      <c r="H1693">
        <v>3700</v>
      </c>
      <c r="I1693" t="s">
        <v>5625</v>
      </c>
      <c r="J1693" t="s">
        <v>16</v>
      </c>
      <c r="K1693">
        <v>42</v>
      </c>
      <c r="L1693">
        <v>857</v>
      </c>
      <c r="M1693">
        <v>2003</v>
      </c>
      <c r="N1693" t="s">
        <v>5463</v>
      </c>
      <c r="O1693">
        <v>3700</v>
      </c>
    </row>
    <row r="1694" spans="1:15" x14ac:dyDescent="0.4">
      <c r="A1694">
        <v>2649</v>
      </c>
      <c r="B1694" t="s">
        <v>5626</v>
      </c>
      <c r="C1694" t="s">
        <v>5460</v>
      </c>
      <c r="D1694" t="s">
        <v>5461</v>
      </c>
      <c r="E1694">
        <v>3637.6563000000001</v>
      </c>
      <c r="F1694">
        <v>98.659400000000005</v>
      </c>
      <c r="G1694">
        <v>37.0381</v>
      </c>
      <c r="H1694">
        <v>3700</v>
      </c>
      <c r="I1694" t="s">
        <v>5627</v>
      </c>
      <c r="J1694" t="s">
        <v>16</v>
      </c>
      <c r="K1694">
        <v>56</v>
      </c>
      <c r="L1694">
        <v>845</v>
      </c>
      <c r="M1694">
        <v>2001</v>
      </c>
      <c r="N1694" t="s">
        <v>5463</v>
      </c>
      <c r="O1694">
        <v>3700</v>
      </c>
    </row>
    <row r="1695" spans="1:15" x14ac:dyDescent="0.4">
      <c r="A1695">
        <v>2650</v>
      </c>
      <c r="B1695" t="s">
        <v>5628</v>
      </c>
      <c r="C1695" t="s">
        <v>5460</v>
      </c>
      <c r="D1695" t="s">
        <v>5461</v>
      </c>
      <c r="E1695">
        <v>3729.1885000000002</v>
      </c>
      <c r="F1695">
        <v>98.221100000000007</v>
      </c>
      <c r="G1695">
        <v>36.747799999999998</v>
      </c>
      <c r="H1695">
        <v>3720</v>
      </c>
      <c r="I1695" t="s">
        <v>5629</v>
      </c>
      <c r="J1695" t="s">
        <v>16</v>
      </c>
      <c r="K1695">
        <v>47</v>
      </c>
      <c r="L1695">
        <v>681</v>
      </c>
      <c r="M1695">
        <v>2001</v>
      </c>
      <c r="N1695" t="s">
        <v>5630</v>
      </c>
      <c r="O1695">
        <v>3720</v>
      </c>
    </row>
    <row r="1696" spans="1:15" x14ac:dyDescent="0.4">
      <c r="A1696">
        <v>2651</v>
      </c>
      <c r="B1696" t="s">
        <v>5631</v>
      </c>
      <c r="C1696" t="s">
        <v>5460</v>
      </c>
      <c r="D1696" t="s">
        <v>5461</v>
      </c>
      <c r="E1696">
        <v>3779.9279999999999</v>
      </c>
      <c r="F1696">
        <v>98.4161</v>
      </c>
      <c r="G1696">
        <v>36.679400000000001</v>
      </c>
      <c r="H1696">
        <v>3700</v>
      </c>
      <c r="I1696" t="s">
        <v>5632</v>
      </c>
      <c r="J1696" t="s">
        <v>16</v>
      </c>
      <c r="K1696">
        <v>44</v>
      </c>
      <c r="L1696">
        <v>900</v>
      </c>
      <c r="M1696">
        <v>2001</v>
      </c>
      <c r="N1696" t="s">
        <v>5633</v>
      </c>
      <c r="O1696">
        <v>3700</v>
      </c>
    </row>
    <row r="1697" spans="1:15" x14ac:dyDescent="0.4">
      <c r="A1697">
        <v>2652</v>
      </c>
      <c r="B1697" t="s">
        <v>5634</v>
      </c>
      <c r="C1697" t="s">
        <v>5500</v>
      </c>
      <c r="D1697" t="s">
        <v>5501</v>
      </c>
      <c r="E1697">
        <v>4078.1410999999998</v>
      </c>
      <c r="F1697">
        <v>95.720600000000005</v>
      </c>
      <c r="G1697">
        <v>32.659999999999997</v>
      </c>
      <c r="H1697">
        <v>4200</v>
      </c>
      <c r="I1697" t="s">
        <v>5635</v>
      </c>
      <c r="J1697" t="s">
        <v>16</v>
      </c>
      <c r="K1697">
        <v>57</v>
      </c>
      <c r="L1697">
        <v>1290</v>
      </c>
      <c r="M1697">
        <v>2006</v>
      </c>
      <c r="N1697" t="s">
        <v>5636</v>
      </c>
      <c r="O1697">
        <v>4200</v>
      </c>
    </row>
    <row r="1698" spans="1:15" x14ac:dyDescent="0.4">
      <c r="A1698">
        <v>2653</v>
      </c>
      <c r="B1698" t="s">
        <v>5637</v>
      </c>
      <c r="C1698" t="s">
        <v>5500</v>
      </c>
      <c r="D1698" t="s">
        <v>5501</v>
      </c>
      <c r="E1698">
        <v>3970.4099000000001</v>
      </c>
      <c r="F1698">
        <v>96.283299999999997</v>
      </c>
      <c r="G1698">
        <v>33.716700000000003</v>
      </c>
      <c r="H1698">
        <v>3950</v>
      </c>
      <c r="I1698" t="s">
        <v>5638</v>
      </c>
      <c r="J1698" t="s">
        <v>16</v>
      </c>
      <c r="K1698">
        <v>49</v>
      </c>
      <c r="L1698">
        <v>1374</v>
      </c>
      <c r="M1698">
        <v>2002</v>
      </c>
      <c r="N1698" t="s">
        <v>5639</v>
      </c>
      <c r="O1698">
        <v>3950</v>
      </c>
    </row>
    <row r="1699" spans="1:15" x14ac:dyDescent="0.4">
      <c r="A1699">
        <v>2654</v>
      </c>
      <c r="B1699" t="s">
        <v>5640</v>
      </c>
      <c r="C1699" t="s">
        <v>5460</v>
      </c>
      <c r="D1699" t="s">
        <v>5461</v>
      </c>
      <c r="E1699">
        <v>3528.2458000000001</v>
      </c>
      <c r="F1699">
        <v>97.75</v>
      </c>
      <c r="G1699">
        <v>37.25</v>
      </c>
      <c r="H1699" t="s">
        <v>575</v>
      </c>
      <c r="I1699" t="s">
        <v>5641</v>
      </c>
      <c r="J1699" t="s">
        <v>16</v>
      </c>
      <c r="K1699">
        <v>597</v>
      </c>
      <c r="L1699">
        <v>-2637</v>
      </c>
      <c r="M1699">
        <v>2011</v>
      </c>
      <c r="N1699" t="s">
        <v>5642</v>
      </c>
      <c r="O1699" t="s">
        <v>575</v>
      </c>
    </row>
    <row r="1700" spans="1:15" x14ac:dyDescent="0.4">
      <c r="A1700">
        <v>2655</v>
      </c>
      <c r="B1700" t="s">
        <v>5643</v>
      </c>
      <c r="C1700" t="s">
        <v>5460</v>
      </c>
      <c r="D1700" t="s">
        <v>5461</v>
      </c>
      <c r="E1700">
        <v>3687.1934000000001</v>
      </c>
      <c r="F1700">
        <v>98.35</v>
      </c>
      <c r="G1700">
        <v>36.2333</v>
      </c>
      <c r="H1700" t="s">
        <v>575</v>
      </c>
      <c r="I1700" t="s">
        <v>5644</v>
      </c>
      <c r="J1700" t="s">
        <v>16</v>
      </c>
      <c r="K1700">
        <v>154</v>
      </c>
      <c r="L1700">
        <v>933</v>
      </c>
      <c r="M1700">
        <v>2011</v>
      </c>
      <c r="N1700" t="s">
        <v>5645</v>
      </c>
      <c r="O1700" t="s">
        <v>575</v>
      </c>
    </row>
    <row r="1701" spans="1:15" x14ac:dyDescent="0.4">
      <c r="A1701">
        <v>2657</v>
      </c>
      <c r="B1701" t="s">
        <v>5648</v>
      </c>
      <c r="C1701" t="s">
        <v>5460</v>
      </c>
      <c r="D1701" t="s">
        <v>5461</v>
      </c>
      <c r="E1701">
        <v>3669.2982999999999</v>
      </c>
      <c r="F1701">
        <v>99.333299999999994</v>
      </c>
      <c r="G1701">
        <v>38.566699999999997</v>
      </c>
      <c r="H1701" t="s">
        <v>575</v>
      </c>
      <c r="I1701" t="s">
        <v>5649</v>
      </c>
      <c r="J1701" t="s">
        <v>16</v>
      </c>
      <c r="K1701">
        <v>69</v>
      </c>
      <c r="L1701">
        <v>56</v>
      </c>
      <c r="M1701">
        <v>2009</v>
      </c>
      <c r="N1701" t="s">
        <v>5650</v>
      </c>
      <c r="O1701" t="s">
        <v>575</v>
      </c>
    </row>
    <row r="1702" spans="1:15" x14ac:dyDescent="0.4">
      <c r="A1702">
        <v>2658</v>
      </c>
      <c r="B1702" t="s">
        <v>5651</v>
      </c>
      <c r="C1702" t="s">
        <v>5460</v>
      </c>
      <c r="D1702" t="s">
        <v>5461</v>
      </c>
      <c r="E1702">
        <v>4568.8446999999996</v>
      </c>
      <c r="F1702">
        <v>99.866699999999994</v>
      </c>
      <c r="G1702">
        <v>38.200000000000003</v>
      </c>
      <c r="H1702" t="s">
        <v>575</v>
      </c>
      <c r="I1702" t="s">
        <v>5652</v>
      </c>
      <c r="J1702" t="s">
        <v>16</v>
      </c>
      <c r="K1702">
        <v>91</v>
      </c>
      <c r="L1702">
        <v>432</v>
      </c>
      <c r="M1702">
        <v>2008</v>
      </c>
      <c r="N1702" t="s">
        <v>5653</v>
      </c>
      <c r="O1702" t="s">
        <v>575</v>
      </c>
    </row>
    <row r="1703" spans="1:15" x14ac:dyDescent="0.4">
      <c r="A1703">
        <v>2659</v>
      </c>
      <c r="B1703" t="s">
        <v>5654</v>
      </c>
      <c r="C1703" t="s">
        <v>5655</v>
      </c>
      <c r="D1703" t="s">
        <v>5656</v>
      </c>
      <c r="E1703">
        <v>1569.6512</v>
      </c>
      <c r="F1703">
        <v>112.2333</v>
      </c>
      <c r="G1703">
        <v>33.7333</v>
      </c>
      <c r="H1703">
        <v>1675</v>
      </c>
      <c r="I1703" t="s">
        <v>5657</v>
      </c>
      <c r="J1703" t="s">
        <v>16</v>
      </c>
      <c r="K1703">
        <v>57</v>
      </c>
      <c r="L1703">
        <v>1774</v>
      </c>
      <c r="M1703">
        <v>2007</v>
      </c>
      <c r="N1703" t="s">
        <v>5658</v>
      </c>
      <c r="O1703">
        <v>1675</v>
      </c>
    </row>
    <row r="1704" spans="1:15" x14ac:dyDescent="0.4">
      <c r="A1704">
        <v>2660</v>
      </c>
      <c r="B1704" t="s">
        <v>5659</v>
      </c>
      <c r="C1704" t="s">
        <v>5660</v>
      </c>
      <c r="D1704" t="s">
        <v>5661</v>
      </c>
      <c r="E1704">
        <v>511.95013</v>
      </c>
      <c r="F1704">
        <v>119.45</v>
      </c>
      <c r="G1704">
        <v>28.6</v>
      </c>
      <c r="H1704">
        <v>435</v>
      </c>
      <c r="I1704" t="s">
        <v>5662</v>
      </c>
      <c r="J1704" t="s">
        <v>16</v>
      </c>
      <c r="K1704">
        <v>54</v>
      </c>
      <c r="L1704">
        <v>1846</v>
      </c>
      <c r="M1704">
        <v>2013</v>
      </c>
      <c r="N1704" t="s">
        <v>5663</v>
      </c>
      <c r="O1704">
        <v>435</v>
      </c>
    </row>
    <row r="1705" spans="1:15" x14ac:dyDescent="0.4">
      <c r="A1705">
        <v>2661</v>
      </c>
      <c r="B1705" t="s">
        <v>5664</v>
      </c>
      <c r="C1705" t="s">
        <v>5500</v>
      </c>
      <c r="D1705" t="s">
        <v>5501</v>
      </c>
      <c r="E1705">
        <v>4569.3783999999996</v>
      </c>
      <c r="F1705">
        <v>97</v>
      </c>
      <c r="G1705">
        <v>31</v>
      </c>
      <c r="H1705">
        <v>4450</v>
      </c>
      <c r="I1705" t="s">
        <v>5665</v>
      </c>
      <c r="J1705" t="s">
        <v>16</v>
      </c>
      <c r="K1705">
        <v>144</v>
      </c>
      <c r="L1705">
        <v>128</v>
      </c>
      <c r="M1705">
        <v>2010</v>
      </c>
      <c r="N1705" t="s">
        <v>5588</v>
      </c>
      <c r="O1705">
        <v>4450</v>
      </c>
    </row>
    <row r="1706" spans="1:15" x14ac:dyDescent="0.4">
      <c r="A1706">
        <v>2662</v>
      </c>
      <c r="B1706" t="s">
        <v>5666</v>
      </c>
      <c r="C1706" t="s">
        <v>5505</v>
      </c>
      <c r="D1706" t="s">
        <v>5506</v>
      </c>
      <c r="E1706">
        <v>3846.8706000000002</v>
      </c>
      <c r="F1706">
        <v>99.95</v>
      </c>
      <c r="G1706">
        <v>29.15</v>
      </c>
      <c r="H1706">
        <v>3600</v>
      </c>
      <c r="I1706" t="s">
        <v>5667</v>
      </c>
      <c r="J1706" t="s">
        <v>16</v>
      </c>
      <c r="K1706">
        <v>50</v>
      </c>
      <c r="L1706">
        <v>1498</v>
      </c>
      <c r="M1706">
        <v>2013</v>
      </c>
      <c r="N1706" t="s">
        <v>5511</v>
      </c>
      <c r="O1706">
        <v>3600</v>
      </c>
    </row>
    <row r="1707" spans="1:15" x14ac:dyDescent="0.4">
      <c r="A1707">
        <v>2663</v>
      </c>
      <c r="B1707" t="s">
        <v>5668</v>
      </c>
      <c r="C1707" t="s">
        <v>5669</v>
      </c>
      <c r="D1707" t="s">
        <v>5670</v>
      </c>
      <c r="E1707">
        <v>1421.9253000000001</v>
      </c>
      <c r="F1707">
        <v>101.95</v>
      </c>
      <c r="G1707">
        <v>26.742000000000001</v>
      </c>
      <c r="H1707" t="s">
        <v>575</v>
      </c>
      <c r="I1707" t="s">
        <v>5671</v>
      </c>
      <c r="J1707" t="s">
        <v>16</v>
      </c>
      <c r="K1707">
        <v>16</v>
      </c>
      <c r="L1707">
        <v>1967</v>
      </c>
      <c r="M1707">
        <v>2017</v>
      </c>
      <c r="N1707" t="s">
        <v>5672</v>
      </c>
      <c r="O1707" t="s">
        <v>575</v>
      </c>
    </row>
    <row r="1708" spans="1:15" x14ac:dyDescent="0.4">
      <c r="A1708">
        <v>2664</v>
      </c>
      <c r="B1708" t="s">
        <v>5673</v>
      </c>
      <c r="C1708" t="s">
        <v>5669</v>
      </c>
      <c r="D1708" t="s">
        <v>5670</v>
      </c>
      <c r="E1708">
        <v>1182.6982</v>
      </c>
      <c r="F1708">
        <v>101.93300000000001</v>
      </c>
      <c r="G1708">
        <v>26.733000000000001</v>
      </c>
      <c r="H1708" t="s">
        <v>575</v>
      </c>
      <c r="I1708" t="s">
        <v>5674</v>
      </c>
      <c r="J1708" t="s">
        <v>16</v>
      </c>
      <c r="K1708">
        <v>19</v>
      </c>
      <c r="L1708">
        <v>1974</v>
      </c>
      <c r="M1708">
        <v>2017</v>
      </c>
      <c r="N1708" t="s">
        <v>5672</v>
      </c>
      <c r="O1708" t="s">
        <v>575</v>
      </c>
    </row>
    <row r="1709" spans="1:15" x14ac:dyDescent="0.4">
      <c r="A1709">
        <v>2665</v>
      </c>
      <c r="B1709" t="s">
        <v>5675</v>
      </c>
      <c r="C1709" t="s">
        <v>5669</v>
      </c>
      <c r="D1709" t="s">
        <v>5670</v>
      </c>
      <c r="E1709">
        <v>1201.4697000000001</v>
      </c>
      <c r="F1709">
        <v>101.67</v>
      </c>
      <c r="G1709">
        <v>26.943000000000001</v>
      </c>
      <c r="H1709" t="s">
        <v>575</v>
      </c>
      <c r="I1709" t="s">
        <v>5676</v>
      </c>
      <c r="J1709" t="s">
        <v>16</v>
      </c>
      <c r="K1709">
        <v>14</v>
      </c>
      <c r="L1709">
        <v>1956</v>
      </c>
      <c r="M1709">
        <v>2016</v>
      </c>
      <c r="N1709" t="s">
        <v>5677</v>
      </c>
      <c r="O1709" t="s">
        <v>575</v>
      </c>
    </row>
    <row r="1710" spans="1:15" x14ac:dyDescent="0.4">
      <c r="A1710">
        <v>2666</v>
      </c>
      <c r="B1710" t="s">
        <v>5678</v>
      </c>
      <c r="C1710" t="s">
        <v>5669</v>
      </c>
      <c r="D1710" t="s">
        <v>5670</v>
      </c>
      <c r="E1710">
        <v>1436.8115</v>
      </c>
      <c r="F1710">
        <v>101.667</v>
      </c>
      <c r="G1710">
        <v>26.937000000000001</v>
      </c>
      <c r="H1710" t="s">
        <v>575</v>
      </c>
      <c r="I1710" t="s">
        <v>5679</v>
      </c>
      <c r="J1710" t="s">
        <v>16</v>
      </c>
      <c r="K1710">
        <v>15</v>
      </c>
      <c r="L1710">
        <v>1976</v>
      </c>
      <c r="M1710">
        <v>2016</v>
      </c>
      <c r="N1710" t="s">
        <v>5677</v>
      </c>
      <c r="O1710" t="s">
        <v>575</v>
      </c>
    </row>
    <row r="1711" spans="1:15" x14ac:dyDescent="0.4">
      <c r="A1711">
        <v>2667</v>
      </c>
      <c r="B1711" t="s">
        <v>5680</v>
      </c>
      <c r="C1711" t="s">
        <v>5669</v>
      </c>
      <c r="D1711" t="s">
        <v>5670</v>
      </c>
      <c r="E1711">
        <v>1914.7375</v>
      </c>
      <c r="F1711">
        <v>101.663</v>
      </c>
      <c r="G1711">
        <v>26.931999999999999</v>
      </c>
      <c r="H1711" t="s">
        <v>575</v>
      </c>
      <c r="I1711" t="s">
        <v>5681</v>
      </c>
      <c r="J1711" t="s">
        <v>16</v>
      </c>
      <c r="K1711">
        <v>12</v>
      </c>
      <c r="L1711">
        <v>1942</v>
      </c>
      <c r="M1711">
        <v>2017</v>
      </c>
      <c r="N1711" t="s">
        <v>5677</v>
      </c>
      <c r="O1711" t="s">
        <v>575</v>
      </c>
    </row>
    <row r="1712" spans="1:15" x14ac:dyDescent="0.4">
      <c r="A1712">
        <v>2668</v>
      </c>
      <c r="B1712" t="s">
        <v>5682</v>
      </c>
      <c r="C1712" t="s">
        <v>5683</v>
      </c>
      <c r="D1712" t="s">
        <v>5684</v>
      </c>
      <c r="E1712">
        <v>834.59289999999999</v>
      </c>
      <c r="F1712">
        <v>119.52</v>
      </c>
      <c r="G1712">
        <v>30.35</v>
      </c>
      <c r="H1712">
        <v>950</v>
      </c>
      <c r="I1712" t="s">
        <v>5685</v>
      </c>
      <c r="J1712" t="s">
        <v>16</v>
      </c>
      <c r="K1712">
        <v>11</v>
      </c>
      <c r="L1712">
        <v>1826</v>
      </c>
      <c r="M1712">
        <v>2015</v>
      </c>
      <c r="N1712" t="s">
        <v>5686</v>
      </c>
      <c r="O1712">
        <v>950</v>
      </c>
    </row>
    <row r="1713" spans="1:15" x14ac:dyDescent="0.4">
      <c r="A1713">
        <v>2669</v>
      </c>
      <c r="B1713" t="s">
        <v>5687</v>
      </c>
      <c r="C1713" t="s">
        <v>5683</v>
      </c>
      <c r="D1713" t="s">
        <v>5684</v>
      </c>
      <c r="E1713">
        <v>667.44794000000002</v>
      </c>
      <c r="F1713">
        <v>119.33</v>
      </c>
      <c r="G1713">
        <v>30.37</v>
      </c>
      <c r="H1713">
        <v>1100</v>
      </c>
      <c r="I1713" t="s">
        <v>5688</v>
      </c>
      <c r="J1713" t="s">
        <v>16</v>
      </c>
      <c r="K1713">
        <v>21</v>
      </c>
      <c r="L1713">
        <v>1679</v>
      </c>
      <c r="M1713">
        <v>2015</v>
      </c>
      <c r="N1713" t="s">
        <v>5686</v>
      </c>
      <c r="O1713">
        <v>1100</v>
      </c>
    </row>
    <row r="1714" spans="1:15" x14ac:dyDescent="0.4">
      <c r="A1714">
        <v>2670</v>
      </c>
      <c r="B1714" t="s">
        <v>5689</v>
      </c>
      <c r="C1714" t="s">
        <v>5683</v>
      </c>
      <c r="D1714" t="s">
        <v>5684</v>
      </c>
      <c r="E1714">
        <v>1222.2452000000001</v>
      </c>
      <c r="F1714">
        <v>115.77</v>
      </c>
      <c r="G1714">
        <v>31.13</v>
      </c>
      <c r="H1714">
        <v>1450</v>
      </c>
      <c r="I1714" t="s">
        <v>5690</v>
      </c>
      <c r="J1714" t="s">
        <v>16</v>
      </c>
      <c r="K1714">
        <v>14</v>
      </c>
      <c r="L1714">
        <v>1842</v>
      </c>
      <c r="M1714">
        <v>2014</v>
      </c>
      <c r="N1714" t="s">
        <v>5691</v>
      </c>
      <c r="O1714">
        <v>1450</v>
      </c>
    </row>
    <row r="1715" spans="1:15" x14ac:dyDescent="0.4">
      <c r="A1715">
        <v>2671</v>
      </c>
      <c r="B1715" t="s">
        <v>5692</v>
      </c>
      <c r="C1715" t="s">
        <v>5683</v>
      </c>
      <c r="D1715" t="s">
        <v>5684</v>
      </c>
      <c r="E1715">
        <v>872.72266000000002</v>
      </c>
      <c r="F1715">
        <v>118.9</v>
      </c>
      <c r="G1715">
        <v>30.1</v>
      </c>
      <c r="H1715">
        <v>1025</v>
      </c>
      <c r="I1715" t="s">
        <v>5693</v>
      </c>
      <c r="J1715" t="s">
        <v>16</v>
      </c>
      <c r="K1715">
        <v>31</v>
      </c>
      <c r="L1715">
        <v>1843</v>
      </c>
      <c r="M1715">
        <v>2017</v>
      </c>
      <c r="N1715" t="s">
        <v>5694</v>
      </c>
      <c r="O1715">
        <v>1025</v>
      </c>
    </row>
    <row r="1716" spans="1:15" x14ac:dyDescent="0.4">
      <c r="A1716">
        <v>2674</v>
      </c>
      <c r="B1716" t="s">
        <v>5697</v>
      </c>
      <c r="C1716" t="s">
        <v>5683</v>
      </c>
      <c r="D1716" t="s">
        <v>5684</v>
      </c>
      <c r="E1716">
        <v>188.09361000000001</v>
      </c>
      <c r="F1716">
        <v>117.6</v>
      </c>
      <c r="G1716">
        <v>30.2</v>
      </c>
      <c r="H1716">
        <v>1025</v>
      </c>
      <c r="I1716" t="s">
        <v>5698</v>
      </c>
      <c r="J1716" t="s">
        <v>16</v>
      </c>
      <c r="K1716">
        <v>35</v>
      </c>
      <c r="L1716">
        <v>1901</v>
      </c>
      <c r="M1716">
        <v>2017</v>
      </c>
      <c r="N1716" t="s">
        <v>5699</v>
      </c>
      <c r="O1716">
        <v>1025</v>
      </c>
    </row>
    <row r="1717" spans="1:15" x14ac:dyDescent="0.4">
      <c r="A1717">
        <v>2677</v>
      </c>
      <c r="B1717" t="s">
        <v>5702</v>
      </c>
      <c r="C1717" t="s">
        <v>5703</v>
      </c>
      <c r="D1717" t="s">
        <v>5704</v>
      </c>
      <c r="E1717">
        <v>2548.4740999999999</v>
      </c>
      <c r="F1717">
        <v>101.03</v>
      </c>
      <c r="G1717">
        <v>24.54</v>
      </c>
      <c r="H1717">
        <v>2500</v>
      </c>
      <c r="I1717" t="s">
        <v>5705</v>
      </c>
      <c r="J1717" t="s">
        <v>16</v>
      </c>
      <c r="K1717">
        <v>62</v>
      </c>
      <c r="L1717">
        <v>1789</v>
      </c>
      <c r="M1717">
        <v>2015</v>
      </c>
      <c r="N1717" t="s">
        <v>5706</v>
      </c>
      <c r="O1717">
        <v>2500</v>
      </c>
    </row>
    <row r="1718" spans="1:15" x14ac:dyDescent="0.4">
      <c r="A1718">
        <v>2678</v>
      </c>
      <c r="B1718" t="s">
        <v>5707</v>
      </c>
      <c r="C1718" t="s">
        <v>2586</v>
      </c>
      <c r="D1718" t="s">
        <v>2587</v>
      </c>
      <c r="E1718">
        <v>2756.3301000000001</v>
      </c>
      <c r="F1718">
        <v>98.77</v>
      </c>
      <c r="G1718">
        <v>27.16</v>
      </c>
      <c r="H1718">
        <v>2731</v>
      </c>
      <c r="I1718" t="s">
        <v>5708</v>
      </c>
      <c r="J1718" t="s">
        <v>16</v>
      </c>
      <c r="K1718">
        <v>33</v>
      </c>
      <c r="L1718">
        <v>1520</v>
      </c>
      <c r="M1718">
        <v>2016</v>
      </c>
      <c r="N1718" t="s">
        <v>5709</v>
      </c>
      <c r="O1718">
        <v>2731</v>
      </c>
    </row>
    <row r="1719" spans="1:15" x14ac:dyDescent="0.4">
      <c r="A1719">
        <v>2679</v>
      </c>
      <c r="B1719" t="s">
        <v>5710</v>
      </c>
      <c r="C1719" t="s">
        <v>5711</v>
      </c>
      <c r="D1719" t="s">
        <v>5712</v>
      </c>
      <c r="E1719">
        <v>1457.5896</v>
      </c>
      <c r="F1719">
        <v>108.654847</v>
      </c>
      <c r="G1719">
        <v>33.440325000000001</v>
      </c>
      <c r="H1719" t="s">
        <v>575</v>
      </c>
      <c r="I1719" t="s">
        <v>5713</v>
      </c>
      <c r="J1719" t="s">
        <v>16</v>
      </c>
      <c r="K1719">
        <v>32</v>
      </c>
      <c r="L1719">
        <v>1872</v>
      </c>
      <c r="M1719">
        <v>2018</v>
      </c>
      <c r="N1719" t="s">
        <v>5714</v>
      </c>
      <c r="O1719" t="s">
        <v>575</v>
      </c>
    </row>
    <row r="1720" spans="1:15" x14ac:dyDescent="0.4">
      <c r="A1720">
        <v>2680</v>
      </c>
      <c r="B1720" t="s">
        <v>5715</v>
      </c>
      <c r="C1720" t="s">
        <v>5711</v>
      </c>
      <c r="D1720" t="s">
        <v>5712</v>
      </c>
      <c r="E1720">
        <v>1428.8073999999999</v>
      </c>
      <c r="F1720">
        <v>108.905503</v>
      </c>
      <c r="G1720">
        <v>35.554254999999998</v>
      </c>
      <c r="H1720" t="s">
        <v>575</v>
      </c>
      <c r="I1720" t="s">
        <v>5716</v>
      </c>
      <c r="J1720" t="s">
        <v>16</v>
      </c>
      <c r="K1720">
        <v>40</v>
      </c>
      <c r="L1720">
        <v>1913</v>
      </c>
      <c r="M1720">
        <v>2018</v>
      </c>
      <c r="N1720" t="s">
        <v>5717</v>
      </c>
      <c r="O1720" t="s">
        <v>575</v>
      </c>
    </row>
    <row r="1721" spans="1:15" x14ac:dyDescent="0.4">
      <c r="A1721">
        <v>2681</v>
      </c>
      <c r="B1721" t="s">
        <v>5718</v>
      </c>
      <c r="C1721" t="s">
        <v>5719</v>
      </c>
      <c r="D1721" t="s">
        <v>5720</v>
      </c>
      <c r="E1721">
        <v>148.33185</v>
      </c>
      <c r="F1721">
        <v>126.634568</v>
      </c>
      <c r="G1721">
        <v>45.721929000000003</v>
      </c>
      <c r="H1721">
        <v>150</v>
      </c>
      <c r="I1721" t="s">
        <v>5721</v>
      </c>
      <c r="J1721" t="s">
        <v>16</v>
      </c>
      <c r="K1721">
        <v>20</v>
      </c>
      <c r="L1721">
        <v>1963</v>
      </c>
      <c r="M1721">
        <v>2020</v>
      </c>
      <c r="N1721" t="s">
        <v>5722</v>
      </c>
      <c r="O1721">
        <v>150</v>
      </c>
    </row>
    <row r="1722" spans="1:15" x14ac:dyDescent="0.4">
      <c r="A1722">
        <v>2682</v>
      </c>
      <c r="B1722" t="s">
        <v>5723</v>
      </c>
      <c r="C1722" t="s">
        <v>5719</v>
      </c>
      <c r="D1722" t="s">
        <v>5720</v>
      </c>
      <c r="E1722">
        <v>234.38213999999999</v>
      </c>
      <c r="F1722">
        <v>127.394217</v>
      </c>
      <c r="G1722">
        <v>45.241736000000003</v>
      </c>
      <c r="H1722">
        <v>420</v>
      </c>
      <c r="I1722" t="s">
        <v>5724</v>
      </c>
      <c r="J1722" t="s">
        <v>16</v>
      </c>
      <c r="K1722">
        <v>20</v>
      </c>
      <c r="L1722">
        <v>1940</v>
      </c>
      <c r="M1722">
        <v>2020</v>
      </c>
      <c r="N1722" t="s">
        <v>5725</v>
      </c>
      <c r="O1722">
        <v>420</v>
      </c>
    </row>
    <row r="1723" spans="1:15" x14ac:dyDescent="0.4">
      <c r="A1723">
        <v>2684</v>
      </c>
      <c r="B1723" t="s">
        <v>5729</v>
      </c>
      <c r="C1723" t="s">
        <v>5730</v>
      </c>
      <c r="D1723" t="s">
        <v>5731</v>
      </c>
      <c r="E1723">
        <v>345.91649999999998</v>
      </c>
      <c r="F1723">
        <v>16.166388999999999</v>
      </c>
      <c r="G1723">
        <v>2.2497220000000002</v>
      </c>
      <c r="H1723">
        <v>525</v>
      </c>
      <c r="I1723" t="s">
        <v>5732</v>
      </c>
      <c r="J1723" t="s">
        <v>16</v>
      </c>
      <c r="K1723">
        <v>11</v>
      </c>
      <c r="L1723">
        <v>1886</v>
      </c>
      <c r="M1723">
        <v>2010</v>
      </c>
      <c r="N1723" t="s">
        <v>5733</v>
      </c>
      <c r="O1723">
        <v>525</v>
      </c>
    </row>
    <row r="1724" spans="1:15" x14ac:dyDescent="0.4">
      <c r="A1724">
        <v>2685</v>
      </c>
      <c r="B1724" t="s">
        <v>5734</v>
      </c>
      <c r="C1724" t="s">
        <v>5735</v>
      </c>
      <c r="D1724" t="s">
        <v>5736</v>
      </c>
      <c r="E1724">
        <v>345.91649999999998</v>
      </c>
      <c r="F1724">
        <v>16.166388999999999</v>
      </c>
      <c r="G1724">
        <v>2.2497220000000002</v>
      </c>
      <c r="H1724">
        <v>525</v>
      </c>
      <c r="I1724" t="s">
        <v>5737</v>
      </c>
      <c r="J1724" t="s">
        <v>16</v>
      </c>
      <c r="K1724">
        <v>20</v>
      </c>
      <c r="L1724">
        <v>1788</v>
      </c>
      <c r="M1724">
        <v>2010</v>
      </c>
      <c r="N1724" t="s">
        <v>5733</v>
      </c>
      <c r="O1724">
        <v>525</v>
      </c>
    </row>
    <row r="1725" spans="1:15" x14ac:dyDescent="0.4">
      <c r="A1725">
        <v>2705</v>
      </c>
      <c r="B1725" t="s">
        <v>5792</v>
      </c>
      <c r="C1725" t="s">
        <v>1655</v>
      </c>
      <c r="D1725" t="s">
        <v>1656</v>
      </c>
      <c r="E1725">
        <v>2225.3793999999998</v>
      </c>
      <c r="F1725">
        <v>-108.55</v>
      </c>
      <c r="G1725">
        <v>37.58</v>
      </c>
      <c r="H1725">
        <v>2195</v>
      </c>
      <c r="I1725" t="s">
        <v>5793</v>
      </c>
      <c r="J1725" t="s">
        <v>16</v>
      </c>
      <c r="K1725">
        <v>22</v>
      </c>
      <c r="L1725">
        <v>1457</v>
      </c>
      <c r="M1725">
        <v>1978</v>
      </c>
      <c r="N1725" t="s">
        <v>5794</v>
      </c>
      <c r="O1725">
        <v>2195</v>
      </c>
    </row>
    <row r="1726" spans="1:15" x14ac:dyDescent="0.4">
      <c r="A1726">
        <v>2706</v>
      </c>
      <c r="B1726" t="s">
        <v>5795</v>
      </c>
      <c r="C1726" t="s">
        <v>1668</v>
      </c>
      <c r="D1726" t="s">
        <v>1669</v>
      </c>
      <c r="E1726">
        <v>2225.3793999999998</v>
      </c>
      <c r="F1726">
        <v>-108.55</v>
      </c>
      <c r="G1726">
        <v>37.58</v>
      </c>
      <c r="H1726">
        <v>2195</v>
      </c>
      <c r="I1726" t="s">
        <v>5796</v>
      </c>
      <c r="J1726" t="s">
        <v>16</v>
      </c>
      <c r="K1726">
        <v>31</v>
      </c>
      <c r="L1726">
        <v>1270</v>
      </c>
      <c r="M1726">
        <v>1978</v>
      </c>
      <c r="N1726" t="s">
        <v>5794</v>
      </c>
      <c r="O1726">
        <v>2195</v>
      </c>
    </row>
    <row r="1727" spans="1:15" x14ac:dyDescent="0.4">
      <c r="A1727">
        <v>2709</v>
      </c>
      <c r="B1727" t="s">
        <v>5801</v>
      </c>
      <c r="C1727" t="s">
        <v>1655</v>
      </c>
      <c r="D1727" t="s">
        <v>1656</v>
      </c>
      <c r="E1727">
        <v>2087.2177999999999</v>
      </c>
      <c r="F1727">
        <v>-108.52</v>
      </c>
      <c r="G1727">
        <v>37.17</v>
      </c>
      <c r="H1727">
        <v>2042</v>
      </c>
      <c r="I1727" t="s">
        <v>5802</v>
      </c>
      <c r="J1727" t="s">
        <v>16</v>
      </c>
      <c r="K1727">
        <v>22</v>
      </c>
      <c r="L1727">
        <v>1390</v>
      </c>
      <c r="M1727">
        <v>1971</v>
      </c>
      <c r="N1727" t="s">
        <v>5740</v>
      </c>
      <c r="O1727">
        <v>2042</v>
      </c>
    </row>
    <row r="1728" spans="1:15" x14ac:dyDescent="0.4">
      <c r="A1728">
        <v>2710</v>
      </c>
      <c r="B1728" t="s">
        <v>5803</v>
      </c>
      <c r="C1728" t="s">
        <v>1820</v>
      </c>
      <c r="D1728" t="s">
        <v>1821</v>
      </c>
      <c r="E1728">
        <v>3257.0081</v>
      </c>
      <c r="F1728">
        <v>-105.58</v>
      </c>
      <c r="G1728">
        <v>40.07</v>
      </c>
      <c r="H1728">
        <v>3700</v>
      </c>
      <c r="I1728" t="s">
        <v>5804</v>
      </c>
      <c r="J1728" t="s">
        <v>16</v>
      </c>
      <c r="K1728">
        <v>50</v>
      </c>
      <c r="L1728">
        <v>1539</v>
      </c>
      <c r="M1728">
        <v>1979</v>
      </c>
      <c r="N1728" t="s">
        <v>5748</v>
      </c>
      <c r="O1728">
        <v>3700</v>
      </c>
    </row>
    <row r="1729" spans="1:15" x14ac:dyDescent="0.4">
      <c r="A1729">
        <v>2712</v>
      </c>
      <c r="B1729" t="s">
        <v>5808</v>
      </c>
      <c r="C1729" t="s">
        <v>1655</v>
      </c>
      <c r="D1729" t="s">
        <v>1656</v>
      </c>
      <c r="E1729">
        <v>2110.2212</v>
      </c>
      <c r="F1729">
        <v>-108.48</v>
      </c>
      <c r="G1729">
        <v>37.18</v>
      </c>
      <c r="H1729">
        <v>2115</v>
      </c>
      <c r="I1729" t="s">
        <v>5809</v>
      </c>
      <c r="J1729" t="s">
        <v>16</v>
      </c>
      <c r="K1729">
        <v>20</v>
      </c>
      <c r="L1729">
        <v>1373</v>
      </c>
      <c r="M1729">
        <v>1978</v>
      </c>
      <c r="N1729" t="s">
        <v>5740</v>
      </c>
      <c r="O1729">
        <v>2115</v>
      </c>
    </row>
    <row r="1730" spans="1:15" x14ac:dyDescent="0.4">
      <c r="A1730">
        <v>2720</v>
      </c>
      <c r="B1730" t="s">
        <v>5817</v>
      </c>
      <c r="C1730" t="s">
        <v>2676</v>
      </c>
      <c r="D1730" t="s">
        <v>2677</v>
      </c>
      <c r="E1730">
        <v>3144.7876000000001</v>
      </c>
      <c r="F1730">
        <v>-105.58</v>
      </c>
      <c r="G1730">
        <v>40.03</v>
      </c>
      <c r="H1730">
        <v>3200</v>
      </c>
      <c r="I1730" t="s">
        <v>5818</v>
      </c>
      <c r="J1730" t="s">
        <v>16</v>
      </c>
      <c r="K1730">
        <v>40</v>
      </c>
      <c r="L1730">
        <v>1169</v>
      </c>
      <c r="M1730">
        <v>1989</v>
      </c>
      <c r="N1730" t="s">
        <v>5748</v>
      </c>
      <c r="O1730">
        <v>3200</v>
      </c>
    </row>
    <row r="1731" spans="1:15" x14ac:dyDescent="0.4">
      <c r="A1731">
        <v>2721</v>
      </c>
      <c r="B1731" t="s">
        <v>5819</v>
      </c>
      <c r="C1731" t="s">
        <v>1820</v>
      </c>
      <c r="D1731" t="s">
        <v>1821</v>
      </c>
      <c r="E1731">
        <v>3401.3569000000002</v>
      </c>
      <c r="F1731">
        <v>-105.58</v>
      </c>
      <c r="G1731">
        <v>40.049999999999997</v>
      </c>
      <c r="H1731">
        <v>3320</v>
      </c>
      <c r="I1731" t="s">
        <v>5820</v>
      </c>
      <c r="J1731" t="s">
        <v>16</v>
      </c>
      <c r="K1731">
        <v>21</v>
      </c>
      <c r="L1731">
        <v>1610</v>
      </c>
      <c r="M1731">
        <v>1982</v>
      </c>
      <c r="N1731" t="s">
        <v>5748</v>
      </c>
      <c r="O1731">
        <v>3320</v>
      </c>
    </row>
    <row r="1732" spans="1:15" x14ac:dyDescent="0.4">
      <c r="A1732">
        <v>2726</v>
      </c>
      <c r="B1732" t="s">
        <v>5825</v>
      </c>
      <c r="C1732" t="s">
        <v>1816</v>
      </c>
      <c r="D1732" t="s">
        <v>1817</v>
      </c>
      <c r="E1732">
        <v>3361.0007000000001</v>
      </c>
      <c r="F1732">
        <v>-105.58</v>
      </c>
      <c r="G1732">
        <v>39.630000000000003</v>
      </c>
      <c r="H1732">
        <v>3535</v>
      </c>
      <c r="I1732" t="s">
        <v>5826</v>
      </c>
      <c r="J1732" t="s">
        <v>16</v>
      </c>
      <c r="K1732">
        <v>31</v>
      </c>
      <c r="L1732">
        <v>525</v>
      </c>
      <c r="M1732">
        <v>1983</v>
      </c>
      <c r="N1732" t="s">
        <v>5785</v>
      </c>
      <c r="O1732">
        <v>3535</v>
      </c>
    </row>
    <row r="1733" spans="1:15" x14ac:dyDescent="0.4">
      <c r="A1733">
        <v>2727</v>
      </c>
      <c r="B1733" t="s">
        <v>5827</v>
      </c>
      <c r="C1733" t="s">
        <v>1816</v>
      </c>
      <c r="D1733" t="s">
        <v>1817</v>
      </c>
      <c r="E1733">
        <v>3550.7554</v>
      </c>
      <c r="F1733">
        <v>-106.08</v>
      </c>
      <c r="G1733">
        <v>39.32</v>
      </c>
      <c r="H1733">
        <v>3570</v>
      </c>
      <c r="I1733" t="s">
        <v>5828</v>
      </c>
      <c r="J1733" t="s">
        <v>16</v>
      </c>
      <c r="K1733">
        <v>29</v>
      </c>
      <c r="L1733">
        <v>1050</v>
      </c>
      <c r="M1733">
        <v>1985</v>
      </c>
      <c r="N1733" t="s">
        <v>5829</v>
      </c>
      <c r="O1733">
        <v>3570</v>
      </c>
    </row>
    <row r="1734" spans="1:15" x14ac:dyDescent="0.4">
      <c r="A1734">
        <v>2728</v>
      </c>
      <c r="B1734" t="s">
        <v>5830</v>
      </c>
      <c r="C1734" t="s">
        <v>1816</v>
      </c>
      <c r="D1734" t="s">
        <v>1817</v>
      </c>
      <c r="E1734">
        <v>3416.4331000000002</v>
      </c>
      <c r="F1734">
        <v>-104.98</v>
      </c>
      <c r="G1734">
        <v>38.770000000000003</v>
      </c>
      <c r="H1734">
        <v>3536</v>
      </c>
      <c r="I1734" t="s">
        <v>5831</v>
      </c>
      <c r="J1734" t="s">
        <v>16</v>
      </c>
      <c r="K1734">
        <v>40</v>
      </c>
      <c r="L1734">
        <v>560</v>
      </c>
      <c r="M1734">
        <v>1983</v>
      </c>
      <c r="N1734" t="s">
        <v>5764</v>
      </c>
      <c r="O1734">
        <v>3536</v>
      </c>
    </row>
    <row r="1735" spans="1:15" x14ac:dyDescent="0.4">
      <c r="A1735">
        <v>2729</v>
      </c>
      <c r="B1735" t="s">
        <v>5832</v>
      </c>
      <c r="C1735" t="s">
        <v>1816</v>
      </c>
      <c r="D1735" t="s">
        <v>1817</v>
      </c>
      <c r="E1735">
        <v>3630.2665999999999</v>
      </c>
      <c r="F1735">
        <v>-105.63</v>
      </c>
      <c r="G1735">
        <v>38.1</v>
      </c>
      <c r="H1735">
        <v>3660</v>
      </c>
      <c r="I1735" t="s">
        <v>5833</v>
      </c>
      <c r="J1735" t="s">
        <v>16</v>
      </c>
      <c r="K1735">
        <v>38</v>
      </c>
      <c r="L1735">
        <v>1048</v>
      </c>
      <c r="M1735">
        <v>1983</v>
      </c>
      <c r="N1735" t="s">
        <v>5834</v>
      </c>
      <c r="O1735">
        <v>3660</v>
      </c>
    </row>
    <row r="1736" spans="1:15" x14ac:dyDescent="0.4">
      <c r="A1736">
        <v>2730</v>
      </c>
      <c r="B1736" t="s">
        <v>5835</v>
      </c>
      <c r="C1736" t="s">
        <v>1660</v>
      </c>
      <c r="D1736" t="s">
        <v>1661</v>
      </c>
      <c r="E1736">
        <v>2416.1455000000001</v>
      </c>
      <c r="F1736">
        <v>-105.47</v>
      </c>
      <c r="G1736">
        <v>40.42</v>
      </c>
      <c r="H1736">
        <v>2400</v>
      </c>
      <c r="I1736" t="s">
        <v>5836</v>
      </c>
      <c r="J1736" t="s">
        <v>16</v>
      </c>
      <c r="K1736">
        <v>31</v>
      </c>
      <c r="L1736">
        <v>1650</v>
      </c>
      <c r="M1736">
        <v>1980</v>
      </c>
      <c r="N1736" t="s">
        <v>5751</v>
      </c>
      <c r="O1736">
        <v>2400</v>
      </c>
    </row>
    <row r="1737" spans="1:15" x14ac:dyDescent="0.4">
      <c r="A1737">
        <v>2731</v>
      </c>
      <c r="B1737" t="s">
        <v>5837</v>
      </c>
      <c r="C1737" t="s">
        <v>1660</v>
      </c>
      <c r="D1737" t="s">
        <v>1661</v>
      </c>
      <c r="E1737">
        <v>2320.6567</v>
      </c>
      <c r="F1737">
        <v>-105.42</v>
      </c>
      <c r="G1737">
        <v>40.22</v>
      </c>
      <c r="H1737">
        <v>2438</v>
      </c>
      <c r="I1737" t="s">
        <v>5838</v>
      </c>
      <c r="J1737" t="s">
        <v>16</v>
      </c>
      <c r="K1737">
        <v>66</v>
      </c>
      <c r="L1737">
        <v>1800</v>
      </c>
      <c r="M1737">
        <v>1983</v>
      </c>
      <c r="N1737" t="s">
        <v>5748</v>
      </c>
      <c r="O1737">
        <v>2438</v>
      </c>
    </row>
    <row r="1738" spans="1:15" x14ac:dyDescent="0.4">
      <c r="A1738">
        <v>2732</v>
      </c>
      <c r="B1738" t="s">
        <v>5839</v>
      </c>
      <c r="C1738" t="s">
        <v>1660</v>
      </c>
      <c r="D1738" t="s">
        <v>1661</v>
      </c>
      <c r="E1738">
        <v>2299.6885000000002</v>
      </c>
      <c r="F1738">
        <v>-105.13</v>
      </c>
      <c r="G1738">
        <v>39.369999999999997</v>
      </c>
      <c r="H1738">
        <v>2400</v>
      </c>
      <c r="I1738" t="s">
        <v>5840</v>
      </c>
      <c r="J1738" t="s">
        <v>16</v>
      </c>
      <c r="K1738">
        <v>50</v>
      </c>
      <c r="L1738">
        <v>1859</v>
      </c>
      <c r="M1738">
        <v>1983</v>
      </c>
      <c r="N1738" t="s">
        <v>5745</v>
      </c>
      <c r="O1738">
        <v>2400</v>
      </c>
    </row>
    <row r="1739" spans="1:15" x14ac:dyDescent="0.4">
      <c r="A1739">
        <v>2733</v>
      </c>
      <c r="B1739" t="s">
        <v>5841</v>
      </c>
      <c r="C1739" t="s">
        <v>1660</v>
      </c>
      <c r="D1739" t="s">
        <v>1661</v>
      </c>
      <c r="E1739">
        <v>2787.2952</v>
      </c>
      <c r="F1739">
        <v>-105.13</v>
      </c>
      <c r="G1739">
        <v>38.07</v>
      </c>
      <c r="H1739">
        <v>2438</v>
      </c>
      <c r="I1739" t="s">
        <v>5842</v>
      </c>
      <c r="J1739" t="s">
        <v>16</v>
      </c>
      <c r="K1739">
        <v>31</v>
      </c>
      <c r="L1739">
        <v>1726</v>
      </c>
      <c r="M1739">
        <v>1984</v>
      </c>
      <c r="N1739" t="s">
        <v>5843</v>
      </c>
      <c r="O1739">
        <v>2438</v>
      </c>
    </row>
    <row r="1740" spans="1:15" x14ac:dyDescent="0.4">
      <c r="A1740">
        <v>2734</v>
      </c>
      <c r="B1740" t="s">
        <v>5844</v>
      </c>
      <c r="C1740" t="s">
        <v>1660</v>
      </c>
      <c r="D1740" t="s">
        <v>1661</v>
      </c>
      <c r="E1740">
        <v>2490.9712</v>
      </c>
      <c r="F1740">
        <v>-105.28</v>
      </c>
      <c r="G1740">
        <v>38.299999999999997</v>
      </c>
      <c r="H1740">
        <v>2408</v>
      </c>
      <c r="I1740" t="s">
        <v>5845</v>
      </c>
      <c r="J1740" t="s">
        <v>16</v>
      </c>
      <c r="K1740">
        <v>12</v>
      </c>
      <c r="L1740">
        <v>1861</v>
      </c>
      <c r="M1740">
        <v>1983</v>
      </c>
      <c r="N1740" t="s">
        <v>5846</v>
      </c>
      <c r="O1740">
        <v>2408</v>
      </c>
    </row>
    <row r="1741" spans="1:15" x14ac:dyDescent="0.4">
      <c r="A1741">
        <v>2735</v>
      </c>
      <c r="B1741" t="s">
        <v>5847</v>
      </c>
      <c r="C1741" t="s">
        <v>1660</v>
      </c>
      <c r="D1741" t="s">
        <v>1661</v>
      </c>
      <c r="E1741">
        <v>2824.3823000000002</v>
      </c>
      <c r="F1741">
        <v>-104.95</v>
      </c>
      <c r="G1741">
        <v>38.950000000000003</v>
      </c>
      <c r="H1741">
        <v>2895</v>
      </c>
      <c r="I1741" t="s">
        <v>5848</v>
      </c>
      <c r="J1741" t="s">
        <v>16</v>
      </c>
      <c r="K1741">
        <v>25</v>
      </c>
      <c r="L1741">
        <v>1714</v>
      </c>
      <c r="M1741">
        <v>1984</v>
      </c>
      <c r="N1741" t="s">
        <v>5764</v>
      </c>
      <c r="O1741">
        <v>2895</v>
      </c>
    </row>
    <row r="1742" spans="1:15" x14ac:dyDescent="0.4">
      <c r="A1742">
        <v>2736</v>
      </c>
      <c r="B1742" t="s">
        <v>5849</v>
      </c>
      <c r="C1742" t="s">
        <v>1660</v>
      </c>
      <c r="D1742" t="s">
        <v>1661</v>
      </c>
      <c r="E1742">
        <v>2581.2979</v>
      </c>
      <c r="F1742">
        <v>-105.58</v>
      </c>
      <c r="G1742">
        <v>40.369999999999997</v>
      </c>
      <c r="H1742">
        <v>2605</v>
      </c>
      <c r="I1742" t="s">
        <v>5850</v>
      </c>
      <c r="J1742" t="s">
        <v>16</v>
      </c>
      <c r="K1742">
        <v>26</v>
      </c>
      <c r="L1742">
        <v>1625</v>
      </c>
      <c r="M1742">
        <v>1987</v>
      </c>
      <c r="N1742" t="s">
        <v>5751</v>
      </c>
      <c r="O1742">
        <v>2605</v>
      </c>
    </row>
    <row r="1743" spans="1:15" x14ac:dyDescent="0.4">
      <c r="A1743">
        <v>2737</v>
      </c>
      <c r="B1743" t="s">
        <v>5851</v>
      </c>
      <c r="C1743" t="s">
        <v>1655</v>
      </c>
      <c r="D1743" t="s">
        <v>1656</v>
      </c>
      <c r="E1743">
        <v>1818.4677999999999</v>
      </c>
      <c r="F1743">
        <v>-105.27</v>
      </c>
      <c r="G1743">
        <v>39.93</v>
      </c>
      <c r="H1743">
        <v>1889</v>
      </c>
      <c r="I1743" t="s">
        <v>5852</v>
      </c>
      <c r="J1743" t="s">
        <v>16</v>
      </c>
      <c r="K1743">
        <v>17</v>
      </c>
      <c r="L1743">
        <v>1541</v>
      </c>
      <c r="M1743">
        <v>1987</v>
      </c>
      <c r="N1743" t="s">
        <v>5748</v>
      </c>
      <c r="O1743">
        <v>1889</v>
      </c>
    </row>
    <row r="1744" spans="1:15" x14ac:dyDescent="0.4">
      <c r="A1744">
        <v>2738</v>
      </c>
      <c r="B1744" t="s">
        <v>5853</v>
      </c>
      <c r="C1744" t="s">
        <v>1660</v>
      </c>
      <c r="D1744" t="s">
        <v>1661</v>
      </c>
      <c r="E1744">
        <v>1818.4677999999999</v>
      </c>
      <c r="F1744">
        <v>-105.27</v>
      </c>
      <c r="G1744">
        <v>39.93</v>
      </c>
      <c r="H1744">
        <v>1889</v>
      </c>
      <c r="I1744" t="s">
        <v>5854</v>
      </c>
      <c r="J1744" t="s">
        <v>16</v>
      </c>
      <c r="K1744">
        <v>32</v>
      </c>
      <c r="L1744">
        <v>1678</v>
      </c>
      <c r="M1744">
        <v>1987</v>
      </c>
      <c r="N1744" t="s">
        <v>5748</v>
      </c>
      <c r="O1744">
        <v>1889</v>
      </c>
    </row>
    <row r="1745" spans="1:15" x14ac:dyDescent="0.4">
      <c r="A1745">
        <v>2739</v>
      </c>
      <c r="B1745" t="s">
        <v>5855</v>
      </c>
      <c r="C1745" t="s">
        <v>2676</v>
      </c>
      <c r="D1745" t="s">
        <v>2677</v>
      </c>
      <c r="E1745">
        <v>3185.7604999999999</v>
      </c>
      <c r="F1745">
        <v>-104.97</v>
      </c>
      <c r="G1745">
        <v>38.770000000000003</v>
      </c>
      <c r="H1745">
        <v>3218</v>
      </c>
      <c r="I1745" t="s">
        <v>5856</v>
      </c>
      <c r="J1745" t="s">
        <v>16</v>
      </c>
      <c r="K1745">
        <v>29</v>
      </c>
      <c r="L1745">
        <v>1313</v>
      </c>
      <c r="M1745">
        <v>1987</v>
      </c>
      <c r="N1745" t="s">
        <v>5764</v>
      </c>
      <c r="O1745">
        <v>3218</v>
      </c>
    </row>
    <row r="1746" spans="1:15" x14ac:dyDescent="0.4">
      <c r="A1746">
        <v>2740</v>
      </c>
      <c r="B1746" t="s">
        <v>5857</v>
      </c>
      <c r="C1746" t="s">
        <v>604</v>
      </c>
      <c r="D1746" t="s">
        <v>605</v>
      </c>
      <c r="E1746">
        <v>2711.8845000000001</v>
      </c>
      <c r="F1746">
        <v>-105.63</v>
      </c>
      <c r="G1746">
        <v>40.4</v>
      </c>
      <c r="H1746">
        <v>2828</v>
      </c>
      <c r="I1746" t="s">
        <v>5858</v>
      </c>
      <c r="J1746" t="s">
        <v>16</v>
      </c>
      <c r="K1746">
        <v>20</v>
      </c>
      <c r="L1746">
        <v>1856</v>
      </c>
      <c r="M1746">
        <v>1987</v>
      </c>
      <c r="N1746" t="s">
        <v>5751</v>
      </c>
      <c r="O1746">
        <v>2828</v>
      </c>
    </row>
    <row r="1747" spans="1:15" x14ac:dyDescent="0.4">
      <c r="A1747">
        <v>2741</v>
      </c>
      <c r="B1747" t="s">
        <v>5859</v>
      </c>
      <c r="C1747" t="s">
        <v>1655</v>
      </c>
      <c r="D1747" t="s">
        <v>1656</v>
      </c>
      <c r="E1747">
        <v>1823.4613999999999</v>
      </c>
      <c r="F1747">
        <v>-105.2</v>
      </c>
      <c r="G1747">
        <v>40.53</v>
      </c>
      <c r="H1747">
        <v>2097</v>
      </c>
      <c r="I1747" t="s">
        <v>5860</v>
      </c>
      <c r="J1747" t="s">
        <v>16</v>
      </c>
      <c r="K1747">
        <v>22</v>
      </c>
      <c r="L1747">
        <v>1797</v>
      </c>
      <c r="M1747">
        <v>1987</v>
      </c>
      <c r="N1747" t="s">
        <v>5754</v>
      </c>
      <c r="O1747">
        <v>2097</v>
      </c>
    </row>
    <row r="1748" spans="1:15" x14ac:dyDescent="0.4">
      <c r="A1748">
        <v>2742</v>
      </c>
      <c r="B1748" t="s">
        <v>5861</v>
      </c>
      <c r="C1748" t="s">
        <v>1660</v>
      </c>
      <c r="D1748" t="s">
        <v>1661</v>
      </c>
      <c r="E1748">
        <v>1586.0204000000001</v>
      </c>
      <c r="F1748">
        <v>-105.13</v>
      </c>
      <c r="G1748">
        <v>40.53</v>
      </c>
      <c r="H1748">
        <v>1706</v>
      </c>
      <c r="I1748" t="s">
        <v>5862</v>
      </c>
      <c r="J1748" t="s">
        <v>16</v>
      </c>
      <c r="K1748">
        <v>21</v>
      </c>
      <c r="L1748">
        <v>1660</v>
      </c>
      <c r="M1748">
        <v>1987</v>
      </c>
      <c r="N1748" t="s">
        <v>5754</v>
      </c>
      <c r="O1748">
        <v>1706</v>
      </c>
    </row>
    <row r="1749" spans="1:15" x14ac:dyDescent="0.4">
      <c r="A1749">
        <v>2743</v>
      </c>
      <c r="B1749" t="s">
        <v>5863</v>
      </c>
      <c r="C1749" t="s">
        <v>1660</v>
      </c>
      <c r="D1749" t="s">
        <v>1661</v>
      </c>
      <c r="E1749">
        <v>1904.8639000000001</v>
      </c>
      <c r="F1749">
        <v>-105.2</v>
      </c>
      <c r="G1749">
        <v>39.68</v>
      </c>
      <c r="H1749">
        <v>1965</v>
      </c>
      <c r="I1749" t="s">
        <v>5864</v>
      </c>
      <c r="J1749" t="s">
        <v>16</v>
      </c>
      <c r="K1749">
        <v>25</v>
      </c>
      <c r="L1749">
        <v>1548</v>
      </c>
      <c r="M1749">
        <v>1987</v>
      </c>
      <c r="N1749" t="s">
        <v>5745</v>
      </c>
      <c r="O1749">
        <v>1965</v>
      </c>
    </row>
    <row r="1750" spans="1:15" x14ac:dyDescent="0.4">
      <c r="A1750">
        <v>2744</v>
      </c>
      <c r="B1750" t="s">
        <v>5865</v>
      </c>
      <c r="C1750" t="s">
        <v>1655</v>
      </c>
      <c r="D1750" t="s">
        <v>1656</v>
      </c>
      <c r="E1750">
        <v>1893.6215999999999</v>
      </c>
      <c r="F1750">
        <v>-105.13</v>
      </c>
      <c r="G1750">
        <v>39.450000000000003</v>
      </c>
      <c r="H1750">
        <v>1828</v>
      </c>
      <c r="I1750" t="s">
        <v>5866</v>
      </c>
      <c r="J1750" t="s">
        <v>16</v>
      </c>
      <c r="K1750">
        <v>25</v>
      </c>
      <c r="L1750">
        <v>1792</v>
      </c>
      <c r="M1750">
        <v>1988</v>
      </c>
      <c r="N1750" t="s">
        <v>5745</v>
      </c>
      <c r="O1750">
        <v>1828</v>
      </c>
    </row>
    <row r="1751" spans="1:15" x14ac:dyDescent="0.4">
      <c r="A1751">
        <v>2745</v>
      </c>
      <c r="B1751" t="s">
        <v>5867</v>
      </c>
      <c r="C1751" t="s">
        <v>1660</v>
      </c>
      <c r="D1751" t="s">
        <v>1661</v>
      </c>
      <c r="E1751">
        <v>1893.6215999999999</v>
      </c>
      <c r="F1751">
        <v>-105.13</v>
      </c>
      <c r="G1751">
        <v>39.450000000000003</v>
      </c>
      <c r="H1751">
        <v>1828</v>
      </c>
      <c r="I1751" t="s">
        <v>5868</v>
      </c>
      <c r="J1751" t="s">
        <v>16</v>
      </c>
      <c r="K1751">
        <v>20</v>
      </c>
      <c r="L1751">
        <v>1700</v>
      </c>
      <c r="M1751">
        <v>1987</v>
      </c>
      <c r="N1751" t="s">
        <v>5745</v>
      </c>
      <c r="O1751">
        <v>1828</v>
      </c>
    </row>
    <row r="1752" spans="1:15" x14ac:dyDescent="0.4">
      <c r="A1752">
        <v>2746</v>
      </c>
      <c r="B1752" t="s">
        <v>5869</v>
      </c>
      <c r="C1752" t="s">
        <v>1660</v>
      </c>
      <c r="D1752" t="s">
        <v>1661</v>
      </c>
      <c r="E1752">
        <v>1900.9019000000001</v>
      </c>
      <c r="F1752">
        <v>-105.28</v>
      </c>
      <c r="G1752">
        <v>40.17</v>
      </c>
      <c r="H1752">
        <v>1798</v>
      </c>
      <c r="I1752" t="s">
        <v>5870</v>
      </c>
      <c r="J1752" t="s">
        <v>16</v>
      </c>
      <c r="K1752">
        <v>22</v>
      </c>
      <c r="L1752">
        <v>1658</v>
      </c>
      <c r="M1752">
        <v>1987</v>
      </c>
      <c r="N1752" t="s">
        <v>5748</v>
      </c>
      <c r="O1752">
        <v>1798</v>
      </c>
    </row>
    <row r="1753" spans="1:15" x14ac:dyDescent="0.4">
      <c r="A1753">
        <v>2747</v>
      </c>
      <c r="B1753" t="s">
        <v>5871</v>
      </c>
      <c r="C1753" t="s">
        <v>1820</v>
      </c>
      <c r="D1753" t="s">
        <v>1821</v>
      </c>
      <c r="E1753">
        <v>3537.4265</v>
      </c>
      <c r="F1753">
        <v>-105.8</v>
      </c>
      <c r="G1753">
        <v>40.42</v>
      </c>
      <c r="H1753">
        <v>3413</v>
      </c>
      <c r="I1753" t="s">
        <v>5872</v>
      </c>
      <c r="J1753" t="s">
        <v>16</v>
      </c>
      <c r="K1753">
        <v>24</v>
      </c>
      <c r="L1753">
        <v>1659</v>
      </c>
      <c r="M1753">
        <v>1988</v>
      </c>
      <c r="N1753" t="s">
        <v>5873</v>
      </c>
      <c r="O1753">
        <v>3413</v>
      </c>
    </row>
    <row r="1754" spans="1:15" x14ac:dyDescent="0.4">
      <c r="A1754">
        <v>2748</v>
      </c>
      <c r="B1754" t="s">
        <v>5874</v>
      </c>
      <c r="C1754" t="s">
        <v>1660</v>
      </c>
      <c r="D1754" t="s">
        <v>1661</v>
      </c>
      <c r="E1754">
        <v>2606.0963999999999</v>
      </c>
      <c r="F1754">
        <v>-105.73</v>
      </c>
      <c r="G1754">
        <v>40.1</v>
      </c>
      <c r="H1754">
        <v>2621</v>
      </c>
      <c r="I1754" t="s">
        <v>5875</v>
      </c>
      <c r="J1754" t="s">
        <v>16</v>
      </c>
      <c r="K1754">
        <v>22</v>
      </c>
      <c r="L1754">
        <v>1429</v>
      </c>
      <c r="M1754">
        <v>1987</v>
      </c>
      <c r="N1754" t="s">
        <v>5748</v>
      </c>
      <c r="O1754">
        <v>2621</v>
      </c>
    </row>
    <row r="1755" spans="1:15" x14ac:dyDescent="0.4">
      <c r="A1755">
        <v>2749</v>
      </c>
      <c r="B1755" t="s">
        <v>5876</v>
      </c>
      <c r="C1755" t="s">
        <v>2676</v>
      </c>
      <c r="D1755" t="s">
        <v>2677</v>
      </c>
      <c r="E1755">
        <v>3173.6496999999999</v>
      </c>
      <c r="F1755">
        <v>-105.55</v>
      </c>
      <c r="G1755">
        <v>40.049999999999997</v>
      </c>
      <c r="H1755">
        <v>3400</v>
      </c>
      <c r="I1755" t="s">
        <v>5877</v>
      </c>
      <c r="J1755" t="s">
        <v>16</v>
      </c>
      <c r="K1755">
        <v>27</v>
      </c>
      <c r="L1755">
        <v>1322</v>
      </c>
      <c r="M1755">
        <v>1987</v>
      </c>
      <c r="N1755" t="s">
        <v>5748</v>
      </c>
      <c r="O1755">
        <v>3400</v>
      </c>
    </row>
    <row r="1756" spans="1:15" x14ac:dyDescent="0.4">
      <c r="A1756">
        <v>2750</v>
      </c>
      <c r="B1756" t="s">
        <v>5878</v>
      </c>
      <c r="C1756" t="s">
        <v>604</v>
      </c>
      <c r="D1756" t="s">
        <v>605</v>
      </c>
      <c r="E1756">
        <v>2908.5014999999999</v>
      </c>
      <c r="F1756">
        <v>-105.83</v>
      </c>
      <c r="G1756">
        <v>40.33</v>
      </c>
      <c r="H1756">
        <v>2804</v>
      </c>
      <c r="I1756" t="s">
        <v>5879</v>
      </c>
      <c r="J1756" t="s">
        <v>16</v>
      </c>
      <c r="K1756">
        <v>30</v>
      </c>
      <c r="L1756">
        <v>1763</v>
      </c>
      <c r="M1756">
        <v>1987</v>
      </c>
      <c r="N1756" t="s">
        <v>5873</v>
      </c>
      <c r="O1756">
        <v>2804</v>
      </c>
    </row>
    <row r="1757" spans="1:15" x14ac:dyDescent="0.4">
      <c r="A1757">
        <v>2751</v>
      </c>
      <c r="B1757" t="s">
        <v>5880</v>
      </c>
      <c r="C1757" t="s">
        <v>2676</v>
      </c>
      <c r="D1757" t="s">
        <v>2677</v>
      </c>
      <c r="E1757">
        <v>3248.3139999999999</v>
      </c>
      <c r="F1757">
        <v>-105.67</v>
      </c>
      <c r="G1757">
        <v>40.4</v>
      </c>
      <c r="H1757">
        <v>3352</v>
      </c>
      <c r="I1757" t="s">
        <v>5881</v>
      </c>
      <c r="J1757" t="s">
        <v>16</v>
      </c>
      <c r="K1757">
        <v>30</v>
      </c>
      <c r="L1757">
        <v>1063</v>
      </c>
      <c r="M1757">
        <v>1987</v>
      </c>
      <c r="N1757" t="s">
        <v>5751</v>
      </c>
      <c r="O1757">
        <v>3352</v>
      </c>
    </row>
    <row r="1758" spans="1:15" x14ac:dyDescent="0.4">
      <c r="A1758">
        <v>2752</v>
      </c>
      <c r="B1758" t="s">
        <v>5882</v>
      </c>
      <c r="C1758" t="s">
        <v>1660</v>
      </c>
      <c r="D1758" t="s">
        <v>1661</v>
      </c>
      <c r="E1758">
        <v>1918.8215</v>
      </c>
      <c r="F1758">
        <v>-104.87</v>
      </c>
      <c r="G1758">
        <v>38.6</v>
      </c>
      <c r="H1758">
        <v>1938</v>
      </c>
      <c r="I1758" t="s">
        <v>5883</v>
      </c>
      <c r="J1758" t="s">
        <v>16</v>
      </c>
      <c r="K1758">
        <v>28</v>
      </c>
      <c r="L1758">
        <v>1640</v>
      </c>
      <c r="M1758">
        <v>1988</v>
      </c>
      <c r="N1758" t="s">
        <v>5884</v>
      </c>
      <c r="O1758">
        <v>1938</v>
      </c>
    </row>
    <row r="1759" spans="1:15" x14ac:dyDescent="0.4">
      <c r="A1759">
        <v>2753</v>
      </c>
      <c r="B1759" t="s">
        <v>5885</v>
      </c>
      <c r="C1759" t="s">
        <v>1820</v>
      </c>
      <c r="D1759" t="s">
        <v>1821</v>
      </c>
      <c r="E1759">
        <v>3383.8422999999998</v>
      </c>
      <c r="F1759">
        <v>-105.67</v>
      </c>
      <c r="G1759">
        <v>40.369999999999997</v>
      </c>
      <c r="H1759">
        <v>3505</v>
      </c>
      <c r="I1759" t="s">
        <v>5886</v>
      </c>
      <c r="J1759" t="s">
        <v>16</v>
      </c>
      <c r="K1759">
        <v>23</v>
      </c>
      <c r="L1759">
        <v>1503</v>
      </c>
      <c r="M1759">
        <v>1987</v>
      </c>
      <c r="N1759" t="s">
        <v>5751</v>
      </c>
      <c r="O1759">
        <v>3505</v>
      </c>
    </row>
    <row r="1760" spans="1:15" x14ac:dyDescent="0.4">
      <c r="A1760">
        <v>2754</v>
      </c>
      <c r="B1760" t="s">
        <v>5887</v>
      </c>
      <c r="C1760" t="s">
        <v>1660</v>
      </c>
      <c r="D1760" t="s">
        <v>1661</v>
      </c>
      <c r="E1760">
        <v>1803.5673999999999</v>
      </c>
      <c r="F1760">
        <v>-105.25</v>
      </c>
      <c r="G1760">
        <v>40.369999999999997</v>
      </c>
      <c r="H1760">
        <v>1920</v>
      </c>
      <c r="I1760" t="s">
        <v>5888</v>
      </c>
      <c r="J1760" t="s">
        <v>16</v>
      </c>
      <c r="K1760">
        <v>26</v>
      </c>
      <c r="L1760">
        <v>1682</v>
      </c>
      <c r="M1760">
        <v>1987</v>
      </c>
      <c r="N1760" t="s">
        <v>5751</v>
      </c>
      <c r="O1760">
        <v>1920</v>
      </c>
    </row>
    <row r="1761" spans="1:15" x14ac:dyDescent="0.4">
      <c r="A1761">
        <v>2755</v>
      </c>
      <c r="B1761" t="s">
        <v>5889</v>
      </c>
      <c r="C1761" t="s">
        <v>1660</v>
      </c>
      <c r="D1761" t="s">
        <v>1661</v>
      </c>
      <c r="E1761">
        <v>2500.0185999999999</v>
      </c>
      <c r="F1761">
        <v>-105.43</v>
      </c>
      <c r="G1761">
        <v>40.049999999999997</v>
      </c>
      <c r="H1761">
        <v>2560</v>
      </c>
      <c r="I1761" t="s">
        <v>5890</v>
      </c>
      <c r="J1761" t="s">
        <v>16</v>
      </c>
      <c r="K1761">
        <v>24</v>
      </c>
      <c r="L1761">
        <v>1681</v>
      </c>
      <c r="M1761">
        <v>1987</v>
      </c>
      <c r="N1761" t="s">
        <v>5748</v>
      </c>
      <c r="O1761">
        <v>2560</v>
      </c>
    </row>
    <row r="1762" spans="1:15" x14ac:dyDescent="0.4">
      <c r="A1762">
        <v>2756</v>
      </c>
      <c r="B1762" t="s">
        <v>5891</v>
      </c>
      <c r="C1762" t="s">
        <v>1820</v>
      </c>
      <c r="D1762" t="s">
        <v>1821</v>
      </c>
      <c r="E1762">
        <v>3539.9965999999999</v>
      </c>
      <c r="F1762">
        <v>-107.72</v>
      </c>
      <c r="G1762">
        <v>37.9</v>
      </c>
      <c r="H1762">
        <v>3400</v>
      </c>
      <c r="I1762" t="s">
        <v>5892</v>
      </c>
      <c r="J1762" t="s">
        <v>16</v>
      </c>
      <c r="K1762">
        <v>26</v>
      </c>
      <c r="L1762">
        <v>1626</v>
      </c>
      <c r="M1762">
        <v>1983</v>
      </c>
      <c r="N1762" t="s">
        <v>5893</v>
      </c>
      <c r="O1762">
        <v>3400</v>
      </c>
    </row>
    <row r="1763" spans="1:15" x14ac:dyDescent="0.4">
      <c r="A1763">
        <v>2763</v>
      </c>
      <c r="B1763" t="s">
        <v>5900</v>
      </c>
      <c r="C1763" t="s">
        <v>1820</v>
      </c>
      <c r="D1763" t="s">
        <v>1821</v>
      </c>
      <c r="E1763">
        <v>2117.0790999999999</v>
      </c>
      <c r="F1763">
        <v>-105.03</v>
      </c>
      <c r="G1763">
        <v>39.33</v>
      </c>
      <c r="H1763">
        <v>3600</v>
      </c>
      <c r="I1763" t="s">
        <v>5901</v>
      </c>
      <c r="J1763" t="s">
        <v>16</v>
      </c>
      <c r="K1763">
        <v>26</v>
      </c>
      <c r="L1763">
        <v>1530</v>
      </c>
      <c r="M1763">
        <v>1983</v>
      </c>
      <c r="N1763" t="s">
        <v>5745</v>
      </c>
      <c r="O1763">
        <v>3600</v>
      </c>
    </row>
    <row r="1764" spans="1:15" x14ac:dyDescent="0.4">
      <c r="A1764">
        <v>2770</v>
      </c>
      <c r="B1764" t="s">
        <v>5908</v>
      </c>
      <c r="C1764" t="s">
        <v>1820</v>
      </c>
      <c r="D1764" t="s">
        <v>1821</v>
      </c>
      <c r="E1764">
        <v>2050.1948000000002</v>
      </c>
      <c r="F1764">
        <v>-107.58</v>
      </c>
      <c r="G1764">
        <v>38.67</v>
      </c>
      <c r="H1764">
        <v>3700</v>
      </c>
      <c r="I1764" t="s">
        <v>5909</v>
      </c>
      <c r="J1764" t="s">
        <v>16</v>
      </c>
      <c r="K1764">
        <v>24</v>
      </c>
      <c r="L1764">
        <v>1565</v>
      </c>
      <c r="M1764">
        <v>1982</v>
      </c>
      <c r="N1764" t="s">
        <v>5779</v>
      </c>
      <c r="O1764">
        <v>3700</v>
      </c>
    </row>
    <row r="1765" spans="1:15" x14ac:dyDescent="0.4">
      <c r="A1765">
        <v>2777</v>
      </c>
      <c r="B1765" t="s">
        <v>5916</v>
      </c>
      <c r="C1765" t="s">
        <v>1660</v>
      </c>
      <c r="D1765" t="s">
        <v>1661</v>
      </c>
      <c r="E1765">
        <v>2584.6714000000002</v>
      </c>
      <c r="F1765">
        <v>-105.5</v>
      </c>
      <c r="G1765">
        <v>37.78</v>
      </c>
      <c r="H1765">
        <v>2530</v>
      </c>
      <c r="I1765" t="s">
        <v>5917</v>
      </c>
      <c r="J1765" t="s">
        <v>16</v>
      </c>
      <c r="K1765">
        <v>83</v>
      </c>
      <c r="L1765">
        <v>1260</v>
      </c>
      <c r="M1765">
        <v>1995</v>
      </c>
      <c r="N1765" t="s">
        <v>5834</v>
      </c>
      <c r="O1765">
        <v>2530</v>
      </c>
    </row>
    <row r="1766" spans="1:15" x14ac:dyDescent="0.4">
      <c r="A1766">
        <v>2778</v>
      </c>
      <c r="B1766" t="s">
        <v>5918</v>
      </c>
      <c r="C1766" t="s">
        <v>2676</v>
      </c>
      <c r="D1766" t="s">
        <v>2677</v>
      </c>
      <c r="E1766">
        <v>3112.6664999999998</v>
      </c>
      <c r="F1766">
        <v>-105.47</v>
      </c>
      <c r="G1766">
        <v>37.72</v>
      </c>
      <c r="H1766">
        <v>2865</v>
      </c>
      <c r="I1766" t="s">
        <v>5919</v>
      </c>
      <c r="J1766" t="s">
        <v>16</v>
      </c>
      <c r="K1766">
        <v>99</v>
      </c>
      <c r="L1766">
        <v>1035</v>
      </c>
      <c r="M1766">
        <v>1995</v>
      </c>
      <c r="N1766" t="s">
        <v>5920</v>
      </c>
      <c r="O1766">
        <v>2865</v>
      </c>
    </row>
    <row r="1767" spans="1:15" x14ac:dyDescent="0.4">
      <c r="A1767">
        <v>2779</v>
      </c>
      <c r="B1767" t="s">
        <v>5921</v>
      </c>
      <c r="C1767" t="s">
        <v>1660</v>
      </c>
      <c r="D1767" t="s">
        <v>1661</v>
      </c>
      <c r="E1767">
        <v>2847.0068000000001</v>
      </c>
      <c r="F1767">
        <v>-106.82</v>
      </c>
      <c r="G1767">
        <v>37.78</v>
      </c>
      <c r="H1767">
        <v>2877</v>
      </c>
      <c r="I1767" t="s">
        <v>5922</v>
      </c>
      <c r="J1767" t="s">
        <v>16</v>
      </c>
      <c r="K1767">
        <v>23</v>
      </c>
      <c r="L1767">
        <v>1654</v>
      </c>
      <c r="M1767">
        <v>1997</v>
      </c>
      <c r="N1767" t="s">
        <v>5807</v>
      </c>
      <c r="O1767">
        <v>2877</v>
      </c>
    </row>
    <row r="1768" spans="1:15" x14ac:dyDescent="0.4">
      <c r="A1768">
        <v>2780</v>
      </c>
      <c r="B1768" t="s">
        <v>5923</v>
      </c>
      <c r="C1768" t="s">
        <v>1660</v>
      </c>
      <c r="D1768" t="s">
        <v>1661</v>
      </c>
      <c r="E1768">
        <v>2645.7620000000002</v>
      </c>
      <c r="F1768">
        <v>-106.37</v>
      </c>
      <c r="G1768">
        <v>38.1</v>
      </c>
      <c r="H1768">
        <v>2621</v>
      </c>
      <c r="I1768" t="s">
        <v>5924</v>
      </c>
      <c r="J1768" t="s">
        <v>16</v>
      </c>
      <c r="K1768">
        <v>29</v>
      </c>
      <c r="L1768">
        <v>1605</v>
      </c>
      <c r="M1768">
        <v>1997</v>
      </c>
      <c r="N1768" t="s">
        <v>5925</v>
      </c>
      <c r="O1768">
        <v>2621</v>
      </c>
    </row>
    <row r="1769" spans="1:15" x14ac:dyDescent="0.4">
      <c r="A1769">
        <v>2781</v>
      </c>
      <c r="B1769" t="s">
        <v>5926</v>
      </c>
      <c r="C1769" t="s">
        <v>1660</v>
      </c>
      <c r="D1769" t="s">
        <v>1661</v>
      </c>
      <c r="E1769">
        <v>2625.6071999999999</v>
      </c>
      <c r="F1769">
        <v>-106.28</v>
      </c>
      <c r="G1769">
        <v>37.380000000000003</v>
      </c>
      <c r="H1769">
        <v>2658</v>
      </c>
      <c r="I1769" t="s">
        <v>5927</v>
      </c>
      <c r="J1769" t="s">
        <v>16</v>
      </c>
      <c r="K1769">
        <v>23</v>
      </c>
      <c r="L1769">
        <v>1600</v>
      </c>
      <c r="M1769">
        <v>1997</v>
      </c>
      <c r="N1769" t="s">
        <v>5928</v>
      </c>
      <c r="O1769">
        <v>2658</v>
      </c>
    </row>
    <row r="1770" spans="1:15" x14ac:dyDescent="0.4">
      <c r="A1770">
        <v>2782</v>
      </c>
      <c r="B1770" t="s">
        <v>5929</v>
      </c>
      <c r="C1770" t="s">
        <v>1660</v>
      </c>
      <c r="D1770" t="s">
        <v>1661</v>
      </c>
      <c r="E1770">
        <v>2593.4238</v>
      </c>
      <c r="F1770">
        <v>-106.68</v>
      </c>
      <c r="G1770">
        <v>37.630000000000003</v>
      </c>
      <c r="H1770">
        <v>2560</v>
      </c>
      <c r="I1770" t="s">
        <v>5930</v>
      </c>
      <c r="J1770" t="s">
        <v>16</v>
      </c>
      <c r="K1770">
        <v>23</v>
      </c>
      <c r="L1770">
        <v>1675</v>
      </c>
      <c r="M1770">
        <v>1997</v>
      </c>
      <c r="N1770" t="s">
        <v>5928</v>
      </c>
      <c r="O1770">
        <v>2560</v>
      </c>
    </row>
    <row r="1771" spans="1:15" x14ac:dyDescent="0.4">
      <c r="A1771">
        <v>2783</v>
      </c>
      <c r="B1771" t="s">
        <v>5931</v>
      </c>
      <c r="C1771" t="s">
        <v>2676</v>
      </c>
      <c r="D1771" t="s">
        <v>2677</v>
      </c>
      <c r="E1771">
        <v>3286.6035000000002</v>
      </c>
      <c r="F1771">
        <v>-108.12</v>
      </c>
      <c r="G1771">
        <v>37.380000000000003</v>
      </c>
      <c r="H1771">
        <v>3230</v>
      </c>
      <c r="I1771" t="s">
        <v>5932</v>
      </c>
      <c r="J1771" t="s">
        <v>16</v>
      </c>
      <c r="K1771">
        <v>17</v>
      </c>
      <c r="L1771">
        <v>1484</v>
      </c>
      <c r="M1771">
        <v>1994</v>
      </c>
      <c r="N1771" t="s">
        <v>5933</v>
      </c>
      <c r="O1771">
        <v>3230</v>
      </c>
    </row>
    <row r="1772" spans="1:15" x14ac:dyDescent="0.4">
      <c r="A1772">
        <v>2784</v>
      </c>
      <c r="B1772" t="s">
        <v>5934</v>
      </c>
      <c r="C1772" t="s">
        <v>1816</v>
      </c>
      <c r="D1772" t="s">
        <v>1817</v>
      </c>
      <c r="E1772">
        <v>3035.4477999999999</v>
      </c>
      <c r="F1772">
        <v>-105.42</v>
      </c>
      <c r="G1772">
        <v>37.549999999999997</v>
      </c>
      <c r="H1772">
        <v>3720</v>
      </c>
      <c r="I1772" t="s">
        <v>5935</v>
      </c>
      <c r="J1772" t="s">
        <v>16</v>
      </c>
      <c r="K1772">
        <v>18</v>
      </c>
      <c r="L1772">
        <v>1180</v>
      </c>
      <c r="M1772">
        <v>1994</v>
      </c>
      <c r="N1772" t="s">
        <v>5920</v>
      </c>
      <c r="O1772">
        <v>3720</v>
      </c>
    </row>
    <row r="1773" spans="1:15" x14ac:dyDescent="0.4">
      <c r="A1773">
        <v>2785</v>
      </c>
      <c r="B1773" t="s">
        <v>5936</v>
      </c>
      <c r="C1773" t="s">
        <v>604</v>
      </c>
      <c r="D1773" t="s">
        <v>605</v>
      </c>
      <c r="E1773">
        <v>2791.7829999999999</v>
      </c>
      <c r="F1773">
        <v>-105.57</v>
      </c>
      <c r="G1773">
        <v>40.42</v>
      </c>
      <c r="H1773">
        <v>2816</v>
      </c>
      <c r="I1773" t="s">
        <v>5937</v>
      </c>
      <c r="J1773" t="s">
        <v>16</v>
      </c>
      <c r="K1773">
        <v>67</v>
      </c>
      <c r="L1773">
        <v>1698</v>
      </c>
      <c r="M1773">
        <v>2001</v>
      </c>
      <c r="N1773" t="s">
        <v>5751</v>
      </c>
      <c r="O1773">
        <v>2816</v>
      </c>
    </row>
    <row r="1774" spans="1:15" x14ac:dyDescent="0.4">
      <c r="A1774">
        <v>2786</v>
      </c>
      <c r="B1774" t="s">
        <v>5938</v>
      </c>
      <c r="C1774" t="s">
        <v>1660</v>
      </c>
      <c r="D1774" t="s">
        <v>1661</v>
      </c>
      <c r="E1774">
        <v>1771.1780000000001</v>
      </c>
      <c r="F1774">
        <v>-104.22</v>
      </c>
      <c r="G1774">
        <v>39.5</v>
      </c>
      <c r="H1774">
        <v>1800</v>
      </c>
      <c r="I1774" t="s">
        <v>5939</v>
      </c>
      <c r="J1774" t="s">
        <v>16</v>
      </c>
      <c r="K1774">
        <v>33</v>
      </c>
      <c r="L1774">
        <v>1709</v>
      </c>
      <c r="M1774">
        <v>1997</v>
      </c>
      <c r="N1774" t="s">
        <v>5940</v>
      </c>
      <c r="O1774">
        <v>1800</v>
      </c>
    </row>
    <row r="1775" spans="1:15" x14ac:dyDescent="0.4">
      <c r="A1775">
        <v>2787</v>
      </c>
      <c r="B1775" t="s">
        <v>5941</v>
      </c>
      <c r="C1775" t="s">
        <v>1660</v>
      </c>
      <c r="D1775" t="s">
        <v>1661</v>
      </c>
      <c r="E1775">
        <v>1870.9215999999999</v>
      </c>
      <c r="F1775">
        <v>-104.2</v>
      </c>
      <c r="G1775">
        <v>39.380000000000003</v>
      </c>
      <c r="H1775">
        <v>1850</v>
      </c>
      <c r="I1775" t="s">
        <v>5942</v>
      </c>
      <c r="J1775" t="s">
        <v>16</v>
      </c>
      <c r="K1775">
        <v>16</v>
      </c>
      <c r="L1775">
        <v>1779</v>
      </c>
      <c r="M1775">
        <v>1998</v>
      </c>
      <c r="N1775" t="s">
        <v>5940</v>
      </c>
      <c r="O1775">
        <v>1850</v>
      </c>
    </row>
    <row r="1776" spans="1:15" x14ac:dyDescent="0.4">
      <c r="A1776">
        <v>2788</v>
      </c>
      <c r="B1776" t="s">
        <v>5943</v>
      </c>
      <c r="C1776" t="s">
        <v>1655</v>
      </c>
      <c r="D1776" t="s">
        <v>1656</v>
      </c>
      <c r="E1776">
        <v>2083.4987999999998</v>
      </c>
      <c r="F1776">
        <v>-104.43</v>
      </c>
      <c r="G1776">
        <v>39.07</v>
      </c>
      <c r="H1776">
        <v>2170</v>
      </c>
      <c r="I1776" t="s">
        <v>5944</v>
      </c>
      <c r="J1776" t="s">
        <v>16</v>
      </c>
      <c r="K1776">
        <v>23</v>
      </c>
      <c r="L1776">
        <v>1534</v>
      </c>
      <c r="M1776">
        <v>1998</v>
      </c>
      <c r="N1776" t="s">
        <v>5945</v>
      </c>
      <c r="O1776">
        <v>2170</v>
      </c>
    </row>
    <row r="1777" spans="1:15" x14ac:dyDescent="0.4">
      <c r="A1777">
        <v>2789</v>
      </c>
      <c r="B1777" t="s">
        <v>5946</v>
      </c>
      <c r="C1777" t="s">
        <v>1668</v>
      </c>
      <c r="D1777" t="s">
        <v>1669</v>
      </c>
      <c r="E1777">
        <v>1541.6482000000001</v>
      </c>
      <c r="F1777">
        <v>-103.53</v>
      </c>
      <c r="G1777">
        <v>37.5</v>
      </c>
      <c r="H1777">
        <v>1600</v>
      </c>
      <c r="I1777" t="s">
        <v>5947</v>
      </c>
      <c r="J1777" t="s">
        <v>16</v>
      </c>
      <c r="K1777">
        <v>17</v>
      </c>
      <c r="L1777">
        <v>1743</v>
      </c>
      <c r="M1777">
        <v>1997</v>
      </c>
      <c r="N1777" t="s">
        <v>5948</v>
      </c>
      <c r="O1777">
        <v>1600</v>
      </c>
    </row>
    <row r="1778" spans="1:15" x14ac:dyDescent="0.4">
      <c r="A1778">
        <v>2790</v>
      </c>
      <c r="B1778" t="s">
        <v>5949</v>
      </c>
      <c r="C1778" t="s">
        <v>1660</v>
      </c>
      <c r="D1778" t="s">
        <v>1661</v>
      </c>
      <c r="E1778">
        <v>1652.4702</v>
      </c>
      <c r="F1778">
        <v>-103.25</v>
      </c>
      <c r="G1778">
        <v>37.229999999999997</v>
      </c>
      <c r="H1778">
        <v>1650</v>
      </c>
      <c r="I1778" t="s">
        <v>5950</v>
      </c>
      <c r="J1778" t="s">
        <v>16</v>
      </c>
      <c r="K1778">
        <v>31</v>
      </c>
      <c r="L1778">
        <v>1628</v>
      </c>
      <c r="M1778">
        <v>1998</v>
      </c>
      <c r="N1778" t="s">
        <v>5951</v>
      </c>
      <c r="O1778">
        <v>1650</v>
      </c>
    </row>
    <row r="1779" spans="1:15" x14ac:dyDescent="0.4">
      <c r="A1779">
        <v>2791</v>
      </c>
      <c r="B1779" t="s">
        <v>5952</v>
      </c>
      <c r="C1779" t="s">
        <v>1660</v>
      </c>
      <c r="D1779" t="s">
        <v>1661</v>
      </c>
      <c r="E1779">
        <v>1931.8567</v>
      </c>
      <c r="F1779">
        <v>-103.62</v>
      </c>
      <c r="G1779">
        <v>37.1</v>
      </c>
      <c r="H1779">
        <v>2060</v>
      </c>
      <c r="I1779" t="s">
        <v>5953</v>
      </c>
      <c r="J1779" t="s">
        <v>16</v>
      </c>
      <c r="K1779">
        <v>17</v>
      </c>
      <c r="L1779">
        <v>1464</v>
      </c>
      <c r="M1779">
        <v>1997</v>
      </c>
      <c r="N1779" t="s">
        <v>5951</v>
      </c>
      <c r="O1779">
        <v>2060</v>
      </c>
    </row>
    <row r="1780" spans="1:15" x14ac:dyDescent="0.4">
      <c r="A1780">
        <v>2792</v>
      </c>
      <c r="B1780" t="s">
        <v>5954</v>
      </c>
      <c r="C1780" t="s">
        <v>1660</v>
      </c>
      <c r="D1780" t="s">
        <v>1661</v>
      </c>
      <c r="E1780">
        <v>1608.4653000000001</v>
      </c>
      <c r="F1780">
        <v>-103.27</v>
      </c>
      <c r="G1780">
        <v>37.07</v>
      </c>
      <c r="H1780">
        <v>1580</v>
      </c>
      <c r="I1780" t="s">
        <v>5955</v>
      </c>
      <c r="J1780" t="s">
        <v>16</v>
      </c>
      <c r="K1780">
        <v>58</v>
      </c>
      <c r="L1780">
        <v>1460</v>
      </c>
      <c r="M1780">
        <v>1998</v>
      </c>
      <c r="N1780" t="s">
        <v>5951</v>
      </c>
      <c r="O1780">
        <v>1580</v>
      </c>
    </row>
    <row r="1781" spans="1:15" x14ac:dyDescent="0.4">
      <c r="A1781">
        <v>2793</v>
      </c>
      <c r="B1781" t="s">
        <v>5956</v>
      </c>
      <c r="C1781" t="s">
        <v>1668</v>
      </c>
      <c r="D1781" t="s">
        <v>1669</v>
      </c>
      <c r="E1781">
        <v>1608.4653000000001</v>
      </c>
      <c r="F1781">
        <v>-103.27</v>
      </c>
      <c r="G1781">
        <v>37.07</v>
      </c>
      <c r="H1781">
        <v>1580</v>
      </c>
      <c r="I1781" t="s">
        <v>5957</v>
      </c>
      <c r="J1781" t="s">
        <v>16</v>
      </c>
      <c r="K1781">
        <v>8</v>
      </c>
      <c r="L1781">
        <v>1837</v>
      </c>
      <c r="M1781">
        <v>1998</v>
      </c>
      <c r="N1781" t="s">
        <v>5951</v>
      </c>
      <c r="O1781">
        <v>1580</v>
      </c>
    </row>
    <row r="1782" spans="1:15" x14ac:dyDescent="0.4">
      <c r="A1782">
        <v>2794</v>
      </c>
      <c r="B1782" t="s">
        <v>5958</v>
      </c>
      <c r="C1782" t="s">
        <v>1655</v>
      </c>
      <c r="D1782" t="s">
        <v>1656</v>
      </c>
      <c r="E1782">
        <v>2698.8130000000001</v>
      </c>
      <c r="F1782">
        <v>-105.55</v>
      </c>
      <c r="G1782">
        <v>40.32</v>
      </c>
      <c r="H1782">
        <v>2800</v>
      </c>
      <c r="I1782" t="s">
        <v>5959</v>
      </c>
      <c r="J1782" t="s">
        <v>16</v>
      </c>
      <c r="K1782">
        <v>49</v>
      </c>
      <c r="L1782">
        <v>894</v>
      </c>
      <c r="M1782">
        <v>1998</v>
      </c>
      <c r="N1782" t="s">
        <v>5751</v>
      </c>
      <c r="O1782">
        <v>2800</v>
      </c>
    </row>
    <row r="1783" spans="1:15" x14ac:dyDescent="0.4">
      <c r="A1783">
        <v>2825</v>
      </c>
      <c r="B1783" t="s">
        <v>5997</v>
      </c>
      <c r="C1783" t="s">
        <v>1668</v>
      </c>
      <c r="D1783" t="s">
        <v>1669</v>
      </c>
      <c r="E1783">
        <v>2354.0023999999999</v>
      </c>
      <c r="F1783">
        <v>-106.52</v>
      </c>
      <c r="G1783">
        <v>39.950000000000003</v>
      </c>
      <c r="H1783">
        <v>2195</v>
      </c>
      <c r="I1783" t="s">
        <v>5998</v>
      </c>
      <c r="J1783" t="s">
        <v>16</v>
      </c>
      <c r="K1783">
        <v>59</v>
      </c>
      <c r="L1783">
        <v>1320</v>
      </c>
      <c r="M1783">
        <v>2002</v>
      </c>
      <c r="N1783" t="s">
        <v>5999</v>
      </c>
      <c r="O1783">
        <v>2195</v>
      </c>
    </row>
    <row r="1784" spans="1:15" x14ac:dyDescent="0.4">
      <c r="A1784">
        <v>2826</v>
      </c>
      <c r="B1784" t="s">
        <v>6000</v>
      </c>
      <c r="C1784" t="s">
        <v>1655</v>
      </c>
      <c r="D1784" t="s">
        <v>1656</v>
      </c>
      <c r="E1784">
        <v>2935.616</v>
      </c>
      <c r="F1784">
        <v>-108.15</v>
      </c>
      <c r="G1784">
        <v>39</v>
      </c>
      <c r="H1784">
        <v>2987</v>
      </c>
      <c r="I1784" t="s">
        <v>6001</v>
      </c>
      <c r="J1784" t="s">
        <v>16</v>
      </c>
      <c r="K1784">
        <v>46</v>
      </c>
      <c r="L1784">
        <v>1135</v>
      </c>
      <c r="M1784">
        <v>2002</v>
      </c>
      <c r="N1784" t="s">
        <v>6002</v>
      </c>
      <c r="O1784">
        <v>2987</v>
      </c>
    </row>
    <row r="1785" spans="1:15" x14ac:dyDescent="0.4">
      <c r="A1785">
        <v>2827</v>
      </c>
      <c r="B1785" t="s">
        <v>6003</v>
      </c>
      <c r="C1785" t="s">
        <v>1655</v>
      </c>
      <c r="D1785" t="s">
        <v>1656</v>
      </c>
      <c r="E1785">
        <v>2361.4796999999999</v>
      </c>
      <c r="F1785">
        <v>-106.85</v>
      </c>
      <c r="G1785">
        <v>40.75</v>
      </c>
      <c r="H1785">
        <v>2377</v>
      </c>
      <c r="I1785" t="s">
        <v>6004</v>
      </c>
      <c r="J1785" t="s">
        <v>16</v>
      </c>
      <c r="K1785">
        <v>21</v>
      </c>
      <c r="L1785">
        <v>1539</v>
      </c>
      <c r="M1785">
        <v>2000</v>
      </c>
      <c r="N1785" t="s">
        <v>6005</v>
      </c>
      <c r="O1785">
        <v>2377</v>
      </c>
    </row>
    <row r="1786" spans="1:15" x14ac:dyDescent="0.4">
      <c r="A1786">
        <v>2828</v>
      </c>
      <c r="B1786" t="s">
        <v>6006</v>
      </c>
      <c r="C1786" t="s">
        <v>1668</v>
      </c>
      <c r="D1786" t="s">
        <v>1669</v>
      </c>
      <c r="E1786">
        <v>1971.3688999999999</v>
      </c>
      <c r="F1786">
        <v>-108.35</v>
      </c>
      <c r="G1786">
        <v>38.67</v>
      </c>
      <c r="H1786">
        <v>1737</v>
      </c>
      <c r="I1786" t="s">
        <v>6007</v>
      </c>
      <c r="J1786" t="s">
        <v>16</v>
      </c>
      <c r="K1786">
        <v>30</v>
      </c>
      <c r="L1786">
        <v>1569</v>
      </c>
      <c r="M1786">
        <v>1999</v>
      </c>
      <c r="N1786" t="s">
        <v>5770</v>
      </c>
      <c r="O1786">
        <v>1737</v>
      </c>
    </row>
    <row r="1787" spans="1:15" x14ac:dyDescent="0.4">
      <c r="A1787">
        <v>2829</v>
      </c>
      <c r="B1787" t="s">
        <v>6008</v>
      </c>
      <c r="C1787" t="s">
        <v>1668</v>
      </c>
      <c r="D1787" t="s">
        <v>1669</v>
      </c>
      <c r="E1787">
        <v>2159.2876000000001</v>
      </c>
      <c r="F1787">
        <v>-106.98</v>
      </c>
      <c r="G1787">
        <v>39.72</v>
      </c>
      <c r="H1787">
        <v>2210</v>
      </c>
      <c r="I1787" t="s">
        <v>6009</v>
      </c>
      <c r="J1787" t="s">
        <v>16</v>
      </c>
      <c r="K1787">
        <v>40</v>
      </c>
      <c r="L1787">
        <v>1402</v>
      </c>
      <c r="M1787">
        <v>2002</v>
      </c>
      <c r="N1787" t="s">
        <v>5776</v>
      </c>
      <c r="O1787">
        <v>2210</v>
      </c>
    </row>
    <row r="1788" spans="1:15" x14ac:dyDescent="0.4">
      <c r="A1788">
        <v>2830</v>
      </c>
      <c r="B1788" t="s">
        <v>6010</v>
      </c>
      <c r="C1788" t="s">
        <v>1668</v>
      </c>
      <c r="D1788" t="s">
        <v>1669</v>
      </c>
      <c r="E1788">
        <v>2150.9110999999998</v>
      </c>
      <c r="F1788">
        <v>-106.73</v>
      </c>
      <c r="G1788">
        <v>39.700000000000003</v>
      </c>
      <c r="H1788">
        <v>2164</v>
      </c>
      <c r="I1788" t="s">
        <v>6011</v>
      </c>
      <c r="J1788" t="s">
        <v>16</v>
      </c>
      <c r="K1788">
        <v>34</v>
      </c>
      <c r="L1788">
        <v>1336</v>
      </c>
      <c r="M1788">
        <v>1999</v>
      </c>
      <c r="N1788" t="s">
        <v>5791</v>
      </c>
      <c r="O1788">
        <v>2164</v>
      </c>
    </row>
    <row r="1789" spans="1:15" x14ac:dyDescent="0.4">
      <c r="A1789">
        <v>2831</v>
      </c>
      <c r="B1789" t="s">
        <v>6012</v>
      </c>
      <c r="C1789" t="s">
        <v>1820</v>
      </c>
      <c r="D1789" t="s">
        <v>1821</v>
      </c>
      <c r="E1789">
        <v>3322.2438999999999</v>
      </c>
      <c r="F1789">
        <v>-105.87</v>
      </c>
      <c r="G1789">
        <v>39.869999999999997</v>
      </c>
      <c r="H1789">
        <v>3370</v>
      </c>
      <c r="I1789" t="s">
        <v>6013</v>
      </c>
      <c r="J1789" t="s">
        <v>16</v>
      </c>
      <c r="K1789">
        <v>40</v>
      </c>
      <c r="L1789">
        <v>1224</v>
      </c>
      <c r="M1789">
        <v>1992</v>
      </c>
      <c r="N1789" t="s">
        <v>6014</v>
      </c>
      <c r="O1789">
        <v>3370</v>
      </c>
    </row>
    <row r="1790" spans="1:15" x14ac:dyDescent="0.4">
      <c r="A1790">
        <v>2836</v>
      </c>
      <c r="B1790" t="s">
        <v>6019</v>
      </c>
      <c r="C1790" t="s">
        <v>1820</v>
      </c>
      <c r="D1790" t="s">
        <v>1821</v>
      </c>
      <c r="E1790">
        <v>3291.2584999999999</v>
      </c>
      <c r="F1790">
        <v>-105.93</v>
      </c>
      <c r="G1790">
        <v>39.880000000000003</v>
      </c>
      <c r="H1790">
        <v>3200</v>
      </c>
      <c r="I1790" t="s">
        <v>6020</v>
      </c>
      <c r="J1790" t="s">
        <v>16</v>
      </c>
      <c r="K1790">
        <v>19</v>
      </c>
      <c r="L1790">
        <v>1395</v>
      </c>
      <c r="M1790">
        <v>1992</v>
      </c>
      <c r="N1790" t="s">
        <v>6014</v>
      </c>
      <c r="O1790">
        <v>3200</v>
      </c>
    </row>
    <row r="1791" spans="1:15" x14ac:dyDescent="0.4">
      <c r="A1791">
        <v>2837</v>
      </c>
      <c r="B1791" t="s">
        <v>6021</v>
      </c>
      <c r="C1791" t="s">
        <v>1660</v>
      </c>
      <c r="D1791" t="s">
        <v>1661</v>
      </c>
      <c r="E1791">
        <v>2774.2121999999999</v>
      </c>
      <c r="F1791">
        <v>-106.3</v>
      </c>
      <c r="G1791">
        <v>37.47</v>
      </c>
      <c r="H1791">
        <v>2835</v>
      </c>
      <c r="I1791" t="s">
        <v>6022</v>
      </c>
      <c r="J1791" t="s">
        <v>16</v>
      </c>
      <c r="K1791">
        <v>20</v>
      </c>
      <c r="L1791">
        <v>1632</v>
      </c>
      <c r="M1791">
        <v>2004</v>
      </c>
      <c r="N1791" t="s">
        <v>5928</v>
      </c>
      <c r="O1791">
        <v>2835</v>
      </c>
    </row>
    <row r="1792" spans="1:15" x14ac:dyDescent="0.4">
      <c r="A1792">
        <v>2838</v>
      </c>
      <c r="B1792" t="s">
        <v>6023</v>
      </c>
      <c r="C1792" t="s">
        <v>1655</v>
      </c>
      <c r="D1792" t="s">
        <v>1656</v>
      </c>
      <c r="E1792">
        <v>2738.7566000000002</v>
      </c>
      <c r="F1792">
        <v>-106.8</v>
      </c>
      <c r="G1792">
        <v>38.729999999999997</v>
      </c>
      <c r="H1792">
        <v>2926</v>
      </c>
      <c r="I1792" t="s">
        <v>6024</v>
      </c>
      <c r="J1792" t="s">
        <v>16</v>
      </c>
      <c r="K1792">
        <v>45</v>
      </c>
      <c r="L1792">
        <v>1319</v>
      </c>
      <c r="M1792">
        <v>1999</v>
      </c>
      <c r="N1792" t="s">
        <v>5788</v>
      </c>
      <c r="O1792">
        <v>2926</v>
      </c>
    </row>
    <row r="1793" spans="1:15" x14ac:dyDescent="0.4">
      <c r="A1793">
        <v>2839</v>
      </c>
      <c r="B1793" t="s">
        <v>6025</v>
      </c>
      <c r="C1793" t="s">
        <v>1660</v>
      </c>
      <c r="D1793" t="s">
        <v>1661</v>
      </c>
      <c r="E1793">
        <v>2530.1118000000001</v>
      </c>
      <c r="F1793">
        <v>-105.52</v>
      </c>
      <c r="G1793">
        <v>40.67</v>
      </c>
      <c r="H1793">
        <v>2301</v>
      </c>
      <c r="I1793" t="s">
        <v>6026</v>
      </c>
      <c r="J1793" t="s">
        <v>16</v>
      </c>
      <c r="K1793">
        <v>38</v>
      </c>
      <c r="L1793">
        <v>1392</v>
      </c>
      <c r="M1793">
        <v>2002</v>
      </c>
      <c r="N1793" t="s">
        <v>5751</v>
      </c>
      <c r="O1793">
        <v>2301</v>
      </c>
    </row>
    <row r="1794" spans="1:15" x14ac:dyDescent="0.4">
      <c r="A1794">
        <v>2840</v>
      </c>
      <c r="B1794" t="s">
        <v>6027</v>
      </c>
      <c r="C1794" t="s">
        <v>1660</v>
      </c>
      <c r="D1794" t="s">
        <v>1661</v>
      </c>
      <c r="E1794">
        <v>2682.7615000000001</v>
      </c>
      <c r="F1794">
        <v>-105.67</v>
      </c>
      <c r="G1794">
        <v>40.98</v>
      </c>
      <c r="H1794">
        <v>2650</v>
      </c>
      <c r="I1794" t="s">
        <v>6028</v>
      </c>
      <c r="J1794" t="s">
        <v>16</v>
      </c>
      <c r="K1794">
        <v>36</v>
      </c>
      <c r="L1794">
        <v>1423</v>
      </c>
      <c r="M1794">
        <v>2001</v>
      </c>
      <c r="N1794" t="s">
        <v>6029</v>
      </c>
      <c r="O1794">
        <v>2650</v>
      </c>
    </row>
    <row r="1795" spans="1:15" x14ac:dyDescent="0.4">
      <c r="A1795">
        <v>2841</v>
      </c>
      <c r="B1795" t="s">
        <v>6030</v>
      </c>
      <c r="C1795" t="s">
        <v>1655</v>
      </c>
      <c r="D1795" t="s">
        <v>1656</v>
      </c>
      <c r="E1795">
        <v>1821.7146</v>
      </c>
      <c r="F1795">
        <v>-105.28</v>
      </c>
      <c r="G1795">
        <v>40.42</v>
      </c>
      <c r="H1795">
        <v>1890</v>
      </c>
      <c r="I1795" t="s">
        <v>6031</v>
      </c>
      <c r="J1795" t="s">
        <v>16</v>
      </c>
      <c r="K1795">
        <v>22</v>
      </c>
      <c r="L1795">
        <v>1550</v>
      </c>
      <c r="M1795">
        <v>2000</v>
      </c>
      <c r="N1795" t="s">
        <v>5751</v>
      </c>
      <c r="O1795">
        <v>1890</v>
      </c>
    </row>
    <row r="1796" spans="1:15" x14ac:dyDescent="0.4">
      <c r="A1796">
        <v>2842</v>
      </c>
      <c r="B1796" t="s">
        <v>6032</v>
      </c>
      <c r="C1796" t="s">
        <v>1655</v>
      </c>
      <c r="D1796" t="s">
        <v>1656</v>
      </c>
      <c r="E1796">
        <v>2935.8987000000002</v>
      </c>
      <c r="F1796">
        <v>-107</v>
      </c>
      <c r="G1796">
        <v>38.08</v>
      </c>
      <c r="H1796">
        <v>2895</v>
      </c>
      <c r="I1796" t="s">
        <v>6033</v>
      </c>
      <c r="J1796" t="s">
        <v>16</v>
      </c>
      <c r="K1796">
        <v>58</v>
      </c>
      <c r="L1796">
        <v>1366</v>
      </c>
      <c r="M1796">
        <v>2002</v>
      </c>
      <c r="N1796" t="s">
        <v>5807</v>
      </c>
      <c r="O1796">
        <v>2895</v>
      </c>
    </row>
    <row r="1797" spans="1:15" x14ac:dyDescent="0.4">
      <c r="A1797">
        <v>2843</v>
      </c>
      <c r="B1797" t="s">
        <v>6034</v>
      </c>
      <c r="C1797" t="s">
        <v>1660</v>
      </c>
      <c r="D1797" t="s">
        <v>1661</v>
      </c>
      <c r="E1797">
        <v>2815.4023000000002</v>
      </c>
      <c r="F1797">
        <v>-106.67</v>
      </c>
      <c r="G1797">
        <v>38.25</v>
      </c>
      <c r="H1797">
        <v>2835</v>
      </c>
      <c r="I1797" t="s">
        <v>6035</v>
      </c>
      <c r="J1797" t="s">
        <v>16</v>
      </c>
      <c r="K1797">
        <v>62</v>
      </c>
      <c r="L1797">
        <v>1437</v>
      </c>
      <c r="M1797">
        <v>2002</v>
      </c>
      <c r="N1797" t="s">
        <v>5925</v>
      </c>
      <c r="O1797">
        <v>2835</v>
      </c>
    </row>
    <row r="1798" spans="1:15" x14ac:dyDescent="0.4">
      <c r="A1798">
        <v>2844</v>
      </c>
      <c r="B1798" t="s">
        <v>6036</v>
      </c>
      <c r="C1798" t="s">
        <v>1668</v>
      </c>
      <c r="D1798" t="s">
        <v>1669</v>
      </c>
      <c r="E1798">
        <v>1960.3827000000001</v>
      </c>
      <c r="F1798">
        <v>-108.2</v>
      </c>
      <c r="G1798">
        <v>39.83</v>
      </c>
      <c r="H1798">
        <v>2050</v>
      </c>
      <c r="I1798" t="s">
        <v>6037</v>
      </c>
      <c r="J1798" t="s">
        <v>16</v>
      </c>
      <c r="K1798">
        <v>33</v>
      </c>
      <c r="L1798">
        <v>1168</v>
      </c>
      <c r="M1798">
        <v>2001</v>
      </c>
      <c r="N1798" t="s">
        <v>6038</v>
      </c>
      <c r="O1798">
        <v>2050</v>
      </c>
    </row>
    <row r="1799" spans="1:15" x14ac:dyDescent="0.4">
      <c r="A1799">
        <v>2845</v>
      </c>
      <c r="B1799" t="s">
        <v>6039</v>
      </c>
      <c r="C1799" t="s">
        <v>1660</v>
      </c>
      <c r="D1799" t="s">
        <v>1661</v>
      </c>
      <c r="E1799">
        <v>1951.7140999999999</v>
      </c>
      <c r="F1799">
        <v>-105.3</v>
      </c>
      <c r="G1799">
        <v>39.93</v>
      </c>
      <c r="H1799">
        <v>2002</v>
      </c>
      <c r="I1799" t="s">
        <v>6040</v>
      </c>
      <c r="J1799" t="s">
        <v>16</v>
      </c>
      <c r="K1799">
        <v>29</v>
      </c>
      <c r="L1799">
        <v>1545</v>
      </c>
      <c r="M1799">
        <v>2003</v>
      </c>
      <c r="N1799" t="s">
        <v>5748</v>
      </c>
      <c r="O1799">
        <v>2002</v>
      </c>
    </row>
    <row r="1800" spans="1:15" x14ac:dyDescent="0.4">
      <c r="A1800">
        <v>2846</v>
      </c>
      <c r="B1800" t="s">
        <v>6041</v>
      </c>
      <c r="C1800" t="s">
        <v>1655</v>
      </c>
      <c r="D1800" t="s">
        <v>1656</v>
      </c>
      <c r="E1800">
        <v>2985.9448000000002</v>
      </c>
      <c r="F1800">
        <v>-105.9</v>
      </c>
      <c r="G1800">
        <v>39.6</v>
      </c>
      <c r="H1800">
        <v>2880</v>
      </c>
      <c r="I1800" t="s">
        <v>6042</v>
      </c>
      <c r="J1800" t="s">
        <v>16</v>
      </c>
      <c r="K1800">
        <v>49</v>
      </c>
      <c r="L1800">
        <v>1372</v>
      </c>
      <c r="M1800">
        <v>2002</v>
      </c>
      <c r="N1800" t="s">
        <v>5829</v>
      </c>
      <c r="O1800">
        <v>2880</v>
      </c>
    </row>
    <row r="1801" spans="1:15" x14ac:dyDescent="0.4">
      <c r="A1801">
        <v>2847</v>
      </c>
      <c r="B1801" t="s">
        <v>6043</v>
      </c>
      <c r="C1801" t="s">
        <v>1660</v>
      </c>
      <c r="D1801" t="s">
        <v>1661</v>
      </c>
      <c r="E1801">
        <v>2581.2979</v>
      </c>
      <c r="F1801">
        <v>-105.58</v>
      </c>
      <c r="G1801">
        <v>40.369999999999997</v>
      </c>
      <c r="H1801">
        <v>2605</v>
      </c>
      <c r="I1801" t="s">
        <v>6044</v>
      </c>
      <c r="J1801" t="s">
        <v>16</v>
      </c>
      <c r="K1801">
        <v>26</v>
      </c>
      <c r="L1801">
        <v>1547</v>
      </c>
      <c r="M1801">
        <v>2000</v>
      </c>
      <c r="N1801" t="s">
        <v>5751</v>
      </c>
      <c r="O1801">
        <v>2605</v>
      </c>
    </row>
    <row r="1802" spans="1:15" x14ac:dyDescent="0.4">
      <c r="A1802">
        <v>2848</v>
      </c>
      <c r="B1802" t="s">
        <v>6045</v>
      </c>
      <c r="C1802" t="s">
        <v>1655</v>
      </c>
      <c r="D1802" t="s">
        <v>1656</v>
      </c>
      <c r="E1802">
        <v>2529.3462</v>
      </c>
      <c r="F1802">
        <v>-108.8</v>
      </c>
      <c r="G1802">
        <v>39.6</v>
      </c>
      <c r="H1802">
        <v>2591</v>
      </c>
      <c r="I1802" t="s">
        <v>6046</v>
      </c>
      <c r="J1802" t="s">
        <v>16</v>
      </c>
      <c r="K1802">
        <v>24</v>
      </c>
      <c r="L1802">
        <v>1382</v>
      </c>
      <c r="M1802">
        <v>2000</v>
      </c>
      <c r="N1802" t="s">
        <v>6047</v>
      </c>
      <c r="O1802">
        <v>2591</v>
      </c>
    </row>
    <row r="1803" spans="1:15" x14ac:dyDescent="0.4">
      <c r="A1803">
        <v>2849</v>
      </c>
      <c r="B1803" t="s">
        <v>6048</v>
      </c>
      <c r="C1803" t="s">
        <v>1668</v>
      </c>
      <c r="D1803" t="s">
        <v>1669</v>
      </c>
      <c r="E1803">
        <v>2068.6898999999999</v>
      </c>
      <c r="F1803">
        <v>-108.33</v>
      </c>
      <c r="G1803">
        <v>38.25</v>
      </c>
      <c r="H1803">
        <v>1996</v>
      </c>
      <c r="I1803" t="s">
        <v>6049</v>
      </c>
      <c r="J1803" t="s">
        <v>16</v>
      </c>
      <c r="K1803">
        <v>40</v>
      </c>
      <c r="L1803">
        <v>1536</v>
      </c>
      <c r="M1803">
        <v>2000</v>
      </c>
      <c r="N1803" t="s">
        <v>6050</v>
      </c>
      <c r="O1803">
        <v>1996</v>
      </c>
    </row>
    <row r="1804" spans="1:15" x14ac:dyDescent="0.4">
      <c r="A1804">
        <v>2850</v>
      </c>
      <c r="B1804" t="s">
        <v>6051</v>
      </c>
      <c r="C1804" t="s">
        <v>1660</v>
      </c>
      <c r="D1804" t="s">
        <v>1661</v>
      </c>
      <c r="E1804">
        <v>1921.7302</v>
      </c>
      <c r="F1804">
        <v>-105.17</v>
      </c>
      <c r="G1804">
        <v>39.380000000000003</v>
      </c>
      <c r="H1804">
        <v>2103</v>
      </c>
      <c r="I1804" t="s">
        <v>6052</v>
      </c>
      <c r="J1804" t="s">
        <v>16</v>
      </c>
      <c r="K1804">
        <v>38</v>
      </c>
      <c r="L1804">
        <v>1401</v>
      </c>
      <c r="M1804">
        <v>1998</v>
      </c>
      <c r="N1804" t="s">
        <v>5745</v>
      </c>
      <c r="O1804">
        <v>2103</v>
      </c>
    </row>
    <row r="1805" spans="1:15" x14ac:dyDescent="0.4">
      <c r="A1805">
        <v>2851</v>
      </c>
      <c r="B1805" t="s">
        <v>6053</v>
      </c>
      <c r="C1805" t="s">
        <v>1660</v>
      </c>
      <c r="D1805" t="s">
        <v>1661</v>
      </c>
      <c r="E1805">
        <v>2838.4922000000001</v>
      </c>
      <c r="F1805">
        <v>-105.43</v>
      </c>
      <c r="G1805">
        <v>38.869999999999997</v>
      </c>
      <c r="H1805">
        <v>2743</v>
      </c>
      <c r="I1805" t="s">
        <v>6054</v>
      </c>
      <c r="J1805" t="s">
        <v>16</v>
      </c>
      <c r="K1805">
        <v>24</v>
      </c>
      <c r="L1805">
        <v>1507</v>
      </c>
      <c r="M1805">
        <v>1997</v>
      </c>
      <c r="N1805" t="s">
        <v>6055</v>
      </c>
      <c r="O1805">
        <v>2743</v>
      </c>
    </row>
    <row r="1806" spans="1:15" x14ac:dyDescent="0.4">
      <c r="A1806">
        <v>2852</v>
      </c>
      <c r="B1806" t="s">
        <v>6056</v>
      </c>
      <c r="C1806" t="s">
        <v>1655</v>
      </c>
      <c r="D1806" t="s">
        <v>1656</v>
      </c>
      <c r="E1806">
        <v>1818.4677999999999</v>
      </c>
      <c r="F1806">
        <v>-105.27</v>
      </c>
      <c r="G1806">
        <v>39.93</v>
      </c>
      <c r="H1806">
        <v>1889</v>
      </c>
      <c r="I1806" t="s">
        <v>6057</v>
      </c>
      <c r="J1806" t="s">
        <v>16</v>
      </c>
      <c r="K1806">
        <v>55</v>
      </c>
      <c r="L1806">
        <v>1541</v>
      </c>
      <c r="M1806">
        <v>2003</v>
      </c>
      <c r="N1806" t="s">
        <v>5748</v>
      </c>
      <c r="O1806">
        <v>1889</v>
      </c>
    </row>
    <row r="1807" spans="1:15" x14ac:dyDescent="0.4">
      <c r="A1807">
        <v>2853</v>
      </c>
      <c r="B1807" t="s">
        <v>6058</v>
      </c>
      <c r="C1807" t="s">
        <v>1655</v>
      </c>
      <c r="D1807" t="s">
        <v>1656</v>
      </c>
      <c r="E1807">
        <v>2537.8274000000001</v>
      </c>
      <c r="F1807">
        <v>-106.23</v>
      </c>
      <c r="G1807">
        <v>39.85</v>
      </c>
      <c r="H1807">
        <v>2514</v>
      </c>
      <c r="I1807" t="s">
        <v>6059</v>
      </c>
      <c r="J1807" t="s">
        <v>16</v>
      </c>
      <c r="K1807">
        <v>26</v>
      </c>
      <c r="L1807">
        <v>1378</v>
      </c>
      <c r="M1807">
        <v>2000</v>
      </c>
      <c r="N1807" t="s">
        <v>6014</v>
      </c>
      <c r="O1807">
        <v>2514</v>
      </c>
    </row>
    <row r="1808" spans="1:15" x14ac:dyDescent="0.4">
      <c r="A1808">
        <v>2854</v>
      </c>
      <c r="B1808" t="s">
        <v>6060</v>
      </c>
      <c r="C1808" t="s">
        <v>1668</v>
      </c>
      <c r="D1808" t="s">
        <v>1669</v>
      </c>
      <c r="E1808">
        <v>2226.7563</v>
      </c>
      <c r="F1808">
        <v>-107.58</v>
      </c>
      <c r="G1808">
        <v>38.6</v>
      </c>
      <c r="H1808">
        <v>2271</v>
      </c>
      <c r="I1808" t="s">
        <v>6061</v>
      </c>
      <c r="J1808" t="s">
        <v>16</v>
      </c>
      <c r="K1808">
        <v>53</v>
      </c>
      <c r="L1808">
        <v>1383</v>
      </c>
      <c r="M1808">
        <v>2002</v>
      </c>
      <c r="N1808" t="s">
        <v>5779</v>
      </c>
      <c r="O1808">
        <v>2271</v>
      </c>
    </row>
    <row r="1809" spans="1:15" x14ac:dyDescent="0.4">
      <c r="A1809">
        <v>2855</v>
      </c>
      <c r="B1809" t="s">
        <v>6062</v>
      </c>
      <c r="C1809" t="s">
        <v>1655</v>
      </c>
      <c r="D1809" t="s">
        <v>1656</v>
      </c>
      <c r="E1809">
        <v>2496.8948</v>
      </c>
      <c r="F1809">
        <v>-106.13</v>
      </c>
      <c r="G1809">
        <v>40.07</v>
      </c>
      <c r="H1809">
        <v>2499</v>
      </c>
      <c r="I1809" t="s">
        <v>6063</v>
      </c>
      <c r="J1809" t="s">
        <v>16</v>
      </c>
      <c r="K1809">
        <v>24</v>
      </c>
      <c r="L1809">
        <v>1571</v>
      </c>
      <c r="M1809">
        <v>1999</v>
      </c>
      <c r="N1809" t="s">
        <v>6014</v>
      </c>
      <c r="O1809">
        <v>2499</v>
      </c>
    </row>
    <row r="1810" spans="1:15" x14ac:dyDescent="0.4">
      <c r="A1810">
        <v>2856</v>
      </c>
      <c r="B1810" t="s">
        <v>6064</v>
      </c>
      <c r="C1810" t="s">
        <v>1660</v>
      </c>
      <c r="D1810" t="s">
        <v>1661</v>
      </c>
      <c r="E1810">
        <v>2569.2064999999998</v>
      </c>
      <c r="F1810">
        <v>-105.42</v>
      </c>
      <c r="G1810">
        <v>40.130000000000003</v>
      </c>
      <c r="H1810">
        <v>2469</v>
      </c>
      <c r="I1810" t="s">
        <v>6065</v>
      </c>
      <c r="J1810" t="s">
        <v>16</v>
      </c>
      <c r="K1810">
        <v>24</v>
      </c>
      <c r="L1810">
        <v>1354</v>
      </c>
      <c r="M1810">
        <v>2000</v>
      </c>
      <c r="N1810" t="s">
        <v>5748</v>
      </c>
      <c r="O1810">
        <v>2469</v>
      </c>
    </row>
    <row r="1811" spans="1:15" x14ac:dyDescent="0.4">
      <c r="A1811">
        <v>2857</v>
      </c>
      <c r="B1811" t="s">
        <v>6066</v>
      </c>
      <c r="C1811" t="s">
        <v>1660</v>
      </c>
      <c r="D1811" t="s">
        <v>1661</v>
      </c>
      <c r="E1811">
        <v>1904.8639000000001</v>
      </c>
      <c r="F1811">
        <v>-105.2</v>
      </c>
      <c r="G1811">
        <v>39.68</v>
      </c>
      <c r="H1811">
        <v>1965</v>
      </c>
      <c r="I1811" t="s">
        <v>6067</v>
      </c>
      <c r="J1811" t="s">
        <v>16</v>
      </c>
      <c r="K1811">
        <v>28</v>
      </c>
      <c r="L1811">
        <v>1487</v>
      </c>
      <c r="M1811">
        <v>2003</v>
      </c>
      <c r="N1811" t="s">
        <v>5745</v>
      </c>
      <c r="O1811">
        <v>1965</v>
      </c>
    </row>
    <row r="1812" spans="1:15" x14ac:dyDescent="0.4">
      <c r="A1812">
        <v>2858</v>
      </c>
      <c r="B1812" t="s">
        <v>6068</v>
      </c>
      <c r="C1812" t="s">
        <v>1655</v>
      </c>
      <c r="D1812" t="s">
        <v>1656</v>
      </c>
      <c r="E1812">
        <v>2804.0012000000002</v>
      </c>
      <c r="F1812">
        <v>-106.02</v>
      </c>
      <c r="G1812">
        <v>38.85</v>
      </c>
      <c r="H1812">
        <v>2743</v>
      </c>
      <c r="I1812" t="s">
        <v>6069</v>
      </c>
      <c r="J1812" t="s">
        <v>16</v>
      </c>
      <c r="K1812">
        <v>41</v>
      </c>
      <c r="L1812">
        <v>1541</v>
      </c>
      <c r="M1812">
        <v>1997</v>
      </c>
      <c r="N1812" t="s">
        <v>6070</v>
      </c>
      <c r="O1812">
        <v>2743</v>
      </c>
    </row>
    <row r="1813" spans="1:15" x14ac:dyDescent="0.4">
      <c r="A1813">
        <v>2859</v>
      </c>
      <c r="B1813" t="s">
        <v>6071</v>
      </c>
      <c r="C1813" t="s">
        <v>1668</v>
      </c>
      <c r="D1813" t="s">
        <v>1669</v>
      </c>
      <c r="E1813">
        <v>2151.6025</v>
      </c>
      <c r="F1813">
        <v>-108.58</v>
      </c>
      <c r="G1813">
        <v>37.58</v>
      </c>
      <c r="H1813">
        <v>2195</v>
      </c>
      <c r="I1813" t="s">
        <v>6072</v>
      </c>
      <c r="J1813" t="s">
        <v>16</v>
      </c>
      <c r="K1813">
        <v>61</v>
      </c>
      <c r="L1813">
        <v>1270</v>
      </c>
      <c r="M1813">
        <v>2002</v>
      </c>
      <c r="N1813" t="s">
        <v>5794</v>
      </c>
      <c r="O1813">
        <v>2195</v>
      </c>
    </row>
    <row r="1814" spans="1:15" x14ac:dyDescent="0.4">
      <c r="A1814">
        <v>2860</v>
      </c>
      <c r="B1814" t="s">
        <v>6073</v>
      </c>
      <c r="C1814" t="s">
        <v>1660</v>
      </c>
      <c r="D1814" t="s">
        <v>1661</v>
      </c>
      <c r="E1814">
        <v>2471.2656000000002</v>
      </c>
      <c r="F1814">
        <v>-105.27</v>
      </c>
      <c r="G1814">
        <v>39.549999999999997</v>
      </c>
      <c r="H1814">
        <v>2530</v>
      </c>
      <c r="I1814" t="s">
        <v>6074</v>
      </c>
      <c r="J1814" t="s">
        <v>16</v>
      </c>
      <c r="K1814">
        <v>34</v>
      </c>
      <c r="L1814">
        <v>1553</v>
      </c>
      <c r="M1814">
        <v>2002</v>
      </c>
      <c r="N1814" t="s">
        <v>5785</v>
      </c>
      <c r="O1814">
        <v>2530</v>
      </c>
    </row>
    <row r="1815" spans="1:15" x14ac:dyDescent="0.4">
      <c r="A1815">
        <v>2861</v>
      </c>
      <c r="B1815" t="s">
        <v>6075</v>
      </c>
      <c r="C1815" t="s">
        <v>1668</v>
      </c>
      <c r="D1815" t="s">
        <v>1669</v>
      </c>
      <c r="E1815">
        <v>2278.2521999999999</v>
      </c>
      <c r="F1815">
        <v>-108.02</v>
      </c>
      <c r="G1815">
        <v>38.380000000000003</v>
      </c>
      <c r="H1815">
        <v>2286</v>
      </c>
      <c r="I1815" t="s">
        <v>6076</v>
      </c>
      <c r="J1815" t="s">
        <v>16</v>
      </c>
      <c r="K1815">
        <v>55</v>
      </c>
      <c r="L1815">
        <v>1440</v>
      </c>
      <c r="M1815">
        <v>2002</v>
      </c>
      <c r="N1815" t="s">
        <v>6077</v>
      </c>
      <c r="O1815">
        <v>2286</v>
      </c>
    </row>
    <row r="1816" spans="1:15" x14ac:dyDescent="0.4">
      <c r="A1816">
        <v>2862</v>
      </c>
      <c r="B1816" t="s">
        <v>6078</v>
      </c>
      <c r="C1816" t="s">
        <v>1655</v>
      </c>
      <c r="D1816" t="s">
        <v>1656</v>
      </c>
      <c r="E1816">
        <v>2529.9385000000002</v>
      </c>
      <c r="F1816">
        <v>-106.33</v>
      </c>
      <c r="G1816">
        <v>40.92</v>
      </c>
      <c r="H1816">
        <v>2469</v>
      </c>
      <c r="I1816" t="s">
        <v>6079</v>
      </c>
      <c r="J1816" t="s">
        <v>16</v>
      </c>
      <c r="K1816">
        <v>28</v>
      </c>
      <c r="L1816">
        <v>1486</v>
      </c>
      <c r="M1816">
        <v>2001</v>
      </c>
      <c r="N1816" t="s">
        <v>5773</v>
      </c>
      <c r="O1816">
        <v>2469</v>
      </c>
    </row>
    <row r="1817" spans="1:15" x14ac:dyDescent="0.4">
      <c r="A1817">
        <v>2863</v>
      </c>
      <c r="B1817" t="s">
        <v>6080</v>
      </c>
      <c r="C1817" t="s">
        <v>1668</v>
      </c>
      <c r="D1817" t="s">
        <v>1669</v>
      </c>
      <c r="E1817">
        <v>1794.0189</v>
      </c>
      <c r="F1817">
        <v>-105.18</v>
      </c>
      <c r="G1817">
        <v>40.799999999999997</v>
      </c>
      <c r="H1817">
        <v>1859</v>
      </c>
      <c r="I1817" t="s">
        <v>6081</v>
      </c>
      <c r="J1817" t="s">
        <v>16</v>
      </c>
      <c r="K1817">
        <v>33</v>
      </c>
      <c r="L1817">
        <v>1508</v>
      </c>
      <c r="M1817">
        <v>2002</v>
      </c>
      <c r="N1817" t="s">
        <v>5761</v>
      </c>
      <c r="O1817">
        <v>1859</v>
      </c>
    </row>
    <row r="1818" spans="1:15" x14ac:dyDescent="0.4">
      <c r="A1818">
        <v>2864</v>
      </c>
      <c r="B1818" t="s">
        <v>6082</v>
      </c>
      <c r="C1818" t="s">
        <v>1668</v>
      </c>
      <c r="D1818" t="s">
        <v>1669</v>
      </c>
      <c r="E1818">
        <v>1960.4547</v>
      </c>
      <c r="F1818">
        <v>-108.3</v>
      </c>
      <c r="G1818">
        <v>40.049999999999997</v>
      </c>
      <c r="H1818">
        <v>1900</v>
      </c>
      <c r="I1818" t="s">
        <v>6083</v>
      </c>
      <c r="J1818" t="s">
        <v>16</v>
      </c>
      <c r="K1818">
        <v>34</v>
      </c>
      <c r="L1818">
        <v>1126</v>
      </c>
      <c r="M1818">
        <v>2001</v>
      </c>
      <c r="N1818" t="s">
        <v>6084</v>
      </c>
      <c r="O1818">
        <v>1900</v>
      </c>
    </row>
    <row r="1819" spans="1:15" x14ac:dyDescent="0.4">
      <c r="A1819">
        <v>2865</v>
      </c>
      <c r="B1819" t="s">
        <v>6085</v>
      </c>
      <c r="C1819" t="s">
        <v>1668</v>
      </c>
      <c r="D1819" t="s">
        <v>1669</v>
      </c>
      <c r="E1819">
        <v>1842.0238999999999</v>
      </c>
      <c r="F1819">
        <v>-108.97</v>
      </c>
      <c r="G1819">
        <v>40.78</v>
      </c>
      <c r="H1819">
        <v>2133</v>
      </c>
      <c r="I1819" t="s">
        <v>6086</v>
      </c>
      <c r="J1819" t="s">
        <v>16</v>
      </c>
      <c r="K1819">
        <v>49</v>
      </c>
      <c r="L1819">
        <v>1270</v>
      </c>
      <c r="M1819">
        <v>2000</v>
      </c>
      <c r="N1819" t="s">
        <v>6087</v>
      </c>
      <c r="O1819">
        <v>2133</v>
      </c>
    </row>
    <row r="1820" spans="1:15" x14ac:dyDescent="0.4">
      <c r="A1820">
        <v>2866</v>
      </c>
      <c r="B1820" t="s">
        <v>6088</v>
      </c>
      <c r="C1820" t="s">
        <v>1655</v>
      </c>
      <c r="D1820" t="s">
        <v>1656</v>
      </c>
      <c r="E1820">
        <v>2858.9292</v>
      </c>
      <c r="F1820">
        <v>-106.23</v>
      </c>
      <c r="G1820">
        <v>38.799999999999997</v>
      </c>
      <c r="H1820">
        <v>2956</v>
      </c>
      <c r="I1820" t="s">
        <v>6089</v>
      </c>
      <c r="J1820" t="s">
        <v>16</v>
      </c>
      <c r="K1820">
        <v>55</v>
      </c>
      <c r="L1820">
        <v>1169</v>
      </c>
      <c r="M1820">
        <v>2002</v>
      </c>
      <c r="N1820" t="s">
        <v>6070</v>
      </c>
      <c r="O1820">
        <v>2956</v>
      </c>
    </row>
    <row r="1821" spans="1:15" x14ac:dyDescent="0.4">
      <c r="A1821">
        <v>2867</v>
      </c>
      <c r="B1821" t="s">
        <v>6090</v>
      </c>
      <c r="C1821" t="s">
        <v>1668</v>
      </c>
      <c r="D1821" t="s">
        <v>1669</v>
      </c>
      <c r="E1821">
        <v>2858.9292</v>
      </c>
      <c r="F1821">
        <v>-106.23</v>
      </c>
      <c r="G1821">
        <v>38.799999999999997</v>
      </c>
      <c r="H1821">
        <v>2956</v>
      </c>
      <c r="I1821" t="s">
        <v>6091</v>
      </c>
      <c r="J1821" t="s">
        <v>16</v>
      </c>
      <c r="K1821">
        <v>37</v>
      </c>
      <c r="L1821">
        <v>1462</v>
      </c>
      <c r="M1821">
        <v>1999</v>
      </c>
      <c r="N1821" t="s">
        <v>6070</v>
      </c>
      <c r="O1821">
        <v>2956</v>
      </c>
    </row>
    <row r="1822" spans="1:15" x14ac:dyDescent="0.4">
      <c r="A1822">
        <v>2868</v>
      </c>
      <c r="B1822" t="s">
        <v>6092</v>
      </c>
      <c r="C1822" t="s">
        <v>1655</v>
      </c>
      <c r="D1822" t="s">
        <v>1656</v>
      </c>
      <c r="E1822">
        <v>2754.4946</v>
      </c>
      <c r="F1822">
        <v>-105.52</v>
      </c>
      <c r="G1822">
        <v>40.020000000000003</v>
      </c>
      <c r="H1822">
        <v>2746</v>
      </c>
      <c r="I1822" t="s">
        <v>6093</v>
      </c>
      <c r="J1822" t="s">
        <v>16</v>
      </c>
      <c r="K1822">
        <v>29</v>
      </c>
      <c r="L1822">
        <v>1192</v>
      </c>
      <c r="M1822">
        <v>2000</v>
      </c>
      <c r="N1822" t="s">
        <v>5748</v>
      </c>
      <c r="O1822">
        <v>2746</v>
      </c>
    </row>
    <row r="1823" spans="1:15" x14ac:dyDescent="0.4">
      <c r="A1823">
        <v>2869</v>
      </c>
      <c r="B1823" t="s">
        <v>6094</v>
      </c>
      <c r="C1823" t="s">
        <v>1655</v>
      </c>
      <c r="D1823" t="s">
        <v>1656</v>
      </c>
      <c r="E1823">
        <v>2662.7685999999999</v>
      </c>
      <c r="F1823">
        <v>-107.22</v>
      </c>
      <c r="G1823">
        <v>38.53</v>
      </c>
      <c r="H1823">
        <v>2835</v>
      </c>
      <c r="I1823" t="s">
        <v>6095</v>
      </c>
      <c r="J1823" t="s">
        <v>16</v>
      </c>
      <c r="K1823">
        <v>41</v>
      </c>
      <c r="L1823">
        <v>1524</v>
      </c>
      <c r="M1823">
        <v>2000</v>
      </c>
      <c r="N1823" t="s">
        <v>5788</v>
      </c>
      <c r="O1823">
        <v>2835</v>
      </c>
    </row>
    <row r="1824" spans="1:15" x14ac:dyDescent="0.4">
      <c r="A1824">
        <v>2870</v>
      </c>
      <c r="B1824" t="s">
        <v>6096</v>
      </c>
      <c r="C1824" t="s">
        <v>1668</v>
      </c>
      <c r="D1824" t="s">
        <v>1669</v>
      </c>
      <c r="E1824">
        <v>2457.3489</v>
      </c>
      <c r="F1824">
        <v>-107.88</v>
      </c>
      <c r="G1824">
        <v>39.67</v>
      </c>
      <c r="H1824">
        <v>2073</v>
      </c>
      <c r="I1824" t="s">
        <v>6097</v>
      </c>
      <c r="J1824" t="s">
        <v>16</v>
      </c>
      <c r="K1824">
        <v>31</v>
      </c>
      <c r="L1824">
        <v>1352</v>
      </c>
      <c r="M1824">
        <v>2000</v>
      </c>
      <c r="N1824" t="s">
        <v>6098</v>
      </c>
      <c r="O1824">
        <v>2073</v>
      </c>
    </row>
    <row r="1825" spans="1:15" x14ac:dyDescent="0.4">
      <c r="A1825">
        <v>2871</v>
      </c>
      <c r="B1825" t="s">
        <v>6099</v>
      </c>
      <c r="C1825" t="s">
        <v>1660</v>
      </c>
      <c r="D1825" t="s">
        <v>1661</v>
      </c>
      <c r="E1825">
        <v>2588.5686000000001</v>
      </c>
      <c r="F1825">
        <v>-105.58</v>
      </c>
      <c r="G1825">
        <v>40.72</v>
      </c>
      <c r="H1825">
        <v>2499</v>
      </c>
      <c r="I1825" t="s">
        <v>6100</v>
      </c>
      <c r="J1825" t="s">
        <v>16</v>
      </c>
      <c r="K1825">
        <v>37</v>
      </c>
      <c r="L1825">
        <v>1436</v>
      </c>
      <c r="M1825">
        <v>2002</v>
      </c>
      <c r="N1825" t="s">
        <v>5751</v>
      </c>
      <c r="O1825">
        <v>2499</v>
      </c>
    </row>
    <row r="1826" spans="1:15" x14ac:dyDescent="0.4">
      <c r="A1826">
        <v>2872</v>
      </c>
      <c r="B1826" t="s">
        <v>6101</v>
      </c>
      <c r="C1826" t="s">
        <v>1660</v>
      </c>
      <c r="D1826" t="s">
        <v>1661</v>
      </c>
      <c r="E1826">
        <v>2683.3586</v>
      </c>
      <c r="F1826">
        <v>-107.2</v>
      </c>
      <c r="G1826">
        <v>38.32</v>
      </c>
      <c r="H1826">
        <v>2700</v>
      </c>
      <c r="I1826" t="s">
        <v>6102</v>
      </c>
      <c r="J1826" t="s">
        <v>16</v>
      </c>
      <c r="K1826">
        <v>20</v>
      </c>
      <c r="L1826">
        <v>1511</v>
      </c>
      <c r="M1826">
        <v>2000</v>
      </c>
      <c r="N1826" t="s">
        <v>5788</v>
      </c>
      <c r="O1826">
        <v>2700</v>
      </c>
    </row>
    <row r="1827" spans="1:15" x14ac:dyDescent="0.4">
      <c r="A1827">
        <v>2873</v>
      </c>
      <c r="B1827" t="s">
        <v>6103</v>
      </c>
      <c r="C1827" t="s">
        <v>1655</v>
      </c>
      <c r="D1827" t="s">
        <v>1656</v>
      </c>
      <c r="E1827">
        <v>2636.6095999999998</v>
      </c>
      <c r="F1827">
        <v>-106.43</v>
      </c>
      <c r="G1827">
        <v>38.4</v>
      </c>
      <c r="H1827">
        <v>2621</v>
      </c>
      <c r="I1827" t="s">
        <v>6104</v>
      </c>
      <c r="J1827" t="s">
        <v>16</v>
      </c>
      <c r="K1827">
        <v>39</v>
      </c>
      <c r="L1827">
        <v>1275</v>
      </c>
      <c r="M1827">
        <v>2002</v>
      </c>
      <c r="N1827" t="s">
        <v>6105</v>
      </c>
      <c r="O1827">
        <v>2621</v>
      </c>
    </row>
    <row r="1828" spans="1:15" x14ac:dyDescent="0.4">
      <c r="A1828">
        <v>2874</v>
      </c>
      <c r="B1828" t="s">
        <v>6106</v>
      </c>
      <c r="C1828" t="s">
        <v>1660</v>
      </c>
      <c r="D1828" t="s">
        <v>1661</v>
      </c>
      <c r="E1828">
        <v>2517.0767000000001</v>
      </c>
      <c r="F1828">
        <v>-106.65</v>
      </c>
      <c r="G1828">
        <v>37.67</v>
      </c>
      <c r="H1828">
        <v>2591</v>
      </c>
      <c r="I1828" t="s">
        <v>6107</v>
      </c>
      <c r="J1828" t="s">
        <v>16</v>
      </c>
      <c r="K1828">
        <v>35</v>
      </c>
      <c r="L1828">
        <v>1566</v>
      </c>
      <c r="M1828">
        <v>2002</v>
      </c>
      <c r="N1828" t="s">
        <v>5928</v>
      </c>
      <c r="O1828">
        <v>2591</v>
      </c>
    </row>
    <row r="1829" spans="1:15" x14ac:dyDescent="0.4">
      <c r="A1829">
        <v>2875</v>
      </c>
      <c r="B1829" t="s">
        <v>6108</v>
      </c>
      <c r="C1829" t="s">
        <v>1668</v>
      </c>
      <c r="D1829" t="s">
        <v>1669</v>
      </c>
      <c r="E1829">
        <v>1973.5482</v>
      </c>
      <c r="F1829">
        <v>-108.92</v>
      </c>
      <c r="G1829">
        <v>38.020000000000003</v>
      </c>
      <c r="H1829">
        <v>2000</v>
      </c>
      <c r="I1829" t="s">
        <v>6109</v>
      </c>
      <c r="J1829" t="s">
        <v>16</v>
      </c>
      <c r="K1829">
        <v>32</v>
      </c>
      <c r="L1829">
        <v>1490</v>
      </c>
      <c r="M1829">
        <v>2002</v>
      </c>
      <c r="N1829" t="s">
        <v>6110</v>
      </c>
      <c r="O1829">
        <v>2000</v>
      </c>
    </row>
    <row r="1830" spans="1:15" x14ac:dyDescent="0.4">
      <c r="A1830">
        <v>2876</v>
      </c>
      <c r="B1830" t="s">
        <v>6111</v>
      </c>
      <c r="C1830" t="s">
        <v>1660</v>
      </c>
      <c r="D1830" t="s">
        <v>1661</v>
      </c>
      <c r="E1830">
        <v>2478.1750000000002</v>
      </c>
      <c r="F1830">
        <v>-107.32</v>
      </c>
      <c r="G1830">
        <v>38.53</v>
      </c>
      <c r="H1830">
        <v>2417</v>
      </c>
      <c r="I1830" t="s">
        <v>6112</v>
      </c>
      <c r="J1830" t="s">
        <v>16</v>
      </c>
      <c r="K1830">
        <v>41</v>
      </c>
      <c r="L1830">
        <v>1541</v>
      </c>
      <c r="M1830">
        <v>1999</v>
      </c>
      <c r="N1830" t="s">
        <v>5779</v>
      </c>
      <c r="O1830">
        <v>2417</v>
      </c>
    </row>
    <row r="1831" spans="1:15" x14ac:dyDescent="0.4">
      <c r="A1831">
        <v>2877</v>
      </c>
      <c r="B1831" t="s">
        <v>6113</v>
      </c>
      <c r="C1831" t="s">
        <v>1655</v>
      </c>
      <c r="D1831" t="s">
        <v>1656</v>
      </c>
      <c r="E1831">
        <v>2575.0495999999998</v>
      </c>
      <c r="F1831">
        <v>-105.27</v>
      </c>
      <c r="G1831">
        <v>38.33</v>
      </c>
      <c r="H1831">
        <v>2465</v>
      </c>
      <c r="I1831" t="s">
        <v>6114</v>
      </c>
      <c r="J1831" t="s">
        <v>16</v>
      </c>
      <c r="K1831">
        <v>24</v>
      </c>
      <c r="L1831">
        <v>1480</v>
      </c>
      <c r="M1831">
        <v>1997</v>
      </c>
      <c r="N1831" t="s">
        <v>5846</v>
      </c>
      <c r="O1831">
        <v>2465</v>
      </c>
    </row>
    <row r="1832" spans="1:15" x14ac:dyDescent="0.4">
      <c r="A1832">
        <v>2878</v>
      </c>
      <c r="B1832" t="s">
        <v>6115</v>
      </c>
      <c r="C1832" t="s">
        <v>1668</v>
      </c>
      <c r="D1832" t="s">
        <v>1669</v>
      </c>
      <c r="E1832">
        <v>2251.4692</v>
      </c>
      <c r="F1832">
        <v>-108.57</v>
      </c>
      <c r="G1832">
        <v>38.83</v>
      </c>
      <c r="H1832">
        <v>2225</v>
      </c>
      <c r="I1832" t="s">
        <v>6116</v>
      </c>
      <c r="J1832" t="s">
        <v>16</v>
      </c>
      <c r="K1832">
        <v>61</v>
      </c>
      <c r="L1832">
        <v>1296</v>
      </c>
      <c r="M1832">
        <v>2002</v>
      </c>
      <c r="N1832" t="s">
        <v>6117</v>
      </c>
      <c r="O1832">
        <v>2225</v>
      </c>
    </row>
    <row r="1833" spans="1:15" x14ac:dyDescent="0.4">
      <c r="A1833">
        <v>2879</v>
      </c>
      <c r="B1833" t="s">
        <v>6118</v>
      </c>
      <c r="C1833" t="s">
        <v>1655</v>
      </c>
      <c r="D1833" t="s">
        <v>1656</v>
      </c>
      <c r="E1833">
        <v>2745.5219999999999</v>
      </c>
      <c r="F1833">
        <v>-106.07</v>
      </c>
      <c r="G1833">
        <v>40.03</v>
      </c>
      <c r="H1833">
        <v>2865</v>
      </c>
      <c r="I1833" t="s">
        <v>6119</v>
      </c>
      <c r="J1833" t="s">
        <v>16</v>
      </c>
      <c r="K1833">
        <v>30</v>
      </c>
      <c r="L1833">
        <v>1454</v>
      </c>
      <c r="M1833">
        <v>1999</v>
      </c>
      <c r="N1833" t="s">
        <v>6014</v>
      </c>
      <c r="O1833">
        <v>2865</v>
      </c>
    </row>
    <row r="1834" spans="1:15" x14ac:dyDescent="0.4">
      <c r="A1834">
        <v>2880</v>
      </c>
      <c r="B1834" t="s">
        <v>6120</v>
      </c>
      <c r="C1834" t="s">
        <v>1668</v>
      </c>
      <c r="D1834" t="s">
        <v>1669</v>
      </c>
      <c r="E1834">
        <v>2752.9146000000001</v>
      </c>
      <c r="F1834">
        <v>-108.23</v>
      </c>
      <c r="G1834">
        <v>39.020000000000003</v>
      </c>
      <c r="H1834">
        <v>2636</v>
      </c>
      <c r="I1834" t="s">
        <v>6121</v>
      </c>
      <c r="J1834" t="s">
        <v>16</v>
      </c>
      <c r="K1834">
        <v>50</v>
      </c>
      <c r="L1834">
        <v>1146</v>
      </c>
      <c r="M1834">
        <v>2002</v>
      </c>
      <c r="N1834" t="s">
        <v>6002</v>
      </c>
      <c r="O1834">
        <v>2636</v>
      </c>
    </row>
    <row r="1835" spans="1:15" x14ac:dyDescent="0.4">
      <c r="A1835">
        <v>2881</v>
      </c>
      <c r="B1835" t="s">
        <v>6122</v>
      </c>
      <c r="C1835" t="s">
        <v>1655</v>
      </c>
      <c r="D1835" t="s">
        <v>1656</v>
      </c>
      <c r="E1835">
        <v>2560.6287000000002</v>
      </c>
      <c r="F1835">
        <v>-105.15</v>
      </c>
      <c r="G1835">
        <v>37.9</v>
      </c>
      <c r="H1835">
        <v>2690</v>
      </c>
      <c r="I1835" t="s">
        <v>6123</v>
      </c>
      <c r="J1835" t="s">
        <v>16</v>
      </c>
      <c r="K1835">
        <v>21</v>
      </c>
      <c r="L1835">
        <v>1336</v>
      </c>
      <c r="M1835">
        <v>1997</v>
      </c>
      <c r="N1835" t="s">
        <v>5843</v>
      </c>
      <c r="O1835">
        <v>2690</v>
      </c>
    </row>
    <row r="1836" spans="1:15" x14ac:dyDescent="0.4">
      <c r="A1836">
        <v>2882</v>
      </c>
      <c r="B1836" t="s">
        <v>6124</v>
      </c>
      <c r="C1836" t="s">
        <v>1820</v>
      </c>
      <c r="D1836" t="s">
        <v>1821</v>
      </c>
      <c r="E1836">
        <v>3186.3996999999999</v>
      </c>
      <c r="F1836">
        <v>-105.83</v>
      </c>
      <c r="G1836">
        <v>40.549999999999997</v>
      </c>
      <c r="H1836">
        <v>3100</v>
      </c>
      <c r="I1836" t="s">
        <v>6125</v>
      </c>
      <c r="J1836" t="s">
        <v>16</v>
      </c>
      <c r="K1836">
        <v>16</v>
      </c>
      <c r="L1836">
        <v>1552</v>
      </c>
      <c r="M1836">
        <v>2003</v>
      </c>
      <c r="N1836" t="s">
        <v>5873</v>
      </c>
      <c r="O1836">
        <v>3100</v>
      </c>
    </row>
    <row r="1837" spans="1:15" x14ac:dyDescent="0.4">
      <c r="A1837">
        <v>2883</v>
      </c>
      <c r="B1837" t="s">
        <v>6126</v>
      </c>
      <c r="C1837" t="s">
        <v>604</v>
      </c>
      <c r="D1837" t="s">
        <v>605</v>
      </c>
      <c r="E1837">
        <v>3186.3996999999999</v>
      </c>
      <c r="F1837">
        <v>-105.83</v>
      </c>
      <c r="G1837">
        <v>40.549999999999997</v>
      </c>
      <c r="H1837">
        <v>3100</v>
      </c>
      <c r="I1837" t="s">
        <v>6127</v>
      </c>
      <c r="J1837" t="s">
        <v>16</v>
      </c>
      <c r="K1837">
        <v>8</v>
      </c>
      <c r="L1837">
        <v>1747</v>
      </c>
      <c r="M1837">
        <v>2003</v>
      </c>
      <c r="N1837" t="s">
        <v>5873</v>
      </c>
      <c r="O1837">
        <v>3100</v>
      </c>
    </row>
    <row r="1838" spans="1:15" x14ac:dyDescent="0.4">
      <c r="A1838">
        <v>2884</v>
      </c>
      <c r="B1838" t="s">
        <v>6128</v>
      </c>
      <c r="C1838" t="s">
        <v>1824</v>
      </c>
      <c r="D1838" t="s">
        <v>1825</v>
      </c>
      <c r="E1838">
        <v>3186.3996999999999</v>
      </c>
      <c r="F1838">
        <v>-105.83</v>
      </c>
      <c r="G1838">
        <v>40.549999999999997</v>
      </c>
      <c r="H1838">
        <v>3100</v>
      </c>
      <c r="I1838" t="s">
        <v>6129</v>
      </c>
      <c r="J1838" t="s">
        <v>16</v>
      </c>
      <c r="K1838">
        <v>16</v>
      </c>
      <c r="L1838">
        <v>1709</v>
      </c>
      <c r="M1838">
        <v>2003</v>
      </c>
      <c r="N1838" t="s">
        <v>5873</v>
      </c>
      <c r="O1838">
        <v>3100</v>
      </c>
    </row>
    <row r="1839" spans="1:15" x14ac:dyDescent="0.4">
      <c r="A1839">
        <v>2885</v>
      </c>
      <c r="B1839" t="s">
        <v>6130</v>
      </c>
      <c r="C1839" t="s">
        <v>1668</v>
      </c>
      <c r="D1839" t="s">
        <v>1669</v>
      </c>
      <c r="E1839">
        <v>2696.6846</v>
      </c>
      <c r="F1839">
        <v>-106.38330000000001</v>
      </c>
      <c r="G1839">
        <v>37.816699999999997</v>
      </c>
      <c r="H1839">
        <v>2667</v>
      </c>
      <c r="I1839" t="s">
        <v>6131</v>
      </c>
      <c r="J1839" t="s">
        <v>16</v>
      </c>
      <c r="K1839">
        <v>32</v>
      </c>
      <c r="L1839">
        <v>1508</v>
      </c>
      <c r="M1839">
        <v>2002</v>
      </c>
      <c r="N1839" t="s">
        <v>5925</v>
      </c>
      <c r="O1839">
        <v>2667</v>
      </c>
    </row>
    <row r="1840" spans="1:15" x14ac:dyDescent="0.4">
      <c r="A1840">
        <v>2886</v>
      </c>
      <c r="B1840" t="s">
        <v>6132</v>
      </c>
      <c r="C1840" t="s">
        <v>1668</v>
      </c>
      <c r="D1840" t="s">
        <v>1669</v>
      </c>
      <c r="E1840">
        <v>2590.79</v>
      </c>
      <c r="F1840">
        <v>-105.5667</v>
      </c>
      <c r="G1840">
        <v>37.549999999999997</v>
      </c>
      <c r="H1840">
        <v>2575</v>
      </c>
      <c r="I1840" t="s">
        <v>6133</v>
      </c>
      <c r="J1840" t="s">
        <v>16</v>
      </c>
      <c r="K1840">
        <v>38</v>
      </c>
      <c r="L1840">
        <v>1450</v>
      </c>
      <c r="M1840">
        <v>2003</v>
      </c>
      <c r="N1840" t="s">
        <v>5920</v>
      </c>
      <c r="O1840">
        <v>2575</v>
      </c>
    </row>
    <row r="1841" spans="1:15" x14ac:dyDescent="0.4">
      <c r="A1841">
        <v>2887</v>
      </c>
      <c r="B1841" t="s">
        <v>6134</v>
      </c>
      <c r="C1841" t="s">
        <v>1668</v>
      </c>
      <c r="D1841" t="s">
        <v>1669</v>
      </c>
      <c r="E1841">
        <v>2030.7455</v>
      </c>
      <c r="F1841">
        <v>-107.85</v>
      </c>
      <c r="G1841">
        <v>37.216700000000003</v>
      </c>
      <c r="H1841">
        <v>2012</v>
      </c>
      <c r="I1841" t="s">
        <v>6135</v>
      </c>
      <c r="J1841" t="s">
        <v>16</v>
      </c>
      <c r="K1841">
        <v>40</v>
      </c>
      <c r="L1841">
        <v>1566</v>
      </c>
      <c r="M1841">
        <v>2002</v>
      </c>
      <c r="N1841" t="s">
        <v>6136</v>
      </c>
      <c r="O1841">
        <v>2012</v>
      </c>
    </row>
    <row r="1842" spans="1:15" x14ac:dyDescent="0.4">
      <c r="A1842">
        <v>2888</v>
      </c>
      <c r="B1842" t="s">
        <v>6137</v>
      </c>
      <c r="C1842" t="s">
        <v>1660</v>
      </c>
      <c r="D1842" t="s">
        <v>1661</v>
      </c>
      <c r="E1842">
        <v>2478.5466000000001</v>
      </c>
      <c r="F1842">
        <v>-105.36669999999999</v>
      </c>
      <c r="G1842">
        <v>39.0167</v>
      </c>
      <c r="H1842">
        <v>2440</v>
      </c>
      <c r="I1842" t="s">
        <v>6138</v>
      </c>
      <c r="J1842" t="s">
        <v>16</v>
      </c>
      <c r="K1842">
        <v>29</v>
      </c>
      <c r="L1842">
        <v>1620</v>
      </c>
      <c r="M1842">
        <v>2003</v>
      </c>
      <c r="N1842" t="s">
        <v>6055</v>
      </c>
      <c r="O1842">
        <v>2440</v>
      </c>
    </row>
    <row r="1843" spans="1:15" x14ac:dyDescent="0.4">
      <c r="A1843">
        <v>2889</v>
      </c>
      <c r="B1843" t="s">
        <v>6139</v>
      </c>
      <c r="C1843" t="s">
        <v>1668</v>
      </c>
      <c r="D1843" t="s">
        <v>1669</v>
      </c>
      <c r="E1843">
        <v>1935.665</v>
      </c>
      <c r="F1843">
        <v>-105.3</v>
      </c>
      <c r="G1843">
        <v>38.4</v>
      </c>
      <c r="H1843">
        <v>1900</v>
      </c>
      <c r="I1843" t="s">
        <v>6140</v>
      </c>
      <c r="J1843" t="s">
        <v>16</v>
      </c>
      <c r="K1843">
        <v>28</v>
      </c>
      <c r="L1843">
        <v>1577</v>
      </c>
      <c r="M1843">
        <v>2003</v>
      </c>
      <c r="N1843" t="s">
        <v>5846</v>
      </c>
      <c r="O1843">
        <v>1900</v>
      </c>
    </row>
    <row r="1844" spans="1:15" x14ac:dyDescent="0.4">
      <c r="A1844">
        <v>2890</v>
      </c>
      <c r="B1844" t="s">
        <v>6141</v>
      </c>
      <c r="C1844" t="s">
        <v>1660</v>
      </c>
      <c r="D1844" t="s">
        <v>1661</v>
      </c>
      <c r="E1844">
        <v>1927.5316</v>
      </c>
      <c r="F1844">
        <v>-105.25</v>
      </c>
      <c r="G1844">
        <v>39.799999999999997</v>
      </c>
      <c r="H1844">
        <v>1920</v>
      </c>
      <c r="I1844" t="s">
        <v>6142</v>
      </c>
      <c r="J1844" t="s">
        <v>16</v>
      </c>
      <c r="K1844">
        <v>29</v>
      </c>
      <c r="L1844">
        <v>1566</v>
      </c>
      <c r="M1844">
        <v>2003</v>
      </c>
      <c r="N1844" t="s">
        <v>5748</v>
      </c>
      <c r="O1844">
        <v>1920</v>
      </c>
    </row>
    <row r="1845" spans="1:15" x14ac:dyDescent="0.4">
      <c r="A1845">
        <v>2891</v>
      </c>
      <c r="B1845" t="s">
        <v>6143</v>
      </c>
      <c r="C1845" t="s">
        <v>1655</v>
      </c>
      <c r="D1845" t="s">
        <v>1656</v>
      </c>
      <c r="E1845">
        <v>1998.2217000000001</v>
      </c>
      <c r="F1845">
        <v>-106.86669999999999</v>
      </c>
      <c r="G1845">
        <v>39.65</v>
      </c>
      <c r="H1845">
        <v>1950</v>
      </c>
      <c r="I1845" t="s">
        <v>6144</v>
      </c>
      <c r="J1845" t="s">
        <v>16</v>
      </c>
      <c r="K1845">
        <v>46</v>
      </c>
      <c r="L1845">
        <v>379</v>
      </c>
      <c r="M1845">
        <v>2004</v>
      </c>
      <c r="N1845" t="s">
        <v>5776</v>
      </c>
      <c r="O1845">
        <v>1950</v>
      </c>
    </row>
    <row r="1846" spans="1:15" x14ac:dyDescent="0.4">
      <c r="A1846">
        <v>2892</v>
      </c>
      <c r="B1846" t="s">
        <v>6145</v>
      </c>
      <c r="C1846" t="s">
        <v>1655</v>
      </c>
      <c r="D1846" t="s">
        <v>1656</v>
      </c>
      <c r="E1846">
        <v>2537.8274000000001</v>
      </c>
      <c r="F1846">
        <v>-106.23</v>
      </c>
      <c r="G1846">
        <v>39.85</v>
      </c>
      <c r="H1846">
        <v>2514</v>
      </c>
      <c r="I1846" t="s">
        <v>6146</v>
      </c>
      <c r="J1846" t="s">
        <v>16</v>
      </c>
      <c r="K1846">
        <v>61</v>
      </c>
      <c r="L1846">
        <v>602</v>
      </c>
      <c r="M1846">
        <v>2004</v>
      </c>
      <c r="N1846" t="s">
        <v>6014</v>
      </c>
      <c r="O1846">
        <v>2514</v>
      </c>
    </row>
    <row r="1847" spans="1:15" x14ac:dyDescent="0.4">
      <c r="A1847">
        <v>2893</v>
      </c>
      <c r="B1847" t="s">
        <v>6147</v>
      </c>
      <c r="C1847" t="s">
        <v>1655</v>
      </c>
      <c r="D1847" t="s">
        <v>1656</v>
      </c>
      <c r="E1847">
        <v>2167.7395000000001</v>
      </c>
      <c r="F1847">
        <v>-108.5</v>
      </c>
      <c r="G1847">
        <v>37.200000000000003</v>
      </c>
      <c r="H1847">
        <v>2134</v>
      </c>
      <c r="I1847" t="s">
        <v>6148</v>
      </c>
      <c r="J1847" t="s">
        <v>16</v>
      </c>
      <c r="K1847">
        <v>24</v>
      </c>
      <c r="L1847">
        <v>1230</v>
      </c>
      <c r="M1847">
        <v>2005</v>
      </c>
      <c r="N1847" t="s">
        <v>5740</v>
      </c>
      <c r="O1847">
        <v>2134</v>
      </c>
    </row>
    <row r="1848" spans="1:15" x14ac:dyDescent="0.4">
      <c r="A1848">
        <v>2894</v>
      </c>
      <c r="B1848" t="s">
        <v>6149</v>
      </c>
      <c r="C1848" t="s">
        <v>1668</v>
      </c>
      <c r="D1848" t="s">
        <v>1669</v>
      </c>
      <c r="E1848">
        <v>2354.0023999999999</v>
      </c>
      <c r="F1848">
        <v>-106.52</v>
      </c>
      <c r="G1848">
        <v>39.950000000000003</v>
      </c>
      <c r="H1848">
        <v>2195</v>
      </c>
      <c r="I1848" t="s">
        <v>6150</v>
      </c>
      <c r="J1848" t="s">
        <v>16</v>
      </c>
      <c r="K1848">
        <v>69</v>
      </c>
      <c r="L1848">
        <v>1175</v>
      </c>
      <c r="M1848">
        <v>2002</v>
      </c>
      <c r="N1848" t="s">
        <v>5999</v>
      </c>
      <c r="O1848">
        <v>2195</v>
      </c>
    </row>
    <row r="1849" spans="1:15" x14ac:dyDescent="0.4">
      <c r="A1849">
        <v>2895</v>
      </c>
      <c r="B1849" t="s">
        <v>6151</v>
      </c>
      <c r="C1849" t="s">
        <v>1668</v>
      </c>
      <c r="D1849" t="s">
        <v>1669</v>
      </c>
      <c r="E1849">
        <v>2159.2876000000001</v>
      </c>
      <c r="F1849">
        <v>-106.98</v>
      </c>
      <c r="G1849">
        <v>39.72</v>
      </c>
      <c r="H1849">
        <v>2210</v>
      </c>
      <c r="I1849" t="s">
        <v>6152</v>
      </c>
      <c r="J1849" t="s">
        <v>16</v>
      </c>
      <c r="K1849">
        <v>62</v>
      </c>
      <c r="L1849">
        <v>996</v>
      </c>
      <c r="M1849">
        <v>2002</v>
      </c>
      <c r="N1849" t="s">
        <v>5776</v>
      </c>
      <c r="O1849">
        <v>2210</v>
      </c>
    </row>
    <row r="1850" spans="1:15" x14ac:dyDescent="0.4">
      <c r="A1850">
        <v>2896</v>
      </c>
      <c r="B1850" t="s">
        <v>6153</v>
      </c>
      <c r="C1850" t="s">
        <v>1668</v>
      </c>
      <c r="D1850" t="s">
        <v>1669</v>
      </c>
      <c r="E1850">
        <v>2752.9146000000001</v>
      </c>
      <c r="F1850">
        <v>-108.23</v>
      </c>
      <c r="G1850">
        <v>39.020000000000003</v>
      </c>
      <c r="H1850">
        <v>2636</v>
      </c>
      <c r="I1850" t="s">
        <v>6154</v>
      </c>
      <c r="J1850" t="s">
        <v>16</v>
      </c>
      <c r="K1850">
        <v>66</v>
      </c>
      <c r="L1850">
        <v>1000</v>
      </c>
      <c r="M1850">
        <v>2002</v>
      </c>
      <c r="N1850" t="s">
        <v>6002</v>
      </c>
      <c r="O1850">
        <v>2636</v>
      </c>
    </row>
    <row r="1851" spans="1:15" x14ac:dyDescent="0.4">
      <c r="A1851">
        <v>2897</v>
      </c>
      <c r="B1851" t="s">
        <v>6155</v>
      </c>
      <c r="C1851" t="s">
        <v>1655</v>
      </c>
      <c r="D1851" t="s">
        <v>1656</v>
      </c>
      <c r="E1851">
        <v>2241.5122000000001</v>
      </c>
      <c r="F1851">
        <v>-108.34780000000001</v>
      </c>
      <c r="G1851">
        <v>37.273899999999998</v>
      </c>
      <c r="H1851">
        <v>2226</v>
      </c>
      <c r="I1851" t="s">
        <v>6156</v>
      </c>
      <c r="J1851" t="s">
        <v>16</v>
      </c>
      <c r="K1851">
        <v>92</v>
      </c>
      <c r="L1851">
        <v>722</v>
      </c>
      <c r="M1851">
        <v>2011</v>
      </c>
      <c r="N1851" t="s">
        <v>5794</v>
      </c>
      <c r="O1851">
        <v>2226</v>
      </c>
    </row>
    <row r="1852" spans="1:15" x14ac:dyDescent="0.4">
      <c r="A1852">
        <v>2900</v>
      </c>
      <c r="B1852" t="s">
        <v>6159</v>
      </c>
      <c r="C1852" t="s">
        <v>1655</v>
      </c>
      <c r="D1852" t="s">
        <v>1656</v>
      </c>
      <c r="E1852">
        <v>2241.5122000000001</v>
      </c>
      <c r="F1852">
        <v>-108.34780000000001</v>
      </c>
      <c r="G1852">
        <v>37.273899999999998</v>
      </c>
      <c r="H1852">
        <v>2226</v>
      </c>
      <c r="I1852" t="s">
        <v>6160</v>
      </c>
      <c r="J1852" t="s">
        <v>16</v>
      </c>
      <c r="K1852">
        <v>197</v>
      </c>
      <c r="L1852">
        <v>480</v>
      </c>
      <c r="M1852">
        <v>2011</v>
      </c>
      <c r="N1852" t="s">
        <v>5794</v>
      </c>
      <c r="O1852">
        <v>2226</v>
      </c>
    </row>
    <row r="1853" spans="1:15" x14ac:dyDescent="0.4">
      <c r="A1853">
        <v>2903</v>
      </c>
      <c r="B1853" t="s">
        <v>6163</v>
      </c>
      <c r="C1853" t="s">
        <v>1660</v>
      </c>
      <c r="D1853" t="s">
        <v>1661</v>
      </c>
      <c r="E1853">
        <v>2517.0767000000001</v>
      </c>
      <c r="F1853">
        <v>-106.65</v>
      </c>
      <c r="G1853">
        <v>37.67</v>
      </c>
      <c r="H1853">
        <v>2591</v>
      </c>
      <c r="I1853" t="s">
        <v>6164</v>
      </c>
      <c r="J1853" t="s">
        <v>16</v>
      </c>
      <c r="K1853">
        <v>75</v>
      </c>
      <c r="L1853">
        <v>1566</v>
      </c>
      <c r="M1853">
        <v>2008</v>
      </c>
      <c r="N1853" t="s">
        <v>5928</v>
      </c>
      <c r="O1853">
        <v>2591</v>
      </c>
    </row>
    <row r="1854" spans="1:15" x14ac:dyDescent="0.4">
      <c r="A1854">
        <v>2904</v>
      </c>
      <c r="B1854" t="s">
        <v>6165</v>
      </c>
      <c r="C1854" t="s">
        <v>1660</v>
      </c>
      <c r="D1854" t="s">
        <v>1661</v>
      </c>
      <c r="E1854">
        <v>2774.2121999999999</v>
      </c>
      <c r="F1854">
        <v>-106.3</v>
      </c>
      <c r="G1854">
        <v>37.47</v>
      </c>
      <c r="H1854">
        <v>2835</v>
      </c>
      <c r="I1854" t="s">
        <v>6166</v>
      </c>
      <c r="J1854" t="s">
        <v>16</v>
      </c>
      <c r="K1854">
        <v>54</v>
      </c>
      <c r="L1854">
        <v>1661</v>
      </c>
      <c r="M1854">
        <v>2008</v>
      </c>
      <c r="N1854" t="s">
        <v>5928</v>
      </c>
      <c r="O1854">
        <v>2835</v>
      </c>
    </row>
    <row r="1855" spans="1:15" x14ac:dyDescent="0.4">
      <c r="A1855">
        <v>2905</v>
      </c>
      <c r="B1855" t="s">
        <v>6167</v>
      </c>
      <c r="C1855" t="s">
        <v>1655</v>
      </c>
      <c r="D1855" t="s">
        <v>1656</v>
      </c>
      <c r="E1855">
        <v>2752.9146000000001</v>
      </c>
      <c r="F1855">
        <v>-108.23</v>
      </c>
      <c r="G1855">
        <v>39.020000000000003</v>
      </c>
      <c r="H1855">
        <v>2636</v>
      </c>
      <c r="I1855" t="s">
        <v>6168</v>
      </c>
      <c r="J1855" t="s">
        <v>16</v>
      </c>
      <c r="K1855">
        <v>66</v>
      </c>
      <c r="L1855">
        <v>1000</v>
      </c>
      <c r="M1855">
        <v>2002</v>
      </c>
      <c r="N1855" t="s">
        <v>6002</v>
      </c>
      <c r="O1855">
        <v>2636</v>
      </c>
    </row>
    <row r="1856" spans="1:15" x14ac:dyDescent="0.4">
      <c r="A1856">
        <v>2906</v>
      </c>
      <c r="B1856" t="s">
        <v>6169</v>
      </c>
      <c r="C1856" t="s">
        <v>1816</v>
      </c>
      <c r="D1856" t="s">
        <v>1817</v>
      </c>
      <c r="E1856">
        <v>3555.8737999999998</v>
      </c>
      <c r="F1856">
        <v>-106.631074</v>
      </c>
      <c r="G1856">
        <v>37.437235999999999</v>
      </c>
      <c r="H1856">
        <v>3560</v>
      </c>
      <c r="I1856" t="s">
        <v>6170</v>
      </c>
      <c r="J1856" t="s">
        <v>16</v>
      </c>
      <c r="K1856">
        <v>30</v>
      </c>
      <c r="L1856">
        <v>-268</v>
      </c>
      <c r="M1856">
        <v>2009</v>
      </c>
      <c r="N1856" t="s">
        <v>5928</v>
      </c>
      <c r="O1856">
        <v>3560</v>
      </c>
    </row>
    <row r="1857" spans="1:15" x14ac:dyDescent="0.4">
      <c r="A1857">
        <v>2907</v>
      </c>
      <c r="B1857" t="s">
        <v>6171</v>
      </c>
      <c r="C1857" t="s">
        <v>1660</v>
      </c>
      <c r="D1857" t="s">
        <v>1661</v>
      </c>
      <c r="E1857">
        <v>2251.8665000000001</v>
      </c>
      <c r="F1857">
        <v>-104.783333</v>
      </c>
      <c r="G1857">
        <v>37.216667000000001</v>
      </c>
      <c r="H1857">
        <v>2386</v>
      </c>
      <c r="I1857" t="s">
        <v>6172</v>
      </c>
      <c r="J1857" t="s">
        <v>16</v>
      </c>
      <c r="K1857">
        <v>45</v>
      </c>
      <c r="L1857">
        <v>1679</v>
      </c>
      <c r="M1857">
        <v>1997</v>
      </c>
      <c r="N1857" t="s">
        <v>6173</v>
      </c>
      <c r="O1857">
        <v>2386</v>
      </c>
    </row>
    <row r="1858" spans="1:15" x14ac:dyDescent="0.4">
      <c r="A1858">
        <v>2908</v>
      </c>
      <c r="B1858" t="s">
        <v>6174</v>
      </c>
      <c r="C1858" t="s">
        <v>1655</v>
      </c>
      <c r="D1858" t="s">
        <v>1656</v>
      </c>
      <c r="E1858">
        <v>2738.7566000000002</v>
      </c>
      <c r="F1858">
        <v>-106.8</v>
      </c>
      <c r="G1858">
        <v>38.729999999999997</v>
      </c>
      <c r="H1858">
        <v>2926</v>
      </c>
      <c r="I1858" t="s">
        <v>6175</v>
      </c>
      <c r="J1858" t="s">
        <v>16</v>
      </c>
      <c r="K1858">
        <v>65</v>
      </c>
      <c r="L1858">
        <v>1319</v>
      </c>
      <c r="M1858">
        <v>2013</v>
      </c>
      <c r="N1858" t="s">
        <v>5788</v>
      </c>
      <c r="O1858">
        <v>2926</v>
      </c>
    </row>
    <row r="1859" spans="1:15" x14ac:dyDescent="0.4">
      <c r="A1859">
        <v>2909</v>
      </c>
      <c r="B1859" t="s">
        <v>6176</v>
      </c>
      <c r="C1859" t="s">
        <v>1660</v>
      </c>
      <c r="D1859" t="s">
        <v>1661</v>
      </c>
      <c r="E1859">
        <v>2111.6523000000002</v>
      </c>
      <c r="F1859">
        <v>-105.35</v>
      </c>
      <c r="G1859">
        <v>40.049999999999997</v>
      </c>
      <c r="H1859">
        <v>2180</v>
      </c>
      <c r="I1859" t="s">
        <v>6177</v>
      </c>
      <c r="J1859" t="s">
        <v>16</v>
      </c>
      <c r="K1859">
        <v>32</v>
      </c>
      <c r="L1859">
        <v>1683</v>
      </c>
      <c r="M1859">
        <v>2002</v>
      </c>
      <c r="N1859" t="s">
        <v>5748</v>
      </c>
      <c r="O1859">
        <v>2180</v>
      </c>
    </row>
    <row r="1860" spans="1:15" x14ac:dyDescent="0.4">
      <c r="A1860">
        <v>2910</v>
      </c>
      <c r="B1860" t="s">
        <v>6178</v>
      </c>
      <c r="C1860" t="s">
        <v>1668</v>
      </c>
      <c r="D1860" t="s">
        <v>1669</v>
      </c>
      <c r="E1860">
        <v>2590.79</v>
      </c>
      <c r="F1860">
        <v>-105.5667</v>
      </c>
      <c r="G1860">
        <v>37.549999999999997</v>
      </c>
      <c r="H1860">
        <v>2575</v>
      </c>
      <c r="I1860" t="s">
        <v>6179</v>
      </c>
      <c r="J1860" t="s">
        <v>16</v>
      </c>
      <c r="K1860">
        <v>51</v>
      </c>
      <c r="L1860">
        <v>1450</v>
      </c>
      <c r="M1860">
        <v>2013</v>
      </c>
      <c r="N1860" t="s">
        <v>5920</v>
      </c>
      <c r="O1860">
        <v>2575</v>
      </c>
    </row>
    <row r="1861" spans="1:15" x14ac:dyDescent="0.4">
      <c r="A1861">
        <v>2911</v>
      </c>
      <c r="B1861" t="s">
        <v>6180</v>
      </c>
      <c r="C1861" t="s">
        <v>1668</v>
      </c>
      <c r="D1861" t="s">
        <v>1669</v>
      </c>
      <c r="E1861">
        <v>1915.0890999999999</v>
      </c>
      <c r="F1861">
        <v>-108.61666700000001</v>
      </c>
      <c r="G1861">
        <v>37.9</v>
      </c>
      <c r="H1861">
        <v>1920</v>
      </c>
      <c r="I1861" t="s">
        <v>6181</v>
      </c>
      <c r="J1861" t="s">
        <v>16</v>
      </c>
      <c r="K1861">
        <v>38</v>
      </c>
      <c r="L1861">
        <v>1604</v>
      </c>
      <c r="M1861">
        <v>2002</v>
      </c>
      <c r="N1861" t="s">
        <v>6050</v>
      </c>
      <c r="O1861">
        <v>1920</v>
      </c>
    </row>
    <row r="1862" spans="1:15" x14ac:dyDescent="0.4">
      <c r="A1862">
        <v>2912</v>
      </c>
      <c r="B1862" t="s">
        <v>6182</v>
      </c>
      <c r="C1862" t="s">
        <v>1655</v>
      </c>
      <c r="D1862" t="s">
        <v>1656</v>
      </c>
      <c r="E1862">
        <v>1998.2217000000001</v>
      </c>
      <c r="F1862">
        <v>-106.87</v>
      </c>
      <c r="G1862">
        <v>39.65</v>
      </c>
      <c r="H1862">
        <v>1951</v>
      </c>
      <c r="I1862" t="s">
        <v>6183</v>
      </c>
      <c r="J1862" t="s">
        <v>16</v>
      </c>
      <c r="K1862">
        <v>70</v>
      </c>
      <c r="L1862">
        <v>203</v>
      </c>
      <c r="M1862">
        <v>2004</v>
      </c>
      <c r="N1862" t="s">
        <v>5776</v>
      </c>
      <c r="O1862">
        <v>1951</v>
      </c>
    </row>
    <row r="1863" spans="1:15" x14ac:dyDescent="0.4">
      <c r="A1863">
        <v>2913</v>
      </c>
      <c r="B1863" t="s">
        <v>6184</v>
      </c>
      <c r="C1863" t="s">
        <v>1660</v>
      </c>
      <c r="D1863" t="s">
        <v>1661</v>
      </c>
      <c r="E1863">
        <v>1477.9838</v>
      </c>
      <c r="F1863">
        <v>-103.083333</v>
      </c>
      <c r="G1863">
        <v>37.116667</v>
      </c>
      <c r="H1863">
        <v>1920</v>
      </c>
      <c r="I1863" t="s">
        <v>6185</v>
      </c>
      <c r="J1863" t="s">
        <v>16</v>
      </c>
      <c r="K1863">
        <v>32</v>
      </c>
      <c r="L1863">
        <v>1360</v>
      </c>
      <c r="M1863">
        <v>1998</v>
      </c>
      <c r="N1863" t="s">
        <v>6186</v>
      </c>
      <c r="O1863">
        <v>1920</v>
      </c>
    </row>
    <row r="1864" spans="1:15" x14ac:dyDescent="0.4">
      <c r="A1864">
        <v>2914</v>
      </c>
      <c r="B1864" t="s">
        <v>6187</v>
      </c>
      <c r="C1864" t="s">
        <v>1668</v>
      </c>
      <c r="D1864" t="s">
        <v>1669</v>
      </c>
      <c r="E1864">
        <v>2226.7563</v>
      </c>
      <c r="F1864">
        <v>-107.58</v>
      </c>
      <c r="G1864">
        <v>38.6</v>
      </c>
      <c r="H1864">
        <v>2271</v>
      </c>
      <c r="I1864" t="s">
        <v>6188</v>
      </c>
      <c r="J1864" t="s">
        <v>16</v>
      </c>
      <c r="K1864">
        <v>71</v>
      </c>
      <c r="L1864">
        <v>1383</v>
      </c>
      <c r="M1864">
        <v>2013</v>
      </c>
      <c r="N1864" t="s">
        <v>5779</v>
      </c>
      <c r="O1864">
        <v>2271</v>
      </c>
    </row>
    <row r="1865" spans="1:15" x14ac:dyDescent="0.4">
      <c r="A1865">
        <v>2915</v>
      </c>
      <c r="B1865" t="s">
        <v>6189</v>
      </c>
      <c r="C1865" t="s">
        <v>1655</v>
      </c>
      <c r="D1865" t="s">
        <v>1656</v>
      </c>
      <c r="E1865">
        <v>2529.5990999999999</v>
      </c>
      <c r="F1865">
        <v>-104.933333</v>
      </c>
      <c r="G1865">
        <v>39.066667000000002</v>
      </c>
      <c r="H1865">
        <v>2410</v>
      </c>
      <c r="I1865" t="s">
        <v>6190</v>
      </c>
      <c r="J1865" t="s">
        <v>16</v>
      </c>
      <c r="K1865">
        <v>19</v>
      </c>
      <c r="L1865">
        <v>1561</v>
      </c>
      <c r="M1865">
        <v>2003</v>
      </c>
      <c r="N1865" t="s">
        <v>5764</v>
      </c>
      <c r="O1865">
        <v>2410</v>
      </c>
    </row>
    <row r="1866" spans="1:15" x14ac:dyDescent="0.4">
      <c r="A1866">
        <v>2916</v>
      </c>
      <c r="B1866" t="s">
        <v>6191</v>
      </c>
      <c r="C1866" t="s">
        <v>1660</v>
      </c>
      <c r="D1866" t="s">
        <v>1661</v>
      </c>
      <c r="E1866">
        <v>2479.4594999999999</v>
      </c>
      <c r="F1866">
        <v>-105.433333</v>
      </c>
      <c r="G1866">
        <v>40.25</v>
      </c>
      <c r="H1866">
        <v>2377</v>
      </c>
      <c r="I1866" t="s">
        <v>6192</v>
      </c>
      <c r="J1866" t="s">
        <v>16</v>
      </c>
      <c r="K1866">
        <v>29</v>
      </c>
      <c r="L1866">
        <v>1615</v>
      </c>
      <c r="M1866">
        <v>2001</v>
      </c>
      <c r="N1866" t="s">
        <v>5748</v>
      </c>
      <c r="O1866">
        <v>2377</v>
      </c>
    </row>
    <row r="1867" spans="1:15" x14ac:dyDescent="0.4">
      <c r="A1867">
        <v>2917</v>
      </c>
      <c r="B1867" t="s">
        <v>6193</v>
      </c>
      <c r="C1867" t="s">
        <v>1655</v>
      </c>
      <c r="D1867" t="s">
        <v>1656</v>
      </c>
      <c r="E1867">
        <v>2935.616</v>
      </c>
      <c r="F1867">
        <v>-108.15</v>
      </c>
      <c r="G1867">
        <v>39</v>
      </c>
      <c r="H1867">
        <v>2987</v>
      </c>
      <c r="I1867" t="s">
        <v>6194</v>
      </c>
      <c r="J1867" t="s">
        <v>16</v>
      </c>
      <c r="K1867">
        <v>55</v>
      </c>
      <c r="L1867">
        <v>380</v>
      </c>
      <c r="M1867">
        <v>2004</v>
      </c>
      <c r="N1867" t="s">
        <v>6002</v>
      </c>
      <c r="O1867">
        <v>2987</v>
      </c>
    </row>
    <row r="1868" spans="1:15" x14ac:dyDescent="0.4">
      <c r="A1868">
        <v>2918</v>
      </c>
      <c r="B1868" t="s">
        <v>6195</v>
      </c>
      <c r="C1868" t="s">
        <v>1655</v>
      </c>
      <c r="D1868" t="s">
        <v>1656</v>
      </c>
      <c r="E1868">
        <v>3078.6846</v>
      </c>
      <c r="F1868">
        <v>-106.38333</v>
      </c>
      <c r="G1868">
        <v>38.450000000000003</v>
      </c>
      <c r="H1868">
        <v>3650</v>
      </c>
      <c r="I1868" t="s">
        <v>6196</v>
      </c>
      <c r="J1868" t="s">
        <v>16</v>
      </c>
      <c r="K1868">
        <v>14</v>
      </c>
      <c r="L1868">
        <v>1634</v>
      </c>
      <c r="M1868">
        <v>2000</v>
      </c>
      <c r="N1868" t="s">
        <v>6105</v>
      </c>
      <c r="O1868">
        <v>3650</v>
      </c>
    </row>
    <row r="1869" spans="1:15" x14ac:dyDescent="0.4">
      <c r="A1869">
        <v>2919</v>
      </c>
      <c r="B1869" t="s">
        <v>6197</v>
      </c>
      <c r="C1869" t="s">
        <v>1660</v>
      </c>
      <c r="D1869" t="s">
        <v>1661</v>
      </c>
      <c r="E1869">
        <v>3078.6846</v>
      </c>
      <c r="F1869">
        <v>-106.38333</v>
      </c>
      <c r="G1869">
        <v>38.450000000000003</v>
      </c>
      <c r="H1869">
        <v>3650</v>
      </c>
      <c r="I1869" t="s">
        <v>6198</v>
      </c>
      <c r="J1869" t="s">
        <v>16</v>
      </c>
      <c r="K1869">
        <v>18</v>
      </c>
      <c r="L1869">
        <v>1627</v>
      </c>
      <c r="M1869">
        <v>1999</v>
      </c>
      <c r="N1869" t="s">
        <v>6105</v>
      </c>
      <c r="O1869">
        <v>3650</v>
      </c>
    </row>
    <row r="1870" spans="1:15" x14ac:dyDescent="0.4">
      <c r="A1870">
        <v>2920</v>
      </c>
      <c r="B1870" t="s">
        <v>6199</v>
      </c>
      <c r="C1870" t="s">
        <v>1668</v>
      </c>
      <c r="D1870" t="s">
        <v>1669</v>
      </c>
      <c r="E1870">
        <v>2612.2678000000001</v>
      </c>
      <c r="F1870">
        <v>-105.7</v>
      </c>
      <c r="G1870">
        <v>38.0167</v>
      </c>
      <c r="H1870">
        <v>2650</v>
      </c>
      <c r="I1870" t="s">
        <v>6200</v>
      </c>
      <c r="J1870" t="s">
        <v>16</v>
      </c>
      <c r="K1870">
        <v>28</v>
      </c>
      <c r="L1870">
        <v>1587</v>
      </c>
      <c r="M1870">
        <v>2002</v>
      </c>
      <c r="N1870" t="s">
        <v>5834</v>
      </c>
      <c r="O1870">
        <v>2650</v>
      </c>
    </row>
    <row r="1871" spans="1:15" x14ac:dyDescent="0.4">
      <c r="A1871">
        <v>2921</v>
      </c>
      <c r="B1871" t="s">
        <v>6201</v>
      </c>
      <c r="C1871" t="s">
        <v>1655</v>
      </c>
      <c r="D1871" t="s">
        <v>1656</v>
      </c>
      <c r="E1871">
        <v>2529.9385000000002</v>
      </c>
      <c r="F1871">
        <v>-106.33</v>
      </c>
      <c r="G1871">
        <v>40.92</v>
      </c>
      <c r="H1871">
        <v>2469</v>
      </c>
      <c r="I1871" t="s">
        <v>6202</v>
      </c>
      <c r="J1871" t="s">
        <v>16</v>
      </c>
      <c r="K1871">
        <v>81</v>
      </c>
      <c r="L1871">
        <v>635</v>
      </c>
      <c r="M1871">
        <v>2005</v>
      </c>
      <c r="N1871" t="s">
        <v>5773</v>
      </c>
      <c r="O1871">
        <v>2469</v>
      </c>
    </row>
    <row r="1872" spans="1:15" x14ac:dyDescent="0.4">
      <c r="A1872">
        <v>2922</v>
      </c>
      <c r="B1872" t="s">
        <v>6203</v>
      </c>
      <c r="C1872" t="s">
        <v>1816</v>
      </c>
      <c r="D1872" t="s">
        <v>1817</v>
      </c>
      <c r="E1872">
        <v>3290.8076000000001</v>
      </c>
      <c r="F1872">
        <v>-106.2167</v>
      </c>
      <c r="G1872">
        <v>38.7333</v>
      </c>
      <c r="H1872">
        <v>3700</v>
      </c>
      <c r="I1872" t="s">
        <v>6204</v>
      </c>
      <c r="J1872" t="s">
        <v>16</v>
      </c>
      <c r="K1872">
        <v>52</v>
      </c>
      <c r="L1872">
        <v>-357</v>
      </c>
      <c r="M1872">
        <v>1992</v>
      </c>
      <c r="N1872" t="s">
        <v>5782</v>
      </c>
      <c r="O1872">
        <v>3700</v>
      </c>
    </row>
    <row r="1873" spans="1:15" x14ac:dyDescent="0.4">
      <c r="A1873">
        <v>2923</v>
      </c>
      <c r="B1873" t="s">
        <v>6205</v>
      </c>
      <c r="C1873" t="s">
        <v>1668</v>
      </c>
      <c r="D1873" t="s">
        <v>1669</v>
      </c>
      <c r="E1873">
        <v>1960.4547</v>
      </c>
      <c r="F1873">
        <v>-108.3</v>
      </c>
      <c r="G1873">
        <v>40.049999999999997</v>
      </c>
      <c r="H1873">
        <v>1900</v>
      </c>
      <c r="I1873" t="s">
        <v>6206</v>
      </c>
      <c r="J1873" t="s">
        <v>16</v>
      </c>
      <c r="K1873">
        <v>66</v>
      </c>
      <c r="L1873">
        <v>947</v>
      </c>
      <c r="M1873">
        <v>2004</v>
      </c>
      <c r="N1873" t="s">
        <v>6084</v>
      </c>
      <c r="O1873">
        <v>1900</v>
      </c>
    </row>
    <row r="1874" spans="1:15" x14ac:dyDescent="0.4">
      <c r="A1874">
        <v>2924</v>
      </c>
      <c r="B1874" t="s">
        <v>6207</v>
      </c>
      <c r="C1874" t="s">
        <v>1668</v>
      </c>
      <c r="D1874" t="s">
        <v>1669</v>
      </c>
      <c r="E1874">
        <v>2457.3489</v>
      </c>
      <c r="F1874">
        <v>-107.88</v>
      </c>
      <c r="G1874">
        <v>39.67</v>
      </c>
      <c r="H1874">
        <v>2073</v>
      </c>
      <c r="I1874" t="s">
        <v>6208</v>
      </c>
      <c r="J1874" t="s">
        <v>16</v>
      </c>
      <c r="K1874">
        <v>52</v>
      </c>
      <c r="L1874">
        <v>1291</v>
      </c>
      <c r="M1874">
        <v>2004</v>
      </c>
      <c r="N1874" t="s">
        <v>6098</v>
      </c>
      <c r="O1874">
        <v>2073</v>
      </c>
    </row>
    <row r="1875" spans="1:15" x14ac:dyDescent="0.4">
      <c r="A1875">
        <v>2925</v>
      </c>
      <c r="B1875" t="s">
        <v>6209</v>
      </c>
      <c r="C1875" t="s">
        <v>1660</v>
      </c>
      <c r="D1875" t="s">
        <v>1661</v>
      </c>
      <c r="E1875">
        <v>1918.8215</v>
      </c>
      <c r="F1875">
        <v>-104.87</v>
      </c>
      <c r="G1875">
        <v>38.6</v>
      </c>
      <c r="H1875">
        <v>1938</v>
      </c>
      <c r="I1875" t="s">
        <v>6210</v>
      </c>
      <c r="J1875" t="s">
        <v>16</v>
      </c>
      <c r="K1875">
        <v>46</v>
      </c>
      <c r="L1875">
        <v>1634</v>
      </c>
      <c r="M1875">
        <v>2003</v>
      </c>
      <c r="N1875" t="s">
        <v>5884</v>
      </c>
      <c r="O1875">
        <v>1938</v>
      </c>
    </row>
    <row r="1876" spans="1:15" x14ac:dyDescent="0.4">
      <c r="A1876">
        <v>2926</v>
      </c>
      <c r="B1876" t="s">
        <v>6211</v>
      </c>
      <c r="C1876" t="s">
        <v>1668</v>
      </c>
      <c r="D1876" t="s">
        <v>1669</v>
      </c>
      <c r="E1876">
        <v>2251.4692</v>
      </c>
      <c r="F1876">
        <v>-108.57</v>
      </c>
      <c r="G1876">
        <v>38.83</v>
      </c>
      <c r="H1876">
        <v>2225</v>
      </c>
      <c r="I1876" t="s">
        <v>6212</v>
      </c>
      <c r="J1876" t="s">
        <v>16</v>
      </c>
      <c r="K1876">
        <v>106</v>
      </c>
      <c r="L1876">
        <v>882</v>
      </c>
      <c r="M1876">
        <v>2013</v>
      </c>
      <c r="N1876" t="s">
        <v>6117</v>
      </c>
      <c r="O1876">
        <v>2225</v>
      </c>
    </row>
    <row r="1877" spans="1:15" x14ac:dyDescent="0.4">
      <c r="A1877">
        <v>2927</v>
      </c>
      <c r="B1877" t="s">
        <v>6213</v>
      </c>
      <c r="C1877" t="s">
        <v>1668</v>
      </c>
      <c r="D1877" t="s">
        <v>1669</v>
      </c>
      <c r="E1877">
        <v>2752.9146000000001</v>
      </c>
      <c r="F1877">
        <v>-108.23</v>
      </c>
      <c r="G1877">
        <v>39.020000000000003</v>
      </c>
      <c r="H1877">
        <v>2636</v>
      </c>
      <c r="I1877" t="s">
        <v>6214</v>
      </c>
      <c r="J1877" t="s">
        <v>16</v>
      </c>
      <c r="K1877">
        <v>82</v>
      </c>
      <c r="L1877">
        <v>1000</v>
      </c>
      <c r="M1877">
        <v>2013</v>
      </c>
      <c r="N1877" t="s">
        <v>6002</v>
      </c>
      <c r="O1877">
        <v>2636</v>
      </c>
    </row>
    <row r="1878" spans="1:15" x14ac:dyDescent="0.4">
      <c r="A1878">
        <v>2928</v>
      </c>
      <c r="B1878" t="s">
        <v>6215</v>
      </c>
      <c r="C1878" t="s">
        <v>1820</v>
      </c>
      <c r="D1878" t="s">
        <v>1821</v>
      </c>
      <c r="E1878">
        <v>3401.3569000000002</v>
      </c>
      <c r="F1878">
        <v>-105.58</v>
      </c>
      <c r="G1878">
        <v>40.049999999999997</v>
      </c>
      <c r="H1878">
        <v>3350</v>
      </c>
      <c r="I1878" t="s">
        <v>6216</v>
      </c>
      <c r="J1878" t="s">
        <v>16</v>
      </c>
      <c r="K1878">
        <v>39</v>
      </c>
      <c r="L1878">
        <v>1374</v>
      </c>
      <c r="M1878">
        <v>1990</v>
      </c>
      <c r="N1878" t="s">
        <v>5748</v>
      </c>
      <c r="O1878">
        <v>3350</v>
      </c>
    </row>
    <row r="1879" spans="1:15" x14ac:dyDescent="0.4">
      <c r="A1879">
        <v>2929</v>
      </c>
      <c r="B1879" t="s">
        <v>6217</v>
      </c>
      <c r="C1879" t="s">
        <v>1820</v>
      </c>
      <c r="D1879" t="s">
        <v>1821</v>
      </c>
      <c r="E1879">
        <v>3097.5054</v>
      </c>
      <c r="F1879">
        <v>-105.56</v>
      </c>
      <c r="G1879">
        <v>40.033000000000001</v>
      </c>
      <c r="H1879">
        <v>3290</v>
      </c>
      <c r="I1879" t="s">
        <v>6218</v>
      </c>
      <c r="J1879" t="s">
        <v>16</v>
      </c>
      <c r="K1879">
        <v>73</v>
      </c>
      <c r="L1879">
        <v>1614</v>
      </c>
      <c r="M1879">
        <v>1983</v>
      </c>
      <c r="N1879" t="s">
        <v>5748</v>
      </c>
      <c r="O1879">
        <v>3290</v>
      </c>
    </row>
    <row r="1880" spans="1:15" x14ac:dyDescent="0.4">
      <c r="A1880">
        <v>2930</v>
      </c>
      <c r="B1880" t="s">
        <v>6219</v>
      </c>
      <c r="C1880" t="s">
        <v>496</v>
      </c>
      <c r="D1880" t="s">
        <v>497</v>
      </c>
      <c r="E1880">
        <v>2955.0084999999999</v>
      </c>
      <c r="F1880">
        <v>-108.2</v>
      </c>
      <c r="G1880">
        <v>37.700000000000003</v>
      </c>
      <c r="H1880">
        <v>2791</v>
      </c>
      <c r="I1880" t="s">
        <v>6220</v>
      </c>
      <c r="J1880" t="s">
        <v>16</v>
      </c>
      <c r="K1880">
        <v>29</v>
      </c>
      <c r="L1880">
        <v>1890</v>
      </c>
      <c r="M1880">
        <v>2016</v>
      </c>
      <c r="N1880" t="s">
        <v>5933</v>
      </c>
      <c r="O1880">
        <v>2791</v>
      </c>
    </row>
    <row r="1881" spans="1:15" x14ac:dyDescent="0.4">
      <c r="A1881">
        <v>2931</v>
      </c>
      <c r="B1881" t="s">
        <v>6221</v>
      </c>
      <c r="C1881" t="s">
        <v>496</v>
      </c>
      <c r="D1881" t="s">
        <v>497</v>
      </c>
      <c r="E1881">
        <v>2410.2285000000002</v>
      </c>
      <c r="F1881">
        <v>-106.2</v>
      </c>
      <c r="G1881">
        <v>37.5</v>
      </c>
      <c r="H1881">
        <v>2714</v>
      </c>
      <c r="I1881" t="s">
        <v>6222</v>
      </c>
      <c r="J1881" t="s">
        <v>16</v>
      </c>
      <c r="K1881">
        <v>24</v>
      </c>
      <c r="L1881">
        <v>1847</v>
      </c>
      <c r="M1881">
        <v>2016</v>
      </c>
      <c r="N1881" t="s">
        <v>6223</v>
      </c>
      <c r="O1881">
        <v>2714</v>
      </c>
    </row>
    <row r="1882" spans="1:15" x14ac:dyDescent="0.4">
      <c r="A1882">
        <v>2932</v>
      </c>
      <c r="B1882" t="s">
        <v>6224</v>
      </c>
      <c r="C1882" t="s">
        <v>496</v>
      </c>
      <c r="D1882" t="s">
        <v>497</v>
      </c>
      <c r="E1882">
        <v>3225.2419</v>
      </c>
      <c r="F1882">
        <v>-107.9</v>
      </c>
      <c r="G1882">
        <v>37.799999999999997</v>
      </c>
      <c r="H1882">
        <v>3147</v>
      </c>
      <c r="I1882" t="s">
        <v>6225</v>
      </c>
      <c r="J1882" t="s">
        <v>16</v>
      </c>
      <c r="K1882">
        <v>30</v>
      </c>
      <c r="L1882">
        <v>1890</v>
      </c>
      <c r="M1882">
        <v>2016</v>
      </c>
      <c r="N1882" t="s">
        <v>6226</v>
      </c>
      <c r="O1882">
        <v>3147</v>
      </c>
    </row>
    <row r="1883" spans="1:15" x14ac:dyDescent="0.4">
      <c r="A1883">
        <v>2933</v>
      </c>
      <c r="B1883" t="s">
        <v>6227</v>
      </c>
      <c r="C1883" t="s">
        <v>496</v>
      </c>
      <c r="D1883" t="s">
        <v>497</v>
      </c>
      <c r="E1883">
        <v>2839.8027000000002</v>
      </c>
      <c r="F1883">
        <v>-108.1</v>
      </c>
      <c r="G1883">
        <v>38.299999999999997</v>
      </c>
      <c r="H1883">
        <v>2915</v>
      </c>
      <c r="I1883" t="s">
        <v>6228</v>
      </c>
      <c r="J1883" t="s">
        <v>16</v>
      </c>
      <c r="K1883">
        <v>30</v>
      </c>
      <c r="L1883">
        <v>1890</v>
      </c>
      <c r="M1883">
        <v>2016</v>
      </c>
      <c r="N1883" t="s">
        <v>6077</v>
      </c>
      <c r="O1883">
        <v>2915</v>
      </c>
    </row>
    <row r="1884" spans="1:15" x14ac:dyDescent="0.4">
      <c r="A1884">
        <v>2934</v>
      </c>
      <c r="B1884" t="s">
        <v>6229</v>
      </c>
      <c r="C1884" t="s">
        <v>6230</v>
      </c>
      <c r="D1884" t="s">
        <v>6231</v>
      </c>
      <c r="E1884">
        <v>1987.4711</v>
      </c>
      <c r="F1884">
        <v>-108.4</v>
      </c>
      <c r="G1884">
        <v>38.200000000000003</v>
      </c>
      <c r="H1884">
        <v>1962</v>
      </c>
      <c r="I1884" t="s">
        <v>6232</v>
      </c>
      <c r="J1884" t="s">
        <v>16</v>
      </c>
      <c r="K1884">
        <v>30</v>
      </c>
      <c r="L1884">
        <v>1850</v>
      </c>
      <c r="M1884">
        <v>2016</v>
      </c>
      <c r="N1884" t="s">
        <v>6050</v>
      </c>
      <c r="O1884">
        <v>1962</v>
      </c>
    </row>
    <row r="1885" spans="1:15" x14ac:dyDescent="0.4">
      <c r="A1885">
        <v>2935</v>
      </c>
      <c r="B1885" t="s">
        <v>6233</v>
      </c>
      <c r="C1885" t="s">
        <v>1668</v>
      </c>
      <c r="D1885" t="s">
        <v>1669</v>
      </c>
      <c r="E1885">
        <v>1987.4711</v>
      </c>
      <c r="F1885">
        <v>-108.4</v>
      </c>
      <c r="G1885">
        <v>38.200000000000003</v>
      </c>
      <c r="H1885">
        <v>1962</v>
      </c>
      <c r="I1885" t="s">
        <v>6234</v>
      </c>
      <c r="J1885" t="s">
        <v>16</v>
      </c>
      <c r="K1885">
        <v>30</v>
      </c>
      <c r="L1885">
        <v>1890</v>
      </c>
      <c r="M1885">
        <v>2016</v>
      </c>
      <c r="N1885" t="s">
        <v>6050</v>
      </c>
      <c r="O1885">
        <v>1962</v>
      </c>
    </row>
    <row r="1886" spans="1:15" x14ac:dyDescent="0.4">
      <c r="A1886">
        <v>2936</v>
      </c>
      <c r="B1886" t="s">
        <v>6235</v>
      </c>
      <c r="C1886" t="s">
        <v>1668</v>
      </c>
      <c r="D1886" t="s">
        <v>1669</v>
      </c>
      <c r="E1886">
        <v>2019.0056</v>
      </c>
      <c r="F1886">
        <v>-108.33</v>
      </c>
      <c r="G1886">
        <v>38.26</v>
      </c>
      <c r="H1886">
        <v>2011</v>
      </c>
      <c r="I1886" t="s">
        <v>6236</v>
      </c>
      <c r="J1886" t="s">
        <v>16</v>
      </c>
      <c r="K1886">
        <v>74</v>
      </c>
      <c r="L1886">
        <v>1536</v>
      </c>
      <c r="M1886">
        <v>2018</v>
      </c>
      <c r="N1886" t="s">
        <v>5770</v>
      </c>
      <c r="O1886">
        <v>2011</v>
      </c>
    </row>
    <row r="1887" spans="1:15" x14ac:dyDescent="0.4">
      <c r="A1887">
        <v>2937</v>
      </c>
      <c r="B1887" t="s">
        <v>6237</v>
      </c>
      <c r="C1887" t="s">
        <v>1668</v>
      </c>
      <c r="D1887" t="s">
        <v>1669</v>
      </c>
      <c r="E1887">
        <v>2019.0056</v>
      </c>
      <c r="F1887">
        <v>-108.33</v>
      </c>
      <c r="G1887">
        <v>38.26</v>
      </c>
      <c r="H1887">
        <v>2011</v>
      </c>
      <c r="I1887" t="s">
        <v>6238</v>
      </c>
      <c r="J1887" t="s">
        <v>16</v>
      </c>
      <c r="K1887">
        <v>33</v>
      </c>
      <c r="L1887">
        <v>1600</v>
      </c>
      <c r="M1887">
        <v>2018</v>
      </c>
      <c r="N1887" t="s">
        <v>5770</v>
      </c>
      <c r="O1887">
        <v>2011</v>
      </c>
    </row>
    <row r="1888" spans="1:15" x14ac:dyDescent="0.4">
      <c r="A1888">
        <v>2938</v>
      </c>
      <c r="B1888" t="s">
        <v>6239</v>
      </c>
      <c r="C1888" t="s">
        <v>1668</v>
      </c>
      <c r="D1888" t="s">
        <v>1669</v>
      </c>
      <c r="E1888">
        <v>2019.0056</v>
      </c>
      <c r="F1888">
        <v>-108.33</v>
      </c>
      <c r="G1888">
        <v>38.26</v>
      </c>
      <c r="H1888">
        <v>2011</v>
      </c>
      <c r="I1888" t="s">
        <v>6240</v>
      </c>
      <c r="J1888" t="s">
        <v>16</v>
      </c>
      <c r="K1888">
        <v>33</v>
      </c>
      <c r="L1888">
        <v>1600</v>
      </c>
      <c r="M1888">
        <v>2018</v>
      </c>
      <c r="N1888" t="s">
        <v>5770</v>
      </c>
      <c r="O1888">
        <v>2011</v>
      </c>
    </row>
    <row r="1889" spans="1:15" x14ac:dyDescent="0.4">
      <c r="A1889">
        <v>2939</v>
      </c>
      <c r="B1889" t="s">
        <v>6241</v>
      </c>
      <c r="C1889" t="s">
        <v>1668</v>
      </c>
      <c r="D1889" t="s">
        <v>1669</v>
      </c>
      <c r="E1889">
        <v>2033.7551000000001</v>
      </c>
      <c r="F1889">
        <v>-107.89466400000001</v>
      </c>
      <c r="G1889">
        <v>39.663476000000003</v>
      </c>
      <c r="H1889">
        <v>2014</v>
      </c>
      <c r="I1889" t="s">
        <v>6242</v>
      </c>
      <c r="J1889" t="s">
        <v>16</v>
      </c>
      <c r="K1889">
        <v>84</v>
      </c>
      <c r="L1889">
        <v>1291</v>
      </c>
      <c r="M1889">
        <v>2018</v>
      </c>
      <c r="N1889" t="s">
        <v>6098</v>
      </c>
      <c r="O1889">
        <v>2014</v>
      </c>
    </row>
    <row r="1890" spans="1:15" x14ac:dyDescent="0.4">
      <c r="A1890">
        <v>2940</v>
      </c>
      <c r="B1890" t="s">
        <v>6243</v>
      </c>
      <c r="C1890" t="s">
        <v>1668</v>
      </c>
      <c r="D1890" t="s">
        <v>1669</v>
      </c>
      <c r="E1890">
        <v>2033.7551000000001</v>
      </c>
      <c r="F1890">
        <v>-107.89466400000001</v>
      </c>
      <c r="G1890">
        <v>39.663476000000003</v>
      </c>
      <c r="H1890">
        <v>2014</v>
      </c>
      <c r="I1890" t="s">
        <v>6244</v>
      </c>
      <c r="J1890" t="s">
        <v>16</v>
      </c>
      <c r="K1890">
        <v>32</v>
      </c>
      <c r="L1890">
        <v>1428</v>
      </c>
      <c r="M1890">
        <v>2018</v>
      </c>
      <c r="N1890" t="s">
        <v>6098</v>
      </c>
      <c r="O1890">
        <v>2014</v>
      </c>
    </row>
    <row r="1891" spans="1:15" x14ac:dyDescent="0.4">
      <c r="A1891">
        <v>2941</v>
      </c>
      <c r="B1891" t="s">
        <v>6245</v>
      </c>
      <c r="C1891" t="s">
        <v>1668</v>
      </c>
      <c r="D1891" t="s">
        <v>1669</v>
      </c>
      <c r="E1891">
        <v>2033.7551000000001</v>
      </c>
      <c r="F1891">
        <v>-107.89466400000001</v>
      </c>
      <c r="G1891">
        <v>39.663476000000003</v>
      </c>
      <c r="H1891">
        <v>2014</v>
      </c>
      <c r="I1891" t="s">
        <v>6246</v>
      </c>
      <c r="J1891" t="s">
        <v>16</v>
      </c>
      <c r="K1891">
        <v>32</v>
      </c>
      <c r="L1891">
        <v>1428</v>
      </c>
      <c r="M1891">
        <v>2018</v>
      </c>
      <c r="N1891" t="s">
        <v>6098</v>
      </c>
      <c r="O1891">
        <v>2014</v>
      </c>
    </row>
    <row r="1892" spans="1:15" x14ac:dyDescent="0.4">
      <c r="A1892">
        <v>2942</v>
      </c>
      <c r="B1892" t="s">
        <v>6247</v>
      </c>
      <c r="C1892" t="s">
        <v>6248</v>
      </c>
      <c r="D1892" t="s">
        <v>6249</v>
      </c>
      <c r="E1892">
        <v>3.5631642000000001</v>
      </c>
      <c r="F1892">
        <v>-72.415000000000006</v>
      </c>
      <c r="G1892">
        <v>11.791650000000001</v>
      </c>
      <c r="H1892">
        <v>47</v>
      </c>
      <c r="I1892" t="s">
        <v>6250</v>
      </c>
      <c r="J1892" t="s">
        <v>16</v>
      </c>
      <c r="K1892">
        <v>45</v>
      </c>
      <c r="L1892">
        <v>1955</v>
      </c>
      <c r="M1892">
        <v>2004</v>
      </c>
      <c r="N1892" t="s">
        <v>6251</v>
      </c>
      <c r="O1892">
        <v>47</v>
      </c>
    </row>
    <row r="1893" spans="1:15" x14ac:dyDescent="0.4">
      <c r="A1893">
        <v>2943</v>
      </c>
      <c r="B1893" t="s">
        <v>6252</v>
      </c>
      <c r="C1893" t="s">
        <v>6253</v>
      </c>
      <c r="D1893" t="s">
        <v>6254</v>
      </c>
      <c r="E1893">
        <v>3.5631642000000001</v>
      </c>
      <c r="F1893">
        <v>-72.415000000000006</v>
      </c>
      <c r="G1893">
        <v>11.791650000000001</v>
      </c>
      <c r="H1893">
        <v>47</v>
      </c>
      <c r="I1893" t="s">
        <v>6255</v>
      </c>
      <c r="J1893" t="s">
        <v>16</v>
      </c>
      <c r="K1893">
        <v>55</v>
      </c>
      <c r="L1893">
        <v>1940</v>
      </c>
      <c r="M1893">
        <v>2003</v>
      </c>
      <c r="N1893" t="s">
        <v>6251</v>
      </c>
      <c r="O1893">
        <v>47</v>
      </c>
    </row>
    <row r="1894" spans="1:15" x14ac:dyDescent="0.4">
      <c r="A1894">
        <v>2944</v>
      </c>
      <c r="B1894" t="s">
        <v>6256</v>
      </c>
      <c r="C1894" t="s">
        <v>3509</v>
      </c>
      <c r="D1894" t="s">
        <v>3510</v>
      </c>
      <c r="E1894">
        <v>438.16570999999999</v>
      </c>
      <c r="F1894">
        <v>-73.22</v>
      </c>
      <c r="G1894">
        <v>41.95</v>
      </c>
      <c r="H1894">
        <v>250</v>
      </c>
      <c r="I1894" t="s">
        <v>6257</v>
      </c>
      <c r="J1894" t="s">
        <v>16</v>
      </c>
      <c r="K1894">
        <v>32</v>
      </c>
      <c r="L1894">
        <v>1659</v>
      </c>
      <c r="M1894">
        <v>1985</v>
      </c>
      <c r="N1894" t="s">
        <v>6258</v>
      </c>
      <c r="O1894">
        <v>250</v>
      </c>
    </row>
    <row r="1895" spans="1:15" x14ac:dyDescent="0.4">
      <c r="A1895">
        <v>2945</v>
      </c>
      <c r="B1895" t="s">
        <v>6259</v>
      </c>
      <c r="C1895" t="s">
        <v>3509</v>
      </c>
      <c r="D1895" t="s">
        <v>3510</v>
      </c>
      <c r="E1895">
        <v>419.82458000000003</v>
      </c>
      <c r="F1895">
        <v>-73.22</v>
      </c>
      <c r="G1895">
        <v>41.97</v>
      </c>
      <c r="H1895">
        <v>250</v>
      </c>
      <c r="I1895" t="s">
        <v>6260</v>
      </c>
      <c r="J1895" t="s">
        <v>16</v>
      </c>
      <c r="K1895">
        <v>32</v>
      </c>
      <c r="L1895">
        <v>1650</v>
      </c>
      <c r="M1895">
        <v>1985</v>
      </c>
      <c r="N1895" t="s">
        <v>6258</v>
      </c>
      <c r="O1895">
        <v>250</v>
      </c>
    </row>
    <row r="1896" spans="1:15" x14ac:dyDescent="0.4">
      <c r="A1896">
        <v>2946</v>
      </c>
      <c r="B1896" t="s">
        <v>6261</v>
      </c>
      <c r="C1896" t="s">
        <v>6262</v>
      </c>
      <c r="D1896" t="s">
        <v>6263</v>
      </c>
      <c r="E1896">
        <v>90.880852000000004</v>
      </c>
      <c r="F1896">
        <v>-72.650000000000006</v>
      </c>
      <c r="G1896">
        <v>41.365000000000002</v>
      </c>
      <c r="H1896">
        <v>94</v>
      </c>
      <c r="I1896" t="s">
        <v>6264</v>
      </c>
      <c r="J1896" t="s">
        <v>16</v>
      </c>
      <c r="K1896">
        <v>73</v>
      </c>
      <c r="L1896">
        <v>1814</v>
      </c>
      <c r="M1896">
        <v>2015</v>
      </c>
      <c r="N1896" t="s">
        <v>6265</v>
      </c>
      <c r="O1896">
        <v>94</v>
      </c>
    </row>
    <row r="1897" spans="1:15" x14ac:dyDescent="0.4">
      <c r="A1897">
        <v>2947</v>
      </c>
      <c r="B1897" t="s">
        <v>6266</v>
      </c>
      <c r="C1897" t="s">
        <v>3509</v>
      </c>
      <c r="D1897" t="s">
        <v>3510</v>
      </c>
      <c r="E1897">
        <v>438.16570999999999</v>
      </c>
      <c r="F1897">
        <v>-73.22</v>
      </c>
      <c r="G1897">
        <v>41.95</v>
      </c>
      <c r="H1897">
        <v>250</v>
      </c>
      <c r="I1897" t="s">
        <v>6267</v>
      </c>
      <c r="J1897" t="s">
        <v>16</v>
      </c>
      <c r="K1897">
        <v>30</v>
      </c>
      <c r="L1897">
        <v>1644</v>
      </c>
      <c r="M1897">
        <v>2012</v>
      </c>
      <c r="N1897" t="s">
        <v>6258</v>
      </c>
      <c r="O1897">
        <v>250</v>
      </c>
    </row>
    <row r="1898" spans="1:15" x14ac:dyDescent="0.4">
      <c r="A1898">
        <v>2948</v>
      </c>
      <c r="B1898" t="s">
        <v>6268</v>
      </c>
      <c r="C1898" t="s">
        <v>735</v>
      </c>
      <c r="D1898" t="s">
        <v>736</v>
      </c>
      <c r="E1898">
        <v>1833.4838999999999</v>
      </c>
      <c r="F1898">
        <v>32.869999999999997</v>
      </c>
      <c r="G1898">
        <v>34.93</v>
      </c>
      <c r="H1898">
        <v>-999</v>
      </c>
      <c r="I1898" t="s">
        <v>6269</v>
      </c>
      <c r="J1898" t="s">
        <v>16</v>
      </c>
      <c r="K1898">
        <v>32</v>
      </c>
      <c r="L1898">
        <v>1628</v>
      </c>
      <c r="M1898">
        <v>1980</v>
      </c>
      <c r="N1898" t="s">
        <v>6270</v>
      </c>
      <c r="O1898">
        <v>-999</v>
      </c>
    </row>
    <row r="1899" spans="1:15" x14ac:dyDescent="0.4">
      <c r="A1899">
        <v>2953</v>
      </c>
      <c r="B1899" t="s">
        <v>6275</v>
      </c>
      <c r="C1899" t="s">
        <v>735</v>
      </c>
      <c r="D1899" t="s">
        <v>736</v>
      </c>
      <c r="E1899">
        <v>1833.4838999999999</v>
      </c>
      <c r="F1899">
        <v>32.869999999999997</v>
      </c>
      <c r="G1899">
        <v>34.93</v>
      </c>
      <c r="H1899">
        <v>1820</v>
      </c>
      <c r="I1899" t="s">
        <v>6276</v>
      </c>
      <c r="J1899" t="s">
        <v>16</v>
      </c>
      <c r="K1899">
        <v>21</v>
      </c>
      <c r="L1899">
        <v>1616</v>
      </c>
      <c r="M1899">
        <v>1981</v>
      </c>
      <c r="N1899" t="s">
        <v>6270</v>
      </c>
      <c r="O1899">
        <v>1820</v>
      </c>
    </row>
    <row r="1900" spans="1:15" x14ac:dyDescent="0.4">
      <c r="A1900">
        <v>2958</v>
      </c>
      <c r="B1900" t="s">
        <v>6281</v>
      </c>
      <c r="C1900" t="s">
        <v>735</v>
      </c>
      <c r="D1900" t="s">
        <v>736</v>
      </c>
      <c r="E1900">
        <v>1833.4838999999999</v>
      </c>
      <c r="F1900">
        <v>32.869999999999997</v>
      </c>
      <c r="G1900">
        <v>34.93</v>
      </c>
      <c r="H1900">
        <v>1900</v>
      </c>
      <c r="I1900" t="s">
        <v>6282</v>
      </c>
      <c r="J1900" t="s">
        <v>16</v>
      </c>
      <c r="K1900">
        <v>24</v>
      </c>
      <c r="L1900">
        <v>1608</v>
      </c>
      <c r="M1900">
        <v>1981</v>
      </c>
      <c r="N1900" t="s">
        <v>6270</v>
      </c>
      <c r="O1900">
        <v>1900</v>
      </c>
    </row>
    <row r="1901" spans="1:15" x14ac:dyDescent="0.4">
      <c r="A1901">
        <v>2963</v>
      </c>
      <c r="B1901" t="s">
        <v>6287</v>
      </c>
      <c r="C1901" t="s">
        <v>735</v>
      </c>
      <c r="D1901" t="s">
        <v>736</v>
      </c>
      <c r="E1901">
        <v>1353.0527</v>
      </c>
      <c r="F1901">
        <v>32.9</v>
      </c>
      <c r="G1901">
        <v>34.9</v>
      </c>
      <c r="H1901">
        <v>1600</v>
      </c>
      <c r="I1901" t="s">
        <v>6288</v>
      </c>
      <c r="J1901" t="s">
        <v>16</v>
      </c>
      <c r="K1901">
        <v>22</v>
      </c>
      <c r="L1901">
        <v>1742</v>
      </c>
      <c r="M1901">
        <v>1981</v>
      </c>
      <c r="N1901" t="s">
        <v>6270</v>
      </c>
      <c r="O1901">
        <v>1600</v>
      </c>
    </row>
    <row r="1902" spans="1:15" x14ac:dyDescent="0.4">
      <c r="A1902">
        <v>2968</v>
      </c>
      <c r="B1902" t="s">
        <v>6293</v>
      </c>
      <c r="C1902" t="s">
        <v>6294</v>
      </c>
      <c r="D1902" t="s">
        <v>6295</v>
      </c>
      <c r="E1902">
        <v>1353.0527</v>
      </c>
      <c r="F1902">
        <v>32.9</v>
      </c>
      <c r="G1902">
        <v>34.9</v>
      </c>
      <c r="H1902">
        <v>1620</v>
      </c>
      <c r="I1902" t="s">
        <v>6296</v>
      </c>
      <c r="J1902" t="s">
        <v>16</v>
      </c>
      <c r="K1902">
        <v>22</v>
      </c>
      <c r="L1902">
        <v>1703</v>
      </c>
      <c r="M1902">
        <v>1981</v>
      </c>
      <c r="N1902" t="s">
        <v>6270</v>
      </c>
      <c r="O1902">
        <v>1620</v>
      </c>
    </row>
    <row r="1903" spans="1:15" x14ac:dyDescent="0.4">
      <c r="A1903">
        <v>2973</v>
      </c>
      <c r="B1903" t="s">
        <v>6301</v>
      </c>
      <c r="C1903" t="s">
        <v>6302</v>
      </c>
      <c r="D1903" t="s">
        <v>6303</v>
      </c>
      <c r="E1903">
        <v>1032.5862999999999</v>
      </c>
      <c r="F1903">
        <v>32.68</v>
      </c>
      <c r="G1903">
        <v>34.979999999999997</v>
      </c>
      <c r="H1903">
        <v>1200</v>
      </c>
      <c r="I1903" t="s">
        <v>6304</v>
      </c>
      <c r="J1903" t="s">
        <v>16</v>
      </c>
      <c r="K1903">
        <v>24</v>
      </c>
      <c r="L1903">
        <v>1869</v>
      </c>
      <c r="M1903">
        <v>1981</v>
      </c>
      <c r="N1903" t="s">
        <v>6305</v>
      </c>
      <c r="O1903">
        <v>1200</v>
      </c>
    </row>
    <row r="1904" spans="1:15" x14ac:dyDescent="0.4">
      <c r="A1904">
        <v>2978</v>
      </c>
      <c r="B1904" t="s">
        <v>6310</v>
      </c>
      <c r="C1904" t="s">
        <v>6302</v>
      </c>
      <c r="D1904" t="s">
        <v>6303</v>
      </c>
      <c r="E1904">
        <v>1032.5862999999999</v>
      </c>
      <c r="F1904">
        <v>32.68</v>
      </c>
      <c r="G1904">
        <v>34.979999999999997</v>
      </c>
      <c r="H1904">
        <v>1380</v>
      </c>
      <c r="I1904" t="s">
        <v>6311</v>
      </c>
      <c r="J1904" t="s">
        <v>16</v>
      </c>
      <c r="K1904">
        <v>21</v>
      </c>
      <c r="L1904">
        <v>1806</v>
      </c>
      <c r="M1904">
        <v>1981</v>
      </c>
      <c r="N1904" t="s">
        <v>6305</v>
      </c>
      <c r="O1904">
        <v>1380</v>
      </c>
    </row>
    <row r="1905" spans="1:15" x14ac:dyDescent="0.4">
      <c r="A1905">
        <v>2983</v>
      </c>
      <c r="B1905" t="s">
        <v>6316</v>
      </c>
      <c r="C1905" t="s">
        <v>6302</v>
      </c>
      <c r="D1905" t="s">
        <v>6303</v>
      </c>
      <c r="E1905">
        <v>1032.5862999999999</v>
      </c>
      <c r="F1905">
        <v>32.68</v>
      </c>
      <c r="G1905">
        <v>34.979999999999997</v>
      </c>
      <c r="H1905">
        <v>1280</v>
      </c>
      <c r="I1905" t="s">
        <v>6317</v>
      </c>
      <c r="J1905" t="s">
        <v>16</v>
      </c>
      <c r="K1905">
        <v>21</v>
      </c>
      <c r="L1905">
        <v>1675</v>
      </c>
      <c r="M1905">
        <v>1981</v>
      </c>
      <c r="N1905" t="s">
        <v>6305</v>
      </c>
      <c r="O1905">
        <v>1280</v>
      </c>
    </row>
    <row r="1906" spans="1:15" x14ac:dyDescent="0.4">
      <c r="A1906">
        <v>2988</v>
      </c>
      <c r="B1906" t="s">
        <v>6322</v>
      </c>
      <c r="C1906" t="s">
        <v>6294</v>
      </c>
      <c r="D1906" t="s">
        <v>6295</v>
      </c>
      <c r="E1906">
        <v>530.84520999999995</v>
      </c>
      <c r="F1906">
        <v>32.58</v>
      </c>
      <c r="G1906">
        <v>35.08</v>
      </c>
      <c r="H1906">
        <v>500</v>
      </c>
      <c r="I1906" t="s">
        <v>6323</v>
      </c>
      <c r="J1906" t="s">
        <v>16</v>
      </c>
      <c r="K1906">
        <v>24</v>
      </c>
      <c r="L1906">
        <v>1857</v>
      </c>
      <c r="M1906">
        <v>1981</v>
      </c>
      <c r="N1906" t="s">
        <v>6305</v>
      </c>
      <c r="O1906">
        <v>500</v>
      </c>
    </row>
    <row r="1907" spans="1:15" x14ac:dyDescent="0.4">
      <c r="A1907">
        <v>3011</v>
      </c>
      <c r="B1907" t="s">
        <v>6349</v>
      </c>
      <c r="C1907" t="s">
        <v>735</v>
      </c>
      <c r="D1907" t="s">
        <v>736</v>
      </c>
      <c r="E1907">
        <v>1719.2982</v>
      </c>
      <c r="F1907">
        <v>32.880000000000003</v>
      </c>
      <c r="G1907">
        <v>34.92</v>
      </c>
      <c r="H1907">
        <v>1600</v>
      </c>
      <c r="I1907" t="s">
        <v>6350</v>
      </c>
      <c r="J1907" t="s">
        <v>16</v>
      </c>
      <c r="K1907">
        <v>12</v>
      </c>
      <c r="L1907">
        <v>1594</v>
      </c>
      <c r="M1907">
        <v>1978</v>
      </c>
      <c r="N1907" t="s">
        <v>6270</v>
      </c>
      <c r="O1907">
        <v>1600</v>
      </c>
    </row>
    <row r="1908" spans="1:15" x14ac:dyDescent="0.4">
      <c r="A1908">
        <v>3012</v>
      </c>
      <c r="B1908" t="s">
        <v>6351</v>
      </c>
      <c r="C1908" t="s">
        <v>6294</v>
      </c>
      <c r="D1908" t="s">
        <v>6295</v>
      </c>
      <c r="E1908">
        <v>856.00225999999998</v>
      </c>
      <c r="F1908">
        <v>32.630000000000003</v>
      </c>
      <c r="G1908">
        <v>35.020000000000003</v>
      </c>
      <c r="H1908">
        <v>1050</v>
      </c>
      <c r="I1908" t="s">
        <v>6352</v>
      </c>
      <c r="J1908" t="s">
        <v>16</v>
      </c>
      <c r="K1908">
        <v>38</v>
      </c>
      <c r="L1908">
        <v>1739</v>
      </c>
      <c r="M1908">
        <v>2002</v>
      </c>
      <c r="N1908" t="s">
        <v>6305</v>
      </c>
      <c r="O1908">
        <v>1050</v>
      </c>
    </row>
    <row r="1909" spans="1:15" x14ac:dyDescent="0.4">
      <c r="A1909">
        <v>3013</v>
      </c>
      <c r="B1909" t="s">
        <v>6353</v>
      </c>
      <c r="C1909" t="s">
        <v>6294</v>
      </c>
      <c r="D1909" t="s">
        <v>6295</v>
      </c>
      <c r="E1909">
        <v>1529.8677</v>
      </c>
      <c r="F1909">
        <v>32.9</v>
      </c>
      <c r="G1909">
        <v>34.92</v>
      </c>
      <c r="H1909">
        <v>1550</v>
      </c>
      <c r="I1909" t="s">
        <v>6354</v>
      </c>
      <c r="J1909" t="s">
        <v>16</v>
      </c>
      <c r="K1909">
        <v>33</v>
      </c>
      <c r="L1909">
        <v>1584</v>
      </c>
      <c r="M1909">
        <v>2002</v>
      </c>
      <c r="N1909" t="s">
        <v>6270</v>
      </c>
      <c r="O1909">
        <v>1550</v>
      </c>
    </row>
    <row r="1910" spans="1:15" x14ac:dyDescent="0.4">
      <c r="A1910">
        <v>3014</v>
      </c>
      <c r="B1910" t="s">
        <v>6355</v>
      </c>
      <c r="C1910" t="s">
        <v>735</v>
      </c>
      <c r="D1910" t="s">
        <v>736</v>
      </c>
      <c r="E1910">
        <v>1529.8677</v>
      </c>
      <c r="F1910">
        <v>32.9</v>
      </c>
      <c r="G1910">
        <v>34.92</v>
      </c>
      <c r="H1910">
        <v>1550</v>
      </c>
      <c r="I1910" t="s">
        <v>6356</v>
      </c>
      <c r="J1910" t="s">
        <v>16</v>
      </c>
      <c r="K1910">
        <v>38</v>
      </c>
      <c r="L1910">
        <v>1554</v>
      </c>
      <c r="M1910">
        <v>2002</v>
      </c>
      <c r="N1910" t="s">
        <v>6270</v>
      </c>
      <c r="O1910">
        <v>1550</v>
      </c>
    </row>
    <row r="1911" spans="1:15" x14ac:dyDescent="0.4">
      <c r="A1911">
        <v>3015</v>
      </c>
      <c r="B1911" t="s">
        <v>6357</v>
      </c>
      <c r="C1911" t="s">
        <v>735</v>
      </c>
      <c r="D1911" t="s">
        <v>736</v>
      </c>
      <c r="E1911">
        <v>1833.4838999999999</v>
      </c>
      <c r="F1911">
        <v>32.869999999999997</v>
      </c>
      <c r="G1911">
        <v>34.93</v>
      </c>
      <c r="H1911">
        <v>1770</v>
      </c>
      <c r="I1911" t="s">
        <v>6358</v>
      </c>
      <c r="J1911" t="s">
        <v>16</v>
      </c>
      <c r="K1911">
        <v>44</v>
      </c>
      <c r="L1911">
        <v>1379</v>
      </c>
      <c r="M1911">
        <v>2002</v>
      </c>
      <c r="N1911" t="s">
        <v>6270</v>
      </c>
      <c r="O1911">
        <v>1770</v>
      </c>
    </row>
    <row r="1912" spans="1:15" x14ac:dyDescent="0.4">
      <c r="A1912">
        <v>3016</v>
      </c>
      <c r="B1912" t="s">
        <v>6359</v>
      </c>
      <c r="C1912" t="s">
        <v>6360</v>
      </c>
      <c r="D1912" t="s">
        <v>6361</v>
      </c>
      <c r="E1912">
        <v>928.27648999999997</v>
      </c>
      <c r="F1912">
        <v>32.67</v>
      </c>
      <c r="G1912">
        <v>34.979999999999997</v>
      </c>
      <c r="H1912">
        <v>1400</v>
      </c>
      <c r="I1912" t="s">
        <v>6362</v>
      </c>
      <c r="J1912" t="s">
        <v>16</v>
      </c>
      <c r="K1912">
        <v>42</v>
      </c>
      <c r="L1912">
        <v>1532</v>
      </c>
      <c r="M1912">
        <v>2002</v>
      </c>
      <c r="N1912" t="s">
        <v>6305</v>
      </c>
      <c r="O1912">
        <v>1400</v>
      </c>
    </row>
    <row r="1913" spans="1:15" x14ac:dyDescent="0.4">
      <c r="A1913">
        <v>3017</v>
      </c>
      <c r="B1913" t="s">
        <v>6363</v>
      </c>
      <c r="C1913" t="s">
        <v>2292</v>
      </c>
      <c r="D1913" t="s">
        <v>2293</v>
      </c>
      <c r="E1913">
        <v>376.99077999999997</v>
      </c>
      <c r="F1913">
        <v>14.432447</v>
      </c>
      <c r="G1913">
        <v>50.583154</v>
      </c>
      <c r="H1913">
        <v>389</v>
      </c>
      <c r="I1913" t="s">
        <v>6364</v>
      </c>
      <c r="J1913" t="s">
        <v>16</v>
      </c>
      <c r="K1913">
        <v>26</v>
      </c>
      <c r="L1913">
        <v>1862</v>
      </c>
      <c r="M1913">
        <v>2019</v>
      </c>
      <c r="N1913" t="s">
        <v>6365</v>
      </c>
      <c r="O1913">
        <v>389</v>
      </c>
    </row>
    <row r="1914" spans="1:15" x14ac:dyDescent="0.4">
      <c r="A1914">
        <v>3018</v>
      </c>
      <c r="B1914" t="s">
        <v>6366</v>
      </c>
      <c r="C1914" t="s">
        <v>2292</v>
      </c>
      <c r="D1914" t="s">
        <v>2293</v>
      </c>
      <c r="E1914">
        <v>395.87024000000002</v>
      </c>
      <c r="F1914">
        <v>14.43426</v>
      </c>
      <c r="G1914">
        <v>50.583294000000002</v>
      </c>
      <c r="H1914">
        <v>411</v>
      </c>
      <c r="I1914" t="s">
        <v>6367</v>
      </c>
      <c r="J1914" t="s">
        <v>16</v>
      </c>
      <c r="K1914">
        <v>27</v>
      </c>
      <c r="L1914">
        <v>1852</v>
      </c>
      <c r="M1914">
        <v>2019</v>
      </c>
      <c r="N1914" t="s">
        <v>6365</v>
      </c>
      <c r="O1914">
        <v>411</v>
      </c>
    </row>
    <row r="1915" spans="1:15" x14ac:dyDescent="0.4">
      <c r="A1915">
        <v>3019</v>
      </c>
      <c r="B1915" t="s">
        <v>6368</v>
      </c>
      <c r="C1915" t="s">
        <v>2292</v>
      </c>
      <c r="D1915" t="s">
        <v>2293</v>
      </c>
      <c r="E1915">
        <v>395.87024000000002</v>
      </c>
      <c r="F1915">
        <v>14.436868</v>
      </c>
      <c r="G1915">
        <v>50.580902999999999</v>
      </c>
      <c r="H1915">
        <v>374</v>
      </c>
      <c r="I1915" t="s">
        <v>6369</v>
      </c>
      <c r="J1915" t="s">
        <v>16</v>
      </c>
      <c r="K1915">
        <v>26</v>
      </c>
      <c r="L1915">
        <v>1836</v>
      </c>
      <c r="M1915">
        <v>2020</v>
      </c>
      <c r="N1915" t="s">
        <v>6365</v>
      </c>
      <c r="O1915">
        <v>374</v>
      </c>
    </row>
    <row r="1916" spans="1:15" x14ac:dyDescent="0.4">
      <c r="A1916">
        <v>3020</v>
      </c>
      <c r="B1916" t="s">
        <v>6370</v>
      </c>
      <c r="C1916" t="s">
        <v>2292</v>
      </c>
      <c r="D1916" t="s">
        <v>2293</v>
      </c>
      <c r="E1916">
        <v>367.23998999999998</v>
      </c>
      <c r="F1916">
        <v>14.440443999999999</v>
      </c>
      <c r="G1916">
        <v>50.569243</v>
      </c>
      <c r="H1916">
        <v>384</v>
      </c>
      <c r="I1916" t="s">
        <v>6371</v>
      </c>
      <c r="J1916" t="s">
        <v>16</v>
      </c>
      <c r="K1916">
        <v>26</v>
      </c>
      <c r="L1916">
        <v>1852</v>
      </c>
      <c r="M1916">
        <v>2020</v>
      </c>
      <c r="N1916" t="s">
        <v>6365</v>
      </c>
      <c r="O1916">
        <v>384</v>
      </c>
    </row>
    <row r="1917" spans="1:15" x14ac:dyDescent="0.4">
      <c r="A1917">
        <v>3021</v>
      </c>
      <c r="B1917" t="s">
        <v>6372</v>
      </c>
      <c r="C1917" t="s">
        <v>2292</v>
      </c>
      <c r="D1917" t="s">
        <v>2293</v>
      </c>
      <c r="E1917">
        <v>367.23998999999998</v>
      </c>
      <c r="F1917">
        <v>14.436028</v>
      </c>
      <c r="G1917">
        <v>50.574325999999999</v>
      </c>
      <c r="H1917">
        <v>395</v>
      </c>
      <c r="I1917" t="s">
        <v>6373</v>
      </c>
      <c r="J1917" t="s">
        <v>16</v>
      </c>
      <c r="K1917">
        <v>26</v>
      </c>
      <c r="L1917">
        <v>1843</v>
      </c>
      <c r="M1917">
        <v>2019</v>
      </c>
      <c r="N1917" t="s">
        <v>6365</v>
      </c>
      <c r="O1917">
        <v>395</v>
      </c>
    </row>
    <row r="1918" spans="1:15" x14ac:dyDescent="0.4">
      <c r="A1918">
        <v>3022</v>
      </c>
      <c r="B1918" t="s">
        <v>6374</v>
      </c>
      <c r="C1918" t="s">
        <v>2292</v>
      </c>
      <c r="D1918" t="s">
        <v>2293</v>
      </c>
      <c r="E1918">
        <v>346.64605999999998</v>
      </c>
      <c r="F1918">
        <v>14.432219</v>
      </c>
      <c r="G1918">
        <v>50.570808999999997</v>
      </c>
      <c r="H1918">
        <v>338</v>
      </c>
      <c r="I1918" t="s">
        <v>6375</v>
      </c>
      <c r="J1918" t="s">
        <v>16</v>
      </c>
      <c r="K1918">
        <v>26</v>
      </c>
      <c r="L1918">
        <v>1858</v>
      </c>
      <c r="M1918">
        <v>2019</v>
      </c>
      <c r="N1918" t="s">
        <v>6365</v>
      </c>
      <c r="O1918">
        <v>338</v>
      </c>
    </row>
    <row r="1919" spans="1:15" x14ac:dyDescent="0.4">
      <c r="A1919">
        <v>3023</v>
      </c>
      <c r="B1919" t="s">
        <v>6376</v>
      </c>
      <c r="C1919" t="s">
        <v>2292</v>
      </c>
      <c r="D1919" t="s">
        <v>2293</v>
      </c>
      <c r="E1919">
        <v>367.23998999999998</v>
      </c>
      <c r="F1919">
        <v>14.433890999999999</v>
      </c>
      <c r="G1919">
        <v>50.574482000000003</v>
      </c>
      <c r="H1919">
        <v>379</v>
      </c>
      <c r="I1919" t="s">
        <v>6377</v>
      </c>
      <c r="J1919" t="s">
        <v>16</v>
      </c>
      <c r="K1919">
        <v>26</v>
      </c>
      <c r="L1919">
        <v>1883</v>
      </c>
      <c r="M1919">
        <v>2020</v>
      </c>
      <c r="N1919" t="s">
        <v>6365</v>
      </c>
      <c r="O1919">
        <v>379</v>
      </c>
    </row>
    <row r="1920" spans="1:15" x14ac:dyDescent="0.4">
      <c r="A1920">
        <v>3024</v>
      </c>
      <c r="B1920" t="s">
        <v>6378</v>
      </c>
      <c r="C1920" t="s">
        <v>2292</v>
      </c>
      <c r="D1920" t="s">
        <v>2293</v>
      </c>
      <c r="E1920">
        <v>423.26688000000001</v>
      </c>
      <c r="F1920">
        <v>14.451654</v>
      </c>
      <c r="G1920">
        <v>50.599173</v>
      </c>
      <c r="H1920">
        <v>497</v>
      </c>
      <c r="I1920" t="s">
        <v>6379</v>
      </c>
      <c r="J1920" t="s">
        <v>16</v>
      </c>
      <c r="K1920">
        <v>64</v>
      </c>
      <c r="L1920">
        <v>1877</v>
      </c>
      <c r="M1920">
        <v>2019</v>
      </c>
      <c r="N1920" t="s">
        <v>6365</v>
      </c>
      <c r="O1920">
        <v>497</v>
      </c>
    </row>
    <row r="1921" spans="1:15" x14ac:dyDescent="0.4">
      <c r="A1921">
        <v>3025</v>
      </c>
      <c r="B1921" t="s">
        <v>6380</v>
      </c>
      <c r="C1921" t="s">
        <v>2292</v>
      </c>
      <c r="D1921" t="s">
        <v>2293</v>
      </c>
      <c r="E1921">
        <v>399.20452999999998</v>
      </c>
      <c r="F1921">
        <v>14.447048000000001</v>
      </c>
      <c r="G1921">
        <v>50.596338000000003</v>
      </c>
      <c r="H1921">
        <v>383</v>
      </c>
      <c r="I1921" t="s">
        <v>6381</v>
      </c>
      <c r="J1921" t="s">
        <v>16</v>
      </c>
      <c r="K1921">
        <v>26</v>
      </c>
      <c r="L1921">
        <v>1847</v>
      </c>
      <c r="M1921">
        <v>2019</v>
      </c>
      <c r="N1921" t="s">
        <v>6365</v>
      </c>
      <c r="O1921">
        <v>383</v>
      </c>
    </row>
    <row r="1922" spans="1:15" x14ac:dyDescent="0.4">
      <c r="A1922">
        <v>3026</v>
      </c>
      <c r="B1922" t="s">
        <v>6382</v>
      </c>
      <c r="C1922" t="s">
        <v>2292</v>
      </c>
      <c r="D1922" t="s">
        <v>2293</v>
      </c>
      <c r="E1922">
        <v>384.64724999999999</v>
      </c>
      <c r="F1922">
        <v>14.457303</v>
      </c>
      <c r="G1922">
        <v>50.574629999999999</v>
      </c>
      <c r="H1922">
        <v>413</v>
      </c>
      <c r="I1922" t="s">
        <v>6383</v>
      </c>
      <c r="J1922" t="s">
        <v>16</v>
      </c>
      <c r="K1922">
        <v>26</v>
      </c>
      <c r="L1922">
        <v>1856</v>
      </c>
      <c r="M1922">
        <v>2020</v>
      </c>
      <c r="N1922" t="s">
        <v>6365</v>
      </c>
      <c r="O1922">
        <v>413</v>
      </c>
    </row>
    <row r="1923" spans="1:15" x14ac:dyDescent="0.4">
      <c r="A1923">
        <v>3027</v>
      </c>
      <c r="B1923" t="s">
        <v>6384</v>
      </c>
      <c r="C1923" t="s">
        <v>2292</v>
      </c>
      <c r="D1923" t="s">
        <v>2293</v>
      </c>
      <c r="E1923">
        <v>387.25878999999998</v>
      </c>
      <c r="F1923">
        <v>14.453595</v>
      </c>
      <c r="G1923">
        <v>50.579372999999997</v>
      </c>
      <c r="H1923">
        <v>423</v>
      </c>
      <c r="I1923" t="s">
        <v>6385</v>
      </c>
      <c r="J1923" t="s">
        <v>16</v>
      </c>
      <c r="K1923">
        <v>25</v>
      </c>
      <c r="L1923">
        <v>1862</v>
      </c>
      <c r="M1923">
        <v>2019</v>
      </c>
      <c r="N1923" t="s">
        <v>6365</v>
      </c>
      <c r="O1923">
        <v>423</v>
      </c>
    </row>
    <row r="1924" spans="1:15" x14ac:dyDescent="0.4">
      <c r="A1924">
        <v>3028</v>
      </c>
      <c r="B1924" t="s">
        <v>6386</v>
      </c>
      <c r="C1924" t="s">
        <v>2292</v>
      </c>
      <c r="D1924" t="s">
        <v>2293</v>
      </c>
      <c r="E1924">
        <v>376.31905999999998</v>
      </c>
      <c r="F1924">
        <v>14.460131000000001</v>
      </c>
      <c r="G1924">
        <v>50.584069999999997</v>
      </c>
      <c r="H1924">
        <v>361</v>
      </c>
      <c r="I1924" t="s">
        <v>6387</v>
      </c>
      <c r="J1924" t="s">
        <v>16</v>
      </c>
      <c r="K1924">
        <v>35</v>
      </c>
      <c r="L1924">
        <v>1890</v>
      </c>
      <c r="M1924">
        <v>2019</v>
      </c>
      <c r="N1924" t="s">
        <v>6365</v>
      </c>
      <c r="O1924">
        <v>361</v>
      </c>
    </row>
    <row r="1925" spans="1:15" x14ac:dyDescent="0.4">
      <c r="A1925">
        <v>3029</v>
      </c>
      <c r="B1925" t="s">
        <v>6388</v>
      </c>
      <c r="C1925" t="s">
        <v>2292</v>
      </c>
      <c r="D1925" t="s">
        <v>2293</v>
      </c>
      <c r="E1925">
        <v>375.09640999999999</v>
      </c>
      <c r="F1925">
        <v>14.447297000000001</v>
      </c>
      <c r="G1925">
        <v>50.583266999999999</v>
      </c>
      <c r="H1925">
        <v>361</v>
      </c>
      <c r="I1925" t="s">
        <v>6389</v>
      </c>
      <c r="J1925" t="s">
        <v>16</v>
      </c>
      <c r="K1925">
        <v>26</v>
      </c>
      <c r="L1925">
        <v>1856</v>
      </c>
      <c r="M1925">
        <v>2019</v>
      </c>
      <c r="N1925" t="s">
        <v>6365</v>
      </c>
      <c r="O1925">
        <v>361</v>
      </c>
    </row>
    <row r="1926" spans="1:15" x14ac:dyDescent="0.4">
      <c r="A1926">
        <v>3030</v>
      </c>
      <c r="B1926" t="s">
        <v>6390</v>
      </c>
      <c r="C1926" t="s">
        <v>2292</v>
      </c>
      <c r="D1926" t="s">
        <v>2293</v>
      </c>
      <c r="E1926">
        <v>428.58514000000002</v>
      </c>
      <c r="F1926">
        <v>14.440833</v>
      </c>
      <c r="G1926">
        <v>50.587257000000001</v>
      </c>
      <c r="H1926">
        <v>442</v>
      </c>
      <c r="I1926" t="s">
        <v>6391</v>
      </c>
      <c r="J1926" t="s">
        <v>16</v>
      </c>
      <c r="K1926">
        <v>26</v>
      </c>
      <c r="L1926">
        <v>1855</v>
      </c>
      <c r="M1926">
        <v>2018</v>
      </c>
      <c r="N1926" t="s">
        <v>6365</v>
      </c>
      <c r="O1926">
        <v>442</v>
      </c>
    </row>
    <row r="1927" spans="1:15" x14ac:dyDescent="0.4">
      <c r="A1927">
        <v>3031</v>
      </c>
      <c r="B1927" t="s">
        <v>6392</v>
      </c>
      <c r="C1927" t="s">
        <v>2292</v>
      </c>
      <c r="D1927" t="s">
        <v>2293</v>
      </c>
      <c r="E1927">
        <v>396.30176</v>
      </c>
      <c r="F1927">
        <v>14.454067999999999</v>
      </c>
      <c r="G1927">
        <v>50.590040999999999</v>
      </c>
      <c r="H1927">
        <v>365</v>
      </c>
      <c r="I1927" t="s">
        <v>6393</v>
      </c>
      <c r="J1927" t="s">
        <v>16</v>
      </c>
      <c r="K1927">
        <v>26</v>
      </c>
      <c r="L1927">
        <v>1888</v>
      </c>
      <c r="M1927">
        <v>2019</v>
      </c>
      <c r="N1927" t="s">
        <v>6365</v>
      </c>
      <c r="O1927">
        <v>365</v>
      </c>
    </row>
    <row r="1928" spans="1:15" x14ac:dyDescent="0.4">
      <c r="A1928">
        <v>3032</v>
      </c>
      <c r="B1928" t="s">
        <v>6394</v>
      </c>
      <c r="C1928" t="s">
        <v>2292</v>
      </c>
      <c r="D1928" t="s">
        <v>2293</v>
      </c>
      <c r="E1928">
        <v>376.31905999999998</v>
      </c>
      <c r="F1928">
        <v>14.45881</v>
      </c>
      <c r="G1928">
        <v>50.588811</v>
      </c>
      <c r="H1928">
        <v>362</v>
      </c>
      <c r="I1928" t="s">
        <v>6395</v>
      </c>
      <c r="J1928" t="s">
        <v>16</v>
      </c>
      <c r="K1928">
        <v>26</v>
      </c>
      <c r="L1928">
        <v>1953</v>
      </c>
      <c r="M1928">
        <v>2019</v>
      </c>
      <c r="N1928" t="s">
        <v>6365</v>
      </c>
      <c r="O1928">
        <v>362</v>
      </c>
    </row>
    <row r="1929" spans="1:15" x14ac:dyDescent="0.4">
      <c r="A1929">
        <v>3033</v>
      </c>
      <c r="B1929" t="s">
        <v>6396</v>
      </c>
      <c r="C1929" t="s">
        <v>2292</v>
      </c>
      <c r="D1929" t="s">
        <v>2293</v>
      </c>
      <c r="E1929">
        <v>387.25878999999998</v>
      </c>
      <c r="F1929">
        <v>14.454158</v>
      </c>
      <c r="G1929">
        <v>50.577945999999997</v>
      </c>
      <c r="H1929">
        <v>399</v>
      </c>
      <c r="I1929" t="s">
        <v>6397</v>
      </c>
      <c r="J1929" t="s">
        <v>16</v>
      </c>
      <c r="K1929">
        <v>26</v>
      </c>
      <c r="L1929">
        <v>1860</v>
      </c>
      <c r="M1929">
        <v>2019</v>
      </c>
      <c r="N1929" t="s">
        <v>6365</v>
      </c>
      <c r="O1929">
        <v>399</v>
      </c>
    </row>
    <row r="1930" spans="1:15" x14ac:dyDescent="0.4">
      <c r="A1930">
        <v>3034</v>
      </c>
      <c r="B1930" t="s">
        <v>6398</v>
      </c>
      <c r="C1930" t="s">
        <v>2292</v>
      </c>
      <c r="D1930" t="s">
        <v>2293</v>
      </c>
      <c r="E1930">
        <v>423.26688000000001</v>
      </c>
      <c r="F1930">
        <v>14.452868</v>
      </c>
      <c r="G1930">
        <v>50.595737</v>
      </c>
      <c r="H1930">
        <v>382</v>
      </c>
      <c r="I1930" t="s">
        <v>6399</v>
      </c>
      <c r="J1930" t="s">
        <v>16</v>
      </c>
      <c r="K1930">
        <v>26</v>
      </c>
      <c r="L1930">
        <v>1877</v>
      </c>
      <c r="M1930">
        <v>2019</v>
      </c>
      <c r="N1930" t="s">
        <v>6365</v>
      </c>
      <c r="O1930">
        <v>382</v>
      </c>
    </row>
    <row r="1931" spans="1:15" x14ac:dyDescent="0.4">
      <c r="A1931">
        <v>3035</v>
      </c>
      <c r="B1931" t="s">
        <v>6400</v>
      </c>
      <c r="C1931" t="s">
        <v>1515</v>
      </c>
      <c r="D1931" t="s">
        <v>1516</v>
      </c>
      <c r="E1931">
        <v>951.81555000000003</v>
      </c>
      <c r="F1931">
        <v>13.240320000000001</v>
      </c>
      <c r="G1931">
        <v>49.184294000000001</v>
      </c>
      <c r="H1931">
        <v>978</v>
      </c>
      <c r="I1931" t="s">
        <v>6401</v>
      </c>
      <c r="J1931" t="s">
        <v>16</v>
      </c>
      <c r="K1931">
        <v>26</v>
      </c>
      <c r="L1931">
        <v>1896</v>
      </c>
      <c r="M1931">
        <v>2019</v>
      </c>
      <c r="N1931" t="s">
        <v>6402</v>
      </c>
      <c r="O1931">
        <v>978</v>
      </c>
    </row>
    <row r="1932" spans="1:15" x14ac:dyDescent="0.4">
      <c r="A1932">
        <v>3036</v>
      </c>
      <c r="B1932" t="s">
        <v>6403</v>
      </c>
      <c r="C1932" t="s">
        <v>1515</v>
      </c>
      <c r="D1932" t="s">
        <v>1516</v>
      </c>
      <c r="E1932">
        <v>1149.1309000000001</v>
      </c>
      <c r="F1932">
        <v>13.24376</v>
      </c>
      <c r="G1932">
        <v>49.198470999999998</v>
      </c>
      <c r="H1932">
        <v>1146</v>
      </c>
      <c r="I1932" t="s">
        <v>6404</v>
      </c>
      <c r="J1932" t="s">
        <v>16</v>
      </c>
      <c r="K1932">
        <v>26</v>
      </c>
      <c r="L1932">
        <v>1871</v>
      </c>
      <c r="M1932">
        <v>2020</v>
      </c>
      <c r="N1932" t="s">
        <v>6402</v>
      </c>
      <c r="O1932">
        <v>1146</v>
      </c>
    </row>
    <row r="1933" spans="1:15" x14ac:dyDescent="0.4">
      <c r="A1933">
        <v>3037</v>
      </c>
      <c r="B1933" t="s">
        <v>6405</v>
      </c>
      <c r="C1933" t="s">
        <v>1515</v>
      </c>
      <c r="D1933" t="s">
        <v>1516</v>
      </c>
      <c r="E1933">
        <v>1188.2483999999999</v>
      </c>
      <c r="F1933">
        <v>13.248555</v>
      </c>
      <c r="G1933">
        <v>49.201473</v>
      </c>
      <c r="H1933">
        <v>1214</v>
      </c>
      <c r="I1933" t="s">
        <v>6406</v>
      </c>
      <c r="J1933" t="s">
        <v>16</v>
      </c>
      <c r="K1933">
        <v>25</v>
      </c>
      <c r="L1933">
        <v>1892</v>
      </c>
      <c r="M1933">
        <v>2020</v>
      </c>
      <c r="N1933" t="s">
        <v>6402</v>
      </c>
      <c r="O1933">
        <v>1214</v>
      </c>
    </row>
    <row r="1934" spans="1:15" x14ac:dyDescent="0.4">
      <c r="A1934">
        <v>3038</v>
      </c>
      <c r="B1934" t="s">
        <v>6407</v>
      </c>
      <c r="C1934" t="s">
        <v>1515</v>
      </c>
      <c r="D1934" t="s">
        <v>1516</v>
      </c>
      <c r="E1934">
        <v>1065.7446</v>
      </c>
      <c r="F1934">
        <v>13.249751</v>
      </c>
      <c r="G1934">
        <v>49.221119999999999</v>
      </c>
      <c r="H1934">
        <v>1031</v>
      </c>
      <c r="I1934" t="s">
        <v>6408</v>
      </c>
      <c r="J1934" t="s">
        <v>16</v>
      </c>
      <c r="K1934">
        <v>25</v>
      </c>
      <c r="L1934">
        <v>1788</v>
      </c>
      <c r="M1934">
        <v>2021</v>
      </c>
      <c r="N1934" t="s">
        <v>6402</v>
      </c>
      <c r="O1934">
        <v>1031</v>
      </c>
    </row>
    <row r="1935" spans="1:15" x14ac:dyDescent="0.4">
      <c r="A1935">
        <v>3039</v>
      </c>
      <c r="B1935" t="s">
        <v>6409</v>
      </c>
      <c r="C1935" t="s">
        <v>1515</v>
      </c>
      <c r="D1935" t="s">
        <v>1516</v>
      </c>
      <c r="E1935">
        <v>1151.1495</v>
      </c>
      <c r="F1935">
        <v>13.243904000000001</v>
      </c>
      <c r="G1935">
        <v>49.215390999999997</v>
      </c>
      <c r="H1935">
        <v>1129</v>
      </c>
      <c r="I1935" t="s">
        <v>6410</v>
      </c>
      <c r="J1935" t="s">
        <v>16</v>
      </c>
      <c r="K1935">
        <v>26</v>
      </c>
      <c r="L1935">
        <v>1893</v>
      </c>
      <c r="M1935">
        <v>2021</v>
      </c>
      <c r="N1935" t="s">
        <v>6402</v>
      </c>
      <c r="O1935">
        <v>1129</v>
      </c>
    </row>
    <row r="1936" spans="1:15" x14ac:dyDescent="0.4">
      <c r="A1936">
        <v>3040</v>
      </c>
      <c r="B1936" t="s">
        <v>6411</v>
      </c>
      <c r="C1936" t="s">
        <v>1515</v>
      </c>
      <c r="D1936" t="s">
        <v>1516</v>
      </c>
      <c r="E1936">
        <v>1079.0350000000001</v>
      </c>
      <c r="F1936">
        <v>13.260087</v>
      </c>
      <c r="G1936">
        <v>49.211255000000001</v>
      </c>
      <c r="H1936">
        <v>1136</v>
      </c>
      <c r="I1936" t="s">
        <v>6412</v>
      </c>
      <c r="J1936" t="s">
        <v>16</v>
      </c>
      <c r="K1936">
        <v>26</v>
      </c>
      <c r="L1936">
        <v>1841</v>
      </c>
      <c r="M1936">
        <v>2021</v>
      </c>
      <c r="N1936" t="s">
        <v>6413</v>
      </c>
      <c r="O1936">
        <v>1136</v>
      </c>
    </row>
    <row r="1937" spans="1:15" x14ac:dyDescent="0.4">
      <c r="A1937">
        <v>3041</v>
      </c>
      <c r="B1937" t="s">
        <v>6414</v>
      </c>
      <c r="C1937" t="s">
        <v>1515</v>
      </c>
      <c r="D1937" t="s">
        <v>1516</v>
      </c>
      <c r="E1937">
        <v>1024.2067999999999</v>
      </c>
      <c r="F1937">
        <v>13.285707</v>
      </c>
      <c r="G1937">
        <v>49.186427000000002</v>
      </c>
      <c r="H1937">
        <v>1040</v>
      </c>
      <c r="I1937" t="s">
        <v>6415</v>
      </c>
      <c r="J1937" t="s">
        <v>16</v>
      </c>
      <c r="K1937">
        <v>26</v>
      </c>
      <c r="L1937">
        <v>1886</v>
      </c>
      <c r="M1937">
        <v>2021</v>
      </c>
      <c r="N1937" t="s">
        <v>6413</v>
      </c>
      <c r="O1937">
        <v>1040</v>
      </c>
    </row>
    <row r="1938" spans="1:15" x14ac:dyDescent="0.4">
      <c r="A1938">
        <v>3042</v>
      </c>
      <c r="B1938" t="s">
        <v>6416</v>
      </c>
      <c r="C1938" t="s">
        <v>1515</v>
      </c>
      <c r="D1938" t="s">
        <v>1516</v>
      </c>
      <c r="E1938">
        <v>1056.0449000000001</v>
      </c>
      <c r="F1938">
        <v>13.266417000000001</v>
      </c>
      <c r="G1938">
        <v>49.193995999999999</v>
      </c>
      <c r="H1938">
        <v>1019</v>
      </c>
      <c r="I1938" t="s">
        <v>6417</v>
      </c>
      <c r="J1938" t="s">
        <v>16</v>
      </c>
      <c r="K1938">
        <v>26</v>
      </c>
      <c r="L1938">
        <v>1915</v>
      </c>
      <c r="M1938">
        <v>2021</v>
      </c>
      <c r="N1938" t="s">
        <v>6413</v>
      </c>
      <c r="O1938">
        <v>1019</v>
      </c>
    </row>
    <row r="1939" spans="1:15" x14ac:dyDescent="0.4">
      <c r="A1939">
        <v>3043</v>
      </c>
      <c r="B1939" t="s">
        <v>6418</v>
      </c>
      <c r="C1939" t="s">
        <v>1515</v>
      </c>
      <c r="D1939" t="s">
        <v>1516</v>
      </c>
      <c r="E1939">
        <v>1144.8695</v>
      </c>
      <c r="F1939">
        <v>13.257785999999999</v>
      </c>
      <c r="G1939">
        <v>49.178167000000002</v>
      </c>
      <c r="H1939">
        <v>1109</v>
      </c>
      <c r="I1939" t="s">
        <v>6419</v>
      </c>
      <c r="J1939" t="s">
        <v>16</v>
      </c>
      <c r="K1939">
        <v>26</v>
      </c>
      <c r="L1939">
        <v>1892</v>
      </c>
      <c r="M1939">
        <v>2021</v>
      </c>
      <c r="N1939" t="s">
        <v>6413</v>
      </c>
      <c r="O1939">
        <v>1109</v>
      </c>
    </row>
    <row r="1940" spans="1:15" x14ac:dyDescent="0.4">
      <c r="A1940">
        <v>3044</v>
      </c>
      <c r="B1940" t="s">
        <v>6420</v>
      </c>
      <c r="C1940" t="s">
        <v>1515</v>
      </c>
      <c r="D1940" t="s">
        <v>1516</v>
      </c>
      <c r="E1940">
        <v>1148.9794999999999</v>
      </c>
      <c r="F1940">
        <v>13.256809000000001</v>
      </c>
      <c r="G1940">
        <v>49.183503999999999</v>
      </c>
      <c r="H1940">
        <v>1152</v>
      </c>
      <c r="I1940" t="s">
        <v>6421</v>
      </c>
      <c r="J1940" t="s">
        <v>16</v>
      </c>
      <c r="K1940">
        <v>25</v>
      </c>
      <c r="L1940">
        <v>1897</v>
      </c>
      <c r="M1940">
        <v>2021</v>
      </c>
      <c r="N1940" t="s">
        <v>6413</v>
      </c>
      <c r="O1940">
        <v>1152</v>
      </c>
    </row>
    <row r="1941" spans="1:15" x14ac:dyDescent="0.4">
      <c r="A1941">
        <v>3045</v>
      </c>
      <c r="B1941" t="s">
        <v>6422</v>
      </c>
      <c r="C1941" t="s">
        <v>1515</v>
      </c>
      <c r="D1941" t="s">
        <v>1516</v>
      </c>
      <c r="E1941">
        <v>957.78394000000003</v>
      </c>
      <c r="F1941">
        <v>13.227974</v>
      </c>
      <c r="G1941">
        <v>49.206100999999997</v>
      </c>
      <c r="H1941">
        <v>931</v>
      </c>
      <c r="I1941" t="s">
        <v>6423</v>
      </c>
      <c r="J1941" t="s">
        <v>16</v>
      </c>
      <c r="K1941">
        <v>23</v>
      </c>
      <c r="L1941">
        <v>1881</v>
      </c>
      <c r="M1941">
        <v>2021</v>
      </c>
      <c r="N1941" t="s">
        <v>6402</v>
      </c>
      <c r="O1941">
        <v>931</v>
      </c>
    </row>
    <row r="1942" spans="1:15" x14ac:dyDescent="0.4">
      <c r="A1942">
        <v>3046</v>
      </c>
      <c r="B1942" t="s">
        <v>6424</v>
      </c>
      <c r="C1942" t="s">
        <v>1515</v>
      </c>
      <c r="D1942" t="s">
        <v>1516</v>
      </c>
      <c r="E1942">
        <v>1033.8699999999999</v>
      </c>
      <c r="F1942">
        <v>13.271311000000001</v>
      </c>
      <c r="G1942">
        <v>49.187112999999997</v>
      </c>
      <c r="H1942">
        <v>1051</v>
      </c>
      <c r="I1942" t="s">
        <v>6425</v>
      </c>
      <c r="J1942" t="s">
        <v>16</v>
      </c>
      <c r="K1942">
        <v>24</v>
      </c>
      <c r="L1942">
        <v>1892</v>
      </c>
      <c r="M1942">
        <v>2021</v>
      </c>
      <c r="N1942" t="s">
        <v>6413</v>
      </c>
      <c r="O1942">
        <v>1051</v>
      </c>
    </row>
    <row r="1943" spans="1:15" x14ac:dyDescent="0.4">
      <c r="A1943">
        <v>3047</v>
      </c>
      <c r="B1943" t="s">
        <v>6426</v>
      </c>
      <c r="C1943" t="s">
        <v>1515</v>
      </c>
      <c r="D1943" t="s">
        <v>1516</v>
      </c>
      <c r="E1943">
        <v>979.45947000000001</v>
      </c>
      <c r="F1943">
        <v>13.286154</v>
      </c>
      <c r="G1943">
        <v>49.191929999999999</v>
      </c>
      <c r="H1943">
        <v>996</v>
      </c>
      <c r="I1943" t="s">
        <v>6427</v>
      </c>
      <c r="J1943" t="s">
        <v>16</v>
      </c>
      <c r="K1943">
        <v>25</v>
      </c>
      <c r="L1943">
        <v>1796</v>
      </c>
      <c r="M1943">
        <v>2021</v>
      </c>
      <c r="N1943" t="s">
        <v>6413</v>
      </c>
      <c r="O1943">
        <v>996</v>
      </c>
    </row>
    <row r="1944" spans="1:15" x14ac:dyDescent="0.4">
      <c r="A1944">
        <v>3048</v>
      </c>
      <c r="B1944" t="s">
        <v>6428</v>
      </c>
      <c r="C1944" t="s">
        <v>1515</v>
      </c>
      <c r="D1944" t="s">
        <v>1516</v>
      </c>
      <c r="E1944">
        <v>1071.7194</v>
      </c>
      <c r="F1944">
        <v>13.272748</v>
      </c>
      <c r="G1944">
        <v>49.200381999999998</v>
      </c>
      <c r="H1944">
        <v>1041</v>
      </c>
      <c r="I1944" t="s">
        <v>6429</v>
      </c>
      <c r="J1944" t="s">
        <v>16</v>
      </c>
      <c r="K1944">
        <v>26</v>
      </c>
      <c r="L1944">
        <v>1856</v>
      </c>
      <c r="M1944">
        <v>2021</v>
      </c>
      <c r="N1944" t="s">
        <v>6413</v>
      </c>
      <c r="O1944">
        <v>1041</v>
      </c>
    </row>
    <row r="1945" spans="1:15" x14ac:dyDescent="0.4">
      <c r="A1945">
        <v>3049</v>
      </c>
      <c r="B1945" t="s">
        <v>6430</v>
      </c>
      <c r="C1945" t="s">
        <v>1515</v>
      </c>
      <c r="D1945" t="s">
        <v>1516</v>
      </c>
      <c r="E1945">
        <v>995.29729999999995</v>
      </c>
      <c r="F1945">
        <v>13.276581</v>
      </c>
      <c r="G1945">
        <v>49.195968000000001</v>
      </c>
      <c r="H1945">
        <v>986</v>
      </c>
      <c r="I1945" t="s">
        <v>6431</v>
      </c>
      <c r="J1945" t="s">
        <v>16</v>
      </c>
      <c r="K1945">
        <v>25</v>
      </c>
      <c r="L1945">
        <v>1811</v>
      </c>
      <c r="M1945">
        <v>2021</v>
      </c>
      <c r="N1945" t="s">
        <v>6413</v>
      </c>
      <c r="O1945">
        <v>986</v>
      </c>
    </row>
    <row r="1946" spans="1:15" x14ac:dyDescent="0.4">
      <c r="A1946">
        <v>3050</v>
      </c>
      <c r="B1946" t="s">
        <v>6432</v>
      </c>
      <c r="C1946" t="s">
        <v>1515</v>
      </c>
      <c r="D1946" t="s">
        <v>1516</v>
      </c>
      <c r="E1946">
        <v>995.29729999999995</v>
      </c>
      <c r="F1946">
        <v>13.282692000000001</v>
      </c>
      <c r="G1946">
        <v>49.196379</v>
      </c>
      <c r="H1946">
        <v>972</v>
      </c>
      <c r="I1946" t="s">
        <v>6433</v>
      </c>
      <c r="J1946" t="s">
        <v>16</v>
      </c>
      <c r="K1946">
        <v>26</v>
      </c>
      <c r="L1946">
        <v>1827</v>
      </c>
      <c r="M1946">
        <v>2021</v>
      </c>
      <c r="N1946" t="s">
        <v>6413</v>
      </c>
      <c r="O1946">
        <v>972</v>
      </c>
    </row>
    <row r="1947" spans="1:15" x14ac:dyDescent="0.4">
      <c r="A1947">
        <v>3051</v>
      </c>
      <c r="B1947" t="s">
        <v>6434</v>
      </c>
      <c r="C1947" t="s">
        <v>1515</v>
      </c>
      <c r="D1947" t="s">
        <v>1516</v>
      </c>
      <c r="E1947">
        <v>968.01404000000002</v>
      </c>
      <c r="F1947">
        <v>13.28631</v>
      </c>
      <c r="G1947">
        <v>49.203006000000002</v>
      </c>
      <c r="H1947">
        <v>1006</v>
      </c>
      <c r="I1947" t="s">
        <v>6435</v>
      </c>
      <c r="J1947" t="s">
        <v>16</v>
      </c>
      <c r="K1947">
        <v>26</v>
      </c>
      <c r="L1947">
        <v>1927</v>
      </c>
      <c r="M1947">
        <v>2021</v>
      </c>
      <c r="N1947" t="s">
        <v>6413</v>
      </c>
      <c r="O1947">
        <v>1006</v>
      </c>
    </row>
    <row r="1948" spans="1:15" x14ac:dyDescent="0.4">
      <c r="A1948">
        <v>3052</v>
      </c>
      <c r="B1948" t="s">
        <v>6436</v>
      </c>
      <c r="C1948" t="s">
        <v>1515</v>
      </c>
      <c r="D1948" t="s">
        <v>1516</v>
      </c>
      <c r="E1948">
        <v>950.73626999999999</v>
      </c>
      <c r="F1948">
        <v>13.231562</v>
      </c>
      <c r="G1948">
        <v>49.211953999999999</v>
      </c>
      <c r="H1948">
        <v>979</v>
      </c>
      <c r="I1948" t="s">
        <v>6437</v>
      </c>
      <c r="J1948" t="s">
        <v>16</v>
      </c>
      <c r="K1948">
        <v>25</v>
      </c>
      <c r="L1948">
        <v>1860</v>
      </c>
      <c r="M1948">
        <v>2021</v>
      </c>
      <c r="N1948" t="s">
        <v>6402</v>
      </c>
      <c r="O1948">
        <v>979</v>
      </c>
    </row>
    <row r="1949" spans="1:15" x14ac:dyDescent="0.4">
      <c r="A1949">
        <v>3053</v>
      </c>
      <c r="B1949" t="s">
        <v>6438</v>
      </c>
      <c r="C1949" t="s">
        <v>1515</v>
      </c>
      <c r="D1949" t="s">
        <v>1516</v>
      </c>
      <c r="E1949">
        <v>985.69727</v>
      </c>
      <c r="F1949">
        <v>13.292968999999999</v>
      </c>
      <c r="G1949">
        <v>49.181806999999999</v>
      </c>
      <c r="H1949">
        <v>993</v>
      </c>
      <c r="I1949" t="s">
        <v>6439</v>
      </c>
      <c r="J1949" t="s">
        <v>16</v>
      </c>
      <c r="K1949">
        <v>25</v>
      </c>
      <c r="L1949">
        <v>1892</v>
      </c>
      <c r="M1949">
        <v>2021</v>
      </c>
      <c r="N1949" t="s">
        <v>6413</v>
      </c>
      <c r="O1949">
        <v>993</v>
      </c>
    </row>
    <row r="1950" spans="1:15" x14ac:dyDescent="0.4">
      <c r="A1950">
        <v>3054</v>
      </c>
      <c r="B1950" t="s">
        <v>6440</v>
      </c>
      <c r="C1950" t="s">
        <v>1515</v>
      </c>
      <c r="D1950" t="s">
        <v>1516</v>
      </c>
      <c r="E1950">
        <v>873.33159999999998</v>
      </c>
      <c r="F1950">
        <v>13.283301</v>
      </c>
      <c r="G1950">
        <v>49.216003999999998</v>
      </c>
      <c r="H1950">
        <v>801</v>
      </c>
      <c r="I1950" t="s">
        <v>6441</v>
      </c>
      <c r="J1950" t="s">
        <v>16</v>
      </c>
      <c r="K1950">
        <v>26</v>
      </c>
      <c r="L1950">
        <v>1947</v>
      </c>
      <c r="M1950">
        <v>2021</v>
      </c>
      <c r="N1950" t="s">
        <v>6413</v>
      </c>
      <c r="O1950">
        <v>801</v>
      </c>
    </row>
    <row r="1951" spans="1:15" x14ac:dyDescent="0.4">
      <c r="A1951">
        <v>3056</v>
      </c>
      <c r="B1951" t="s">
        <v>6445</v>
      </c>
      <c r="C1951" t="s">
        <v>1515</v>
      </c>
      <c r="D1951" t="s">
        <v>1516</v>
      </c>
      <c r="E1951">
        <v>1225.7061000000001</v>
      </c>
      <c r="F1951">
        <v>15.55</v>
      </c>
      <c r="G1951">
        <v>50.75</v>
      </c>
      <c r="H1951">
        <v>1000</v>
      </c>
      <c r="I1951" t="s">
        <v>6446</v>
      </c>
      <c r="J1951" t="s">
        <v>16</v>
      </c>
      <c r="K1951">
        <v>37</v>
      </c>
      <c r="L1951">
        <v>1781</v>
      </c>
      <c r="M1951">
        <v>1991</v>
      </c>
      <c r="N1951" t="s">
        <v>6447</v>
      </c>
      <c r="O1951">
        <v>1000</v>
      </c>
    </row>
    <row r="1952" spans="1:15" x14ac:dyDescent="0.4">
      <c r="A1952">
        <v>3058</v>
      </c>
      <c r="B1952" t="s">
        <v>6449</v>
      </c>
      <c r="C1952" t="s">
        <v>1515</v>
      </c>
      <c r="D1952" t="s">
        <v>1516</v>
      </c>
      <c r="E1952">
        <v>1225.7061000000001</v>
      </c>
      <c r="F1952">
        <v>15.55</v>
      </c>
      <c r="G1952">
        <v>50.75</v>
      </c>
      <c r="H1952">
        <v>1150</v>
      </c>
      <c r="I1952" t="s">
        <v>6450</v>
      </c>
      <c r="J1952" t="s">
        <v>16</v>
      </c>
      <c r="K1952">
        <v>70</v>
      </c>
      <c r="L1952">
        <v>1802</v>
      </c>
      <c r="M1952">
        <v>1990</v>
      </c>
      <c r="N1952" t="s">
        <v>6447</v>
      </c>
      <c r="O1952">
        <v>1150</v>
      </c>
    </row>
    <row r="1953" spans="1:15" x14ac:dyDescent="0.4">
      <c r="A1953">
        <v>3060</v>
      </c>
      <c r="B1953" t="s">
        <v>6452</v>
      </c>
      <c r="C1953" t="s">
        <v>1582</v>
      </c>
      <c r="D1953" t="s">
        <v>1583</v>
      </c>
      <c r="E1953">
        <v>766.00591999999995</v>
      </c>
      <c r="F1953">
        <v>14.7</v>
      </c>
      <c r="G1953">
        <v>48.666699999999999</v>
      </c>
      <c r="H1953">
        <v>785</v>
      </c>
      <c r="I1953" t="s">
        <v>6453</v>
      </c>
      <c r="J1953" t="s">
        <v>16</v>
      </c>
      <c r="K1953">
        <v>28</v>
      </c>
      <c r="L1953">
        <v>1587</v>
      </c>
      <c r="M1953">
        <v>2010</v>
      </c>
      <c r="N1953" t="s">
        <v>6454</v>
      </c>
      <c r="O1953">
        <v>785</v>
      </c>
    </row>
    <row r="1954" spans="1:15" x14ac:dyDescent="0.4">
      <c r="A1954">
        <v>3061</v>
      </c>
      <c r="B1954" t="s">
        <v>6455</v>
      </c>
      <c r="C1954" t="s">
        <v>1586</v>
      </c>
      <c r="D1954" t="s">
        <v>1587</v>
      </c>
      <c r="E1954">
        <v>766.00591999999995</v>
      </c>
      <c r="F1954">
        <v>14.7</v>
      </c>
      <c r="G1954">
        <v>48.666699999999999</v>
      </c>
      <c r="H1954">
        <v>785</v>
      </c>
      <c r="I1954" t="s">
        <v>6456</v>
      </c>
      <c r="J1954" t="s">
        <v>16</v>
      </c>
      <c r="K1954">
        <v>178</v>
      </c>
      <c r="L1954">
        <v>1603</v>
      </c>
      <c r="M1954">
        <v>2010</v>
      </c>
      <c r="N1954" t="s">
        <v>6454</v>
      </c>
      <c r="O1954">
        <v>785</v>
      </c>
    </row>
    <row r="1955" spans="1:15" x14ac:dyDescent="0.4">
      <c r="A1955">
        <v>3062</v>
      </c>
      <c r="B1955" t="s">
        <v>6457</v>
      </c>
      <c r="C1955" t="s">
        <v>1515</v>
      </c>
      <c r="D1955" t="s">
        <v>1516</v>
      </c>
      <c r="E1955">
        <v>766.00591999999995</v>
      </c>
      <c r="F1955">
        <v>14.7</v>
      </c>
      <c r="G1955">
        <v>48.666699999999999</v>
      </c>
      <c r="H1955">
        <v>785</v>
      </c>
      <c r="I1955" t="s">
        <v>6458</v>
      </c>
      <c r="J1955" t="s">
        <v>16</v>
      </c>
      <c r="K1955">
        <v>100</v>
      </c>
      <c r="L1955">
        <v>1569</v>
      </c>
      <c r="M1955">
        <v>2010</v>
      </c>
      <c r="N1955" t="s">
        <v>6454</v>
      </c>
      <c r="O1955">
        <v>785</v>
      </c>
    </row>
    <row r="1956" spans="1:15" x14ac:dyDescent="0.4">
      <c r="A1956">
        <v>3063</v>
      </c>
      <c r="B1956" t="s">
        <v>6459</v>
      </c>
      <c r="C1956" t="s">
        <v>1515</v>
      </c>
      <c r="D1956" t="s">
        <v>1516</v>
      </c>
      <c r="E1956">
        <v>1369.8334</v>
      </c>
      <c r="F1956">
        <v>15.66</v>
      </c>
      <c r="G1956">
        <v>50.75</v>
      </c>
      <c r="H1956">
        <v>1350</v>
      </c>
      <c r="I1956" t="s">
        <v>6460</v>
      </c>
      <c r="J1956" t="s">
        <v>16</v>
      </c>
      <c r="K1956">
        <v>143</v>
      </c>
      <c r="L1956">
        <v>1799</v>
      </c>
      <c r="M1956">
        <v>2019</v>
      </c>
      <c r="N1956" t="s">
        <v>6447</v>
      </c>
      <c r="O1956">
        <v>1350</v>
      </c>
    </row>
    <row r="1957" spans="1:15" x14ac:dyDescent="0.4">
      <c r="A1957">
        <v>3064</v>
      </c>
      <c r="B1957" t="s">
        <v>6461</v>
      </c>
      <c r="C1957" t="s">
        <v>1515</v>
      </c>
      <c r="D1957" t="s">
        <v>1516</v>
      </c>
      <c r="E1957">
        <v>1406.2506000000001</v>
      </c>
      <c r="F1957">
        <v>15.67</v>
      </c>
      <c r="G1957">
        <v>50.73</v>
      </c>
      <c r="H1957">
        <v>1270</v>
      </c>
      <c r="I1957" t="s">
        <v>6462</v>
      </c>
      <c r="J1957" t="s">
        <v>16</v>
      </c>
      <c r="K1957">
        <v>43</v>
      </c>
      <c r="L1957">
        <v>1804</v>
      </c>
      <c r="M1957">
        <v>2018</v>
      </c>
      <c r="N1957" t="s">
        <v>6447</v>
      </c>
      <c r="O1957">
        <v>1270</v>
      </c>
    </row>
    <row r="1958" spans="1:15" x14ac:dyDescent="0.4">
      <c r="A1958">
        <v>3065</v>
      </c>
      <c r="B1958" t="s">
        <v>6463</v>
      </c>
      <c r="C1958" t="s">
        <v>2292</v>
      </c>
      <c r="D1958" t="s">
        <v>2293</v>
      </c>
      <c r="E1958">
        <v>352.30063000000001</v>
      </c>
      <c r="F1958">
        <v>14.46</v>
      </c>
      <c r="G1958">
        <v>50.56</v>
      </c>
      <c r="H1958">
        <v>405</v>
      </c>
      <c r="I1958" t="s">
        <v>6464</v>
      </c>
      <c r="J1958" t="s">
        <v>16</v>
      </c>
      <c r="K1958">
        <v>59</v>
      </c>
      <c r="L1958">
        <v>1778</v>
      </c>
      <c r="M1958">
        <v>2019</v>
      </c>
      <c r="N1958" t="s">
        <v>6365</v>
      </c>
      <c r="O1958">
        <v>405</v>
      </c>
    </row>
    <row r="1959" spans="1:15" x14ac:dyDescent="0.4">
      <c r="A1959">
        <v>3066</v>
      </c>
      <c r="B1959" t="s">
        <v>6465</v>
      </c>
      <c r="C1959" t="s">
        <v>2292</v>
      </c>
      <c r="D1959" t="s">
        <v>2293</v>
      </c>
      <c r="E1959">
        <v>384.64724999999999</v>
      </c>
      <c r="F1959">
        <v>14.45</v>
      </c>
      <c r="G1959">
        <v>50.57</v>
      </c>
      <c r="H1959">
        <v>420</v>
      </c>
      <c r="I1959" t="s">
        <v>6466</v>
      </c>
      <c r="J1959" t="s">
        <v>16</v>
      </c>
      <c r="K1959">
        <v>65</v>
      </c>
      <c r="L1959">
        <v>1785</v>
      </c>
      <c r="M1959">
        <v>2017</v>
      </c>
      <c r="N1959" t="s">
        <v>6365</v>
      </c>
      <c r="O1959">
        <v>420</v>
      </c>
    </row>
    <row r="1960" spans="1:15" x14ac:dyDescent="0.4">
      <c r="A1960">
        <v>3067</v>
      </c>
      <c r="B1960" t="s">
        <v>6467</v>
      </c>
      <c r="C1960" t="s">
        <v>1515</v>
      </c>
      <c r="D1960" t="s">
        <v>1516</v>
      </c>
      <c r="E1960">
        <v>1289.1775</v>
      </c>
      <c r="F1960">
        <v>15.7</v>
      </c>
      <c r="G1960">
        <v>50.72</v>
      </c>
      <c r="H1960">
        <v>1270</v>
      </c>
      <c r="I1960" t="s">
        <v>6468</v>
      </c>
      <c r="J1960" t="s">
        <v>16</v>
      </c>
      <c r="K1960">
        <v>28</v>
      </c>
      <c r="L1960">
        <v>1860</v>
      </c>
      <c r="M1960">
        <v>2018</v>
      </c>
      <c r="N1960" t="s">
        <v>6447</v>
      </c>
      <c r="O1960">
        <v>1270</v>
      </c>
    </row>
    <row r="1961" spans="1:15" x14ac:dyDescent="0.4">
      <c r="A1961">
        <v>3068</v>
      </c>
      <c r="B1961" t="s">
        <v>6469</v>
      </c>
      <c r="C1961" t="s">
        <v>2292</v>
      </c>
      <c r="D1961" t="s">
        <v>2293</v>
      </c>
      <c r="E1961">
        <v>1021.1328</v>
      </c>
      <c r="F1961">
        <v>13.477983999999999</v>
      </c>
      <c r="G1961">
        <v>49.048521999999998</v>
      </c>
      <c r="H1961">
        <v>1000</v>
      </c>
      <c r="I1961" t="s">
        <v>6470</v>
      </c>
      <c r="J1961" t="s">
        <v>16</v>
      </c>
      <c r="K1961">
        <v>42</v>
      </c>
      <c r="L1961">
        <v>1872</v>
      </c>
      <c r="M1961">
        <v>2018</v>
      </c>
      <c r="N1961" t="s">
        <v>6413</v>
      </c>
      <c r="O1961">
        <v>1000</v>
      </c>
    </row>
    <row r="1962" spans="1:15" x14ac:dyDescent="0.4">
      <c r="A1962">
        <v>3069</v>
      </c>
      <c r="B1962" t="s">
        <v>6471</v>
      </c>
      <c r="C1962" t="s">
        <v>1515</v>
      </c>
      <c r="D1962" t="s">
        <v>1516</v>
      </c>
      <c r="E1962">
        <v>841.49707000000001</v>
      </c>
      <c r="F1962">
        <v>13.79</v>
      </c>
      <c r="G1962">
        <v>48.87</v>
      </c>
      <c r="H1962">
        <v>950</v>
      </c>
      <c r="I1962" t="s">
        <v>6472</v>
      </c>
      <c r="J1962" t="s">
        <v>16</v>
      </c>
      <c r="K1962">
        <v>36</v>
      </c>
      <c r="L1962">
        <v>1747</v>
      </c>
      <c r="M1962">
        <v>2017</v>
      </c>
      <c r="N1962" t="s">
        <v>6473</v>
      </c>
      <c r="O1962">
        <v>950</v>
      </c>
    </row>
    <row r="1963" spans="1:15" x14ac:dyDescent="0.4">
      <c r="A1963">
        <v>3070</v>
      </c>
      <c r="B1963" t="s">
        <v>6474</v>
      </c>
      <c r="C1963" t="s">
        <v>2292</v>
      </c>
      <c r="D1963" t="s">
        <v>2293</v>
      </c>
      <c r="E1963">
        <v>483.78775000000002</v>
      </c>
      <c r="F1963">
        <v>14.354799</v>
      </c>
      <c r="G1963">
        <v>48.890576000000003</v>
      </c>
      <c r="H1963">
        <v>480</v>
      </c>
      <c r="I1963" t="s">
        <v>6475</v>
      </c>
      <c r="J1963" t="s">
        <v>16</v>
      </c>
      <c r="K1963">
        <v>34</v>
      </c>
      <c r="L1963">
        <v>1768</v>
      </c>
      <c r="M1963">
        <v>2019</v>
      </c>
      <c r="N1963" t="s">
        <v>6476</v>
      </c>
      <c r="O1963">
        <v>480</v>
      </c>
    </row>
    <row r="1964" spans="1:15" x14ac:dyDescent="0.4">
      <c r="A1964">
        <v>3071</v>
      </c>
      <c r="B1964" t="s">
        <v>6477</v>
      </c>
      <c r="C1964" t="s">
        <v>1515</v>
      </c>
      <c r="D1964" t="s">
        <v>1516</v>
      </c>
      <c r="E1964">
        <v>1313.6135999999999</v>
      </c>
      <c r="F1964">
        <v>17.214054999999998</v>
      </c>
      <c r="G1964">
        <v>50.079523000000002</v>
      </c>
      <c r="H1964">
        <v>1300</v>
      </c>
      <c r="I1964" t="s">
        <v>6478</v>
      </c>
      <c r="J1964" t="s">
        <v>16</v>
      </c>
      <c r="K1964">
        <v>44</v>
      </c>
      <c r="L1964">
        <v>1812</v>
      </c>
      <c r="M1964">
        <v>2018</v>
      </c>
      <c r="N1964" t="s">
        <v>6479</v>
      </c>
      <c r="O1964">
        <v>1300</v>
      </c>
    </row>
    <row r="1965" spans="1:15" x14ac:dyDescent="0.4">
      <c r="A1965">
        <v>3072</v>
      </c>
      <c r="B1965" t="s">
        <v>6480</v>
      </c>
      <c r="C1965" t="s">
        <v>1515</v>
      </c>
      <c r="D1965" t="s">
        <v>1516</v>
      </c>
      <c r="E1965">
        <v>290.67696999999998</v>
      </c>
      <c r="F1965">
        <v>14.358207</v>
      </c>
      <c r="G1965">
        <v>50.850324999999998</v>
      </c>
      <c r="H1965">
        <v>200</v>
      </c>
      <c r="I1965" t="s">
        <v>6481</v>
      </c>
      <c r="J1965" t="s">
        <v>16</v>
      </c>
      <c r="K1965">
        <v>38</v>
      </c>
      <c r="L1965">
        <v>1716</v>
      </c>
      <c r="M1965">
        <v>2018</v>
      </c>
      <c r="N1965" t="s">
        <v>6482</v>
      </c>
      <c r="O1965">
        <v>200</v>
      </c>
    </row>
    <row r="1966" spans="1:15" x14ac:dyDescent="0.4">
      <c r="A1966">
        <v>3073</v>
      </c>
      <c r="B1966" t="s">
        <v>6483</v>
      </c>
      <c r="C1966" t="s">
        <v>1515</v>
      </c>
      <c r="D1966" t="s">
        <v>1516</v>
      </c>
      <c r="E1966">
        <v>1308.9188999999999</v>
      </c>
      <c r="F1966">
        <v>16.845659000000001</v>
      </c>
      <c r="G1966">
        <v>50.203864000000003</v>
      </c>
      <c r="H1966">
        <v>1300</v>
      </c>
      <c r="I1966" t="s">
        <v>6484</v>
      </c>
      <c r="J1966" t="s">
        <v>16</v>
      </c>
      <c r="K1966">
        <v>42</v>
      </c>
      <c r="L1966">
        <v>1741</v>
      </c>
      <c r="M1966">
        <v>2011</v>
      </c>
      <c r="N1966" t="s">
        <v>6479</v>
      </c>
      <c r="O1966">
        <v>1300</v>
      </c>
    </row>
    <row r="1967" spans="1:15" x14ac:dyDescent="0.4">
      <c r="A1967">
        <v>3074</v>
      </c>
      <c r="B1967" t="s">
        <v>6485</v>
      </c>
      <c r="C1967" t="s">
        <v>1515</v>
      </c>
      <c r="D1967" t="s">
        <v>1516</v>
      </c>
      <c r="E1967">
        <v>1167.0640000000001</v>
      </c>
      <c r="F1967">
        <v>13.112284000000001</v>
      </c>
      <c r="G1967">
        <v>49.203583000000002</v>
      </c>
      <c r="H1967">
        <v>1200</v>
      </c>
      <c r="I1967" t="s">
        <v>6486</v>
      </c>
      <c r="J1967" t="s">
        <v>16</v>
      </c>
      <c r="K1967">
        <v>40</v>
      </c>
      <c r="L1967">
        <v>1689</v>
      </c>
      <c r="M1967">
        <v>2018</v>
      </c>
      <c r="N1967" t="s">
        <v>6402</v>
      </c>
      <c r="O1967">
        <v>1200</v>
      </c>
    </row>
    <row r="1968" spans="1:15" x14ac:dyDescent="0.4">
      <c r="A1968">
        <v>3075</v>
      </c>
      <c r="B1968" t="s">
        <v>6487</v>
      </c>
      <c r="C1968" t="s">
        <v>2292</v>
      </c>
      <c r="D1968" t="s">
        <v>2293</v>
      </c>
      <c r="E1968">
        <v>737.64000999999996</v>
      </c>
      <c r="F1968">
        <v>12.776040999999999</v>
      </c>
      <c r="G1968">
        <v>50.055242999999997</v>
      </c>
      <c r="H1968">
        <v>760</v>
      </c>
      <c r="I1968" t="s">
        <v>6488</v>
      </c>
      <c r="J1968" t="s">
        <v>16</v>
      </c>
      <c r="K1968">
        <v>41</v>
      </c>
      <c r="L1968">
        <v>1882</v>
      </c>
      <c r="M1968">
        <v>2018</v>
      </c>
      <c r="N1968" t="s">
        <v>6489</v>
      </c>
      <c r="O1968">
        <v>760</v>
      </c>
    </row>
    <row r="1969" spans="1:15" x14ac:dyDescent="0.4">
      <c r="A1969">
        <v>3076</v>
      </c>
      <c r="B1969" t="s">
        <v>6490</v>
      </c>
      <c r="C1969" t="s">
        <v>1515</v>
      </c>
      <c r="D1969" t="s">
        <v>1516</v>
      </c>
      <c r="E1969">
        <v>550.07434000000001</v>
      </c>
      <c r="F1969">
        <v>15.7547</v>
      </c>
      <c r="G1969">
        <v>49.792319999999997</v>
      </c>
      <c r="H1969">
        <v>580</v>
      </c>
      <c r="I1969" t="s">
        <v>6491</v>
      </c>
      <c r="J1969" t="s">
        <v>16</v>
      </c>
      <c r="K1969">
        <v>42</v>
      </c>
      <c r="L1969">
        <v>1870</v>
      </c>
      <c r="M1969">
        <v>2019</v>
      </c>
      <c r="N1969" t="s">
        <v>6492</v>
      </c>
      <c r="O1969">
        <v>580</v>
      </c>
    </row>
    <row r="1970" spans="1:15" x14ac:dyDescent="0.4">
      <c r="A1970">
        <v>3077</v>
      </c>
      <c r="B1970" t="s">
        <v>6493</v>
      </c>
      <c r="C1970" t="s">
        <v>2292</v>
      </c>
      <c r="D1970" t="s">
        <v>2293</v>
      </c>
      <c r="E1970">
        <v>455.85480000000001</v>
      </c>
      <c r="F1970">
        <v>13.680751000000001</v>
      </c>
      <c r="G1970">
        <v>49.316082000000002</v>
      </c>
      <c r="H1970">
        <v>470</v>
      </c>
      <c r="I1970" t="s">
        <v>6494</v>
      </c>
      <c r="J1970" t="s">
        <v>16</v>
      </c>
      <c r="K1970">
        <v>43</v>
      </c>
      <c r="L1970">
        <v>1804</v>
      </c>
      <c r="M1970">
        <v>2019</v>
      </c>
      <c r="N1970" t="s">
        <v>6495</v>
      </c>
      <c r="O1970">
        <v>470</v>
      </c>
    </row>
    <row r="1971" spans="1:15" x14ac:dyDescent="0.4">
      <c r="A1971">
        <v>3078</v>
      </c>
      <c r="B1971" t="s">
        <v>6496</v>
      </c>
      <c r="C1971" t="s">
        <v>1515</v>
      </c>
      <c r="D1971" t="s">
        <v>1516</v>
      </c>
      <c r="E1971">
        <v>472.47131000000002</v>
      </c>
      <c r="F1971">
        <v>13.297917</v>
      </c>
      <c r="G1971">
        <v>50.043016999999999</v>
      </c>
      <c r="H1971">
        <v>460</v>
      </c>
      <c r="I1971" t="s">
        <v>6497</v>
      </c>
      <c r="J1971" t="s">
        <v>16</v>
      </c>
      <c r="K1971">
        <v>41</v>
      </c>
      <c r="L1971">
        <v>1847</v>
      </c>
      <c r="M1971">
        <v>2018</v>
      </c>
      <c r="N1971" t="s">
        <v>6498</v>
      </c>
      <c r="O1971">
        <v>460</v>
      </c>
    </row>
    <row r="1972" spans="1:15" x14ac:dyDescent="0.4">
      <c r="A1972">
        <v>3079</v>
      </c>
      <c r="B1972" t="s">
        <v>6499</v>
      </c>
      <c r="C1972" t="s">
        <v>2292</v>
      </c>
      <c r="D1972" t="s">
        <v>2293</v>
      </c>
      <c r="E1972">
        <v>472.47131000000002</v>
      </c>
      <c r="F1972">
        <v>13.297917</v>
      </c>
      <c r="G1972">
        <v>50.043016999999999</v>
      </c>
      <c r="H1972">
        <v>460</v>
      </c>
      <c r="I1972" t="s">
        <v>6500</v>
      </c>
      <c r="J1972" t="s">
        <v>16</v>
      </c>
      <c r="K1972">
        <v>49</v>
      </c>
      <c r="L1972">
        <v>1751</v>
      </c>
      <c r="M1972">
        <v>2018</v>
      </c>
      <c r="N1972" t="s">
        <v>6498</v>
      </c>
      <c r="O1972">
        <v>460</v>
      </c>
    </row>
    <row r="1973" spans="1:15" x14ac:dyDescent="0.4">
      <c r="A1973">
        <v>3080</v>
      </c>
      <c r="B1973" t="s">
        <v>6501</v>
      </c>
      <c r="C1973" t="s">
        <v>1515</v>
      </c>
      <c r="D1973" t="s">
        <v>1516</v>
      </c>
      <c r="E1973">
        <v>633.48022000000003</v>
      </c>
      <c r="F1973">
        <v>13.502261000000001</v>
      </c>
      <c r="G1973">
        <v>49.136701000000002</v>
      </c>
      <c r="H1973">
        <v>650</v>
      </c>
      <c r="I1973" t="s">
        <v>6502</v>
      </c>
      <c r="J1973" t="s">
        <v>16</v>
      </c>
      <c r="K1973">
        <v>40</v>
      </c>
      <c r="L1973">
        <v>1788</v>
      </c>
      <c r="M1973">
        <v>2018</v>
      </c>
      <c r="N1973" t="s">
        <v>6413</v>
      </c>
      <c r="O1973">
        <v>650</v>
      </c>
    </row>
    <row r="1974" spans="1:15" x14ac:dyDescent="0.4">
      <c r="A1974">
        <v>3081</v>
      </c>
      <c r="B1974" t="s">
        <v>6503</v>
      </c>
      <c r="C1974" t="s">
        <v>2292</v>
      </c>
      <c r="D1974" t="s">
        <v>2293</v>
      </c>
      <c r="E1974">
        <v>408.17365000000001</v>
      </c>
      <c r="F1974">
        <v>14.412967</v>
      </c>
      <c r="G1974">
        <v>50.889682999999998</v>
      </c>
      <c r="H1974">
        <v>425</v>
      </c>
      <c r="I1974" t="s">
        <v>6504</v>
      </c>
      <c r="J1974" t="s">
        <v>16</v>
      </c>
      <c r="K1974">
        <v>47</v>
      </c>
      <c r="L1974">
        <v>1713</v>
      </c>
      <c r="M1974">
        <v>2018</v>
      </c>
      <c r="N1974" t="s">
        <v>6482</v>
      </c>
      <c r="O1974">
        <v>425</v>
      </c>
    </row>
    <row r="1975" spans="1:15" x14ac:dyDescent="0.4">
      <c r="A1975">
        <v>3082</v>
      </c>
      <c r="B1975" t="s">
        <v>6505</v>
      </c>
      <c r="C1975" t="s">
        <v>1515</v>
      </c>
      <c r="D1975" t="s">
        <v>1516</v>
      </c>
      <c r="E1975">
        <v>1294.3333</v>
      </c>
      <c r="F1975">
        <v>15.644769</v>
      </c>
      <c r="G1975">
        <v>50.756345000000003</v>
      </c>
      <c r="H1975">
        <v>1320</v>
      </c>
      <c r="I1975" t="s">
        <v>6506</v>
      </c>
      <c r="J1975" t="s">
        <v>16</v>
      </c>
      <c r="K1975">
        <v>44</v>
      </c>
      <c r="L1975">
        <v>1799</v>
      </c>
      <c r="M1975">
        <v>2018</v>
      </c>
      <c r="N1975" t="s">
        <v>6507</v>
      </c>
      <c r="O1975">
        <v>1320</v>
      </c>
    </row>
    <row r="1976" spans="1:15" x14ac:dyDescent="0.4">
      <c r="A1976">
        <v>3083</v>
      </c>
      <c r="B1976" t="s">
        <v>6508</v>
      </c>
      <c r="C1976" t="s">
        <v>1515</v>
      </c>
      <c r="D1976" t="s">
        <v>1516</v>
      </c>
      <c r="E1976">
        <v>350.40285999999998</v>
      </c>
      <c r="F1976">
        <v>14.2598</v>
      </c>
      <c r="G1976">
        <v>50.889617000000001</v>
      </c>
      <c r="H1976">
        <v>470</v>
      </c>
      <c r="I1976" t="s">
        <v>6509</v>
      </c>
      <c r="J1976" t="s">
        <v>16</v>
      </c>
      <c r="K1976">
        <v>35</v>
      </c>
      <c r="L1976">
        <v>1868</v>
      </c>
      <c r="M1976">
        <v>2018</v>
      </c>
      <c r="N1976" t="s">
        <v>6482</v>
      </c>
      <c r="O1976">
        <v>470</v>
      </c>
    </row>
    <row r="1977" spans="1:15" x14ac:dyDescent="0.4">
      <c r="A1977">
        <v>3084</v>
      </c>
      <c r="B1977" t="s">
        <v>6510</v>
      </c>
      <c r="C1977" t="s">
        <v>2292</v>
      </c>
      <c r="D1977" t="s">
        <v>2293</v>
      </c>
      <c r="E1977">
        <v>846.78045999999995</v>
      </c>
      <c r="F1977">
        <v>17.34525</v>
      </c>
      <c r="G1977">
        <v>50.156230000000001</v>
      </c>
      <c r="H1977">
        <v>940</v>
      </c>
      <c r="I1977" t="s">
        <v>6511</v>
      </c>
      <c r="J1977" t="s">
        <v>16</v>
      </c>
      <c r="K1977">
        <v>50</v>
      </c>
      <c r="L1977">
        <v>1605</v>
      </c>
      <c r="M1977">
        <v>2018</v>
      </c>
      <c r="N1977" t="s">
        <v>6512</v>
      </c>
      <c r="O1977">
        <v>940</v>
      </c>
    </row>
    <row r="1978" spans="1:15" x14ac:dyDescent="0.4">
      <c r="A1978">
        <v>3085</v>
      </c>
      <c r="B1978" t="s">
        <v>6513</v>
      </c>
      <c r="C1978" t="s">
        <v>2121</v>
      </c>
      <c r="D1978" t="s">
        <v>2122</v>
      </c>
      <c r="E1978">
        <v>273.49518</v>
      </c>
      <c r="F1978">
        <v>16.088999999999999</v>
      </c>
      <c r="G1978">
        <v>50.192</v>
      </c>
      <c r="H1978">
        <v>275</v>
      </c>
      <c r="I1978" t="s">
        <v>6514</v>
      </c>
      <c r="J1978" t="s">
        <v>16</v>
      </c>
      <c r="K1978">
        <v>22</v>
      </c>
      <c r="L1978">
        <v>1882</v>
      </c>
      <c r="M1978">
        <v>2015</v>
      </c>
      <c r="N1978" t="s">
        <v>6492</v>
      </c>
      <c r="O1978">
        <v>275</v>
      </c>
    </row>
    <row r="1979" spans="1:15" x14ac:dyDescent="0.4">
      <c r="A1979">
        <v>3086</v>
      </c>
      <c r="B1979" t="s">
        <v>6515</v>
      </c>
      <c r="C1979" t="s">
        <v>2121</v>
      </c>
      <c r="D1979" t="s">
        <v>2122</v>
      </c>
      <c r="E1979">
        <v>176.70488</v>
      </c>
      <c r="F1979">
        <v>14.073</v>
      </c>
      <c r="G1979">
        <v>50.393000000000001</v>
      </c>
      <c r="H1979">
        <v>225</v>
      </c>
      <c r="I1979" t="s">
        <v>6516</v>
      </c>
      <c r="J1979" t="s">
        <v>16</v>
      </c>
      <c r="K1979">
        <v>28</v>
      </c>
      <c r="L1979">
        <v>1831</v>
      </c>
      <c r="M1979">
        <v>2015</v>
      </c>
      <c r="N1979" t="s">
        <v>6517</v>
      </c>
      <c r="O1979">
        <v>225</v>
      </c>
    </row>
    <row r="1980" spans="1:15" x14ac:dyDescent="0.4">
      <c r="A1980">
        <v>3087</v>
      </c>
      <c r="B1980" t="s">
        <v>6518</v>
      </c>
      <c r="C1980" t="s">
        <v>2121</v>
      </c>
      <c r="D1980" t="s">
        <v>2122</v>
      </c>
      <c r="E1980">
        <v>158.75125</v>
      </c>
      <c r="F1980">
        <v>14.278</v>
      </c>
      <c r="G1980">
        <v>50.430999999999997</v>
      </c>
      <c r="H1980">
        <v>160</v>
      </c>
      <c r="I1980" t="s">
        <v>6519</v>
      </c>
      <c r="J1980" t="s">
        <v>16</v>
      </c>
      <c r="K1980">
        <v>24</v>
      </c>
      <c r="L1980">
        <v>1916</v>
      </c>
      <c r="M1980">
        <v>2015</v>
      </c>
      <c r="N1980" t="s">
        <v>6365</v>
      </c>
      <c r="O1980">
        <v>160</v>
      </c>
    </row>
    <row r="1981" spans="1:15" x14ac:dyDescent="0.4">
      <c r="A1981">
        <v>3088</v>
      </c>
      <c r="B1981" t="s">
        <v>6520</v>
      </c>
      <c r="C1981" t="s">
        <v>2121</v>
      </c>
      <c r="D1981" t="s">
        <v>2122</v>
      </c>
      <c r="E1981">
        <v>158.5985</v>
      </c>
      <c r="F1981">
        <v>14.292999999999999</v>
      </c>
      <c r="G1981">
        <v>50.447000000000003</v>
      </c>
      <c r="H1981">
        <v>160</v>
      </c>
      <c r="I1981" t="s">
        <v>6521</v>
      </c>
      <c r="J1981" t="s">
        <v>16</v>
      </c>
      <c r="K1981">
        <v>27</v>
      </c>
      <c r="L1981">
        <v>1823</v>
      </c>
      <c r="M1981">
        <v>2015</v>
      </c>
      <c r="N1981" t="s">
        <v>6365</v>
      </c>
      <c r="O1981">
        <v>160</v>
      </c>
    </row>
    <row r="1982" spans="1:15" x14ac:dyDescent="0.4">
      <c r="A1982">
        <v>3089</v>
      </c>
      <c r="B1982" t="s">
        <v>6522</v>
      </c>
      <c r="C1982" t="s">
        <v>2121</v>
      </c>
      <c r="D1982" t="s">
        <v>2122</v>
      </c>
      <c r="E1982">
        <v>156.79230999999999</v>
      </c>
      <c r="F1982">
        <v>14.483000000000001</v>
      </c>
      <c r="G1982">
        <v>50.335999999999999</v>
      </c>
      <c r="H1982">
        <v>170</v>
      </c>
      <c r="I1982" t="s">
        <v>6523</v>
      </c>
      <c r="J1982" t="s">
        <v>16</v>
      </c>
      <c r="K1982">
        <v>23</v>
      </c>
      <c r="L1982">
        <v>1856</v>
      </c>
      <c r="M1982">
        <v>2013</v>
      </c>
      <c r="N1982" t="s">
        <v>6365</v>
      </c>
      <c r="O1982">
        <v>170</v>
      </c>
    </row>
    <row r="1983" spans="1:15" x14ac:dyDescent="0.4">
      <c r="A1983">
        <v>3090</v>
      </c>
      <c r="B1983" t="s">
        <v>6524</v>
      </c>
      <c r="C1983" t="s">
        <v>2121</v>
      </c>
      <c r="D1983" t="s">
        <v>2122</v>
      </c>
      <c r="E1983">
        <v>163.94403</v>
      </c>
      <c r="F1983">
        <v>14.327</v>
      </c>
      <c r="G1983">
        <v>50.466999999999999</v>
      </c>
      <c r="H1983">
        <v>160</v>
      </c>
      <c r="I1983" t="s">
        <v>6525</v>
      </c>
      <c r="J1983" t="s">
        <v>16</v>
      </c>
      <c r="K1983">
        <v>24</v>
      </c>
      <c r="L1983">
        <v>1900</v>
      </c>
      <c r="M1983">
        <v>2015</v>
      </c>
      <c r="N1983" t="s">
        <v>6365</v>
      </c>
      <c r="O1983">
        <v>160</v>
      </c>
    </row>
    <row r="1984" spans="1:15" x14ac:dyDescent="0.4">
      <c r="A1984">
        <v>3091</v>
      </c>
      <c r="B1984" t="s">
        <v>6526</v>
      </c>
      <c r="C1984" t="s">
        <v>2121</v>
      </c>
      <c r="D1984" t="s">
        <v>2122</v>
      </c>
      <c r="E1984">
        <v>263.50664999999998</v>
      </c>
      <c r="F1984">
        <v>16.062999999999999</v>
      </c>
      <c r="G1984">
        <v>50.295000000000002</v>
      </c>
      <c r="H1984">
        <v>255</v>
      </c>
      <c r="I1984" t="s">
        <v>6527</v>
      </c>
      <c r="J1984" t="s">
        <v>16</v>
      </c>
      <c r="K1984">
        <v>22</v>
      </c>
      <c r="L1984">
        <v>1777</v>
      </c>
      <c r="M1984">
        <v>2013</v>
      </c>
      <c r="N1984" t="s">
        <v>6528</v>
      </c>
      <c r="O1984">
        <v>255</v>
      </c>
    </row>
    <row r="1985" spans="1:15" x14ac:dyDescent="0.4">
      <c r="A1985">
        <v>3092</v>
      </c>
      <c r="B1985" t="s">
        <v>6529</v>
      </c>
      <c r="C1985" t="s">
        <v>2121</v>
      </c>
      <c r="D1985" t="s">
        <v>2122</v>
      </c>
      <c r="E1985">
        <v>251.03184999999999</v>
      </c>
      <c r="F1985">
        <v>15.94</v>
      </c>
      <c r="G1985">
        <v>50.093000000000004</v>
      </c>
      <c r="H1985">
        <v>277</v>
      </c>
      <c r="I1985" t="s">
        <v>6530</v>
      </c>
      <c r="J1985" t="s">
        <v>16</v>
      </c>
      <c r="K1985">
        <v>29</v>
      </c>
      <c r="L1985">
        <v>1796</v>
      </c>
      <c r="M1985">
        <v>2016</v>
      </c>
      <c r="N1985" t="s">
        <v>6492</v>
      </c>
      <c r="O1985">
        <v>277</v>
      </c>
    </row>
    <row r="1986" spans="1:15" x14ac:dyDescent="0.4">
      <c r="A1986">
        <v>3096</v>
      </c>
      <c r="B1986" t="s">
        <v>6537</v>
      </c>
      <c r="C1986" t="s">
        <v>1562</v>
      </c>
      <c r="D1986" t="s">
        <v>1563</v>
      </c>
      <c r="E1986">
        <v>77.290298000000007</v>
      </c>
      <c r="F1986">
        <v>13.060278</v>
      </c>
      <c r="G1986">
        <v>52.383333</v>
      </c>
      <c r="H1986" t="s">
        <v>575</v>
      </c>
      <c r="I1986" t="s">
        <v>6538</v>
      </c>
      <c r="J1986" t="s">
        <v>16</v>
      </c>
      <c r="K1986">
        <v>14</v>
      </c>
      <c r="L1986">
        <v>1793</v>
      </c>
      <c r="M1986">
        <v>2016</v>
      </c>
      <c r="N1986" t="s">
        <v>6539</v>
      </c>
      <c r="O1986" t="s">
        <v>575</v>
      </c>
    </row>
    <row r="1987" spans="1:15" x14ac:dyDescent="0.4">
      <c r="A1987">
        <v>3097</v>
      </c>
      <c r="B1987" t="s">
        <v>6540</v>
      </c>
      <c r="C1987" t="s">
        <v>2121</v>
      </c>
      <c r="D1987" t="s">
        <v>2122</v>
      </c>
      <c r="E1987">
        <v>49.778621999999999</v>
      </c>
      <c r="F1987">
        <v>13.627222</v>
      </c>
      <c r="G1987">
        <v>52.419443999999999</v>
      </c>
      <c r="H1987" t="s">
        <v>575</v>
      </c>
      <c r="I1987" t="s">
        <v>6541</v>
      </c>
      <c r="J1987" t="s">
        <v>16</v>
      </c>
      <c r="K1987">
        <v>15</v>
      </c>
      <c r="L1987">
        <v>1879</v>
      </c>
      <c r="M1987">
        <v>2016</v>
      </c>
      <c r="N1987" t="s">
        <v>6542</v>
      </c>
      <c r="O1987" t="s">
        <v>575</v>
      </c>
    </row>
    <row r="1988" spans="1:15" x14ac:dyDescent="0.4">
      <c r="A1988">
        <v>3098</v>
      </c>
      <c r="B1988" t="s">
        <v>6543</v>
      </c>
      <c r="C1988" t="s">
        <v>1562</v>
      </c>
      <c r="D1988" t="s">
        <v>1563</v>
      </c>
      <c r="E1988">
        <v>33.030434</v>
      </c>
      <c r="F1988">
        <v>13.626944</v>
      </c>
      <c r="G1988">
        <v>52.426667000000002</v>
      </c>
      <c r="H1988" t="s">
        <v>575</v>
      </c>
      <c r="I1988" t="s">
        <v>6544</v>
      </c>
      <c r="J1988" t="s">
        <v>16</v>
      </c>
      <c r="K1988">
        <v>15</v>
      </c>
      <c r="L1988">
        <v>1880</v>
      </c>
      <c r="M1988">
        <v>2016</v>
      </c>
      <c r="N1988" t="s">
        <v>6542</v>
      </c>
      <c r="O1988" t="s">
        <v>575</v>
      </c>
    </row>
    <row r="1989" spans="1:15" x14ac:dyDescent="0.4">
      <c r="A1989">
        <v>3099</v>
      </c>
      <c r="B1989" t="s">
        <v>6545</v>
      </c>
      <c r="C1989" t="s">
        <v>2380</v>
      </c>
      <c r="D1989" t="s">
        <v>2381</v>
      </c>
      <c r="E1989">
        <v>40.768920999999999</v>
      </c>
      <c r="F1989">
        <v>13.447778</v>
      </c>
      <c r="G1989">
        <v>52.481943999999999</v>
      </c>
      <c r="H1989" t="s">
        <v>575</v>
      </c>
      <c r="I1989" t="s">
        <v>6546</v>
      </c>
      <c r="J1989" t="s">
        <v>16</v>
      </c>
      <c r="K1989">
        <v>19</v>
      </c>
      <c r="L1989">
        <v>1942</v>
      </c>
      <c r="M1989">
        <v>2016</v>
      </c>
      <c r="N1989" t="s">
        <v>6542</v>
      </c>
      <c r="O1989" t="s">
        <v>575</v>
      </c>
    </row>
    <row r="1990" spans="1:15" x14ac:dyDescent="0.4">
      <c r="A1990">
        <v>3100</v>
      </c>
      <c r="B1990" t="s">
        <v>6547</v>
      </c>
      <c r="C1990" t="s">
        <v>1562</v>
      </c>
      <c r="D1990" t="s">
        <v>1563</v>
      </c>
      <c r="E1990">
        <v>45.519089000000001</v>
      </c>
      <c r="F1990">
        <v>13.442778000000001</v>
      </c>
      <c r="G1990">
        <v>52.441389000000001</v>
      </c>
      <c r="H1990" t="s">
        <v>575</v>
      </c>
      <c r="I1990" t="s">
        <v>6548</v>
      </c>
      <c r="J1990" t="s">
        <v>16</v>
      </c>
      <c r="K1990">
        <v>21</v>
      </c>
      <c r="L1990">
        <v>1957</v>
      </c>
      <c r="M1990">
        <v>2016</v>
      </c>
      <c r="N1990" t="s">
        <v>6542</v>
      </c>
      <c r="O1990" t="s">
        <v>575</v>
      </c>
    </row>
    <row r="1991" spans="1:15" x14ac:dyDescent="0.4">
      <c r="A1991">
        <v>3101</v>
      </c>
      <c r="B1991" t="s">
        <v>6549</v>
      </c>
      <c r="C1991" t="s">
        <v>2292</v>
      </c>
      <c r="D1991" t="s">
        <v>2293</v>
      </c>
      <c r="E1991">
        <v>45.797234000000003</v>
      </c>
      <c r="F1991">
        <v>13.440556000000001</v>
      </c>
      <c r="G1991">
        <v>52.442222000000001</v>
      </c>
      <c r="H1991" t="s">
        <v>575</v>
      </c>
      <c r="I1991" t="s">
        <v>6550</v>
      </c>
      <c r="J1991" t="s">
        <v>16</v>
      </c>
      <c r="K1991">
        <v>16</v>
      </c>
      <c r="L1991">
        <v>1959</v>
      </c>
      <c r="M1991">
        <v>2017</v>
      </c>
      <c r="N1991" t="s">
        <v>6542</v>
      </c>
      <c r="O1991" t="s">
        <v>575</v>
      </c>
    </row>
    <row r="1992" spans="1:15" x14ac:dyDescent="0.4">
      <c r="A1992">
        <v>3102</v>
      </c>
      <c r="B1992" t="s">
        <v>6551</v>
      </c>
      <c r="C1992" t="s">
        <v>1655</v>
      </c>
      <c r="D1992" t="s">
        <v>1656</v>
      </c>
      <c r="E1992">
        <v>44.756309999999999</v>
      </c>
      <c r="F1992">
        <v>13.441667000000001</v>
      </c>
      <c r="G1992">
        <v>52.441943999999999</v>
      </c>
      <c r="H1992" t="s">
        <v>575</v>
      </c>
      <c r="I1992" t="s">
        <v>6552</v>
      </c>
      <c r="J1992" t="s">
        <v>16</v>
      </c>
      <c r="K1992">
        <v>17</v>
      </c>
      <c r="L1992">
        <v>1957</v>
      </c>
      <c r="M1992">
        <v>2017</v>
      </c>
      <c r="N1992" t="s">
        <v>6542</v>
      </c>
      <c r="O1992" t="s">
        <v>575</v>
      </c>
    </row>
    <row r="1993" spans="1:15" x14ac:dyDescent="0.4">
      <c r="A1993">
        <v>3103</v>
      </c>
      <c r="B1993" t="s">
        <v>6553</v>
      </c>
      <c r="C1993" t="s">
        <v>1519</v>
      </c>
      <c r="D1993" t="s">
        <v>1520</v>
      </c>
      <c r="E1993">
        <v>45.797234000000003</v>
      </c>
      <c r="F1993">
        <v>13.440277999999999</v>
      </c>
      <c r="G1993">
        <v>52.443055999999999</v>
      </c>
      <c r="H1993" t="s">
        <v>575</v>
      </c>
      <c r="I1993" t="s">
        <v>6554</v>
      </c>
      <c r="J1993" t="s">
        <v>16</v>
      </c>
      <c r="K1993">
        <v>16</v>
      </c>
      <c r="L1993">
        <v>1958</v>
      </c>
      <c r="M1993">
        <v>2017</v>
      </c>
      <c r="N1993" t="s">
        <v>6542</v>
      </c>
      <c r="O1993" t="s">
        <v>575</v>
      </c>
    </row>
    <row r="1994" spans="1:15" x14ac:dyDescent="0.4">
      <c r="A1994">
        <v>3104</v>
      </c>
      <c r="B1994" t="s">
        <v>6555</v>
      </c>
      <c r="C1994" t="s">
        <v>6556</v>
      </c>
      <c r="D1994" t="s">
        <v>6557</v>
      </c>
      <c r="E1994">
        <v>45.519089000000001</v>
      </c>
      <c r="F1994">
        <v>13.444722000000001</v>
      </c>
      <c r="G1994">
        <v>52.439444000000002</v>
      </c>
      <c r="H1994" t="s">
        <v>575</v>
      </c>
      <c r="I1994" t="s">
        <v>6558</v>
      </c>
      <c r="J1994" t="s">
        <v>16</v>
      </c>
      <c r="K1994">
        <v>16</v>
      </c>
      <c r="L1994">
        <v>1955</v>
      </c>
      <c r="M1994">
        <v>2017</v>
      </c>
      <c r="N1994" t="s">
        <v>6542</v>
      </c>
      <c r="O1994" t="s">
        <v>575</v>
      </c>
    </row>
    <row r="1995" spans="1:15" x14ac:dyDescent="0.4">
      <c r="A1995">
        <v>3105</v>
      </c>
      <c r="B1995" t="s">
        <v>6559</v>
      </c>
      <c r="C1995" t="s">
        <v>1586</v>
      </c>
      <c r="D1995" t="s">
        <v>1587</v>
      </c>
      <c r="E1995">
        <v>45.797234000000003</v>
      </c>
      <c r="F1995">
        <v>13.439444</v>
      </c>
      <c r="G1995">
        <v>52.443888999999999</v>
      </c>
      <c r="H1995" t="s">
        <v>575</v>
      </c>
      <c r="I1995" t="s">
        <v>6560</v>
      </c>
      <c r="J1995" t="s">
        <v>16</v>
      </c>
      <c r="K1995">
        <v>18</v>
      </c>
      <c r="L1995">
        <v>1951</v>
      </c>
      <c r="M1995">
        <v>2017</v>
      </c>
      <c r="N1995" t="s">
        <v>6542</v>
      </c>
      <c r="O1995" t="s">
        <v>575</v>
      </c>
    </row>
    <row r="1996" spans="1:15" x14ac:dyDescent="0.4">
      <c r="A1996">
        <v>3106</v>
      </c>
      <c r="B1996" t="s">
        <v>6561</v>
      </c>
      <c r="C1996" t="s">
        <v>2121</v>
      </c>
      <c r="D1996" t="s">
        <v>2122</v>
      </c>
      <c r="E1996">
        <v>45.797234000000003</v>
      </c>
      <c r="F1996">
        <v>13.440277999999999</v>
      </c>
      <c r="G1996">
        <v>52.443610999999997</v>
      </c>
      <c r="H1996" t="s">
        <v>575</v>
      </c>
      <c r="I1996" t="s">
        <v>6562</v>
      </c>
      <c r="J1996" t="s">
        <v>16</v>
      </c>
      <c r="K1996">
        <v>15</v>
      </c>
      <c r="L1996">
        <v>1959</v>
      </c>
      <c r="M1996">
        <v>2017</v>
      </c>
      <c r="N1996" t="s">
        <v>6542</v>
      </c>
      <c r="O1996" t="s">
        <v>575</v>
      </c>
    </row>
    <row r="1997" spans="1:15" x14ac:dyDescent="0.4">
      <c r="A1997">
        <v>3107</v>
      </c>
      <c r="B1997" t="s">
        <v>6563</v>
      </c>
      <c r="C1997" t="s">
        <v>2380</v>
      </c>
      <c r="D1997" t="s">
        <v>2381</v>
      </c>
      <c r="E1997">
        <v>45.797234000000003</v>
      </c>
      <c r="F1997">
        <v>13.440277999999999</v>
      </c>
      <c r="G1997">
        <v>52.443888999999999</v>
      </c>
      <c r="H1997" t="s">
        <v>575</v>
      </c>
      <c r="I1997" t="s">
        <v>6564</v>
      </c>
      <c r="J1997" t="s">
        <v>16</v>
      </c>
      <c r="K1997">
        <v>15</v>
      </c>
      <c r="L1997">
        <v>1954</v>
      </c>
      <c r="M1997">
        <v>2017</v>
      </c>
      <c r="N1997" t="s">
        <v>6542</v>
      </c>
      <c r="O1997" t="s">
        <v>575</v>
      </c>
    </row>
    <row r="1998" spans="1:15" x14ac:dyDescent="0.4">
      <c r="A1998">
        <v>3108</v>
      </c>
      <c r="B1998" t="s">
        <v>6565</v>
      </c>
      <c r="C1998" t="s">
        <v>2121</v>
      </c>
      <c r="D1998" t="s">
        <v>2122</v>
      </c>
      <c r="E1998">
        <v>47.985680000000002</v>
      </c>
      <c r="F1998">
        <v>13.424443999999999</v>
      </c>
      <c r="G1998">
        <v>52.426389</v>
      </c>
      <c r="H1998" t="s">
        <v>575</v>
      </c>
      <c r="I1998" t="s">
        <v>6566</v>
      </c>
      <c r="J1998" t="s">
        <v>16</v>
      </c>
      <c r="K1998">
        <v>15</v>
      </c>
      <c r="L1998">
        <v>1940</v>
      </c>
      <c r="M1998">
        <v>2017</v>
      </c>
      <c r="N1998" t="s">
        <v>6542</v>
      </c>
      <c r="O1998" t="s">
        <v>575</v>
      </c>
    </row>
    <row r="1999" spans="1:15" x14ac:dyDescent="0.4">
      <c r="A1999">
        <v>3109</v>
      </c>
      <c r="B1999" t="s">
        <v>6567</v>
      </c>
      <c r="C1999" t="s">
        <v>2121</v>
      </c>
      <c r="D1999" t="s">
        <v>2122</v>
      </c>
      <c r="E1999">
        <v>43.972633000000002</v>
      </c>
      <c r="F1999">
        <v>13.418333000000001</v>
      </c>
      <c r="G1999">
        <v>52.485278000000001</v>
      </c>
      <c r="H1999" t="s">
        <v>575</v>
      </c>
      <c r="I1999" t="s">
        <v>6568</v>
      </c>
      <c r="J1999" t="s">
        <v>16</v>
      </c>
      <c r="K1999">
        <v>12</v>
      </c>
      <c r="L1999">
        <v>1791</v>
      </c>
      <c r="M1999">
        <v>2017</v>
      </c>
      <c r="N1999" t="s">
        <v>6542</v>
      </c>
      <c r="O1999" t="s">
        <v>575</v>
      </c>
    </row>
    <row r="2000" spans="1:15" x14ac:dyDescent="0.4">
      <c r="A2000">
        <v>3110</v>
      </c>
      <c r="B2000" t="s">
        <v>6569</v>
      </c>
      <c r="C2000" t="s">
        <v>2121</v>
      </c>
      <c r="D2000" t="s">
        <v>2122</v>
      </c>
      <c r="E2000">
        <v>43.972633000000002</v>
      </c>
      <c r="F2000">
        <v>13.420555999999999</v>
      </c>
      <c r="G2000">
        <v>52.485655999999999</v>
      </c>
      <c r="H2000" t="s">
        <v>575</v>
      </c>
      <c r="I2000" t="s">
        <v>6570</v>
      </c>
      <c r="J2000" t="s">
        <v>16</v>
      </c>
      <c r="K2000">
        <v>14</v>
      </c>
      <c r="L2000">
        <v>1780</v>
      </c>
      <c r="M2000">
        <v>2018</v>
      </c>
      <c r="N2000" t="s">
        <v>6542</v>
      </c>
      <c r="O2000" t="s">
        <v>575</v>
      </c>
    </row>
    <row r="2001" spans="1:15" x14ac:dyDescent="0.4">
      <c r="A2001">
        <v>3111</v>
      </c>
      <c r="B2001" t="s">
        <v>6571</v>
      </c>
      <c r="C2001" t="s">
        <v>858</v>
      </c>
      <c r="D2001" t="s">
        <v>859</v>
      </c>
      <c r="E2001">
        <v>114.01098</v>
      </c>
      <c r="F2001">
        <v>13.202778</v>
      </c>
      <c r="G2001">
        <v>53.334721999999999</v>
      </c>
      <c r="H2001" t="s">
        <v>575</v>
      </c>
      <c r="I2001" t="s">
        <v>6572</v>
      </c>
      <c r="J2001" t="s">
        <v>16</v>
      </c>
      <c r="K2001">
        <v>26</v>
      </c>
      <c r="L2001">
        <v>1694</v>
      </c>
      <c r="M2001">
        <v>2016</v>
      </c>
      <c r="N2001" t="s">
        <v>6573</v>
      </c>
      <c r="O2001" t="s">
        <v>575</v>
      </c>
    </row>
    <row r="2002" spans="1:15" x14ac:dyDescent="0.4">
      <c r="A2002">
        <v>3112</v>
      </c>
      <c r="B2002" t="s">
        <v>6574</v>
      </c>
      <c r="C2002" t="s">
        <v>858</v>
      </c>
      <c r="D2002" t="s">
        <v>859</v>
      </c>
      <c r="E2002">
        <v>114.01098</v>
      </c>
      <c r="F2002">
        <v>13.202778</v>
      </c>
      <c r="G2002">
        <v>53.334721999999999</v>
      </c>
      <c r="H2002" t="s">
        <v>575</v>
      </c>
      <c r="I2002" t="s">
        <v>6575</v>
      </c>
      <c r="J2002" t="s">
        <v>16</v>
      </c>
      <c r="K2002">
        <v>7</v>
      </c>
      <c r="L2002">
        <v>1696</v>
      </c>
      <c r="M2002">
        <v>2015</v>
      </c>
      <c r="N2002" t="s">
        <v>6573</v>
      </c>
      <c r="O2002" t="s">
        <v>575</v>
      </c>
    </row>
    <row r="2003" spans="1:15" x14ac:dyDescent="0.4">
      <c r="A2003">
        <v>3113</v>
      </c>
      <c r="B2003" t="s">
        <v>6576</v>
      </c>
      <c r="C2003" t="s">
        <v>1515</v>
      </c>
      <c r="D2003" t="s">
        <v>1516</v>
      </c>
      <c r="E2003">
        <v>897.31530999999995</v>
      </c>
      <c r="F2003">
        <v>12.771000000000001</v>
      </c>
      <c r="G2003">
        <v>47.643999999999998</v>
      </c>
      <c r="H2003">
        <v>920</v>
      </c>
      <c r="I2003" t="s">
        <v>6577</v>
      </c>
      <c r="J2003" t="s">
        <v>16</v>
      </c>
      <c r="K2003">
        <v>20</v>
      </c>
      <c r="L2003">
        <v>1871</v>
      </c>
      <c r="M2003">
        <v>2010</v>
      </c>
      <c r="N2003" t="s">
        <v>6578</v>
      </c>
      <c r="O2003">
        <v>920</v>
      </c>
    </row>
    <row r="2004" spans="1:15" x14ac:dyDescent="0.4">
      <c r="A2004">
        <v>3114</v>
      </c>
      <c r="B2004" t="s">
        <v>6579</v>
      </c>
      <c r="C2004" t="s">
        <v>1515</v>
      </c>
      <c r="D2004" t="s">
        <v>1516</v>
      </c>
      <c r="E2004">
        <v>1232.8445999999999</v>
      </c>
      <c r="F2004">
        <v>12.778</v>
      </c>
      <c r="G2004">
        <v>47.637</v>
      </c>
      <c r="H2004">
        <v>1220</v>
      </c>
      <c r="I2004" t="s">
        <v>6580</v>
      </c>
      <c r="J2004" t="s">
        <v>16</v>
      </c>
      <c r="K2004">
        <v>20</v>
      </c>
      <c r="L2004">
        <v>1744</v>
      </c>
      <c r="M2004">
        <v>2010</v>
      </c>
      <c r="N2004" t="s">
        <v>6578</v>
      </c>
      <c r="O2004">
        <v>1220</v>
      </c>
    </row>
    <row r="2005" spans="1:15" x14ac:dyDescent="0.4">
      <c r="A2005">
        <v>3115</v>
      </c>
      <c r="B2005" t="s">
        <v>6581</v>
      </c>
      <c r="C2005" t="s">
        <v>1515</v>
      </c>
      <c r="D2005" t="s">
        <v>1516</v>
      </c>
      <c r="E2005">
        <v>1232.8445999999999</v>
      </c>
      <c r="F2005">
        <v>12.782</v>
      </c>
      <c r="G2005">
        <v>47.634</v>
      </c>
      <c r="H2005">
        <v>1420</v>
      </c>
      <c r="I2005" t="s">
        <v>6582</v>
      </c>
      <c r="J2005" t="s">
        <v>16</v>
      </c>
      <c r="K2005">
        <v>20</v>
      </c>
      <c r="L2005">
        <v>1754</v>
      </c>
      <c r="M2005">
        <v>2010</v>
      </c>
      <c r="N2005" t="s">
        <v>6578</v>
      </c>
      <c r="O2005">
        <v>1420</v>
      </c>
    </row>
    <row r="2006" spans="1:15" x14ac:dyDescent="0.4">
      <c r="A2006">
        <v>3116</v>
      </c>
      <c r="B2006" t="s">
        <v>6583</v>
      </c>
      <c r="C2006" t="s">
        <v>1515</v>
      </c>
      <c r="D2006" t="s">
        <v>1516</v>
      </c>
      <c r="E2006">
        <v>714.89038000000005</v>
      </c>
      <c r="F2006">
        <v>13.021000000000001</v>
      </c>
      <c r="G2006">
        <v>47.667000000000002</v>
      </c>
      <c r="H2006">
        <v>760</v>
      </c>
      <c r="I2006" t="s">
        <v>6584</v>
      </c>
      <c r="J2006" t="s">
        <v>16</v>
      </c>
      <c r="K2006">
        <v>20</v>
      </c>
      <c r="L2006">
        <v>1849</v>
      </c>
      <c r="M2006">
        <v>2008</v>
      </c>
      <c r="N2006" t="s">
        <v>6578</v>
      </c>
      <c r="O2006">
        <v>760</v>
      </c>
    </row>
    <row r="2007" spans="1:15" x14ac:dyDescent="0.4">
      <c r="A2007">
        <v>3117</v>
      </c>
      <c r="B2007" t="s">
        <v>6585</v>
      </c>
      <c r="C2007" t="s">
        <v>1582</v>
      </c>
      <c r="D2007" t="s">
        <v>1583</v>
      </c>
      <c r="E2007">
        <v>714.89038000000005</v>
      </c>
      <c r="F2007">
        <v>13.021000000000001</v>
      </c>
      <c r="G2007">
        <v>47.667000000000002</v>
      </c>
      <c r="H2007">
        <v>760</v>
      </c>
      <c r="I2007" t="s">
        <v>6586</v>
      </c>
      <c r="J2007" t="s">
        <v>16</v>
      </c>
      <c r="K2007">
        <v>20</v>
      </c>
      <c r="L2007">
        <v>1849</v>
      </c>
      <c r="M2007">
        <v>2008</v>
      </c>
      <c r="N2007" t="s">
        <v>6578</v>
      </c>
      <c r="O2007">
        <v>760</v>
      </c>
    </row>
    <row r="2008" spans="1:15" x14ac:dyDescent="0.4">
      <c r="A2008">
        <v>3118</v>
      </c>
      <c r="B2008" t="s">
        <v>6587</v>
      </c>
      <c r="C2008" t="s">
        <v>1586</v>
      </c>
      <c r="D2008" t="s">
        <v>1587</v>
      </c>
      <c r="E2008">
        <v>714.89038000000005</v>
      </c>
      <c r="F2008">
        <v>13.021000000000001</v>
      </c>
      <c r="G2008">
        <v>47.667000000000002</v>
      </c>
      <c r="H2008">
        <v>760</v>
      </c>
      <c r="I2008" t="s">
        <v>6588</v>
      </c>
      <c r="J2008" t="s">
        <v>16</v>
      </c>
      <c r="K2008">
        <v>20</v>
      </c>
      <c r="L2008">
        <v>1842</v>
      </c>
      <c r="M2008">
        <v>2008</v>
      </c>
      <c r="N2008" t="s">
        <v>6578</v>
      </c>
      <c r="O2008">
        <v>760</v>
      </c>
    </row>
    <row r="2009" spans="1:15" x14ac:dyDescent="0.4">
      <c r="A2009">
        <v>3119</v>
      </c>
      <c r="B2009" t="s">
        <v>6589</v>
      </c>
      <c r="C2009" t="s">
        <v>1519</v>
      </c>
      <c r="D2009" t="s">
        <v>1520</v>
      </c>
      <c r="E2009">
        <v>714.89038000000005</v>
      </c>
      <c r="F2009">
        <v>13.021000000000001</v>
      </c>
      <c r="G2009">
        <v>47.667000000000002</v>
      </c>
      <c r="H2009">
        <v>760</v>
      </c>
      <c r="I2009" t="s">
        <v>6590</v>
      </c>
      <c r="J2009" t="s">
        <v>16</v>
      </c>
      <c r="K2009">
        <v>20</v>
      </c>
      <c r="L2009">
        <v>1847</v>
      </c>
      <c r="M2009">
        <v>2008</v>
      </c>
      <c r="N2009" t="s">
        <v>6578</v>
      </c>
      <c r="O2009">
        <v>760</v>
      </c>
    </row>
    <row r="2010" spans="1:15" x14ac:dyDescent="0.4">
      <c r="A2010">
        <v>3120</v>
      </c>
      <c r="B2010" t="s">
        <v>6591</v>
      </c>
      <c r="C2010" t="s">
        <v>1515</v>
      </c>
      <c r="D2010" t="s">
        <v>1516</v>
      </c>
      <c r="E2010">
        <v>1171.5556999999999</v>
      </c>
      <c r="F2010">
        <v>12.852</v>
      </c>
      <c r="G2010">
        <v>47.631999999999998</v>
      </c>
      <c r="H2010">
        <v>1040</v>
      </c>
      <c r="I2010" t="s">
        <v>6592</v>
      </c>
      <c r="J2010" t="s">
        <v>16</v>
      </c>
      <c r="K2010">
        <v>20</v>
      </c>
      <c r="L2010">
        <v>1821</v>
      </c>
      <c r="M2010">
        <v>2008</v>
      </c>
      <c r="N2010" t="s">
        <v>6578</v>
      </c>
      <c r="O2010">
        <v>1040</v>
      </c>
    </row>
    <row r="2011" spans="1:15" x14ac:dyDescent="0.4">
      <c r="A2011">
        <v>3121</v>
      </c>
      <c r="B2011" t="s">
        <v>6593</v>
      </c>
      <c r="C2011" t="s">
        <v>1582</v>
      </c>
      <c r="D2011" t="s">
        <v>1583</v>
      </c>
      <c r="E2011">
        <v>1171.5556999999999</v>
      </c>
      <c r="F2011">
        <v>12.852</v>
      </c>
      <c r="G2011">
        <v>47.631999999999998</v>
      </c>
      <c r="H2011">
        <v>1040</v>
      </c>
      <c r="I2011" t="s">
        <v>6594</v>
      </c>
      <c r="J2011" t="s">
        <v>16</v>
      </c>
      <c r="K2011">
        <v>20</v>
      </c>
      <c r="L2011">
        <v>1814</v>
      </c>
      <c r="M2011">
        <v>2008</v>
      </c>
      <c r="N2011" t="s">
        <v>6578</v>
      </c>
      <c r="O2011">
        <v>1040</v>
      </c>
    </row>
    <row r="2012" spans="1:15" x14ac:dyDescent="0.4">
      <c r="A2012">
        <v>3122</v>
      </c>
      <c r="B2012" t="s">
        <v>6595</v>
      </c>
      <c r="C2012" t="s">
        <v>1586</v>
      </c>
      <c r="D2012" t="s">
        <v>1587</v>
      </c>
      <c r="E2012">
        <v>1171.5556999999999</v>
      </c>
      <c r="F2012">
        <v>12.852</v>
      </c>
      <c r="G2012">
        <v>47.631999999999998</v>
      </c>
      <c r="H2012">
        <v>1040</v>
      </c>
      <c r="I2012" t="s">
        <v>6596</v>
      </c>
      <c r="J2012" t="s">
        <v>16</v>
      </c>
      <c r="K2012">
        <v>20</v>
      </c>
      <c r="L2012">
        <v>1797</v>
      </c>
      <c r="M2012">
        <v>2008</v>
      </c>
      <c r="N2012" t="s">
        <v>6578</v>
      </c>
      <c r="O2012">
        <v>1040</v>
      </c>
    </row>
    <row r="2013" spans="1:15" x14ac:dyDescent="0.4">
      <c r="A2013">
        <v>3123</v>
      </c>
      <c r="B2013" t="s">
        <v>6597</v>
      </c>
      <c r="C2013" t="s">
        <v>1519</v>
      </c>
      <c r="D2013" t="s">
        <v>1520</v>
      </c>
      <c r="E2013">
        <v>1171.5556999999999</v>
      </c>
      <c r="F2013">
        <v>12.852</v>
      </c>
      <c r="G2013">
        <v>47.631999999999998</v>
      </c>
      <c r="H2013">
        <v>1040</v>
      </c>
      <c r="I2013" t="s">
        <v>6598</v>
      </c>
      <c r="J2013" t="s">
        <v>16</v>
      </c>
      <c r="K2013">
        <v>20</v>
      </c>
      <c r="L2013">
        <v>1824</v>
      </c>
      <c r="M2013">
        <v>2008</v>
      </c>
      <c r="N2013" t="s">
        <v>6578</v>
      </c>
      <c r="O2013">
        <v>1040</v>
      </c>
    </row>
    <row r="2014" spans="1:15" x14ac:dyDescent="0.4">
      <c r="A2014">
        <v>3124</v>
      </c>
      <c r="B2014" t="s">
        <v>6599</v>
      </c>
      <c r="C2014" t="s">
        <v>1515</v>
      </c>
      <c r="D2014" t="s">
        <v>1516</v>
      </c>
      <c r="E2014">
        <v>975.18604000000005</v>
      </c>
      <c r="F2014">
        <v>13.022</v>
      </c>
      <c r="G2014">
        <v>47.655999999999999</v>
      </c>
      <c r="H2014">
        <v>1020</v>
      </c>
      <c r="I2014" t="s">
        <v>6600</v>
      </c>
      <c r="J2014" t="s">
        <v>16</v>
      </c>
      <c r="K2014">
        <v>20</v>
      </c>
      <c r="L2014">
        <v>1790</v>
      </c>
      <c r="M2014">
        <v>2008</v>
      </c>
      <c r="N2014" t="s">
        <v>6578</v>
      </c>
      <c r="O2014">
        <v>1020</v>
      </c>
    </row>
    <row r="2015" spans="1:15" x14ac:dyDescent="0.4">
      <c r="A2015">
        <v>3125</v>
      </c>
      <c r="B2015" t="s">
        <v>6601</v>
      </c>
      <c r="C2015" t="s">
        <v>1582</v>
      </c>
      <c r="D2015" t="s">
        <v>1583</v>
      </c>
      <c r="E2015">
        <v>975.18604000000005</v>
      </c>
      <c r="F2015">
        <v>13.022</v>
      </c>
      <c r="G2015">
        <v>47.655999999999999</v>
      </c>
      <c r="H2015">
        <v>1020</v>
      </c>
      <c r="I2015" t="s">
        <v>6602</v>
      </c>
      <c r="J2015" t="s">
        <v>16</v>
      </c>
      <c r="K2015">
        <v>20</v>
      </c>
      <c r="L2015">
        <v>1821</v>
      </c>
      <c r="M2015">
        <v>2008</v>
      </c>
      <c r="N2015" t="s">
        <v>6578</v>
      </c>
      <c r="O2015">
        <v>1020</v>
      </c>
    </row>
    <row r="2016" spans="1:15" x14ac:dyDescent="0.4">
      <c r="A2016">
        <v>3126</v>
      </c>
      <c r="B2016" t="s">
        <v>6603</v>
      </c>
      <c r="C2016" t="s">
        <v>1586</v>
      </c>
      <c r="D2016" t="s">
        <v>1587</v>
      </c>
      <c r="E2016">
        <v>975.18604000000005</v>
      </c>
      <c r="F2016">
        <v>13.022</v>
      </c>
      <c r="G2016">
        <v>47.655999999999999</v>
      </c>
      <c r="H2016">
        <v>1020</v>
      </c>
      <c r="I2016" t="s">
        <v>6604</v>
      </c>
      <c r="J2016" t="s">
        <v>16</v>
      </c>
      <c r="K2016">
        <v>20</v>
      </c>
      <c r="L2016">
        <v>1816</v>
      </c>
      <c r="M2016">
        <v>2008</v>
      </c>
      <c r="N2016" t="s">
        <v>6578</v>
      </c>
      <c r="O2016">
        <v>1020</v>
      </c>
    </row>
    <row r="2017" spans="1:15" x14ac:dyDescent="0.4">
      <c r="A2017">
        <v>3127</v>
      </c>
      <c r="B2017" t="s">
        <v>6605</v>
      </c>
      <c r="C2017" t="s">
        <v>1515</v>
      </c>
      <c r="D2017" t="s">
        <v>1516</v>
      </c>
      <c r="E2017">
        <v>684.61365000000001</v>
      </c>
      <c r="F2017">
        <v>13.02</v>
      </c>
      <c r="G2017">
        <v>47.648000000000003</v>
      </c>
      <c r="H2017">
        <v>770</v>
      </c>
      <c r="I2017" t="s">
        <v>6606</v>
      </c>
      <c r="J2017" t="s">
        <v>16</v>
      </c>
      <c r="K2017">
        <v>20</v>
      </c>
      <c r="L2017">
        <v>1844</v>
      </c>
      <c r="M2017">
        <v>2008</v>
      </c>
      <c r="N2017" t="s">
        <v>6578</v>
      </c>
      <c r="O2017">
        <v>770</v>
      </c>
    </row>
    <row r="2018" spans="1:15" x14ac:dyDescent="0.4">
      <c r="A2018">
        <v>3128</v>
      </c>
      <c r="B2018" t="s">
        <v>6607</v>
      </c>
      <c r="C2018" t="s">
        <v>1582</v>
      </c>
      <c r="D2018" t="s">
        <v>1583</v>
      </c>
      <c r="E2018">
        <v>684.61365000000001</v>
      </c>
      <c r="F2018">
        <v>13.02</v>
      </c>
      <c r="G2018">
        <v>47.648000000000003</v>
      </c>
      <c r="H2018">
        <v>770</v>
      </c>
      <c r="I2018" t="s">
        <v>6608</v>
      </c>
      <c r="J2018" t="s">
        <v>16</v>
      </c>
      <c r="K2018">
        <v>20</v>
      </c>
      <c r="L2018">
        <v>1852</v>
      </c>
      <c r="M2018">
        <v>2008</v>
      </c>
      <c r="N2018" t="s">
        <v>6578</v>
      </c>
      <c r="O2018">
        <v>770</v>
      </c>
    </row>
    <row r="2019" spans="1:15" x14ac:dyDescent="0.4">
      <c r="A2019">
        <v>3129</v>
      </c>
      <c r="B2019" t="s">
        <v>6609</v>
      </c>
      <c r="C2019" t="s">
        <v>1515</v>
      </c>
      <c r="D2019" t="s">
        <v>1516</v>
      </c>
      <c r="E2019">
        <v>1068.9963</v>
      </c>
      <c r="F2019">
        <v>12.875</v>
      </c>
      <c r="G2019">
        <v>47.682000000000002</v>
      </c>
      <c r="H2019">
        <v>1040</v>
      </c>
      <c r="I2019" t="s">
        <v>6610</v>
      </c>
      <c r="J2019" t="s">
        <v>16</v>
      </c>
      <c r="K2019">
        <v>20</v>
      </c>
      <c r="L2019">
        <v>1923</v>
      </c>
      <c r="M2019">
        <v>2010</v>
      </c>
      <c r="N2019" t="s">
        <v>6578</v>
      </c>
      <c r="O2019">
        <v>1040</v>
      </c>
    </row>
    <row r="2020" spans="1:15" x14ac:dyDescent="0.4">
      <c r="A2020">
        <v>3130</v>
      </c>
      <c r="B2020" t="s">
        <v>6611</v>
      </c>
      <c r="C2020" t="s">
        <v>1515</v>
      </c>
      <c r="D2020" t="s">
        <v>1516</v>
      </c>
      <c r="E2020">
        <v>1322.5089</v>
      </c>
      <c r="F2020">
        <v>12.871</v>
      </c>
      <c r="G2020">
        <v>47.695</v>
      </c>
      <c r="H2020">
        <v>1330</v>
      </c>
      <c r="I2020" t="s">
        <v>6612</v>
      </c>
      <c r="J2020" t="s">
        <v>16</v>
      </c>
      <c r="K2020">
        <v>20</v>
      </c>
      <c r="L2020">
        <v>1806</v>
      </c>
      <c r="M2020">
        <v>2010</v>
      </c>
      <c r="N2020" t="s">
        <v>6578</v>
      </c>
      <c r="O2020">
        <v>1330</v>
      </c>
    </row>
    <row r="2021" spans="1:15" x14ac:dyDescent="0.4">
      <c r="A2021">
        <v>3131</v>
      </c>
      <c r="B2021" t="s">
        <v>6613</v>
      </c>
      <c r="C2021" t="s">
        <v>1515</v>
      </c>
      <c r="D2021" t="s">
        <v>1516</v>
      </c>
      <c r="E2021">
        <v>1407.7954999999999</v>
      </c>
      <c r="F2021">
        <v>12.875</v>
      </c>
      <c r="G2021">
        <v>47.695999999999998</v>
      </c>
      <c r="H2021">
        <v>1520</v>
      </c>
      <c r="I2021" t="s">
        <v>6614</v>
      </c>
      <c r="J2021" t="s">
        <v>16</v>
      </c>
      <c r="K2021">
        <v>20</v>
      </c>
      <c r="L2021">
        <v>1823</v>
      </c>
      <c r="M2021">
        <v>2010</v>
      </c>
      <c r="N2021" t="s">
        <v>6578</v>
      </c>
      <c r="O2021">
        <v>1520</v>
      </c>
    </row>
    <row r="2022" spans="1:15" x14ac:dyDescent="0.4">
      <c r="A2022">
        <v>3132</v>
      </c>
      <c r="B2022" t="s">
        <v>6615</v>
      </c>
      <c r="C2022" t="s">
        <v>1586</v>
      </c>
      <c r="D2022" t="s">
        <v>1587</v>
      </c>
      <c r="E2022">
        <v>424.29135000000002</v>
      </c>
      <c r="F2022">
        <v>8.6029999999999998</v>
      </c>
      <c r="G2022">
        <v>50.290999999999997</v>
      </c>
      <c r="H2022">
        <v>445</v>
      </c>
      <c r="I2022" t="s">
        <v>6616</v>
      </c>
      <c r="J2022" t="s">
        <v>16</v>
      </c>
      <c r="K2022">
        <v>40</v>
      </c>
      <c r="L2022">
        <v>1819</v>
      </c>
      <c r="M2022">
        <v>2021</v>
      </c>
      <c r="N2022" t="s">
        <v>6617</v>
      </c>
      <c r="O2022">
        <v>445</v>
      </c>
    </row>
    <row r="2023" spans="1:15" x14ac:dyDescent="0.4">
      <c r="A2023">
        <v>3133</v>
      </c>
      <c r="B2023" t="s">
        <v>6618</v>
      </c>
      <c r="C2023" t="s">
        <v>1586</v>
      </c>
      <c r="D2023" t="s">
        <v>1587</v>
      </c>
      <c r="E2023">
        <v>428.21582000000001</v>
      </c>
      <c r="F2023">
        <v>8.6549999999999994</v>
      </c>
      <c r="G2023">
        <v>50.308999999999997</v>
      </c>
      <c r="H2023">
        <v>407</v>
      </c>
      <c r="I2023" t="s">
        <v>6619</v>
      </c>
      <c r="J2023" t="s">
        <v>16</v>
      </c>
      <c r="K2023">
        <v>38</v>
      </c>
      <c r="L2023">
        <v>1903</v>
      </c>
      <c r="M2023">
        <v>2021</v>
      </c>
      <c r="N2023" t="s">
        <v>6617</v>
      </c>
      <c r="O2023">
        <v>407</v>
      </c>
    </row>
    <row r="2024" spans="1:15" x14ac:dyDescent="0.4">
      <c r="A2024">
        <v>3134</v>
      </c>
      <c r="B2024" t="s">
        <v>6620</v>
      </c>
      <c r="C2024" t="s">
        <v>1562</v>
      </c>
      <c r="D2024" t="s">
        <v>1563</v>
      </c>
      <c r="E2024">
        <v>148.27907999999999</v>
      </c>
      <c r="F2024">
        <v>7.5819999999999999</v>
      </c>
      <c r="G2024">
        <v>50.33</v>
      </c>
      <c r="H2024">
        <v>120</v>
      </c>
      <c r="I2024" t="s">
        <v>6621</v>
      </c>
      <c r="J2024" t="s">
        <v>16</v>
      </c>
      <c r="K2024">
        <v>98</v>
      </c>
      <c r="L2024">
        <v>1848</v>
      </c>
      <c r="M2024">
        <v>2018</v>
      </c>
      <c r="N2024" t="s">
        <v>6622</v>
      </c>
      <c r="O2024">
        <v>120</v>
      </c>
    </row>
    <row r="2025" spans="1:15" x14ac:dyDescent="0.4">
      <c r="A2025">
        <v>3135</v>
      </c>
      <c r="B2025" t="s">
        <v>6623</v>
      </c>
      <c r="C2025" t="s">
        <v>2292</v>
      </c>
      <c r="D2025" t="s">
        <v>2293</v>
      </c>
      <c r="E2025">
        <v>134.75027</v>
      </c>
      <c r="F2025">
        <v>8.19</v>
      </c>
      <c r="G2025">
        <v>50.012</v>
      </c>
      <c r="H2025">
        <v>144</v>
      </c>
      <c r="I2025" t="s">
        <v>6624</v>
      </c>
      <c r="J2025" t="s">
        <v>16</v>
      </c>
      <c r="K2025">
        <v>78</v>
      </c>
      <c r="L2025">
        <v>1882</v>
      </c>
      <c r="M2025">
        <v>2019</v>
      </c>
      <c r="N2025" t="s">
        <v>6625</v>
      </c>
      <c r="O2025">
        <v>144</v>
      </c>
    </row>
    <row r="2026" spans="1:15" x14ac:dyDescent="0.4">
      <c r="A2026">
        <v>3136</v>
      </c>
      <c r="B2026" t="s">
        <v>6626</v>
      </c>
      <c r="C2026" t="s">
        <v>2292</v>
      </c>
      <c r="D2026" t="s">
        <v>2293</v>
      </c>
      <c r="E2026">
        <v>136.19019</v>
      </c>
      <c r="F2026">
        <v>8.1959999999999997</v>
      </c>
      <c r="G2026">
        <v>50.01</v>
      </c>
      <c r="H2026">
        <v>142</v>
      </c>
      <c r="I2026" t="s">
        <v>6627</v>
      </c>
      <c r="J2026" t="s">
        <v>16</v>
      </c>
      <c r="K2026">
        <v>102</v>
      </c>
      <c r="L2026">
        <v>1838</v>
      </c>
      <c r="M2026">
        <v>2019</v>
      </c>
      <c r="N2026" t="s">
        <v>6625</v>
      </c>
      <c r="O2026">
        <v>142</v>
      </c>
    </row>
    <row r="2027" spans="1:15" x14ac:dyDescent="0.4">
      <c r="A2027">
        <v>3137</v>
      </c>
      <c r="B2027" t="s">
        <v>6628</v>
      </c>
      <c r="C2027" t="s">
        <v>1586</v>
      </c>
      <c r="D2027" t="s">
        <v>1587</v>
      </c>
      <c r="E2027">
        <v>150.55939000000001</v>
      </c>
      <c r="F2027">
        <v>8.1769999999999996</v>
      </c>
      <c r="G2027">
        <v>50.012</v>
      </c>
      <c r="H2027">
        <v>179</v>
      </c>
      <c r="I2027" t="s">
        <v>6629</v>
      </c>
      <c r="J2027" t="s">
        <v>16</v>
      </c>
      <c r="K2027">
        <v>127</v>
      </c>
      <c r="L2027">
        <v>1935</v>
      </c>
      <c r="M2027">
        <v>2019</v>
      </c>
      <c r="N2027" t="s">
        <v>6625</v>
      </c>
      <c r="O2027">
        <v>179</v>
      </c>
    </row>
    <row r="2028" spans="1:15" x14ac:dyDescent="0.4">
      <c r="A2028">
        <v>3138</v>
      </c>
      <c r="B2028" t="s">
        <v>6630</v>
      </c>
      <c r="C2028" t="s">
        <v>1515</v>
      </c>
      <c r="D2028" t="s">
        <v>1516</v>
      </c>
      <c r="E2028">
        <v>1105.0859</v>
      </c>
      <c r="F2028">
        <v>12.803000000000001</v>
      </c>
      <c r="G2028">
        <v>47.573999999999998</v>
      </c>
      <c r="H2028">
        <v>960</v>
      </c>
      <c r="I2028" t="s">
        <v>6631</v>
      </c>
      <c r="J2028" t="s">
        <v>16</v>
      </c>
      <c r="K2028">
        <v>20</v>
      </c>
      <c r="L2028">
        <v>1842</v>
      </c>
      <c r="M2028">
        <v>2008</v>
      </c>
      <c r="N2028" t="s">
        <v>6578</v>
      </c>
      <c r="O2028">
        <v>960</v>
      </c>
    </row>
    <row r="2029" spans="1:15" x14ac:dyDescent="0.4">
      <c r="A2029">
        <v>3139</v>
      </c>
      <c r="B2029" t="s">
        <v>6632</v>
      </c>
      <c r="C2029" t="s">
        <v>1582</v>
      </c>
      <c r="D2029" t="s">
        <v>1583</v>
      </c>
      <c r="E2029">
        <v>1105.0859</v>
      </c>
      <c r="F2029">
        <v>12.803000000000001</v>
      </c>
      <c r="G2029">
        <v>47.573999999999998</v>
      </c>
      <c r="H2029">
        <v>960</v>
      </c>
      <c r="I2029" t="s">
        <v>6633</v>
      </c>
      <c r="J2029" t="s">
        <v>16</v>
      </c>
      <c r="K2029">
        <v>20</v>
      </c>
      <c r="L2029">
        <v>1844</v>
      </c>
      <c r="M2029">
        <v>2008</v>
      </c>
      <c r="N2029" t="s">
        <v>6578</v>
      </c>
      <c r="O2029">
        <v>960</v>
      </c>
    </row>
    <row r="2030" spans="1:15" x14ac:dyDescent="0.4">
      <c r="A2030">
        <v>3140</v>
      </c>
      <c r="B2030" t="s">
        <v>6634</v>
      </c>
      <c r="C2030" t="s">
        <v>1586</v>
      </c>
      <c r="D2030" t="s">
        <v>1587</v>
      </c>
      <c r="E2030">
        <v>1105.0859</v>
      </c>
      <c r="F2030">
        <v>12.803000000000001</v>
      </c>
      <c r="G2030">
        <v>47.573999999999998</v>
      </c>
      <c r="H2030">
        <v>960</v>
      </c>
      <c r="I2030" t="s">
        <v>6635</v>
      </c>
      <c r="J2030" t="s">
        <v>16</v>
      </c>
      <c r="K2030">
        <v>20</v>
      </c>
      <c r="L2030">
        <v>1849</v>
      </c>
      <c r="M2030">
        <v>2008</v>
      </c>
      <c r="N2030" t="s">
        <v>6578</v>
      </c>
      <c r="O2030">
        <v>960</v>
      </c>
    </row>
    <row r="2031" spans="1:15" x14ac:dyDescent="0.4">
      <c r="A2031">
        <v>3141</v>
      </c>
      <c r="B2031" t="s">
        <v>6636</v>
      </c>
      <c r="C2031" t="s">
        <v>1515</v>
      </c>
      <c r="D2031" t="s">
        <v>1516</v>
      </c>
      <c r="E2031">
        <v>1534.731</v>
      </c>
      <c r="F2031">
        <v>12.815</v>
      </c>
      <c r="G2031">
        <v>47.561</v>
      </c>
      <c r="H2031">
        <v>1620</v>
      </c>
      <c r="I2031" t="s">
        <v>6637</v>
      </c>
      <c r="J2031" t="s">
        <v>16</v>
      </c>
      <c r="K2031">
        <v>20</v>
      </c>
      <c r="L2031">
        <v>1840</v>
      </c>
      <c r="M2031">
        <v>2008</v>
      </c>
      <c r="N2031" t="s">
        <v>6578</v>
      </c>
      <c r="O2031">
        <v>1620</v>
      </c>
    </row>
    <row r="2032" spans="1:15" x14ac:dyDescent="0.4">
      <c r="A2032">
        <v>3142</v>
      </c>
      <c r="B2032" t="s">
        <v>6638</v>
      </c>
      <c r="C2032" t="s">
        <v>1519</v>
      </c>
      <c r="D2032" t="s">
        <v>1520</v>
      </c>
      <c r="E2032">
        <v>1534.731</v>
      </c>
      <c r="F2032">
        <v>12.815</v>
      </c>
      <c r="G2032">
        <v>47.561</v>
      </c>
      <c r="H2032">
        <v>1620</v>
      </c>
      <c r="I2032" t="s">
        <v>6639</v>
      </c>
      <c r="J2032" t="s">
        <v>16</v>
      </c>
      <c r="K2032">
        <v>20</v>
      </c>
      <c r="L2032">
        <v>1730</v>
      </c>
      <c r="M2032">
        <v>2008</v>
      </c>
      <c r="N2032" t="s">
        <v>6578</v>
      </c>
      <c r="O2032">
        <v>1620</v>
      </c>
    </row>
    <row r="2033" spans="1:15" x14ac:dyDescent="0.4">
      <c r="A2033">
        <v>3143</v>
      </c>
      <c r="B2033" t="s">
        <v>6640</v>
      </c>
      <c r="C2033" t="s">
        <v>1515</v>
      </c>
      <c r="D2033" t="s">
        <v>1516</v>
      </c>
      <c r="E2033">
        <v>1629.6129000000001</v>
      </c>
      <c r="F2033">
        <v>13.013999999999999</v>
      </c>
      <c r="G2033">
        <v>47.521999999999998</v>
      </c>
      <c r="H2033">
        <v>1670</v>
      </c>
      <c r="I2033" t="s">
        <v>6641</v>
      </c>
      <c r="J2033" t="s">
        <v>16</v>
      </c>
      <c r="K2033">
        <v>20</v>
      </c>
      <c r="L2033">
        <v>1806</v>
      </c>
      <c r="M2033">
        <v>2008</v>
      </c>
      <c r="N2033" t="s">
        <v>6578</v>
      </c>
      <c r="O2033">
        <v>1670</v>
      </c>
    </row>
    <row r="2034" spans="1:15" x14ac:dyDescent="0.4">
      <c r="A2034">
        <v>3144</v>
      </c>
      <c r="B2034" t="s">
        <v>6642</v>
      </c>
      <c r="C2034" t="s">
        <v>1519</v>
      </c>
      <c r="D2034" t="s">
        <v>1520</v>
      </c>
      <c r="E2034">
        <v>1629.6129000000001</v>
      </c>
      <c r="F2034">
        <v>13.013999999999999</v>
      </c>
      <c r="G2034">
        <v>47.521999999999998</v>
      </c>
      <c r="H2034">
        <v>1670</v>
      </c>
      <c r="I2034" t="s">
        <v>6643</v>
      </c>
      <c r="J2034" t="s">
        <v>16</v>
      </c>
      <c r="K2034">
        <v>20</v>
      </c>
      <c r="L2034">
        <v>1749</v>
      </c>
      <c r="M2034">
        <v>2008</v>
      </c>
      <c r="N2034" t="s">
        <v>6578</v>
      </c>
      <c r="O2034">
        <v>1670</v>
      </c>
    </row>
    <row r="2035" spans="1:15" x14ac:dyDescent="0.4">
      <c r="A2035">
        <v>3145</v>
      </c>
      <c r="B2035" t="s">
        <v>6644</v>
      </c>
      <c r="C2035" t="s">
        <v>1515</v>
      </c>
      <c r="D2035" t="s">
        <v>1516</v>
      </c>
      <c r="E2035">
        <v>1494.6288999999999</v>
      </c>
      <c r="F2035">
        <v>13.016999999999999</v>
      </c>
      <c r="G2035">
        <v>47.511000000000003</v>
      </c>
      <c r="H2035">
        <v>1220</v>
      </c>
      <c r="I2035" t="s">
        <v>6645</v>
      </c>
      <c r="J2035" t="s">
        <v>16</v>
      </c>
      <c r="K2035">
        <v>20</v>
      </c>
      <c r="L2035">
        <v>1797</v>
      </c>
      <c r="M2035">
        <v>2008</v>
      </c>
      <c r="N2035" t="s">
        <v>6578</v>
      </c>
      <c r="O2035">
        <v>1220</v>
      </c>
    </row>
    <row r="2036" spans="1:15" x14ac:dyDescent="0.4">
      <c r="A2036">
        <v>3146</v>
      </c>
      <c r="B2036" t="s">
        <v>6646</v>
      </c>
      <c r="C2036" t="s">
        <v>1586</v>
      </c>
      <c r="D2036" t="s">
        <v>1587</v>
      </c>
      <c r="E2036">
        <v>1494.6288999999999</v>
      </c>
      <c r="F2036">
        <v>13.016999999999999</v>
      </c>
      <c r="G2036">
        <v>47.511000000000003</v>
      </c>
      <c r="H2036">
        <v>1220</v>
      </c>
      <c r="I2036" t="s">
        <v>6647</v>
      </c>
      <c r="J2036" t="s">
        <v>16</v>
      </c>
      <c r="K2036">
        <v>20</v>
      </c>
      <c r="L2036">
        <v>1795</v>
      </c>
      <c r="M2036">
        <v>2008</v>
      </c>
      <c r="N2036" t="s">
        <v>6578</v>
      </c>
      <c r="O2036">
        <v>1220</v>
      </c>
    </row>
    <row r="2037" spans="1:15" x14ac:dyDescent="0.4">
      <c r="A2037">
        <v>3147</v>
      </c>
      <c r="B2037" t="s">
        <v>6648</v>
      </c>
      <c r="C2037" t="s">
        <v>1515</v>
      </c>
      <c r="D2037" t="s">
        <v>1516</v>
      </c>
      <c r="E2037">
        <v>1387.3668</v>
      </c>
      <c r="F2037">
        <v>12.805</v>
      </c>
      <c r="G2037">
        <v>47.551000000000002</v>
      </c>
      <c r="H2037">
        <v>1560</v>
      </c>
      <c r="I2037" t="s">
        <v>6649</v>
      </c>
      <c r="J2037" t="s">
        <v>16</v>
      </c>
      <c r="K2037">
        <v>20</v>
      </c>
      <c r="L2037">
        <v>1785</v>
      </c>
      <c r="M2037">
        <v>2008</v>
      </c>
      <c r="N2037" t="s">
        <v>6578</v>
      </c>
      <c r="O2037">
        <v>1560</v>
      </c>
    </row>
    <row r="2038" spans="1:15" x14ac:dyDescent="0.4">
      <c r="A2038">
        <v>3148</v>
      </c>
      <c r="B2038" t="s">
        <v>6650</v>
      </c>
      <c r="C2038" t="s">
        <v>1519</v>
      </c>
      <c r="D2038" t="s">
        <v>1520</v>
      </c>
      <c r="E2038">
        <v>1387.3668</v>
      </c>
      <c r="F2038">
        <v>12.805</v>
      </c>
      <c r="G2038">
        <v>47.551000000000002</v>
      </c>
      <c r="H2038">
        <v>1560</v>
      </c>
      <c r="I2038" t="s">
        <v>6651</v>
      </c>
      <c r="J2038" t="s">
        <v>16</v>
      </c>
      <c r="K2038">
        <v>20</v>
      </c>
      <c r="L2038">
        <v>1766</v>
      </c>
      <c r="M2038">
        <v>2008</v>
      </c>
      <c r="N2038" t="s">
        <v>6578</v>
      </c>
      <c r="O2038">
        <v>1560</v>
      </c>
    </row>
    <row r="2039" spans="1:15" x14ac:dyDescent="0.4">
      <c r="A2039">
        <v>3149</v>
      </c>
      <c r="B2039" t="s">
        <v>6652</v>
      </c>
      <c r="C2039" t="s">
        <v>1515</v>
      </c>
      <c r="D2039" t="s">
        <v>1516</v>
      </c>
      <c r="E2039">
        <v>1348.8486</v>
      </c>
      <c r="F2039">
        <v>12.888999999999999</v>
      </c>
      <c r="G2039">
        <v>47.584000000000003</v>
      </c>
      <c r="H2039">
        <v>1330</v>
      </c>
      <c r="I2039" t="s">
        <v>6653</v>
      </c>
      <c r="J2039" t="s">
        <v>16</v>
      </c>
      <c r="K2039">
        <v>20</v>
      </c>
      <c r="L2039">
        <v>1834</v>
      </c>
      <c r="M2039">
        <v>2008</v>
      </c>
      <c r="N2039" t="s">
        <v>6578</v>
      </c>
      <c r="O2039">
        <v>1330</v>
      </c>
    </row>
    <row r="2040" spans="1:15" x14ac:dyDescent="0.4">
      <c r="A2040">
        <v>3150</v>
      </c>
      <c r="B2040" t="s">
        <v>6654</v>
      </c>
      <c r="C2040" t="s">
        <v>1586</v>
      </c>
      <c r="D2040" t="s">
        <v>1587</v>
      </c>
      <c r="E2040">
        <v>1348.8486</v>
      </c>
      <c r="F2040">
        <v>12.888999999999999</v>
      </c>
      <c r="G2040">
        <v>47.584000000000003</v>
      </c>
      <c r="H2040">
        <v>1330</v>
      </c>
      <c r="I2040" t="s">
        <v>6655</v>
      </c>
      <c r="J2040" t="s">
        <v>16</v>
      </c>
      <c r="K2040">
        <v>20</v>
      </c>
      <c r="L2040">
        <v>1809</v>
      </c>
      <c r="M2040">
        <v>2008</v>
      </c>
      <c r="N2040" t="s">
        <v>6578</v>
      </c>
      <c r="O2040">
        <v>1330</v>
      </c>
    </row>
    <row r="2041" spans="1:15" x14ac:dyDescent="0.4">
      <c r="A2041">
        <v>3151</v>
      </c>
      <c r="B2041" t="s">
        <v>6656</v>
      </c>
      <c r="C2041" t="s">
        <v>1519</v>
      </c>
      <c r="D2041" t="s">
        <v>1520</v>
      </c>
      <c r="E2041">
        <v>1348.8486</v>
      </c>
      <c r="F2041">
        <v>12.888999999999999</v>
      </c>
      <c r="G2041">
        <v>47.584000000000003</v>
      </c>
      <c r="H2041">
        <v>1330</v>
      </c>
      <c r="I2041" t="s">
        <v>6657</v>
      </c>
      <c r="J2041" t="s">
        <v>16</v>
      </c>
      <c r="K2041">
        <v>20</v>
      </c>
      <c r="L2041">
        <v>1760</v>
      </c>
      <c r="M2041">
        <v>2008</v>
      </c>
      <c r="N2041" t="s">
        <v>6578</v>
      </c>
      <c r="O2041">
        <v>1330</v>
      </c>
    </row>
    <row r="2042" spans="1:15" x14ac:dyDescent="0.4">
      <c r="A2042">
        <v>3152</v>
      </c>
      <c r="B2042" t="s">
        <v>6658</v>
      </c>
      <c r="C2042" t="s">
        <v>1515</v>
      </c>
      <c r="D2042" t="s">
        <v>1516</v>
      </c>
      <c r="E2042">
        <v>702.39757999999995</v>
      </c>
      <c r="F2042">
        <v>12.994</v>
      </c>
      <c r="G2042">
        <v>47.584000000000003</v>
      </c>
      <c r="H2042">
        <v>680</v>
      </c>
      <c r="I2042" t="s">
        <v>6659</v>
      </c>
      <c r="J2042" t="s">
        <v>16</v>
      </c>
      <c r="K2042">
        <v>20</v>
      </c>
      <c r="L2042">
        <v>1891</v>
      </c>
      <c r="M2042">
        <v>2008</v>
      </c>
      <c r="N2042" t="s">
        <v>6578</v>
      </c>
      <c r="O2042">
        <v>680</v>
      </c>
    </row>
    <row r="2043" spans="1:15" x14ac:dyDescent="0.4">
      <c r="A2043">
        <v>3153</v>
      </c>
      <c r="B2043" t="s">
        <v>6660</v>
      </c>
      <c r="C2043" t="s">
        <v>1586</v>
      </c>
      <c r="D2043" t="s">
        <v>1587</v>
      </c>
      <c r="E2043">
        <v>702.39757999999995</v>
      </c>
      <c r="F2043">
        <v>12.994</v>
      </c>
      <c r="G2043">
        <v>47.584000000000003</v>
      </c>
      <c r="H2043">
        <v>680</v>
      </c>
      <c r="I2043" t="s">
        <v>6661</v>
      </c>
      <c r="J2043" t="s">
        <v>16</v>
      </c>
      <c r="K2043">
        <v>20</v>
      </c>
      <c r="L2043">
        <v>1885</v>
      </c>
      <c r="M2043">
        <v>2008</v>
      </c>
      <c r="N2043" t="s">
        <v>6578</v>
      </c>
      <c r="O2043">
        <v>680</v>
      </c>
    </row>
    <row r="2044" spans="1:15" x14ac:dyDescent="0.4">
      <c r="A2044">
        <v>3154</v>
      </c>
      <c r="B2044" t="s">
        <v>6662</v>
      </c>
      <c r="C2044" t="s">
        <v>1515</v>
      </c>
      <c r="D2044" t="s">
        <v>1516</v>
      </c>
      <c r="E2044">
        <v>1387.3668</v>
      </c>
      <c r="F2044">
        <v>12.804</v>
      </c>
      <c r="G2044">
        <v>47.557000000000002</v>
      </c>
      <c r="H2044">
        <v>1310</v>
      </c>
      <c r="I2044" t="s">
        <v>6663</v>
      </c>
      <c r="J2044" t="s">
        <v>16</v>
      </c>
      <c r="K2044">
        <v>20</v>
      </c>
      <c r="L2044">
        <v>1784</v>
      </c>
      <c r="M2044">
        <v>2008</v>
      </c>
      <c r="N2044" t="s">
        <v>6578</v>
      </c>
      <c r="O2044">
        <v>1310</v>
      </c>
    </row>
    <row r="2045" spans="1:15" x14ac:dyDescent="0.4">
      <c r="A2045">
        <v>3155</v>
      </c>
      <c r="B2045" t="s">
        <v>6664</v>
      </c>
      <c r="C2045" t="s">
        <v>1582</v>
      </c>
      <c r="D2045" t="s">
        <v>1583</v>
      </c>
      <c r="E2045">
        <v>1387.3668</v>
      </c>
      <c r="F2045">
        <v>12.804</v>
      </c>
      <c r="G2045">
        <v>47.557000000000002</v>
      </c>
      <c r="H2045">
        <v>1310</v>
      </c>
      <c r="I2045" t="s">
        <v>6665</v>
      </c>
      <c r="J2045" t="s">
        <v>16</v>
      </c>
      <c r="K2045">
        <v>20</v>
      </c>
      <c r="L2045">
        <v>1817</v>
      </c>
      <c r="M2045">
        <v>2008</v>
      </c>
      <c r="N2045" t="s">
        <v>6578</v>
      </c>
      <c r="O2045">
        <v>1310</v>
      </c>
    </row>
    <row r="2046" spans="1:15" x14ac:dyDescent="0.4">
      <c r="A2046">
        <v>3156</v>
      </c>
      <c r="B2046" t="s">
        <v>6666</v>
      </c>
      <c r="C2046" t="s">
        <v>1586</v>
      </c>
      <c r="D2046" t="s">
        <v>1587</v>
      </c>
      <c r="E2046">
        <v>1387.3668</v>
      </c>
      <c r="F2046">
        <v>12.804</v>
      </c>
      <c r="G2046">
        <v>47.557000000000002</v>
      </c>
      <c r="H2046">
        <v>1310</v>
      </c>
      <c r="I2046" t="s">
        <v>6667</v>
      </c>
      <c r="J2046" t="s">
        <v>16</v>
      </c>
      <c r="K2046">
        <v>20</v>
      </c>
      <c r="L2046">
        <v>1818</v>
      </c>
      <c r="M2046">
        <v>2008</v>
      </c>
      <c r="N2046" t="s">
        <v>6578</v>
      </c>
      <c r="O2046">
        <v>1310</v>
      </c>
    </row>
    <row r="2047" spans="1:15" x14ac:dyDescent="0.4">
      <c r="A2047">
        <v>3157</v>
      </c>
      <c r="B2047" t="s">
        <v>6668</v>
      </c>
      <c r="C2047" t="s">
        <v>1519</v>
      </c>
      <c r="D2047" t="s">
        <v>1520</v>
      </c>
      <c r="E2047">
        <v>1387.3668</v>
      </c>
      <c r="F2047">
        <v>12.804</v>
      </c>
      <c r="G2047">
        <v>47.557000000000002</v>
      </c>
      <c r="H2047">
        <v>1310</v>
      </c>
      <c r="I2047" t="s">
        <v>6669</v>
      </c>
      <c r="J2047" t="s">
        <v>16</v>
      </c>
      <c r="K2047">
        <v>20</v>
      </c>
      <c r="L2047">
        <v>1799</v>
      </c>
      <c r="M2047">
        <v>2008</v>
      </c>
      <c r="N2047" t="s">
        <v>6578</v>
      </c>
      <c r="O2047">
        <v>1310</v>
      </c>
    </row>
    <row r="2048" spans="1:15" x14ac:dyDescent="0.4">
      <c r="A2048">
        <v>3158</v>
      </c>
      <c r="B2048" t="s">
        <v>6670</v>
      </c>
      <c r="C2048" t="s">
        <v>1515</v>
      </c>
      <c r="D2048" t="s">
        <v>1516</v>
      </c>
      <c r="E2048">
        <v>1343.1273000000001</v>
      </c>
      <c r="F2048">
        <v>12.824999999999999</v>
      </c>
      <c r="G2048">
        <v>47.567999999999998</v>
      </c>
      <c r="H2048">
        <v>1600</v>
      </c>
      <c r="I2048" t="s">
        <v>6671</v>
      </c>
      <c r="J2048" t="s">
        <v>16</v>
      </c>
      <c r="K2048">
        <v>20</v>
      </c>
      <c r="L2048">
        <v>1591</v>
      </c>
      <c r="M2048">
        <v>2008</v>
      </c>
      <c r="N2048" t="s">
        <v>6578</v>
      </c>
      <c r="O2048">
        <v>1600</v>
      </c>
    </row>
    <row r="2049" spans="1:15" x14ac:dyDescent="0.4">
      <c r="A2049">
        <v>3159</v>
      </c>
      <c r="B2049" t="s">
        <v>6672</v>
      </c>
      <c r="C2049" t="s">
        <v>1519</v>
      </c>
      <c r="D2049" t="s">
        <v>1520</v>
      </c>
      <c r="E2049">
        <v>1343.1273000000001</v>
      </c>
      <c r="F2049">
        <v>12.824999999999999</v>
      </c>
      <c r="G2049">
        <v>47.567999999999998</v>
      </c>
      <c r="H2049">
        <v>1600</v>
      </c>
      <c r="I2049" t="s">
        <v>6673</v>
      </c>
      <c r="J2049" t="s">
        <v>16</v>
      </c>
      <c r="K2049">
        <v>20</v>
      </c>
      <c r="L2049">
        <v>1689</v>
      </c>
      <c r="M2049">
        <v>2008</v>
      </c>
      <c r="N2049" t="s">
        <v>6578</v>
      </c>
      <c r="O2049">
        <v>1600</v>
      </c>
    </row>
    <row r="2050" spans="1:15" x14ac:dyDescent="0.4">
      <c r="A2050">
        <v>3160</v>
      </c>
      <c r="B2050" t="s">
        <v>6674</v>
      </c>
      <c r="C2050" t="s">
        <v>1515</v>
      </c>
      <c r="D2050" t="s">
        <v>1516</v>
      </c>
      <c r="E2050">
        <v>1253.5581999999999</v>
      </c>
      <c r="F2050">
        <v>11.03</v>
      </c>
      <c r="G2050">
        <v>47.497999999999998</v>
      </c>
      <c r="H2050">
        <v>1400</v>
      </c>
      <c r="I2050" t="s">
        <v>6675</v>
      </c>
      <c r="J2050" t="s">
        <v>16</v>
      </c>
      <c r="K2050">
        <v>20</v>
      </c>
      <c r="L2050">
        <v>1752</v>
      </c>
      <c r="M2050">
        <v>2010</v>
      </c>
      <c r="N2050" t="s">
        <v>6676</v>
      </c>
      <c r="O2050">
        <v>1400</v>
      </c>
    </row>
    <row r="2051" spans="1:15" x14ac:dyDescent="0.4">
      <c r="A2051">
        <v>3161</v>
      </c>
      <c r="B2051" t="s">
        <v>6677</v>
      </c>
      <c r="C2051" t="s">
        <v>2292</v>
      </c>
      <c r="D2051" t="s">
        <v>2293</v>
      </c>
      <c r="E2051">
        <v>1253.5581999999999</v>
      </c>
      <c r="F2051">
        <v>11.03</v>
      </c>
      <c r="G2051">
        <v>47.497999999999998</v>
      </c>
      <c r="H2051">
        <v>1400</v>
      </c>
      <c r="I2051" t="s">
        <v>6678</v>
      </c>
      <c r="J2051" t="s">
        <v>16</v>
      </c>
      <c r="K2051">
        <v>20</v>
      </c>
      <c r="L2051">
        <v>1760</v>
      </c>
      <c r="M2051">
        <v>2010</v>
      </c>
      <c r="N2051" t="s">
        <v>6676</v>
      </c>
      <c r="O2051">
        <v>1400</v>
      </c>
    </row>
    <row r="2052" spans="1:15" x14ac:dyDescent="0.4">
      <c r="A2052">
        <v>3162</v>
      </c>
      <c r="B2052" t="s">
        <v>6679</v>
      </c>
      <c r="C2052" t="s">
        <v>1582</v>
      </c>
      <c r="D2052" t="s">
        <v>1583</v>
      </c>
      <c r="E2052">
        <v>1253.5581999999999</v>
      </c>
      <c r="F2052">
        <v>11.03</v>
      </c>
      <c r="G2052">
        <v>47.497999999999998</v>
      </c>
      <c r="H2052">
        <v>1400</v>
      </c>
      <c r="I2052" t="s">
        <v>6680</v>
      </c>
      <c r="J2052" t="s">
        <v>16</v>
      </c>
      <c r="K2052">
        <v>20</v>
      </c>
      <c r="L2052">
        <v>1836</v>
      </c>
      <c r="M2052">
        <v>2010</v>
      </c>
      <c r="N2052" t="s">
        <v>6676</v>
      </c>
      <c r="O2052">
        <v>1400</v>
      </c>
    </row>
    <row r="2053" spans="1:15" x14ac:dyDescent="0.4">
      <c r="A2053">
        <v>3163</v>
      </c>
      <c r="B2053" t="s">
        <v>6681</v>
      </c>
      <c r="C2053" t="s">
        <v>1586</v>
      </c>
      <c r="D2053" t="s">
        <v>1587</v>
      </c>
      <c r="E2053">
        <v>1253.5581999999999</v>
      </c>
      <c r="F2053">
        <v>11.03</v>
      </c>
      <c r="G2053">
        <v>47.497999999999998</v>
      </c>
      <c r="H2053">
        <v>1400</v>
      </c>
      <c r="I2053" t="s">
        <v>6682</v>
      </c>
      <c r="J2053" t="s">
        <v>16</v>
      </c>
      <c r="K2053">
        <v>20</v>
      </c>
      <c r="L2053">
        <v>1796</v>
      </c>
      <c r="M2053">
        <v>2010</v>
      </c>
      <c r="N2053" t="s">
        <v>6676</v>
      </c>
      <c r="O2053">
        <v>1400</v>
      </c>
    </row>
    <row r="2054" spans="1:15" x14ac:dyDescent="0.4">
      <c r="A2054">
        <v>3164</v>
      </c>
      <c r="B2054" t="s">
        <v>6683</v>
      </c>
      <c r="C2054" t="s">
        <v>1515</v>
      </c>
      <c r="D2054" t="s">
        <v>1516</v>
      </c>
      <c r="E2054">
        <v>1253.5581999999999</v>
      </c>
      <c r="F2054">
        <v>11.03</v>
      </c>
      <c r="G2054">
        <v>47.494</v>
      </c>
      <c r="H2054">
        <v>1220</v>
      </c>
      <c r="I2054" t="s">
        <v>6684</v>
      </c>
      <c r="J2054" t="s">
        <v>16</v>
      </c>
      <c r="K2054">
        <v>20</v>
      </c>
      <c r="L2054">
        <v>1783</v>
      </c>
      <c r="M2054">
        <v>2010</v>
      </c>
      <c r="N2054" t="s">
        <v>6676</v>
      </c>
      <c r="O2054">
        <v>1220</v>
      </c>
    </row>
    <row r="2055" spans="1:15" x14ac:dyDescent="0.4">
      <c r="A2055">
        <v>3165</v>
      </c>
      <c r="B2055" t="s">
        <v>6685</v>
      </c>
      <c r="C2055" t="s">
        <v>2292</v>
      </c>
      <c r="D2055" t="s">
        <v>2293</v>
      </c>
      <c r="E2055">
        <v>1253.5581999999999</v>
      </c>
      <c r="F2055">
        <v>11.03</v>
      </c>
      <c r="G2055">
        <v>47.494</v>
      </c>
      <c r="H2055">
        <v>1220</v>
      </c>
      <c r="I2055" t="s">
        <v>6686</v>
      </c>
      <c r="J2055" t="s">
        <v>16</v>
      </c>
      <c r="K2055">
        <v>20</v>
      </c>
      <c r="L2055">
        <v>1807</v>
      </c>
      <c r="M2055">
        <v>2010</v>
      </c>
      <c r="N2055" t="s">
        <v>6676</v>
      </c>
      <c r="O2055">
        <v>1220</v>
      </c>
    </row>
    <row r="2056" spans="1:15" x14ac:dyDescent="0.4">
      <c r="A2056">
        <v>3166</v>
      </c>
      <c r="B2056" t="s">
        <v>6687</v>
      </c>
      <c r="C2056" t="s">
        <v>1582</v>
      </c>
      <c r="D2056" t="s">
        <v>1583</v>
      </c>
      <c r="E2056">
        <v>1253.5581999999999</v>
      </c>
      <c r="F2056">
        <v>11.03</v>
      </c>
      <c r="G2056">
        <v>47.494</v>
      </c>
      <c r="H2056">
        <v>1220</v>
      </c>
      <c r="I2056" t="s">
        <v>6688</v>
      </c>
      <c r="J2056" t="s">
        <v>16</v>
      </c>
      <c r="K2056">
        <v>20</v>
      </c>
      <c r="L2056">
        <v>1787</v>
      </c>
      <c r="M2056">
        <v>2010</v>
      </c>
      <c r="N2056" t="s">
        <v>6676</v>
      </c>
      <c r="O2056">
        <v>1220</v>
      </c>
    </row>
    <row r="2057" spans="1:15" x14ac:dyDescent="0.4">
      <c r="A2057">
        <v>3167</v>
      </c>
      <c r="B2057" t="s">
        <v>6689</v>
      </c>
      <c r="C2057" t="s">
        <v>1586</v>
      </c>
      <c r="D2057" t="s">
        <v>1587</v>
      </c>
      <c r="E2057">
        <v>1253.5581999999999</v>
      </c>
      <c r="F2057">
        <v>11.03</v>
      </c>
      <c r="G2057">
        <v>47.494</v>
      </c>
      <c r="H2057">
        <v>1220</v>
      </c>
      <c r="I2057" t="s">
        <v>6690</v>
      </c>
      <c r="J2057" t="s">
        <v>16</v>
      </c>
      <c r="K2057">
        <v>20</v>
      </c>
      <c r="L2057">
        <v>1772</v>
      </c>
      <c r="M2057">
        <v>2010</v>
      </c>
      <c r="N2057" t="s">
        <v>6676</v>
      </c>
      <c r="O2057">
        <v>1220</v>
      </c>
    </row>
    <row r="2058" spans="1:15" x14ac:dyDescent="0.4">
      <c r="A2058">
        <v>3168</v>
      </c>
      <c r="B2058" t="s">
        <v>6691</v>
      </c>
      <c r="C2058" t="s">
        <v>1515</v>
      </c>
      <c r="D2058" t="s">
        <v>1516</v>
      </c>
      <c r="E2058">
        <v>888.96576000000005</v>
      </c>
      <c r="F2058">
        <v>11.028</v>
      </c>
      <c r="G2058">
        <v>47.49</v>
      </c>
      <c r="H2058">
        <v>1020</v>
      </c>
      <c r="I2058" t="s">
        <v>6692</v>
      </c>
      <c r="J2058" t="s">
        <v>16</v>
      </c>
      <c r="K2058">
        <v>20</v>
      </c>
      <c r="L2058">
        <v>1805</v>
      </c>
      <c r="M2058">
        <v>2007</v>
      </c>
      <c r="N2058" t="s">
        <v>6676</v>
      </c>
      <c r="O2058">
        <v>1020</v>
      </c>
    </row>
    <row r="2059" spans="1:15" x14ac:dyDescent="0.4">
      <c r="A2059">
        <v>3169</v>
      </c>
      <c r="B2059" t="s">
        <v>6693</v>
      </c>
      <c r="C2059" t="s">
        <v>2292</v>
      </c>
      <c r="D2059" t="s">
        <v>2293</v>
      </c>
      <c r="E2059">
        <v>888.96576000000005</v>
      </c>
      <c r="F2059">
        <v>11.028</v>
      </c>
      <c r="G2059">
        <v>47.49</v>
      </c>
      <c r="H2059">
        <v>1020</v>
      </c>
      <c r="I2059" t="s">
        <v>6694</v>
      </c>
      <c r="J2059" t="s">
        <v>16</v>
      </c>
      <c r="K2059">
        <v>20</v>
      </c>
      <c r="L2059">
        <v>1818</v>
      </c>
      <c r="M2059">
        <v>2010</v>
      </c>
      <c r="N2059" t="s">
        <v>6676</v>
      </c>
      <c r="O2059">
        <v>1020</v>
      </c>
    </row>
    <row r="2060" spans="1:15" x14ac:dyDescent="0.4">
      <c r="A2060">
        <v>3170</v>
      </c>
      <c r="B2060" t="s">
        <v>6695</v>
      </c>
      <c r="C2060" t="s">
        <v>1582</v>
      </c>
      <c r="D2060" t="s">
        <v>1583</v>
      </c>
      <c r="E2060">
        <v>888.96576000000005</v>
      </c>
      <c r="F2060">
        <v>11.028</v>
      </c>
      <c r="G2060">
        <v>47.49</v>
      </c>
      <c r="H2060">
        <v>1020</v>
      </c>
      <c r="I2060" t="s">
        <v>6696</v>
      </c>
      <c r="J2060" t="s">
        <v>16</v>
      </c>
      <c r="K2060">
        <v>20</v>
      </c>
      <c r="L2060">
        <v>1805</v>
      </c>
      <c r="M2060">
        <v>2007</v>
      </c>
      <c r="N2060" t="s">
        <v>6676</v>
      </c>
      <c r="O2060">
        <v>1020</v>
      </c>
    </row>
    <row r="2061" spans="1:15" x14ac:dyDescent="0.4">
      <c r="A2061">
        <v>3171</v>
      </c>
      <c r="B2061" t="s">
        <v>6697</v>
      </c>
      <c r="C2061" t="s">
        <v>1586</v>
      </c>
      <c r="D2061" t="s">
        <v>1587</v>
      </c>
      <c r="E2061">
        <v>888.96576000000005</v>
      </c>
      <c r="F2061">
        <v>11.028</v>
      </c>
      <c r="G2061">
        <v>47.49</v>
      </c>
      <c r="H2061">
        <v>1020</v>
      </c>
      <c r="I2061" t="s">
        <v>6698</v>
      </c>
      <c r="J2061" t="s">
        <v>16</v>
      </c>
      <c r="K2061">
        <v>20</v>
      </c>
      <c r="L2061">
        <v>1787</v>
      </c>
      <c r="M2061">
        <v>2010</v>
      </c>
      <c r="N2061" t="s">
        <v>6676</v>
      </c>
      <c r="O2061">
        <v>1020</v>
      </c>
    </row>
    <row r="2062" spans="1:15" x14ac:dyDescent="0.4">
      <c r="A2062">
        <v>3172</v>
      </c>
      <c r="B2062" t="s">
        <v>6699</v>
      </c>
      <c r="C2062" t="s">
        <v>1515</v>
      </c>
      <c r="D2062" t="s">
        <v>1516</v>
      </c>
      <c r="E2062">
        <v>888.96576000000005</v>
      </c>
      <c r="F2062">
        <v>11.026</v>
      </c>
      <c r="G2062">
        <v>47.484999999999999</v>
      </c>
      <c r="H2062">
        <v>838</v>
      </c>
      <c r="I2062" t="s">
        <v>6700</v>
      </c>
      <c r="J2062" t="s">
        <v>16</v>
      </c>
      <c r="K2062">
        <v>20</v>
      </c>
      <c r="L2062">
        <v>1813</v>
      </c>
      <c r="M2062">
        <v>2010</v>
      </c>
      <c r="N2062" t="s">
        <v>6676</v>
      </c>
      <c r="O2062">
        <v>838</v>
      </c>
    </row>
    <row r="2063" spans="1:15" x14ac:dyDescent="0.4">
      <c r="A2063">
        <v>3173</v>
      </c>
      <c r="B2063" t="s">
        <v>6701</v>
      </c>
      <c r="C2063" t="s">
        <v>2292</v>
      </c>
      <c r="D2063" t="s">
        <v>2293</v>
      </c>
      <c r="E2063">
        <v>888.96576000000005</v>
      </c>
      <c r="F2063">
        <v>11.026</v>
      </c>
      <c r="G2063">
        <v>47.484999999999999</v>
      </c>
      <c r="H2063">
        <v>838</v>
      </c>
      <c r="I2063" t="s">
        <v>6702</v>
      </c>
      <c r="J2063" t="s">
        <v>16</v>
      </c>
      <c r="K2063">
        <v>20</v>
      </c>
      <c r="L2063">
        <v>1816</v>
      </c>
      <c r="M2063">
        <v>2010</v>
      </c>
      <c r="N2063" t="s">
        <v>6676</v>
      </c>
      <c r="O2063">
        <v>838</v>
      </c>
    </row>
    <row r="2064" spans="1:15" x14ac:dyDescent="0.4">
      <c r="A2064">
        <v>3174</v>
      </c>
      <c r="B2064" t="s">
        <v>6703</v>
      </c>
      <c r="C2064" t="s">
        <v>1582</v>
      </c>
      <c r="D2064" t="s">
        <v>1583</v>
      </c>
      <c r="E2064">
        <v>888.96576000000005</v>
      </c>
      <c r="F2064">
        <v>11.026</v>
      </c>
      <c r="G2064">
        <v>47.484999999999999</v>
      </c>
      <c r="H2064">
        <v>838</v>
      </c>
      <c r="I2064" t="s">
        <v>6704</v>
      </c>
      <c r="J2064" t="s">
        <v>16</v>
      </c>
      <c r="K2064">
        <v>20</v>
      </c>
      <c r="L2064">
        <v>1818</v>
      </c>
      <c r="M2064">
        <v>2010</v>
      </c>
      <c r="N2064" t="s">
        <v>6676</v>
      </c>
      <c r="O2064">
        <v>838</v>
      </c>
    </row>
    <row r="2065" spans="1:15" x14ac:dyDescent="0.4">
      <c r="A2065">
        <v>3175</v>
      </c>
      <c r="B2065" t="s">
        <v>6705</v>
      </c>
      <c r="C2065" t="s">
        <v>1586</v>
      </c>
      <c r="D2065" t="s">
        <v>1587</v>
      </c>
      <c r="E2065">
        <v>888.96576000000005</v>
      </c>
      <c r="F2065">
        <v>11.026</v>
      </c>
      <c r="G2065">
        <v>47.484999999999999</v>
      </c>
      <c r="H2065">
        <v>838</v>
      </c>
      <c r="I2065" t="s">
        <v>6706</v>
      </c>
      <c r="J2065" t="s">
        <v>16</v>
      </c>
      <c r="K2065">
        <v>20</v>
      </c>
      <c r="L2065">
        <v>1823</v>
      </c>
      <c r="M2065">
        <v>2010</v>
      </c>
      <c r="N2065" t="s">
        <v>6676</v>
      </c>
      <c r="O2065">
        <v>838</v>
      </c>
    </row>
    <row r="2066" spans="1:15" x14ac:dyDescent="0.4">
      <c r="A2066">
        <v>3176</v>
      </c>
      <c r="B2066" t="s">
        <v>6707</v>
      </c>
      <c r="C2066" t="s">
        <v>1515</v>
      </c>
      <c r="D2066" t="s">
        <v>1516</v>
      </c>
      <c r="E2066">
        <v>1395.5556999999999</v>
      </c>
      <c r="F2066">
        <v>11.135</v>
      </c>
      <c r="G2066">
        <v>47.503</v>
      </c>
      <c r="H2066">
        <v>1280</v>
      </c>
      <c r="I2066" t="s">
        <v>6708</v>
      </c>
      <c r="J2066" t="s">
        <v>16</v>
      </c>
      <c r="K2066">
        <v>20</v>
      </c>
      <c r="L2066">
        <v>1719</v>
      </c>
      <c r="M2066">
        <v>2010</v>
      </c>
      <c r="N2066" t="s">
        <v>6676</v>
      </c>
      <c r="O2066">
        <v>1280</v>
      </c>
    </row>
    <row r="2067" spans="1:15" x14ac:dyDescent="0.4">
      <c r="A2067">
        <v>3177</v>
      </c>
      <c r="B2067" t="s">
        <v>6709</v>
      </c>
      <c r="C2067" t="s">
        <v>2292</v>
      </c>
      <c r="D2067" t="s">
        <v>2293</v>
      </c>
      <c r="E2067">
        <v>999.41718000000003</v>
      </c>
      <c r="F2067">
        <v>12.808999999999999</v>
      </c>
      <c r="G2067">
        <v>47.496000000000002</v>
      </c>
      <c r="H2067">
        <v>910</v>
      </c>
      <c r="I2067" t="s">
        <v>6710</v>
      </c>
      <c r="J2067" t="s">
        <v>16</v>
      </c>
      <c r="K2067">
        <v>20</v>
      </c>
      <c r="L2067">
        <v>1730</v>
      </c>
      <c r="M2067">
        <v>2009</v>
      </c>
      <c r="N2067" t="s">
        <v>6578</v>
      </c>
      <c r="O2067">
        <v>910</v>
      </c>
    </row>
    <row r="2068" spans="1:15" x14ac:dyDescent="0.4">
      <c r="A2068">
        <v>3178</v>
      </c>
      <c r="B2068" t="s">
        <v>6711</v>
      </c>
      <c r="C2068" t="s">
        <v>1515</v>
      </c>
      <c r="D2068" t="s">
        <v>1516</v>
      </c>
      <c r="E2068">
        <v>708.80731000000003</v>
      </c>
      <c r="F2068">
        <v>12.739000000000001</v>
      </c>
      <c r="G2068">
        <v>47.530999999999999</v>
      </c>
      <c r="H2068">
        <v>700</v>
      </c>
      <c r="I2068" t="s">
        <v>6712</v>
      </c>
      <c r="J2068" t="s">
        <v>16</v>
      </c>
      <c r="K2068">
        <v>20</v>
      </c>
      <c r="L2068">
        <v>1826</v>
      </c>
      <c r="M2068">
        <v>2008</v>
      </c>
      <c r="N2068" t="s">
        <v>6713</v>
      </c>
      <c r="O2068">
        <v>700</v>
      </c>
    </row>
    <row r="2069" spans="1:15" x14ac:dyDescent="0.4">
      <c r="A2069">
        <v>3179</v>
      </c>
      <c r="B2069" t="s">
        <v>6714</v>
      </c>
      <c r="C2069" t="s">
        <v>1586</v>
      </c>
      <c r="D2069" t="s">
        <v>1587</v>
      </c>
      <c r="E2069">
        <v>708.80731000000003</v>
      </c>
      <c r="F2069">
        <v>12.739000000000001</v>
      </c>
      <c r="G2069">
        <v>47.530999999999999</v>
      </c>
      <c r="H2069">
        <v>700</v>
      </c>
      <c r="I2069" t="s">
        <v>6715</v>
      </c>
      <c r="J2069" t="s">
        <v>16</v>
      </c>
      <c r="K2069">
        <v>20</v>
      </c>
      <c r="L2069">
        <v>1896</v>
      </c>
      <c r="M2069">
        <v>2008</v>
      </c>
      <c r="N2069" t="s">
        <v>6713</v>
      </c>
      <c r="O2069">
        <v>700</v>
      </c>
    </row>
    <row r="2070" spans="1:15" x14ac:dyDescent="0.4">
      <c r="A2070">
        <v>3180</v>
      </c>
      <c r="B2070" t="s">
        <v>6716</v>
      </c>
      <c r="C2070" t="s">
        <v>1515</v>
      </c>
      <c r="D2070" t="s">
        <v>1516</v>
      </c>
      <c r="E2070">
        <v>1460.4380000000001</v>
      </c>
      <c r="F2070">
        <v>12.824</v>
      </c>
      <c r="G2070">
        <v>47.537999999999997</v>
      </c>
      <c r="H2070">
        <v>1530</v>
      </c>
      <c r="I2070" t="s">
        <v>6717</v>
      </c>
      <c r="J2070" t="s">
        <v>16</v>
      </c>
      <c r="K2070">
        <v>20</v>
      </c>
      <c r="L2070">
        <v>1800</v>
      </c>
      <c r="M2070">
        <v>2008</v>
      </c>
      <c r="N2070" t="s">
        <v>6578</v>
      </c>
      <c r="O2070">
        <v>1530</v>
      </c>
    </row>
    <row r="2071" spans="1:15" x14ac:dyDescent="0.4">
      <c r="A2071">
        <v>3181</v>
      </c>
      <c r="B2071" t="s">
        <v>6718</v>
      </c>
      <c r="C2071" t="s">
        <v>1519</v>
      </c>
      <c r="D2071" t="s">
        <v>1520</v>
      </c>
      <c r="E2071">
        <v>1460.4380000000001</v>
      </c>
      <c r="F2071">
        <v>12.824</v>
      </c>
      <c r="G2071">
        <v>47.537999999999997</v>
      </c>
      <c r="H2071">
        <v>1530</v>
      </c>
      <c r="I2071" t="s">
        <v>6719</v>
      </c>
      <c r="J2071" t="s">
        <v>16</v>
      </c>
      <c r="K2071">
        <v>20</v>
      </c>
      <c r="L2071">
        <v>1760</v>
      </c>
      <c r="M2071">
        <v>2008</v>
      </c>
      <c r="N2071" t="s">
        <v>6578</v>
      </c>
      <c r="O2071">
        <v>1530</v>
      </c>
    </row>
    <row r="2072" spans="1:15" x14ac:dyDescent="0.4">
      <c r="A2072">
        <v>3182</v>
      </c>
      <c r="B2072" t="s">
        <v>6720</v>
      </c>
      <c r="C2072" t="s">
        <v>1515</v>
      </c>
      <c r="D2072" t="s">
        <v>1516</v>
      </c>
      <c r="E2072">
        <v>1116.8096</v>
      </c>
      <c r="F2072">
        <v>12.778</v>
      </c>
      <c r="G2072">
        <v>47.511000000000003</v>
      </c>
      <c r="H2072">
        <v>1080</v>
      </c>
      <c r="I2072" t="s">
        <v>6721</v>
      </c>
      <c r="J2072" t="s">
        <v>16</v>
      </c>
      <c r="K2072">
        <v>20</v>
      </c>
      <c r="L2072">
        <v>1817</v>
      </c>
      <c r="M2072">
        <v>2008</v>
      </c>
      <c r="N2072" t="s">
        <v>6578</v>
      </c>
      <c r="O2072">
        <v>1080</v>
      </c>
    </row>
    <row r="2073" spans="1:15" x14ac:dyDescent="0.4">
      <c r="A2073">
        <v>3183</v>
      </c>
      <c r="B2073" t="s">
        <v>6722</v>
      </c>
      <c r="C2073" t="s">
        <v>1582</v>
      </c>
      <c r="D2073" t="s">
        <v>1583</v>
      </c>
      <c r="E2073">
        <v>1116.8096</v>
      </c>
      <c r="F2073">
        <v>12.778</v>
      </c>
      <c r="G2073">
        <v>47.511000000000003</v>
      </c>
      <c r="H2073">
        <v>1080</v>
      </c>
      <c r="I2073" t="s">
        <v>6723</v>
      </c>
      <c r="J2073" t="s">
        <v>16</v>
      </c>
      <c r="K2073">
        <v>20</v>
      </c>
      <c r="L2073">
        <v>1780</v>
      </c>
      <c r="M2073">
        <v>2008</v>
      </c>
      <c r="N2073" t="s">
        <v>6578</v>
      </c>
      <c r="O2073">
        <v>1080</v>
      </c>
    </row>
    <row r="2074" spans="1:15" x14ac:dyDescent="0.4">
      <c r="A2074">
        <v>3184</v>
      </c>
      <c r="B2074" t="s">
        <v>6724</v>
      </c>
      <c r="C2074" t="s">
        <v>1586</v>
      </c>
      <c r="D2074" t="s">
        <v>1587</v>
      </c>
      <c r="E2074">
        <v>1116.8096</v>
      </c>
      <c r="F2074">
        <v>12.778</v>
      </c>
      <c r="G2074">
        <v>47.511000000000003</v>
      </c>
      <c r="H2074">
        <v>1080</v>
      </c>
      <c r="I2074" t="s">
        <v>6725</v>
      </c>
      <c r="J2074" t="s">
        <v>16</v>
      </c>
      <c r="K2074">
        <v>20</v>
      </c>
      <c r="L2074">
        <v>1773</v>
      </c>
      <c r="M2074">
        <v>2008</v>
      </c>
      <c r="N2074" t="s">
        <v>6578</v>
      </c>
      <c r="O2074">
        <v>1080</v>
      </c>
    </row>
    <row r="2075" spans="1:15" x14ac:dyDescent="0.4">
      <c r="A2075">
        <v>3185</v>
      </c>
      <c r="B2075" t="s">
        <v>6726</v>
      </c>
      <c r="C2075" t="s">
        <v>1519</v>
      </c>
      <c r="D2075" t="s">
        <v>1520</v>
      </c>
      <c r="E2075">
        <v>1116.8096</v>
      </c>
      <c r="F2075">
        <v>12.778</v>
      </c>
      <c r="G2075">
        <v>47.511000000000003</v>
      </c>
      <c r="H2075">
        <v>1080</v>
      </c>
      <c r="I2075" t="s">
        <v>6727</v>
      </c>
      <c r="J2075" t="s">
        <v>16</v>
      </c>
      <c r="K2075">
        <v>20</v>
      </c>
      <c r="L2075">
        <v>1859</v>
      </c>
      <c r="M2075">
        <v>2008</v>
      </c>
      <c r="N2075" t="s">
        <v>6578</v>
      </c>
      <c r="O2075">
        <v>1080</v>
      </c>
    </row>
    <row r="2076" spans="1:15" x14ac:dyDescent="0.4">
      <c r="A2076">
        <v>3186</v>
      </c>
      <c r="B2076" t="s">
        <v>6728</v>
      </c>
      <c r="C2076" t="s">
        <v>1515</v>
      </c>
      <c r="D2076" t="s">
        <v>1516</v>
      </c>
      <c r="E2076">
        <v>1309.2832000000001</v>
      </c>
      <c r="F2076">
        <v>12.784000000000001</v>
      </c>
      <c r="G2076">
        <v>47.51</v>
      </c>
      <c r="H2076">
        <v>1250</v>
      </c>
      <c r="I2076" t="s">
        <v>6729</v>
      </c>
      <c r="J2076" t="s">
        <v>16</v>
      </c>
      <c r="K2076">
        <v>20</v>
      </c>
      <c r="L2076">
        <v>1806</v>
      </c>
      <c r="M2076">
        <v>2008</v>
      </c>
      <c r="N2076" t="s">
        <v>6578</v>
      </c>
      <c r="O2076">
        <v>1250</v>
      </c>
    </row>
    <row r="2077" spans="1:15" x14ac:dyDescent="0.4">
      <c r="A2077">
        <v>3187</v>
      </c>
      <c r="B2077" t="s">
        <v>6730</v>
      </c>
      <c r="C2077" t="s">
        <v>1582</v>
      </c>
      <c r="D2077" t="s">
        <v>1583</v>
      </c>
      <c r="E2077">
        <v>1309.2832000000001</v>
      </c>
      <c r="F2077">
        <v>12.784000000000001</v>
      </c>
      <c r="G2077">
        <v>47.51</v>
      </c>
      <c r="H2077">
        <v>1250</v>
      </c>
      <c r="I2077" t="s">
        <v>6731</v>
      </c>
      <c r="J2077" t="s">
        <v>16</v>
      </c>
      <c r="K2077">
        <v>20</v>
      </c>
      <c r="L2077">
        <v>1788</v>
      </c>
      <c r="M2077">
        <v>2008</v>
      </c>
      <c r="N2077" t="s">
        <v>6578</v>
      </c>
      <c r="O2077">
        <v>1250</v>
      </c>
    </row>
    <row r="2078" spans="1:15" x14ac:dyDescent="0.4">
      <c r="A2078">
        <v>3188</v>
      </c>
      <c r="B2078" t="s">
        <v>6732</v>
      </c>
      <c r="C2078" t="s">
        <v>1586</v>
      </c>
      <c r="D2078" t="s">
        <v>1587</v>
      </c>
      <c r="E2078">
        <v>1309.2832000000001</v>
      </c>
      <c r="F2078">
        <v>12.784000000000001</v>
      </c>
      <c r="G2078">
        <v>47.51</v>
      </c>
      <c r="H2078">
        <v>1250</v>
      </c>
      <c r="I2078" t="s">
        <v>6733</v>
      </c>
      <c r="J2078" t="s">
        <v>16</v>
      </c>
      <c r="K2078">
        <v>20</v>
      </c>
      <c r="L2078">
        <v>1753</v>
      </c>
      <c r="M2078">
        <v>2008</v>
      </c>
      <c r="N2078" t="s">
        <v>6578</v>
      </c>
      <c r="O2078">
        <v>1250</v>
      </c>
    </row>
    <row r="2079" spans="1:15" x14ac:dyDescent="0.4">
      <c r="A2079">
        <v>3189</v>
      </c>
      <c r="B2079" t="s">
        <v>6734</v>
      </c>
      <c r="C2079" t="s">
        <v>1519</v>
      </c>
      <c r="D2079" t="s">
        <v>1520</v>
      </c>
      <c r="E2079">
        <v>1309.2832000000001</v>
      </c>
      <c r="F2079">
        <v>12.784000000000001</v>
      </c>
      <c r="G2079">
        <v>47.51</v>
      </c>
      <c r="H2079">
        <v>1250</v>
      </c>
      <c r="I2079" t="s">
        <v>6735</v>
      </c>
      <c r="J2079" t="s">
        <v>16</v>
      </c>
      <c r="K2079">
        <v>20</v>
      </c>
      <c r="L2079">
        <v>1794</v>
      </c>
      <c r="M2079">
        <v>2008</v>
      </c>
      <c r="N2079" t="s">
        <v>6578</v>
      </c>
      <c r="O2079">
        <v>1250</v>
      </c>
    </row>
    <row r="2080" spans="1:15" x14ac:dyDescent="0.4">
      <c r="A2080">
        <v>3190</v>
      </c>
      <c r="B2080" t="s">
        <v>6736</v>
      </c>
      <c r="C2080" t="s">
        <v>1515</v>
      </c>
      <c r="D2080" t="s">
        <v>1516</v>
      </c>
      <c r="E2080">
        <v>1206.6913999999999</v>
      </c>
      <c r="F2080">
        <v>11.811999999999999</v>
      </c>
      <c r="G2080">
        <v>47.61</v>
      </c>
      <c r="H2080">
        <v>1060</v>
      </c>
      <c r="I2080" t="s">
        <v>6737</v>
      </c>
      <c r="J2080" t="s">
        <v>16</v>
      </c>
      <c r="K2080">
        <v>20</v>
      </c>
      <c r="L2080">
        <v>1845</v>
      </c>
      <c r="M2080">
        <v>2010</v>
      </c>
      <c r="N2080" t="s">
        <v>6738</v>
      </c>
      <c r="O2080">
        <v>1060</v>
      </c>
    </row>
    <row r="2081" spans="1:15" x14ac:dyDescent="0.4">
      <c r="A2081">
        <v>3191</v>
      </c>
      <c r="B2081" t="s">
        <v>6739</v>
      </c>
      <c r="C2081" t="s">
        <v>1515</v>
      </c>
      <c r="D2081" t="s">
        <v>1516</v>
      </c>
      <c r="E2081">
        <v>1206.6913999999999</v>
      </c>
      <c r="F2081">
        <v>11.811999999999999</v>
      </c>
      <c r="G2081">
        <v>47.61</v>
      </c>
      <c r="H2081">
        <v>1050</v>
      </c>
      <c r="I2081" t="s">
        <v>6740</v>
      </c>
      <c r="J2081" t="s">
        <v>16</v>
      </c>
      <c r="K2081">
        <v>20</v>
      </c>
      <c r="L2081">
        <v>1807</v>
      </c>
      <c r="M2081">
        <v>2010</v>
      </c>
      <c r="N2081" t="s">
        <v>6738</v>
      </c>
      <c r="O2081">
        <v>1050</v>
      </c>
    </row>
    <row r="2082" spans="1:15" x14ac:dyDescent="0.4">
      <c r="A2082">
        <v>3192</v>
      </c>
      <c r="B2082" t="s">
        <v>6741</v>
      </c>
      <c r="C2082" t="s">
        <v>1582</v>
      </c>
      <c r="D2082" t="s">
        <v>1583</v>
      </c>
      <c r="E2082">
        <v>1206.6913999999999</v>
      </c>
      <c r="F2082">
        <v>11.811999999999999</v>
      </c>
      <c r="G2082">
        <v>47.61</v>
      </c>
      <c r="H2082">
        <v>1050</v>
      </c>
      <c r="I2082" t="s">
        <v>6742</v>
      </c>
      <c r="J2082" t="s">
        <v>16</v>
      </c>
      <c r="K2082">
        <v>20</v>
      </c>
      <c r="L2082">
        <v>1800</v>
      </c>
      <c r="M2082">
        <v>2010</v>
      </c>
      <c r="N2082" t="s">
        <v>6738</v>
      </c>
      <c r="O2082">
        <v>1050</v>
      </c>
    </row>
    <row r="2083" spans="1:15" x14ac:dyDescent="0.4">
      <c r="A2083">
        <v>3193</v>
      </c>
      <c r="B2083" t="s">
        <v>6743</v>
      </c>
      <c r="C2083" t="s">
        <v>1586</v>
      </c>
      <c r="D2083" t="s">
        <v>1587</v>
      </c>
      <c r="E2083">
        <v>1206.6913999999999</v>
      </c>
      <c r="F2083">
        <v>11.811999999999999</v>
      </c>
      <c r="G2083">
        <v>47.61</v>
      </c>
      <c r="H2083">
        <v>1050</v>
      </c>
      <c r="I2083" t="s">
        <v>6744</v>
      </c>
      <c r="J2083" t="s">
        <v>16</v>
      </c>
      <c r="K2083">
        <v>20</v>
      </c>
      <c r="L2083">
        <v>1795</v>
      </c>
      <c r="M2083">
        <v>2010</v>
      </c>
      <c r="N2083" t="s">
        <v>6738</v>
      </c>
      <c r="O2083">
        <v>1050</v>
      </c>
    </row>
    <row r="2084" spans="1:15" x14ac:dyDescent="0.4">
      <c r="A2084">
        <v>3194</v>
      </c>
      <c r="B2084" t="s">
        <v>6745</v>
      </c>
      <c r="C2084" t="s">
        <v>1515</v>
      </c>
      <c r="D2084" t="s">
        <v>1516</v>
      </c>
      <c r="E2084">
        <v>1258.4309000000001</v>
      </c>
      <c r="F2084">
        <v>11.818</v>
      </c>
      <c r="G2084">
        <v>47.609000000000002</v>
      </c>
      <c r="H2084">
        <v>1015</v>
      </c>
      <c r="I2084" t="s">
        <v>6746</v>
      </c>
      <c r="J2084" t="s">
        <v>16</v>
      </c>
      <c r="K2084">
        <v>20</v>
      </c>
      <c r="L2084">
        <v>1851</v>
      </c>
      <c r="M2084">
        <v>2010</v>
      </c>
      <c r="N2084" t="s">
        <v>6738</v>
      </c>
      <c r="O2084">
        <v>1015</v>
      </c>
    </row>
    <row r="2085" spans="1:15" x14ac:dyDescent="0.4">
      <c r="A2085">
        <v>3195</v>
      </c>
      <c r="B2085" t="s">
        <v>6747</v>
      </c>
      <c r="C2085" t="s">
        <v>1582</v>
      </c>
      <c r="D2085" t="s">
        <v>1583</v>
      </c>
      <c r="E2085">
        <v>1258.4309000000001</v>
      </c>
      <c r="F2085">
        <v>11.818</v>
      </c>
      <c r="G2085">
        <v>47.609000000000002</v>
      </c>
      <c r="H2085">
        <v>1015</v>
      </c>
      <c r="I2085" t="s">
        <v>6748</v>
      </c>
      <c r="J2085" t="s">
        <v>16</v>
      </c>
      <c r="K2085">
        <v>20</v>
      </c>
      <c r="L2085">
        <v>1833</v>
      </c>
      <c r="M2085">
        <v>2010</v>
      </c>
      <c r="N2085" t="s">
        <v>6738</v>
      </c>
      <c r="O2085">
        <v>1015</v>
      </c>
    </row>
    <row r="2086" spans="1:15" x14ac:dyDescent="0.4">
      <c r="A2086">
        <v>3196</v>
      </c>
      <c r="B2086" t="s">
        <v>6749</v>
      </c>
      <c r="C2086" t="s">
        <v>1586</v>
      </c>
      <c r="D2086" t="s">
        <v>1587</v>
      </c>
      <c r="E2086">
        <v>1258.4309000000001</v>
      </c>
      <c r="F2086">
        <v>11.818</v>
      </c>
      <c r="G2086">
        <v>47.609000000000002</v>
      </c>
      <c r="H2086">
        <v>1015</v>
      </c>
      <c r="I2086" t="s">
        <v>6750</v>
      </c>
      <c r="J2086" t="s">
        <v>16</v>
      </c>
      <c r="K2086">
        <v>20</v>
      </c>
      <c r="L2086">
        <v>1835</v>
      </c>
      <c r="M2086">
        <v>2010</v>
      </c>
      <c r="N2086" t="s">
        <v>6738</v>
      </c>
      <c r="O2086">
        <v>1015</v>
      </c>
    </row>
    <row r="2087" spans="1:15" x14ac:dyDescent="0.4">
      <c r="A2087">
        <v>3197</v>
      </c>
      <c r="B2087" t="s">
        <v>6751</v>
      </c>
      <c r="C2087" t="s">
        <v>1515</v>
      </c>
      <c r="D2087" t="s">
        <v>1516</v>
      </c>
      <c r="E2087">
        <v>1238.5347999999999</v>
      </c>
      <c r="F2087">
        <v>11.975</v>
      </c>
      <c r="G2087">
        <v>47.637</v>
      </c>
      <c r="H2087">
        <v>1270</v>
      </c>
      <c r="I2087" t="s">
        <v>6752</v>
      </c>
      <c r="J2087" t="s">
        <v>16</v>
      </c>
      <c r="K2087">
        <v>20</v>
      </c>
      <c r="L2087">
        <v>1928</v>
      </c>
      <c r="M2087">
        <v>2009</v>
      </c>
      <c r="N2087" t="s">
        <v>6738</v>
      </c>
      <c r="O2087">
        <v>1270</v>
      </c>
    </row>
    <row r="2088" spans="1:15" x14ac:dyDescent="0.4">
      <c r="A2088">
        <v>3198</v>
      </c>
      <c r="B2088" t="s">
        <v>6753</v>
      </c>
      <c r="C2088" t="s">
        <v>1582</v>
      </c>
      <c r="D2088" t="s">
        <v>1583</v>
      </c>
      <c r="E2088">
        <v>1238.5347999999999</v>
      </c>
      <c r="F2088">
        <v>11.975</v>
      </c>
      <c r="G2088">
        <v>47.637</v>
      </c>
      <c r="H2088">
        <v>1270</v>
      </c>
      <c r="I2088" t="s">
        <v>6754</v>
      </c>
      <c r="J2088" t="s">
        <v>16</v>
      </c>
      <c r="K2088">
        <v>20</v>
      </c>
      <c r="L2088">
        <v>1806</v>
      </c>
      <c r="M2088">
        <v>2009</v>
      </c>
      <c r="N2088" t="s">
        <v>6738</v>
      </c>
      <c r="O2088">
        <v>1270</v>
      </c>
    </row>
    <row r="2089" spans="1:15" x14ac:dyDescent="0.4">
      <c r="A2089">
        <v>3199</v>
      </c>
      <c r="B2089" t="s">
        <v>6755</v>
      </c>
      <c r="C2089" t="s">
        <v>1586</v>
      </c>
      <c r="D2089" t="s">
        <v>1587</v>
      </c>
      <c r="E2089">
        <v>1238.5347999999999</v>
      </c>
      <c r="F2089">
        <v>11.975</v>
      </c>
      <c r="G2089">
        <v>47.637</v>
      </c>
      <c r="H2089">
        <v>1270</v>
      </c>
      <c r="I2089" t="s">
        <v>6756</v>
      </c>
      <c r="J2089" t="s">
        <v>16</v>
      </c>
      <c r="K2089">
        <v>20</v>
      </c>
      <c r="L2089">
        <v>1820</v>
      </c>
      <c r="M2089">
        <v>2009</v>
      </c>
      <c r="N2089" t="s">
        <v>6738</v>
      </c>
      <c r="O2089">
        <v>1270</v>
      </c>
    </row>
    <row r="2090" spans="1:15" x14ac:dyDescent="0.4">
      <c r="A2090">
        <v>3200</v>
      </c>
      <c r="B2090" t="s">
        <v>6757</v>
      </c>
      <c r="C2090" t="s">
        <v>1519</v>
      </c>
      <c r="D2090" t="s">
        <v>1520</v>
      </c>
      <c r="E2090">
        <v>1238.5347999999999</v>
      </c>
      <c r="F2090">
        <v>11.975</v>
      </c>
      <c r="G2090">
        <v>47.637</v>
      </c>
      <c r="H2090">
        <v>1270</v>
      </c>
      <c r="I2090" t="s">
        <v>6758</v>
      </c>
      <c r="J2090" t="s">
        <v>16</v>
      </c>
      <c r="K2090">
        <v>20</v>
      </c>
      <c r="L2090">
        <v>1941</v>
      </c>
      <c r="M2090">
        <v>2009</v>
      </c>
      <c r="N2090" t="s">
        <v>6738</v>
      </c>
      <c r="O2090">
        <v>1270</v>
      </c>
    </row>
    <row r="2091" spans="1:15" x14ac:dyDescent="0.4">
      <c r="A2091">
        <v>3201</v>
      </c>
      <c r="B2091" t="s">
        <v>6759</v>
      </c>
      <c r="C2091" t="s">
        <v>1515</v>
      </c>
      <c r="D2091" t="s">
        <v>1516</v>
      </c>
      <c r="E2091">
        <v>1022.1367</v>
      </c>
      <c r="F2091">
        <v>11.991</v>
      </c>
      <c r="G2091">
        <v>47.631</v>
      </c>
      <c r="H2091">
        <v>1110</v>
      </c>
      <c r="I2091" t="s">
        <v>6760</v>
      </c>
      <c r="J2091" t="s">
        <v>16</v>
      </c>
      <c r="K2091">
        <v>20</v>
      </c>
      <c r="L2091">
        <v>1809</v>
      </c>
      <c r="M2091">
        <v>2009</v>
      </c>
      <c r="N2091" t="s">
        <v>6738</v>
      </c>
      <c r="O2091">
        <v>1110</v>
      </c>
    </row>
    <row r="2092" spans="1:15" x14ac:dyDescent="0.4">
      <c r="A2092">
        <v>3202</v>
      </c>
      <c r="B2092" t="s">
        <v>6761</v>
      </c>
      <c r="C2092" t="s">
        <v>2292</v>
      </c>
      <c r="D2092" t="s">
        <v>2293</v>
      </c>
      <c r="E2092">
        <v>1022.1367</v>
      </c>
      <c r="F2092">
        <v>11.991</v>
      </c>
      <c r="G2092">
        <v>47.631</v>
      </c>
      <c r="H2092">
        <v>1110</v>
      </c>
      <c r="I2092" t="s">
        <v>6762</v>
      </c>
      <c r="J2092" t="s">
        <v>16</v>
      </c>
      <c r="K2092">
        <v>20</v>
      </c>
      <c r="L2092">
        <v>1813</v>
      </c>
      <c r="M2092">
        <v>2009</v>
      </c>
      <c r="N2092" t="s">
        <v>6738</v>
      </c>
      <c r="O2092">
        <v>1110</v>
      </c>
    </row>
    <row r="2093" spans="1:15" x14ac:dyDescent="0.4">
      <c r="A2093">
        <v>3203</v>
      </c>
      <c r="B2093" t="s">
        <v>6763</v>
      </c>
      <c r="C2093" t="s">
        <v>1582</v>
      </c>
      <c r="D2093" t="s">
        <v>1583</v>
      </c>
      <c r="E2093">
        <v>1022.1367</v>
      </c>
      <c r="F2093">
        <v>11.991</v>
      </c>
      <c r="G2093">
        <v>47.631</v>
      </c>
      <c r="H2093">
        <v>1110</v>
      </c>
      <c r="I2093" t="s">
        <v>6764</v>
      </c>
      <c r="J2093" t="s">
        <v>16</v>
      </c>
      <c r="K2093">
        <v>20</v>
      </c>
      <c r="L2093">
        <v>1804</v>
      </c>
      <c r="M2093">
        <v>2009</v>
      </c>
      <c r="N2093" t="s">
        <v>6738</v>
      </c>
      <c r="O2093">
        <v>1110</v>
      </c>
    </row>
    <row r="2094" spans="1:15" x14ac:dyDescent="0.4">
      <c r="A2094">
        <v>3204</v>
      </c>
      <c r="B2094" t="s">
        <v>6765</v>
      </c>
      <c r="C2094" t="s">
        <v>1586</v>
      </c>
      <c r="D2094" t="s">
        <v>1587</v>
      </c>
      <c r="E2094">
        <v>1022.1367</v>
      </c>
      <c r="F2094">
        <v>11.991</v>
      </c>
      <c r="G2094">
        <v>47.631</v>
      </c>
      <c r="H2094">
        <v>1110</v>
      </c>
      <c r="I2094" t="s">
        <v>6766</v>
      </c>
      <c r="J2094" t="s">
        <v>16</v>
      </c>
      <c r="K2094">
        <v>20</v>
      </c>
      <c r="L2094">
        <v>1814</v>
      </c>
      <c r="M2094">
        <v>2009</v>
      </c>
      <c r="N2094" t="s">
        <v>6738</v>
      </c>
      <c r="O2094">
        <v>1110</v>
      </c>
    </row>
    <row r="2095" spans="1:15" x14ac:dyDescent="0.4">
      <c r="A2095">
        <v>3205</v>
      </c>
      <c r="B2095" t="s">
        <v>6767</v>
      </c>
      <c r="C2095" t="s">
        <v>1519</v>
      </c>
      <c r="D2095" t="s">
        <v>1520</v>
      </c>
      <c r="E2095">
        <v>1022.1367</v>
      </c>
      <c r="F2095">
        <v>11.991</v>
      </c>
      <c r="G2095">
        <v>47.631</v>
      </c>
      <c r="H2095">
        <v>1110</v>
      </c>
      <c r="I2095" t="s">
        <v>6768</v>
      </c>
      <c r="J2095" t="s">
        <v>16</v>
      </c>
      <c r="K2095">
        <v>20</v>
      </c>
      <c r="L2095">
        <v>1947</v>
      </c>
      <c r="M2095">
        <v>2009</v>
      </c>
      <c r="N2095" t="s">
        <v>6738</v>
      </c>
      <c r="O2095">
        <v>1110</v>
      </c>
    </row>
    <row r="2096" spans="1:15" x14ac:dyDescent="0.4">
      <c r="A2096">
        <v>3206</v>
      </c>
      <c r="B2096" t="s">
        <v>6769</v>
      </c>
      <c r="C2096" t="s">
        <v>1515</v>
      </c>
      <c r="D2096" t="s">
        <v>1516</v>
      </c>
      <c r="E2096">
        <v>923.50732000000005</v>
      </c>
      <c r="F2096">
        <v>12.000999999999999</v>
      </c>
      <c r="G2096">
        <v>47.63</v>
      </c>
      <c r="H2096">
        <v>920</v>
      </c>
      <c r="I2096" t="s">
        <v>6770</v>
      </c>
      <c r="J2096" t="s">
        <v>16</v>
      </c>
      <c r="K2096">
        <v>20</v>
      </c>
      <c r="L2096">
        <v>1799</v>
      </c>
      <c r="M2096">
        <v>2009</v>
      </c>
      <c r="N2096" t="s">
        <v>6738</v>
      </c>
      <c r="O2096">
        <v>920</v>
      </c>
    </row>
    <row r="2097" spans="1:15" x14ac:dyDescent="0.4">
      <c r="A2097">
        <v>3207</v>
      </c>
      <c r="B2097" t="s">
        <v>6771</v>
      </c>
      <c r="C2097" t="s">
        <v>2292</v>
      </c>
      <c r="D2097" t="s">
        <v>2293</v>
      </c>
      <c r="E2097">
        <v>923.50732000000005</v>
      </c>
      <c r="F2097">
        <v>12.000999999999999</v>
      </c>
      <c r="G2097">
        <v>47.63</v>
      </c>
      <c r="H2097">
        <v>920</v>
      </c>
      <c r="I2097" t="s">
        <v>6772</v>
      </c>
      <c r="J2097" t="s">
        <v>16</v>
      </c>
      <c r="K2097">
        <v>20</v>
      </c>
      <c r="L2097">
        <v>1823</v>
      </c>
      <c r="M2097">
        <v>2009</v>
      </c>
      <c r="N2097" t="s">
        <v>6738</v>
      </c>
      <c r="O2097">
        <v>920</v>
      </c>
    </row>
    <row r="2098" spans="1:15" x14ac:dyDescent="0.4">
      <c r="A2098">
        <v>3208</v>
      </c>
      <c r="B2098" t="s">
        <v>6773</v>
      </c>
      <c r="C2098" t="s">
        <v>1582</v>
      </c>
      <c r="D2098" t="s">
        <v>1583</v>
      </c>
      <c r="E2098">
        <v>923.50732000000005</v>
      </c>
      <c r="F2098">
        <v>12.000999999999999</v>
      </c>
      <c r="G2098">
        <v>47.63</v>
      </c>
      <c r="H2098">
        <v>920</v>
      </c>
      <c r="I2098" t="s">
        <v>6774</v>
      </c>
      <c r="J2098" t="s">
        <v>16</v>
      </c>
      <c r="K2098">
        <v>20</v>
      </c>
      <c r="L2098">
        <v>1822</v>
      </c>
      <c r="M2098">
        <v>2009</v>
      </c>
      <c r="N2098" t="s">
        <v>6738</v>
      </c>
      <c r="O2098">
        <v>920</v>
      </c>
    </row>
    <row r="2099" spans="1:15" x14ac:dyDescent="0.4">
      <c r="A2099">
        <v>3209</v>
      </c>
      <c r="B2099" t="s">
        <v>6775</v>
      </c>
      <c r="C2099" t="s">
        <v>1586</v>
      </c>
      <c r="D2099" t="s">
        <v>1587</v>
      </c>
      <c r="E2099">
        <v>923.50732000000005</v>
      </c>
      <c r="F2099">
        <v>12.000999999999999</v>
      </c>
      <c r="G2099">
        <v>47.63</v>
      </c>
      <c r="H2099">
        <v>920</v>
      </c>
      <c r="I2099" t="s">
        <v>6776</v>
      </c>
      <c r="J2099" t="s">
        <v>16</v>
      </c>
      <c r="K2099">
        <v>20</v>
      </c>
      <c r="L2099">
        <v>1810</v>
      </c>
      <c r="M2099">
        <v>2009</v>
      </c>
      <c r="N2099" t="s">
        <v>6738</v>
      </c>
      <c r="O2099">
        <v>920</v>
      </c>
    </row>
    <row r="2100" spans="1:15" x14ac:dyDescent="0.4">
      <c r="A2100">
        <v>3210</v>
      </c>
      <c r="B2100" t="s">
        <v>6777</v>
      </c>
      <c r="C2100" t="s">
        <v>1515</v>
      </c>
      <c r="D2100" t="s">
        <v>1516</v>
      </c>
      <c r="E2100">
        <v>1368.3271</v>
      </c>
      <c r="F2100">
        <v>11.977</v>
      </c>
      <c r="G2100">
        <v>47.643000000000001</v>
      </c>
      <c r="H2100">
        <v>1450</v>
      </c>
      <c r="I2100" t="s">
        <v>6778</v>
      </c>
      <c r="J2100" t="s">
        <v>16</v>
      </c>
      <c r="K2100">
        <v>20</v>
      </c>
      <c r="L2100">
        <v>1859</v>
      </c>
      <c r="M2100">
        <v>2009</v>
      </c>
      <c r="N2100" t="s">
        <v>6738</v>
      </c>
      <c r="O2100">
        <v>1450</v>
      </c>
    </row>
    <row r="2101" spans="1:15" x14ac:dyDescent="0.4">
      <c r="A2101">
        <v>3211</v>
      </c>
      <c r="B2101" t="s">
        <v>6779</v>
      </c>
      <c r="C2101" t="s">
        <v>1515</v>
      </c>
      <c r="D2101" t="s">
        <v>1516</v>
      </c>
      <c r="E2101">
        <v>702.39757999999995</v>
      </c>
      <c r="F2101">
        <v>12.994999999999999</v>
      </c>
      <c r="G2101">
        <v>47.588999999999999</v>
      </c>
      <c r="H2101">
        <v>690</v>
      </c>
      <c r="I2101" t="s">
        <v>6780</v>
      </c>
      <c r="J2101" t="s">
        <v>16</v>
      </c>
      <c r="K2101">
        <v>20</v>
      </c>
      <c r="L2101">
        <v>1930</v>
      </c>
      <c r="M2101">
        <v>2008</v>
      </c>
      <c r="N2101" t="s">
        <v>6578</v>
      </c>
      <c r="O2101">
        <v>690</v>
      </c>
    </row>
    <row r="2102" spans="1:15" x14ac:dyDescent="0.4">
      <c r="A2102">
        <v>3212</v>
      </c>
      <c r="B2102" t="s">
        <v>6781</v>
      </c>
      <c r="C2102" t="s">
        <v>1582</v>
      </c>
      <c r="D2102" t="s">
        <v>1583</v>
      </c>
      <c r="E2102">
        <v>702.39757999999995</v>
      </c>
      <c r="F2102">
        <v>12.994999999999999</v>
      </c>
      <c r="G2102">
        <v>47.588999999999999</v>
      </c>
      <c r="H2102">
        <v>690</v>
      </c>
      <c r="I2102" t="s">
        <v>6782</v>
      </c>
      <c r="J2102" t="s">
        <v>16</v>
      </c>
      <c r="K2102">
        <v>20</v>
      </c>
      <c r="L2102">
        <v>1841</v>
      </c>
      <c r="M2102">
        <v>2008</v>
      </c>
      <c r="N2102" t="s">
        <v>6578</v>
      </c>
      <c r="O2102">
        <v>690</v>
      </c>
    </row>
    <row r="2103" spans="1:15" x14ac:dyDescent="0.4">
      <c r="A2103">
        <v>3213</v>
      </c>
      <c r="B2103" t="s">
        <v>6783</v>
      </c>
      <c r="C2103" t="s">
        <v>1586</v>
      </c>
      <c r="D2103" t="s">
        <v>1587</v>
      </c>
      <c r="E2103">
        <v>702.39757999999995</v>
      </c>
      <c r="F2103">
        <v>12.994999999999999</v>
      </c>
      <c r="G2103">
        <v>47.588999999999999</v>
      </c>
      <c r="H2103">
        <v>690</v>
      </c>
      <c r="I2103" t="s">
        <v>6784</v>
      </c>
      <c r="J2103" t="s">
        <v>16</v>
      </c>
      <c r="K2103">
        <v>20</v>
      </c>
      <c r="L2103">
        <v>1857</v>
      </c>
      <c r="M2103">
        <v>2008</v>
      </c>
      <c r="N2103" t="s">
        <v>6578</v>
      </c>
      <c r="O2103">
        <v>690</v>
      </c>
    </row>
    <row r="2104" spans="1:15" x14ac:dyDescent="0.4">
      <c r="A2104">
        <v>3214</v>
      </c>
      <c r="B2104" t="s">
        <v>6785</v>
      </c>
      <c r="C2104" t="s">
        <v>1515</v>
      </c>
      <c r="D2104" t="s">
        <v>1516</v>
      </c>
      <c r="E2104">
        <v>1410.3512000000001</v>
      </c>
      <c r="F2104">
        <v>11.308</v>
      </c>
      <c r="G2104">
        <v>47.475999999999999</v>
      </c>
      <c r="H2104">
        <v>1240</v>
      </c>
      <c r="I2104" t="s">
        <v>6786</v>
      </c>
      <c r="J2104" t="s">
        <v>16</v>
      </c>
      <c r="K2104">
        <v>20</v>
      </c>
      <c r="L2104">
        <v>1805</v>
      </c>
      <c r="M2104">
        <v>2010</v>
      </c>
      <c r="N2104" t="s">
        <v>6787</v>
      </c>
      <c r="O2104">
        <v>1240</v>
      </c>
    </row>
    <row r="2105" spans="1:15" x14ac:dyDescent="0.4">
      <c r="A2105">
        <v>3215</v>
      </c>
      <c r="B2105" t="s">
        <v>6788</v>
      </c>
      <c r="C2105" t="s">
        <v>1515</v>
      </c>
      <c r="D2105" t="s">
        <v>1516</v>
      </c>
      <c r="E2105">
        <v>1333.7876000000001</v>
      </c>
      <c r="F2105">
        <v>11.31</v>
      </c>
      <c r="G2105">
        <v>47.476999999999997</v>
      </c>
      <c r="H2105">
        <v>1240</v>
      </c>
      <c r="I2105" t="s">
        <v>6789</v>
      </c>
      <c r="J2105" t="s">
        <v>16</v>
      </c>
      <c r="K2105">
        <v>20</v>
      </c>
      <c r="L2105">
        <v>1946</v>
      </c>
      <c r="M2105">
        <v>2010</v>
      </c>
      <c r="N2105" t="s">
        <v>6787</v>
      </c>
      <c r="O2105">
        <v>1240</v>
      </c>
    </row>
    <row r="2106" spans="1:15" x14ac:dyDescent="0.4">
      <c r="A2106">
        <v>3216</v>
      </c>
      <c r="B2106" t="s">
        <v>6790</v>
      </c>
      <c r="C2106" t="s">
        <v>6791</v>
      </c>
      <c r="D2106" t="s">
        <v>6792</v>
      </c>
      <c r="E2106">
        <v>944.26025000000004</v>
      </c>
      <c r="F2106">
        <v>-79.900000000000006</v>
      </c>
      <c r="G2106">
        <v>-4.22</v>
      </c>
      <c r="H2106">
        <v>1080</v>
      </c>
      <c r="I2106" t="s">
        <v>6793</v>
      </c>
      <c r="J2106" t="s">
        <v>16</v>
      </c>
      <c r="K2106">
        <v>51</v>
      </c>
      <c r="L2106">
        <v>1809</v>
      </c>
      <c r="M2106">
        <v>2011</v>
      </c>
      <c r="N2106" t="s">
        <v>6794</v>
      </c>
      <c r="O2106">
        <v>1080</v>
      </c>
    </row>
    <row r="2107" spans="1:15" x14ac:dyDescent="0.4">
      <c r="A2107">
        <v>3219</v>
      </c>
      <c r="B2107" t="s">
        <v>6800</v>
      </c>
      <c r="C2107" t="s">
        <v>6801</v>
      </c>
      <c r="D2107" t="s">
        <v>6802</v>
      </c>
      <c r="E2107">
        <v>2264.0281</v>
      </c>
      <c r="F2107">
        <v>37.466667000000001</v>
      </c>
      <c r="G2107">
        <v>12.616667</v>
      </c>
      <c r="H2107">
        <v>2750</v>
      </c>
      <c r="I2107" t="s">
        <v>6803</v>
      </c>
      <c r="J2107" t="s">
        <v>16</v>
      </c>
      <c r="K2107">
        <v>15</v>
      </c>
      <c r="L2107">
        <v>1717</v>
      </c>
      <c r="M2107">
        <v>2006</v>
      </c>
      <c r="N2107" t="s">
        <v>6804</v>
      </c>
      <c r="O2107">
        <v>2750</v>
      </c>
    </row>
    <row r="2108" spans="1:15" x14ac:dyDescent="0.4">
      <c r="A2108">
        <v>3220</v>
      </c>
      <c r="B2108" t="s">
        <v>6805</v>
      </c>
      <c r="C2108" t="s">
        <v>6801</v>
      </c>
      <c r="D2108" t="s">
        <v>6802</v>
      </c>
      <c r="E2108">
        <v>2938.4265</v>
      </c>
      <c r="F2108">
        <v>37.966667000000001</v>
      </c>
      <c r="G2108">
        <v>13.116667</v>
      </c>
      <c r="H2108">
        <v>2975</v>
      </c>
      <c r="I2108" t="s">
        <v>6806</v>
      </c>
      <c r="J2108" t="s">
        <v>16</v>
      </c>
      <c r="K2108">
        <v>35</v>
      </c>
      <c r="L2108">
        <v>1901</v>
      </c>
      <c r="M2108">
        <v>2006</v>
      </c>
      <c r="N2108" t="s">
        <v>6807</v>
      </c>
      <c r="O2108">
        <v>2975</v>
      </c>
    </row>
    <row r="2109" spans="1:15" x14ac:dyDescent="0.4">
      <c r="A2109">
        <v>3221</v>
      </c>
      <c r="B2109" t="s">
        <v>6808</v>
      </c>
      <c r="C2109" t="s">
        <v>6801</v>
      </c>
      <c r="D2109" t="s">
        <v>6802</v>
      </c>
      <c r="E2109">
        <v>2822.2773000000002</v>
      </c>
      <c r="F2109">
        <v>37.916666999999997</v>
      </c>
      <c r="G2109">
        <v>13.15</v>
      </c>
      <c r="H2109">
        <v>2875</v>
      </c>
      <c r="I2109" t="s">
        <v>6809</v>
      </c>
      <c r="J2109" t="s">
        <v>16</v>
      </c>
      <c r="K2109">
        <v>13</v>
      </c>
      <c r="L2109">
        <v>1947</v>
      </c>
      <c r="M2109">
        <v>2006</v>
      </c>
      <c r="N2109" t="s">
        <v>6807</v>
      </c>
      <c r="O2109">
        <v>2875</v>
      </c>
    </row>
    <row r="2110" spans="1:15" x14ac:dyDescent="0.4">
      <c r="A2110">
        <v>3222</v>
      </c>
      <c r="B2110" t="s">
        <v>6810</v>
      </c>
      <c r="C2110" t="s">
        <v>6801</v>
      </c>
      <c r="D2110" t="s">
        <v>6802</v>
      </c>
      <c r="E2110">
        <v>2892.4328999999998</v>
      </c>
      <c r="F2110">
        <v>39.241667</v>
      </c>
      <c r="G2110">
        <v>6.9166670000000003</v>
      </c>
      <c r="H2110">
        <v>2750</v>
      </c>
      <c r="I2110" t="s">
        <v>6811</v>
      </c>
      <c r="J2110" t="s">
        <v>16</v>
      </c>
      <c r="K2110">
        <v>10</v>
      </c>
      <c r="L2110">
        <v>1849</v>
      </c>
      <c r="M2110">
        <v>2003</v>
      </c>
      <c r="N2110" t="s">
        <v>6812</v>
      </c>
      <c r="O2110">
        <v>2750</v>
      </c>
    </row>
    <row r="2111" spans="1:15" x14ac:dyDescent="0.4">
      <c r="A2111">
        <v>3223</v>
      </c>
      <c r="B2111" t="s">
        <v>6813</v>
      </c>
      <c r="C2111" t="s">
        <v>6801</v>
      </c>
      <c r="D2111" t="s">
        <v>6802</v>
      </c>
      <c r="E2111">
        <v>2640.1523000000002</v>
      </c>
      <c r="F2111">
        <v>38.552588</v>
      </c>
      <c r="G2111">
        <v>8.9774370000000001</v>
      </c>
      <c r="H2111">
        <v>2600</v>
      </c>
      <c r="I2111" t="s">
        <v>6814</v>
      </c>
      <c r="J2111" t="s">
        <v>16</v>
      </c>
      <c r="K2111">
        <v>22</v>
      </c>
      <c r="L2111">
        <v>1869</v>
      </c>
      <c r="M2111">
        <v>2004</v>
      </c>
      <c r="N2111" t="s">
        <v>6815</v>
      </c>
      <c r="O2111">
        <v>2600</v>
      </c>
    </row>
    <row r="2112" spans="1:15" x14ac:dyDescent="0.4">
      <c r="A2112">
        <v>3224</v>
      </c>
      <c r="B2112" t="s">
        <v>6816</v>
      </c>
      <c r="C2112" t="s">
        <v>2292</v>
      </c>
      <c r="D2112" t="s">
        <v>2293</v>
      </c>
      <c r="E2112">
        <v>192.92839000000001</v>
      </c>
      <c r="F2112">
        <v>31.3</v>
      </c>
      <c r="G2112">
        <v>62.98</v>
      </c>
      <c r="H2112">
        <v>192</v>
      </c>
      <c r="I2112" t="s">
        <v>6817</v>
      </c>
      <c r="J2112" t="s">
        <v>16</v>
      </c>
      <c r="K2112">
        <v>50</v>
      </c>
      <c r="L2112">
        <v>1573</v>
      </c>
      <c r="M2112">
        <v>1984</v>
      </c>
      <c r="N2112" t="s">
        <v>6818</v>
      </c>
      <c r="O2112">
        <v>192</v>
      </c>
    </row>
    <row r="2113" spans="1:15" x14ac:dyDescent="0.4">
      <c r="A2113">
        <v>3225</v>
      </c>
      <c r="B2113" t="s">
        <v>6819</v>
      </c>
      <c r="C2113" t="s">
        <v>2292</v>
      </c>
      <c r="D2113" t="s">
        <v>2293</v>
      </c>
      <c r="E2113">
        <v>185.62259</v>
      </c>
      <c r="F2113">
        <v>31.43</v>
      </c>
      <c r="G2113">
        <v>63.02</v>
      </c>
      <c r="H2113">
        <v>190</v>
      </c>
      <c r="I2113" t="s">
        <v>6820</v>
      </c>
      <c r="J2113" t="s">
        <v>16</v>
      </c>
      <c r="K2113">
        <v>50</v>
      </c>
      <c r="L2113">
        <v>1780</v>
      </c>
      <c r="M2113">
        <v>1984</v>
      </c>
      <c r="N2113" t="s">
        <v>6818</v>
      </c>
      <c r="O2113">
        <v>190</v>
      </c>
    </row>
    <row r="2114" spans="1:15" x14ac:dyDescent="0.4">
      <c r="A2114">
        <v>3226</v>
      </c>
      <c r="B2114" t="s">
        <v>6821</v>
      </c>
      <c r="C2114" t="s">
        <v>2292</v>
      </c>
      <c r="D2114" t="s">
        <v>2293</v>
      </c>
      <c r="E2114">
        <v>192.92839000000001</v>
      </c>
      <c r="F2114">
        <v>31.3</v>
      </c>
      <c r="G2114">
        <v>62.98</v>
      </c>
      <c r="H2114">
        <v>207</v>
      </c>
      <c r="I2114" t="s">
        <v>6822</v>
      </c>
      <c r="J2114" t="s">
        <v>16</v>
      </c>
      <c r="K2114">
        <v>57</v>
      </c>
      <c r="L2114">
        <v>1831</v>
      </c>
      <c r="M2114">
        <v>1984</v>
      </c>
      <c r="N2114" t="s">
        <v>6818</v>
      </c>
      <c r="O2114">
        <v>207</v>
      </c>
    </row>
    <row r="2115" spans="1:15" x14ac:dyDescent="0.4">
      <c r="A2115">
        <v>3227</v>
      </c>
      <c r="B2115" t="s">
        <v>6823</v>
      </c>
      <c r="C2115" t="s">
        <v>2292</v>
      </c>
      <c r="D2115" t="s">
        <v>2293</v>
      </c>
      <c r="E2115">
        <v>179.40656000000001</v>
      </c>
      <c r="F2115">
        <v>31.38</v>
      </c>
      <c r="G2115">
        <v>62.93</v>
      </c>
      <c r="H2115">
        <v>182</v>
      </c>
      <c r="I2115" t="s">
        <v>6824</v>
      </c>
      <c r="J2115" t="s">
        <v>16</v>
      </c>
      <c r="K2115">
        <v>49</v>
      </c>
      <c r="L2115">
        <v>1810</v>
      </c>
      <c r="M2115">
        <v>1995</v>
      </c>
      <c r="N2115" t="s">
        <v>6818</v>
      </c>
      <c r="O2115">
        <v>182</v>
      </c>
    </row>
    <row r="2116" spans="1:15" x14ac:dyDescent="0.4">
      <c r="A2116">
        <v>3228</v>
      </c>
      <c r="B2116" t="s">
        <v>6825</v>
      </c>
      <c r="C2116" t="s">
        <v>2292</v>
      </c>
      <c r="D2116" t="s">
        <v>2293</v>
      </c>
      <c r="E2116">
        <v>136.15259</v>
      </c>
      <c r="F2116">
        <v>29.88</v>
      </c>
      <c r="G2116">
        <v>63.68</v>
      </c>
      <c r="H2116">
        <v>150</v>
      </c>
      <c r="I2116" t="s">
        <v>6826</v>
      </c>
      <c r="J2116" t="s">
        <v>16</v>
      </c>
      <c r="K2116">
        <v>40</v>
      </c>
      <c r="L2116">
        <v>1589</v>
      </c>
      <c r="M2116">
        <v>1984</v>
      </c>
      <c r="N2116" t="s">
        <v>6827</v>
      </c>
      <c r="O2116">
        <v>150</v>
      </c>
    </row>
    <row r="2117" spans="1:15" x14ac:dyDescent="0.4">
      <c r="A2117">
        <v>3231</v>
      </c>
      <c r="B2117" t="s">
        <v>6834</v>
      </c>
      <c r="C2117" t="s">
        <v>2292</v>
      </c>
      <c r="D2117" t="s">
        <v>2293</v>
      </c>
      <c r="E2117">
        <v>165.06168</v>
      </c>
      <c r="F2117">
        <v>30.63</v>
      </c>
      <c r="G2117">
        <v>63.1</v>
      </c>
      <c r="H2117">
        <v>165</v>
      </c>
      <c r="I2117" t="s">
        <v>6835</v>
      </c>
      <c r="J2117" t="s">
        <v>16</v>
      </c>
      <c r="K2117">
        <v>27</v>
      </c>
      <c r="L2117">
        <v>1621</v>
      </c>
      <c r="M2117">
        <v>1985</v>
      </c>
      <c r="N2117" t="s">
        <v>6830</v>
      </c>
      <c r="O2117">
        <v>165</v>
      </c>
    </row>
    <row r="2118" spans="1:15" x14ac:dyDescent="0.4">
      <c r="A2118">
        <v>3233</v>
      </c>
      <c r="B2118" t="s">
        <v>6838</v>
      </c>
      <c r="C2118" t="s">
        <v>2292</v>
      </c>
      <c r="D2118" t="s">
        <v>2293</v>
      </c>
      <c r="E2118">
        <v>167.67440999999999</v>
      </c>
      <c r="F2118">
        <v>25.48</v>
      </c>
      <c r="G2118">
        <v>62.85</v>
      </c>
      <c r="H2118">
        <v>185</v>
      </c>
      <c r="I2118" t="s">
        <v>6839</v>
      </c>
      <c r="J2118" t="s">
        <v>16</v>
      </c>
      <c r="K2118">
        <v>23</v>
      </c>
      <c r="L2118">
        <v>1643</v>
      </c>
      <c r="M2118">
        <v>1978</v>
      </c>
      <c r="N2118" t="s">
        <v>6840</v>
      </c>
      <c r="O2118">
        <v>185</v>
      </c>
    </row>
    <row r="2119" spans="1:15" x14ac:dyDescent="0.4">
      <c r="A2119">
        <v>3238</v>
      </c>
      <c r="B2119" t="s">
        <v>6845</v>
      </c>
      <c r="C2119" t="s">
        <v>2292</v>
      </c>
      <c r="D2119" t="s">
        <v>2293</v>
      </c>
      <c r="E2119">
        <v>250.80283</v>
      </c>
      <c r="F2119">
        <v>27.12</v>
      </c>
      <c r="G2119">
        <v>67</v>
      </c>
      <c r="H2119">
        <v>270</v>
      </c>
      <c r="I2119" t="s">
        <v>6846</v>
      </c>
      <c r="J2119" t="s">
        <v>16</v>
      </c>
      <c r="K2119">
        <v>21</v>
      </c>
      <c r="L2119">
        <v>1670</v>
      </c>
      <c r="M2119">
        <v>1978</v>
      </c>
      <c r="N2119" t="s">
        <v>6847</v>
      </c>
      <c r="O2119">
        <v>270</v>
      </c>
    </row>
    <row r="2120" spans="1:15" x14ac:dyDescent="0.4">
      <c r="A2120">
        <v>3243</v>
      </c>
      <c r="B2120" t="s">
        <v>6852</v>
      </c>
      <c r="C2120" t="s">
        <v>1515</v>
      </c>
      <c r="D2120" t="s">
        <v>1516</v>
      </c>
      <c r="E2120">
        <v>115.95055000000001</v>
      </c>
      <c r="F2120">
        <v>23.88</v>
      </c>
      <c r="G2120">
        <v>60.67</v>
      </c>
      <c r="H2120">
        <v>115</v>
      </c>
      <c r="I2120" t="s">
        <v>6853</v>
      </c>
      <c r="J2120" t="s">
        <v>16</v>
      </c>
      <c r="K2120">
        <v>24</v>
      </c>
      <c r="L2120">
        <v>1801</v>
      </c>
      <c r="M2120">
        <v>1978</v>
      </c>
      <c r="N2120" t="s">
        <v>6854</v>
      </c>
      <c r="O2120">
        <v>115</v>
      </c>
    </row>
    <row r="2121" spans="1:15" x14ac:dyDescent="0.4">
      <c r="A2121">
        <v>3248</v>
      </c>
      <c r="B2121" t="s">
        <v>6859</v>
      </c>
      <c r="C2121" t="s">
        <v>1515</v>
      </c>
      <c r="D2121" t="s">
        <v>1516</v>
      </c>
      <c r="E2121">
        <v>159.54541</v>
      </c>
      <c r="F2121">
        <v>23.48</v>
      </c>
      <c r="G2121">
        <v>61.83</v>
      </c>
      <c r="H2121">
        <v>180</v>
      </c>
      <c r="I2121" t="s">
        <v>6860</v>
      </c>
      <c r="J2121" t="s">
        <v>16</v>
      </c>
      <c r="K2121">
        <v>24</v>
      </c>
      <c r="L2121">
        <v>1860</v>
      </c>
      <c r="M2121">
        <v>1978</v>
      </c>
      <c r="N2121" t="s">
        <v>6861</v>
      </c>
      <c r="O2121">
        <v>180</v>
      </c>
    </row>
    <row r="2122" spans="1:15" x14ac:dyDescent="0.4">
      <c r="A2122">
        <v>3253</v>
      </c>
      <c r="B2122" t="s">
        <v>6866</v>
      </c>
      <c r="C2122" t="s">
        <v>2292</v>
      </c>
      <c r="D2122" t="s">
        <v>2293</v>
      </c>
      <c r="E2122">
        <v>151.62423999999999</v>
      </c>
      <c r="F2122">
        <v>31.17</v>
      </c>
      <c r="G2122">
        <v>62.58</v>
      </c>
      <c r="H2122">
        <v>145</v>
      </c>
      <c r="I2122" t="s">
        <v>6867</v>
      </c>
      <c r="J2122" t="s">
        <v>16</v>
      </c>
      <c r="K2122">
        <v>24</v>
      </c>
      <c r="L2122">
        <v>1779</v>
      </c>
      <c r="M2122">
        <v>1978</v>
      </c>
      <c r="N2122" t="s">
        <v>6868</v>
      </c>
      <c r="O2122">
        <v>145</v>
      </c>
    </row>
    <row r="2123" spans="1:15" x14ac:dyDescent="0.4">
      <c r="A2123">
        <v>3258</v>
      </c>
      <c r="B2123" t="s">
        <v>6873</v>
      </c>
      <c r="C2123" t="s">
        <v>1515</v>
      </c>
      <c r="D2123" t="s">
        <v>1516</v>
      </c>
      <c r="E2123">
        <v>103.3094</v>
      </c>
      <c r="F2123">
        <v>25.48</v>
      </c>
      <c r="G2123">
        <v>63.1</v>
      </c>
      <c r="H2123">
        <v>300</v>
      </c>
      <c r="I2123" t="s">
        <v>6874</v>
      </c>
      <c r="J2123" t="s">
        <v>16</v>
      </c>
      <c r="K2123">
        <v>24</v>
      </c>
      <c r="L2123">
        <v>1818</v>
      </c>
      <c r="M2123">
        <v>1978</v>
      </c>
      <c r="N2123" t="s">
        <v>6840</v>
      </c>
      <c r="O2123">
        <v>300</v>
      </c>
    </row>
    <row r="2124" spans="1:15" x14ac:dyDescent="0.4">
      <c r="A2124">
        <v>3263</v>
      </c>
      <c r="B2124" t="s">
        <v>6879</v>
      </c>
      <c r="C2124" t="s">
        <v>2292</v>
      </c>
      <c r="D2124" t="s">
        <v>2293</v>
      </c>
      <c r="E2124">
        <v>146.96564000000001</v>
      </c>
      <c r="F2124">
        <v>26.52</v>
      </c>
      <c r="G2124">
        <v>64.55</v>
      </c>
      <c r="H2124">
        <v>150</v>
      </c>
      <c r="I2124" t="s">
        <v>6880</v>
      </c>
      <c r="J2124" t="s">
        <v>16</v>
      </c>
      <c r="K2124">
        <v>22</v>
      </c>
      <c r="L2124">
        <v>1839</v>
      </c>
      <c r="M2124">
        <v>1978</v>
      </c>
      <c r="N2124" t="s">
        <v>6881</v>
      </c>
      <c r="O2124">
        <v>150</v>
      </c>
    </row>
    <row r="2125" spans="1:15" x14ac:dyDescent="0.4">
      <c r="A2125">
        <v>3268</v>
      </c>
      <c r="B2125" t="s">
        <v>6886</v>
      </c>
      <c r="C2125" t="s">
        <v>1515</v>
      </c>
      <c r="D2125" t="s">
        <v>1516</v>
      </c>
      <c r="E2125">
        <v>355.17957000000001</v>
      </c>
      <c r="F2125">
        <v>27.6</v>
      </c>
      <c r="G2125">
        <v>65.62</v>
      </c>
      <c r="H2125">
        <v>300</v>
      </c>
      <c r="I2125" t="s">
        <v>6887</v>
      </c>
      <c r="J2125" t="s">
        <v>16</v>
      </c>
      <c r="K2125">
        <v>23</v>
      </c>
      <c r="L2125">
        <v>1755</v>
      </c>
      <c r="M2125">
        <v>1978</v>
      </c>
      <c r="N2125" t="s">
        <v>6888</v>
      </c>
      <c r="O2125">
        <v>300</v>
      </c>
    </row>
    <row r="2126" spans="1:15" x14ac:dyDescent="0.4">
      <c r="A2126">
        <v>3273</v>
      </c>
      <c r="B2126" t="s">
        <v>6893</v>
      </c>
      <c r="C2126" t="s">
        <v>1515</v>
      </c>
      <c r="D2126" t="s">
        <v>1516</v>
      </c>
      <c r="E2126">
        <v>242.55826999999999</v>
      </c>
      <c r="F2126">
        <v>29.43</v>
      </c>
      <c r="G2126">
        <v>66.37</v>
      </c>
      <c r="H2126">
        <v>260</v>
      </c>
      <c r="I2126" t="s">
        <v>6894</v>
      </c>
      <c r="J2126" t="s">
        <v>16</v>
      </c>
      <c r="K2126">
        <v>24</v>
      </c>
      <c r="L2126">
        <v>1726</v>
      </c>
      <c r="M2126">
        <v>1978</v>
      </c>
      <c r="N2126" t="s">
        <v>6895</v>
      </c>
      <c r="O2126">
        <v>260</v>
      </c>
    </row>
    <row r="2127" spans="1:15" x14ac:dyDescent="0.4">
      <c r="A2127">
        <v>3278</v>
      </c>
      <c r="B2127" t="s">
        <v>6900</v>
      </c>
      <c r="C2127" t="s">
        <v>1515</v>
      </c>
      <c r="D2127" t="s">
        <v>1516</v>
      </c>
      <c r="E2127">
        <v>250.80283</v>
      </c>
      <c r="F2127">
        <v>27.12</v>
      </c>
      <c r="G2127">
        <v>67</v>
      </c>
      <c r="H2127">
        <v>270</v>
      </c>
      <c r="I2127" t="s">
        <v>6901</v>
      </c>
      <c r="J2127" t="s">
        <v>16</v>
      </c>
      <c r="K2127">
        <v>23</v>
      </c>
      <c r="L2127">
        <v>1701</v>
      </c>
      <c r="M2127">
        <v>1978</v>
      </c>
      <c r="N2127" t="s">
        <v>6847</v>
      </c>
      <c r="O2127">
        <v>270</v>
      </c>
    </row>
    <row r="2128" spans="1:15" x14ac:dyDescent="0.4">
      <c r="A2128">
        <v>3283</v>
      </c>
      <c r="B2128" t="s">
        <v>6906</v>
      </c>
      <c r="C2128" t="s">
        <v>1515</v>
      </c>
      <c r="D2128" t="s">
        <v>1516</v>
      </c>
      <c r="E2128">
        <v>417.27145000000002</v>
      </c>
      <c r="F2128">
        <v>24.1</v>
      </c>
      <c r="G2128">
        <v>68.03</v>
      </c>
      <c r="H2128">
        <v>270</v>
      </c>
      <c r="I2128" t="s">
        <v>6907</v>
      </c>
      <c r="J2128" t="s">
        <v>16</v>
      </c>
      <c r="K2128">
        <v>28</v>
      </c>
      <c r="L2128">
        <v>1782</v>
      </c>
      <c r="M2128">
        <v>1978</v>
      </c>
      <c r="N2128" t="s">
        <v>6908</v>
      </c>
      <c r="O2128">
        <v>270</v>
      </c>
    </row>
    <row r="2129" spans="1:15" x14ac:dyDescent="0.4">
      <c r="A2129">
        <v>3288</v>
      </c>
      <c r="B2129" t="s">
        <v>6913</v>
      </c>
      <c r="C2129" t="s">
        <v>2292</v>
      </c>
      <c r="D2129" t="s">
        <v>2293</v>
      </c>
      <c r="E2129">
        <v>186.18735000000001</v>
      </c>
      <c r="F2129">
        <v>27.25</v>
      </c>
      <c r="G2129">
        <v>68.83</v>
      </c>
      <c r="H2129">
        <v>200</v>
      </c>
      <c r="I2129" t="s">
        <v>6914</v>
      </c>
      <c r="J2129" t="s">
        <v>16</v>
      </c>
      <c r="K2129">
        <v>85</v>
      </c>
      <c r="L2129">
        <v>1410</v>
      </c>
      <c r="M2129">
        <v>2001</v>
      </c>
      <c r="N2129" t="s">
        <v>6915</v>
      </c>
      <c r="O2129">
        <v>200</v>
      </c>
    </row>
    <row r="2130" spans="1:15" x14ac:dyDescent="0.4">
      <c r="A2130">
        <v>3289</v>
      </c>
      <c r="B2130" t="s">
        <v>6916</v>
      </c>
      <c r="C2130" t="s">
        <v>2292</v>
      </c>
      <c r="D2130" t="s">
        <v>2293</v>
      </c>
      <c r="E2130">
        <v>174.66408999999999</v>
      </c>
      <c r="F2130">
        <v>28</v>
      </c>
      <c r="G2130">
        <v>68.53</v>
      </c>
      <c r="H2130">
        <v>250</v>
      </c>
      <c r="I2130" t="s">
        <v>6917</v>
      </c>
      <c r="J2130" t="s">
        <v>16</v>
      </c>
      <c r="K2130">
        <v>44</v>
      </c>
      <c r="L2130">
        <v>1659</v>
      </c>
      <c r="M2130">
        <v>1992</v>
      </c>
      <c r="N2130" t="s">
        <v>6918</v>
      </c>
      <c r="O2130">
        <v>250</v>
      </c>
    </row>
    <row r="2131" spans="1:15" x14ac:dyDescent="0.4">
      <c r="A2131">
        <v>3305</v>
      </c>
      <c r="B2131" t="s">
        <v>6952</v>
      </c>
      <c r="C2131" t="s">
        <v>2292</v>
      </c>
      <c r="D2131" t="s">
        <v>2293</v>
      </c>
      <c r="E2131">
        <v>74.538787999999997</v>
      </c>
      <c r="F2131">
        <v>28.38</v>
      </c>
      <c r="G2131">
        <v>61.6</v>
      </c>
      <c r="H2131">
        <v>-999</v>
      </c>
      <c r="I2131" t="s">
        <v>6953</v>
      </c>
      <c r="J2131" t="s">
        <v>16</v>
      </c>
      <c r="K2131">
        <v>21</v>
      </c>
      <c r="L2131">
        <v>1850</v>
      </c>
      <c r="M2131">
        <v>1993</v>
      </c>
      <c r="N2131" t="s">
        <v>6954</v>
      </c>
      <c r="O2131">
        <v>-999</v>
      </c>
    </row>
    <row r="2132" spans="1:15" x14ac:dyDescent="0.4">
      <c r="A2132">
        <v>3306</v>
      </c>
      <c r="B2132" t="s">
        <v>6955</v>
      </c>
      <c r="C2132" t="s">
        <v>2292</v>
      </c>
      <c r="D2132" t="s">
        <v>2293</v>
      </c>
      <c r="E2132">
        <v>78.194145000000006</v>
      </c>
      <c r="F2132">
        <v>28.9</v>
      </c>
      <c r="G2132">
        <v>61.85</v>
      </c>
      <c r="H2132">
        <v>-999</v>
      </c>
      <c r="I2132" t="s">
        <v>6956</v>
      </c>
      <c r="J2132" t="s">
        <v>16</v>
      </c>
      <c r="K2132">
        <v>55</v>
      </c>
      <c r="L2132">
        <v>1864</v>
      </c>
      <c r="M2132">
        <v>1993</v>
      </c>
      <c r="N2132" t="s">
        <v>6921</v>
      </c>
      <c r="O2132">
        <v>-999</v>
      </c>
    </row>
    <row r="2133" spans="1:15" x14ac:dyDescent="0.4">
      <c r="A2133">
        <v>3307</v>
      </c>
      <c r="B2133" t="s">
        <v>6957</v>
      </c>
      <c r="C2133" t="s">
        <v>2292</v>
      </c>
      <c r="D2133" t="s">
        <v>2293</v>
      </c>
      <c r="E2133">
        <v>78.194145000000006</v>
      </c>
      <c r="F2133">
        <v>28.9</v>
      </c>
      <c r="G2133">
        <v>61.85</v>
      </c>
      <c r="H2133">
        <v>-999</v>
      </c>
      <c r="I2133" t="s">
        <v>6958</v>
      </c>
      <c r="J2133" t="s">
        <v>16</v>
      </c>
      <c r="K2133">
        <v>43</v>
      </c>
      <c r="L2133">
        <v>1798</v>
      </c>
      <c r="M2133">
        <v>1993</v>
      </c>
      <c r="N2133" t="s">
        <v>6921</v>
      </c>
      <c r="O2133">
        <v>-999</v>
      </c>
    </row>
    <row r="2134" spans="1:15" x14ac:dyDescent="0.4">
      <c r="A2134">
        <v>3308</v>
      </c>
      <c r="B2134" t="s">
        <v>6959</v>
      </c>
      <c r="C2134" t="s">
        <v>2292</v>
      </c>
      <c r="D2134" t="s">
        <v>2293</v>
      </c>
      <c r="E2134">
        <v>86.997337000000002</v>
      </c>
      <c r="F2134">
        <v>29</v>
      </c>
      <c r="G2134">
        <v>61.92</v>
      </c>
      <c r="H2134">
        <v>-999</v>
      </c>
      <c r="I2134" t="s">
        <v>6960</v>
      </c>
      <c r="J2134" t="s">
        <v>16</v>
      </c>
      <c r="K2134">
        <v>33</v>
      </c>
      <c r="L2134">
        <v>1851</v>
      </c>
      <c r="M2134">
        <v>2002</v>
      </c>
      <c r="N2134" t="s">
        <v>6921</v>
      </c>
      <c r="O2134">
        <v>-999</v>
      </c>
    </row>
    <row r="2135" spans="1:15" x14ac:dyDescent="0.4">
      <c r="A2135">
        <v>3309</v>
      </c>
      <c r="B2135" t="s">
        <v>6961</v>
      </c>
      <c r="C2135" t="s">
        <v>2292</v>
      </c>
      <c r="D2135" t="s">
        <v>2293</v>
      </c>
      <c r="E2135">
        <v>79.607330000000005</v>
      </c>
      <c r="F2135">
        <v>29.3</v>
      </c>
      <c r="G2135">
        <v>61.8</v>
      </c>
      <c r="H2135">
        <v>-999</v>
      </c>
      <c r="I2135" t="s">
        <v>6962</v>
      </c>
      <c r="J2135" t="s">
        <v>16</v>
      </c>
      <c r="K2135">
        <v>103</v>
      </c>
      <c r="L2135">
        <v>1799</v>
      </c>
      <c r="M2135">
        <v>2002</v>
      </c>
      <c r="N2135" t="s">
        <v>6951</v>
      </c>
      <c r="O2135">
        <v>-999</v>
      </c>
    </row>
    <row r="2136" spans="1:15" x14ac:dyDescent="0.4">
      <c r="A2136">
        <v>3310</v>
      </c>
      <c r="B2136" t="s">
        <v>6963</v>
      </c>
      <c r="C2136" t="s">
        <v>2292</v>
      </c>
      <c r="D2136" t="s">
        <v>2293</v>
      </c>
      <c r="E2136">
        <v>84.919121000000004</v>
      </c>
      <c r="F2136">
        <v>28.98</v>
      </c>
      <c r="G2136">
        <v>61.93</v>
      </c>
      <c r="H2136">
        <v>-999</v>
      </c>
      <c r="I2136" t="s">
        <v>6964</v>
      </c>
      <c r="J2136" t="s">
        <v>16</v>
      </c>
      <c r="K2136">
        <v>22</v>
      </c>
      <c r="L2136">
        <v>1865</v>
      </c>
      <c r="M2136">
        <v>2001</v>
      </c>
      <c r="N2136" t="s">
        <v>6921</v>
      </c>
      <c r="O2136">
        <v>-999</v>
      </c>
    </row>
    <row r="2137" spans="1:15" x14ac:dyDescent="0.4">
      <c r="A2137">
        <v>3311</v>
      </c>
      <c r="B2137" t="s">
        <v>6965</v>
      </c>
      <c r="C2137" t="s">
        <v>1515</v>
      </c>
      <c r="D2137" t="s">
        <v>1516</v>
      </c>
      <c r="E2137">
        <v>80.732635000000002</v>
      </c>
      <c r="F2137">
        <v>28.82</v>
      </c>
      <c r="G2137">
        <v>61.87</v>
      </c>
      <c r="H2137">
        <v>-999</v>
      </c>
      <c r="I2137" t="s">
        <v>6966</v>
      </c>
      <c r="J2137" t="s">
        <v>16</v>
      </c>
      <c r="K2137">
        <v>84</v>
      </c>
      <c r="L2137">
        <v>1815</v>
      </c>
      <c r="M2137">
        <v>2001</v>
      </c>
      <c r="N2137" t="s">
        <v>6921</v>
      </c>
      <c r="O2137">
        <v>-999</v>
      </c>
    </row>
    <row r="2138" spans="1:15" x14ac:dyDescent="0.4">
      <c r="A2138">
        <v>3312</v>
      </c>
      <c r="B2138" t="s">
        <v>6967</v>
      </c>
      <c r="C2138" t="s">
        <v>2292</v>
      </c>
      <c r="D2138" t="s">
        <v>2293</v>
      </c>
      <c r="E2138">
        <v>244.83282</v>
      </c>
      <c r="F2138">
        <v>27.2</v>
      </c>
      <c r="G2138">
        <v>68.069999999999993</v>
      </c>
      <c r="H2138">
        <v>-999</v>
      </c>
      <c r="I2138" t="s">
        <v>6968</v>
      </c>
      <c r="J2138" t="s">
        <v>16</v>
      </c>
      <c r="K2138">
        <v>28</v>
      </c>
      <c r="L2138">
        <v>1740</v>
      </c>
      <c r="M2138">
        <v>2001</v>
      </c>
      <c r="N2138" t="s">
        <v>6969</v>
      </c>
      <c r="O2138">
        <v>-999</v>
      </c>
    </row>
    <row r="2139" spans="1:15" x14ac:dyDescent="0.4">
      <c r="A2139">
        <v>3313</v>
      </c>
      <c r="B2139" t="s">
        <v>6970</v>
      </c>
      <c r="C2139" t="s">
        <v>2292</v>
      </c>
      <c r="D2139" t="s">
        <v>2293</v>
      </c>
      <c r="E2139">
        <v>174.90895</v>
      </c>
      <c r="F2139">
        <v>29.3</v>
      </c>
      <c r="G2139">
        <v>66.37</v>
      </c>
      <c r="H2139">
        <v>-999</v>
      </c>
      <c r="I2139" t="s">
        <v>6971</v>
      </c>
      <c r="J2139" t="s">
        <v>16</v>
      </c>
      <c r="K2139">
        <v>33</v>
      </c>
      <c r="L2139">
        <v>1758</v>
      </c>
      <c r="M2139">
        <v>2001</v>
      </c>
      <c r="N2139" t="s">
        <v>6895</v>
      </c>
      <c r="O2139">
        <v>-999</v>
      </c>
    </row>
    <row r="2140" spans="1:15" x14ac:dyDescent="0.4">
      <c r="A2140">
        <v>3314</v>
      </c>
      <c r="B2140" t="s">
        <v>6972</v>
      </c>
      <c r="C2140" t="s">
        <v>2292</v>
      </c>
      <c r="D2140" t="s">
        <v>2293</v>
      </c>
      <c r="E2140">
        <v>136.19220999999999</v>
      </c>
      <c r="F2140">
        <v>28.48</v>
      </c>
      <c r="G2140">
        <v>68.92</v>
      </c>
      <c r="H2140">
        <v>-999</v>
      </c>
      <c r="I2140" t="s">
        <v>6973</v>
      </c>
      <c r="J2140" t="s">
        <v>16</v>
      </c>
      <c r="K2140">
        <v>44</v>
      </c>
      <c r="L2140">
        <v>1622</v>
      </c>
      <c r="M2140">
        <v>2001</v>
      </c>
      <c r="N2140" t="s">
        <v>6974</v>
      </c>
      <c r="O2140">
        <v>-999</v>
      </c>
    </row>
    <row r="2141" spans="1:15" x14ac:dyDescent="0.4">
      <c r="A2141">
        <v>3316</v>
      </c>
      <c r="B2141" t="s">
        <v>6978</v>
      </c>
      <c r="C2141" t="s">
        <v>2292</v>
      </c>
      <c r="D2141" t="s">
        <v>2293</v>
      </c>
      <c r="E2141">
        <v>190.21935999999999</v>
      </c>
      <c r="F2141">
        <v>28.93</v>
      </c>
      <c r="G2141">
        <v>63.28</v>
      </c>
      <c r="H2141">
        <v>-999</v>
      </c>
      <c r="I2141" t="s">
        <v>6979</v>
      </c>
      <c r="J2141" t="s">
        <v>16</v>
      </c>
      <c r="K2141">
        <v>38</v>
      </c>
      <c r="L2141">
        <v>1821</v>
      </c>
      <c r="M2141">
        <v>2001</v>
      </c>
      <c r="N2141" t="s">
        <v>6980</v>
      </c>
      <c r="O2141">
        <v>-999</v>
      </c>
    </row>
    <row r="2142" spans="1:15" x14ac:dyDescent="0.4">
      <c r="A2142">
        <v>3319</v>
      </c>
      <c r="B2142" t="s">
        <v>6987</v>
      </c>
      <c r="C2142" t="s">
        <v>2292</v>
      </c>
      <c r="D2142" t="s">
        <v>2293</v>
      </c>
      <c r="E2142">
        <v>131.34435999999999</v>
      </c>
      <c r="F2142">
        <v>29.63</v>
      </c>
      <c r="G2142">
        <v>63.1</v>
      </c>
      <c r="H2142">
        <v>-999</v>
      </c>
      <c r="I2142" t="s">
        <v>6988</v>
      </c>
      <c r="J2142" t="s">
        <v>16</v>
      </c>
      <c r="K2142">
        <v>33</v>
      </c>
      <c r="L2142">
        <v>1882</v>
      </c>
      <c r="M2142">
        <v>2001</v>
      </c>
      <c r="N2142" t="s">
        <v>6983</v>
      </c>
      <c r="O2142">
        <v>-999</v>
      </c>
    </row>
    <row r="2143" spans="1:15" x14ac:dyDescent="0.4">
      <c r="A2143">
        <v>3321</v>
      </c>
      <c r="B2143" t="s">
        <v>6991</v>
      </c>
      <c r="C2143" t="s">
        <v>2292</v>
      </c>
      <c r="D2143" t="s">
        <v>2293</v>
      </c>
      <c r="E2143">
        <v>176.89043000000001</v>
      </c>
      <c r="F2143">
        <v>26.82</v>
      </c>
      <c r="G2143">
        <v>67.22</v>
      </c>
      <c r="H2143">
        <v>180</v>
      </c>
      <c r="I2143" t="s">
        <v>6992</v>
      </c>
      <c r="J2143" t="s">
        <v>16</v>
      </c>
      <c r="K2143">
        <v>59</v>
      </c>
      <c r="L2143">
        <v>1550</v>
      </c>
      <c r="M2143">
        <v>2000</v>
      </c>
      <c r="N2143" t="s">
        <v>6847</v>
      </c>
      <c r="O2143">
        <v>180</v>
      </c>
    </row>
    <row r="2144" spans="1:15" x14ac:dyDescent="0.4">
      <c r="A2144">
        <v>3324</v>
      </c>
      <c r="B2144" t="s">
        <v>6995</v>
      </c>
      <c r="C2144" t="s">
        <v>2292</v>
      </c>
      <c r="D2144" t="s">
        <v>2293</v>
      </c>
      <c r="E2144">
        <v>218.98389</v>
      </c>
      <c r="F2144">
        <v>27.02</v>
      </c>
      <c r="G2144">
        <v>67.08</v>
      </c>
      <c r="H2144">
        <v>190</v>
      </c>
      <c r="I2144" t="s">
        <v>6996</v>
      </c>
      <c r="J2144" t="s">
        <v>16</v>
      </c>
      <c r="K2144">
        <v>139</v>
      </c>
      <c r="L2144">
        <v>1550</v>
      </c>
      <c r="M2144">
        <v>2000</v>
      </c>
      <c r="N2144" t="s">
        <v>6847</v>
      </c>
      <c r="O2144">
        <v>190</v>
      </c>
    </row>
    <row r="2145" spans="1:15" x14ac:dyDescent="0.4">
      <c r="A2145">
        <v>3327</v>
      </c>
      <c r="B2145" t="s">
        <v>6999</v>
      </c>
      <c r="C2145" t="s">
        <v>2292</v>
      </c>
      <c r="D2145" t="s">
        <v>2293</v>
      </c>
      <c r="E2145">
        <v>177.12851000000001</v>
      </c>
      <c r="F2145">
        <v>25.72</v>
      </c>
      <c r="G2145">
        <v>61.93</v>
      </c>
      <c r="H2145">
        <v>140</v>
      </c>
      <c r="I2145" t="s">
        <v>7000</v>
      </c>
      <c r="J2145" t="s">
        <v>16</v>
      </c>
      <c r="K2145">
        <v>59</v>
      </c>
      <c r="L2145">
        <v>1686</v>
      </c>
      <c r="M2145">
        <v>2000</v>
      </c>
      <c r="N2145" t="s">
        <v>7001</v>
      </c>
      <c r="O2145">
        <v>140</v>
      </c>
    </row>
    <row r="2146" spans="1:15" x14ac:dyDescent="0.4">
      <c r="A2146">
        <v>3330</v>
      </c>
      <c r="B2146" t="s">
        <v>7004</v>
      </c>
      <c r="C2146" t="s">
        <v>2292</v>
      </c>
      <c r="D2146" t="s">
        <v>2293</v>
      </c>
      <c r="E2146">
        <v>123.48727</v>
      </c>
      <c r="F2146">
        <v>26.02</v>
      </c>
      <c r="G2146">
        <v>61.92</v>
      </c>
      <c r="H2146">
        <v>150</v>
      </c>
      <c r="I2146" t="s">
        <v>7005</v>
      </c>
      <c r="J2146" t="s">
        <v>16</v>
      </c>
      <c r="K2146">
        <v>134</v>
      </c>
      <c r="L2146">
        <v>1750</v>
      </c>
      <c r="M2146">
        <v>2000</v>
      </c>
      <c r="N2146" t="s">
        <v>7006</v>
      </c>
      <c r="O2146">
        <v>150</v>
      </c>
    </row>
    <row r="2147" spans="1:15" x14ac:dyDescent="0.4">
      <c r="A2147">
        <v>3333</v>
      </c>
      <c r="B2147" t="s">
        <v>7009</v>
      </c>
      <c r="C2147" t="s">
        <v>2292</v>
      </c>
      <c r="D2147" t="s">
        <v>2293</v>
      </c>
      <c r="E2147">
        <v>285.34991000000002</v>
      </c>
      <c r="F2147">
        <v>27.45</v>
      </c>
      <c r="G2147">
        <v>68.13</v>
      </c>
      <c r="H2147">
        <v>330</v>
      </c>
      <c r="I2147" t="s">
        <v>7010</v>
      </c>
      <c r="J2147" t="s">
        <v>16</v>
      </c>
      <c r="K2147">
        <v>16</v>
      </c>
      <c r="L2147">
        <v>1560</v>
      </c>
      <c r="M2147">
        <v>1983</v>
      </c>
      <c r="N2147" t="s">
        <v>7011</v>
      </c>
      <c r="O2147">
        <v>330</v>
      </c>
    </row>
    <row r="2148" spans="1:15" x14ac:dyDescent="0.4">
      <c r="A2148">
        <v>3334</v>
      </c>
      <c r="B2148" t="s">
        <v>7012</v>
      </c>
      <c r="C2148" t="s">
        <v>2292</v>
      </c>
      <c r="D2148" t="s">
        <v>2293</v>
      </c>
      <c r="E2148">
        <v>276.59008999999998</v>
      </c>
      <c r="F2148">
        <v>28.07</v>
      </c>
      <c r="G2148">
        <v>68.45</v>
      </c>
      <c r="H2148">
        <v>320</v>
      </c>
      <c r="I2148" t="s">
        <v>7013</v>
      </c>
      <c r="J2148" t="s">
        <v>16</v>
      </c>
      <c r="K2148">
        <v>16</v>
      </c>
      <c r="L2148">
        <v>1562</v>
      </c>
      <c r="M2148">
        <v>1983</v>
      </c>
      <c r="N2148" t="s">
        <v>6918</v>
      </c>
      <c r="O2148">
        <v>320</v>
      </c>
    </row>
    <row r="2149" spans="1:15" x14ac:dyDescent="0.4">
      <c r="A2149">
        <v>3335</v>
      </c>
      <c r="B2149" t="s">
        <v>7014</v>
      </c>
      <c r="C2149" t="s">
        <v>2292</v>
      </c>
      <c r="D2149" t="s">
        <v>2293</v>
      </c>
      <c r="E2149">
        <v>368.52451000000002</v>
      </c>
      <c r="F2149">
        <v>25.87</v>
      </c>
      <c r="G2149">
        <v>68.67</v>
      </c>
      <c r="H2149">
        <v>300</v>
      </c>
      <c r="I2149" t="s">
        <v>7015</v>
      </c>
      <c r="J2149" t="s">
        <v>16</v>
      </c>
      <c r="K2149">
        <v>22</v>
      </c>
      <c r="L2149">
        <v>1536</v>
      </c>
      <c r="M2149">
        <v>1983</v>
      </c>
      <c r="N2149" t="s">
        <v>7016</v>
      </c>
      <c r="O2149">
        <v>300</v>
      </c>
    </row>
    <row r="2150" spans="1:15" x14ac:dyDescent="0.4">
      <c r="A2150">
        <v>3336</v>
      </c>
      <c r="B2150" t="s">
        <v>7017</v>
      </c>
      <c r="C2150" t="s">
        <v>2292</v>
      </c>
      <c r="D2150" t="s">
        <v>2293</v>
      </c>
      <c r="E2150">
        <v>138.64642000000001</v>
      </c>
      <c r="F2150">
        <v>28.13</v>
      </c>
      <c r="G2150">
        <v>69.319999999999993</v>
      </c>
      <c r="H2150">
        <v>140</v>
      </c>
      <c r="I2150" t="s">
        <v>7018</v>
      </c>
      <c r="J2150" t="s">
        <v>16</v>
      </c>
      <c r="K2150">
        <v>22</v>
      </c>
      <c r="L2150">
        <v>1532</v>
      </c>
      <c r="M2150">
        <v>1983</v>
      </c>
      <c r="N2150" t="s">
        <v>7019</v>
      </c>
      <c r="O2150">
        <v>140</v>
      </c>
    </row>
    <row r="2151" spans="1:15" x14ac:dyDescent="0.4">
      <c r="A2151">
        <v>3337</v>
      </c>
      <c r="B2151" t="s">
        <v>7020</v>
      </c>
      <c r="C2151" t="s">
        <v>2292</v>
      </c>
      <c r="D2151" t="s">
        <v>2293</v>
      </c>
      <c r="E2151">
        <v>172.13733999999999</v>
      </c>
      <c r="F2151">
        <v>26.88</v>
      </c>
      <c r="G2151">
        <v>68.87</v>
      </c>
      <c r="H2151">
        <v>250</v>
      </c>
      <c r="I2151" t="s">
        <v>7021</v>
      </c>
      <c r="J2151" t="s">
        <v>16</v>
      </c>
      <c r="K2151">
        <v>19</v>
      </c>
      <c r="L2151">
        <v>1560</v>
      </c>
      <c r="M2151">
        <v>1983</v>
      </c>
      <c r="N2151" t="s">
        <v>6915</v>
      </c>
      <c r="O2151">
        <v>250</v>
      </c>
    </row>
    <row r="2152" spans="1:15" x14ac:dyDescent="0.4">
      <c r="A2152">
        <v>3338</v>
      </c>
      <c r="B2152" t="s">
        <v>7022</v>
      </c>
      <c r="C2152" t="s">
        <v>2292</v>
      </c>
      <c r="D2152" t="s">
        <v>2293</v>
      </c>
      <c r="E2152">
        <v>192.81362999999999</v>
      </c>
      <c r="F2152">
        <v>27.25</v>
      </c>
      <c r="G2152">
        <v>67</v>
      </c>
      <c r="H2152">
        <v>260</v>
      </c>
      <c r="I2152" t="s">
        <v>7023</v>
      </c>
      <c r="J2152" t="s">
        <v>16</v>
      </c>
      <c r="K2152">
        <v>19</v>
      </c>
      <c r="L2152">
        <v>1655</v>
      </c>
      <c r="M2152">
        <v>1983</v>
      </c>
      <c r="N2152" t="s">
        <v>6847</v>
      </c>
      <c r="O2152">
        <v>260</v>
      </c>
    </row>
    <row r="2153" spans="1:15" x14ac:dyDescent="0.4">
      <c r="A2153">
        <v>3339</v>
      </c>
      <c r="B2153" t="s">
        <v>7024</v>
      </c>
      <c r="C2153" t="s">
        <v>2292</v>
      </c>
      <c r="D2153" t="s">
        <v>2293</v>
      </c>
      <c r="E2153">
        <v>269.60183999999998</v>
      </c>
      <c r="F2153">
        <v>24.2</v>
      </c>
      <c r="G2153">
        <v>68</v>
      </c>
      <c r="H2153">
        <v>290</v>
      </c>
      <c r="I2153" t="s">
        <v>7025</v>
      </c>
      <c r="J2153" t="s">
        <v>16</v>
      </c>
      <c r="K2153">
        <v>22</v>
      </c>
      <c r="L2153">
        <v>1657</v>
      </c>
      <c r="M2153">
        <v>1983</v>
      </c>
      <c r="N2153" t="s">
        <v>6908</v>
      </c>
      <c r="O2153">
        <v>290</v>
      </c>
    </row>
    <row r="2154" spans="1:15" x14ac:dyDescent="0.4">
      <c r="A2154">
        <v>3340</v>
      </c>
      <c r="B2154" t="s">
        <v>7026</v>
      </c>
      <c r="C2154" t="s">
        <v>2292</v>
      </c>
      <c r="D2154" t="s">
        <v>2293</v>
      </c>
      <c r="E2154">
        <v>157.16962000000001</v>
      </c>
      <c r="F2154">
        <v>25.15</v>
      </c>
      <c r="G2154">
        <v>66.319999999999993</v>
      </c>
      <c r="H2154">
        <v>160</v>
      </c>
      <c r="I2154" t="s">
        <v>7027</v>
      </c>
      <c r="J2154" t="s">
        <v>16</v>
      </c>
      <c r="K2154">
        <v>20</v>
      </c>
      <c r="L2154">
        <v>1578</v>
      </c>
      <c r="M2154">
        <v>1983</v>
      </c>
      <c r="N2154" t="s">
        <v>7028</v>
      </c>
      <c r="O2154">
        <v>160</v>
      </c>
    </row>
    <row r="2155" spans="1:15" x14ac:dyDescent="0.4">
      <c r="A2155">
        <v>3341</v>
      </c>
      <c r="B2155" t="s">
        <v>7029</v>
      </c>
      <c r="C2155" t="s">
        <v>2292</v>
      </c>
      <c r="D2155" t="s">
        <v>2293</v>
      </c>
      <c r="E2155">
        <v>167.67440999999999</v>
      </c>
      <c r="F2155">
        <v>25.48</v>
      </c>
      <c r="G2155">
        <v>62.85</v>
      </c>
      <c r="H2155">
        <v>180</v>
      </c>
      <c r="I2155" t="s">
        <v>7030</v>
      </c>
      <c r="J2155" t="s">
        <v>16</v>
      </c>
      <c r="K2155">
        <v>26</v>
      </c>
      <c r="L2155">
        <v>1602</v>
      </c>
      <c r="M2155">
        <v>1983</v>
      </c>
      <c r="N2155" t="s">
        <v>6840</v>
      </c>
      <c r="O2155">
        <v>180</v>
      </c>
    </row>
    <row r="2156" spans="1:15" x14ac:dyDescent="0.4">
      <c r="A2156">
        <v>3344</v>
      </c>
      <c r="B2156" t="s">
        <v>7036</v>
      </c>
      <c r="C2156" t="s">
        <v>2292</v>
      </c>
      <c r="D2156" t="s">
        <v>2293</v>
      </c>
      <c r="E2156">
        <v>248.39084</v>
      </c>
      <c r="F2156">
        <v>24.3</v>
      </c>
      <c r="G2156">
        <v>67.56</v>
      </c>
      <c r="H2156">
        <v>450</v>
      </c>
      <c r="I2156" t="s">
        <v>7037</v>
      </c>
      <c r="J2156" t="s">
        <v>16</v>
      </c>
      <c r="K2156">
        <v>98</v>
      </c>
      <c r="L2156">
        <v>1475</v>
      </c>
      <c r="M2156">
        <v>2006</v>
      </c>
      <c r="N2156" t="s">
        <v>7038</v>
      </c>
      <c r="O2156">
        <v>450</v>
      </c>
    </row>
    <row r="2157" spans="1:15" x14ac:dyDescent="0.4">
      <c r="A2157">
        <v>3346</v>
      </c>
      <c r="B2157" t="s">
        <v>7040</v>
      </c>
      <c r="C2157" t="s">
        <v>2292</v>
      </c>
      <c r="D2157" t="s">
        <v>2293</v>
      </c>
      <c r="E2157">
        <v>269.12619000000001</v>
      </c>
      <c r="F2157">
        <v>24.15</v>
      </c>
      <c r="G2157">
        <v>67.5</v>
      </c>
      <c r="H2157">
        <v>300</v>
      </c>
      <c r="I2157" t="s">
        <v>7041</v>
      </c>
      <c r="J2157" t="s">
        <v>16</v>
      </c>
      <c r="K2157">
        <v>61</v>
      </c>
      <c r="L2157">
        <v>1844</v>
      </c>
      <c r="M2157">
        <v>2006</v>
      </c>
      <c r="N2157" t="s">
        <v>7042</v>
      </c>
      <c r="O2157">
        <v>300</v>
      </c>
    </row>
    <row r="2158" spans="1:15" x14ac:dyDescent="0.4">
      <c r="A2158">
        <v>3348</v>
      </c>
      <c r="B2158" t="s">
        <v>7044</v>
      </c>
      <c r="C2158" t="s">
        <v>2292</v>
      </c>
      <c r="D2158" t="s">
        <v>2293</v>
      </c>
      <c r="E2158">
        <v>269.12619000000001</v>
      </c>
      <c r="F2158">
        <v>24.15</v>
      </c>
      <c r="G2158">
        <v>67.5</v>
      </c>
      <c r="H2158">
        <v>300</v>
      </c>
      <c r="I2158" t="s">
        <v>7045</v>
      </c>
      <c r="J2158" t="s">
        <v>16</v>
      </c>
      <c r="K2158">
        <v>65</v>
      </c>
      <c r="L2158">
        <v>1653</v>
      </c>
      <c r="M2158">
        <v>2006</v>
      </c>
      <c r="N2158" t="s">
        <v>7042</v>
      </c>
      <c r="O2158">
        <v>300</v>
      </c>
    </row>
    <row r="2159" spans="1:15" x14ac:dyDescent="0.4">
      <c r="A2159">
        <v>3350</v>
      </c>
      <c r="B2159" t="s">
        <v>7047</v>
      </c>
      <c r="C2159" t="s">
        <v>2292</v>
      </c>
      <c r="D2159" t="s">
        <v>2293</v>
      </c>
      <c r="E2159">
        <v>270.59509000000003</v>
      </c>
      <c r="F2159">
        <v>24.05</v>
      </c>
      <c r="G2159">
        <v>68.22</v>
      </c>
      <c r="H2159">
        <v>300</v>
      </c>
      <c r="I2159" t="s">
        <v>7048</v>
      </c>
      <c r="J2159" t="s">
        <v>16</v>
      </c>
      <c r="K2159">
        <v>82</v>
      </c>
      <c r="L2159">
        <v>1724</v>
      </c>
      <c r="M2159">
        <v>2006</v>
      </c>
      <c r="N2159" t="s">
        <v>6908</v>
      </c>
      <c r="O2159">
        <v>300</v>
      </c>
    </row>
    <row r="2160" spans="1:15" x14ac:dyDescent="0.4">
      <c r="A2160">
        <v>3352</v>
      </c>
      <c r="B2160" t="s">
        <v>7050</v>
      </c>
      <c r="C2160" t="s">
        <v>2292</v>
      </c>
      <c r="D2160" t="s">
        <v>2293</v>
      </c>
      <c r="E2160">
        <v>270.59509000000003</v>
      </c>
      <c r="F2160">
        <v>24.05</v>
      </c>
      <c r="G2160">
        <v>68.22</v>
      </c>
      <c r="H2160">
        <v>300</v>
      </c>
      <c r="I2160" t="s">
        <v>7051</v>
      </c>
      <c r="J2160" t="s">
        <v>16</v>
      </c>
      <c r="K2160">
        <v>65</v>
      </c>
      <c r="L2160">
        <v>1572</v>
      </c>
      <c r="M2160">
        <v>2006</v>
      </c>
      <c r="N2160" t="s">
        <v>6908</v>
      </c>
      <c r="O2160">
        <v>300</v>
      </c>
    </row>
    <row r="2161" spans="1:15" x14ac:dyDescent="0.4">
      <c r="A2161">
        <v>3354</v>
      </c>
      <c r="B2161" t="s">
        <v>7053</v>
      </c>
      <c r="C2161" t="s">
        <v>2292</v>
      </c>
      <c r="D2161" t="s">
        <v>2293</v>
      </c>
      <c r="E2161">
        <v>270.59509000000003</v>
      </c>
      <c r="F2161">
        <v>24.05</v>
      </c>
      <c r="G2161">
        <v>68.22</v>
      </c>
      <c r="H2161">
        <v>300</v>
      </c>
      <c r="I2161" t="s">
        <v>7054</v>
      </c>
      <c r="J2161" t="s">
        <v>16</v>
      </c>
      <c r="K2161">
        <v>48</v>
      </c>
      <c r="L2161">
        <v>1569</v>
      </c>
      <c r="M2161">
        <v>2006</v>
      </c>
      <c r="N2161" t="s">
        <v>6908</v>
      </c>
      <c r="O2161">
        <v>300</v>
      </c>
    </row>
    <row r="2162" spans="1:15" x14ac:dyDescent="0.4">
      <c r="A2162">
        <v>3356</v>
      </c>
      <c r="B2162" t="s">
        <v>7056</v>
      </c>
      <c r="C2162" t="s">
        <v>2121</v>
      </c>
      <c r="D2162" t="s">
        <v>2122</v>
      </c>
      <c r="E2162">
        <v>15.995523</v>
      </c>
      <c r="F2162">
        <v>23.08</v>
      </c>
      <c r="G2162">
        <v>60</v>
      </c>
      <c r="H2162">
        <v>5</v>
      </c>
      <c r="I2162" t="s">
        <v>7057</v>
      </c>
      <c r="J2162" t="s">
        <v>16</v>
      </c>
      <c r="K2162">
        <v>19</v>
      </c>
      <c r="L2162">
        <v>1822</v>
      </c>
      <c r="M2162">
        <v>2004</v>
      </c>
      <c r="N2162" t="s">
        <v>7058</v>
      </c>
      <c r="O2162">
        <v>5</v>
      </c>
    </row>
    <row r="2163" spans="1:15" x14ac:dyDescent="0.4">
      <c r="A2163">
        <v>3357</v>
      </c>
      <c r="B2163" t="s">
        <v>7059</v>
      </c>
      <c r="C2163" t="s">
        <v>2292</v>
      </c>
      <c r="D2163" t="s">
        <v>2293</v>
      </c>
      <c r="E2163">
        <v>177.15566999999999</v>
      </c>
      <c r="F2163">
        <v>28.42</v>
      </c>
      <c r="G2163">
        <v>68.930000000000007</v>
      </c>
      <c r="H2163">
        <v>150</v>
      </c>
      <c r="I2163" t="s">
        <v>7060</v>
      </c>
      <c r="J2163" t="s">
        <v>16</v>
      </c>
      <c r="K2163">
        <v>32</v>
      </c>
      <c r="L2163">
        <v>1508</v>
      </c>
      <c r="M2163">
        <v>2003</v>
      </c>
      <c r="N2163" t="s">
        <v>6974</v>
      </c>
      <c r="O2163">
        <v>150</v>
      </c>
    </row>
    <row r="2164" spans="1:15" x14ac:dyDescent="0.4">
      <c r="A2164">
        <v>3358</v>
      </c>
      <c r="B2164" t="s">
        <v>7061</v>
      </c>
      <c r="C2164" t="s">
        <v>2292</v>
      </c>
      <c r="D2164" t="s">
        <v>2293</v>
      </c>
      <c r="E2164">
        <v>201.16598999999999</v>
      </c>
      <c r="F2164">
        <v>31.27</v>
      </c>
      <c r="G2164">
        <v>62.98</v>
      </c>
      <c r="H2164">
        <v>200</v>
      </c>
      <c r="I2164" t="s">
        <v>7062</v>
      </c>
      <c r="J2164" t="s">
        <v>16</v>
      </c>
      <c r="K2164">
        <v>32</v>
      </c>
      <c r="L2164">
        <v>1508</v>
      </c>
      <c r="M2164">
        <v>2003</v>
      </c>
      <c r="N2164" t="s">
        <v>6818</v>
      </c>
      <c r="O2164">
        <v>200</v>
      </c>
    </row>
    <row r="2165" spans="1:15" x14ac:dyDescent="0.4">
      <c r="A2165">
        <v>3359</v>
      </c>
      <c r="B2165" t="s">
        <v>7063</v>
      </c>
      <c r="C2165" t="s">
        <v>2292</v>
      </c>
      <c r="D2165" t="s">
        <v>2293</v>
      </c>
      <c r="E2165">
        <v>118.42511</v>
      </c>
      <c r="F2165">
        <v>28.57</v>
      </c>
      <c r="G2165">
        <v>69.52</v>
      </c>
      <c r="H2165">
        <v>120</v>
      </c>
      <c r="I2165" t="s">
        <v>7064</v>
      </c>
      <c r="J2165" t="s">
        <v>16</v>
      </c>
      <c r="K2165">
        <v>110</v>
      </c>
      <c r="L2165">
        <v>1700</v>
      </c>
      <c r="M2165">
        <v>2011</v>
      </c>
      <c r="N2165" t="s">
        <v>7065</v>
      </c>
      <c r="O2165">
        <v>120</v>
      </c>
    </row>
    <row r="2166" spans="1:15" x14ac:dyDescent="0.4">
      <c r="A2166">
        <v>3360</v>
      </c>
      <c r="B2166" t="s">
        <v>7066</v>
      </c>
      <c r="C2166" t="s">
        <v>2292</v>
      </c>
      <c r="D2166" t="s">
        <v>2293</v>
      </c>
      <c r="E2166">
        <v>118.42511</v>
      </c>
      <c r="F2166">
        <v>28.57</v>
      </c>
      <c r="G2166">
        <v>69.52</v>
      </c>
      <c r="H2166">
        <v>120</v>
      </c>
      <c r="I2166" t="s">
        <v>7067</v>
      </c>
      <c r="J2166" t="s">
        <v>16</v>
      </c>
      <c r="K2166">
        <v>80</v>
      </c>
      <c r="L2166">
        <v>1688</v>
      </c>
      <c r="M2166">
        <v>2011</v>
      </c>
      <c r="N2166" t="s">
        <v>7065</v>
      </c>
      <c r="O2166">
        <v>120</v>
      </c>
    </row>
    <row r="2167" spans="1:15" x14ac:dyDescent="0.4">
      <c r="A2167">
        <v>3361</v>
      </c>
      <c r="B2167" t="s">
        <v>7068</v>
      </c>
      <c r="C2167" t="s">
        <v>2292</v>
      </c>
      <c r="D2167" t="s">
        <v>2293</v>
      </c>
      <c r="E2167">
        <v>227.81903</v>
      </c>
      <c r="F2167">
        <v>29.4</v>
      </c>
      <c r="G2167">
        <v>65.489999999999995</v>
      </c>
      <c r="H2167">
        <v>229</v>
      </c>
      <c r="I2167" t="s">
        <v>7069</v>
      </c>
      <c r="J2167" t="s">
        <v>16</v>
      </c>
      <c r="K2167">
        <v>99</v>
      </c>
      <c r="L2167">
        <v>1747</v>
      </c>
      <c r="M2167">
        <v>2011</v>
      </c>
      <c r="N2167" t="s">
        <v>7070</v>
      </c>
      <c r="O2167">
        <v>229</v>
      </c>
    </row>
    <row r="2168" spans="1:15" x14ac:dyDescent="0.4">
      <c r="A2168">
        <v>3362</v>
      </c>
      <c r="B2168" t="s">
        <v>7071</v>
      </c>
      <c r="C2168" t="s">
        <v>2292</v>
      </c>
      <c r="D2168" t="s">
        <v>2293</v>
      </c>
      <c r="E2168">
        <v>227.81903</v>
      </c>
      <c r="F2168">
        <v>29.4</v>
      </c>
      <c r="G2168">
        <v>65.489999999999995</v>
      </c>
      <c r="H2168">
        <v>229</v>
      </c>
      <c r="I2168" t="s">
        <v>7072</v>
      </c>
      <c r="J2168" t="s">
        <v>16</v>
      </c>
      <c r="K2168">
        <v>101</v>
      </c>
      <c r="L2168">
        <v>1729</v>
      </c>
      <c r="M2168">
        <v>2011</v>
      </c>
      <c r="N2168" t="s">
        <v>7070</v>
      </c>
      <c r="O2168">
        <v>229</v>
      </c>
    </row>
    <row r="2169" spans="1:15" x14ac:dyDescent="0.4">
      <c r="A2169">
        <v>3363</v>
      </c>
      <c r="B2169" t="s">
        <v>7073</v>
      </c>
      <c r="C2169" t="s">
        <v>2292</v>
      </c>
      <c r="D2169" t="s">
        <v>2293</v>
      </c>
      <c r="E2169">
        <v>200.99872999999999</v>
      </c>
      <c r="F2169">
        <v>27.4</v>
      </c>
      <c r="G2169">
        <v>69.260000000000005</v>
      </c>
      <c r="H2169">
        <v>200</v>
      </c>
      <c r="I2169" t="s">
        <v>7074</v>
      </c>
      <c r="J2169" t="s">
        <v>16</v>
      </c>
      <c r="K2169">
        <v>144</v>
      </c>
      <c r="L2169">
        <v>1717</v>
      </c>
      <c r="M2169">
        <v>2011</v>
      </c>
      <c r="N2169" t="s">
        <v>7075</v>
      </c>
      <c r="O2169">
        <v>200</v>
      </c>
    </row>
    <row r="2170" spans="1:15" x14ac:dyDescent="0.4">
      <c r="A2170">
        <v>3364</v>
      </c>
      <c r="B2170" t="s">
        <v>7076</v>
      </c>
      <c r="C2170" t="s">
        <v>2292</v>
      </c>
      <c r="D2170" t="s">
        <v>2293</v>
      </c>
      <c r="E2170">
        <v>200.99872999999999</v>
      </c>
      <c r="F2170">
        <v>27.4</v>
      </c>
      <c r="G2170">
        <v>69.260000000000005</v>
      </c>
      <c r="H2170">
        <v>200</v>
      </c>
      <c r="I2170" t="s">
        <v>7077</v>
      </c>
      <c r="J2170" t="s">
        <v>16</v>
      </c>
      <c r="K2170">
        <v>170</v>
      </c>
      <c r="L2170">
        <v>1700</v>
      </c>
      <c r="M2170">
        <v>2011</v>
      </c>
      <c r="N2170" t="s">
        <v>7075</v>
      </c>
      <c r="O2170">
        <v>200</v>
      </c>
    </row>
    <row r="2171" spans="1:15" x14ac:dyDescent="0.4">
      <c r="A2171">
        <v>3365</v>
      </c>
      <c r="B2171" t="s">
        <v>7078</v>
      </c>
      <c r="C2171" t="s">
        <v>2292</v>
      </c>
      <c r="D2171" t="s">
        <v>2293</v>
      </c>
      <c r="E2171">
        <v>146.28287</v>
      </c>
      <c r="F2171">
        <v>31.01</v>
      </c>
      <c r="G2171">
        <v>62.73</v>
      </c>
      <c r="H2171">
        <v>147</v>
      </c>
      <c r="I2171" t="s">
        <v>7079</v>
      </c>
      <c r="J2171" t="s">
        <v>16</v>
      </c>
      <c r="K2171">
        <v>86</v>
      </c>
      <c r="L2171">
        <v>1830</v>
      </c>
      <c r="M2171">
        <v>2011</v>
      </c>
      <c r="N2171" t="s">
        <v>6868</v>
      </c>
      <c r="O2171">
        <v>147</v>
      </c>
    </row>
    <row r="2172" spans="1:15" x14ac:dyDescent="0.4">
      <c r="A2172">
        <v>3366</v>
      </c>
      <c r="B2172" t="s">
        <v>7080</v>
      </c>
      <c r="C2172" t="s">
        <v>2292</v>
      </c>
      <c r="D2172" t="s">
        <v>2293</v>
      </c>
      <c r="E2172">
        <v>146.28287</v>
      </c>
      <c r="F2172">
        <v>31.01</v>
      </c>
      <c r="G2172">
        <v>62.73</v>
      </c>
      <c r="H2172">
        <v>147</v>
      </c>
      <c r="I2172" t="s">
        <v>7081</v>
      </c>
      <c r="J2172" t="s">
        <v>16</v>
      </c>
      <c r="K2172">
        <v>125</v>
      </c>
      <c r="L2172">
        <v>1881</v>
      </c>
      <c r="M2172">
        <v>2011</v>
      </c>
      <c r="N2172" t="s">
        <v>6868</v>
      </c>
      <c r="O2172">
        <v>147</v>
      </c>
    </row>
    <row r="2173" spans="1:15" x14ac:dyDescent="0.4">
      <c r="A2173">
        <v>3367</v>
      </c>
      <c r="B2173" t="s">
        <v>7082</v>
      </c>
      <c r="C2173" t="s">
        <v>2292</v>
      </c>
      <c r="D2173" t="s">
        <v>2293</v>
      </c>
      <c r="E2173">
        <v>316.18029999999999</v>
      </c>
      <c r="F2173">
        <v>27.36</v>
      </c>
      <c r="G2173">
        <v>68.45</v>
      </c>
      <c r="H2173">
        <v>302</v>
      </c>
      <c r="I2173" t="s">
        <v>7083</v>
      </c>
      <c r="J2173" t="s">
        <v>16</v>
      </c>
      <c r="K2173">
        <v>88</v>
      </c>
      <c r="L2173">
        <v>1832</v>
      </c>
      <c r="M2173">
        <v>2011</v>
      </c>
      <c r="N2173" t="s">
        <v>7084</v>
      </c>
      <c r="O2173">
        <v>302</v>
      </c>
    </row>
    <row r="2174" spans="1:15" x14ac:dyDescent="0.4">
      <c r="A2174">
        <v>3368</v>
      </c>
      <c r="B2174" t="s">
        <v>7085</v>
      </c>
      <c r="C2174" t="s">
        <v>2292</v>
      </c>
      <c r="D2174" t="s">
        <v>2293</v>
      </c>
      <c r="E2174">
        <v>316.18029999999999</v>
      </c>
      <c r="F2174">
        <v>27.36</v>
      </c>
      <c r="G2174">
        <v>68.45</v>
      </c>
      <c r="H2174">
        <v>302</v>
      </c>
      <c r="I2174" t="s">
        <v>7086</v>
      </c>
      <c r="J2174" t="s">
        <v>16</v>
      </c>
      <c r="K2174">
        <v>87</v>
      </c>
      <c r="L2174">
        <v>1710</v>
      </c>
      <c r="M2174">
        <v>2011</v>
      </c>
      <c r="N2174" t="s">
        <v>7084</v>
      </c>
      <c r="O2174">
        <v>302</v>
      </c>
    </row>
    <row r="2175" spans="1:15" x14ac:dyDescent="0.4">
      <c r="A2175">
        <v>3369</v>
      </c>
      <c r="B2175" t="s">
        <v>7087</v>
      </c>
      <c r="C2175" t="s">
        <v>2292</v>
      </c>
      <c r="D2175" t="s">
        <v>2293</v>
      </c>
      <c r="E2175">
        <v>232.99733000000001</v>
      </c>
      <c r="F2175">
        <v>27.31</v>
      </c>
      <c r="G2175">
        <v>68.83</v>
      </c>
      <c r="H2175">
        <v>258</v>
      </c>
      <c r="I2175" t="s">
        <v>7088</v>
      </c>
      <c r="J2175" t="s">
        <v>16</v>
      </c>
      <c r="K2175">
        <v>126</v>
      </c>
      <c r="L2175">
        <v>1511</v>
      </c>
      <c r="M2175">
        <v>2011</v>
      </c>
      <c r="N2175" t="s">
        <v>7089</v>
      </c>
      <c r="O2175">
        <v>258</v>
      </c>
    </row>
    <row r="2176" spans="1:15" x14ac:dyDescent="0.4">
      <c r="A2176">
        <v>3370</v>
      </c>
      <c r="B2176" t="s">
        <v>7090</v>
      </c>
      <c r="C2176" t="s">
        <v>2292</v>
      </c>
      <c r="D2176" t="s">
        <v>2293</v>
      </c>
      <c r="E2176">
        <v>232.99733000000001</v>
      </c>
      <c r="F2176">
        <v>27.31</v>
      </c>
      <c r="G2176">
        <v>68.83</v>
      </c>
      <c r="H2176">
        <v>258</v>
      </c>
      <c r="I2176" t="s">
        <v>7091</v>
      </c>
      <c r="J2176" t="s">
        <v>16</v>
      </c>
      <c r="K2176">
        <v>74</v>
      </c>
      <c r="L2176">
        <v>1654</v>
      </c>
      <c r="M2176">
        <v>2011</v>
      </c>
      <c r="N2176" t="s">
        <v>7089</v>
      </c>
      <c r="O2176">
        <v>258</v>
      </c>
    </row>
    <row r="2177" spans="1:15" x14ac:dyDescent="0.4">
      <c r="A2177">
        <v>3371</v>
      </c>
      <c r="B2177" t="s">
        <v>7092</v>
      </c>
      <c r="C2177" t="s">
        <v>2292</v>
      </c>
      <c r="D2177" t="s">
        <v>2293</v>
      </c>
      <c r="E2177">
        <v>122.88106000000001</v>
      </c>
      <c r="F2177">
        <v>24.06</v>
      </c>
      <c r="G2177">
        <v>60.73</v>
      </c>
      <c r="H2177">
        <v>120</v>
      </c>
      <c r="I2177" t="s">
        <v>7093</v>
      </c>
      <c r="J2177" t="s">
        <v>16</v>
      </c>
      <c r="K2177">
        <v>93</v>
      </c>
      <c r="L2177">
        <v>1875</v>
      </c>
      <c r="M2177">
        <v>2011</v>
      </c>
      <c r="N2177" t="s">
        <v>6854</v>
      </c>
      <c r="O2177">
        <v>120</v>
      </c>
    </row>
    <row r="2178" spans="1:15" x14ac:dyDescent="0.4">
      <c r="A2178">
        <v>3372</v>
      </c>
      <c r="B2178" t="s">
        <v>7094</v>
      </c>
      <c r="C2178" t="s">
        <v>2292</v>
      </c>
      <c r="D2178" t="s">
        <v>2293</v>
      </c>
      <c r="E2178">
        <v>122.88106000000001</v>
      </c>
      <c r="F2178">
        <v>24.06</v>
      </c>
      <c r="G2178">
        <v>60.73</v>
      </c>
      <c r="H2178">
        <v>120</v>
      </c>
      <c r="I2178" t="s">
        <v>7095</v>
      </c>
      <c r="J2178" t="s">
        <v>16</v>
      </c>
      <c r="K2178">
        <v>116</v>
      </c>
      <c r="L2178">
        <v>1881</v>
      </c>
      <c r="M2178">
        <v>2011</v>
      </c>
      <c r="N2178" t="s">
        <v>6854</v>
      </c>
      <c r="O2178">
        <v>120</v>
      </c>
    </row>
    <row r="2179" spans="1:15" x14ac:dyDescent="0.4">
      <c r="A2179">
        <v>3373</v>
      </c>
      <c r="B2179" t="s">
        <v>7096</v>
      </c>
      <c r="C2179" t="s">
        <v>2292</v>
      </c>
      <c r="D2179" t="s">
        <v>2293</v>
      </c>
      <c r="E2179">
        <v>99.169944999999998</v>
      </c>
      <c r="F2179">
        <v>29.31</v>
      </c>
      <c r="G2179">
        <v>61.81</v>
      </c>
      <c r="H2179">
        <v>78</v>
      </c>
      <c r="I2179" t="s">
        <v>7097</v>
      </c>
      <c r="J2179" t="s">
        <v>16</v>
      </c>
      <c r="K2179">
        <v>84</v>
      </c>
      <c r="L2179">
        <v>1850</v>
      </c>
      <c r="M2179">
        <v>2011</v>
      </c>
      <c r="N2179" t="s">
        <v>6951</v>
      </c>
      <c r="O2179">
        <v>78</v>
      </c>
    </row>
    <row r="2180" spans="1:15" x14ac:dyDescent="0.4">
      <c r="A2180">
        <v>3374</v>
      </c>
      <c r="B2180" t="s">
        <v>7098</v>
      </c>
      <c r="C2180" t="s">
        <v>2292</v>
      </c>
      <c r="D2180" t="s">
        <v>2293</v>
      </c>
      <c r="E2180">
        <v>99.169944999999998</v>
      </c>
      <c r="F2180">
        <v>29.31</v>
      </c>
      <c r="G2180">
        <v>61.81</v>
      </c>
      <c r="H2180">
        <v>78</v>
      </c>
      <c r="I2180" t="s">
        <v>7099</v>
      </c>
      <c r="J2180" t="s">
        <v>16</v>
      </c>
      <c r="K2180">
        <v>102</v>
      </c>
      <c r="L2180">
        <v>1824</v>
      </c>
      <c r="M2180">
        <v>2011</v>
      </c>
      <c r="N2180" t="s">
        <v>6951</v>
      </c>
      <c r="O2180">
        <v>78</v>
      </c>
    </row>
    <row r="2181" spans="1:15" x14ac:dyDescent="0.4">
      <c r="A2181">
        <v>3375</v>
      </c>
      <c r="B2181" t="s">
        <v>7100</v>
      </c>
      <c r="C2181" t="s">
        <v>2292</v>
      </c>
      <c r="D2181" t="s">
        <v>2293</v>
      </c>
      <c r="E2181">
        <v>137</v>
      </c>
      <c r="F2181">
        <v>28.34</v>
      </c>
      <c r="G2181">
        <v>64.12</v>
      </c>
      <c r="H2181">
        <v>148</v>
      </c>
      <c r="I2181" t="s">
        <v>7101</v>
      </c>
      <c r="J2181" t="s">
        <v>16</v>
      </c>
      <c r="K2181">
        <v>98</v>
      </c>
      <c r="L2181">
        <v>1848</v>
      </c>
      <c r="M2181">
        <v>2011</v>
      </c>
      <c r="N2181" t="s">
        <v>7102</v>
      </c>
      <c r="O2181">
        <v>148</v>
      </c>
    </row>
    <row r="2182" spans="1:15" x14ac:dyDescent="0.4">
      <c r="A2182">
        <v>3376</v>
      </c>
      <c r="B2182" t="s">
        <v>7103</v>
      </c>
      <c r="C2182" t="s">
        <v>2292</v>
      </c>
      <c r="D2182" t="s">
        <v>2293</v>
      </c>
      <c r="E2182">
        <v>137</v>
      </c>
      <c r="F2182">
        <v>28.34</v>
      </c>
      <c r="G2182">
        <v>64.12</v>
      </c>
      <c r="H2182">
        <v>148</v>
      </c>
      <c r="I2182" t="s">
        <v>7104</v>
      </c>
      <c r="J2182" t="s">
        <v>16</v>
      </c>
      <c r="K2182">
        <v>93</v>
      </c>
      <c r="L2182">
        <v>1840</v>
      </c>
      <c r="M2182">
        <v>2011</v>
      </c>
      <c r="N2182" t="s">
        <v>7102</v>
      </c>
      <c r="O2182">
        <v>148</v>
      </c>
    </row>
    <row r="2183" spans="1:15" x14ac:dyDescent="0.4">
      <c r="A2183">
        <v>3377</v>
      </c>
      <c r="B2183" t="s">
        <v>7105</v>
      </c>
      <c r="C2183" t="s">
        <v>2292</v>
      </c>
      <c r="D2183" t="s">
        <v>2293</v>
      </c>
      <c r="E2183">
        <v>160.08286000000001</v>
      </c>
      <c r="F2183">
        <v>27.15</v>
      </c>
      <c r="G2183">
        <v>68.77</v>
      </c>
      <c r="H2183">
        <v>170</v>
      </c>
      <c r="I2183" t="s">
        <v>7106</v>
      </c>
      <c r="J2183" t="s">
        <v>16</v>
      </c>
      <c r="K2183">
        <v>73</v>
      </c>
      <c r="L2183">
        <v>1752</v>
      </c>
      <c r="M2183">
        <v>2015</v>
      </c>
      <c r="N2183" t="s">
        <v>6915</v>
      </c>
      <c r="O2183">
        <v>170</v>
      </c>
    </row>
    <row r="2184" spans="1:15" x14ac:dyDescent="0.4">
      <c r="A2184">
        <v>3378</v>
      </c>
      <c r="B2184" t="s">
        <v>7107</v>
      </c>
      <c r="C2184" t="s">
        <v>2292</v>
      </c>
      <c r="D2184" t="s">
        <v>2293</v>
      </c>
      <c r="E2184">
        <v>160.08286000000001</v>
      </c>
      <c r="F2184">
        <v>27.15</v>
      </c>
      <c r="G2184">
        <v>68.77</v>
      </c>
      <c r="H2184">
        <v>170</v>
      </c>
      <c r="I2184" t="s">
        <v>7108</v>
      </c>
      <c r="J2184" t="s">
        <v>16</v>
      </c>
      <c r="K2184">
        <v>80</v>
      </c>
      <c r="L2184">
        <v>1744</v>
      </c>
      <c r="M2184">
        <v>2015</v>
      </c>
      <c r="N2184" t="s">
        <v>6915</v>
      </c>
      <c r="O2184">
        <v>170</v>
      </c>
    </row>
    <row r="2185" spans="1:15" x14ac:dyDescent="0.4">
      <c r="A2185">
        <v>3379</v>
      </c>
      <c r="B2185" t="s">
        <v>7109</v>
      </c>
      <c r="C2185" t="s">
        <v>2292</v>
      </c>
      <c r="D2185" t="s">
        <v>2293</v>
      </c>
      <c r="E2185">
        <v>87.537018000000003</v>
      </c>
      <c r="F2185">
        <v>28.77</v>
      </c>
      <c r="G2185">
        <v>61.77</v>
      </c>
      <c r="H2185">
        <v>90</v>
      </c>
      <c r="I2185" t="s">
        <v>7110</v>
      </c>
      <c r="J2185" t="s">
        <v>16</v>
      </c>
      <c r="K2185">
        <v>45</v>
      </c>
      <c r="L2185">
        <v>1704</v>
      </c>
      <c r="M2185">
        <v>1993</v>
      </c>
      <c r="N2185" t="s">
        <v>6921</v>
      </c>
      <c r="O2185">
        <v>90</v>
      </c>
    </row>
    <row r="2186" spans="1:15" x14ac:dyDescent="0.4">
      <c r="A2186">
        <v>3380</v>
      </c>
      <c r="B2186" t="s">
        <v>7111</v>
      </c>
      <c r="C2186" t="s">
        <v>2292</v>
      </c>
      <c r="D2186" t="s">
        <v>2293</v>
      </c>
      <c r="E2186">
        <v>76.259490999999997</v>
      </c>
      <c r="F2186">
        <v>29.17</v>
      </c>
      <c r="G2186">
        <v>61.67</v>
      </c>
      <c r="H2186">
        <v>90</v>
      </c>
      <c r="I2186" t="s">
        <v>7112</v>
      </c>
      <c r="J2186" t="s">
        <v>16</v>
      </c>
      <c r="K2186">
        <v>37</v>
      </c>
      <c r="L2186">
        <v>1783</v>
      </c>
      <c r="M2186">
        <v>1993</v>
      </c>
      <c r="N2186" t="s">
        <v>7113</v>
      </c>
      <c r="O2186">
        <v>90</v>
      </c>
    </row>
    <row r="2187" spans="1:15" x14ac:dyDescent="0.4">
      <c r="A2187">
        <v>3381</v>
      </c>
      <c r="B2187" t="s">
        <v>7114</v>
      </c>
      <c r="C2187" t="s">
        <v>2292</v>
      </c>
      <c r="D2187" t="s">
        <v>2293</v>
      </c>
      <c r="E2187">
        <v>72.508399999999995</v>
      </c>
      <c r="F2187">
        <v>29.08</v>
      </c>
      <c r="G2187">
        <v>61.65</v>
      </c>
      <c r="H2187">
        <v>90</v>
      </c>
      <c r="I2187" t="s">
        <v>7115</v>
      </c>
      <c r="J2187" t="s">
        <v>16</v>
      </c>
      <c r="K2187">
        <v>36</v>
      </c>
      <c r="L2187">
        <v>1786</v>
      </c>
      <c r="M2187">
        <v>1993</v>
      </c>
      <c r="N2187" t="s">
        <v>7113</v>
      </c>
      <c r="O2187">
        <v>90</v>
      </c>
    </row>
    <row r="2188" spans="1:15" x14ac:dyDescent="0.4">
      <c r="A2188">
        <v>3382</v>
      </c>
      <c r="B2188" t="s">
        <v>7116</v>
      </c>
      <c r="C2188" t="s">
        <v>2292</v>
      </c>
      <c r="D2188" t="s">
        <v>2293</v>
      </c>
      <c r="E2188">
        <v>72.966498999999999</v>
      </c>
      <c r="F2188">
        <v>29.08</v>
      </c>
      <c r="G2188">
        <v>61.67</v>
      </c>
      <c r="H2188">
        <v>90</v>
      </c>
      <c r="I2188" t="s">
        <v>7117</v>
      </c>
      <c r="J2188" t="s">
        <v>16</v>
      </c>
      <c r="K2188">
        <v>31</v>
      </c>
      <c r="L2188">
        <v>1774</v>
      </c>
      <c r="M2188">
        <v>1993</v>
      </c>
      <c r="N2188" t="s">
        <v>7113</v>
      </c>
      <c r="O2188">
        <v>90</v>
      </c>
    </row>
    <row r="2189" spans="1:15" x14ac:dyDescent="0.4">
      <c r="A2189">
        <v>3383</v>
      </c>
      <c r="B2189" t="s">
        <v>7118</v>
      </c>
      <c r="C2189" t="s">
        <v>813</v>
      </c>
      <c r="D2189" t="s">
        <v>814</v>
      </c>
      <c r="E2189">
        <v>6.4359722000000001</v>
      </c>
      <c r="F2189">
        <v>-85.92</v>
      </c>
      <c r="G2189">
        <v>30.45</v>
      </c>
      <c r="H2189">
        <v>3</v>
      </c>
      <c r="I2189" t="s">
        <v>7119</v>
      </c>
      <c r="J2189" t="s">
        <v>16</v>
      </c>
      <c r="K2189">
        <v>111</v>
      </c>
      <c r="L2189">
        <v>899</v>
      </c>
      <c r="M2189">
        <v>1992</v>
      </c>
      <c r="N2189" t="s">
        <v>7120</v>
      </c>
      <c r="O2189">
        <v>3</v>
      </c>
    </row>
    <row r="2190" spans="1:15" x14ac:dyDescent="0.4">
      <c r="A2190">
        <v>3386</v>
      </c>
      <c r="B2190" t="s">
        <v>7123</v>
      </c>
      <c r="C2190" t="s">
        <v>795</v>
      </c>
      <c r="D2190" t="s">
        <v>796</v>
      </c>
      <c r="E2190">
        <v>49.365977999999998</v>
      </c>
      <c r="F2190">
        <v>-82.93</v>
      </c>
      <c r="G2190">
        <v>30.33</v>
      </c>
      <c r="H2190">
        <v>38</v>
      </c>
      <c r="I2190" t="s">
        <v>7124</v>
      </c>
      <c r="J2190" t="s">
        <v>16</v>
      </c>
      <c r="K2190">
        <v>25</v>
      </c>
      <c r="L2190">
        <v>1813</v>
      </c>
      <c r="M2190">
        <v>1992</v>
      </c>
      <c r="N2190" t="s">
        <v>7125</v>
      </c>
      <c r="O2190">
        <v>38</v>
      </c>
    </row>
    <row r="2191" spans="1:15" x14ac:dyDescent="0.4">
      <c r="A2191">
        <v>3387</v>
      </c>
      <c r="B2191" t="s">
        <v>7126</v>
      </c>
      <c r="C2191" t="s">
        <v>795</v>
      </c>
      <c r="D2191" t="s">
        <v>796</v>
      </c>
      <c r="E2191">
        <v>28.347168</v>
      </c>
      <c r="F2191">
        <v>-82.62</v>
      </c>
      <c r="G2191">
        <v>29.92</v>
      </c>
      <c r="H2191">
        <v>15</v>
      </c>
      <c r="I2191" t="s">
        <v>7127</v>
      </c>
      <c r="J2191" t="s">
        <v>16</v>
      </c>
      <c r="K2191">
        <v>24</v>
      </c>
      <c r="L2191">
        <v>1852</v>
      </c>
      <c r="M2191">
        <v>1993</v>
      </c>
      <c r="N2191" t="s">
        <v>7128</v>
      </c>
      <c r="O2191">
        <v>15</v>
      </c>
    </row>
    <row r="2192" spans="1:15" x14ac:dyDescent="0.4">
      <c r="A2192">
        <v>3388</v>
      </c>
      <c r="B2192" t="s">
        <v>7129</v>
      </c>
      <c r="C2192" t="s">
        <v>795</v>
      </c>
      <c r="D2192" t="s">
        <v>796</v>
      </c>
      <c r="E2192">
        <v>28.345333</v>
      </c>
      <c r="F2192">
        <v>-81.900000000000006</v>
      </c>
      <c r="G2192">
        <v>29.17</v>
      </c>
      <c r="H2192">
        <v>24</v>
      </c>
      <c r="I2192" t="s">
        <v>7130</v>
      </c>
      <c r="J2192" t="s">
        <v>16</v>
      </c>
      <c r="K2192">
        <v>35</v>
      </c>
      <c r="L2192">
        <v>1833</v>
      </c>
      <c r="M2192">
        <v>1993</v>
      </c>
      <c r="N2192" t="s">
        <v>7131</v>
      </c>
      <c r="O2192">
        <v>24</v>
      </c>
    </row>
    <row r="2193" spans="1:15" x14ac:dyDescent="0.4">
      <c r="A2193">
        <v>3389</v>
      </c>
      <c r="B2193" t="s">
        <v>7132</v>
      </c>
      <c r="C2193" t="s">
        <v>790</v>
      </c>
      <c r="D2193" t="s">
        <v>791</v>
      </c>
      <c r="E2193">
        <v>3.0677981000000001</v>
      </c>
      <c r="F2193">
        <v>-82.95</v>
      </c>
      <c r="G2193">
        <v>29.73</v>
      </c>
      <c r="H2193">
        <v>5</v>
      </c>
      <c r="I2193" t="s">
        <v>7133</v>
      </c>
      <c r="J2193" t="s">
        <v>16</v>
      </c>
      <c r="K2193">
        <v>42</v>
      </c>
      <c r="L2193">
        <v>1725</v>
      </c>
      <c r="M2193">
        <v>1993</v>
      </c>
      <c r="N2193" t="s">
        <v>7134</v>
      </c>
      <c r="O2193">
        <v>5</v>
      </c>
    </row>
    <row r="2194" spans="1:15" x14ac:dyDescent="0.4">
      <c r="A2194">
        <v>3392</v>
      </c>
      <c r="B2194" t="s">
        <v>7137</v>
      </c>
      <c r="C2194" t="s">
        <v>795</v>
      </c>
      <c r="D2194" t="s">
        <v>796</v>
      </c>
      <c r="E2194">
        <v>11.00601</v>
      </c>
      <c r="F2194">
        <v>-82.93</v>
      </c>
      <c r="G2194">
        <v>29.73</v>
      </c>
      <c r="H2194">
        <v>7</v>
      </c>
      <c r="I2194" t="s">
        <v>7138</v>
      </c>
      <c r="J2194" t="s">
        <v>16</v>
      </c>
      <c r="K2194">
        <v>15</v>
      </c>
      <c r="L2194">
        <v>1798</v>
      </c>
      <c r="M2194">
        <v>1992</v>
      </c>
      <c r="N2194" t="s">
        <v>7134</v>
      </c>
      <c r="O2194">
        <v>7</v>
      </c>
    </row>
    <row r="2195" spans="1:15" x14ac:dyDescent="0.4">
      <c r="A2195">
        <v>3393</v>
      </c>
      <c r="B2195" t="s">
        <v>7139</v>
      </c>
      <c r="C2195" t="s">
        <v>813</v>
      </c>
      <c r="D2195" t="s">
        <v>814</v>
      </c>
      <c r="E2195">
        <v>0.86887210999999998</v>
      </c>
      <c r="F2195">
        <v>-82.72</v>
      </c>
      <c r="G2195">
        <v>29.02</v>
      </c>
      <c r="H2195">
        <v>1</v>
      </c>
      <c r="I2195" t="s">
        <v>7140</v>
      </c>
      <c r="J2195" t="s">
        <v>16</v>
      </c>
      <c r="K2195">
        <v>28</v>
      </c>
      <c r="L2195">
        <v>1618</v>
      </c>
      <c r="M2195">
        <v>2005</v>
      </c>
      <c r="N2195" t="s">
        <v>7141</v>
      </c>
      <c r="O2195">
        <v>1</v>
      </c>
    </row>
    <row r="2196" spans="1:15" x14ac:dyDescent="0.4">
      <c r="A2196">
        <v>3396</v>
      </c>
      <c r="B2196" t="s">
        <v>7144</v>
      </c>
      <c r="C2196" t="s">
        <v>813</v>
      </c>
      <c r="D2196" t="s">
        <v>814</v>
      </c>
      <c r="E2196">
        <v>11.147703</v>
      </c>
      <c r="F2196">
        <v>-82.27</v>
      </c>
      <c r="G2196">
        <v>28.92</v>
      </c>
      <c r="H2196">
        <v>15</v>
      </c>
      <c r="I2196" t="s">
        <v>7145</v>
      </c>
      <c r="J2196" t="s">
        <v>16</v>
      </c>
      <c r="K2196">
        <v>27</v>
      </c>
      <c r="L2196">
        <v>1516</v>
      </c>
      <c r="M2196">
        <v>2003</v>
      </c>
      <c r="N2196" t="s">
        <v>7141</v>
      </c>
      <c r="O2196">
        <v>15</v>
      </c>
    </row>
    <row r="2197" spans="1:15" x14ac:dyDescent="0.4">
      <c r="A2197">
        <v>3399</v>
      </c>
      <c r="B2197" t="s">
        <v>7148</v>
      </c>
      <c r="C2197" t="s">
        <v>813</v>
      </c>
      <c r="D2197" t="s">
        <v>814</v>
      </c>
      <c r="E2197">
        <v>28.670788000000002</v>
      </c>
      <c r="F2197">
        <v>-82.08</v>
      </c>
      <c r="G2197">
        <v>28.3</v>
      </c>
      <c r="H2197">
        <v>26</v>
      </c>
      <c r="I2197" t="s">
        <v>7149</v>
      </c>
      <c r="J2197" t="s">
        <v>16</v>
      </c>
      <c r="K2197">
        <v>47</v>
      </c>
      <c r="L2197">
        <v>1622</v>
      </c>
      <c r="M2197">
        <v>2005</v>
      </c>
      <c r="N2197" t="s">
        <v>7150</v>
      </c>
      <c r="O2197">
        <v>26</v>
      </c>
    </row>
    <row r="2198" spans="1:15" x14ac:dyDescent="0.4">
      <c r="A2198">
        <v>3402</v>
      </c>
      <c r="B2198" t="s">
        <v>7153</v>
      </c>
      <c r="C2198" t="s">
        <v>2116</v>
      </c>
      <c r="D2198" t="s">
        <v>2117</v>
      </c>
      <c r="E2198">
        <v>0.94021796999999996</v>
      </c>
      <c r="F2198">
        <v>-81.385000000000005</v>
      </c>
      <c r="G2198">
        <v>24.713999999999999</v>
      </c>
      <c r="H2198">
        <v>2</v>
      </c>
      <c r="I2198" t="s">
        <v>7154</v>
      </c>
      <c r="J2198" t="s">
        <v>16</v>
      </c>
      <c r="K2198">
        <v>114</v>
      </c>
      <c r="L2198">
        <v>1707</v>
      </c>
      <c r="M2198">
        <v>2009</v>
      </c>
      <c r="N2198" t="s">
        <v>7155</v>
      </c>
      <c r="O2198">
        <v>2</v>
      </c>
    </row>
    <row r="2199" spans="1:15" x14ac:dyDescent="0.4">
      <c r="A2199">
        <v>3403</v>
      </c>
      <c r="B2199" t="s">
        <v>7156</v>
      </c>
      <c r="C2199" t="s">
        <v>691</v>
      </c>
      <c r="D2199" t="s">
        <v>692</v>
      </c>
      <c r="E2199">
        <v>26.357533</v>
      </c>
      <c r="F2199">
        <v>-81.428630999999996</v>
      </c>
      <c r="G2199">
        <v>27.673693</v>
      </c>
      <c r="H2199">
        <v>14</v>
      </c>
      <c r="I2199" t="s">
        <v>7157</v>
      </c>
      <c r="J2199" t="s">
        <v>16</v>
      </c>
      <c r="K2199">
        <v>46</v>
      </c>
      <c r="L2199">
        <v>1756</v>
      </c>
      <c r="M2199">
        <v>2005</v>
      </c>
      <c r="N2199" t="s">
        <v>7158</v>
      </c>
      <c r="O2199">
        <v>14</v>
      </c>
    </row>
    <row r="2200" spans="1:15" x14ac:dyDescent="0.4">
      <c r="A2200">
        <v>3404</v>
      </c>
      <c r="B2200" t="s">
        <v>7159</v>
      </c>
      <c r="C2200" t="s">
        <v>691</v>
      </c>
      <c r="D2200" t="s">
        <v>692</v>
      </c>
      <c r="E2200">
        <v>7.1720343</v>
      </c>
      <c r="F2200">
        <v>-82.388711000000001</v>
      </c>
      <c r="G2200">
        <v>28.075762999999998</v>
      </c>
      <c r="H2200">
        <v>14</v>
      </c>
      <c r="I2200" t="s">
        <v>7160</v>
      </c>
      <c r="J2200" t="s">
        <v>16</v>
      </c>
      <c r="K2200">
        <v>21</v>
      </c>
      <c r="L2200">
        <v>1934</v>
      </c>
      <c r="M2200">
        <v>1997</v>
      </c>
      <c r="N2200" t="s">
        <v>7161</v>
      </c>
      <c r="O2200">
        <v>14</v>
      </c>
    </row>
    <row r="2201" spans="1:15" x14ac:dyDescent="0.4">
      <c r="A2201">
        <v>3405</v>
      </c>
      <c r="B2201" t="s">
        <v>7162</v>
      </c>
      <c r="C2201" t="s">
        <v>691</v>
      </c>
      <c r="D2201" t="s">
        <v>692</v>
      </c>
      <c r="E2201">
        <v>25.608826000000001</v>
      </c>
      <c r="F2201">
        <v>-82.354811999999995</v>
      </c>
      <c r="G2201">
        <v>28.629909999999999</v>
      </c>
      <c r="H2201">
        <v>30</v>
      </c>
      <c r="I2201" t="s">
        <v>7163</v>
      </c>
      <c r="J2201" t="s">
        <v>16</v>
      </c>
      <c r="K2201">
        <v>22</v>
      </c>
      <c r="L2201">
        <v>1785</v>
      </c>
      <c r="M2201">
        <v>2013</v>
      </c>
      <c r="N2201" t="s">
        <v>7164</v>
      </c>
      <c r="O2201">
        <v>30</v>
      </c>
    </row>
    <row r="2202" spans="1:15" x14ac:dyDescent="0.4">
      <c r="A2202">
        <v>3406</v>
      </c>
      <c r="B2202" t="s">
        <v>7165</v>
      </c>
      <c r="C2202" t="s">
        <v>691</v>
      </c>
      <c r="D2202" t="s">
        <v>692</v>
      </c>
      <c r="E2202">
        <v>9.1286421000000004</v>
      </c>
      <c r="F2202">
        <v>-84.88</v>
      </c>
      <c r="G2202">
        <v>30.04</v>
      </c>
      <c r="H2202" t="s">
        <v>575</v>
      </c>
      <c r="I2202" t="s">
        <v>7166</v>
      </c>
      <c r="J2202" t="s">
        <v>16</v>
      </c>
      <c r="K2202">
        <v>48</v>
      </c>
      <c r="L2202">
        <v>1869</v>
      </c>
      <c r="M2202">
        <v>2020</v>
      </c>
      <c r="N2202" t="s">
        <v>7167</v>
      </c>
      <c r="O2202" t="s">
        <v>575</v>
      </c>
    </row>
    <row r="2203" spans="1:15" x14ac:dyDescent="0.4">
      <c r="A2203">
        <v>3409</v>
      </c>
      <c r="B2203" t="s">
        <v>7170</v>
      </c>
      <c r="C2203" t="s">
        <v>691</v>
      </c>
      <c r="D2203" t="s">
        <v>692</v>
      </c>
      <c r="E2203">
        <v>9.7758894000000005</v>
      </c>
      <c r="F2203">
        <v>-84.29</v>
      </c>
      <c r="G2203">
        <v>30.35</v>
      </c>
      <c r="H2203" t="s">
        <v>575</v>
      </c>
      <c r="I2203" t="s">
        <v>7171</v>
      </c>
      <c r="J2203" t="s">
        <v>16</v>
      </c>
      <c r="K2203">
        <v>58</v>
      </c>
      <c r="L2203">
        <v>1908</v>
      </c>
      <c r="M2203">
        <v>2017</v>
      </c>
      <c r="N2203" t="s">
        <v>7172</v>
      </c>
      <c r="O2203" t="s">
        <v>575</v>
      </c>
    </row>
    <row r="2204" spans="1:15" x14ac:dyDescent="0.4">
      <c r="A2204">
        <v>3412</v>
      </c>
      <c r="B2204" t="s">
        <v>7175</v>
      </c>
      <c r="C2204" t="s">
        <v>691</v>
      </c>
      <c r="D2204" t="s">
        <v>692</v>
      </c>
      <c r="E2204">
        <v>34.580939999999998</v>
      </c>
      <c r="F2204">
        <v>-84.95</v>
      </c>
      <c r="G2204">
        <v>30.8</v>
      </c>
      <c r="H2204" t="s">
        <v>575</v>
      </c>
      <c r="I2204" t="s">
        <v>7176</v>
      </c>
      <c r="J2204" t="s">
        <v>16</v>
      </c>
      <c r="K2204">
        <v>54</v>
      </c>
      <c r="L2204">
        <v>1925</v>
      </c>
      <c r="M2204">
        <v>2017</v>
      </c>
      <c r="N2204" t="s">
        <v>7177</v>
      </c>
      <c r="O2204" t="s">
        <v>575</v>
      </c>
    </row>
    <row r="2205" spans="1:15" x14ac:dyDescent="0.4">
      <c r="A2205">
        <v>3415</v>
      </c>
      <c r="B2205" t="s">
        <v>7180</v>
      </c>
      <c r="C2205" t="s">
        <v>691</v>
      </c>
      <c r="D2205" t="s">
        <v>692</v>
      </c>
      <c r="E2205">
        <v>43.439503000000002</v>
      </c>
      <c r="F2205">
        <v>-86.92</v>
      </c>
      <c r="G2205">
        <v>30.95</v>
      </c>
      <c r="H2205" t="s">
        <v>575</v>
      </c>
      <c r="I2205" t="s">
        <v>7181</v>
      </c>
      <c r="J2205" t="s">
        <v>16</v>
      </c>
      <c r="K2205">
        <v>60</v>
      </c>
      <c r="L2205">
        <v>1936</v>
      </c>
      <c r="M2205">
        <v>2017</v>
      </c>
      <c r="N2205" t="s">
        <v>7182</v>
      </c>
      <c r="O2205" t="s">
        <v>575</v>
      </c>
    </row>
    <row r="2206" spans="1:15" x14ac:dyDescent="0.4">
      <c r="A2206">
        <v>3418</v>
      </c>
      <c r="B2206" t="s">
        <v>7185</v>
      </c>
      <c r="C2206" t="s">
        <v>691</v>
      </c>
      <c r="D2206" t="s">
        <v>692</v>
      </c>
      <c r="E2206">
        <v>10.773325</v>
      </c>
      <c r="F2206">
        <v>-82.25</v>
      </c>
      <c r="G2206">
        <v>27.25</v>
      </c>
      <c r="H2206" t="s">
        <v>575</v>
      </c>
      <c r="I2206" t="s">
        <v>7186</v>
      </c>
      <c r="J2206" t="s">
        <v>16</v>
      </c>
      <c r="K2206">
        <v>32</v>
      </c>
      <c r="L2206">
        <v>1917</v>
      </c>
      <c r="M2206">
        <v>2017</v>
      </c>
      <c r="N2206" t="s">
        <v>7187</v>
      </c>
      <c r="O2206" t="s">
        <v>575</v>
      </c>
    </row>
    <row r="2207" spans="1:15" x14ac:dyDescent="0.4">
      <c r="A2207">
        <v>3421</v>
      </c>
      <c r="B2207" t="s">
        <v>7190</v>
      </c>
      <c r="C2207" t="s">
        <v>691</v>
      </c>
      <c r="D2207" t="s">
        <v>692</v>
      </c>
      <c r="E2207">
        <v>26.9224</v>
      </c>
      <c r="F2207">
        <v>-81.8</v>
      </c>
      <c r="G2207">
        <v>29.45</v>
      </c>
      <c r="H2207" t="s">
        <v>575</v>
      </c>
      <c r="I2207" t="s">
        <v>7191</v>
      </c>
      <c r="J2207" t="s">
        <v>16</v>
      </c>
      <c r="K2207">
        <v>60</v>
      </c>
      <c r="L2207">
        <v>1921</v>
      </c>
      <c r="M2207">
        <v>2017</v>
      </c>
      <c r="N2207" t="s">
        <v>7192</v>
      </c>
      <c r="O2207" t="s">
        <v>575</v>
      </c>
    </row>
    <row r="2208" spans="1:15" x14ac:dyDescent="0.4">
      <c r="A2208">
        <v>3424</v>
      </c>
      <c r="B2208" t="s">
        <v>7195</v>
      </c>
      <c r="C2208" t="s">
        <v>691</v>
      </c>
      <c r="D2208" t="s">
        <v>692</v>
      </c>
      <c r="E2208">
        <v>25.275687999999999</v>
      </c>
      <c r="F2208">
        <v>-83.21</v>
      </c>
      <c r="G2208">
        <v>30.5</v>
      </c>
      <c r="H2208" t="s">
        <v>575</v>
      </c>
      <c r="I2208" t="s">
        <v>7196</v>
      </c>
      <c r="J2208" t="s">
        <v>16</v>
      </c>
      <c r="K2208">
        <v>60</v>
      </c>
      <c r="L2208">
        <v>1902</v>
      </c>
      <c r="M2208">
        <v>2017</v>
      </c>
      <c r="N2208" t="s">
        <v>7125</v>
      </c>
      <c r="O2208" t="s">
        <v>575</v>
      </c>
    </row>
    <row r="2209" spans="1:15" x14ac:dyDescent="0.4">
      <c r="A2209">
        <v>3427</v>
      </c>
      <c r="B2209" t="s">
        <v>7199</v>
      </c>
      <c r="C2209" t="s">
        <v>691</v>
      </c>
      <c r="D2209" t="s">
        <v>692</v>
      </c>
      <c r="E2209">
        <v>24.442737999999999</v>
      </c>
      <c r="F2209">
        <v>-82.41</v>
      </c>
      <c r="G2209">
        <v>28.7</v>
      </c>
      <c r="H2209" t="s">
        <v>575</v>
      </c>
      <c r="I2209" t="s">
        <v>7200</v>
      </c>
      <c r="J2209" t="s">
        <v>16</v>
      </c>
      <c r="K2209">
        <v>56</v>
      </c>
      <c r="L2209">
        <v>1809</v>
      </c>
      <c r="M2209">
        <v>2017</v>
      </c>
      <c r="N2209" t="s">
        <v>7164</v>
      </c>
      <c r="O2209" t="s">
        <v>575</v>
      </c>
    </row>
    <row r="2210" spans="1:15" x14ac:dyDescent="0.4">
      <c r="A2210">
        <v>3430</v>
      </c>
      <c r="B2210" t="s">
        <v>7203</v>
      </c>
      <c r="C2210" t="s">
        <v>691</v>
      </c>
      <c r="D2210" t="s">
        <v>692</v>
      </c>
      <c r="E2210">
        <v>12.490389</v>
      </c>
      <c r="F2210">
        <v>-82.63</v>
      </c>
      <c r="G2210">
        <v>29.28</v>
      </c>
      <c r="H2210" t="s">
        <v>575</v>
      </c>
      <c r="I2210" t="s">
        <v>7204</v>
      </c>
      <c r="J2210" t="s">
        <v>16</v>
      </c>
      <c r="K2210">
        <v>171</v>
      </c>
      <c r="L2210">
        <v>1472</v>
      </c>
      <c r="M2210">
        <v>2018</v>
      </c>
      <c r="N2210" t="s">
        <v>7205</v>
      </c>
      <c r="O2210" t="s">
        <v>575</v>
      </c>
    </row>
    <row r="2211" spans="1:15" x14ac:dyDescent="0.4">
      <c r="A2211">
        <v>3436</v>
      </c>
      <c r="B2211" t="s">
        <v>7215</v>
      </c>
      <c r="C2211" t="s">
        <v>2121</v>
      </c>
      <c r="D2211" t="s">
        <v>2122</v>
      </c>
      <c r="E2211">
        <v>106.1176</v>
      </c>
      <c r="F2211">
        <v>1.5</v>
      </c>
      <c r="G2211">
        <v>47.57</v>
      </c>
      <c r="H2211">
        <v>100</v>
      </c>
      <c r="I2211" t="s">
        <v>7216</v>
      </c>
      <c r="J2211" t="s">
        <v>16</v>
      </c>
      <c r="K2211">
        <v>18</v>
      </c>
      <c r="L2211">
        <v>1732</v>
      </c>
      <c r="M2211">
        <v>1979</v>
      </c>
      <c r="N2211" t="s">
        <v>7217</v>
      </c>
      <c r="O2211">
        <v>100</v>
      </c>
    </row>
    <row r="2212" spans="1:15" x14ac:dyDescent="0.4">
      <c r="A2212">
        <v>3437</v>
      </c>
      <c r="B2212" t="s">
        <v>7218</v>
      </c>
      <c r="C2212" t="s">
        <v>1562</v>
      </c>
      <c r="D2212" t="s">
        <v>1563</v>
      </c>
      <c r="E2212">
        <v>117.86743</v>
      </c>
      <c r="F2212">
        <v>0.37</v>
      </c>
      <c r="G2212">
        <v>47.23</v>
      </c>
      <c r="H2212">
        <v>110</v>
      </c>
      <c r="I2212" t="s">
        <v>7219</v>
      </c>
      <c r="J2212" t="s">
        <v>16</v>
      </c>
      <c r="K2212">
        <v>19</v>
      </c>
      <c r="L2212">
        <v>1801</v>
      </c>
      <c r="M2212">
        <v>1979</v>
      </c>
      <c r="N2212" t="s">
        <v>7220</v>
      </c>
      <c r="O2212">
        <v>110</v>
      </c>
    </row>
    <row r="2213" spans="1:15" x14ac:dyDescent="0.4">
      <c r="A2213">
        <v>3438</v>
      </c>
      <c r="B2213" t="s">
        <v>7221</v>
      </c>
      <c r="C2213" t="s">
        <v>2121</v>
      </c>
      <c r="D2213" t="s">
        <v>2122</v>
      </c>
      <c r="E2213">
        <v>98.307220000000001</v>
      </c>
      <c r="F2213">
        <v>2.68</v>
      </c>
      <c r="G2213">
        <v>48.45</v>
      </c>
      <c r="H2213">
        <v>136</v>
      </c>
      <c r="I2213" t="s">
        <v>7222</v>
      </c>
      <c r="J2213" t="s">
        <v>16</v>
      </c>
      <c r="K2213">
        <v>25</v>
      </c>
      <c r="L2213">
        <v>1531</v>
      </c>
      <c r="M2213">
        <v>1979</v>
      </c>
      <c r="N2213" t="s">
        <v>7223</v>
      </c>
      <c r="O2213">
        <v>136</v>
      </c>
    </row>
    <row r="2214" spans="1:15" x14ac:dyDescent="0.4">
      <c r="A2214">
        <v>3439</v>
      </c>
      <c r="B2214" t="s">
        <v>7224</v>
      </c>
      <c r="C2214" t="s">
        <v>2121</v>
      </c>
      <c r="D2214" t="s">
        <v>2122</v>
      </c>
      <c r="E2214">
        <v>135.58108999999999</v>
      </c>
      <c r="F2214">
        <v>1.85</v>
      </c>
      <c r="G2214">
        <v>50.83</v>
      </c>
      <c r="H2214">
        <v>140</v>
      </c>
      <c r="I2214" t="s">
        <v>7225</v>
      </c>
      <c r="J2214" t="s">
        <v>16</v>
      </c>
      <c r="K2214">
        <v>18</v>
      </c>
      <c r="L2214">
        <v>1828</v>
      </c>
      <c r="M2214">
        <v>1979</v>
      </c>
      <c r="N2214" t="s">
        <v>7226</v>
      </c>
      <c r="O2214">
        <v>140</v>
      </c>
    </row>
    <row r="2215" spans="1:15" x14ac:dyDescent="0.4">
      <c r="A2215">
        <v>3440</v>
      </c>
      <c r="B2215" t="s">
        <v>7227</v>
      </c>
      <c r="C2215" t="s">
        <v>2121</v>
      </c>
      <c r="D2215" t="s">
        <v>2122</v>
      </c>
      <c r="E2215">
        <v>94.605170999999999</v>
      </c>
      <c r="F2215">
        <v>2.57</v>
      </c>
      <c r="G2215">
        <v>49.23</v>
      </c>
      <c r="H2215">
        <v>140</v>
      </c>
      <c r="I2215" t="s">
        <v>7228</v>
      </c>
      <c r="J2215" t="s">
        <v>16</v>
      </c>
      <c r="K2215">
        <v>7</v>
      </c>
      <c r="L2215">
        <v>1824</v>
      </c>
      <c r="M2215">
        <v>1979</v>
      </c>
      <c r="N2215" t="s">
        <v>7229</v>
      </c>
      <c r="O2215">
        <v>140</v>
      </c>
    </row>
    <row r="2216" spans="1:15" x14ac:dyDescent="0.4">
      <c r="A2216">
        <v>3441</v>
      </c>
      <c r="B2216" t="s">
        <v>7230</v>
      </c>
      <c r="C2216" t="s">
        <v>2121</v>
      </c>
      <c r="D2216" t="s">
        <v>2122</v>
      </c>
      <c r="E2216">
        <v>94.605170999999999</v>
      </c>
      <c r="F2216">
        <v>2.57</v>
      </c>
      <c r="G2216">
        <v>49.23</v>
      </c>
      <c r="H2216">
        <v>140</v>
      </c>
      <c r="I2216" t="s">
        <v>7231</v>
      </c>
      <c r="J2216" t="s">
        <v>16</v>
      </c>
      <c r="K2216">
        <v>19</v>
      </c>
      <c r="L2216">
        <v>1719</v>
      </c>
      <c r="M2216">
        <v>1979</v>
      </c>
      <c r="N2216" t="s">
        <v>7229</v>
      </c>
      <c r="O2216">
        <v>140</v>
      </c>
    </row>
    <row r="2217" spans="1:15" x14ac:dyDescent="0.4">
      <c r="A2217">
        <v>3442</v>
      </c>
      <c r="B2217" t="s">
        <v>7232</v>
      </c>
      <c r="C2217" t="s">
        <v>717</v>
      </c>
      <c r="D2217" t="s">
        <v>718</v>
      </c>
      <c r="E2217">
        <v>228.55293</v>
      </c>
      <c r="F2217">
        <v>5.4537259999999996</v>
      </c>
      <c r="G2217">
        <v>43.362253000000003</v>
      </c>
      <c r="H2217">
        <v>200</v>
      </c>
      <c r="I2217" t="s">
        <v>7233</v>
      </c>
      <c r="J2217" t="s">
        <v>16</v>
      </c>
      <c r="K2217">
        <v>21</v>
      </c>
      <c r="L2217">
        <v>1807</v>
      </c>
      <c r="M2217">
        <v>1973</v>
      </c>
      <c r="N2217" t="s">
        <v>7234</v>
      </c>
      <c r="O2217">
        <v>200</v>
      </c>
    </row>
    <row r="2218" spans="1:15" x14ac:dyDescent="0.4">
      <c r="A2218">
        <v>3443</v>
      </c>
      <c r="B2218" t="s">
        <v>7235</v>
      </c>
      <c r="C2218" t="s">
        <v>1519</v>
      </c>
      <c r="D2218" t="s">
        <v>1520</v>
      </c>
      <c r="E2218">
        <v>1766.0873999999999</v>
      </c>
      <c r="F2218">
        <v>7.45</v>
      </c>
      <c r="G2218">
        <v>44.03</v>
      </c>
      <c r="H2218">
        <v>2165</v>
      </c>
      <c r="I2218" t="s">
        <v>7236</v>
      </c>
      <c r="J2218" t="s">
        <v>16</v>
      </c>
      <c r="K2218">
        <v>99</v>
      </c>
      <c r="L2218">
        <v>988</v>
      </c>
      <c r="M2218">
        <v>1974</v>
      </c>
      <c r="N2218" t="s">
        <v>7237</v>
      </c>
      <c r="O2218">
        <v>2165</v>
      </c>
    </row>
    <row r="2219" spans="1:15" x14ac:dyDescent="0.4">
      <c r="A2219">
        <v>3445</v>
      </c>
      <c r="B2219" t="s">
        <v>7240</v>
      </c>
      <c r="C2219" t="s">
        <v>1519</v>
      </c>
      <c r="D2219" t="s">
        <v>1520</v>
      </c>
      <c r="E2219">
        <v>1723.8906999999999</v>
      </c>
      <c r="F2219">
        <v>6.68</v>
      </c>
      <c r="G2219">
        <v>45.22</v>
      </c>
      <c r="H2219">
        <v>2100</v>
      </c>
      <c r="I2219" t="s">
        <v>7241</v>
      </c>
      <c r="J2219" t="s">
        <v>16</v>
      </c>
      <c r="K2219">
        <v>52</v>
      </c>
      <c r="L2219">
        <v>1516</v>
      </c>
      <c r="M2219">
        <v>1973</v>
      </c>
      <c r="N2219" t="s">
        <v>7242</v>
      </c>
      <c r="O2219">
        <v>2100</v>
      </c>
    </row>
    <row r="2220" spans="1:15" x14ac:dyDescent="0.4">
      <c r="A2220">
        <v>3447</v>
      </c>
      <c r="B2220" t="s">
        <v>7245</v>
      </c>
      <c r="C2220" t="s">
        <v>1515</v>
      </c>
      <c r="D2220" t="s">
        <v>1516</v>
      </c>
      <c r="E2220">
        <v>1723.8906999999999</v>
      </c>
      <c r="F2220">
        <v>6.68</v>
      </c>
      <c r="G2220">
        <v>45.22</v>
      </c>
      <c r="H2220">
        <v>2100</v>
      </c>
      <c r="I2220" t="s">
        <v>7246</v>
      </c>
      <c r="J2220" t="s">
        <v>16</v>
      </c>
      <c r="K2220">
        <v>17</v>
      </c>
      <c r="L2220">
        <v>1740</v>
      </c>
      <c r="M2220">
        <v>1973</v>
      </c>
      <c r="N2220" t="s">
        <v>7242</v>
      </c>
      <c r="O2220">
        <v>2100</v>
      </c>
    </row>
    <row r="2221" spans="1:15" x14ac:dyDescent="0.4">
      <c r="A2221">
        <v>3448</v>
      </c>
      <c r="B2221" t="s">
        <v>7247</v>
      </c>
      <c r="C2221" t="s">
        <v>2292</v>
      </c>
      <c r="D2221" t="s">
        <v>2293</v>
      </c>
      <c r="E2221">
        <v>1723.8906999999999</v>
      </c>
      <c r="F2221">
        <v>6.68</v>
      </c>
      <c r="G2221">
        <v>45.22</v>
      </c>
      <c r="H2221">
        <v>2100</v>
      </c>
      <c r="I2221" t="s">
        <v>7248</v>
      </c>
      <c r="J2221" t="s">
        <v>16</v>
      </c>
      <c r="K2221">
        <v>27</v>
      </c>
      <c r="L2221">
        <v>1735</v>
      </c>
      <c r="M2221">
        <v>1973</v>
      </c>
      <c r="N2221" t="s">
        <v>7242</v>
      </c>
      <c r="O2221">
        <v>2100</v>
      </c>
    </row>
    <row r="2222" spans="1:15" x14ac:dyDescent="0.4">
      <c r="A2222">
        <v>3449</v>
      </c>
      <c r="B2222" t="s">
        <v>7249</v>
      </c>
      <c r="C2222" t="s">
        <v>1582</v>
      </c>
      <c r="D2222" t="s">
        <v>1583</v>
      </c>
      <c r="E2222">
        <v>1842.7177999999999</v>
      </c>
      <c r="F2222">
        <v>6.57</v>
      </c>
      <c r="G2222">
        <v>44.27</v>
      </c>
      <c r="H2222">
        <v>1900</v>
      </c>
      <c r="I2222" t="s">
        <v>7250</v>
      </c>
      <c r="J2222" t="s">
        <v>16</v>
      </c>
      <c r="K2222">
        <v>11</v>
      </c>
      <c r="L2222">
        <v>1771</v>
      </c>
      <c r="M2222">
        <v>1975</v>
      </c>
      <c r="N2222" t="s">
        <v>7251</v>
      </c>
      <c r="O2222">
        <v>1900</v>
      </c>
    </row>
    <row r="2223" spans="1:15" x14ac:dyDescent="0.4">
      <c r="A2223">
        <v>3454</v>
      </c>
      <c r="B2223" t="s">
        <v>7256</v>
      </c>
      <c r="C2223" t="s">
        <v>1515</v>
      </c>
      <c r="D2223" t="s">
        <v>1516</v>
      </c>
      <c r="E2223">
        <v>1842.7177999999999</v>
      </c>
      <c r="F2223">
        <v>6.57</v>
      </c>
      <c r="G2223">
        <v>44.27</v>
      </c>
      <c r="H2223">
        <v>1900</v>
      </c>
      <c r="I2223" t="s">
        <v>7257</v>
      </c>
      <c r="J2223" t="s">
        <v>16</v>
      </c>
      <c r="K2223">
        <v>9</v>
      </c>
      <c r="L2223">
        <v>1792</v>
      </c>
      <c r="M2223">
        <v>1975</v>
      </c>
      <c r="N2223" t="s">
        <v>7251</v>
      </c>
      <c r="O2223">
        <v>1900</v>
      </c>
    </row>
    <row r="2224" spans="1:15" x14ac:dyDescent="0.4">
      <c r="A2224">
        <v>3459</v>
      </c>
      <c r="B2224" t="s">
        <v>7262</v>
      </c>
      <c r="C2224" t="s">
        <v>1582</v>
      </c>
      <c r="D2224" t="s">
        <v>1583</v>
      </c>
      <c r="E2224">
        <v>866.30395999999996</v>
      </c>
      <c r="F2224">
        <v>7.33</v>
      </c>
      <c r="G2224">
        <v>43.88</v>
      </c>
      <c r="H2224">
        <v>1700</v>
      </c>
      <c r="I2224" t="s">
        <v>7263</v>
      </c>
      <c r="J2224" t="s">
        <v>16</v>
      </c>
      <c r="K2224">
        <v>10</v>
      </c>
      <c r="L2224">
        <v>1838</v>
      </c>
      <c r="M2224">
        <v>1975</v>
      </c>
      <c r="N2224" t="s">
        <v>7237</v>
      </c>
      <c r="O2224">
        <v>1700</v>
      </c>
    </row>
    <row r="2225" spans="1:15" x14ac:dyDescent="0.4">
      <c r="A2225">
        <v>3464</v>
      </c>
      <c r="B2225" t="s">
        <v>7268</v>
      </c>
      <c r="C2225" t="s">
        <v>1515</v>
      </c>
      <c r="D2225" t="s">
        <v>1516</v>
      </c>
      <c r="E2225">
        <v>866.30395999999996</v>
      </c>
      <c r="F2225">
        <v>7.33</v>
      </c>
      <c r="G2225">
        <v>43.88</v>
      </c>
      <c r="H2225">
        <v>1700</v>
      </c>
      <c r="I2225" t="s">
        <v>7269</v>
      </c>
      <c r="J2225" t="s">
        <v>16</v>
      </c>
      <c r="K2225">
        <v>10</v>
      </c>
      <c r="L2225">
        <v>1795</v>
      </c>
      <c r="M2225">
        <v>1975</v>
      </c>
      <c r="N2225" t="s">
        <v>7237</v>
      </c>
      <c r="O2225">
        <v>1700</v>
      </c>
    </row>
    <row r="2226" spans="1:15" x14ac:dyDescent="0.4">
      <c r="A2226">
        <v>3469</v>
      </c>
      <c r="B2226" t="s">
        <v>7274</v>
      </c>
      <c r="C2226" t="s">
        <v>1515</v>
      </c>
      <c r="D2226" t="s">
        <v>1516</v>
      </c>
      <c r="E2226">
        <v>2230.7627000000002</v>
      </c>
      <c r="F2226">
        <v>6.92</v>
      </c>
      <c r="G2226">
        <v>45.27</v>
      </c>
      <c r="H2226">
        <v>1950</v>
      </c>
      <c r="I2226" t="s">
        <v>7275</v>
      </c>
      <c r="J2226" t="s">
        <v>16</v>
      </c>
      <c r="K2226">
        <v>12</v>
      </c>
      <c r="L2226">
        <v>1834</v>
      </c>
      <c r="M2226">
        <v>1975</v>
      </c>
      <c r="N2226" t="s">
        <v>7276</v>
      </c>
      <c r="O2226">
        <v>1950</v>
      </c>
    </row>
    <row r="2227" spans="1:15" x14ac:dyDescent="0.4">
      <c r="A2227">
        <v>3474</v>
      </c>
      <c r="B2227" t="s">
        <v>7281</v>
      </c>
      <c r="C2227" t="s">
        <v>1582</v>
      </c>
      <c r="D2227" t="s">
        <v>1583</v>
      </c>
      <c r="E2227">
        <v>938.74938999999995</v>
      </c>
      <c r="F2227">
        <v>0.62</v>
      </c>
      <c r="G2227">
        <v>42.77</v>
      </c>
      <c r="H2227">
        <v>1800</v>
      </c>
      <c r="I2227" t="s">
        <v>7282</v>
      </c>
      <c r="J2227" t="s">
        <v>16</v>
      </c>
      <c r="K2227">
        <v>26</v>
      </c>
      <c r="L2227">
        <v>1784</v>
      </c>
      <c r="M2227">
        <v>1977</v>
      </c>
      <c r="N2227" t="s">
        <v>7283</v>
      </c>
      <c r="O2227">
        <v>1800</v>
      </c>
    </row>
    <row r="2228" spans="1:15" x14ac:dyDescent="0.4">
      <c r="A2228">
        <v>3479</v>
      </c>
      <c r="B2228" t="s">
        <v>7288</v>
      </c>
      <c r="C2228" t="s">
        <v>7289</v>
      </c>
      <c r="D2228" t="s">
        <v>7290</v>
      </c>
      <c r="E2228">
        <v>631.63440000000003</v>
      </c>
      <c r="F2228">
        <v>0.73</v>
      </c>
      <c r="G2228">
        <v>42.97</v>
      </c>
      <c r="H2228">
        <v>1750</v>
      </c>
      <c r="I2228" t="s">
        <v>7291</v>
      </c>
      <c r="J2228" t="s">
        <v>16</v>
      </c>
      <c r="K2228">
        <v>20</v>
      </c>
      <c r="L2228">
        <v>1659</v>
      </c>
      <c r="M2228">
        <v>1977</v>
      </c>
      <c r="N2228" t="s">
        <v>7283</v>
      </c>
      <c r="O2228">
        <v>1750</v>
      </c>
    </row>
    <row r="2229" spans="1:15" x14ac:dyDescent="0.4">
      <c r="A2229">
        <v>3484</v>
      </c>
      <c r="B2229" t="s">
        <v>7296</v>
      </c>
      <c r="C2229" t="s">
        <v>7289</v>
      </c>
      <c r="D2229" t="s">
        <v>7290</v>
      </c>
      <c r="E2229">
        <v>2019.3722</v>
      </c>
      <c r="F2229">
        <v>2.38</v>
      </c>
      <c r="G2229">
        <v>42.45</v>
      </c>
      <c r="H2229">
        <v>1950</v>
      </c>
      <c r="I2229" t="s">
        <v>7297</v>
      </c>
      <c r="J2229" t="s">
        <v>16</v>
      </c>
      <c r="K2229">
        <v>20</v>
      </c>
      <c r="L2229">
        <v>1839</v>
      </c>
      <c r="M2229">
        <v>1977</v>
      </c>
      <c r="N2229" t="s">
        <v>7298</v>
      </c>
      <c r="O2229">
        <v>1950</v>
      </c>
    </row>
    <row r="2230" spans="1:15" x14ac:dyDescent="0.4">
      <c r="A2230">
        <v>3489</v>
      </c>
      <c r="B2230" t="s">
        <v>7303</v>
      </c>
      <c r="C2230" t="s">
        <v>7289</v>
      </c>
      <c r="D2230" t="s">
        <v>7290</v>
      </c>
      <c r="E2230">
        <v>1786.8672999999999</v>
      </c>
      <c r="F2230">
        <v>2.0499999999999998</v>
      </c>
      <c r="G2230">
        <v>42.6</v>
      </c>
      <c r="H2230">
        <v>2100</v>
      </c>
      <c r="I2230" t="s">
        <v>7304</v>
      </c>
      <c r="J2230" t="s">
        <v>16</v>
      </c>
      <c r="K2230">
        <v>22</v>
      </c>
      <c r="L2230">
        <v>1769</v>
      </c>
      <c r="M2230">
        <v>1977</v>
      </c>
      <c r="N2230" t="s">
        <v>7305</v>
      </c>
      <c r="O2230">
        <v>2100</v>
      </c>
    </row>
    <row r="2231" spans="1:15" x14ac:dyDescent="0.4">
      <c r="A2231">
        <v>3494</v>
      </c>
      <c r="B2231" t="s">
        <v>7310</v>
      </c>
      <c r="C2231" t="s">
        <v>1582</v>
      </c>
      <c r="D2231" t="s">
        <v>1583</v>
      </c>
      <c r="E2231">
        <v>1739.5940000000001</v>
      </c>
      <c r="F2231">
        <v>2.0699999999999998</v>
      </c>
      <c r="G2231">
        <v>42.6</v>
      </c>
      <c r="H2231">
        <v>1700</v>
      </c>
      <c r="I2231" t="s">
        <v>7311</v>
      </c>
      <c r="J2231" t="s">
        <v>16</v>
      </c>
      <c r="K2231">
        <v>20</v>
      </c>
      <c r="L2231">
        <v>1742</v>
      </c>
      <c r="M2231">
        <v>1977</v>
      </c>
      <c r="N2231" t="s">
        <v>7305</v>
      </c>
      <c r="O2231">
        <v>1700</v>
      </c>
    </row>
    <row r="2232" spans="1:15" x14ac:dyDescent="0.4">
      <c r="A2232">
        <v>3499</v>
      </c>
      <c r="B2232" t="s">
        <v>7316</v>
      </c>
      <c r="C2232" t="s">
        <v>1582</v>
      </c>
      <c r="D2232" t="s">
        <v>1583</v>
      </c>
      <c r="E2232">
        <v>1896.7732000000001</v>
      </c>
      <c r="F2232">
        <v>2.4</v>
      </c>
      <c r="G2232">
        <v>42.47</v>
      </c>
      <c r="H2232">
        <v>1720</v>
      </c>
      <c r="I2232" t="s">
        <v>7317</v>
      </c>
      <c r="J2232" t="s">
        <v>16</v>
      </c>
      <c r="K2232">
        <v>24</v>
      </c>
      <c r="L2232">
        <v>1831</v>
      </c>
      <c r="M2232">
        <v>1977</v>
      </c>
      <c r="N2232" t="s">
        <v>7298</v>
      </c>
      <c r="O2232">
        <v>1720</v>
      </c>
    </row>
    <row r="2233" spans="1:15" x14ac:dyDescent="0.4">
      <c r="A2233">
        <v>3504</v>
      </c>
      <c r="B2233" t="s">
        <v>7322</v>
      </c>
      <c r="C2233" t="s">
        <v>1582</v>
      </c>
      <c r="D2233" t="s">
        <v>1583</v>
      </c>
      <c r="E2233">
        <v>1633.8413</v>
      </c>
      <c r="F2233">
        <v>-0.75</v>
      </c>
      <c r="G2233">
        <v>42.98</v>
      </c>
      <c r="H2233">
        <v>1500</v>
      </c>
      <c r="I2233" t="s">
        <v>7323</v>
      </c>
      <c r="J2233" t="s">
        <v>16</v>
      </c>
      <c r="K2233">
        <v>20</v>
      </c>
      <c r="L2233">
        <v>1743</v>
      </c>
      <c r="M2233">
        <v>1977</v>
      </c>
      <c r="N2233" t="s">
        <v>7324</v>
      </c>
      <c r="O2233">
        <v>1500</v>
      </c>
    </row>
    <row r="2234" spans="1:15" x14ac:dyDescent="0.4">
      <c r="A2234">
        <v>3509</v>
      </c>
      <c r="B2234" t="s">
        <v>7329</v>
      </c>
      <c r="C2234" t="s">
        <v>735</v>
      </c>
      <c r="D2234" t="s">
        <v>736</v>
      </c>
      <c r="E2234">
        <v>810.80109000000004</v>
      </c>
      <c r="F2234">
        <v>9.1999999999999993</v>
      </c>
      <c r="G2234">
        <v>42.07</v>
      </c>
      <c r="H2234">
        <v>1400</v>
      </c>
      <c r="I2234" t="s">
        <v>7330</v>
      </c>
      <c r="J2234" t="s">
        <v>16</v>
      </c>
      <c r="K2234">
        <v>30</v>
      </c>
      <c r="L2234">
        <v>1518</v>
      </c>
      <c r="M2234">
        <v>1980</v>
      </c>
      <c r="N2234" t="s">
        <v>7331</v>
      </c>
      <c r="O2234">
        <v>1400</v>
      </c>
    </row>
    <row r="2235" spans="1:15" x14ac:dyDescent="0.4">
      <c r="A2235">
        <v>3514</v>
      </c>
      <c r="B2235" t="s">
        <v>7336</v>
      </c>
      <c r="C2235" t="s">
        <v>1515</v>
      </c>
      <c r="D2235" t="s">
        <v>1516</v>
      </c>
      <c r="E2235">
        <v>683.33875</v>
      </c>
      <c r="F2235">
        <v>7.33</v>
      </c>
      <c r="G2235">
        <v>43.87</v>
      </c>
      <c r="H2235">
        <v>2050</v>
      </c>
      <c r="I2235" t="s">
        <v>7337</v>
      </c>
      <c r="J2235" t="s">
        <v>16</v>
      </c>
      <c r="K2235">
        <v>26</v>
      </c>
      <c r="L2235">
        <v>1715</v>
      </c>
      <c r="M2235">
        <v>1977</v>
      </c>
      <c r="N2235" t="s">
        <v>7237</v>
      </c>
      <c r="O2235">
        <v>2050</v>
      </c>
    </row>
    <row r="2236" spans="1:15" x14ac:dyDescent="0.4">
      <c r="A2236">
        <v>3539</v>
      </c>
      <c r="B2236" t="s">
        <v>7368</v>
      </c>
      <c r="C2236" t="s">
        <v>1507</v>
      </c>
      <c r="D2236" t="s">
        <v>1508</v>
      </c>
      <c r="E2236">
        <v>2580.4279999999999</v>
      </c>
      <c r="F2236">
        <v>6.78</v>
      </c>
      <c r="G2236">
        <v>44.63</v>
      </c>
      <c r="H2236">
        <v>2300</v>
      </c>
      <c r="I2236" t="s">
        <v>7369</v>
      </c>
      <c r="J2236" t="s">
        <v>16</v>
      </c>
      <c r="K2236">
        <v>11</v>
      </c>
      <c r="L2236">
        <v>1564</v>
      </c>
      <c r="M2236">
        <v>2000</v>
      </c>
      <c r="N2236" t="s">
        <v>7370</v>
      </c>
      <c r="O2236">
        <v>2300</v>
      </c>
    </row>
    <row r="2237" spans="1:15" x14ac:dyDescent="0.4">
      <c r="A2237">
        <v>3540</v>
      </c>
      <c r="B2237" t="s">
        <v>7371</v>
      </c>
      <c r="C2237" t="s">
        <v>1507</v>
      </c>
      <c r="D2237" t="s">
        <v>1508</v>
      </c>
      <c r="E2237">
        <v>2293.9180000000001</v>
      </c>
      <c r="F2237">
        <v>6.83</v>
      </c>
      <c r="G2237">
        <v>44.63</v>
      </c>
      <c r="H2237">
        <v>2350</v>
      </c>
      <c r="I2237" t="s">
        <v>7372</v>
      </c>
      <c r="J2237" t="s">
        <v>16</v>
      </c>
      <c r="K2237">
        <v>23</v>
      </c>
      <c r="L2237">
        <v>1551</v>
      </c>
      <c r="M2237">
        <v>2000</v>
      </c>
      <c r="N2237" t="s">
        <v>7370</v>
      </c>
      <c r="O2237">
        <v>2350</v>
      </c>
    </row>
    <row r="2238" spans="1:15" x14ac:dyDescent="0.4">
      <c r="A2238">
        <v>3541</v>
      </c>
      <c r="B2238" t="s">
        <v>7373</v>
      </c>
      <c r="C2238" t="s">
        <v>1519</v>
      </c>
      <c r="D2238" t="s">
        <v>1520</v>
      </c>
      <c r="E2238">
        <v>2317.7013999999999</v>
      </c>
      <c r="F2238">
        <v>6.8</v>
      </c>
      <c r="G2238">
        <v>44.63</v>
      </c>
      <c r="H2238">
        <v>2300</v>
      </c>
      <c r="I2238" t="s">
        <v>7374</v>
      </c>
      <c r="J2238" t="s">
        <v>16</v>
      </c>
      <c r="K2238">
        <v>5</v>
      </c>
      <c r="L2238">
        <v>1754</v>
      </c>
      <c r="M2238">
        <v>2000</v>
      </c>
      <c r="N2238" t="s">
        <v>7370</v>
      </c>
      <c r="O2238">
        <v>2300</v>
      </c>
    </row>
    <row r="2239" spans="1:15" x14ac:dyDescent="0.4">
      <c r="A2239">
        <v>3542</v>
      </c>
      <c r="B2239" t="s">
        <v>7375</v>
      </c>
      <c r="C2239" t="s">
        <v>1582</v>
      </c>
      <c r="D2239" t="s">
        <v>1583</v>
      </c>
      <c r="E2239">
        <v>646.92010000000005</v>
      </c>
      <c r="F2239">
        <v>9.1999999999999993</v>
      </c>
      <c r="G2239">
        <v>42.08</v>
      </c>
      <c r="H2239">
        <v>1500</v>
      </c>
      <c r="I2239" t="s">
        <v>7376</v>
      </c>
      <c r="J2239" t="s">
        <v>16</v>
      </c>
      <c r="K2239">
        <v>26</v>
      </c>
      <c r="L2239">
        <v>1678</v>
      </c>
      <c r="M2239">
        <v>1980</v>
      </c>
      <c r="N2239" t="s">
        <v>7331</v>
      </c>
      <c r="O2239">
        <v>1500</v>
      </c>
    </row>
    <row r="2240" spans="1:15" x14ac:dyDescent="0.4">
      <c r="A2240">
        <v>3547</v>
      </c>
      <c r="B2240" t="s">
        <v>7381</v>
      </c>
      <c r="C2240" t="s">
        <v>1515</v>
      </c>
      <c r="D2240" t="s">
        <v>1516</v>
      </c>
      <c r="E2240">
        <v>1144.2198000000001</v>
      </c>
      <c r="F2240">
        <v>6.08</v>
      </c>
      <c r="G2240">
        <v>46.63</v>
      </c>
      <c r="H2240">
        <v>1100</v>
      </c>
      <c r="I2240" t="s">
        <v>7382</v>
      </c>
      <c r="J2240" t="s">
        <v>16</v>
      </c>
      <c r="K2240">
        <v>38</v>
      </c>
      <c r="L2240">
        <v>1732</v>
      </c>
      <c r="M2240">
        <v>1999</v>
      </c>
      <c r="N2240" t="s">
        <v>7383</v>
      </c>
      <c r="O2240">
        <v>1100</v>
      </c>
    </row>
    <row r="2241" spans="1:15" x14ac:dyDescent="0.4">
      <c r="A2241">
        <v>3549</v>
      </c>
      <c r="B2241" t="s">
        <v>7386</v>
      </c>
      <c r="C2241" t="s">
        <v>1586</v>
      </c>
      <c r="D2241" t="s">
        <v>1587</v>
      </c>
      <c r="E2241">
        <v>367.67302999999998</v>
      </c>
      <c r="F2241">
        <v>6.15</v>
      </c>
      <c r="G2241">
        <v>48</v>
      </c>
      <c r="H2241">
        <v>375</v>
      </c>
      <c r="I2241" t="s">
        <v>7387</v>
      </c>
      <c r="J2241" t="s">
        <v>16</v>
      </c>
      <c r="K2241">
        <v>52</v>
      </c>
      <c r="L2241">
        <v>1781</v>
      </c>
      <c r="M2241">
        <v>2003</v>
      </c>
      <c r="N2241" t="s">
        <v>7388</v>
      </c>
      <c r="O2241">
        <v>375</v>
      </c>
    </row>
    <row r="2242" spans="1:15" x14ac:dyDescent="0.4">
      <c r="A2242">
        <v>3550</v>
      </c>
      <c r="B2242" t="s">
        <v>7389</v>
      </c>
      <c r="C2242" t="s">
        <v>7390</v>
      </c>
      <c r="D2242" t="s">
        <v>7391</v>
      </c>
      <c r="E2242">
        <v>1718.3278</v>
      </c>
      <c r="F2242">
        <v>2.0699999999999998</v>
      </c>
      <c r="G2242">
        <v>42.28</v>
      </c>
      <c r="H2242">
        <v>2400</v>
      </c>
      <c r="I2242" t="s">
        <v>7392</v>
      </c>
      <c r="J2242" t="s">
        <v>16</v>
      </c>
      <c r="K2242">
        <v>83</v>
      </c>
      <c r="L2242">
        <v>1736</v>
      </c>
      <c r="M2242">
        <v>2004</v>
      </c>
      <c r="N2242" t="s">
        <v>7305</v>
      </c>
      <c r="O2242">
        <v>2400</v>
      </c>
    </row>
    <row r="2243" spans="1:15" x14ac:dyDescent="0.4">
      <c r="A2243">
        <v>3552</v>
      </c>
      <c r="B2243" t="s">
        <v>7394</v>
      </c>
      <c r="C2243" t="s">
        <v>7390</v>
      </c>
      <c r="D2243" t="s">
        <v>7391</v>
      </c>
      <c r="E2243">
        <v>2472.1792</v>
      </c>
      <c r="F2243">
        <v>0.15</v>
      </c>
      <c r="G2243">
        <v>42.85</v>
      </c>
      <c r="H2243">
        <v>2400</v>
      </c>
      <c r="I2243" t="s">
        <v>7395</v>
      </c>
      <c r="J2243" t="s">
        <v>16</v>
      </c>
      <c r="K2243">
        <v>82</v>
      </c>
      <c r="L2243">
        <v>1324</v>
      </c>
      <c r="M2243">
        <v>2005</v>
      </c>
      <c r="N2243" t="s">
        <v>7396</v>
      </c>
      <c r="O2243">
        <v>2400</v>
      </c>
    </row>
    <row r="2244" spans="1:15" x14ac:dyDescent="0.4">
      <c r="A2244">
        <v>3554</v>
      </c>
      <c r="B2244" t="s">
        <v>7398</v>
      </c>
      <c r="C2244" t="s">
        <v>1519</v>
      </c>
      <c r="D2244" t="s">
        <v>1520</v>
      </c>
      <c r="E2244">
        <v>2254.2422000000001</v>
      </c>
      <c r="F2244">
        <v>7.4667000000000003</v>
      </c>
      <c r="G2244">
        <v>44.083300000000001</v>
      </c>
      <c r="H2244">
        <v>2230</v>
      </c>
      <c r="I2244" t="s">
        <v>7399</v>
      </c>
      <c r="J2244" t="s">
        <v>16</v>
      </c>
      <c r="K2244">
        <v>31</v>
      </c>
      <c r="L2244">
        <v>1446</v>
      </c>
      <c r="M2244">
        <v>2007</v>
      </c>
      <c r="N2244" t="s">
        <v>7237</v>
      </c>
      <c r="O2244">
        <v>2230</v>
      </c>
    </row>
    <row r="2245" spans="1:15" x14ac:dyDescent="0.4">
      <c r="A2245">
        <v>3555</v>
      </c>
      <c r="B2245" t="s">
        <v>7400</v>
      </c>
      <c r="C2245" t="s">
        <v>1519</v>
      </c>
      <c r="D2245" t="s">
        <v>1520</v>
      </c>
      <c r="E2245">
        <v>2154.7728999999999</v>
      </c>
      <c r="F2245">
        <v>7.4832999999999998</v>
      </c>
      <c r="G2245">
        <v>44.05</v>
      </c>
      <c r="H2245">
        <v>2060</v>
      </c>
      <c r="I2245" t="s">
        <v>7401</v>
      </c>
      <c r="J2245" t="s">
        <v>16</v>
      </c>
      <c r="K2245">
        <v>141</v>
      </c>
      <c r="L2245">
        <v>946</v>
      </c>
      <c r="M2245">
        <v>2007</v>
      </c>
      <c r="N2245" t="s">
        <v>7237</v>
      </c>
      <c r="O2245">
        <v>2060</v>
      </c>
    </row>
    <row r="2246" spans="1:15" x14ac:dyDescent="0.4">
      <c r="A2246">
        <v>3556</v>
      </c>
      <c r="B2246" t="s">
        <v>7402</v>
      </c>
      <c r="C2246" t="s">
        <v>1519</v>
      </c>
      <c r="D2246" t="s">
        <v>1520</v>
      </c>
      <c r="E2246">
        <v>2305.8108000000002</v>
      </c>
      <c r="F2246">
        <v>7.4667000000000003</v>
      </c>
      <c r="G2246">
        <v>44.1</v>
      </c>
      <c r="H2246">
        <v>2160</v>
      </c>
      <c r="I2246" t="s">
        <v>7403</v>
      </c>
      <c r="J2246" t="s">
        <v>16</v>
      </c>
      <c r="K2246">
        <v>123</v>
      </c>
      <c r="L2246">
        <v>1356</v>
      </c>
      <c r="M2246">
        <v>2007</v>
      </c>
      <c r="N2246" t="s">
        <v>7237</v>
      </c>
      <c r="O2246">
        <v>2160</v>
      </c>
    </row>
    <row r="2247" spans="1:15" x14ac:dyDescent="0.4">
      <c r="A2247">
        <v>3557</v>
      </c>
      <c r="B2247" t="s">
        <v>7404</v>
      </c>
      <c r="C2247" t="s">
        <v>7390</v>
      </c>
      <c r="D2247" t="s">
        <v>7391</v>
      </c>
      <c r="E2247">
        <v>2111.5068000000001</v>
      </c>
      <c r="F2247">
        <v>2.4167000000000001</v>
      </c>
      <c r="G2247">
        <v>42.4833</v>
      </c>
      <c r="H2247">
        <v>2300</v>
      </c>
      <c r="I2247" t="s">
        <v>7405</v>
      </c>
      <c r="J2247" t="s">
        <v>16</v>
      </c>
      <c r="K2247">
        <v>42</v>
      </c>
      <c r="L2247">
        <v>1798</v>
      </c>
      <c r="M2247">
        <v>2005</v>
      </c>
      <c r="N2247" t="s">
        <v>7298</v>
      </c>
      <c r="O2247">
        <v>2300</v>
      </c>
    </row>
    <row r="2248" spans="1:15" x14ac:dyDescent="0.4">
      <c r="A2248">
        <v>3558</v>
      </c>
      <c r="B2248" t="s">
        <v>7406</v>
      </c>
      <c r="C2248" t="s">
        <v>2121</v>
      </c>
      <c r="D2248" t="s">
        <v>2122</v>
      </c>
      <c r="E2248">
        <v>17.922667000000001</v>
      </c>
      <c r="F2248">
        <v>-1.1167</v>
      </c>
      <c r="G2248">
        <v>44.583300000000001</v>
      </c>
      <c r="H2248">
        <v>40</v>
      </c>
      <c r="I2248" t="s">
        <v>7407</v>
      </c>
      <c r="J2248" t="s">
        <v>16</v>
      </c>
      <c r="K2248">
        <v>128</v>
      </c>
      <c r="L2248">
        <v>1994</v>
      </c>
      <c r="M2248">
        <v>2012</v>
      </c>
      <c r="N2248" t="s">
        <v>7408</v>
      </c>
      <c r="O2248">
        <v>40</v>
      </c>
    </row>
    <row r="2249" spans="1:15" x14ac:dyDescent="0.4">
      <c r="A2249">
        <v>3559</v>
      </c>
      <c r="B2249" t="s">
        <v>7409</v>
      </c>
      <c r="C2249" t="s">
        <v>1562</v>
      </c>
      <c r="D2249" t="s">
        <v>1563</v>
      </c>
      <c r="E2249">
        <v>105.76213</v>
      </c>
      <c r="F2249">
        <v>2.67</v>
      </c>
      <c r="G2249">
        <v>48.38</v>
      </c>
      <c r="H2249">
        <v>100</v>
      </c>
      <c r="I2249" t="s">
        <v>7410</v>
      </c>
      <c r="J2249" t="s">
        <v>16</v>
      </c>
      <c r="K2249">
        <v>60</v>
      </c>
      <c r="L2249">
        <v>1306</v>
      </c>
      <c r="M2249">
        <v>2000</v>
      </c>
      <c r="N2249" t="s">
        <v>7223</v>
      </c>
      <c r="O2249">
        <v>100</v>
      </c>
    </row>
    <row r="2250" spans="1:15" x14ac:dyDescent="0.4">
      <c r="A2250">
        <v>3560</v>
      </c>
      <c r="B2250" t="s">
        <v>7411</v>
      </c>
      <c r="C2250" t="s">
        <v>2121</v>
      </c>
      <c r="D2250" t="s">
        <v>2122</v>
      </c>
      <c r="E2250">
        <v>87.757216999999997</v>
      </c>
      <c r="F2250">
        <v>-1.7</v>
      </c>
      <c r="G2250">
        <v>48.25</v>
      </c>
      <c r="H2250">
        <v>100</v>
      </c>
      <c r="I2250" t="s">
        <v>7412</v>
      </c>
      <c r="J2250" t="s">
        <v>16</v>
      </c>
      <c r="K2250">
        <v>30</v>
      </c>
      <c r="L2250">
        <v>1751</v>
      </c>
      <c r="M2250">
        <v>1998</v>
      </c>
      <c r="N2250" t="s">
        <v>7413</v>
      </c>
      <c r="O2250">
        <v>100</v>
      </c>
    </row>
    <row r="2251" spans="1:15" x14ac:dyDescent="0.4">
      <c r="A2251">
        <v>3563</v>
      </c>
      <c r="B2251" t="s">
        <v>7419</v>
      </c>
      <c r="C2251" t="s">
        <v>1582</v>
      </c>
      <c r="D2251" t="s">
        <v>1583</v>
      </c>
      <c r="E2251">
        <v>674.86584000000005</v>
      </c>
      <c r="F2251">
        <v>6</v>
      </c>
      <c r="G2251">
        <v>46.75</v>
      </c>
      <c r="H2251">
        <v>950</v>
      </c>
      <c r="I2251" t="s">
        <v>7420</v>
      </c>
      <c r="J2251" t="s">
        <v>16</v>
      </c>
      <c r="K2251">
        <v>1248</v>
      </c>
      <c r="L2251">
        <v>1747</v>
      </c>
      <c r="M2251">
        <v>1988</v>
      </c>
      <c r="N2251" t="s">
        <v>7383</v>
      </c>
      <c r="O2251">
        <v>950</v>
      </c>
    </row>
    <row r="2252" spans="1:15" x14ac:dyDescent="0.4">
      <c r="A2252">
        <v>3564</v>
      </c>
      <c r="B2252" t="s">
        <v>7421</v>
      </c>
      <c r="C2252" t="s">
        <v>2292</v>
      </c>
      <c r="D2252" t="s">
        <v>2293</v>
      </c>
      <c r="E2252">
        <v>844.32110999999998</v>
      </c>
      <c r="F2252">
        <v>5.73</v>
      </c>
      <c r="G2252">
        <v>43.32</v>
      </c>
      <c r="H2252">
        <v>1000</v>
      </c>
      <c r="I2252" t="s">
        <v>7422</v>
      </c>
      <c r="J2252" t="s">
        <v>16</v>
      </c>
      <c r="K2252">
        <v>36</v>
      </c>
      <c r="L2252">
        <v>1836</v>
      </c>
      <c r="M2252">
        <v>1981</v>
      </c>
      <c r="N2252" t="s">
        <v>7234</v>
      </c>
      <c r="O2252">
        <v>1000</v>
      </c>
    </row>
    <row r="2253" spans="1:15" x14ac:dyDescent="0.4">
      <c r="A2253">
        <v>3565</v>
      </c>
      <c r="B2253" t="s">
        <v>7423</v>
      </c>
      <c r="C2253" t="s">
        <v>2292</v>
      </c>
      <c r="D2253" t="s">
        <v>2293</v>
      </c>
      <c r="E2253">
        <v>447.71947999999998</v>
      </c>
      <c r="F2253">
        <v>5.5</v>
      </c>
      <c r="G2253">
        <v>43.4</v>
      </c>
      <c r="H2253">
        <v>500</v>
      </c>
      <c r="I2253" t="s">
        <v>7424</v>
      </c>
      <c r="J2253" t="s">
        <v>16</v>
      </c>
      <c r="K2253">
        <v>33</v>
      </c>
      <c r="L2253">
        <v>1820</v>
      </c>
      <c r="M2253">
        <v>1978</v>
      </c>
      <c r="N2253" t="s">
        <v>7234</v>
      </c>
      <c r="O2253">
        <v>500</v>
      </c>
    </row>
    <row r="2254" spans="1:15" x14ac:dyDescent="0.4">
      <c r="A2254">
        <v>3566</v>
      </c>
      <c r="B2254" t="s">
        <v>7425</v>
      </c>
      <c r="C2254" t="s">
        <v>2292</v>
      </c>
      <c r="D2254" t="s">
        <v>2293</v>
      </c>
      <c r="E2254">
        <v>887.24158</v>
      </c>
      <c r="F2254">
        <v>5.62</v>
      </c>
      <c r="G2254">
        <v>44.37</v>
      </c>
      <c r="H2254">
        <v>1100</v>
      </c>
      <c r="I2254" t="s">
        <v>7426</v>
      </c>
      <c r="J2254" t="s">
        <v>16</v>
      </c>
      <c r="K2254">
        <v>135</v>
      </c>
      <c r="L2254">
        <v>1762</v>
      </c>
      <c r="M2254">
        <v>1983</v>
      </c>
      <c r="N2254" t="s">
        <v>7427</v>
      </c>
      <c r="O2254">
        <v>1100</v>
      </c>
    </row>
    <row r="2255" spans="1:15" x14ac:dyDescent="0.4">
      <c r="A2255">
        <v>3567</v>
      </c>
      <c r="B2255" t="s">
        <v>7428</v>
      </c>
      <c r="C2255" t="s">
        <v>2292</v>
      </c>
      <c r="D2255" t="s">
        <v>2293</v>
      </c>
      <c r="E2255">
        <v>844.32110999999998</v>
      </c>
      <c r="F2255">
        <v>5.73</v>
      </c>
      <c r="G2255">
        <v>43.32</v>
      </c>
      <c r="H2255">
        <v>750</v>
      </c>
      <c r="I2255" t="s">
        <v>7429</v>
      </c>
      <c r="J2255" t="s">
        <v>16</v>
      </c>
      <c r="K2255">
        <v>51</v>
      </c>
      <c r="L2255">
        <v>1836</v>
      </c>
      <c r="M2255">
        <v>1982</v>
      </c>
      <c r="N2255" t="s">
        <v>7234</v>
      </c>
      <c r="O2255">
        <v>750</v>
      </c>
    </row>
    <row r="2256" spans="1:15" x14ac:dyDescent="0.4">
      <c r="A2256">
        <v>3568</v>
      </c>
      <c r="B2256" t="s">
        <v>7430</v>
      </c>
      <c r="C2256" t="s">
        <v>1582</v>
      </c>
      <c r="D2256" t="s">
        <v>1583</v>
      </c>
      <c r="E2256">
        <v>1628.6723999999999</v>
      </c>
      <c r="F2256">
        <v>5.25</v>
      </c>
      <c r="G2256">
        <v>44.17</v>
      </c>
      <c r="H2256">
        <v>1775</v>
      </c>
      <c r="I2256" t="s">
        <v>7431</v>
      </c>
      <c r="J2256" t="s">
        <v>16</v>
      </c>
      <c r="K2256">
        <v>54</v>
      </c>
      <c r="L2256">
        <v>1653</v>
      </c>
      <c r="M2256">
        <v>1975</v>
      </c>
      <c r="N2256" t="s">
        <v>7432</v>
      </c>
      <c r="O2256">
        <v>1775</v>
      </c>
    </row>
    <row r="2257" spans="1:15" x14ac:dyDescent="0.4">
      <c r="A2257">
        <v>3569</v>
      </c>
      <c r="B2257" t="s">
        <v>7433</v>
      </c>
      <c r="C2257" t="s">
        <v>2292</v>
      </c>
      <c r="D2257" t="s">
        <v>2293</v>
      </c>
      <c r="E2257">
        <v>1628.6723999999999</v>
      </c>
      <c r="F2257">
        <v>5.25</v>
      </c>
      <c r="G2257">
        <v>44.17</v>
      </c>
      <c r="H2257">
        <v>1400</v>
      </c>
      <c r="I2257" t="s">
        <v>7434</v>
      </c>
      <c r="J2257" t="s">
        <v>16</v>
      </c>
      <c r="K2257">
        <v>60</v>
      </c>
      <c r="L2257">
        <v>1762</v>
      </c>
      <c r="M2257">
        <v>1983</v>
      </c>
      <c r="N2257" t="s">
        <v>7432</v>
      </c>
      <c r="O2257">
        <v>1400</v>
      </c>
    </row>
    <row r="2258" spans="1:15" x14ac:dyDescent="0.4">
      <c r="A2258">
        <v>3570</v>
      </c>
      <c r="B2258" t="s">
        <v>7435</v>
      </c>
      <c r="C2258" t="s">
        <v>2292</v>
      </c>
      <c r="D2258" t="s">
        <v>2293</v>
      </c>
      <c r="E2258">
        <v>1628.6723999999999</v>
      </c>
      <c r="F2258">
        <v>5.25</v>
      </c>
      <c r="G2258">
        <v>44.17</v>
      </c>
      <c r="H2258">
        <v>1600</v>
      </c>
      <c r="I2258" t="s">
        <v>7436</v>
      </c>
      <c r="J2258" t="s">
        <v>16</v>
      </c>
      <c r="K2258">
        <v>43</v>
      </c>
      <c r="L2258">
        <v>1815</v>
      </c>
      <c r="M2258">
        <v>1982</v>
      </c>
      <c r="N2258" t="s">
        <v>7432</v>
      </c>
      <c r="O2258">
        <v>1600</v>
      </c>
    </row>
    <row r="2259" spans="1:15" x14ac:dyDescent="0.4">
      <c r="A2259">
        <v>3571</v>
      </c>
      <c r="B2259" t="s">
        <v>7437</v>
      </c>
      <c r="C2259" t="s">
        <v>755</v>
      </c>
      <c r="D2259" t="s">
        <v>756</v>
      </c>
      <c r="E2259">
        <v>239.45009999999999</v>
      </c>
      <c r="F2259">
        <v>-83.32</v>
      </c>
      <c r="G2259">
        <v>33.950000000000003</v>
      </c>
      <c r="H2259">
        <v>243</v>
      </c>
      <c r="I2259" t="s">
        <v>7438</v>
      </c>
      <c r="J2259" t="s">
        <v>16</v>
      </c>
      <c r="K2259">
        <v>77</v>
      </c>
      <c r="L2259">
        <v>1821</v>
      </c>
      <c r="M2259">
        <v>1986</v>
      </c>
      <c r="N2259" t="s">
        <v>7439</v>
      </c>
      <c r="O2259">
        <v>243</v>
      </c>
    </row>
    <row r="2260" spans="1:15" x14ac:dyDescent="0.4">
      <c r="A2260">
        <v>3574</v>
      </c>
      <c r="B2260" t="s">
        <v>7442</v>
      </c>
      <c r="C2260" t="s">
        <v>813</v>
      </c>
      <c r="D2260" t="s">
        <v>814</v>
      </c>
      <c r="E2260">
        <v>8.6159724999999998</v>
      </c>
      <c r="F2260">
        <v>-81.8</v>
      </c>
      <c r="G2260">
        <v>31.62</v>
      </c>
      <c r="H2260">
        <v>8</v>
      </c>
      <c r="I2260" t="s">
        <v>7443</v>
      </c>
      <c r="J2260" t="s">
        <v>16</v>
      </c>
      <c r="K2260">
        <v>60</v>
      </c>
      <c r="L2260">
        <v>929</v>
      </c>
      <c r="M2260">
        <v>1985</v>
      </c>
      <c r="N2260" t="s">
        <v>7444</v>
      </c>
      <c r="O2260">
        <v>8</v>
      </c>
    </row>
    <row r="2261" spans="1:15" x14ac:dyDescent="0.4">
      <c r="A2261">
        <v>3575</v>
      </c>
      <c r="B2261" t="s">
        <v>7445</v>
      </c>
      <c r="C2261" t="s">
        <v>813</v>
      </c>
      <c r="D2261" t="s">
        <v>814</v>
      </c>
      <c r="E2261">
        <v>15.596004000000001</v>
      </c>
      <c r="F2261">
        <v>-81.22</v>
      </c>
      <c r="G2261">
        <v>32.35</v>
      </c>
      <c r="H2261">
        <v>5</v>
      </c>
      <c r="I2261" t="s">
        <v>7446</v>
      </c>
      <c r="J2261" t="s">
        <v>16</v>
      </c>
      <c r="K2261">
        <v>59</v>
      </c>
      <c r="L2261">
        <v>990</v>
      </c>
      <c r="M2261">
        <v>1985</v>
      </c>
      <c r="N2261" t="s">
        <v>7447</v>
      </c>
      <c r="O2261">
        <v>5</v>
      </c>
    </row>
    <row r="2262" spans="1:15" x14ac:dyDescent="0.4">
      <c r="A2262">
        <v>3576</v>
      </c>
      <c r="B2262" t="s">
        <v>7448</v>
      </c>
      <c r="C2262" t="s">
        <v>813</v>
      </c>
      <c r="D2262" t="s">
        <v>814</v>
      </c>
      <c r="E2262">
        <v>57.277000000000001</v>
      </c>
      <c r="F2262">
        <v>-83.3</v>
      </c>
      <c r="G2262">
        <v>32.049999999999997</v>
      </c>
      <c r="H2262">
        <v>53</v>
      </c>
      <c r="I2262" t="s">
        <v>7449</v>
      </c>
      <c r="J2262" t="s">
        <v>16</v>
      </c>
      <c r="K2262">
        <v>41</v>
      </c>
      <c r="L2262">
        <v>1202</v>
      </c>
      <c r="M2262">
        <v>1984</v>
      </c>
      <c r="N2262" t="s">
        <v>7450</v>
      </c>
      <c r="O2262">
        <v>53</v>
      </c>
    </row>
    <row r="2263" spans="1:15" x14ac:dyDescent="0.4">
      <c r="A2263">
        <v>3577</v>
      </c>
      <c r="B2263" t="s">
        <v>7451</v>
      </c>
      <c r="C2263" t="s">
        <v>691</v>
      </c>
      <c r="D2263" t="s">
        <v>692</v>
      </c>
      <c r="E2263">
        <v>49.431975999999999</v>
      </c>
      <c r="F2263">
        <v>-84.48</v>
      </c>
      <c r="G2263">
        <v>31.22</v>
      </c>
      <c r="H2263">
        <v>43</v>
      </c>
      <c r="I2263" t="s">
        <v>7452</v>
      </c>
      <c r="J2263" t="s">
        <v>16</v>
      </c>
      <c r="K2263">
        <v>242</v>
      </c>
      <c r="L2263">
        <v>1802</v>
      </c>
      <c r="M2263">
        <v>1995</v>
      </c>
      <c r="N2263" t="s">
        <v>7453</v>
      </c>
      <c r="O2263">
        <v>43</v>
      </c>
    </row>
    <row r="2264" spans="1:15" x14ac:dyDescent="0.4">
      <c r="A2264">
        <v>3578</v>
      </c>
      <c r="B2264" t="s">
        <v>7454</v>
      </c>
      <c r="C2264" t="s">
        <v>691</v>
      </c>
      <c r="D2264" t="s">
        <v>692</v>
      </c>
      <c r="E2264">
        <v>49.431975999999999</v>
      </c>
      <c r="F2264">
        <v>-84.48</v>
      </c>
      <c r="G2264">
        <v>31.22</v>
      </c>
      <c r="H2264">
        <v>43</v>
      </c>
      <c r="I2264" t="s">
        <v>7455</v>
      </c>
      <c r="J2264" t="s">
        <v>16</v>
      </c>
      <c r="K2264">
        <v>76</v>
      </c>
      <c r="L2264">
        <v>1802</v>
      </c>
      <c r="M2264">
        <v>1995</v>
      </c>
      <c r="N2264" t="s">
        <v>7453</v>
      </c>
      <c r="O2264">
        <v>43</v>
      </c>
    </row>
    <row r="2265" spans="1:15" x14ac:dyDescent="0.4">
      <c r="A2265">
        <v>3579</v>
      </c>
      <c r="B2265" t="s">
        <v>7456</v>
      </c>
      <c r="C2265" t="s">
        <v>691</v>
      </c>
      <c r="D2265" t="s">
        <v>692</v>
      </c>
      <c r="E2265">
        <v>49.431975999999999</v>
      </c>
      <c r="F2265">
        <v>-84.48</v>
      </c>
      <c r="G2265">
        <v>31.22</v>
      </c>
      <c r="H2265">
        <v>43</v>
      </c>
      <c r="I2265" t="s">
        <v>7457</v>
      </c>
      <c r="J2265" t="s">
        <v>16</v>
      </c>
      <c r="K2265">
        <v>92</v>
      </c>
      <c r="L2265">
        <v>1911</v>
      </c>
      <c r="M2265">
        <v>1995</v>
      </c>
      <c r="N2265" t="s">
        <v>7453</v>
      </c>
      <c r="O2265">
        <v>43</v>
      </c>
    </row>
    <row r="2266" spans="1:15" x14ac:dyDescent="0.4">
      <c r="A2266">
        <v>3580</v>
      </c>
      <c r="B2266" t="s">
        <v>7458</v>
      </c>
      <c r="C2266" t="s">
        <v>691</v>
      </c>
      <c r="D2266" t="s">
        <v>692</v>
      </c>
      <c r="E2266">
        <v>49.431975999999999</v>
      </c>
      <c r="F2266">
        <v>-84.48</v>
      </c>
      <c r="G2266">
        <v>31.22</v>
      </c>
      <c r="H2266">
        <v>43</v>
      </c>
      <c r="I2266" t="s">
        <v>7459</v>
      </c>
      <c r="J2266" t="s">
        <v>16</v>
      </c>
      <c r="K2266">
        <v>74</v>
      </c>
      <c r="L2266">
        <v>1871</v>
      </c>
      <c r="M2266">
        <v>1995</v>
      </c>
      <c r="N2266" t="s">
        <v>7453</v>
      </c>
      <c r="O2266">
        <v>43</v>
      </c>
    </row>
    <row r="2267" spans="1:15" x14ac:dyDescent="0.4">
      <c r="A2267">
        <v>3581</v>
      </c>
      <c r="B2267" t="s">
        <v>7460</v>
      </c>
      <c r="C2267" t="s">
        <v>790</v>
      </c>
      <c r="D2267" t="s">
        <v>791</v>
      </c>
      <c r="E2267">
        <v>28.870811</v>
      </c>
      <c r="F2267">
        <v>-82.32</v>
      </c>
      <c r="G2267">
        <v>31.93</v>
      </c>
      <c r="H2267">
        <v>24</v>
      </c>
      <c r="I2267" t="s">
        <v>7461</v>
      </c>
      <c r="J2267" t="s">
        <v>16</v>
      </c>
      <c r="K2267">
        <v>10</v>
      </c>
      <c r="L2267">
        <v>1803</v>
      </c>
      <c r="M2267">
        <v>1992</v>
      </c>
      <c r="N2267" t="s">
        <v>7462</v>
      </c>
      <c r="O2267">
        <v>24</v>
      </c>
    </row>
    <row r="2268" spans="1:15" x14ac:dyDescent="0.4">
      <c r="A2268">
        <v>3582</v>
      </c>
      <c r="B2268" t="s">
        <v>7463</v>
      </c>
      <c r="C2268" t="s">
        <v>7464</v>
      </c>
      <c r="D2268" t="s">
        <v>7465</v>
      </c>
      <c r="E2268">
        <v>740.19475999999997</v>
      </c>
      <c r="F2268">
        <v>-84.23</v>
      </c>
      <c r="G2268">
        <v>34.57</v>
      </c>
      <c r="H2268">
        <v>792</v>
      </c>
      <c r="I2268" t="s">
        <v>7466</v>
      </c>
      <c r="J2268" t="s">
        <v>16</v>
      </c>
      <c r="K2268">
        <v>26</v>
      </c>
      <c r="L2268">
        <v>1552</v>
      </c>
      <c r="M2268">
        <v>2009</v>
      </c>
      <c r="N2268" t="s">
        <v>7467</v>
      </c>
      <c r="O2268">
        <v>792</v>
      </c>
    </row>
    <row r="2269" spans="1:15" x14ac:dyDescent="0.4">
      <c r="A2269">
        <v>3583</v>
      </c>
      <c r="B2269" t="s">
        <v>7468</v>
      </c>
      <c r="C2269" t="s">
        <v>7464</v>
      </c>
      <c r="D2269" t="s">
        <v>7465</v>
      </c>
      <c r="E2269">
        <v>831.23383000000001</v>
      </c>
      <c r="F2269">
        <v>-84.3</v>
      </c>
      <c r="G2269">
        <v>34.76</v>
      </c>
      <c r="H2269">
        <v>777</v>
      </c>
      <c r="I2269" t="s">
        <v>7469</v>
      </c>
      <c r="J2269" t="s">
        <v>16</v>
      </c>
      <c r="K2269">
        <v>45</v>
      </c>
      <c r="L2269">
        <v>1537</v>
      </c>
      <c r="M2269">
        <v>2009</v>
      </c>
      <c r="N2269" t="s">
        <v>7470</v>
      </c>
      <c r="O2269">
        <v>777</v>
      </c>
    </row>
    <row r="2270" spans="1:15" x14ac:dyDescent="0.4">
      <c r="A2270">
        <v>3584</v>
      </c>
      <c r="B2270" t="s">
        <v>7471</v>
      </c>
      <c r="C2270" t="s">
        <v>7464</v>
      </c>
      <c r="D2270" t="s">
        <v>7465</v>
      </c>
      <c r="E2270">
        <v>831.23383000000001</v>
      </c>
      <c r="F2270">
        <v>-84.3</v>
      </c>
      <c r="G2270">
        <v>34.76</v>
      </c>
      <c r="H2270">
        <v>784</v>
      </c>
      <c r="I2270" t="s">
        <v>7472</v>
      </c>
      <c r="J2270" t="s">
        <v>16</v>
      </c>
      <c r="K2270">
        <v>62</v>
      </c>
      <c r="L2270">
        <v>1537</v>
      </c>
      <c r="M2270">
        <v>2009</v>
      </c>
      <c r="N2270" t="s">
        <v>7470</v>
      </c>
      <c r="O2270">
        <v>784</v>
      </c>
    </row>
    <row r="2271" spans="1:15" x14ac:dyDescent="0.4">
      <c r="A2271">
        <v>3585</v>
      </c>
      <c r="B2271" t="s">
        <v>7473</v>
      </c>
      <c r="C2271" t="s">
        <v>858</v>
      </c>
      <c r="D2271" t="s">
        <v>859</v>
      </c>
      <c r="E2271">
        <v>594.16234999999995</v>
      </c>
      <c r="F2271">
        <v>-84.31</v>
      </c>
      <c r="G2271">
        <v>34.46</v>
      </c>
      <c r="H2271">
        <v>730</v>
      </c>
      <c r="I2271" t="s">
        <v>7474</v>
      </c>
      <c r="J2271" t="s">
        <v>16</v>
      </c>
      <c r="K2271">
        <v>26</v>
      </c>
      <c r="L2271">
        <v>1646</v>
      </c>
      <c r="M2271">
        <v>2009</v>
      </c>
      <c r="N2271" t="s">
        <v>7475</v>
      </c>
      <c r="O2271">
        <v>730</v>
      </c>
    </row>
    <row r="2272" spans="1:15" x14ac:dyDescent="0.4">
      <c r="A2272">
        <v>3586</v>
      </c>
      <c r="B2272" t="s">
        <v>7476</v>
      </c>
      <c r="C2272" t="s">
        <v>3509</v>
      </c>
      <c r="D2272" t="s">
        <v>3510</v>
      </c>
      <c r="E2272">
        <v>831.23383000000001</v>
      </c>
      <c r="F2272">
        <v>-84.3</v>
      </c>
      <c r="G2272">
        <v>34.76</v>
      </c>
      <c r="H2272">
        <v>777</v>
      </c>
      <c r="I2272" t="s">
        <v>7477</v>
      </c>
      <c r="J2272" t="s">
        <v>16</v>
      </c>
      <c r="K2272">
        <v>24</v>
      </c>
      <c r="L2272">
        <v>1689</v>
      </c>
      <c r="M2272">
        <v>2009</v>
      </c>
      <c r="N2272" t="s">
        <v>7470</v>
      </c>
      <c r="O2272">
        <v>777</v>
      </c>
    </row>
    <row r="2273" spans="1:15" x14ac:dyDescent="0.4">
      <c r="A2273">
        <v>3587</v>
      </c>
      <c r="B2273" t="s">
        <v>7478</v>
      </c>
      <c r="C2273" t="s">
        <v>691</v>
      </c>
      <c r="D2273" t="s">
        <v>692</v>
      </c>
      <c r="E2273">
        <v>72.629547000000002</v>
      </c>
      <c r="F2273">
        <v>-83.966700000000003</v>
      </c>
      <c r="G2273">
        <v>30.855799999999999</v>
      </c>
      <c r="H2273">
        <v>61</v>
      </c>
      <c r="I2273" t="s">
        <v>7479</v>
      </c>
      <c r="J2273" t="s">
        <v>16</v>
      </c>
      <c r="K2273">
        <v>47</v>
      </c>
      <c r="L2273">
        <v>1661</v>
      </c>
      <c r="M2273">
        <v>2003</v>
      </c>
      <c r="N2273" t="s">
        <v>7480</v>
      </c>
      <c r="O2273">
        <v>61</v>
      </c>
    </row>
    <row r="2274" spans="1:15" x14ac:dyDescent="0.4">
      <c r="A2274">
        <v>3588</v>
      </c>
      <c r="B2274" t="s">
        <v>7481</v>
      </c>
      <c r="C2274" t="s">
        <v>691</v>
      </c>
      <c r="D2274" t="s">
        <v>692</v>
      </c>
      <c r="E2274">
        <v>317.94348000000002</v>
      </c>
      <c r="F2274">
        <v>-85.246300000000005</v>
      </c>
      <c r="G2274">
        <v>34.328800000000001</v>
      </c>
      <c r="H2274">
        <v>344</v>
      </c>
      <c r="I2274" t="s">
        <v>7482</v>
      </c>
      <c r="J2274" t="s">
        <v>16</v>
      </c>
      <c r="K2274">
        <v>40</v>
      </c>
      <c r="L2274">
        <v>1795</v>
      </c>
      <c r="M2274">
        <v>2003</v>
      </c>
      <c r="N2274" t="s">
        <v>7483</v>
      </c>
      <c r="O2274">
        <v>344</v>
      </c>
    </row>
    <row r="2275" spans="1:15" x14ac:dyDescent="0.4">
      <c r="A2275">
        <v>3589</v>
      </c>
      <c r="B2275" t="s">
        <v>7484</v>
      </c>
      <c r="C2275" t="s">
        <v>691</v>
      </c>
      <c r="D2275" t="s">
        <v>692</v>
      </c>
      <c r="E2275">
        <v>197.11206000000001</v>
      </c>
      <c r="F2275">
        <v>-84.4803</v>
      </c>
      <c r="G2275">
        <v>32.850900000000003</v>
      </c>
      <c r="H2275">
        <v>262</v>
      </c>
      <c r="I2275" t="s">
        <v>7485</v>
      </c>
      <c r="J2275" t="s">
        <v>16</v>
      </c>
      <c r="K2275">
        <v>46</v>
      </c>
      <c r="L2275">
        <v>1649</v>
      </c>
      <c r="M2275">
        <v>2002</v>
      </c>
      <c r="N2275" t="s">
        <v>7486</v>
      </c>
      <c r="O2275">
        <v>262</v>
      </c>
    </row>
    <row r="2276" spans="1:15" x14ac:dyDescent="0.4">
      <c r="A2276">
        <v>3590</v>
      </c>
      <c r="B2276" t="s">
        <v>7487</v>
      </c>
      <c r="C2276" t="s">
        <v>755</v>
      </c>
      <c r="D2276" t="s">
        <v>756</v>
      </c>
      <c r="E2276">
        <v>85.829514000000003</v>
      </c>
      <c r="F2276">
        <v>-85.198899999999995</v>
      </c>
      <c r="G2276">
        <v>32.250599999999999</v>
      </c>
      <c r="H2276">
        <v>262</v>
      </c>
      <c r="I2276" t="s">
        <v>7488</v>
      </c>
      <c r="J2276" t="s">
        <v>16</v>
      </c>
      <c r="K2276">
        <v>46</v>
      </c>
      <c r="L2276">
        <v>1730</v>
      </c>
      <c r="M2276">
        <v>2001</v>
      </c>
      <c r="N2276" t="s">
        <v>7489</v>
      </c>
      <c r="O2276">
        <v>262</v>
      </c>
    </row>
    <row r="2277" spans="1:15" x14ac:dyDescent="0.4">
      <c r="A2277">
        <v>3591</v>
      </c>
      <c r="B2277" t="s">
        <v>7490</v>
      </c>
      <c r="C2277" t="s">
        <v>795</v>
      </c>
      <c r="D2277" t="s">
        <v>796</v>
      </c>
      <c r="E2277">
        <v>170.93349000000001</v>
      </c>
      <c r="F2277">
        <v>-84.331199999999995</v>
      </c>
      <c r="G2277">
        <v>32.481099999999998</v>
      </c>
      <c r="H2277">
        <v>198</v>
      </c>
      <c r="I2277" t="s">
        <v>7491</v>
      </c>
      <c r="J2277" t="s">
        <v>16</v>
      </c>
      <c r="K2277">
        <v>37</v>
      </c>
      <c r="L2277">
        <v>1762</v>
      </c>
      <c r="M2277">
        <v>2002</v>
      </c>
      <c r="N2277" t="s">
        <v>7492</v>
      </c>
      <c r="O2277">
        <v>198</v>
      </c>
    </row>
    <row r="2278" spans="1:15" x14ac:dyDescent="0.4">
      <c r="A2278">
        <v>3592</v>
      </c>
      <c r="B2278" t="s">
        <v>7493</v>
      </c>
      <c r="C2278" t="s">
        <v>7494</v>
      </c>
      <c r="D2278" t="s">
        <v>7495</v>
      </c>
      <c r="E2278">
        <v>318.72928000000002</v>
      </c>
      <c r="F2278">
        <v>-84.83</v>
      </c>
      <c r="G2278">
        <v>32.83</v>
      </c>
      <c r="H2278">
        <v>366</v>
      </c>
      <c r="I2278" t="s">
        <v>7496</v>
      </c>
      <c r="J2278" t="s">
        <v>16</v>
      </c>
      <c r="K2278">
        <v>59</v>
      </c>
      <c r="L2278">
        <v>1794</v>
      </c>
      <c r="M2278">
        <v>2002</v>
      </c>
      <c r="N2278" t="s">
        <v>7497</v>
      </c>
      <c r="O2278">
        <v>366</v>
      </c>
    </row>
    <row r="2279" spans="1:15" x14ac:dyDescent="0.4">
      <c r="A2279">
        <v>3593</v>
      </c>
      <c r="B2279" t="s">
        <v>7498</v>
      </c>
      <c r="C2279" t="s">
        <v>7494</v>
      </c>
      <c r="D2279" t="s">
        <v>7495</v>
      </c>
      <c r="E2279">
        <v>318.72928000000002</v>
      </c>
      <c r="F2279">
        <v>-84.83</v>
      </c>
      <c r="G2279">
        <v>32.83</v>
      </c>
      <c r="H2279">
        <v>366</v>
      </c>
      <c r="I2279" t="s">
        <v>7499</v>
      </c>
      <c r="J2279" t="s">
        <v>16</v>
      </c>
      <c r="K2279">
        <v>34</v>
      </c>
      <c r="L2279">
        <v>1848</v>
      </c>
      <c r="M2279">
        <v>2002</v>
      </c>
      <c r="N2279" t="s">
        <v>7497</v>
      </c>
      <c r="O2279">
        <v>366</v>
      </c>
    </row>
    <row r="2280" spans="1:15" x14ac:dyDescent="0.4">
      <c r="A2280">
        <v>3594</v>
      </c>
      <c r="B2280" t="s">
        <v>7500</v>
      </c>
      <c r="C2280" t="s">
        <v>7494</v>
      </c>
      <c r="D2280" t="s">
        <v>7495</v>
      </c>
      <c r="E2280">
        <v>318.72928000000002</v>
      </c>
      <c r="F2280">
        <v>-84.83</v>
      </c>
      <c r="G2280">
        <v>32.83</v>
      </c>
      <c r="H2280">
        <v>366</v>
      </c>
      <c r="I2280" t="s">
        <v>7501</v>
      </c>
      <c r="J2280" t="s">
        <v>16</v>
      </c>
      <c r="K2280">
        <v>40</v>
      </c>
      <c r="L2280">
        <v>1794</v>
      </c>
      <c r="M2280">
        <v>2002</v>
      </c>
      <c r="N2280" t="s">
        <v>7497</v>
      </c>
      <c r="O2280">
        <v>366</v>
      </c>
    </row>
    <row r="2281" spans="1:15" x14ac:dyDescent="0.4">
      <c r="A2281">
        <v>3595</v>
      </c>
      <c r="B2281" t="s">
        <v>7502</v>
      </c>
      <c r="C2281" t="s">
        <v>3509</v>
      </c>
      <c r="D2281" t="s">
        <v>3510</v>
      </c>
      <c r="E2281">
        <v>794.36505</v>
      </c>
      <c r="F2281">
        <v>-84.65</v>
      </c>
      <c r="G2281">
        <v>34.883299999999998</v>
      </c>
      <c r="H2281">
        <v>600</v>
      </c>
      <c r="I2281" t="s">
        <v>7503</v>
      </c>
      <c r="J2281" t="s">
        <v>16</v>
      </c>
      <c r="K2281">
        <v>40</v>
      </c>
      <c r="L2281">
        <v>1947</v>
      </c>
      <c r="M2281">
        <v>2011</v>
      </c>
      <c r="N2281" t="s">
        <v>7470</v>
      </c>
      <c r="O2281">
        <v>600</v>
      </c>
    </row>
    <row r="2282" spans="1:15" x14ac:dyDescent="0.4">
      <c r="A2282">
        <v>3596</v>
      </c>
      <c r="B2282" t="s">
        <v>7504</v>
      </c>
      <c r="C2282" t="s">
        <v>2094</v>
      </c>
      <c r="D2282" t="s">
        <v>2095</v>
      </c>
      <c r="E2282">
        <v>1129.8827000000001</v>
      </c>
      <c r="F2282">
        <v>45.17</v>
      </c>
      <c r="G2282">
        <v>42</v>
      </c>
      <c r="H2282">
        <v>2000</v>
      </c>
      <c r="I2282" t="s">
        <v>7505</v>
      </c>
      <c r="J2282" t="s">
        <v>16</v>
      </c>
      <c r="K2282">
        <v>19</v>
      </c>
      <c r="L2282">
        <v>1526</v>
      </c>
      <c r="M2282">
        <v>1980</v>
      </c>
      <c r="N2282" t="s">
        <v>7506</v>
      </c>
      <c r="O2282">
        <v>2000</v>
      </c>
    </row>
    <row r="2283" spans="1:15" x14ac:dyDescent="0.4">
      <c r="A2283">
        <v>3597</v>
      </c>
      <c r="B2283" t="s">
        <v>7507</v>
      </c>
      <c r="C2283" t="s">
        <v>2292</v>
      </c>
      <c r="D2283" t="s">
        <v>2293</v>
      </c>
      <c r="E2283">
        <v>1665.5</v>
      </c>
      <c r="F2283">
        <v>43.4833</v>
      </c>
      <c r="G2283">
        <v>41.716700000000003</v>
      </c>
      <c r="H2283">
        <v>1850</v>
      </c>
      <c r="I2283" t="s">
        <v>7508</v>
      </c>
      <c r="J2283" t="s">
        <v>16</v>
      </c>
      <c r="K2283">
        <v>64</v>
      </c>
      <c r="L2283">
        <v>1754</v>
      </c>
      <c r="M2283">
        <v>2006</v>
      </c>
      <c r="N2283" t="s">
        <v>7509</v>
      </c>
      <c r="O2283">
        <v>1850</v>
      </c>
    </row>
    <row r="2284" spans="1:15" x14ac:dyDescent="0.4">
      <c r="A2284">
        <v>3598</v>
      </c>
      <c r="B2284" t="s">
        <v>7510</v>
      </c>
      <c r="C2284" t="s">
        <v>2292</v>
      </c>
      <c r="D2284" t="s">
        <v>2293</v>
      </c>
      <c r="E2284">
        <v>1970.25</v>
      </c>
      <c r="F2284">
        <v>43.5</v>
      </c>
      <c r="G2284">
        <v>41.716700000000003</v>
      </c>
      <c r="H2284">
        <v>1850</v>
      </c>
      <c r="I2284" t="s">
        <v>7511</v>
      </c>
      <c r="J2284" t="s">
        <v>16</v>
      </c>
      <c r="K2284">
        <v>49</v>
      </c>
      <c r="L2284">
        <v>1781</v>
      </c>
      <c r="M2284">
        <v>2006</v>
      </c>
      <c r="N2284" t="s">
        <v>7509</v>
      </c>
      <c r="O2284">
        <v>1850</v>
      </c>
    </row>
    <row r="2285" spans="1:15" x14ac:dyDescent="0.4">
      <c r="A2285">
        <v>3599</v>
      </c>
      <c r="B2285" t="s">
        <v>7512</v>
      </c>
      <c r="C2285" t="s">
        <v>2292</v>
      </c>
      <c r="D2285" t="s">
        <v>2293</v>
      </c>
      <c r="E2285">
        <v>1455.25</v>
      </c>
      <c r="F2285">
        <v>43.4833</v>
      </c>
      <c r="G2285">
        <v>41.783299999999997</v>
      </c>
      <c r="H2285">
        <v>1450</v>
      </c>
      <c r="I2285" t="s">
        <v>7513</v>
      </c>
      <c r="J2285" t="s">
        <v>16</v>
      </c>
      <c r="K2285">
        <v>50</v>
      </c>
      <c r="L2285">
        <v>1776</v>
      </c>
      <c r="M2285">
        <v>2006</v>
      </c>
      <c r="N2285" t="s">
        <v>7514</v>
      </c>
      <c r="O2285">
        <v>1450</v>
      </c>
    </row>
    <row r="2286" spans="1:15" x14ac:dyDescent="0.4">
      <c r="A2286">
        <v>3600</v>
      </c>
      <c r="B2286" t="s">
        <v>7515</v>
      </c>
      <c r="C2286" t="s">
        <v>2292</v>
      </c>
      <c r="D2286" t="s">
        <v>2293</v>
      </c>
      <c r="E2286">
        <v>1194.375</v>
      </c>
      <c r="F2286">
        <v>43.45</v>
      </c>
      <c r="G2286">
        <v>41.8</v>
      </c>
      <c r="H2286">
        <v>1100</v>
      </c>
      <c r="I2286" t="s">
        <v>7516</v>
      </c>
      <c r="J2286" t="s">
        <v>16</v>
      </c>
      <c r="K2286">
        <v>59</v>
      </c>
      <c r="L2286">
        <v>1773</v>
      </c>
      <c r="M2286">
        <v>2006</v>
      </c>
      <c r="N2286" t="s">
        <v>7514</v>
      </c>
      <c r="O2286">
        <v>1100</v>
      </c>
    </row>
    <row r="2287" spans="1:15" x14ac:dyDescent="0.4">
      <c r="A2287">
        <v>3601</v>
      </c>
      <c r="B2287" t="s">
        <v>7517</v>
      </c>
      <c r="C2287" t="s">
        <v>2292</v>
      </c>
      <c r="D2287" t="s">
        <v>2293</v>
      </c>
      <c r="E2287">
        <v>1880.2434000000001</v>
      </c>
      <c r="F2287">
        <v>42.716700000000003</v>
      </c>
      <c r="G2287">
        <v>41.616700000000002</v>
      </c>
      <c r="H2287">
        <v>2000</v>
      </c>
      <c r="I2287" t="s">
        <v>7518</v>
      </c>
      <c r="J2287" t="s">
        <v>16</v>
      </c>
      <c r="K2287">
        <v>33</v>
      </c>
      <c r="L2287">
        <v>1833</v>
      </c>
      <c r="M2287">
        <v>2006</v>
      </c>
      <c r="N2287" t="s">
        <v>7519</v>
      </c>
      <c r="O2287">
        <v>2000</v>
      </c>
    </row>
    <row r="2288" spans="1:15" x14ac:dyDescent="0.4">
      <c r="A2288">
        <v>3602</v>
      </c>
      <c r="B2288" t="s">
        <v>7520</v>
      </c>
      <c r="C2288" t="s">
        <v>1582</v>
      </c>
      <c r="D2288" t="s">
        <v>1583</v>
      </c>
      <c r="E2288">
        <v>2134.4367999999999</v>
      </c>
      <c r="F2288">
        <v>42.5167</v>
      </c>
      <c r="G2288">
        <v>41.616700000000002</v>
      </c>
      <c r="H2288">
        <v>1930</v>
      </c>
      <c r="I2288" t="s">
        <v>7521</v>
      </c>
      <c r="J2288" t="s">
        <v>16</v>
      </c>
      <c r="K2288">
        <v>27</v>
      </c>
      <c r="L2288">
        <v>1676</v>
      </c>
      <c r="M2288">
        <v>2006</v>
      </c>
      <c r="N2288" t="s">
        <v>7519</v>
      </c>
      <c r="O2288">
        <v>1930</v>
      </c>
    </row>
    <row r="2289" spans="1:15" x14ac:dyDescent="0.4">
      <c r="A2289">
        <v>3603</v>
      </c>
      <c r="B2289" t="s">
        <v>7522</v>
      </c>
      <c r="C2289" t="s">
        <v>2292</v>
      </c>
      <c r="D2289" t="s">
        <v>2293</v>
      </c>
      <c r="E2289">
        <v>1882.5</v>
      </c>
      <c r="F2289">
        <v>43.5167</v>
      </c>
      <c r="G2289">
        <v>41.7667</v>
      </c>
      <c r="H2289">
        <v>1850</v>
      </c>
      <c r="I2289" t="s">
        <v>7523</v>
      </c>
      <c r="J2289" t="s">
        <v>16</v>
      </c>
      <c r="K2289">
        <v>26</v>
      </c>
      <c r="L2289">
        <v>1767</v>
      </c>
      <c r="M2289">
        <v>2006</v>
      </c>
      <c r="N2289" t="s">
        <v>7514</v>
      </c>
      <c r="O2289">
        <v>1850</v>
      </c>
    </row>
    <row r="2290" spans="1:15" x14ac:dyDescent="0.4">
      <c r="A2290">
        <v>3604</v>
      </c>
      <c r="B2290" t="s">
        <v>7524</v>
      </c>
      <c r="C2290" t="s">
        <v>2292</v>
      </c>
      <c r="D2290" t="s">
        <v>2293</v>
      </c>
      <c r="E2290">
        <v>1589.3903</v>
      </c>
      <c r="F2290">
        <v>42.75</v>
      </c>
      <c r="G2290">
        <v>41.583300000000001</v>
      </c>
      <c r="H2290">
        <v>1900</v>
      </c>
      <c r="I2290" t="s">
        <v>7525</v>
      </c>
      <c r="J2290" t="s">
        <v>16</v>
      </c>
      <c r="K2290">
        <v>28</v>
      </c>
      <c r="L2290">
        <v>1882</v>
      </c>
      <c r="M2290">
        <v>2006</v>
      </c>
      <c r="N2290" t="s">
        <v>7519</v>
      </c>
      <c r="O2290">
        <v>1900</v>
      </c>
    </row>
    <row r="2291" spans="1:15" x14ac:dyDescent="0.4">
      <c r="A2291">
        <v>3605</v>
      </c>
      <c r="B2291" t="s">
        <v>7526</v>
      </c>
      <c r="C2291" t="s">
        <v>2292</v>
      </c>
      <c r="D2291" t="s">
        <v>2293</v>
      </c>
      <c r="E2291">
        <v>2004.7418</v>
      </c>
      <c r="F2291">
        <v>42.85</v>
      </c>
      <c r="G2291">
        <v>41.816699999999997</v>
      </c>
      <c r="H2291">
        <v>2010</v>
      </c>
      <c r="I2291" t="s">
        <v>7527</v>
      </c>
      <c r="J2291" t="s">
        <v>16</v>
      </c>
      <c r="K2291">
        <v>58</v>
      </c>
      <c r="L2291">
        <v>1813</v>
      </c>
      <c r="M2291">
        <v>2006</v>
      </c>
      <c r="N2291" t="s">
        <v>7528</v>
      </c>
      <c r="O2291">
        <v>2010</v>
      </c>
    </row>
    <row r="2292" spans="1:15" x14ac:dyDescent="0.4">
      <c r="A2292">
        <v>3606</v>
      </c>
      <c r="B2292" t="s">
        <v>7529</v>
      </c>
      <c r="C2292" t="s">
        <v>2121</v>
      </c>
      <c r="D2292" t="s">
        <v>2122</v>
      </c>
      <c r="E2292">
        <v>124.32317</v>
      </c>
      <c r="F2292">
        <v>7.13</v>
      </c>
      <c r="G2292">
        <v>51.02</v>
      </c>
      <c r="H2292">
        <v>78</v>
      </c>
      <c r="I2292" t="s">
        <v>7530</v>
      </c>
      <c r="J2292" t="s">
        <v>16</v>
      </c>
      <c r="K2292">
        <v>60</v>
      </c>
      <c r="L2292">
        <v>1804</v>
      </c>
      <c r="M2292">
        <v>1973</v>
      </c>
      <c r="N2292" t="s">
        <v>7531</v>
      </c>
      <c r="O2292">
        <v>78</v>
      </c>
    </row>
    <row r="2293" spans="1:15" x14ac:dyDescent="0.4">
      <c r="A2293">
        <v>3607</v>
      </c>
      <c r="B2293" t="s">
        <v>7532</v>
      </c>
      <c r="C2293" t="s">
        <v>2121</v>
      </c>
      <c r="D2293" t="s">
        <v>2122</v>
      </c>
      <c r="E2293">
        <v>107.49202</v>
      </c>
      <c r="F2293">
        <v>7.15</v>
      </c>
      <c r="G2293">
        <v>50.92</v>
      </c>
      <c r="H2293">
        <v>131</v>
      </c>
      <c r="I2293" t="s">
        <v>7533</v>
      </c>
      <c r="J2293" t="s">
        <v>16</v>
      </c>
      <c r="K2293">
        <v>34</v>
      </c>
      <c r="L2293">
        <v>1776</v>
      </c>
      <c r="M2293">
        <v>1972</v>
      </c>
      <c r="N2293" t="s">
        <v>7531</v>
      </c>
      <c r="O2293">
        <v>131</v>
      </c>
    </row>
    <row r="2294" spans="1:15" x14ac:dyDescent="0.4">
      <c r="A2294">
        <v>3608</v>
      </c>
      <c r="B2294" t="s">
        <v>7534</v>
      </c>
      <c r="C2294" t="s">
        <v>2121</v>
      </c>
      <c r="D2294" t="s">
        <v>2122</v>
      </c>
      <c r="E2294">
        <v>137.89014</v>
      </c>
      <c r="F2294">
        <v>8.9</v>
      </c>
      <c r="G2294">
        <v>52.25</v>
      </c>
      <c r="H2294">
        <v>43</v>
      </c>
      <c r="I2294" t="s">
        <v>7535</v>
      </c>
      <c r="J2294" t="s">
        <v>16</v>
      </c>
      <c r="K2294">
        <v>24</v>
      </c>
      <c r="L2294">
        <v>1847</v>
      </c>
      <c r="M2294">
        <v>1972</v>
      </c>
      <c r="N2294" t="s">
        <v>7536</v>
      </c>
      <c r="O2294">
        <v>43</v>
      </c>
    </row>
    <row r="2295" spans="1:15" x14ac:dyDescent="0.4">
      <c r="A2295">
        <v>3609</v>
      </c>
      <c r="B2295" t="s">
        <v>7537</v>
      </c>
      <c r="C2295" t="s">
        <v>2121</v>
      </c>
      <c r="D2295" t="s">
        <v>2122</v>
      </c>
      <c r="E2295">
        <v>112.67556999999999</v>
      </c>
      <c r="F2295">
        <v>9.2799999999999994</v>
      </c>
      <c r="G2295">
        <v>52.18</v>
      </c>
      <c r="H2295">
        <v>291</v>
      </c>
      <c r="I2295" t="s">
        <v>7538</v>
      </c>
      <c r="J2295" t="s">
        <v>16</v>
      </c>
      <c r="K2295">
        <v>12</v>
      </c>
      <c r="L2295">
        <v>1843</v>
      </c>
      <c r="M2295">
        <v>1971</v>
      </c>
      <c r="N2295" t="s">
        <v>7539</v>
      </c>
      <c r="O2295">
        <v>291</v>
      </c>
    </row>
    <row r="2296" spans="1:15" x14ac:dyDescent="0.4">
      <c r="A2296">
        <v>3610</v>
      </c>
      <c r="B2296" t="s">
        <v>7540</v>
      </c>
      <c r="C2296" t="s">
        <v>2121</v>
      </c>
      <c r="D2296" t="s">
        <v>2122</v>
      </c>
      <c r="E2296">
        <v>259.56139999999999</v>
      </c>
      <c r="F2296">
        <v>9.1999999999999993</v>
      </c>
      <c r="G2296">
        <v>52.12</v>
      </c>
      <c r="H2296">
        <v>210</v>
      </c>
      <c r="I2296" t="s">
        <v>7541</v>
      </c>
      <c r="J2296" t="s">
        <v>16</v>
      </c>
      <c r="K2296">
        <v>16</v>
      </c>
      <c r="L2296">
        <v>1841</v>
      </c>
      <c r="M2296">
        <v>1972</v>
      </c>
      <c r="N2296" t="s">
        <v>7536</v>
      </c>
      <c r="O2296">
        <v>210</v>
      </c>
    </row>
    <row r="2297" spans="1:15" x14ac:dyDescent="0.4">
      <c r="A2297">
        <v>3611</v>
      </c>
      <c r="B2297" t="s">
        <v>7542</v>
      </c>
      <c r="C2297" t="s">
        <v>2121</v>
      </c>
      <c r="D2297" t="s">
        <v>2122</v>
      </c>
      <c r="E2297">
        <v>114.08937</v>
      </c>
      <c r="F2297">
        <v>8.9700000000000006</v>
      </c>
      <c r="G2297">
        <v>52.17</v>
      </c>
      <c r="H2297">
        <v>95</v>
      </c>
      <c r="I2297" t="s">
        <v>7543</v>
      </c>
      <c r="J2297" t="s">
        <v>16</v>
      </c>
      <c r="K2297">
        <v>10</v>
      </c>
      <c r="L2297">
        <v>1787</v>
      </c>
      <c r="M2297">
        <v>1972</v>
      </c>
      <c r="N2297" t="s">
        <v>7536</v>
      </c>
      <c r="O2297">
        <v>95</v>
      </c>
    </row>
    <row r="2298" spans="1:15" x14ac:dyDescent="0.4">
      <c r="A2298">
        <v>3612</v>
      </c>
      <c r="B2298" t="s">
        <v>7544</v>
      </c>
      <c r="C2298" t="s">
        <v>2121</v>
      </c>
      <c r="D2298" t="s">
        <v>2122</v>
      </c>
      <c r="E2298">
        <v>224.87566000000001</v>
      </c>
      <c r="F2298">
        <v>9.1999999999999993</v>
      </c>
      <c r="G2298">
        <v>51.92</v>
      </c>
      <c r="H2298">
        <v>290</v>
      </c>
      <c r="I2298" t="s">
        <v>7545</v>
      </c>
      <c r="J2298" t="s">
        <v>16</v>
      </c>
      <c r="K2298">
        <v>10</v>
      </c>
      <c r="L2298">
        <v>1830</v>
      </c>
      <c r="M2298">
        <v>1972</v>
      </c>
      <c r="N2298" t="s">
        <v>7536</v>
      </c>
      <c r="O2298">
        <v>290</v>
      </c>
    </row>
    <row r="2299" spans="1:15" x14ac:dyDescent="0.4">
      <c r="A2299">
        <v>3613</v>
      </c>
      <c r="B2299" t="s">
        <v>7546</v>
      </c>
      <c r="C2299" t="s">
        <v>2121</v>
      </c>
      <c r="D2299" t="s">
        <v>2122</v>
      </c>
      <c r="E2299">
        <v>56.503822</v>
      </c>
      <c r="F2299">
        <v>9.0299999999999994</v>
      </c>
      <c r="G2299">
        <v>52.32</v>
      </c>
      <c r="H2299">
        <v>50</v>
      </c>
      <c r="I2299" t="s">
        <v>7547</v>
      </c>
      <c r="J2299" t="s">
        <v>16</v>
      </c>
      <c r="K2299">
        <v>26</v>
      </c>
      <c r="L2299">
        <v>1819</v>
      </c>
      <c r="M2299">
        <v>1972</v>
      </c>
      <c r="N2299" t="s">
        <v>7548</v>
      </c>
      <c r="O2299">
        <v>50</v>
      </c>
    </row>
    <row r="2300" spans="1:15" x14ac:dyDescent="0.4">
      <c r="A2300">
        <v>3617</v>
      </c>
      <c r="B2300" t="s">
        <v>7556</v>
      </c>
      <c r="C2300" t="s">
        <v>2292</v>
      </c>
      <c r="D2300" t="s">
        <v>2293</v>
      </c>
      <c r="E2300">
        <v>419.11892999999998</v>
      </c>
      <c r="F2300">
        <v>9.08</v>
      </c>
      <c r="G2300">
        <v>48.57</v>
      </c>
      <c r="H2300">
        <v>710</v>
      </c>
      <c r="I2300" t="s">
        <v>7557</v>
      </c>
      <c r="J2300" t="s">
        <v>16</v>
      </c>
      <c r="K2300">
        <v>14</v>
      </c>
      <c r="L2300">
        <v>1769</v>
      </c>
      <c r="M2300">
        <v>1971</v>
      </c>
      <c r="N2300" t="s">
        <v>7558</v>
      </c>
      <c r="O2300">
        <v>710</v>
      </c>
    </row>
    <row r="2301" spans="1:15" x14ac:dyDescent="0.4">
      <c r="A2301">
        <v>3618</v>
      </c>
      <c r="B2301" t="s">
        <v>7559</v>
      </c>
      <c r="C2301" t="s">
        <v>2292</v>
      </c>
      <c r="D2301" t="s">
        <v>2293</v>
      </c>
      <c r="E2301">
        <v>419.11892999999998</v>
      </c>
      <c r="F2301">
        <v>9.08</v>
      </c>
      <c r="G2301">
        <v>48.57</v>
      </c>
      <c r="H2301">
        <v>740</v>
      </c>
      <c r="I2301" t="s">
        <v>7560</v>
      </c>
      <c r="J2301" t="s">
        <v>16</v>
      </c>
      <c r="K2301">
        <v>7</v>
      </c>
      <c r="L2301">
        <v>1769</v>
      </c>
      <c r="M2301">
        <v>1971</v>
      </c>
      <c r="N2301" t="s">
        <v>7558</v>
      </c>
      <c r="O2301">
        <v>740</v>
      </c>
    </row>
    <row r="2302" spans="1:15" x14ac:dyDescent="0.4">
      <c r="A2302">
        <v>3619</v>
      </c>
      <c r="B2302" t="s">
        <v>7561</v>
      </c>
      <c r="C2302" t="s">
        <v>2292</v>
      </c>
      <c r="D2302" t="s">
        <v>2293</v>
      </c>
      <c r="E2302">
        <v>419.11892999999998</v>
      </c>
      <c r="F2302">
        <v>9.08</v>
      </c>
      <c r="G2302">
        <v>48.57</v>
      </c>
      <c r="H2302">
        <v>710</v>
      </c>
      <c r="I2302" t="s">
        <v>7562</v>
      </c>
      <c r="J2302" t="s">
        <v>16</v>
      </c>
      <c r="K2302">
        <v>8</v>
      </c>
      <c r="L2302">
        <v>1778</v>
      </c>
      <c r="M2302">
        <v>1971</v>
      </c>
      <c r="N2302" t="s">
        <v>7558</v>
      </c>
      <c r="O2302">
        <v>710</v>
      </c>
    </row>
    <row r="2303" spans="1:15" x14ac:dyDescent="0.4">
      <c r="A2303">
        <v>3620</v>
      </c>
      <c r="B2303" t="s">
        <v>7563</v>
      </c>
      <c r="C2303" t="s">
        <v>2292</v>
      </c>
      <c r="D2303" t="s">
        <v>2293</v>
      </c>
      <c r="E2303">
        <v>419.11892999999998</v>
      </c>
      <c r="F2303">
        <v>9.08</v>
      </c>
      <c r="G2303">
        <v>48.57</v>
      </c>
      <c r="H2303">
        <v>740</v>
      </c>
      <c r="I2303" t="s">
        <v>7564</v>
      </c>
      <c r="J2303" t="s">
        <v>16</v>
      </c>
      <c r="K2303">
        <v>4</v>
      </c>
      <c r="L2303">
        <v>1778</v>
      </c>
      <c r="M2303">
        <v>1971</v>
      </c>
      <c r="N2303" t="s">
        <v>7558</v>
      </c>
      <c r="O2303">
        <v>740</v>
      </c>
    </row>
    <row r="2304" spans="1:15" x14ac:dyDescent="0.4">
      <c r="A2304">
        <v>3621</v>
      </c>
      <c r="B2304" t="s">
        <v>7565</v>
      </c>
      <c r="C2304" t="s">
        <v>2292</v>
      </c>
      <c r="D2304" t="s">
        <v>2293</v>
      </c>
      <c r="E2304">
        <v>419.11892999999998</v>
      </c>
      <c r="F2304">
        <v>9.08</v>
      </c>
      <c r="G2304">
        <v>48.57</v>
      </c>
      <c r="H2304">
        <v>750</v>
      </c>
      <c r="I2304" t="s">
        <v>7566</v>
      </c>
      <c r="J2304" t="s">
        <v>16</v>
      </c>
      <c r="K2304">
        <v>8</v>
      </c>
      <c r="L2304">
        <v>1778</v>
      </c>
      <c r="M2304">
        <v>1971</v>
      </c>
      <c r="N2304" t="s">
        <v>7558</v>
      </c>
      <c r="O2304">
        <v>750</v>
      </c>
    </row>
    <row r="2305" spans="1:15" x14ac:dyDescent="0.4">
      <c r="A2305">
        <v>3623</v>
      </c>
      <c r="B2305" t="s">
        <v>7569</v>
      </c>
      <c r="C2305" t="s">
        <v>1515</v>
      </c>
      <c r="D2305" t="s">
        <v>1516</v>
      </c>
      <c r="E2305">
        <v>616.15819999999997</v>
      </c>
      <c r="F2305">
        <v>10.57</v>
      </c>
      <c r="G2305">
        <v>51.72</v>
      </c>
      <c r="H2305">
        <v>900</v>
      </c>
      <c r="I2305" t="s">
        <v>7570</v>
      </c>
      <c r="J2305" t="s">
        <v>16</v>
      </c>
      <c r="K2305">
        <v>14</v>
      </c>
      <c r="L2305">
        <v>1739</v>
      </c>
      <c r="M2305">
        <v>1977</v>
      </c>
      <c r="N2305" t="s">
        <v>7571</v>
      </c>
      <c r="O2305">
        <v>900</v>
      </c>
    </row>
    <row r="2306" spans="1:15" x14ac:dyDescent="0.4">
      <c r="A2306">
        <v>3628</v>
      </c>
      <c r="B2306" t="s">
        <v>7576</v>
      </c>
      <c r="C2306" t="s">
        <v>1515</v>
      </c>
      <c r="D2306" t="s">
        <v>1516</v>
      </c>
      <c r="E2306">
        <v>1123.0648000000001</v>
      </c>
      <c r="F2306">
        <v>13.13</v>
      </c>
      <c r="G2306">
        <v>49.12</v>
      </c>
      <c r="H2306">
        <v>1420</v>
      </c>
      <c r="I2306" t="s">
        <v>7577</v>
      </c>
      <c r="J2306" t="s">
        <v>16</v>
      </c>
      <c r="K2306">
        <v>31</v>
      </c>
      <c r="L2306">
        <v>1806</v>
      </c>
      <c r="M2306">
        <v>1997</v>
      </c>
      <c r="N2306" t="s">
        <v>6402</v>
      </c>
      <c r="O2306">
        <v>1420</v>
      </c>
    </row>
    <row r="2307" spans="1:15" x14ac:dyDescent="0.4">
      <c r="A2307">
        <v>3629</v>
      </c>
      <c r="B2307" t="s">
        <v>7578</v>
      </c>
      <c r="C2307" t="s">
        <v>1515</v>
      </c>
      <c r="D2307" t="s">
        <v>1516</v>
      </c>
      <c r="E2307">
        <v>319.35919000000001</v>
      </c>
      <c r="F2307">
        <v>12.58</v>
      </c>
      <c r="G2307">
        <v>48.92</v>
      </c>
      <c r="H2307">
        <v>370</v>
      </c>
      <c r="I2307" t="s">
        <v>7579</v>
      </c>
      <c r="J2307" t="s">
        <v>16</v>
      </c>
      <c r="K2307">
        <v>45</v>
      </c>
      <c r="L2307">
        <v>1837</v>
      </c>
      <c r="M2307">
        <v>1998</v>
      </c>
      <c r="N2307" t="s">
        <v>7580</v>
      </c>
      <c r="O2307">
        <v>370</v>
      </c>
    </row>
    <row r="2308" spans="1:15" x14ac:dyDescent="0.4">
      <c r="A2308">
        <v>3630</v>
      </c>
      <c r="B2308" t="s">
        <v>7581</v>
      </c>
      <c r="C2308" t="s">
        <v>1515</v>
      </c>
      <c r="D2308" t="s">
        <v>1516</v>
      </c>
      <c r="E2308">
        <v>400.54077000000001</v>
      </c>
      <c r="F2308">
        <v>12.13</v>
      </c>
      <c r="G2308">
        <v>48.92</v>
      </c>
      <c r="H2308">
        <v>390</v>
      </c>
      <c r="I2308" t="s">
        <v>7582</v>
      </c>
      <c r="J2308" t="s">
        <v>16</v>
      </c>
      <c r="K2308">
        <v>21</v>
      </c>
      <c r="L2308">
        <v>1845</v>
      </c>
      <c r="M2308">
        <v>1996</v>
      </c>
      <c r="N2308" t="s">
        <v>7583</v>
      </c>
      <c r="O2308">
        <v>390</v>
      </c>
    </row>
    <row r="2309" spans="1:15" x14ac:dyDescent="0.4">
      <c r="A2309">
        <v>3631</v>
      </c>
      <c r="B2309" t="s">
        <v>7584</v>
      </c>
      <c r="C2309" t="s">
        <v>1515</v>
      </c>
      <c r="D2309" t="s">
        <v>1516</v>
      </c>
      <c r="E2309">
        <v>462.90197999999998</v>
      </c>
      <c r="F2309">
        <v>11.98</v>
      </c>
      <c r="G2309">
        <v>48.97</v>
      </c>
      <c r="H2309">
        <v>425</v>
      </c>
      <c r="I2309" t="s">
        <v>7585</v>
      </c>
      <c r="J2309" t="s">
        <v>16</v>
      </c>
      <c r="K2309">
        <v>28</v>
      </c>
      <c r="L2309">
        <v>1806</v>
      </c>
      <c r="M2309">
        <v>1996</v>
      </c>
      <c r="N2309" t="s">
        <v>7583</v>
      </c>
      <c r="O2309">
        <v>425</v>
      </c>
    </row>
    <row r="2310" spans="1:15" x14ac:dyDescent="0.4">
      <c r="A2310">
        <v>3632</v>
      </c>
      <c r="B2310" t="s">
        <v>7586</v>
      </c>
      <c r="C2310" t="s">
        <v>1515</v>
      </c>
      <c r="D2310" t="s">
        <v>1516</v>
      </c>
      <c r="E2310">
        <v>696.01244999999994</v>
      </c>
      <c r="F2310">
        <v>12.55</v>
      </c>
      <c r="G2310">
        <v>49.03</v>
      </c>
      <c r="H2310">
        <v>680</v>
      </c>
      <c r="I2310" t="s">
        <v>7587</v>
      </c>
      <c r="J2310" t="s">
        <v>16</v>
      </c>
      <c r="K2310">
        <v>41</v>
      </c>
      <c r="L2310">
        <v>1862</v>
      </c>
      <c r="M2310">
        <v>1996</v>
      </c>
      <c r="N2310" t="s">
        <v>7580</v>
      </c>
      <c r="O2310">
        <v>680</v>
      </c>
    </row>
    <row r="2311" spans="1:15" x14ac:dyDescent="0.4">
      <c r="A2311">
        <v>3633</v>
      </c>
      <c r="B2311" t="s">
        <v>7588</v>
      </c>
      <c r="C2311" t="s">
        <v>1515</v>
      </c>
      <c r="D2311" t="s">
        <v>1516</v>
      </c>
      <c r="E2311">
        <v>756.35315000000003</v>
      </c>
      <c r="F2311">
        <v>12.82</v>
      </c>
      <c r="G2311">
        <v>49.05</v>
      </c>
      <c r="H2311">
        <v>970</v>
      </c>
      <c r="I2311" t="s">
        <v>7589</v>
      </c>
      <c r="J2311" t="s">
        <v>16</v>
      </c>
      <c r="K2311">
        <v>34</v>
      </c>
      <c r="L2311">
        <v>1884</v>
      </c>
      <c r="M2311">
        <v>1996</v>
      </c>
      <c r="N2311" t="s">
        <v>6402</v>
      </c>
      <c r="O2311">
        <v>970</v>
      </c>
    </row>
    <row r="2312" spans="1:15" x14ac:dyDescent="0.4">
      <c r="A2312">
        <v>3634</v>
      </c>
      <c r="B2312" t="s">
        <v>7590</v>
      </c>
      <c r="C2312" t="s">
        <v>1515</v>
      </c>
      <c r="D2312" t="s">
        <v>1516</v>
      </c>
      <c r="E2312">
        <v>816.19848999999999</v>
      </c>
      <c r="F2312">
        <v>13.1</v>
      </c>
      <c r="G2312">
        <v>49.08</v>
      </c>
      <c r="H2312">
        <v>1208</v>
      </c>
      <c r="I2312" t="s">
        <v>7591</v>
      </c>
      <c r="J2312" t="s">
        <v>16</v>
      </c>
      <c r="K2312">
        <v>31</v>
      </c>
      <c r="L2312">
        <v>1812</v>
      </c>
      <c r="M2312">
        <v>1996</v>
      </c>
      <c r="N2312" t="s">
        <v>6402</v>
      </c>
      <c r="O2312">
        <v>1208</v>
      </c>
    </row>
    <row r="2313" spans="1:15" x14ac:dyDescent="0.4">
      <c r="A2313">
        <v>3635</v>
      </c>
      <c r="B2313" t="s">
        <v>7592</v>
      </c>
      <c r="C2313" t="s">
        <v>1515</v>
      </c>
      <c r="D2313" t="s">
        <v>1516</v>
      </c>
      <c r="E2313">
        <v>1177.5582999999999</v>
      </c>
      <c r="F2313">
        <v>13.33</v>
      </c>
      <c r="G2313">
        <v>49.1</v>
      </c>
      <c r="H2313">
        <v>1325</v>
      </c>
      <c r="I2313" t="s">
        <v>7593</v>
      </c>
      <c r="J2313" t="s">
        <v>16</v>
      </c>
      <c r="K2313">
        <v>54</v>
      </c>
      <c r="L2313">
        <v>1540</v>
      </c>
      <c r="M2313">
        <v>1995</v>
      </c>
      <c r="N2313" t="s">
        <v>6413</v>
      </c>
      <c r="O2313">
        <v>1325</v>
      </c>
    </row>
    <row r="2314" spans="1:15" x14ac:dyDescent="0.4">
      <c r="A2314">
        <v>3748</v>
      </c>
      <c r="B2314" t="s">
        <v>7725</v>
      </c>
      <c r="C2314" t="s">
        <v>1515</v>
      </c>
      <c r="D2314" t="s">
        <v>1516</v>
      </c>
      <c r="E2314">
        <v>407.67144999999999</v>
      </c>
      <c r="F2314">
        <v>12.38</v>
      </c>
      <c r="G2314">
        <v>49.2</v>
      </c>
      <c r="H2314">
        <v>450</v>
      </c>
      <c r="I2314" t="s">
        <v>7726</v>
      </c>
      <c r="J2314" t="s">
        <v>16</v>
      </c>
      <c r="K2314">
        <v>30</v>
      </c>
      <c r="L2314">
        <v>1864</v>
      </c>
      <c r="M2314">
        <v>2001</v>
      </c>
      <c r="N2314" t="s">
        <v>7580</v>
      </c>
      <c r="O2314">
        <v>450</v>
      </c>
    </row>
    <row r="2315" spans="1:15" x14ac:dyDescent="0.4">
      <c r="A2315">
        <v>3749</v>
      </c>
      <c r="B2315" t="s">
        <v>7727</v>
      </c>
      <c r="C2315" t="s">
        <v>1515</v>
      </c>
      <c r="D2315" t="s">
        <v>1516</v>
      </c>
      <c r="E2315">
        <v>429.91064</v>
      </c>
      <c r="F2315">
        <v>12.65</v>
      </c>
      <c r="G2315">
        <v>49.18</v>
      </c>
      <c r="H2315">
        <v>500</v>
      </c>
      <c r="I2315" t="s">
        <v>7728</v>
      </c>
      <c r="J2315" t="s">
        <v>16</v>
      </c>
      <c r="K2315">
        <v>32</v>
      </c>
      <c r="L2315">
        <v>1885</v>
      </c>
      <c r="M2315">
        <v>2001</v>
      </c>
      <c r="N2315" t="s">
        <v>7580</v>
      </c>
      <c r="O2315">
        <v>500</v>
      </c>
    </row>
    <row r="2316" spans="1:15" x14ac:dyDescent="0.4">
      <c r="A2316">
        <v>3750</v>
      </c>
      <c r="B2316" t="s">
        <v>7729</v>
      </c>
      <c r="C2316" t="s">
        <v>1515</v>
      </c>
      <c r="D2316" t="s">
        <v>1516</v>
      </c>
      <c r="E2316">
        <v>317.90433000000002</v>
      </c>
      <c r="F2316">
        <v>12.62</v>
      </c>
      <c r="G2316">
        <v>48.92</v>
      </c>
      <c r="H2316">
        <v>380</v>
      </c>
      <c r="I2316" t="s">
        <v>7730</v>
      </c>
      <c r="J2316" t="s">
        <v>16</v>
      </c>
      <c r="K2316">
        <v>21</v>
      </c>
      <c r="L2316">
        <v>1917</v>
      </c>
      <c r="M2316">
        <v>2001</v>
      </c>
      <c r="N2316" t="s">
        <v>7580</v>
      </c>
      <c r="O2316">
        <v>380</v>
      </c>
    </row>
    <row r="2317" spans="1:15" x14ac:dyDescent="0.4">
      <c r="A2317">
        <v>3751</v>
      </c>
      <c r="B2317" t="s">
        <v>7731</v>
      </c>
      <c r="C2317" t="s">
        <v>1582</v>
      </c>
      <c r="D2317" t="s">
        <v>1583</v>
      </c>
      <c r="E2317">
        <v>394.74865999999997</v>
      </c>
      <c r="F2317">
        <v>12.57</v>
      </c>
      <c r="G2317">
        <v>48.98</v>
      </c>
      <c r="H2317">
        <v>420</v>
      </c>
      <c r="I2317" t="s">
        <v>7732</v>
      </c>
      <c r="J2317" t="s">
        <v>16</v>
      </c>
      <c r="K2317">
        <v>32</v>
      </c>
      <c r="L2317">
        <v>1859</v>
      </c>
      <c r="M2317">
        <v>1997</v>
      </c>
      <c r="N2317" t="s">
        <v>7580</v>
      </c>
      <c r="O2317">
        <v>420</v>
      </c>
    </row>
    <row r="2318" spans="1:15" x14ac:dyDescent="0.4">
      <c r="A2318">
        <v>3752</v>
      </c>
      <c r="B2318" t="s">
        <v>7733</v>
      </c>
      <c r="C2318" t="s">
        <v>1582</v>
      </c>
      <c r="D2318" t="s">
        <v>1583</v>
      </c>
      <c r="E2318">
        <v>449.01425</v>
      </c>
      <c r="F2318">
        <v>11.93</v>
      </c>
      <c r="G2318">
        <v>48.95</v>
      </c>
      <c r="H2318">
        <v>460</v>
      </c>
      <c r="I2318" t="s">
        <v>7734</v>
      </c>
      <c r="J2318" t="s">
        <v>16</v>
      </c>
      <c r="K2318">
        <v>37</v>
      </c>
      <c r="L2318">
        <v>1822</v>
      </c>
      <c r="M2318">
        <v>1996</v>
      </c>
      <c r="N2318" t="s">
        <v>7583</v>
      </c>
      <c r="O2318">
        <v>460</v>
      </c>
    </row>
    <row r="2319" spans="1:15" x14ac:dyDescent="0.4">
      <c r="A2319">
        <v>3838</v>
      </c>
      <c r="B2319" t="s">
        <v>7908</v>
      </c>
      <c r="C2319" t="s">
        <v>1586</v>
      </c>
      <c r="D2319" t="s">
        <v>1587</v>
      </c>
      <c r="E2319">
        <v>314.07199000000003</v>
      </c>
      <c r="F2319">
        <v>8.9499999999999993</v>
      </c>
      <c r="G2319">
        <v>51.166699999999999</v>
      </c>
      <c r="H2319">
        <v>340</v>
      </c>
      <c r="I2319" t="s">
        <v>7909</v>
      </c>
      <c r="J2319" t="s">
        <v>16</v>
      </c>
      <c r="K2319">
        <v>13</v>
      </c>
      <c r="L2319">
        <v>1770</v>
      </c>
      <c r="M2319">
        <v>2005</v>
      </c>
      <c r="N2319" t="s">
        <v>7910</v>
      </c>
      <c r="O2319">
        <v>340</v>
      </c>
    </row>
    <row r="2320" spans="1:15" x14ac:dyDescent="0.4">
      <c r="A2320">
        <v>3839</v>
      </c>
      <c r="B2320" t="s">
        <v>7911</v>
      </c>
      <c r="C2320" t="s">
        <v>1586</v>
      </c>
      <c r="D2320" t="s">
        <v>1587</v>
      </c>
      <c r="E2320">
        <v>287.32382000000001</v>
      </c>
      <c r="F2320">
        <v>8.9666999999999994</v>
      </c>
      <c r="G2320">
        <v>51.166699999999999</v>
      </c>
      <c r="H2320">
        <v>310</v>
      </c>
      <c r="I2320" t="s">
        <v>7912</v>
      </c>
      <c r="J2320" t="s">
        <v>16</v>
      </c>
      <c r="K2320">
        <v>15</v>
      </c>
      <c r="L2320">
        <v>1835</v>
      </c>
      <c r="M2320">
        <v>2005</v>
      </c>
      <c r="N2320" t="s">
        <v>7910</v>
      </c>
      <c r="O2320">
        <v>310</v>
      </c>
    </row>
    <row r="2321" spans="1:15" x14ac:dyDescent="0.4">
      <c r="A2321">
        <v>3841</v>
      </c>
      <c r="B2321" t="s">
        <v>7916</v>
      </c>
      <c r="C2321" t="s">
        <v>1562</v>
      </c>
      <c r="D2321" t="s">
        <v>1563</v>
      </c>
      <c r="E2321">
        <v>287.32382000000001</v>
      </c>
      <c r="F2321">
        <v>8.9666999999999994</v>
      </c>
      <c r="G2321">
        <v>51.166699999999999</v>
      </c>
      <c r="H2321">
        <v>290</v>
      </c>
      <c r="I2321" t="s">
        <v>7917</v>
      </c>
      <c r="J2321" t="s">
        <v>16</v>
      </c>
      <c r="K2321">
        <v>16</v>
      </c>
      <c r="L2321">
        <v>1837</v>
      </c>
      <c r="M2321">
        <v>2005</v>
      </c>
      <c r="N2321" t="s">
        <v>7910</v>
      </c>
      <c r="O2321">
        <v>290</v>
      </c>
    </row>
    <row r="2322" spans="1:15" x14ac:dyDescent="0.4">
      <c r="A2322">
        <v>3842</v>
      </c>
      <c r="B2322" t="s">
        <v>7918</v>
      </c>
      <c r="C2322" t="s">
        <v>1586</v>
      </c>
      <c r="D2322" t="s">
        <v>1587</v>
      </c>
      <c r="E2322">
        <v>249.08514</v>
      </c>
      <c r="F2322">
        <v>9</v>
      </c>
      <c r="G2322">
        <v>51.183300000000003</v>
      </c>
      <c r="H2322">
        <v>280</v>
      </c>
      <c r="I2322" t="s">
        <v>7919</v>
      </c>
      <c r="J2322" t="s">
        <v>16</v>
      </c>
      <c r="K2322">
        <v>13</v>
      </c>
      <c r="L2322">
        <v>1764</v>
      </c>
      <c r="M2322">
        <v>2005</v>
      </c>
      <c r="N2322" t="s">
        <v>7910</v>
      </c>
      <c r="O2322">
        <v>280</v>
      </c>
    </row>
    <row r="2323" spans="1:15" x14ac:dyDescent="0.4">
      <c r="A2323">
        <v>3843</v>
      </c>
      <c r="B2323" t="s">
        <v>7920</v>
      </c>
      <c r="C2323" t="s">
        <v>1586</v>
      </c>
      <c r="D2323" t="s">
        <v>1587</v>
      </c>
      <c r="E2323">
        <v>314.07199000000003</v>
      </c>
      <c r="F2323">
        <v>8.9499999999999993</v>
      </c>
      <c r="G2323">
        <v>51.166699999999999</v>
      </c>
      <c r="H2323">
        <v>420</v>
      </c>
      <c r="I2323" t="s">
        <v>7921</v>
      </c>
      <c r="J2323" t="s">
        <v>16</v>
      </c>
      <c r="K2323">
        <v>16</v>
      </c>
      <c r="L2323">
        <v>1789</v>
      </c>
      <c r="M2323">
        <v>2005</v>
      </c>
      <c r="N2323" t="s">
        <v>7910</v>
      </c>
      <c r="O2323">
        <v>420</v>
      </c>
    </row>
    <row r="2324" spans="1:15" x14ac:dyDescent="0.4">
      <c r="A2324">
        <v>3844</v>
      </c>
      <c r="B2324" t="s">
        <v>7922</v>
      </c>
      <c r="C2324" t="s">
        <v>2292</v>
      </c>
      <c r="D2324" t="s">
        <v>2293</v>
      </c>
      <c r="E2324">
        <v>258.21609000000001</v>
      </c>
      <c r="F2324">
        <v>9.0832999999999995</v>
      </c>
      <c r="G2324">
        <v>51.15</v>
      </c>
      <c r="H2324">
        <v>360</v>
      </c>
      <c r="I2324" t="s">
        <v>7923</v>
      </c>
      <c r="J2324" t="s">
        <v>16</v>
      </c>
      <c r="K2324">
        <v>13</v>
      </c>
      <c r="L2324">
        <v>1862</v>
      </c>
      <c r="M2324">
        <v>2005</v>
      </c>
      <c r="N2324" t="s">
        <v>7910</v>
      </c>
      <c r="O2324">
        <v>360</v>
      </c>
    </row>
    <row r="2325" spans="1:15" x14ac:dyDescent="0.4">
      <c r="A2325">
        <v>3845</v>
      </c>
      <c r="B2325" t="s">
        <v>7924</v>
      </c>
      <c r="C2325" t="s">
        <v>1562</v>
      </c>
      <c r="D2325" t="s">
        <v>1563</v>
      </c>
      <c r="E2325">
        <v>258.21609000000001</v>
      </c>
      <c r="F2325">
        <v>9.0832999999999995</v>
      </c>
      <c r="G2325">
        <v>51.15</v>
      </c>
      <c r="H2325">
        <v>350</v>
      </c>
      <c r="I2325" t="s">
        <v>7925</v>
      </c>
      <c r="J2325" t="s">
        <v>16</v>
      </c>
      <c r="K2325">
        <v>13</v>
      </c>
      <c r="L2325">
        <v>1809</v>
      </c>
      <c r="M2325">
        <v>2005</v>
      </c>
      <c r="N2325" t="s">
        <v>7910</v>
      </c>
      <c r="O2325">
        <v>350</v>
      </c>
    </row>
    <row r="2326" spans="1:15" x14ac:dyDescent="0.4">
      <c r="A2326">
        <v>3846</v>
      </c>
      <c r="B2326" t="s">
        <v>7926</v>
      </c>
      <c r="C2326" t="s">
        <v>1562</v>
      </c>
      <c r="D2326" t="s">
        <v>1563</v>
      </c>
      <c r="E2326">
        <v>258.21609000000001</v>
      </c>
      <c r="F2326">
        <v>9.0832999999999995</v>
      </c>
      <c r="G2326">
        <v>51.15</v>
      </c>
      <c r="H2326">
        <v>365</v>
      </c>
      <c r="I2326" t="s">
        <v>7927</v>
      </c>
      <c r="J2326" t="s">
        <v>16</v>
      </c>
      <c r="K2326">
        <v>6</v>
      </c>
      <c r="L2326">
        <v>1855</v>
      </c>
      <c r="M2326">
        <v>2005</v>
      </c>
      <c r="N2326" t="s">
        <v>7910</v>
      </c>
      <c r="O2326">
        <v>365</v>
      </c>
    </row>
    <row r="2327" spans="1:15" x14ac:dyDescent="0.4">
      <c r="A2327">
        <v>3847</v>
      </c>
      <c r="B2327" t="s">
        <v>7928</v>
      </c>
      <c r="C2327" t="s">
        <v>1562</v>
      </c>
      <c r="D2327" t="s">
        <v>1563</v>
      </c>
      <c r="E2327">
        <v>258.21609000000001</v>
      </c>
      <c r="F2327">
        <v>9.0832999999999995</v>
      </c>
      <c r="G2327">
        <v>51.15</v>
      </c>
      <c r="H2327">
        <v>360</v>
      </c>
      <c r="I2327" t="s">
        <v>7929</v>
      </c>
      <c r="J2327" t="s">
        <v>16</v>
      </c>
      <c r="K2327">
        <v>7</v>
      </c>
      <c r="L2327">
        <v>1846</v>
      </c>
      <c r="M2327">
        <v>2005</v>
      </c>
      <c r="N2327" t="s">
        <v>7910</v>
      </c>
      <c r="O2327">
        <v>360</v>
      </c>
    </row>
    <row r="2328" spans="1:15" x14ac:dyDescent="0.4">
      <c r="A2328">
        <v>3848</v>
      </c>
      <c r="B2328" t="s">
        <v>7930</v>
      </c>
      <c r="C2328" t="s">
        <v>1562</v>
      </c>
      <c r="D2328" t="s">
        <v>1563</v>
      </c>
      <c r="E2328">
        <v>274.06112999999999</v>
      </c>
      <c r="F2328">
        <v>9.0667000000000009</v>
      </c>
      <c r="G2328">
        <v>51.15</v>
      </c>
      <c r="H2328">
        <v>400</v>
      </c>
      <c r="I2328" t="s">
        <v>7931</v>
      </c>
      <c r="J2328" t="s">
        <v>16</v>
      </c>
      <c r="K2328">
        <v>13</v>
      </c>
      <c r="L2328">
        <v>1849</v>
      </c>
      <c r="M2328">
        <v>2005</v>
      </c>
      <c r="N2328" t="s">
        <v>7910</v>
      </c>
      <c r="O2328">
        <v>400</v>
      </c>
    </row>
    <row r="2329" spans="1:15" x14ac:dyDescent="0.4">
      <c r="A2329">
        <v>3849</v>
      </c>
      <c r="B2329" t="s">
        <v>7932</v>
      </c>
      <c r="C2329" t="s">
        <v>1562</v>
      </c>
      <c r="D2329" t="s">
        <v>1563</v>
      </c>
      <c r="E2329">
        <v>282.63925</v>
      </c>
      <c r="F2329">
        <v>9.0665999999999993</v>
      </c>
      <c r="G2329">
        <v>51.15</v>
      </c>
      <c r="H2329">
        <v>390</v>
      </c>
      <c r="I2329" t="s">
        <v>7933</v>
      </c>
      <c r="J2329" t="s">
        <v>16</v>
      </c>
      <c r="K2329">
        <v>10</v>
      </c>
      <c r="L2329">
        <v>1847</v>
      </c>
      <c r="M2329">
        <v>2005</v>
      </c>
      <c r="N2329" t="s">
        <v>7910</v>
      </c>
      <c r="O2329">
        <v>390</v>
      </c>
    </row>
    <row r="2330" spans="1:15" x14ac:dyDescent="0.4">
      <c r="A2330">
        <v>3850</v>
      </c>
      <c r="B2330" t="s">
        <v>7934</v>
      </c>
      <c r="C2330" t="s">
        <v>1515</v>
      </c>
      <c r="D2330" t="s">
        <v>1516</v>
      </c>
      <c r="E2330">
        <v>434.54541</v>
      </c>
      <c r="F2330">
        <v>8.9832999999999998</v>
      </c>
      <c r="G2330">
        <v>51.15</v>
      </c>
      <c r="H2330">
        <v>340</v>
      </c>
      <c r="I2330" t="s">
        <v>7935</v>
      </c>
      <c r="J2330" t="s">
        <v>16</v>
      </c>
      <c r="K2330">
        <v>12</v>
      </c>
      <c r="L2330">
        <v>1880</v>
      </c>
      <c r="M2330">
        <v>2009</v>
      </c>
      <c r="N2330" t="s">
        <v>7910</v>
      </c>
      <c r="O2330">
        <v>340</v>
      </c>
    </row>
    <row r="2331" spans="1:15" x14ac:dyDescent="0.4">
      <c r="A2331">
        <v>3852</v>
      </c>
      <c r="B2331" t="s">
        <v>7939</v>
      </c>
      <c r="C2331" t="s">
        <v>2292</v>
      </c>
      <c r="D2331" t="s">
        <v>2293</v>
      </c>
      <c r="E2331">
        <v>434.54541</v>
      </c>
      <c r="F2331">
        <v>8.9832999999999998</v>
      </c>
      <c r="G2331">
        <v>51.15</v>
      </c>
      <c r="H2331">
        <v>350</v>
      </c>
      <c r="I2331" t="s">
        <v>7940</v>
      </c>
      <c r="J2331" t="s">
        <v>16</v>
      </c>
      <c r="K2331">
        <v>12</v>
      </c>
      <c r="L2331">
        <v>1871</v>
      </c>
      <c r="M2331">
        <v>2009</v>
      </c>
      <c r="N2331" t="s">
        <v>7910</v>
      </c>
      <c r="O2331">
        <v>350</v>
      </c>
    </row>
    <row r="2332" spans="1:15" x14ac:dyDescent="0.4">
      <c r="A2332">
        <v>3853</v>
      </c>
      <c r="B2332" t="s">
        <v>7941</v>
      </c>
      <c r="C2332" t="s">
        <v>1655</v>
      </c>
      <c r="D2332" t="s">
        <v>1656</v>
      </c>
      <c r="E2332">
        <v>308.27544999999998</v>
      </c>
      <c r="F2332">
        <v>8.9</v>
      </c>
      <c r="G2332">
        <v>51.15</v>
      </c>
      <c r="H2332">
        <v>350</v>
      </c>
      <c r="I2332" t="s">
        <v>7942</v>
      </c>
      <c r="J2332" t="s">
        <v>16</v>
      </c>
      <c r="K2332">
        <v>9</v>
      </c>
      <c r="L2332">
        <v>1907</v>
      </c>
      <c r="M2332">
        <v>2009</v>
      </c>
      <c r="N2332" t="s">
        <v>7910</v>
      </c>
      <c r="O2332">
        <v>350</v>
      </c>
    </row>
    <row r="2333" spans="1:15" x14ac:dyDescent="0.4">
      <c r="A2333">
        <v>3854</v>
      </c>
      <c r="B2333" t="s">
        <v>7943</v>
      </c>
      <c r="C2333" t="s">
        <v>1515</v>
      </c>
      <c r="D2333" t="s">
        <v>1516</v>
      </c>
      <c r="E2333">
        <v>450.39371</v>
      </c>
      <c r="F2333">
        <v>6.8666999999999998</v>
      </c>
      <c r="G2333">
        <v>50.116700000000002</v>
      </c>
      <c r="H2333">
        <v>470</v>
      </c>
      <c r="I2333" t="s">
        <v>7944</v>
      </c>
      <c r="J2333" t="s">
        <v>16</v>
      </c>
      <c r="K2333">
        <v>18</v>
      </c>
      <c r="L2333">
        <v>1924</v>
      </c>
      <c r="M2333">
        <v>2009</v>
      </c>
      <c r="N2333" t="s">
        <v>7945</v>
      </c>
      <c r="O2333">
        <v>470</v>
      </c>
    </row>
    <row r="2334" spans="1:15" x14ac:dyDescent="0.4">
      <c r="A2334">
        <v>3855</v>
      </c>
      <c r="B2334" t="s">
        <v>7946</v>
      </c>
      <c r="C2334" t="s">
        <v>1586</v>
      </c>
      <c r="D2334" t="s">
        <v>1587</v>
      </c>
      <c r="E2334">
        <v>82.731110000000001</v>
      </c>
      <c r="F2334">
        <v>7.2332999999999998</v>
      </c>
      <c r="G2334">
        <v>50.65</v>
      </c>
      <c r="H2334">
        <v>230</v>
      </c>
      <c r="I2334" t="s">
        <v>7947</v>
      </c>
      <c r="J2334" t="s">
        <v>16</v>
      </c>
      <c r="K2334">
        <v>16</v>
      </c>
      <c r="L2334">
        <v>1899</v>
      </c>
      <c r="M2334">
        <v>2004</v>
      </c>
      <c r="N2334" t="s">
        <v>7948</v>
      </c>
      <c r="O2334">
        <v>230</v>
      </c>
    </row>
    <row r="2335" spans="1:15" x14ac:dyDescent="0.4">
      <c r="A2335">
        <v>3856</v>
      </c>
      <c r="B2335" t="s">
        <v>7949</v>
      </c>
      <c r="C2335" t="s">
        <v>1586</v>
      </c>
      <c r="D2335" t="s">
        <v>1587</v>
      </c>
      <c r="E2335">
        <v>241.61036999999999</v>
      </c>
      <c r="F2335">
        <v>7.2332999999999998</v>
      </c>
      <c r="G2335">
        <v>50.666699999999999</v>
      </c>
      <c r="H2335">
        <v>360</v>
      </c>
      <c r="I2335" t="s">
        <v>7950</v>
      </c>
      <c r="J2335" t="s">
        <v>16</v>
      </c>
      <c r="K2335">
        <v>15</v>
      </c>
      <c r="L2335">
        <v>1851</v>
      </c>
      <c r="M2335">
        <v>2004</v>
      </c>
      <c r="N2335" t="s">
        <v>7948</v>
      </c>
      <c r="O2335">
        <v>360</v>
      </c>
    </row>
    <row r="2336" spans="1:15" x14ac:dyDescent="0.4">
      <c r="A2336">
        <v>3857</v>
      </c>
      <c r="B2336" t="s">
        <v>7951</v>
      </c>
      <c r="C2336" t="s">
        <v>1562</v>
      </c>
      <c r="D2336" t="s">
        <v>1563</v>
      </c>
      <c r="E2336">
        <v>241.61036999999999</v>
      </c>
      <c r="F2336">
        <v>7.2332999999999998</v>
      </c>
      <c r="G2336">
        <v>50.666699999999999</v>
      </c>
      <c r="H2336">
        <v>370</v>
      </c>
      <c r="I2336" t="s">
        <v>7952</v>
      </c>
      <c r="J2336" t="s">
        <v>16</v>
      </c>
      <c r="K2336">
        <v>18</v>
      </c>
      <c r="L2336">
        <v>1847</v>
      </c>
      <c r="M2336">
        <v>2004</v>
      </c>
      <c r="N2336" t="s">
        <v>7948</v>
      </c>
      <c r="O2336">
        <v>370</v>
      </c>
    </row>
    <row r="2337" spans="1:15" x14ac:dyDescent="0.4">
      <c r="A2337">
        <v>3858</v>
      </c>
      <c r="B2337" t="s">
        <v>7953</v>
      </c>
      <c r="C2337" t="s">
        <v>1562</v>
      </c>
      <c r="D2337" t="s">
        <v>1563</v>
      </c>
      <c r="E2337">
        <v>241.61036999999999</v>
      </c>
      <c r="F2337">
        <v>7.2332999999999998</v>
      </c>
      <c r="G2337">
        <v>50.666699999999999</v>
      </c>
      <c r="H2337">
        <v>375</v>
      </c>
      <c r="I2337" t="s">
        <v>7954</v>
      </c>
      <c r="J2337" t="s">
        <v>16</v>
      </c>
      <c r="K2337">
        <v>16</v>
      </c>
      <c r="L2337">
        <v>1868</v>
      </c>
      <c r="M2337">
        <v>2004</v>
      </c>
      <c r="N2337" t="s">
        <v>7948</v>
      </c>
      <c r="O2337">
        <v>375</v>
      </c>
    </row>
    <row r="2338" spans="1:15" x14ac:dyDescent="0.4">
      <c r="A2338">
        <v>3859</v>
      </c>
      <c r="B2338" t="s">
        <v>7955</v>
      </c>
      <c r="C2338" t="s">
        <v>1586</v>
      </c>
      <c r="D2338" t="s">
        <v>1587</v>
      </c>
      <c r="E2338">
        <v>241.61036999999999</v>
      </c>
      <c r="F2338">
        <v>7.2332999999999998</v>
      </c>
      <c r="G2338">
        <v>50.666699999999999</v>
      </c>
      <c r="H2338">
        <v>340</v>
      </c>
      <c r="I2338" t="s">
        <v>7956</v>
      </c>
      <c r="J2338" t="s">
        <v>16</v>
      </c>
      <c r="K2338">
        <v>17</v>
      </c>
      <c r="L2338">
        <v>1850</v>
      </c>
      <c r="M2338">
        <v>2004</v>
      </c>
      <c r="N2338" t="s">
        <v>7948</v>
      </c>
      <c r="O2338">
        <v>340</v>
      </c>
    </row>
    <row r="2339" spans="1:15" x14ac:dyDescent="0.4">
      <c r="A2339">
        <v>3860</v>
      </c>
      <c r="B2339" t="s">
        <v>7957</v>
      </c>
      <c r="C2339" t="s">
        <v>2121</v>
      </c>
      <c r="D2339" t="s">
        <v>2122</v>
      </c>
      <c r="E2339">
        <v>165.79661999999999</v>
      </c>
      <c r="F2339">
        <v>7.0332999999999997</v>
      </c>
      <c r="G2339">
        <v>50.666699999999999</v>
      </c>
      <c r="H2339">
        <v>185</v>
      </c>
      <c r="I2339" t="s">
        <v>7958</v>
      </c>
      <c r="J2339" t="s">
        <v>16</v>
      </c>
      <c r="K2339">
        <v>12</v>
      </c>
      <c r="L2339">
        <v>1829</v>
      </c>
      <c r="M2339">
        <v>2005</v>
      </c>
      <c r="N2339" t="s">
        <v>7948</v>
      </c>
      <c r="O2339">
        <v>185</v>
      </c>
    </row>
    <row r="2340" spans="1:15" x14ac:dyDescent="0.4">
      <c r="A2340">
        <v>3861</v>
      </c>
      <c r="B2340" t="s">
        <v>7959</v>
      </c>
      <c r="C2340" t="s">
        <v>2121</v>
      </c>
      <c r="D2340" t="s">
        <v>2122</v>
      </c>
      <c r="E2340">
        <v>165.79661999999999</v>
      </c>
      <c r="F2340">
        <v>7.0332999999999997</v>
      </c>
      <c r="G2340">
        <v>50.666699999999999</v>
      </c>
      <c r="H2340">
        <v>185</v>
      </c>
      <c r="I2340" t="s">
        <v>7960</v>
      </c>
      <c r="J2340" t="s">
        <v>16</v>
      </c>
      <c r="K2340">
        <v>12</v>
      </c>
      <c r="L2340">
        <v>1836</v>
      </c>
      <c r="M2340">
        <v>2005</v>
      </c>
      <c r="N2340" t="s">
        <v>7948</v>
      </c>
      <c r="O2340">
        <v>185</v>
      </c>
    </row>
    <row r="2341" spans="1:15" x14ac:dyDescent="0.4">
      <c r="A2341">
        <v>3862</v>
      </c>
      <c r="B2341" t="s">
        <v>7961</v>
      </c>
      <c r="C2341" t="s">
        <v>1515</v>
      </c>
      <c r="D2341" t="s">
        <v>1516</v>
      </c>
      <c r="E2341">
        <v>422.44018999999997</v>
      </c>
      <c r="F2341">
        <v>10.58</v>
      </c>
      <c r="G2341">
        <v>49.48</v>
      </c>
      <c r="H2341">
        <v>410</v>
      </c>
      <c r="I2341" t="s">
        <v>7962</v>
      </c>
      <c r="J2341" t="s">
        <v>16</v>
      </c>
      <c r="K2341">
        <v>10</v>
      </c>
      <c r="L2341">
        <v>1841</v>
      </c>
      <c r="M2341">
        <v>1972</v>
      </c>
      <c r="N2341" t="s">
        <v>7963</v>
      </c>
      <c r="O2341">
        <v>410</v>
      </c>
    </row>
    <row r="2342" spans="1:15" x14ac:dyDescent="0.4">
      <c r="A2342">
        <v>3863</v>
      </c>
      <c r="B2342" t="s">
        <v>7964</v>
      </c>
      <c r="C2342" t="s">
        <v>2121</v>
      </c>
      <c r="D2342" t="s">
        <v>2122</v>
      </c>
      <c r="E2342">
        <v>165.00561999999999</v>
      </c>
      <c r="F2342">
        <v>7.0332999999999997</v>
      </c>
      <c r="G2342">
        <v>50.683300000000003</v>
      </c>
      <c r="H2342">
        <v>165</v>
      </c>
      <c r="I2342" t="s">
        <v>7965</v>
      </c>
      <c r="J2342" t="s">
        <v>16</v>
      </c>
      <c r="K2342">
        <v>14</v>
      </c>
      <c r="L2342">
        <v>1846</v>
      </c>
      <c r="M2342">
        <v>2006</v>
      </c>
      <c r="N2342" t="s">
        <v>7948</v>
      </c>
      <c r="O2342">
        <v>165</v>
      </c>
    </row>
    <row r="2343" spans="1:15" x14ac:dyDescent="0.4">
      <c r="A2343">
        <v>3864</v>
      </c>
      <c r="B2343" t="s">
        <v>7966</v>
      </c>
      <c r="C2343" t="s">
        <v>1562</v>
      </c>
      <c r="D2343" t="s">
        <v>1563</v>
      </c>
      <c r="E2343">
        <v>204.40405000000001</v>
      </c>
      <c r="F2343">
        <v>7.2167000000000003</v>
      </c>
      <c r="G2343">
        <v>50.683300000000003</v>
      </c>
      <c r="H2343">
        <v>280</v>
      </c>
      <c r="I2343" t="s">
        <v>7967</v>
      </c>
      <c r="J2343" t="s">
        <v>16</v>
      </c>
      <c r="K2343">
        <v>7</v>
      </c>
      <c r="L2343">
        <v>1890</v>
      </c>
      <c r="M2343">
        <v>2005</v>
      </c>
      <c r="N2343" t="s">
        <v>7948</v>
      </c>
      <c r="O2343">
        <v>280</v>
      </c>
    </row>
    <row r="2344" spans="1:15" x14ac:dyDescent="0.4">
      <c r="A2344">
        <v>3865</v>
      </c>
      <c r="B2344" t="s">
        <v>7968</v>
      </c>
      <c r="C2344" t="s">
        <v>1515</v>
      </c>
      <c r="D2344" t="s">
        <v>1516</v>
      </c>
      <c r="E2344">
        <v>188.90496999999999</v>
      </c>
      <c r="F2344">
        <v>7.2</v>
      </c>
      <c r="G2344">
        <v>50.7</v>
      </c>
      <c r="H2344">
        <v>170</v>
      </c>
      <c r="I2344" t="s">
        <v>7969</v>
      </c>
      <c r="J2344" t="s">
        <v>16</v>
      </c>
      <c r="K2344">
        <v>15</v>
      </c>
      <c r="L2344">
        <v>1916</v>
      </c>
      <c r="M2344">
        <v>2008</v>
      </c>
      <c r="N2344" t="s">
        <v>7948</v>
      </c>
      <c r="O2344">
        <v>170</v>
      </c>
    </row>
    <row r="2345" spans="1:15" x14ac:dyDescent="0.4">
      <c r="A2345">
        <v>3866</v>
      </c>
      <c r="B2345" t="s">
        <v>7970</v>
      </c>
      <c r="C2345" t="s">
        <v>1562</v>
      </c>
      <c r="D2345" t="s">
        <v>1563</v>
      </c>
      <c r="E2345">
        <v>473.76431000000002</v>
      </c>
      <c r="F2345">
        <v>6.3167</v>
      </c>
      <c r="G2345">
        <v>50.65</v>
      </c>
      <c r="H2345">
        <v>320</v>
      </c>
      <c r="I2345" t="s">
        <v>7971</v>
      </c>
      <c r="J2345" t="s">
        <v>16</v>
      </c>
      <c r="K2345">
        <v>10</v>
      </c>
      <c r="L2345">
        <v>1828</v>
      </c>
      <c r="M2345">
        <v>2004</v>
      </c>
      <c r="N2345" t="s">
        <v>7972</v>
      </c>
      <c r="O2345">
        <v>320</v>
      </c>
    </row>
    <row r="2346" spans="1:15" x14ac:dyDescent="0.4">
      <c r="A2346">
        <v>3867</v>
      </c>
      <c r="B2346" t="s">
        <v>7973</v>
      </c>
      <c r="C2346" t="s">
        <v>1586</v>
      </c>
      <c r="D2346" t="s">
        <v>1587</v>
      </c>
      <c r="E2346">
        <v>473.76431000000002</v>
      </c>
      <c r="F2346">
        <v>6.3167</v>
      </c>
      <c r="G2346">
        <v>50.65</v>
      </c>
      <c r="H2346">
        <v>320</v>
      </c>
      <c r="I2346" t="s">
        <v>7974</v>
      </c>
      <c r="J2346" t="s">
        <v>16</v>
      </c>
      <c r="K2346">
        <v>16</v>
      </c>
      <c r="L2346">
        <v>1829</v>
      </c>
      <c r="M2346">
        <v>2004</v>
      </c>
      <c r="N2346" t="s">
        <v>7972</v>
      </c>
      <c r="O2346">
        <v>320</v>
      </c>
    </row>
    <row r="2347" spans="1:15" x14ac:dyDescent="0.4">
      <c r="A2347">
        <v>3868</v>
      </c>
      <c r="B2347" t="s">
        <v>7975</v>
      </c>
      <c r="C2347" t="s">
        <v>1586</v>
      </c>
      <c r="D2347" t="s">
        <v>1587</v>
      </c>
      <c r="E2347">
        <v>491.12612999999999</v>
      </c>
      <c r="F2347">
        <v>6.45</v>
      </c>
      <c r="G2347">
        <v>50.6</v>
      </c>
      <c r="H2347">
        <v>530</v>
      </c>
      <c r="I2347" t="s">
        <v>7976</v>
      </c>
      <c r="J2347" t="s">
        <v>16</v>
      </c>
      <c r="K2347">
        <v>16</v>
      </c>
      <c r="L2347">
        <v>1823</v>
      </c>
      <c r="M2347">
        <v>2004</v>
      </c>
      <c r="N2347" t="s">
        <v>7972</v>
      </c>
      <c r="O2347">
        <v>530</v>
      </c>
    </row>
    <row r="2348" spans="1:15" x14ac:dyDescent="0.4">
      <c r="A2348">
        <v>3869</v>
      </c>
      <c r="B2348" t="s">
        <v>7977</v>
      </c>
      <c r="C2348" t="s">
        <v>1655</v>
      </c>
      <c r="D2348" t="s">
        <v>1656</v>
      </c>
      <c r="E2348">
        <v>491.12612999999999</v>
      </c>
      <c r="F2348">
        <v>6.45</v>
      </c>
      <c r="G2348">
        <v>50.6</v>
      </c>
      <c r="H2348">
        <v>525</v>
      </c>
      <c r="I2348" t="s">
        <v>7978</v>
      </c>
      <c r="J2348" t="s">
        <v>16</v>
      </c>
      <c r="K2348">
        <v>17</v>
      </c>
      <c r="L2348">
        <v>1889</v>
      </c>
      <c r="M2348">
        <v>2004</v>
      </c>
      <c r="N2348" t="s">
        <v>7972</v>
      </c>
      <c r="O2348">
        <v>525</v>
      </c>
    </row>
    <row r="2349" spans="1:15" x14ac:dyDescent="0.4">
      <c r="A2349">
        <v>3870</v>
      </c>
      <c r="B2349" t="s">
        <v>7979</v>
      </c>
      <c r="C2349" t="s">
        <v>1586</v>
      </c>
      <c r="D2349" t="s">
        <v>1587</v>
      </c>
      <c r="E2349">
        <v>481.39832000000001</v>
      </c>
      <c r="F2349">
        <v>6.4832999999999998</v>
      </c>
      <c r="G2349">
        <v>50.6</v>
      </c>
      <c r="H2349">
        <v>470</v>
      </c>
      <c r="I2349" t="s">
        <v>7980</v>
      </c>
      <c r="J2349" t="s">
        <v>16</v>
      </c>
      <c r="K2349">
        <v>14</v>
      </c>
      <c r="L2349">
        <v>1858</v>
      </c>
      <c r="M2349">
        <v>2004</v>
      </c>
      <c r="N2349" t="s">
        <v>7972</v>
      </c>
      <c r="O2349">
        <v>470</v>
      </c>
    </row>
    <row r="2350" spans="1:15" x14ac:dyDescent="0.4">
      <c r="A2350">
        <v>3871</v>
      </c>
      <c r="B2350" t="s">
        <v>7981</v>
      </c>
      <c r="C2350" t="s">
        <v>1562</v>
      </c>
      <c r="D2350" t="s">
        <v>1563</v>
      </c>
      <c r="E2350">
        <v>548.99676999999997</v>
      </c>
      <c r="F2350">
        <v>6.55</v>
      </c>
      <c r="G2350">
        <v>50.433300000000003</v>
      </c>
      <c r="H2350">
        <v>560</v>
      </c>
      <c r="I2350" t="s">
        <v>7982</v>
      </c>
      <c r="J2350" t="s">
        <v>16</v>
      </c>
      <c r="K2350">
        <v>13</v>
      </c>
      <c r="L2350">
        <v>1848</v>
      </c>
      <c r="M2350">
        <v>2004</v>
      </c>
      <c r="N2350" t="s">
        <v>7972</v>
      </c>
      <c r="O2350">
        <v>560</v>
      </c>
    </row>
    <row r="2351" spans="1:15" x14ac:dyDescent="0.4">
      <c r="A2351">
        <v>3872</v>
      </c>
      <c r="B2351" t="s">
        <v>7983</v>
      </c>
      <c r="C2351" t="s">
        <v>1562</v>
      </c>
      <c r="D2351" t="s">
        <v>1563</v>
      </c>
      <c r="E2351">
        <v>472.39940999999999</v>
      </c>
      <c r="F2351">
        <v>6.2667000000000002</v>
      </c>
      <c r="G2351">
        <v>50.666699999999999</v>
      </c>
      <c r="H2351">
        <v>460</v>
      </c>
      <c r="I2351" t="s">
        <v>7984</v>
      </c>
      <c r="J2351" t="s">
        <v>16</v>
      </c>
      <c r="K2351">
        <v>13</v>
      </c>
      <c r="L2351">
        <v>1806</v>
      </c>
      <c r="M2351">
        <v>2004</v>
      </c>
      <c r="N2351" t="s">
        <v>7972</v>
      </c>
      <c r="O2351">
        <v>460</v>
      </c>
    </row>
    <row r="2352" spans="1:15" x14ac:dyDescent="0.4">
      <c r="A2352">
        <v>3873</v>
      </c>
      <c r="B2352" t="s">
        <v>7985</v>
      </c>
      <c r="C2352" t="s">
        <v>1515</v>
      </c>
      <c r="D2352" t="s">
        <v>1516</v>
      </c>
      <c r="E2352">
        <v>724.51575000000003</v>
      </c>
      <c r="F2352">
        <v>8.5</v>
      </c>
      <c r="G2352">
        <v>48.02</v>
      </c>
      <c r="H2352">
        <v>770</v>
      </c>
      <c r="I2352" t="s">
        <v>7986</v>
      </c>
      <c r="J2352" t="s">
        <v>16</v>
      </c>
      <c r="K2352">
        <v>10</v>
      </c>
      <c r="L2352">
        <v>1906</v>
      </c>
      <c r="M2352">
        <v>1973</v>
      </c>
      <c r="N2352" t="s">
        <v>7670</v>
      </c>
      <c r="O2352">
        <v>770</v>
      </c>
    </row>
    <row r="2353" spans="1:15" x14ac:dyDescent="0.4">
      <c r="A2353">
        <v>3874</v>
      </c>
      <c r="B2353" t="s">
        <v>7987</v>
      </c>
      <c r="C2353" t="s">
        <v>1586</v>
      </c>
      <c r="D2353" t="s">
        <v>1587</v>
      </c>
      <c r="E2353">
        <v>472.39940999999999</v>
      </c>
      <c r="F2353">
        <v>6.2667000000000002</v>
      </c>
      <c r="G2353">
        <v>50.666699999999999</v>
      </c>
      <c r="H2353">
        <v>440</v>
      </c>
      <c r="I2353" t="s">
        <v>7988</v>
      </c>
      <c r="J2353" t="s">
        <v>16</v>
      </c>
      <c r="K2353">
        <v>13</v>
      </c>
      <c r="L2353">
        <v>1858</v>
      </c>
      <c r="M2353">
        <v>2005</v>
      </c>
      <c r="N2353" t="s">
        <v>7972</v>
      </c>
      <c r="O2353">
        <v>440</v>
      </c>
    </row>
    <row r="2354" spans="1:15" x14ac:dyDescent="0.4">
      <c r="A2354">
        <v>3875</v>
      </c>
      <c r="B2354" t="s">
        <v>7989</v>
      </c>
      <c r="C2354" t="s">
        <v>1562</v>
      </c>
      <c r="D2354" t="s">
        <v>1563</v>
      </c>
      <c r="E2354">
        <v>308.49135999999999</v>
      </c>
      <c r="F2354">
        <v>6.4166999999999996</v>
      </c>
      <c r="G2354">
        <v>50.6</v>
      </c>
      <c r="H2354">
        <v>400</v>
      </c>
      <c r="I2354" t="s">
        <v>7990</v>
      </c>
      <c r="J2354" t="s">
        <v>16</v>
      </c>
      <c r="K2354">
        <v>14</v>
      </c>
      <c r="L2354">
        <v>1808</v>
      </c>
      <c r="M2354">
        <v>2004</v>
      </c>
      <c r="N2354" t="s">
        <v>7972</v>
      </c>
      <c r="O2354">
        <v>400</v>
      </c>
    </row>
    <row r="2355" spans="1:15" x14ac:dyDescent="0.4">
      <c r="A2355">
        <v>3876</v>
      </c>
      <c r="B2355" t="s">
        <v>7991</v>
      </c>
      <c r="C2355" t="s">
        <v>1586</v>
      </c>
      <c r="D2355" t="s">
        <v>1587</v>
      </c>
      <c r="E2355">
        <v>485.76882999999998</v>
      </c>
      <c r="F2355">
        <v>6.35</v>
      </c>
      <c r="G2355">
        <v>50.566699999999997</v>
      </c>
      <c r="H2355">
        <v>490</v>
      </c>
      <c r="I2355" t="s">
        <v>7992</v>
      </c>
      <c r="J2355" t="s">
        <v>16</v>
      </c>
      <c r="K2355">
        <v>14</v>
      </c>
      <c r="L2355">
        <v>1817</v>
      </c>
      <c r="M2355">
        <v>2004</v>
      </c>
      <c r="N2355" t="s">
        <v>7972</v>
      </c>
      <c r="O2355">
        <v>490</v>
      </c>
    </row>
    <row r="2356" spans="1:15" x14ac:dyDescent="0.4">
      <c r="A2356">
        <v>3877</v>
      </c>
      <c r="B2356" t="s">
        <v>7993</v>
      </c>
      <c r="C2356" t="s">
        <v>1562</v>
      </c>
      <c r="D2356" t="s">
        <v>1563</v>
      </c>
      <c r="E2356">
        <v>485.76882999999998</v>
      </c>
      <c r="F2356">
        <v>6.35</v>
      </c>
      <c r="G2356">
        <v>50.566699999999997</v>
      </c>
      <c r="H2356">
        <v>500</v>
      </c>
      <c r="I2356" t="s">
        <v>7994</v>
      </c>
      <c r="J2356" t="s">
        <v>16</v>
      </c>
      <c r="K2356">
        <v>13</v>
      </c>
      <c r="L2356">
        <v>1835</v>
      </c>
      <c r="M2356">
        <v>2004</v>
      </c>
      <c r="N2356" t="s">
        <v>7972</v>
      </c>
      <c r="O2356">
        <v>500</v>
      </c>
    </row>
    <row r="2357" spans="1:15" x14ac:dyDescent="0.4">
      <c r="A2357">
        <v>3878</v>
      </c>
      <c r="B2357" t="s">
        <v>7995</v>
      </c>
      <c r="C2357" t="s">
        <v>1586</v>
      </c>
      <c r="D2357" t="s">
        <v>1587</v>
      </c>
      <c r="E2357">
        <v>485.76882999999998</v>
      </c>
      <c r="F2357">
        <v>6.35</v>
      </c>
      <c r="G2357">
        <v>50.566699999999997</v>
      </c>
      <c r="H2357">
        <v>480</v>
      </c>
      <c r="I2357" t="s">
        <v>7996</v>
      </c>
      <c r="J2357" t="s">
        <v>16</v>
      </c>
      <c r="K2357">
        <v>15</v>
      </c>
      <c r="L2357">
        <v>1818</v>
      </c>
      <c r="M2357">
        <v>2004</v>
      </c>
      <c r="N2357" t="s">
        <v>7972</v>
      </c>
      <c r="O2357">
        <v>480</v>
      </c>
    </row>
    <row r="2358" spans="1:15" x14ac:dyDescent="0.4">
      <c r="A2358">
        <v>3879</v>
      </c>
      <c r="B2358" t="s">
        <v>7997</v>
      </c>
      <c r="C2358" t="s">
        <v>1515</v>
      </c>
      <c r="D2358" t="s">
        <v>1516</v>
      </c>
      <c r="E2358">
        <v>374.66350999999997</v>
      </c>
      <c r="F2358">
        <v>6.4667000000000003</v>
      </c>
      <c r="G2358">
        <v>50.583300000000001</v>
      </c>
      <c r="H2358">
        <v>470</v>
      </c>
      <c r="I2358" t="s">
        <v>7998</v>
      </c>
      <c r="J2358" t="s">
        <v>16</v>
      </c>
      <c r="K2358">
        <v>15</v>
      </c>
      <c r="L2358">
        <v>1864</v>
      </c>
      <c r="M2358">
        <v>2004</v>
      </c>
      <c r="N2358" t="s">
        <v>7972</v>
      </c>
      <c r="O2358">
        <v>470</v>
      </c>
    </row>
    <row r="2359" spans="1:15" x14ac:dyDescent="0.4">
      <c r="A2359">
        <v>3880</v>
      </c>
      <c r="B2359" t="s">
        <v>7999</v>
      </c>
      <c r="C2359" t="s">
        <v>2292</v>
      </c>
      <c r="D2359" t="s">
        <v>2293</v>
      </c>
      <c r="E2359">
        <v>374.66350999999997</v>
      </c>
      <c r="F2359">
        <v>6.4667000000000003</v>
      </c>
      <c r="G2359">
        <v>50.583300000000001</v>
      </c>
      <c r="H2359">
        <v>490</v>
      </c>
      <c r="I2359" t="s">
        <v>8000</v>
      </c>
      <c r="J2359" t="s">
        <v>16</v>
      </c>
      <c r="K2359">
        <v>14</v>
      </c>
      <c r="L2359">
        <v>1854</v>
      </c>
      <c r="M2359">
        <v>2005</v>
      </c>
      <c r="N2359" t="s">
        <v>7972</v>
      </c>
      <c r="O2359">
        <v>490</v>
      </c>
    </row>
    <row r="2360" spans="1:15" x14ac:dyDescent="0.4">
      <c r="A2360">
        <v>3881</v>
      </c>
      <c r="B2360" t="s">
        <v>8001</v>
      </c>
      <c r="C2360" t="s">
        <v>2292</v>
      </c>
      <c r="D2360" t="s">
        <v>2293</v>
      </c>
      <c r="E2360">
        <v>474.31189000000001</v>
      </c>
      <c r="F2360">
        <v>6.5667</v>
      </c>
      <c r="G2360">
        <v>50.5</v>
      </c>
      <c r="H2360">
        <v>490</v>
      </c>
      <c r="I2360" t="s">
        <v>8002</v>
      </c>
      <c r="J2360" t="s">
        <v>16</v>
      </c>
      <c r="K2360">
        <v>11</v>
      </c>
      <c r="L2360">
        <v>1844</v>
      </c>
      <c r="M2360">
        <v>2009</v>
      </c>
      <c r="N2360" t="s">
        <v>7972</v>
      </c>
      <c r="O2360">
        <v>490</v>
      </c>
    </row>
    <row r="2361" spans="1:15" x14ac:dyDescent="0.4">
      <c r="A2361">
        <v>3882</v>
      </c>
      <c r="B2361" t="s">
        <v>8003</v>
      </c>
      <c r="C2361" t="s">
        <v>2292</v>
      </c>
      <c r="D2361" t="s">
        <v>2293</v>
      </c>
      <c r="E2361">
        <v>481.39832000000001</v>
      </c>
      <c r="F2361">
        <v>6.4832999999999998</v>
      </c>
      <c r="G2361">
        <v>50.6</v>
      </c>
      <c r="H2361">
        <v>415</v>
      </c>
      <c r="I2361" t="s">
        <v>8004</v>
      </c>
      <c r="J2361" t="s">
        <v>16</v>
      </c>
      <c r="K2361">
        <v>13</v>
      </c>
      <c r="L2361">
        <v>1854</v>
      </c>
      <c r="M2361">
        <v>2011</v>
      </c>
      <c r="N2361" t="s">
        <v>7972</v>
      </c>
      <c r="O2361">
        <v>415</v>
      </c>
    </row>
    <row r="2362" spans="1:15" x14ac:dyDescent="0.4">
      <c r="A2362">
        <v>3883</v>
      </c>
      <c r="B2362" t="s">
        <v>8005</v>
      </c>
      <c r="C2362" t="s">
        <v>1515</v>
      </c>
      <c r="D2362" t="s">
        <v>1516</v>
      </c>
      <c r="E2362">
        <v>460.38803000000001</v>
      </c>
      <c r="F2362">
        <v>8.1</v>
      </c>
      <c r="G2362">
        <v>50.716700000000003</v>
      </c>
      <c r="H2362">
        <v>520</v>
      </c>
      <c r="I2362" t="s">
        <v>8006</v>
      </c>
      <c r="J2362" t="s">
        <v>16</v>
      </c>
      <c r="K2362">
        <v>16</v>
      </c>
      <c r="L2362">
        <v>1877</v>
      </c>
      <c r="M2362">
        <v>2005</v>
      </c>
      <c r="N2362" t="s">
        <v>8007</v>
      </c>
      <c r="O2362">
        <v>520</v>
      </c>
    </row>
    <row r="2363" spans="1:15" x14ac:dyDescent="0.4">
      <c r="A2363">
        <v>3884</v>
      </c>
      <c r="B2363" t="s">
        <v>8008</v>
      </c>
      <c r="C2363" t="s">
        <v>1586</v>
      </c>
      <c r="D2363" t="s">
        <v>1587</v>
      </c>
      <c r="E2363">
        <v>411.49365</v>
      </c>
      <c r="F2363">
        <v>8.1166999999999998</v>
      </c>
      <c r="G2363">
        <v>50.716700000000003</v>
      </c>
      <c r="H2363">
        <v>500</v>
      </c>
      <c r="I2363" t="s">
        <v>8009</v>
      </c>
      <c r="J2363" t="s">
        <v>16</v>
      </c>
      <c r="K2363">
        <v>16</v>
      </c>
      <c r="L2363">
        <v>1839</v>
      </c>
      <c r="M2363">
        <v>2005</v>
      </c>
      <c r="N2363" t="s">
        <v>8007</v>
      </c>
      <c r="O2363">
        <v>500</v>
      </c>
    </row>
    <row r="2364" spans="1:15" x14ac:dyDescent="0.4">
      <c r="A2364">
        <v>3885</v>
      </c>
      <c r="B2364" t="s">
        <v>8010</v>
      </c>
      <c r="C2364" t="s">
        <v>1562</v>
      </c>
      <c r="D2364" t="s">
        <v>1563</v>
      </c>
      <c r="E2364">
        <v>411.49365</v>
      </c>
      <c r="F2364">
        <v>8.1166999999999998</v>
      </c>
      <c r="G2364">
        <v>50.716700000000003</v>
      </c>
      <c r="H2364">
        <v>450</v>
      </c>
      <c r="I2364" t="s">
        <v>8011</v>
      </c>
      <c r="J2364" t="s">
        <v>16</v>
      </c>
      <c r="K2364">
        <v>16</v>
      </c>
      <c r="L2364">
        <v>1723</v>
      </c>
      <c r="M2364">
        <v>2005</v>
      </c>
      <c r="N2364" t="s">
        <v>8007</v>
      </c>
      <c r="O2364">
        <v>450</v>
      </c>
    </row>
    <row r="2365" spans="1:15" x14ac:dyDescent="0.4">
      <c r="A2365">
        <v>3886</v>
      </c>
      <c r="B2365" t="s">
        <v>8012</v>
      </c>
      <c r="C2365" t="s">
        <v>1515</v>
      </c>
      <c r="D2365" t="s">
        <v>1516</v>
      </c>
      <c r="E2365">
        <v>456.64557000000002</v>
      </c>
      <c r="F2365">
        <v>8.2166999999999994</v>
      </c>
      <c r="G2365">
        <v>50.85</v>
      </c>
      <c r="H2365">
        <v>440</v>
      </c>
      <c r="I2365" t="s">
        <v>8013</v>
      </c>
      <c r="J2365" t="s">
        <v>16</v>
      </c>
      <c r="K2365">
        <v>7</v>
      </c>
      <c r="L2365">
        <v>1872</v>
      </c>
      <c r="M2365">
        <v>2005</v>
      </c>
      <c r="N2365" t="s">
        <v>8014</v>
      </c>
      <c r="O2365">
        <v>440</v>
      </c>
    </row>
    <row r="2366" spans="1:15" x14ac:dyDescent="0.4">
      <c r="A2366">
        <v>3887</v>
      </c>
      <c r="B2366" t="s">
        <v>8015</v>
      </c>
      <c r="C2366" t="s">
        <v>1586</v>
      </c>
      <c r="D2366" t="s">
        <v>1587</v>
      </c>
      <c r="E2366">
        <v>456.64557000000002</v>
      </c>
      <c r="F2366">
        <v>8.2166999999999994</v>
      </c>
      <c r="G2366">
        <v>50.85</v>
      </c>
      <c r="H2366">
        <v>440</v>
      </c>
      <c r="I2366" t="s">
        <v>8016</v>
      </c>
      <c r="J2366" t="s">
        <v>16</v>
      </c>
      <c r="K2366">
        <v>18</v>
      </c>
      <c r="L2366">
        <v>1856</v>
      </c>
      <c r="M2366">
        <v>2005</v>
      </c>
      <c r="N2366" t="s">
        <v>8014</v>
      </c>
      <c r="O2366">
        <v>440</v>
      </c>
    </row>
    <row r="2367" spans="1:15" x14ac:dyDescent="0.4">
      <c r="A2367">
        <v>3888</v>
      </c>
      <c r="B2367" t="s">
        <v>8017</v>
      </c>
      <c r="C2367" t="s">
        <v>1562</v>
      </c>
      <c r="D2367" t="s">
        <v>1563</v>
      </c>
      <c r="E2367">
        <v>456.64557000000002</v>
      </c>
      <c r="F2367">
        <v>8.2166999999999994</v>
      </c>
      <c r="G2367">
        <v>50.85</v>
      </c>
      <c r="H2367">
        <v>440</v>
      </c>
      <c r="I2367" t="s">
        <v>8018</v>
      </c>
      <c r="J2367" t="s">
        <v>16</v>
      </c>
      <c r="K2367">
        <v>14</v>
      </c>
      <c r="L2367">
        <v>1852</v>
      </c>
      <c r="M2367">
        <v>2005</v>
      </c>
      <c r="N2367" t="s">
        <v>8014</v>
      </c>
      <c r="O2367">
        <v>440</v>
      </c>
    </row>
    <row r="2368" spans="1:15" x14ac:dyDescent="0.4">
      <c r="A2368">
        <v>3889</v>
      </c>
      <c r="B2368" t="s">
        <v>8019</v>
      </c>
      <c r="C2368" t="s">
        <v>2121</v>
      </c>
      <c r="D2368" t="s">
        <v>2122</v>
      </c>
      <c r="E2368">
        <v>104.95876</v>
      </c>
      <c r="F2368">
        <v>6.4166999999999996</v>
      </c>
      <c r="G2368">
        <v>50.916699999999999</v>
      </c>
      <c r="H2368">
        <v>105</v>
      </c>
      <c r="I2368" t="s">
        <v>8020</v>
      </c>
      <c r="J2368" t="s">
        <v>16</v>
      </c>
      <c r="K2368">
        <v>16</v>
      </c>
      <c r="L2368">
        <v>1822</v>
      </c>
      <c r="M2368">
        <v>2005</v>
      </c>
      <c r="N2368" t="s">
        <v>8021</v>
      </c>
      <c r="O2368">
        <v>105</v>
      </c>
    </row>
    <row r="2369" spans="1:15" x14ac:dyDescent="0.4">
      <c r="A2369">
        <v>3890</v>
      </c>
      <c r="B2369" t="s">
        <v>8022</v>
      </c>
      <c r="C2369" t="s">
        <v>2121</v>
      </c>
      <c r="D2369" t="s">
        <v>2122</v>
      </c>
      <c r="E2369">
        <v>104.95876</v>
      </c>
      <c r="F2369">
        <v>6.4166999999999996</v>
      </c>
      <c r="G2369">
        <v>50.916699999999999</v>
      </c>
      <c r="H2369">
        <v>103</v>
      </c>
      <c r="I2369" t="s">
        <v>8023</v>
      </c>
      <c r="J2369" t="s">
        <v>16</v>
      </c>
      <c r="K2369">
        <v>16</v>
      </c>
      <c r="L2369">
        <v>1749</v>
      </c>
      <c r="M2369">
        <v>2005</v>
      </c>
      <c r="N2369" t="s">
        <v>8021</v>
      </c>
      <c r="O2369">
        <v>103</v>
      </c>
    </row>
    <row r="2370" spans="1:15" x14ac:dyDescent="0.4">
      <c r="A2370">
        <v>3891</v>
      </c>
      <c r="B2370" t="s">
        <v>8024</v>
      </c>
      <c r="C2370" t="s">
        <v>1562</v>
      </c>
      <c r="D2370" t="s">
        <v>1563</v>
      </c>
      <c r="E2370">
        <v>43.424956999999999</v>
      </c>
      <c r="F2370">
        <v>6.8</v>
      </c>
      <c r="G2370">
        <v>51.033299999999997</v>
      </c>
      <c r="H2370">
        <v>45</v>
      </c>
      <c r="I2370" t="s">
        <v>8025</v>
      </c>
      <c r="J2370" t="s">
        <v>16</v>
      </c>
      <c r="K2370">
        <v>14</v>
      </c>
      <c r="L2370">
        <v>1852</v>
      </c>
      <c r="M2370">
        <v>2005</v>
      </c>
      <c r="N2370" t="s">
        <v>7531</v>
      </c>
      <c r="O2370">
        <v>45</v>
      </c>
    </row>
    <row r="2371" spans="1:15" x14ac:dyDescent="0.4">
      <c r="A2371">
        <v>3892</v>
      </c>
      <c r="B2371" t="s">
        <v>8026</v>
      </c>
      <c r="C2371" t="s">
        <v>1586</v>
      </c>
      <c r="D2371" t="s">
        <v>1587</v>
      </c>
      <c r="E2371">
        <v>108.33738</v>
      </c>
      <c r="F2371">
        <v>6.8333000000000004</v>
      </c>
      <c r="G2371">
        <v>50.783299999999997</v>
      </c>
      <c r="H2371">
        <v>155</v>
      </c>
      <c r="I2371" t="s">
        <v>8027</v>
      </c>
      <c r="J2371" t="s">
        <v>16</v>
      </c>
      <c r="K2371">
        <v>10</v>
      </c>
      <c r="L2371">
        <v>1864</v>
      </c>
      <c r="M2371">
        <v>2005</v>
      </c>
      <c r="N2371" t="s">
        <v>7531</v>
      </c>
      <c r="O2371">
        <v>155</v>
      </c>
    </row>
    <row r="2372" spans="1:15" x14ac:dyDescent="0.4">
      <c r="A2372">
        <v>3893</v>
      </c>
      <c r="B2372" t="s">
        <v>8028</v>
      </c>
      <c r="C2372" t="s">
        <v>2121</v>
      </c>
      <c r="D2372" t="s">
        <v>2122</v>
      </c>
      <c r="E2372">
        <v>108.33738</v>
      </c>
      <c r="F2372">
        <v>6.8333000000000004</v>
      </c>
      <c r="G2372">
        <v>50.783299999999997</v>
      </c>
      <c r="H2372">
        <v>155</v>
      </c>
      <c r="I2372" t="s">
        <v>8029</v>
      </c>
      <c r="J2372" t="s">
        <v>16</v>
      </c>
      <c r="K2372">
        <v>12</v>
      </c>
      <c r="L2372">
        <v>1848</v>
      </c>
      <c r="M2372">
        <v>2005</v>
      </c>
      <c r="N2372" t="s">
        <v>7531</v>
      </c>
      <c r="O2372">
        <v>155</v>
      </c>
    </row>
    <row r="2373" spans="1:15" x14ac:dyDescent="0.4">
      <c r="A2373">
        <v>3894</v>
      </c>
      <c r="B2373" t="s">
        <v>8030</v>
      </c>
      <c r="C2373" t="s">
        <v>1562</v>
      </c>
      <c r="D2373" t="s">
        <v>1563</v>
      </c>
      <c r="E2373">
        <v>392.73525999999998</v>
      </c>
      <c r="F2373">
        <v>7.7167000000000003</v>
      </c>
      <c r="G2373">
        <v>50.966700000000003</v>
      </c>
      <c r="H2373">
        <v>385</v>
      </c>
      <c r="I2373" t="s">
        <v>8031</v>
      </c>
      <c r="J2373" t="s">
        <v>16</v>
      </c>
      <c r="K2373">
        <v>12</v>
      </c>
      <c r="L2373">
        <v>1854</v>
      </c>
      <c r="M2373">
        <v>2005</v>
      </c>
      <c r="N2373" t="s">
        <v>8032</v>
      </c>
      <c r="O2373">
        <v>385</v>
      </c>
    </row>
    <row r="2374" spans="1:15" x14ac:dyDescent="0.4">
      <c r="A2374">
        <v>3895</v>
      </c>
      <c r="B2374" t="s">
        <v>8033</v>
      </c>
      <c r="C2374" t="s">
        <v>1586</v>
      </c>
      <c r="D2374" t="s">
        <v>1587</v>
      </c>
      <c r="E2374">
        <v>392.73525999999998</v>
      </c>
      <c r="F2374">
        <v>7.7167000000000003</v>
      </c>
      <c r="G2374">
        <v>50.966700000000003</v>
      </c>
      <c r="H2374">
        <v>260</v>
      </c>
      <c r="I2374" t="s">
        <v>8034</v>
      </c>
      <c r="J2374" t="s">
        <v>16</v>
      </c>
      <c r="K2374">
        <v>12</v>
      </c>
      <c r="L2374">
        <v>1857</v>
      </c>
      <c r="M2374">
        <v>2005</v>
      </c>
      <c r="N2374" t="s">
        <v>8032</v>
      </c>
      <c r="O2374">
        <v>260</v>
      </c>
    </row>
    <row r="2375" spans="1:15" x14ac:dyDescent="0.4">
      <c r="A2375">
        <v>3896</v>
      </c>
      <c r="B2375" t="s">
        <v>8035</v>
      </c>
      <c r="C2375" t="s">
        <v>1562</v>
      </c>
      <c r="D2375" t="s">
        <v>1563</v>
      </c>
      <c r="E2375">
        <v>392.73525999999998</v>
      </c>
      <c r="F2375">
        <v>7.7167000000000003</v>
      </c>
      <c r="G2375">
        <v>50.966700000000003</v>
      </c>
      <c r="H2375">
        <v>260</v>
      </c>
      <c r="I2375" t="s">
        <v>8036</v>
      </c>
      <c r="J2375" t="s">
        <v>16</v>
      </c>
      <c r="K2375">
        <v>12</v>
      </c>
      <c r="L2375">
        <v>1777</v>
      </c>
      <c r="M2375">
        <v>2005</v>
      </c>
      <c r="N2375" t="s">
        <v>8032</v>
      </c>
      <c r="O2375">
        <v>260</v>
      </c>
    </row>
    <row r="2376" spans="1:15" x14ac:dyDescent="0.4">
      <c r="A2376">
        <v>3897</v>
      </c>
      <c r="B2376" t="s">
        <v>8037</v>
      </c>
      <c r="C2376" t="s">
        <v>2121</v>
      </c>
      <c r="D2376" t="s">
        <v>2122</v>
      </c>
      <c r="E2376">
        <v>62.171199999999999</v>
      </c>
      <c r="F2376">
        <v>7.8833000000000002</v>
      </c>
      <c r="G2376">
        <v>51.9</v>
      </c>
      <c r="H2376">
        <v>60</v>
      </c>
      <c r="I2376" t="s">
        <v>8038</v>
      </c>
      <c r="J2376" t="s">
        <v>16</v>
      </c>
      <c r="K2376">
        <v>17</v>
      </c>
      <c r="L2376">
        <v>1867</v>
      </c>
      <c r="M2376">
        <v>2007</v>
      </c>
      <c r="N2376" t="s">
        <v>8039</v>
      </c>
      <c r="O2376">
        <v>60</v>
      </c>
    </row>
    <row r="2377" spans="1:15" x14ac:dyDescent="0.4">
      <c r="A2377">
        <v>3898</v>
      </c>
      <c r="B2377" t="s">
        <v>8040</v>
      </c>
      <c r="C2377" t="s">
        <v>2121</v>
      </c>
      <c r="D2377" t="s">
        <v>2122</v>
      </c>
      <c r="E2377">
        <v>36.407463</v>
      </c>
      <c r="F2377">
        <v>6.7832999999999997</v>
      </c>
      <c r="G2377">
        <v>51.3</v>
      </c>
      <c r="H2377">
        <v>40</v>
      </c>
      <c r="I2377" t="s">
        <v>8041</v>
      </c>
      <c r="J2377" t="s">
        <v>16</v>
      </c>
      <c r="K2377">
        <v>15</v>
      </c>
      <c r="L2377">
        <v>1845</v>
      </c>
      <c r="M2377">
        <v>2005</v>
      </c>
      <c r="N2377" t="s">
        <v>8042</v>
      </c>
      <c r="O2377">
        <v>40</v>
      </c>
    </row>
    <row r="2378" spans="1:15" x14ac:dyDescent="0.4">
      <c r="A2378">
        <v>3899</v>
      </c>
      <c r="B2378" t="s">
        <v>8043</v>
      </c>
      <c r="C2378" t="s">
        <v>1562</v>
      </c>
      <c r="D2378" t="s">
        <v>1563</v>
      </c>
      <c r="E2378">
        <v>62.960903000000002</v>
      </c>
      <c r="F2378">
        <v>6.05</v>
      </c>
      <c r="G2378">
        <v>51.75</v>
      </c>
      <c r="H2378">
        <v>50</v>
      </c>
      <c r="I2378" t="s">
        <v>8044</v>
      </c>
      <c r="J2378" t="s">
        <v>16</v>
      </c>
      <c r="K2378">
        <v>13</v>
      </c>
      <c r="L2378">
        <v>1772</v>
      </c>
      <c r="M2378">
        <v>2009</v>
      </c>
      <c r="N2378" t="s">
        <v>8045</v>
      </c>
      <c r="O2378">
        <v>50</v>
      </c>
    </row>
    <row r="2379" spans="1:15" x14ac:dyDescent="0.4">
      <c r="A2379">
        <v>3900</v>
      </c>
      <c r="B2379" t="s">
        <v>8046</v>
      </c>
      <c r="C2379" t="s">
        <v>1586</v>
      </c>
      <c r="D2379" t="s">
        <v>1587</v>
      </c>
      <c r="E2379">
        <v>434.14465000000001</v>
      </c>
      <c r="F2379">
        <v>8.0167000000000002</v>
      </c>
      <c r="G2379">
        <v>51.1</v>
      </c>
      <c r="H2379">
        <v>455</v>
      </c>
      <c r="I2379" t="s">
        <v>8047</v>
      </c>
      <c r="J2379" t="s">
        <v>16</v>
      </c>
      <c r="K2379">
        <v>15</v>
      </c>
      <c r="L2379">
        <v>1838</v>
      </c>
      <c r="M2379">
        <v>2005</v>
      </c>
      <c r="N2379" t="s">
        <v>8014</v>
      </c>
      <c r="O2379">
        <v>455</v>
      </c>
    </row>
    <row r="2380" spans="1:15" x14ac:dyDescent="0.4">
      <c r="A2380">
        <v>3901</v>
      </c>
      <c r="B2380" t="s">
        <v>8048</v>
      </c>
      <c r="C2380" t="s">
        <v>1562</v>
      </c>
      <c r="D2380" t="s">
        <v>1563</v>
      </c>
      <c r="E2380">
        <v>434.14465000000001</v>
      </c>
      <c r="F2380">
        <v>8.0167000000000002</v>
      </c>
      <c r="G2380">
        <v>51.1</v>
      </c>
      <c r="H2380">
        <v>470</v>
      </c>
      <c r="I2380" t="s">
        <v>8049</v>
      </c>
      <c r="J2380" t="s">
        <v>16</v>
      </c>
      <c r="K2380">
        <v>16</v>
      </c>
      <c r="L2380">
        <v>1749</v>
      </c>
      <c r="M2380">
        <v>2005</v>
      </c>
      <c r="N2380" t="s">
        <v>8014</v>
      </c>
      <c r="O2380">
        <v>470</v>
      </c>
    </row>
    <row r="2381" spans="1:15" x14ac:dyDescent="0.4">
      <c r="A2381">
        <v>3902</v>
      </c>
      <c r="B2381" t="s">
        <v>8050</v>
      </c>
      <c r="C2381" t="s">
        <v>1515</v>
      </c>
      <c r="D2381" t="s">
        <v>1516</v>
      </c>
      <c r="E2381">
        <v>600.90539999999999</v>
      </c>
      <c r="F2381">
        <v>8.4332999999999991</v>
      </c>
      <c r="G2381">
        <v>51.183300000000003</v>
      </c>
      <c r="H2381">
        <v>710</v>
      </c>
      <c r="I2381" t="s">
        <v>8051</v>
      </c>
      <c r="J2381" t="s">
        <v>16</v>
      </c>
      <c r="K2381">
        <v>14</v>
      </c>
      <c r="L2381">
        <v>1841</v>
      </c>
      <c r="M2381">
        <v>2005</v>
      </c>
      <c r="N2381" t="s">
        <v>8052</v>
      </c>
      <c r="O2381">
        <v>710</v>
      </c>
    </row>
    <row r="2382" spans="1:15" x14ac:dyDescent="0.4">
      <c r="A2382">
        <v>3904</v>
      </c>
      <c r="B2382" t="s">
        <v>8055</v>
      </c>
      <c r="C2382" t="s">
        <v>1586</v>
      </c>
      <c r="D2382" t="s">
        <v>1587</v>
      </c>
      <c r="E2382">
        <v>326.35736000000003</v>
      </c>
      <c r="F2382">
        <v>8.1333000000000002</v>
      </c>
      <c r="G2382">
        <v>51.433300000000003</v>
      </c>
      <c r="H2382">
        <v>350</v>
      </c>
      <c r="I2382" t="s">
        <v>8056</v>
      </c>
      <c r="J2382" t="s">
        <v>16</v>
      </c>
      <c r="K2382">
        <v>19</v>
      </c>
      <c r="L2382">
        <v>1798</v>
      </c>
      <c r="M2382">
        <v>2006</v>
      </c>
      <c r="N2382" t="s">
        <v>8057</v>
      </c>
      <c r="O2382">
        <v>350</v>
      </c>
    </row>
    <row r="2383" spans="1:15" x14ac:dyDescent="0.4">
      <c r="A2383">
        <v>3905</v>
      </c>
      <c r="B2383" t="s">
        <v>8058</v>
      </c>
      <c r="C2383" t="s">
        <v>1586</v>
      </c>
      <c r="D2383" t="s">
        <v>1587</v>
      </c>
      <c r="E2383">
        <v>334.71597000000003</v>
      </c>
      <c r="F2383">
        <v>8.1166999999999998</v>
      </c>
      <c r="G2383">
        <v>51.433300000000003</v>
      </c>
      <c r="H2383">
        <v>360</v>
      </c>
      <c r="I2383" t="s">
        <v>8059</v>
      </c>
      <c r="J2383" t="s">
        <v>16</v>
      </c>
      <c r="K2383">
        <v>19</v>
      </c>
      <c r="L2383">
        <v>1799</v>
      </c>
      <c r="M2383">
        <v>2006</v>
      </c>
      <c r="N2383" t="s">
        <v>8057</v>
      </c>
      <c r="O2383">
        <v>360</v>
      </c>
    </row>
    <row r="2384" spans="1:15" x14ac:dyDescent="0.4">
      <c r="A2384">
        <v>3906</v>
      </c>
      <c r="B2384" t="s">
        <v>8060</v>
      </c>
      <c r="C2384" t="s">
        <v>1586</v>
      </c>
      <c r="D2384" t="s">
        <v>1587</v>
      </c>
      <c r="E2384">
        <v>334.71597000000003</v>
      </c>
      <c r="F2384">
        <v>8.1166999999999998</v>
      </c>
      <c r="G2384">
        <v>51.433300000000003</v>
      </c>
      <c r="H2384">
        <v>350</v>
      </c>
      <c r="I2384" t="s">
        <v>8061</v>
      </c>
      <c r="J2384" t="s">
        <v>16</v>
      </c>
      <c r="K2384">
        <v>10</v>
      </c>
      <c r="L2384">
        <v>1801</v>
      </c>
      <c r="M2384">
        <v>2006</v>
      </c>
      <c r="N2384" t="s">
        <v>8057</v>
      </c>
      <c r="O2384">
        <v>350</v>
      </c>
    </row>
    <row r="2385" spans="1:15" x14ac:dyDescent="0.4">
      <c r="A2385">
        <v>3907</v>
      </c>
      <c r="B2385" t="s">
        <v>8062</v>
      </c>
      <c r="C2385" t="s">
        <v>1586</v>
      </c>
      <c r="D2385" t="s">
        <v>1587</v>
      </c>
      <c r="E2385">
        <v>56.197678000000003</v>
      </c>
      <c r="F2385">
        <v>6.8333000000000004</v>
      </c>
      <c r="G2385">
        <v>51.55</v>
      </c>
      <c r="H2385">
        <v>65</v>
      </c>
      <c r="I2385" t="s">
        <v>8063</v>
      </c>
      <c r="J2385" t="s">
        <v>16</v>
      </c>
      <c r="K2385">
        <v>15</v>
      </c>
      <c r="L2385">
        <v>1839</v>
      </c>
      <c r="M2385">
        <v>2008</v>
      </c>
      <c r="N2385" t="s">
        <v>8042</v>
      </c>
      <c r="O2385">
        <v>65</v>
      </c>
    </row>
    <row r="2386" spans="1:15" x14ac:dyDescent="0.4">
      <c r="A2386">
        <v>3908</v>
      </c>
      <c r="B2386" t="s">
        <v>8064</v>
      </c>
      <c r="C2386" t="s">
        <v>2292</v>
      </c>
      <c r="D2386" t="s">
        <v>2293</v>
      </c>
      <c r="E2386">
        <v>280.2439</v>
      </c>
      <c r="F2386">
        <v>7.5667</v>
      </c>
      <c r="G2386">
        <v>50.783299999999997</v>
      </c>
      <c r="H2386">
        <v>275</v>
      </c>
      <c r="I2386" t="s">
        <v>8065</v>
      </c>
      <c r="J2386" t="s">
        <v>16</v>
      </c>
      <c r="K2386">
        <v>11</v>
      </c>
      <c r="L2386">
        <v>1886</v>
      </c>
      <c r="M2386">
        <v>2001</v>
      </c>
      <c r="N2386" t="s">
        <v>8032</v>
      </c>
      <c r="O2386">
        <v>275</v>
      </c>
    </row>
    <row r="2387" spans="1:15" x14ac:dyDescent="0.4">
      <c r="A2387">
        <v>3909</v>
      </c>
      <c r="B2387" t="s">
        <v>8066</v>
      </c>
      <c r="C2387" t="s">
        <v>1586</v>
      </c>
      <c r="D2387" t="s">
        <v>1587</v>
      </c>
      <c r="E2387">
        <v>169.47726</v>
      </c>
      <c r="F2387">
        <v>7.5167000000000002</v>
      </c>
      <c r="G2387">
        <v>50.783299999999997</v>
      </c>
      <c r="H2387">
        <v>175</v>
      </c>
      <c r="I2387" t="s">
        <v>8067</v>
      </c>
      <c r="J2387" t="s">
        <v>16</v>
      </c>
      <c r="K2387">
        <v>8</v>
      </c>
      <c r="L2387">
        <v>1872</v>
      </c>
      <c r="M2387">
        <v>2005</v>
      </c>
      <c r="N2387" t="s">
        <v>8032</v>
      </c>
      <c r="O2387">
        <v>175</v>
      </c>
    </row>
    <row r="2388" spans="1:15" x14ac:dyDescent="0.4">
      <c r="A2388">
        <v>3910</v>
      </c>
      <c r="B2388" t="s">
        <v>8068</v>
      </c>
      <c r="C2388" t="s">
        <v>2292</v>
      </c>
      <c r="D2388" t="s">
        <v>2293</v>
      </c>
      <c r="E2388">
        <v>102.93494</v>
      </c>
      <c r="F2388">
        <v>8.5832999999999995</v>
      </c>
      <c r="G2388">
        <v>51.883299999999998</v>
      </c>
      <c r="H2388">
        <v>110</v>
      </c>
      <c r="I2388" t="s">
        <v>8069</v>
      </c>
      <c r="J2388" t="s">
        <v>16</v>
      </c>
      <c r="K2388">
        <v>9</v>
      </c>
      <c r="L2388">
        <v>1837</v>
      </c>
      <c r="M2388">
        <v>2005</v>
      </c>
      <c r="N2388" t="s">
        <v>8070</v>
      </c>
      <c r="O2388">
        <v>110</v>
      </c>
    </row>
    <row r="2389" spans="1:15" x14ac:dyDescent="0.4">
      <c r="A2389">
        <v>3911</v>
      </c>
      <c r="B2389" t="s">
        <v>8071</v>
      </c>
      <c r="C2389" t="s">
        <v>1586</v>
      </c>
      <c r="D2389" t="s">
        <v>1587</v>
      </c>
      <c r="E2389">
        <v>26.737078</v>
      </c>
      <c r="F2389">
        <v>14.13</v>
      </c>
      <c r="G2389">
        <v>53.222999999999999</v>
      </c>
      <c r="H2389" t="s">
        <v>575</v>
      </c>
      <c r="I2389" t="s">
        <v>8072</v>
      </c>
      <c r="J2389" t="s">
        <v>16</v>
      </c>
      <c r="K2389">
        <v>48</v>
      </c>
      <c r="L2389">
        <v>1851</v>
      </c>
      <c r="M2389">
        <v>2009</v>
      </c>
      <c r="N2389" t="s">
        <v>8073</v>
      </c>
      <c r="O2389" t="s">
        <v>575</v>
      </c>
    </row>
    <row r="2390" spans="1:15" x14ac:dyDescent="0.4">
      <c r="A2390">
        <v>3912</v>
      </c>
      <c r="B2390" t="s">
        <v>8074</v>
      </c>
      <c r="C2390" t="s">
        <v>2121</v>
      </c>
      <c r="D2390" t="s">
        <v>2122</v>
      </c>
      <c r="E2390">
        <v>26.737078</v>
      </c>
      <c r="F2390">
        <v>14.13</v>
      </c>
      <c r="G2390">
        <v>53.222999999999999</v>
      </c>
      <c r="H2390" t="s">
        <v>575</v>
      </c>
      <c r="I2390" t="s">
        <v>8075</v>
      </c>
      <c r="J2390" t="s">
        <v>16</v>
      </c>
      <c r="K2390">
        <v>48</v>
      </c>
      <c r="L2390">
        <v>1850</v>
      </c>
      <c r="M2390">
        <v>2009</v>
      </c>
      <c r="N2390" t="s">
        <v>8073</v>
      </c>
      <c r="O2390" t="s">
        <v>575</v>
      </c>
    </row>
    <row r="2391" spans="1:15" x14ac:dyDescent="0.4">
      <c r="A2391">
        <v>3913</v>
      </c>
      <c r="B2391" t="s">
        <v>8076</v>
      </c>
      <c r="C2391" t="s">
        <v>1586</v>
      </c>
      <c r="D2391" t="s">
        <v>1587</v>
      </c>
      <c r="E2391">
        <v>89.600288000000006</v>
      </c>
      <c r="F2391">
        <v>13.032999999999999</v>
      </c>
      <c r="G2391">
        <v>53.417000000000002</v>
      </c>
      <c r="H2391" t="s">
        <v>575</v>
      </c>
      <c r="I2391" t="s">
        <v>8077</v>
      </c>
      <c r="J2391" t="s">
        <v>16</v>
      </c>
      <c r="K2391">
        <v>48</v>
      </c>
      <c r="L2391">
        <v>1866</v>
      </c>
      <c r="M2391">
        <v>2009</v>
      </c>
      <c r="N2391" t="s">
        <v>6573</v>
      </c>
      <c r="O2391" t="s">
        <v>575</v>
      </c>
    </row>
    <row r="2392" spans="1:15" x14ac:dyDescent="0.4">
      <c r="A2392">
        <v>3914</v>
      </c>
      <c r="B2392" t="s">
        <v>8078</v>
      </c>
      <c r="C2392" t="s">
        <v>2121</v>
      </c>
      <c r="D2392" t="s">
        <v>2122</v>
      </c>
      <c r="E2392">
        <v>89.600288000000006</v>
      </c>
      <c r="F2392">
        <v>13.032999999999999</v>
      </c>
      <c r="G2392">
        <v>53.417000000000002</v>
      </c>
      <c r="H2392" t="s">
        <v>575</v>
      </c>
      <c r="I2392" t="s">
        <v>8079</v>
      </c>
      <c r="J2392" t="s">
        <v>16</v>
      </c>
      <c r="K2392">
        <v>49</v>
      </c>
      <c r="L2392">
        <v>1872</v>
      </c>
      <c r="M2392">
        <v>2009</v>
      </c>
      <c r="N2392" t="s">
        <v>6573</v>
      </c>
      <c r="O2392" t="s">
        <v>575</v>
      </c>
    </row>
    <row r="2393" spans="1:15" x14ac:dyDescent="0.4">
      <c r="A2393">
        <v>3915</v>
      </c>
      <c r="B2393" t="s">
        <v>8080</v>
      </c>
      <c r="C2393" t="s">
        <v>1586</v>
      </c>
      <c r="D2393" t="s">
        <v>1587</v>
      </c>
      <c r="E2393">
        <v>38.552498</v>
      </c>
      <c r="F2393">
        <v>10.914999999999999</v>
      </c>
      <c r="G2393">
        <v>53.484999999999999</v>
      </c>
      <c r="H2393" t="s">
        <v>575</v>
      </c>
      <c r="I2393" t="s">
        <v>8081</v>
      </c>
      <c r="J2393" t="s">
        <v>16</v>
      </c>
      <c r="K2393">
        <v>46</v>
      </c>
      <c r="L2393">
        <v>1878</v>
      </c>
      <c r="M2393">
        <v>2009</v>
      </c>
      <c r="N2393" t="s">
        <v>8082</v>
      </c>
      <c r="O2393" t="s">
        <v>575</v>
      </c>
    </row>
    <row r="2394" spans="1:15" x14ac:dyDescent="0.4">
      <c r="A2394">
        <v>3916</v>
      </c>
      <c r="B2394" t="s">
        <v>8083</v>
      </c>
      <c r="C2394" t="s">
        <v>2121</v>
      </c>
      <c r="D2394" t="s">
        <v>2122</v>
      </c>
      <c r="E2394">
        <v>38.552498</v>
      </c>
      <c r="F2394">
        <v>10.914999999999999</v>
      </c>
      <c r="G2394">
        <v>53.484999999999999</v>
      </c>
      <c r="H2394" t="s">
        <v>575</v>
      </c>
      <c r="I2394" t="s">
        <v>8084</v>
      </c>
      <c r="J2394" t="s">
        <v>16</v>
      </c>
      <c r="K2394">
        <v>44</v>
      </c>
      <c r="L2394">
        <v>1766</v>
      </c>
      <c r="M2394">
        <v>2009</v>
      </c>
      <c r="N2394" t="s">
        <v>8082</v>
      </c>
      <c r="O2394" t="s">
        <v>575</v>
      </c>
    </row>
    <row r="2395" spans="1:15" x14ac:dyDescent="0.4">
      <c r="A2395">
        <v>3917</v>
      </c>
      <c r="B2395" t="s">
        <v>8085</v>
      </c>
      <c r="C2395" t="s">
        <v>1655</v>
      </c>
      <c r="D2395" t="s">
        <v>1656</v>
      </c>
      <c r="E2395">
        <v>338.71994000000001</v>
      </c>
      <c r="F2395">
        <v>11.2105</v>
      </c>
      <c r="G2395">
        <v>50.877600000000001</v>
      </c>
      <c r="H2395" t="s">
        <v>575</v>
      </c>
      <c r="I2395" t="s">
        <v>8086</v>
      </c>
      <c r="J2395" t="s">
        <v>16</v>
      </c>
      <c r="K2395">
        <v>281</v>
      </c>
      <c r="L2395">
        <v>1965</v>
      </c>
      <c r="M2395">
        <v>2015</v>
      </c>
      <c r="N2395" t="s">
        <v>8087</v>
      </c>
      <c r="O2395" t="s">
        <v>575</v>
      </c>
    </row>
    <row r="2396" spans="1:15" x14ac:dyDescent="0.4">
      <c r="A2396">
        <v>3918</v>
      </c>
      <c r="B2396" t="s">
        <v>8088</v>
      </c>
      <c r="C2396" t="s">
        <v>1586</v>
      </c>
      <c r="D2396" t="s">
        <v>1587</v>
      </c>
      <c r="E2396">
        <v>282.30853000000002</v>
      </c>
      <c r="F2396">
        <v>7.93</v>
      </c>
      <c r="G2396">
        <v>48.3</v>
      </c>
      <c r="H2396" t="s">
        <v>575</v>
      </c>
      <c r="I2396" t="s">
        <v>8089</v>
      </c>
      <c r="J2396" t="s">
        <v>16</v>
      </c>
      <c r="K2396">
        <v>64</v>
      </c>
      <c r="L2396">
        <v>1899</v>
      </c>
      <c r="M2396">
        <v>2013</v>
      </c>
      <c r="N2396" t="s">
        <v>7344</v>
      </c>
      <c r="O2396" t="s">
        <v>575</v>
      </c>
    </row>
    <row r="2397" spans="1:15" x14ac:dyDescent="0.4">
      <c r="A2397">
        <v>3919</v>
      </c>
      <c r="B2397" t="s">
        <v>8090</v>
      </c>
      <c r="C2397" t="s">
        <v>1586</v>
      </c>
      <c r="D2397" t="s">
        <v>1587</v>
      </c>
      <c r="E2397">
        <v>173.63361</v>
      </c>
      <c r="F2397">
        <v>12.79</v>
      </c>
      <c r="G2397">
        <v>51.43</v>
      </c>
      <c r="H2397" t="s">
        <v>575</v>
      </c>
      <c r="I2397" t="s">
        <v>8091</v>
      </c>
      <c r="J2397" t="s">
        <v>16</v>
      </c>
      <c r="K2397">
        <v>60</v>
      </c>
      <c r="L2397">
        <v>1808</v>
      </c>
      <c r="M2397">
        <v>2013</v>
      </c>
      <c r="N2397" t="s">
        <v>8092</v>
      </c>
      <c r="O2397" t="s">
        <v>575</v>
      </c>
    </row>
    <row r="2398" spans="1:15" x14ac:dyDescent="0.4">
      <c r="A2398">
        <v>3920</v>
      </c>
      <c r="B2398" t="s">
        <v>8093</v>
      </c>
      <c r="C2398" t="s">
        <v>1562</v>
      </c>
      <c r="D2398" t="s">
        <v>1563</v>
      </c>
      <c r="E2398">
        <v>365.99865999999997</v>
      </c>
      <c r="F2398">
        <v>9.7799999999999994</v>
      </c>
      <c r="G2398">
        <v>51.5</v>
      </c>
      <c r="H2398">
        <v>320</v>
      </c>
      <c r="I2398" t="s">
        <v>8094</v>
      </c>
      <c r="J2398" t="s">
        <v>16</v>
      </c>
      <c r="K2398">
        <v>45</v>
      </c>
      <c r="L2398">
        <v>1770</v>
      </c>
      <c r="M2398">
        <v>2002</v>
      </c>
      <c r="N2398" t="s">
        <v>8095</v>
      </c>
      <c r="O2398">
        <v>320</v>
      </c>
    </row>
    <row r="2399" spans="1:15" x14ac:dyDescent="0.4">
      <c r="A2399">
        <v>3921</v>
      </c>
      <c r="B2399" t="s">
        <v>8096</v>
      </c>
      <c r="C2399" t="s">
        <v>1515</v>
      </c>
      <c r="D2399" t="s">
        <v>1516</v>
      </c>
      <c r="E2399">
        <v>544.84118999999998</v>
      </c>
      <c r="F2399">
        <v>8.0399999999999991</v>
      </c>
      <c r="G2399">
        <v>51.075600000000001</v>
      </c>
      <c r="H2399">
        <v>550</v>
      </c>
      <c r="I2399" t="s">
        <v>8097</v>
      </c>
      <c r="J2399" t="s">
        <v>16</v>
      </c>
      <c r="K2399">
        <v>92</v>
      </c>
      <c r="L2399">
        <v>1928</v>
      </c>
      <c r="M2399">
        <v>2011</v>
      </c>
      <c r="N2399" t="s">
        <v>8014</v>
      </c>
      <c r="O2399">
        <v>550</v>
      </c>
    </row>
    <row r="2400" spans="1:15" x14ac:dyDescent="0.4">
      <c r="A2400">
        <v>3922</v>
      </c>
      <c r="B2400" t="s">
        <v>8098</v>
      </c>
      <c r="C2400" t="s">
        <v>1582</v>
      </c>
      <c r="D2400" t="s">
        <v>1583</v>
      </c>
      <c r="E2400">
        <v>605.29138</v>
      </c>
      <c r="F2400">
        <v>7.91472</v>
      </c>
      <c r="G2400">
        <v>49.625300000000003</v>
      </c>
      <c r="H2400">
        <v>676</v>
      </c>
      <c r="I2400" t="s">
        <v>8099</v>
      </c>
      <c r="J2400" t="s">
        <v>16</v>
      </c>
      <c r="K2400">
        <v>35</v>
      </c>
      <c r="L2400">
        <v>1893</v>
      </c>
      <c r="M2400">
        <v>2009</v>
      </c>
      <c r="N2400" t="s">
        <v>8100</v>
      </c>
      <c r="O2400">
        <v>676</v>
      </c>
    </row>
    <row r="2401" spans="1:15" x14ac:dyDescent="0.4">
      <c r="A2401">
        <v>3923</v>
      </c>
      <c r="B2401" t="s">
        <v>8101</v>
      </c>
      <c r="C2401" t="s">
        <v>1515</v>
      </c>
      <c r="D2401" t="s">
        <v>1516</v>
      </c>
      <c r="E2401">
        <v>778.03008999999997</v>
      </c>
      <c r="F2401">
        <v>7.0895999999999999</v>
      </c>
      <c r="G2401">
        <v>49.729730000000004</v>
      </c>
      <c r="H2401">
        <v>750</v>
      </c>
      <c r="I2401" t="s">
        <v>8102</v>
      </c>
      <c r="J2401" t="s">
        <v>16</v>
      </c>
      <c r="K2401">
        <v>57</v>
      </c>
      <c r="L2401">
        <v>1913</v>
      </c>
      <c r="M2401">
        <v>2009</v>
      </c>
      <c r="N2401" t="s">
        <v>8103</v>
      </c>
      <c r="O2401">
        <v>750</v>
      </c>
    </row>
    <row r="2402" spans="1:15" x14ac:dyDescent="0.4">
      <c r="A2402">
        <v>3924</v>
      </c>
      <c r="B2402" t="s">
        <v>8104</v>
      </c>
      <c r="C2402" t="s">
        <v>1515</v>
      </c>
      <c r="D2402" t="s">
        <v>1516</v>
      </c>
      <c r="E2402">
        <v>768.51904000000002</v>
      </c>
      <c r="F2402">
        <v>8.4472000000000005</v>
      </c>
      <c r="G2402">
        <v>50.221939999999996</v>
      </c>
      <c r="H2402">
        <v>819</v>
      </c>
      <c r="I2402" t="s">
        <v>8105</v>
      </c>
      <c r="J2402" t="s">
        <v>16</v>
      </c>
      <c r="K2402">
        <v>60</v>
      </c>
      <c r="L2402">
        <v>1932</v>
      </c>
      <c r="M2402">
        <v>2009</v>
      </c>
      <c r="N2402" t="s">
        <v>8106</v>
      </c>
      <c r="O2402">
        <v>819</v>
      </c>
    </row>
    <row r="2403" spans="1:15" x14ac:dyDescent="0.4">
      <c r="A2403">
        <v>3925</v>
      </c>
      <c r="B2403" t="s">
        <v>8107</v>
      </c>
      <c r="C2403" t="s">
        <v>1582</v>
      </c>
      <c r="D2403" t="s">
        <v>1583</v>
      </c>
      <c r="E2403">
        <v>520.44006000000002</v>
      </c>
      <c r="F2403">
        <v>8.01</v>
      </c>
      <c r="G2403">
        <v>50.05</v>
      </c>
      <c r="H2403">
        <v>500</v>
      </c>
      <c r="I2403" t="s">
        <v>8108</v>
      </c>
      <c r="J2403" t="s">
        <v>16</v>
      </c>
      <c r="K2403">
        <v>24</v>
      </c>
      <c r="L2403">
        <v>1917</v>
      </c>
      <c r="M2403">
        <v>2009</v>
      </c>
      <c r="N2403" t="s">
        <v>6625</v>
      </c>
      <c r="O2403">
        <v>500</v>
      </c>
    </row>
    <row r="2404" spans="1:15" x14ac:dyDescent="0.4">
      <c r="A2404">
        <v>3926</v>
      </c>
      <c r="B2404" t="s">
        <v>8109</v>
      </c>
      <c r="C2404" t="s">
        <v>2292</v>
      </c>
      <c r="D2404" t="s">
        <v>2293</v>
      </c>
      <c r="E2404">
        <v>520.44006000000002</v>
      </c>
      <c r="F2404">
        <v>8.01</v>
      </c>
      <c r="G2404">
        <v>50.05</v>
      </c>
      <c r="H2404">
        <v>500</v>
      </c>
      <c r="I2404" t="s">
        <v>8110</v>
      </c>
      <c r="J2404" t="s">
        <v>16</v>
      </c>
      <c r="K2404">
        <v>16</v>
      </c>
      <c r="L2404">
        <v>1845</v>
      </c>
      <c r="M2404">
        <v>2009</v>
      </c>
      <c r="N2404" t="s">
        <v>6625</v>
      </c>
      <c r="O2404">
        <v>500</v>
      </c>
    </row>
    <row r="2405" spans="1:15" x14ac:dyDescent="0.4">
      <c r="A2405">
        <v>3927</v>
      </c>
      <c r="B2405" t="s">
        <v>8111</v>
      </c>
      <c r="C2405" t="s">
        <v>1515</v>
      </c>
      <c r="D2405" t="s">
        <v>1516</v>
      </c>
      <c r="E2405">
        <v>520.44006000000002</v>
      </c>
      <c r="F2405">
        <v>8.01</v>
      </c>
      <c r="G2405">
        <v>50.05</v>
      </c>
      <c r="H2405">
        <v>500</v>
      </c>
      <c r="I2405" t="s">
        <v>8112</v>
      </c>
      <c r="J2405" t="s">
        <v>16</v>
      </c>
      <c r="K2405">
        <v>45</v>
      </c>
      <c r="L2405">
        <v>1866</v>
      </c>
      <c r="M2405">
        <v>2009</v>
      </c>
      <c r="N2405" t="s">
        <v>6625</v>
      </c>
      <c r="O2405">
        <v>500</v>
      </c>
    </row>
    <row r="2406" spans="1:15" x14ac:dyDescent="0.4">
      <c r="A2406">
        <v>3928</v>
      </c>
      <c r="B2406" t="s">
        <v>8113</v>
      </c>
      <c r="C2406" t="s">
        <v>1515</v>
      </c>
      <c r="D2406" t="s">
        <v>1516</v>
      </c>
      <c r="E2406">
        <v>532.55346999999995</v>
      </c>
      <c r="F2406">
        <v>8.0083000000000002</v>
      </c>
      <c r="G2406">
        <v>50.049250000000001</v>
      </c>
      <c r="H2406">
        <v>540</v>
      </c>
      <c r="I2406" t="s">
        <v>8114</v>
      </c>
      <c r="J2406" t="s">
        <v>16</v>
      </c>
      <c r="K2406">
        <v>91</v>
      </c>
      <c r="L2406">
        <v>1917</v>
      </c>
      <c r="M2406">
        <v>2012</v>
      </c>
      <c r="N2406" t="s">
        <v>6625</v>
      </c>
      <c r="O2406">
        <v>540</v>
      </c>
    </row>
    <row r="2407" spans="1:15" x14ac:dyDescent="0.4">
      <c r="A2407">
        <v>3929</v>
      </c>
      <c r="B2407" t="s">
        <v>8115</v>
      </c>
      <c r="C2407" t="s">
        <v>1515</v>
      </c>
      <c r="D2407" t="s">
        <v>1516</v>
      </c>
      <c r="E2407">
        <v>514.79265999999996</v>
      </c>
      <c r="F2407">
        <v>7.0066600000000001</v>
      </c>
      <c r="G2407">
        <v>50.294286</v>
      </c>
      <c r="H2407">
        <v>519</v>
      </c>
      <c r="I2407" t="s">
        <v>8116</v>
      </c>
      <c r="J2407" t="s">
        <v>16</v>
      </c>
      <c r="K2407">
        <v>96</v>
      </c>
      <c r="L2407">
        <v>1943</v>
      </c>
      <c r="M2407">
        <v>2012</v>
      </c>
      <c r="N2407" t="s">
        <v>7948</v>
      </c>
      <c r="O2407">
        <v>519</v>
      </c>
    </row>
    <row r="2408" spans="1:15" x14ac:dyDescent="0.4">
      <c r="A2408">
        <v>3930</v>
      </c>
      <c r="B2408" t="s">
        <v>8117</v>
      </c>
      <c r="C2408" t="s">
        <v>1515</v>
      </c>
      <c r="D2408" t="s">
        <v>1516</v>
      </c>
      <c r="E2408">
        <v>458.29660000000001</v>
      </c>
      <c r="F2408">
        <v>7.5103</v>
      </c>
      <c r="G2408">
        <v>50.055300000000003</v>
      </c>
      <c r="H2408">
        <v>450</v>
      </c>
      <c r="I2408" t="s">
        <v>8118</v>
      </c>
      <c r="J2408" t="s">
        <v>16</v>
      </c>
      <c r="K2408">
        <v>42</v>
      </c>
      <c r="L2408">
        <v>1951</v>
      </c>
      <c r="M2408">
        <v>2009</v>
      </c>
      <c r="N2408" t="s">
        <v>8119</v>
      </c>
      <c r="O2408">
        <v>450</v>
      </c>
    </row>
    <row r="2409" spans="1:15" x14ac:dyDescent="0.4">
      <c r="A2409">
        <v>3931</v>
      </c>
      <c r="B2409" t="s">
        <v>8120</v>
      </c>
      <c r="C2409" t="s">
        <v>1515</v>
      </c>
      <c r="D2409" t="s">
        <v>1516</v>
      </c>
      <c r="E2409">
        <v>458.29660000000001</v>
      </c>
      <c r="F2409">
        <v>7.5103</v>
      </c>
      <c r="G2409">
        <v>50.055300000000003</v>
      </c>
      <c r="H2409">
        <v>450</v>
      </c>
      <c r="I2409" t="s">
        <v>8121</v>
      </c>
      <c r="J2409" t="s">
        <v>16</v>
      </c>
      <c r="K2409">
        <v>74</v>
      </c>
      <c r="L2409">
        <v>1905</v>
      </c>
      <c r="M2409">
        <v>2010</v>
      </c>
      <c r="N2409" t="s">
        <v>8119</v>
      </c>
      <c r="O2409">
        <v>450</v>
      </c>
    </row>
    <row r="2410" spans="1:15" x14ac:dyDescent="0.4">
      <c r="A2410">
        <v>3932</v>
      </c>
      <c r="B2410" t="s">
        <v>8122</v>
      </c>
      <c r="C2410" t="s">
        <v>1515</v>
      </c>
      <c r="D2410" t="s">
        <v>1516</v>
      </c>
      <c r="E2410">
        <v>357.46850999999998</v>
      </c>
      <c r="F2410">
        <v>8.1155500000000007</v>
      </c>
      <c r="G2410">
        <v>49.344439999999999</v>
      </c>
      <c r="H2410">
        <v>490</v>
      </c>
      <c r="I2410" t="s">
        <v>8123</v>
      </c>
      <c r="J2410" t="s">
        <v>16</v>
      </c>
      <c r="K2410">
        <v>80</v>
      </c>
      <c r="L2410">
        <v>1839</v>
      </c>
      <c r="M2410">
        <v>2011</v>
      </c>
      <c r="N2410" t="s">
        <v>8100</v>
      </c>
      <c r="O2410">
        <v>490</v>
      </c>
    </row>
    <row r="2411" spans="1:15" x14ac:dyDescent="0.4">
      <c r="A2411">
        <v>3933</v>
      </c>
      <c r="B2411" t="s">
        <v>8124</v>
      </c>
      <c r="C2411" t="s">
        <v>2292</v>
      </c>
      <c r="D2411" t="s">
        <v>2293</v>
      </c>
      <c r="E2411">
        <v>109.51293</v>
      </c>
      <c r="F2411">
        <v>8.3360409999999998</v>
      </c>
      <c r="G2411">
        <v>49.336478</v>
      </c>
      <c r="H2411">
        <v>106</v>
      </c>
      <c r="I2411" t="s">
        <v>8125</v>
      </c>
      <c r="J2411" t="s">
        <v>16</v>
      </c>
      <c r="K2411">
        <v>70</v>
      </c>
      <c r="L2411">
        <v>1902</v>
      </c>
      <c r="M2411">
        <v>2011</v>
      </c>
      <c r="N2411" t="s">
        <v>8126</v>
      </c>
      <c r="O2411">
        <v>106</v>
      </c>
    </row>
    <row r="2412" spans="1:15" x14ac:dyDescent="0.4">
      <c r="A2412">
        <v>3934</v>
      </c>
      <c r="B2412" t="s">
        <v>8127</v>
      </c>
      <c r="C2412" t="s">
        <v>1515</v>
      </c>
      <c r="D2412" t="s">
        <v>1516</v>
      </c>
      <c r="E2412">
        <v>257.28350999999998</v>
      </c>
      <c r="F2412">
        <v>7.3247299999999997</v>
      </c>
      <c r="G2412">
        <v>49.295780000000001</v>
      </c>
      <c r="H2412">
        <v>340</v>
      </c>
      <c r="I2412" t="s">
        <v>8128</v>
      </c>
      <c r="J2412" t="s">
        <v>16</v>
      </c>
      <c r="K2412">
        <v>40</v>
      </c>
      <c r="L2412">
        <v>1938</v>
      </c>
      <c r="M2412">
        <v>2010</v>
      </c>
      <c r="N2412" t="s">
        <v>8129</v>
      </c>
      <c r="O2412">
        <v>340</v>
      </c>
    </row>
    <row r="2413" spans="1:15" x14ac:dyDescent="0.4">
      <c r="A2413">
        <v>3935</v>
      </c>
      <c r="B2413" t="s">
        <v>8130</v>
      </c>
      <c r="C2413" t="s">
        <v>1515</v>
      </c>
      <c r="D2413" t="s">
        <v>1516</v>
      </c>
      <c r="E2413">
        <v>435.17556999999999</v>
      </c>
      <c r="F2413">
        <v>7.7555500000000004</v>
      </c>
      <c r="G2413">
        <v>50.439300000000003</v>
      </c>
      <c r="H2413">
        <v>420</v>
      </c>
      <c r="I2413" t="s">
        <v>8131</v>
      </c>
      <c r="J2413" t="s">
        <v>16</v>
      </c>
      <c r="K2413">
        <v>50</v>
      </c>
      <c r="L2413">
        <v>1905</v>
      </c>
      <c r="M2413">
        <v>2010</v>
      </c>
      <c r="N2413" t="s">
        <v>8007</v>
      </c>
      <c r="O2413">
        <v>420</v>
      </c>
    </row>
    <row r="2414" spans="1:15" x14ac:dyDescent="0.4">
      <c r="A2414">
        <v>3936</v>
      </c>
      <c r="B2414" t="s">
        <v>8132</v>
      </c>
      <c r="C2414" t="s">
        <v>1515</v>
      </c>
      <c r="D2414" t="s">
        <v>1516</v>
      </c>
      <c r="E2414">
        <v>463.48779000000002</v>
      </c>
      <c r="F2414">
        <v>7.9488899999999996</v>
      </c>
      <c r="G2414">
        <v>50.687779999999997</v>
      </c>
      <c r="H2414">
        <v>490</v>
      </c>
      <c r="I2414" t="s">
        <v>8133</v>
      </c>
      <c r="J2414" t="s">
        <v>16</v>
      </c>
      <c r="K2414">
        <v>85</v>
      </c>
      <c r="L2414">
        <v>1955</v>
      </c>
      <c r="M2414">
        <v>2010</v>
      </c>
      <c r="N2414" t="s">
        <v>8007</v>
      </c>
      <c r="O2414">
        <v>490</v>
      </c>
    </row>
    <row r="2415" spans="1:15" x14ac:dyDescent="0.4">
      <c r="A2415">
        <v>3937</v>
      </c>
      <c r="B2415" t="s">
        <v>8134</v>
      </c>
      <c r="C2415" t="s">
        <v>1515</v>
      </c>
      <c r="D2415" t="s">
        <v>1516</v>
      </c>
      <c r="E2415">
        <v>435.17556999999999</v>
      </c>
      <c r="F2415">
        <v>7.7555500000000004</v>
      </c>
      <c r="G2415">
        <v>50.439300000000003</v>
      </c>
      <c r="H2415">
        <v>420</v>
      </c>
      <c r="I2415" t="s">
        <v>8135</v>
      </c>
      <c r="J2415" t="s">
        <v>16</v>
      </c>
      <c r="K2415">
        <v>80</v>
      </c>
      <c r="L2415">
        <v>1880</v>
      </c>
      <c r="M2415">
        <v>2010</v>
      </c>
      <c r="N2415" t="s">
        <v>8007</v>
      </c>
      <c r="O2415">
        <v>420</v>
      </c>
    </row>
    <row r="2416" spans="1:15" x14ac:dyDescent="0.4">
      <c r="A2416">
        <v>3938</v>
      </c>
      <c r="B2416" t="s">
        <v>8136</v>
      </c>
      <c r="C2416" t="s">
        <v>1515</v>
      </c>
      <c r="D2416" t="s">
        <v>1516</v>
      </c>
      <c r="E2416">
        <v>447.15404999999998</v>
      </c>
      <c r="F2416">
        <v>7.9741600000000004</v>
      </c>
      <c r="G2416">
        <v>50.81</v>
      </c>
      <c r="H2416">
        <v>440</v>
      </c>
      <c r="I2416" t="s">
        <v>8137</v>
      </c>
      <c r="J2416" t="s">
        <v>16</v>
      </c>
      <c r="K2416">
        <v>90</v>
      </c>
      <c r="L2416">
        <v>1912</v>
      </c>
      <c r="M2416">
        <v>2010</v>
      </c>
      <c r="N2416" t="s">
        <v>8014</v>
      </c>
      <c r="O2416">
        <v>440</v>
      </c>
    </row>
    <row r="2417" spans="1:15" x14ac:dyDescent="0.4">
      <c r="A2417">
        <v>3939</v>
      </c>
      <c r="B2417" t="s">
        <v>8138</v>
      </c>
      <c r="C2417" t="s">
        <v>1515</v>
      </c>
      <c r="D2417" t="s">
        <v>1516</v>
      </c>
      <c r="E2417">
        <v>526.27013999999997</v>
      </c>
      <c r="F2417">
        <v>8.1590000000000007</v>
      </c>
      <c r="G2417">
        <v>50.690629999999999</v>
      </c>
      <c r="H2417">
        <v>530</v>
      </c>
      <c r="I2417" t="s">
        <v>8139</v>
      </c>
      <c r="J2417" t="s">
        <v>16</v>
      </c>
      <c r="K2417">
        <v>93</v>
      </c>
      <c r="L2417">
        <v>1878</v>
      </c>
      <c r="M2417">
        <v>2012</v>
      </c>
      <c r="N2417" t="s">
        <v>8007</v>
      </c>
      <c r="O2417">
        <v>530</v>
      </c>
    </row>
    <row r="2418" spans="1:15" x14ac:dyDescent="0.4">
      <c r="A2418">
        <v>3940</v>
      </c>
      <c r="B2418" t="s">
        <v>8140</v>
      </c>
      <c r="C2418" t="s">
        <v>1515</v>
      </c>
      <c r="D2418" t="s">
        <v>1516</v>
      </c>
      <c r="E2418">
        <v>366.73894999999999</v>
      </c>
      <c r="F2418">
        <v>8.2329000000000008</v>
      </c>
      <c r="G2418">
        <v>50.701450000000001</v>
      </c>
      <c r="H2418">
        <v>334</v>
      </c>
      <c r="I2418" t="s">
        <v>8141</v>
      </c>
      <c r="J2418" t="s">
        <v>16</v>
      </c>
      <c r="K2418">
        <v>110</v>
      </c>
      <c r="L2418">
        <v>1856</v>
      </c>
      <c r="M2418">
        <v>2012</v>
      </c>
      <c r="N2418" t="s">
        <v>8007</v>
      </c>
      <c r="O2418">
        <v>334</v>
      </c>
    </row>
    <row r="2419" spans="1:15" x14ac:dyDescent="0.4">
      <c r="A2419">
        <v>3941</v>
      </c>
      <c r="B2419" t="s">
        <v>8142</v>
      </c>
      <c r="C2419" t="s">
        <v>1582</v>
      </c>
      <c r="D2419" t="s">
        <v>1583</v>
      </c>
      <c r="E2419">
        <v>742.14184999999998</v>
      </c>
      <c r="F2419">
        <v>7.77</v>
      </c>
      <c r="G2419">
        <v>47.82</v>
      </c>
      <c r="H2419">
        <v>910</v>
      </c>
      <c r="I2419" t="s">
        <v>8143</v>
      </c>
      <c r="J2419" t="s">
        <v>16</v>
      </c>
      <c r="K2419">
        <v>31</v>
      </c>
      <c r="L2419">
        <v>1868</v>
      </c>
      <c r="M2419">
        <v>1976</v>
      </c>
      <c r="N2419" t="s">
        <v>7596</v>
      </c>
      <c r="O2419">
        <v>910</v>
      </c>
    </row>
    <row r="2420" spans="1:15" x14ac:dyDescent="0.4">
      <c r="A2420">
        <v>3942</v>
      </c>
      <c r="B2420" t="s">
        <v>8144</v>
      </c>
      <c r="C2420" t="s">
        <v>2121</v>
      </c>
      <c r="D2420" t="s">
        <v>2122</v>
      </c>
      <c r="E2420">
        <v>137.49643</v>
      </c>
      <c r="F2420">
        <v>7.15</v>
      </c>
      <c r="G2420">
        <v>51.02</v>
      </c>
      <c r="H2420">
        <v>215</v>
      </c>
      <c r="I2420" t="s">
        <v>8145</v>
      </c>
      <c r="J2420" t="s">
        <v>16</v>
      </c>
      <c r="K2420">
        <v>20</v>
      </c>
      <c r="L2420">
        <v>1806</v>
      </c>
      <c r="M2420">
        <v>1972</v>
      </c>
      <c r="N2420" t="s">
        <v>7531</v>
      </c>
      <c r="O2420">
        <v>215</v>
      </c>
    </row>
    <row r="2421" spans="1:15" x14ac:dyDescent="0.4">
      <c r="A2421">
        <v>3946</v>
      </c>
      <c r="B2421" t="s">
        <v>8152</v>
      </c>
      <c r="C2421" t="s">
        <v>2121</v>
      </c>
      <c r="D2421" t="s">
        <v>2122</v>
      </c>
      <c r="E2421">
        <v>11.387508</v>
      </c>
      <c r="F2421">
        <v>8</v>
      </c>
      <c r="G2421">
        <v>53</v>
      </c>
      <c r="H2421">
        <v>30</v>
      </c>
      <c r="I2421" t="s">
        <v>8153</v>
      </c>
      <c r="J2421" t="s">
        <v>16</v>
      </c>
      <c r="K2421">
        <v>138</v>
      </c>
      <c r="L2421">
        <v>1376</v>
      </c>
      <c r="M2421">
        <v>1972</v>
      </c>
      <c r="N2421" t="s">
        <v>8154</v>
      </c>
      <c r="O2421">
        <v>30</v>
      </c>
    </row>
    <row r="2422" spans="1:15" x14ac:dyDescent="0.4">
      <c r="A2422">
        <v>3947</v>
      </c>
      <c r="B2422" t="s">
        <v>8155</v>
      </c>
      <c r="C2422" t="s">
        <v>2651</v>
      </c>
      <c r="D2422" t="s">
        <v>2652</v>
      </c>
      <c r="E2422">
        <v>1606.5037</v>
      </c>
      <c r="F2422">
        <v>21.22</v>
      </c>
      <c r="G2422">
        <v>39.799999999999997</v>
      </c>
      <c r="H2422">
        <v>1750</v>
      </c>
      <c r="I2422" t="s">
        <v>8156</v>
      </c>
      <c r="J2422" t="s">
        <v>16</v>
      </c>
      <c r="K2422">
        <v>22</v>
      </c>
      <c r="L2422">
        <v>1673</v>
      </c>
      <c r="M2422">
        <v>1981</v>
      </c>
      <c r="N2422" t="s">
        <v>8157</v>
      </c>
      <c r="O2422">
        <v>1750</v>
      </c>
    </row>
    <row r="2423" spans="1:15" x14ac:dyDescent="0.4">
      <c r="A2423">
        <v>3952</v>
      </c>
      <c r="B2423" t="s">
        <v>8162</v>
      </c>
      <c r="C2423" t="s">
        <v>735</v>
      </c>
      <c r="D2423" t="s">
        <v>736</v>
      </c>
      <c r="E2423">
        <v>1159.1324</v>
      </c>
      <c r="F2423">
        <v>22.33</v>
      </c>
      <c r="G2423">
        <v>37.08</v>
      </c>
      <c r="H2423">
        <v>1450</v>
      </c>
      <c r="I2423" t="s">
        <v>8163</v>
      </c>
      <c r="J2423" t="s">
        <v>16</v>
      </c>
      <c r="K2423">
        <v>24</v>
      </c>
      <c r="L2423">
        <v>1825</v>
      </c>
      <c r="M2423">
        <v>1981</v>
      </c>
      <c r="N2423" t="s">
        <v>8164</v>
      </c>
      <c r="O2423">
        <v>1450</v>
      </c>
    </row>
    <row r="2424" spans="1:15" x14ac:dyDescent="0.4">
      <c r="A2424">
        <v>3957</v>
      </c>
      <c r="B2424" t="s">
        <v>8169</v>
      </c>
      <c r="C2424" t="s">
        <v>8170</v>
      </c>
      <c r="D2424" t="s">
        <v>8171</v>
      </c>
      <c r="E2424">
        <v>1375.6279</v>
      </c>
      <c r="F2424">
        <v>21.67</v>
      </c>
      <c r="G2424">
        <v>38.72</v>
      </c>
      <c r="H2424">
        <v>1350</v>
      </c>
      <c r="I2424" t="s">
        <v>8172</v>
      </c>
      <c r="J2424" t="s">
        <v>16</v>
      </c>
      <c r="K2424">
        <v>18</v>
      </c>
      <c r="L2424">
        <v>1812</v>
      </c>
      <c r="M2424">
        <v>1981</v>
      </c>
      <c r="N2424" t="s">
        <v>8173</v>
      </c>
      <c r="O2424">
        <v>1350</v>
      </c>
    </row>
    <row r="2425" spans="1:15" x14ac:dyDescent="0.4">
      <c r="A2425">
        <v>3962</v>
      </c>
      <c r="B2425" t="s">
        <v>8178</v>
      </c>
      <c r="C2425" t="s">
        <v>8179</v>
      </c>
      <c r="D2425" t="s">
        <v>8180</v>
      </c>
      <c r="E2425">
        <v>1300.9419</v>
      </c>
      <c r="F2425">
        <v>22.28</v>
      </c>
      <c r="G2425">
        <v>37.630000000000003</v>
      </c>
      <c r="H2425">
        <v>1620</v>
      </c>
      <c r="I2425" t="s">
        <v>8181</v>
      </c>
      <c r="J2425" t="s">
        <v>16</v>
      </c>
      <c r="K2425">
        <v>20</v>
      </c>
      <c r="L2425">
        <v>1832</v>
      </c>
      <c r="M2425">
        <v>1981</v>
      </c>
      <c r="N2425" t="s">
        <v>8182</v>
      </c>
      <c r="O2425">
        <v>1620</v>
      </c>
    </row>
    <row r="2426" spans="1:15" x14ac:dyDescent="0.4">
      <c r="A2426">
        <v>3967</v>
      </c>
      <c r="B2426" t="s">
        <v>8187</v>
      </c>
      <c r="C2426" t="s">
        <v>2651</v>
      </c>
      <c r="D2426" t="s">
        <v>2652</v>
      </c>
      <c r="E2426">
        <v>1703.4263000000001</v>
      </c>
      <c r="F2426">
        <v>22.42</v>
      </c>
      <c r="G2426">
        <v>40.08</v>
      </c>
      <c r="H2426">
        <v>2250</v>
      </c>
      <c r="I2426" t="s">
        <v>8188</v>
      </c>
      <c r="J2426" t="s">
        <v>16</v>
      </c>
      <c r="K2426">
        <v>30</v>
      </c>
      <c r="L2426">
        <v>1583</v>
      </c>
      <c r="M2426">
        <v>1981</v>
      </c>
      <c r="N2426" t="s">
        <v>8189</v>
      </c>
      <c r="O2426">
        <v>2250</v>
      </c>
    </row>
    <row r="2427" spans="1:15" x14ac:dyDescent="0.4">
      <c r="A2427">
        <v>3972</v>
      </c>
      <c r="B2427" t="s">
        <v>8194</v>
      </c>
      <c r="C2427" t="s">
        <v>8195</v>
      </c>
      <c r="D2427" t="s">
        <v>8196</v>
      </c>
      <c r="E2427">
        <v>774.71343999999999</v>
      </c>
      <c r="F2427">
        <v>23.58</v>
      </c>
      <c r="G2427">
        <v>40.479999999999997</v>
      </c>
      <c r="H2427">
        <v>600</v>
      </c>
      <c r="I2427" t="s">
        <v>8197</v>
      </c>
      <c r="J2427" t="s">
        <v>16</v>
      </c>
      <c r="K2427">
        <v>12</v>
      </c>
      <c r="L2427">
        <v>1740</v>
      </c>
      <c r="M2427">
        <v>1979</v>
      </c>
      <c r="N2427" t="s">
        <v>8198</v>
      </c>
      <c r="O2427">
        <v>600</v>
      </c>
    </row>
    <row r="2428" spans="1:15" x14ac:dyDescent="0.4">
      <c r="A2428">
        <v>3973</v>
      </c>
      <c r="B2428" t="s">
        <v>8199</v>
      </c>
      <c r="C2428" t="s">
        <v>8179</v>
      </c>
      <c r="D2428" t="s">
        <v>8180</v>
      </c>
      <c r="E2428">
        <v>1790.5600999999999</v>
      </c>
      <c r="F2428">
        <v>20.9</v>
      </c>
      <c r="G2428">
        <v>40.299999999999997</v>
      </c>
      <c r="H2428">
        <v>1500</v>
      </c>
      <c r="I2428" t="s">
        <v>8200</v>
      </c>
      <c r="J2428" t="s">
        <v>16</v>
      </c>
      <c r="K2428">
        <v>11</v>
      </c>
      <c r="L2428">
        <v>1676</v>
      </c>
      <c r="M2428">
        <v>1978</v>
      </c>
      <c r="N2428" t="s">
        <v>8201</v>
      </c>
      <c r="O2428">
        <v>1500</v>
      </c>
    </row>
    <row r="2429" spans="1:15" x14ac:dyDescent="0.4">
      <c r="A2429">
        <v>3974</v>
      </c>
      <c r="B2429" t="s">
        <v>8202</v>
      </c>
      <c r="C2429" t="s">
        <v>735</v>
      </c>
      <c r="D2429" t="s">
        <v>736</v>
      </c>
      <c r="E2429">
        <v>1790.5600999999999</v>
      </c>
      <c r="F2429">
        <v>20.9</v>
      </c>
      <c r="G2429">
        <v>40.299999999999997</v>
      </c>
      <c r="H2429">
        <v>1500</v>
      </c>
      <c r="I2429" t="s">
        <v>8203</v>
      </c>
      <c r="J2429" t="s">
        <v>16</v>
      </c>
      <c r="K2429">
        <v>42</v>
      </c>
      <c r="L2429">
        <v>1751</v>
      </c>
      <c r="M2429">
        <v>2003</v>
      </c>
      <c r="N2429" t="s">
        <v>8201</v>
      </c>
      <c r="O2429">
        <v>1500</v>
      </c>
    </row>
    <row r="2430" spans="1:15" x14ac:dyDescent="0.4">
      <c r="A2430">
        <v>3975</v>
      </c>
      <c r="B2430" t="s">
        <v>8204</v>
      </c>
      <c r="C2430" t="s">
        <v>735</v>
      </c>
      <c r="D2430" t="s">
        <v>736</v>
      </c>
      <c r="E2430">
        <v>1526.1785</v>
      </c>
      <c r="F2430">
        <v>22.35</v>
      </c>
      <c r="G2430">
        <v>36.92</v>
      </c>
      <c r="H2430">
        <v>1400</v>
      </c>
      <c r="I2430" t="s">
        <v>8205</v>
      </c>
      <c r="J2430" t="s">
        <v>16</v>
      </c>
      <c r="K2430">
        <v>31</v>
      </c>
      <c r="L2430">
        <v>1657</v>
      </c>
      <c r="M2430">
        <v>1999</v>
      </c>
      <c r="N2430" t="s">
        <v>8164</v>
      </c>
      <c r="O2430">
        <v>1400</v>
      </c>
    </row>
    <row r="2431" spans="1:15" x14ac:dyDescent="0.4">
      <c r="A2431">
        <v>3976</v>
      </c>
      <c r="B2431" t="s">
        <v>8206</v>
      </c>
      <c r="C2431" t="s">
        <v>8207</v>
      </c>
      <c r="D2431" t="s">
        <v>8208</v>
      </c>
      <c r="E2431">
        <v>1323.6623999999999</v>
      </c>
      <c r="F2431">
        <v>22.38</v>
      </c>
      <c r="G2431">
        <v>37.9</v>
      </c>
      <c r="H2431">
        <v>1800</v>
      </c>
      <c r="I2431" t="s">
        <v>8209</v>
      </c>
      <c r="J2431" t="s">
        <v>16</v>
      </c>
      <c r="K2431">
        <v>8</v>
      </c>
      <c r="L2431">
        <v>1332</v>
      </c>
      <c r="M2431">
        <v>2003</v>
      </c>
      <c r="N2431" t="s">
        <v>8210</v>
      </c>
      <c r="O2431">
        <v>1800</v>
      </c>
    </row>
    <row r="2432" spans="1:15" x14ac:dyDescent="0.4">
      <c r="A2432">
        <v>3977</v>
      </c>
      <c r="B2432" t="s">
        <v>8211</v>
      </c>
      <c r="C2432" t="s">
        <v>735</v>
      </c>
      <c r="D2432" t="s">
        <v>736</v>
      </c>
      <c r="E2432">
        <v>1326.4668999999999</v>
      </c>
      <c r="F2432">
        <v>24.88</v>
      </c>
      <c r="G2432">
        <v>41.67</v>
      </c>
      <c r="H2432">
        <v>1320</v>
      </c>
      <c r="I2432" t="s">
        <v>8212</v>
      </c>
      <c r="J2432" t="s">
        <v>16</v>
      </c>
      <c r="K2432">
        <v>10</v>
      </c>
      <c r="L2432">
        <v>1706</v>
      </c>
      <c r="M2432">
        <v>1979</v>
      </c>
      <c r="N2432" t="s">
        <v>8213</v>
      </c>
      <c r="O2432">
        <v>1320</v>
      </c>
    </row>
    <row r="2433" spans="1:15" x14ac:dyDescent="0.4">
      <c r="A2433">
        <v>3978</v>
      </c>
      <c r="B2433" t="s">
        <v>8214</v>
      </c>
      <c r="C2433" t="s">
        <v>1515</v>
      </c>
      <c r="D2433" t="s">
        <v>1516</v>
      </c>
      <c r="E2433">
        <v>1326.4668999999999</v>
      </c>
      <c r="F2433">
        <v>24.88</v>
      </c>
      <c r="G2433">
        <v>41.67</v>
      </c>
      <c r="H2433">
        <v>1320</v>
      </c>
      <c r="I2433" t="s">
        <v>8215</v>
      </c>
      <c r="J2433" t="s">
        <v>16</v>
      </c>
      <c r="K2433">
        <v>9</v>
      </c>
      <c r="L2433">
        <v>1635</v>
      </c>
      <c r="M2433">
        <v>1979</v>
      </c>
      <c r="N2433" t="s">
        <v>8213</v>
      </c>
      <c r="O2433">
        <v>1320</v>
      </c>
    </row>
    <row r="2434" spans="1:15" x14ac:dyDescent="0.4">
      <c r="A2434">
        <v>3979</v>
      </c>
      <c r="B2434" t="s">
        <v>8216</v>
      </c>
      <c r="C2434" t="s">
        <v>706</v>
      </c>
      <c r="D2434" t="s">
        <v>707</v>
      </c>
      <c r="E2434">
        <v>1944.3848</v>
      </c>
      <c r="F2434">
        <v>20.9068</v>
      </c>
      <c r="G2434">
        <v>40.068800000000003</v>
      </c>
      <c r="H2434">
        <v>2050</v>
      </c>
      <c r="I2434" t="s">
        <v>8217</v>
      </c>
      <c r="J2434" t="s">
        <v>16</v>
      </c>
      <c r="K2434">
        <v>152</v>
      </c>
      <c r="L2434">
        <v>673</v>
      </c>
      <c r="M2434">
        <v>2015</v>
      </c>
      <c r="N2434" t="s">
        <v>8157</v>
      </c>
      <c r="O2434">
        <v>2050</v>
      </c>
    </row>
    <row r="2435" spans="1:15" x14ac:dyDescent="0.4">
      <c r="A2435">
        <v>3980</v>
      </c>
      <c r="B2435" t="s">
        <v>8218</v>
      </c>
      <c r="C2435" t="s">
        <v>706</v>
      </c>
      <c r="D2435" t="s">
        <v>707</v>
      </c>
      <c r="E2435">
        <v>1944.3848</v>
      </c>
      <c r="F2435">
        <v>20.9068</v>
      </c>
      <c r="G2435">
        <v>40.068800000000003</v>
      </c>
      <c r="H2435">
        <v>2050</v>
      </c>
      <c r="I2435" t="s">
        <v>8219</v>
      </c>
      <c r="J2435" t="s">
        <v>16</v>
      </c>
      <c r="K2435">
        <v>111</v>
      </c>
      <c r="L2435">
        <v>575</v>
      </c>
      <c r="M2435">
        <v>2014</v>
      </c>
      <c r="N2435" t="s">
        <v>8157</v>
      </c>
      <c r="O2435">
        <v>2050</v>
      </c>
    </row>
    <row r="2436" spans="1:15" x14ac:dyDescent="0.4">
      <c r="A2436">
        <v>3981</v>
      </c>
      <c r="B2436" t="s">
        <v>8220</v>
      </c>
      <c r="C2436" t="s">
        <v>706</v>
      </c>
      <c r="D2436" t="s">
        <v>707</v>
      </c>
      <c r="E2436">
        <v>1944.3848</v>
      </c>
      <c r="F2436">
        <v>20.9068</v>
      </c>
      <c r="G2436">
        <v>40.068800000000003</v>
      </c>
      <c r="H2436">
        <v>2050</v>
      </c>
      <c r="I2436" t="s">
        <v>8221</v>
      </c>
      <c r="J2436" t="s">
        <v>16</v>
      </c>
      <c r="K2436">
        <v>98</v>
      </c>
      <c r="L2436">
        <v>720</v>
      </c>
      <c r="M2436">
        <v>2015</v>
      </c>
      <c r="N2436" t="s">
        <v>8157</v>
      </c>
      <c r="O2436">
        <v>2050</v>
      </c>
    </row>
    <row r="2437" spans="1:15" x14ac:dyDescent="0.4">
      <c r="A2437">
        <v>3982</v>
      </c>
      <c r="B2437" t="s">
        <v>8222</v>
      </c>
      <c r="C2437" t="s">
        <v>706</v>
      </c>
      <c r="D2437" t="s">
        <v>707</v>
      </c>
      <c r="E2437">
        <v>1944.3848</v>
      </c>
      <c r="F2437">
        <v>20.9068</v>
      </c>
      <c r="G2437">
        <v>40.068800000000003</v>
      </c>
      <c r="H2437">
        <v>2050</v>
      </c>
      <c r="I2437" t="s">
        <v>8223</v>
      </c>
      <c r="J2437" t="s">
        <v>16</v>
      </c>
      <c r="K2437">
        <v>99</v>
      </c>
      <c r="L2437">
        <v>685</v>
      </c>
      <c r="M2437">
        <v>2014</v>
      </c>
      <c r="N2437" t="s">
        <v>8157</v>
      </c>
      <c r="O2437">
        <v>2050</v>
      </c>
    </row>
    <row r="2438" spans="1:15" x14ac:dyDescent="0.4">
      <c r="A2438">
        <v>3983</v>
      </c>
      <c r="B2438" t="s">
        <v>8224</v>
      </c>
      <c r="C2438" t="s">
        <v>706</v>
      </c>
      <c r="D2438" t="s">
        <v>707</v>
      </c>
      <c r="E2438">
        <v>1944.3848</v>
      </c>
      <c r="F2438">
        <v>20.9068</v>
      </c>
      <c r="G2438">
        <v>40.068800000000003</v>
      </c>
      <c r="H2438">
        <v>2050</v>
      </c>
      <c r="I2438" t="s">
        <v>8225</v>
      </c>
      <c r="J2438" t="s">
        <v>16</v>
      </c>
      <c r="K2438">
        <v>60</v>
      </c>
      <c r="L2438">
        <v>1072</v>
      </c>
      <c r="M2438">
        <v>2015</v>
      </c>
      <c r="N2438" t="s">
        <v>8157</v>
      </c>
      <c r="O2438">
        <v>2050</v>
      </c>
    </row>
    <row r="2439" spans="1:15" x14ac:dyDescent="0.4">
      <c r="A2439">
        <v>3984</v>
      </c>
      <c r="B2439" t="s">
        <v>8226</v>
      </c>
      <c r="C2439" t="s">
        <v>706</v>
      </c>
      <c r="D2439" t="s">
        <v>707</v>
      </c>
      <c r="E2439">
        <v>1944.3848</v>
      </c>
      <c r="F2439">
        <v>20.9068</v>
      </c>
      <c r="G2439">
        <v>40.068800000000003</v>
      </c>
      <c r="H2439">
        <v>2050</v>
      </c>
      <c r="I2439" t="s">
        <v>8227</v>
      </c>
      <c r="J2439" t="s">
        <v>16</v>
      </c>
      <c r="K2439">
        <v>43</v>
      </c>
      <c r="L2439">
        <v>1167</v>
      </c>
      <c r="M2439">
        <v>2015</v>
      </c>
      <c r="N2439" t="s">
        <v>8157</v>
      </c>
      <c r="O2439">
        <v>2050</v>
      </c>
    </row>
    <row r="2440" spans="1:15" x14ac:dyDescent="0.4">
      <c r="A2440">
        <v>3985</v>
      </c>
      <c r="B2440" t="s">
        <v>8228</v>
      </c>
      <c r="C2440" t="s">
        <v>706</v>
      </c>
      <c r="D2440" t="s">
        <v>707</v>
      </c>
      <c r="E2440">
        <v>1944.3848</v>
      </c>
      <c r="F2440">
        <v>20.9068</v>
      </c>
      <c r="G2440">
        <v>40.068800000000003</v>
      </c>
      <c r="H2440">
        <v>2050</v>
      </c>
      <c r="I2440" t="s">
        <v>8229</v>
      </c>
      <c r="J2440" t="s">
        <v>16</v>
      </c>
      <c r="K2440">
        <v>29</v>
      </c>
      <c r="L2440">
        <v>1172</v>
      </c>
      <c r="M2440">
        <v>2015</v>
      </c>
      <c r="N2440" t="s">
        <v>8157</v>
      </c>
      <c r="O2440">
        <v>2050</v>
      </c>
    </row>
    <row r="2441" spans="1:15" x14ac:dyDescent="0.4">
      <c r="A2441">
        <v>3986</v>
      </c>
      <c r="B2441" t="s">
        <v>8230</v>
      </c>
      <c r="C2441" t="s">
        <v>706</v>
      </c>
      <c r="D2441" t="s">
        <v>707</v>
      </c>
      <c r="E2441">
        <v>1944.3848</v>
      </c>
      <c r="F2441">
        <v>20.9068</v>
      </c>
      <c r="G2441">
        <v>40.068800000000003</v>
      </c>
      <c r="H2441">
        <v>2050</v>
      </c>
      <c r="I2441" t="s">
        <v>8231</v>
      </c>
      <c r="J2441" t="s">
        <v>16</v>
      </c>
      <c r="K2441">
        <v>23</v>
      </c>
      <c r="L2441">
        <v>1493</v>
      </c>
      <c r="M2441">
        <v>2015</v>
      </c>
      <c r="N2441" t="s">
        <v>8157</v>
      </c>
      <c r="O2441">
        <v>2050</v>
      </c>
    </row>
    <row r="2442" spans="1:15" x14ac:dyDescent="0.4">
      <c r="A2442">
        <v>3987</v>
      </c>
      <c r="B2442" t="s">
        <v>8232</v>
      </c>
      <c r="C2442" t="s">
        <v>8233</v>
      </c>
      <c r="D2442" t="s">
        <v>8234</v>
      </c>
      <c r="E2442">
        <v>705.53563999999994</v>
      </c>
      <c r="F2442">
        <v>-91.843000000000004</v>
      </c>
      <c r="G2442">
        <v>15.760999999999999</v>
      </c>
      <c r="H2442">
        <v>700</v>
      </c>
      <c r="I2442" t="s">
        <v>8235</v>
      </c>
      <c r="J2442" t="s">
        <v>16</v>
      </c>
      <c r="K2442">
        <v>12</v>
      </c>
      <c r="L2442">
        <v>1800</v>
      </c>
      <c r="M2442">
        <v>2009</v>
      </c>
      <c r="N2442" t="s">
        <v>8236</v>
      </c>
      <c r="O2442">
        <v>700</v>
      </c>
    </row>
    <row r="2443" spans="1:15" x14ac:dyDescent="0.4">
      <c r="A2443">
        <v>3988</v>
      </c>
      <c r="B2443" t="s">
        <v>8237</v>
      </c>
      <c r="C2443" t="s">
        <v>8233</v>
      </c>
      <c r="D2443" t="s">
        <v>8234</v>
      </c>
      <c r="E2443">
        <v>687.63909999999998</v>
      </c>
      <c r="F2443">
        <v>-91.81</v>
      </c>
      <c r="G2443">
        <v>15.912000000000001</v>
      </c>
      <c r="H2443">
        <v>642</v>
      </c>
      <c r="I2443" t="s">
        <v>8238</v>
      </c>
      <c r="J2443" t="s">
        <v>16</v>
      </c>
      <c r="K2443">
        <v>37</v>
      </c>
      <c r="L2443">
        <v>1515</v>
      </c>
      <c r="M2443">
        <v>2009</v>
      </c>
      <c r="N2443" t="s">
        <v>8236</v>
      </c>
      <c r="O2443">
        <v>642</v>
      </c>
    </row>
    <row r="2444" spans="1:15" x14ac:dyDescent="0.4">
      <c r="A2444">
        <v>3989</v>
      </c>
      <c r="B2444" t="s">
        <v>8239</v>
      </c>
      <c r="C2444" t="s">
        <v>8240</v>
      </c>
      <c r="D2444" t="s">
        <v>8241</v>
      </c>
      <c r="E2444">
        <v>2039.2012</v>
      </c>
      <c r="F2444">
        <v>-155.50027800000001</v>
      </c>
      <c r="G2444">
        <v>19.734444</v>
      </c>
      <c r="H2444">
        <v>2075</v>
      </c>
      <c r="I2444" t="s">
        <v>8242</v>
      </c>
      <c r="J2444" t="s">
        <v>16</v>
      </c>
      <c r="K2444">
        <v>52</v>
      </c>
      <c r="L2444">
        <v>1926</v>
      </c>
      <c r="M2444">
        <v>2011</v>
      </c>
      <c r="N2444" t="s">
        <v>8243</v>
      </c>
      <c r="O2444">
        <v>2075</v>
      </c>
    </row>
    <row r="2445" spans="1:15" x14ac:dyDescent="0.4">
      <c r="A2445">
        <v>3990</v>
      </c>
      <c r="B2445" t="s">
        <v>8244</v>
      </c>
      <c r="C2445" t="s">
        <v>686</v>
      </c>
      <c r="D2445" t="s">
        <v>687</v>
      </c>
      <c r="E2445">
        <v>328.78228999999999</v>
      </c>
      <c r="F2445">
        <v>-91.57</v>
      </c>
      <c r="G2445">
        <v>42.62</v>
      </c>
      <c r="H2445">
        <v>315</v>
      </c>
      <c r="I2445" t="s">
        <v>8245</v>
      </c>
      <c r="J2445" t="s">
        <v>16</v>
      </c>
      <c r="K2445">
        <v>71</v>
      </c>
      <c r="L2445">
        <v>1730</v>
      </c>
      <c r="M2445">
        <v>1980</v>
      </c>
      <c r="N2445" t="s">
        <v>8246</v>
      </c>
      <c r="O2445">
        <v>315</v>
      </c>
    </row>
    <row r="2446" spans="1:15" x14ac:dyDescent="0.4">
      <c r="A2446">
        <v>3991</v>
      </c>
      <c r="B2446" t="s">
        <v>8247</v>
      </c>
      <c r="C2446" t="s">
        <v>686</v>
      </c>
      <c r="D2446" t="s">
        <v>687</v>
      </c>
      <c r="E2446">
        <v>317.91904</v>
      </c>
      <c r="F2446">
        <v>-93.75</v>
      </c>
      <c r="G2446">
        <v>40.619999999999997</v>
      </c>
      <c r="H2446">
        <v>315</v>
      </c>
      <c r="I2446" t="s">
        <v>8248</v>
      </c>
      <c r="J2446" t="s">
        <v>16</v>
      </c>
      <c r="K2446">
        <v>27</v>
      </c>
      <c r="L2446">
        <v>1672</v>
      </c>
      <c r="M2446">
        <v>1982</v>
      </c>
      <c r="N2446" t="s">
        <v>8249</v>
      </c>
      <c r="O2446">
        <v>315</v>
      </c>
    </row>
    <row r="2447" spans="1:15" x14ac:dyDescent="0.4">
      <c r="A2447">
        <v>3992</v>
      </c>
      <c r="B2447" t="s">
        <v>8250</v>
      </c>
      <c r="C2447" t="s">
        <v>686</v>
      </c>
      <c r="D2447" t="s">
        <v>687</v>
      </c>
      <c r="E2447">
        <v>182.34509</v>
      </c>
      <c r="F2447">
        <v>-91.97</v>
      </c>
      <c r="G2447">
        <v>40.72</v>
      </c>
      <c r="H2447">
        <v>200</v>
      </c>
      <c r="I2447" t="s">
        <v>8251</v>
      </c>
      <c r="J2447" t="s">
        <v>16</v>
      </c>
      <c r="K2447">
        <v>27</v>
      </c>
      <c r="L2447">
        <v>1715</v>
      </c>
      <c r="M2447">
        <v>1981</v>
      </c>
      <c r="N2447" t="s">
        <v>8252</v>
      </c>
      <c r="O2447">
        <v>200</v>
      </c>
    </row>
    <row r="2448" spans="1:15" x14ac:dyDescent="0.4">
      <c r="A2448">
        <v>3993</v>
      </c>
      <c r="B2448" t="s">
        <v>8253</v>
      </c>
      <c r="C2448" t="s">
        <v>686</v>
      </c>
      <c r="D2448" t="s">
        <v>687</v>
      </c>
      <c r="E2448">
        <v>213.49408</v>
      </c>
      <c r="F2448">
        <v>-91.37</v>
      </c>
      <c r="G2448">
        <v>40.83</v>
      </c>
      <c r="H2448">
        <v>205</v>
      </c>
      <c r="I2448" t="s">
        <v>8254</v>
      </c>
      <c r="J2448" t="s">
        <v>16</v>
      </c>
      <c r="K2448">
        <v>33</v>
      </c>
      <c r="L2448">
        <v>1724</v>
      </c>
      <c r="M2448">
        <v>1984</v>
      </c>
      <c r="N2448" t="s">
        <v>8255</v>
      </c>
      <c r="O2448">
        <v>205</v>
      </c>
    </row>
    <row r="2449" spans="1:15" x14ac:dyDescent="0.4">
      <c r="A2449">
        <v>3994</v>
      </c>
      <c r="B2449" t="s">
        <v>8256</v>
      </c>
      <c r="C2449" t="s">
        <v>686</v>
      </c>
      <c r="D2449" t="s">
        <v>687</v>
      </c>
      <c r="E2449">
        <v>239.36770999999999</v>
      </c>
      <c r="F2449">
        <v>-91.5</v>
      </c>
      <c r="G2449">
        <v>41.9</v>
      </c>
      <c r="H2449">
        <v>230</v>
      </c>
      <c r="I2449" t="s">
        <v>8257</v>
      </c>
      <c r="J2449" t="s">
        <v>16</v>
      </c>
      <c r="K2449">
        <v>34</v>
      </c>
      <c r="L2449">
        <v>1770</v>
      </c>
      <c r="M2449">
        <v>1983</v>
      </c>
      <c r="N2449" t="s">
        <v>8258</v>
      </c>
      <c r="O2449">
        <v>230</v>
      </c>
    </row>
    <row r="2450" spans="1:15" x14ac:dyDescent="0.4">
      <c r="A2450">
        <v>3995</v>
      </c>
      <c r="B2450" t="s">
        <v>8259</v>
      </c>
      <c r="C2450" t="s">
        <v>686</v>
      </c>
      <c r="D2450" t="s">
        <v>687</v>
      </c>
      <c r="E2450">
        <v>216.66003000000001</v>
      </c>
      <c r="F2450">
        <v>-90.73</v>
      </c>
      <c r="G2450">
        <v>41.65</v>
      </c>
      <c r="H2450">
        <v>220</v>
      </c>
      <c r="I2450" t="s">
        <v>8260</v>
      </c>
      <c r="J2450" t="s">
        <v>16</v>
      </c>
      <c r="K2450">
        <v>24</v>
      </c>
      <c r="L2450">
        <v>1845</v>
      </c>
      <c r="M2450">
        <v>1980</v>
      </c>
      <c r="N2450" t="s">
        <v>8261</v>
      </c>
      <c r="O2450">
        <v>220</v>
      </c>
    </row>
    <row r="2451" spans="1:15" x14ac:dyDescent="0.4">
      <c r="A2451">
        <v>3996</v>
      </c>
      <c r="B2451" t="s">
        <v>8262</v>
      </c>
      <c r="C2451" t="s">
        <v>4148</v>
      </c>
      <c r="D2451" t="s">
        <v>4149</v>
      </c>
      <c r="E2451">
        <v>324.58148</v>
      </c>
      <c r="F2451">
        <v>-91.12</v>
      </c>
      <c r="G2451">
        <v>42.62</v>
      </c>
      <c r="H2451">
        <v>320</v>
      </c>
      <c r="I2451" t="s">
        <v>8263</v>
      </c>
      <c r="J2451" t="s">
        <v>16</v>
      </c>
      <c r="K2451">
        <v>49</v>
      </c>
      <c r="L2451">
        <v>1829</v>
      </c>
      <c r="M2451">
        <v>1976</v>
      </c>
      <c r="N2451" t="s">
        <v>8264</v>
      </c>
      <c r="O2451">
        <v>320</v>
      </c>
    </row>
    <row r="2452" spans="1:15" x14ac:dyDescent="0.4">
      <c r="A2452">
        <v>3997</v>
      </c>
      <c r="B2452" t="s">
        <v>8265</v>
      </c>
      <c r="C2452" t="s">
        <v>4148</v>
      </c>
      <c r="D2452" t="s">
        <v>4149</v>
      </c>
      <c r="E2452">
        <v>345.98946999999998</v>
      </c>
      <c r="F2452">
        <v>-91.9</v>
      </c>
      <c r="G2452">
        <v>43.4</v>
      </c>
      <c r="H2452">
        <v>335</v>
      </c>
      <c r="I2452" t="s">
        <v>8266</v>
      </c>
      <c r="J2452" t="s">
        <v>16</v>
      </c>
      <c r="K2452">
        <v>28</v>
      </c>
      <c r="L2452">
        <v>1878</v>
      </c>
      <c r="M2452">
        <v>1975</v>
      </c>
      <c r="N2452" t="s">
        <v>8267</v>
      </c>
      <c r="O2452">
        <v>335</v>
      </c>
    </row>
    <row r="2453" spans="1:15" x14ac:dyDescent="0.4">
      <c r="A2453">
        <v>3998</v>
      </c>
      <c r="B2453" t="s">
        <v>8268</v>
      </c>
      <c r="C2453" t="s">
        <v>4148</v>
      </c>
      <c r="D2453" t="s">
        <v>4149</v>
      </c>
      <c r="E2453">
        <v>328.78228999999999</v>
      </c>
      <c r="F2453">
        <v>-91.57</v>
      </c>
      <c r="G2453">
        <v>42.62</v>
      </c>
      <c r="H2453">
        <v>335</v>
      </c>
      <c r="I2453" t="s">
        <v>8269</v>
      </c>
      <c r="J2453" t="s">
        <v>16</v>
      </c>
      <c r="K2453">
        <v>43</v>
      </c>
      <c r="L2453">
        <v>1774</v>
      </c>
      <c r="M2453">
        <v>1977</v>
      </c>
      <c r="N2453" t="s">
        <v>8246</v>
      </c>
      <c r="O2453">
        <v>335</v>
      </c>
    </row>
    <row r="2454" spans="1:15" x14ac:dyDescent="0.4">
      <c r="A2454">
        <v>3999</v>
      </c>
      <c r="B2454" t="s">
        <v>8270</v>
      </c>
      <c r="C2454" t="s">
        <v>686</v>
      </c>
      <c r="D2454" t="s">
        <v>687</v>
      </c>
      <c r="E2454">
        <v>328.78228999999999</v>
      </c>
      <c r="F2454">
        <v>-91.57</v>
      </c>
      <c r="G2454">
        <v>42.62</v>
      </c>
      <c r="H2454">
        <v>335</v>
      </c>
      <c r="I2454" t="s">
        <v>8271</v>
      </c>
      <c r="J2454" t="s">
        <v>16</v>
      </c>
      <c r="K2454">
        <v>22</v>
      </c>
      <c r="L2454">
        <v>1735</v>
      </c>
      <c r="M2454">
        <v>1977</v>
      </c>
      <c r="N2454" t="s">
        <v>8246</v>
      </c>
      <c r="O2454">
        <v>335</v>
      </c>
    </row>
    <row r="2455" spans="1:15" x14ac:dyDescent="0.4">
      <c r="A2455">
        <v>4000</v>
      </c>
      <c r="B2455" t="s">
        <v>8272</v>
      </c>
      <c r="C2455" t="s">
        <v>4306</v>
      </c>
      <c r="D2455" t="s">
        <v>4307</v>
      </c>
      <c r="E2455">
        <v>372.55176</v>
      </c>
      <c r="F2455">
        <v>-95.92</v>
      </c>
      <c r="G2455">
        <v>41.88</v>
      </c>
      <c r="H2455">
        <v>396</v>
      </c>
      <c r="I2455" t="s">
        <v>8273</v>
      </c>
      <c r="J2455" t="s">
        <v>16</v>
      </c>
      <c r="K2455">
        <v>27</v>
      </c>
      <c r="L2455">
        <v>1714</v>
      </c>
      <c r="M2455">
        <v>1977</v>
      </c>
      <c r="N2455" t="s">
        <v>8274</v>
      </c>
      <c r="O2455">
        <v>396</v>
      </c>
    </row>
    <row r="2456" spans="1:15" x14ac:dyDescent="0.4">
      <c r="A2456">
        <v>4001</v>
      </c>
      <c r="B2456" t="s">
        <v>8275</v>
      </c>
      <c r="C2456" t="s">
        <v>4306</v>
      </c>
      <c r="D2456" t="s">
        <v>4307</v>
      </c>
      <c r="E2456">
        <v>398.37286</v>
      </c>
      <c r="F2456">
        <v>-95.42</v>
      </c>
      <c r="G2456">
        <v>43</v>
      </c>
      <c r="H2456">
        <v>411</v>
      </c>
      <c r="I2456" t="s">
        <v>8276</v>
      </c>
      <c r="J2456" t="s">
        <v>16</v>
      </c>
      <c r="K2456">
        <v>34</v>
      </c>
      <c r="L2456">
        <v>1827</v>
      </c>
      <c r="M2456">
        <v>1977</v>
      </c>
      <c r="N2456" t="s">
        <v>8277</v>
      </c>
      <c r="O2456">
        <v>411</v>
      </c>
    </row>
    <row r="2457" spans="1:15" x14ac:dyDescent="0.4">
      <c r="A2457">
        <v>4002</v>
      </c>
      <c r="B2457" t="s">
        <v>8278</v>
      </c>
      <c r="C2457" t="s">
        <v>686</v>
      </c>
      <c r="D2457" t="s">
        <v>687</v>
      </c>
      <c r="E2457">
        <v>252.19781</v>
      </c>
      <c r="F2457">
        <v>-93.68</v>
      </c>
      <c r="G2457">
        <v>41.68</v>
      </c>
      <c r="H2457">
        <v>275</v>
      </c>
      <c r="I2457" t="s">
        <v>8279</v>
      </c>
      <c r="J2457" t="s">
        <v>16</v>
      </c>
      <c r="K2457">
        <v>88</v>
      </c>
      <c r="L2457">
        <v>1654</v>
      </c>
      <c r="M2457">
        <v>1980</v>
      </c>
      <c r="N2457" t="s">
        <v>8280</v>
      </c>
      <c r="O2457">
        <v>275</v>
      </c>
    </row>
    <row r="2458" spans="1:15" x14ac:dyDescent="0.4">
      <c r="A2458">
        <v>4003</v>
      </c>
      <c r="B2458" t="s">
        <v>8281</v>
      </c>
      <c r="C2458" t="s">
        <v>686</v>
      </c>
      <c r="D2458" t="s">
        <v>687</v>
      </c>
      <c r="E2458">
        <v>259.22368999999998</v>
      </c>
      <c r="F2458">
        <v>-93.7</v>
      </c>
      <c r="G2458">
        <v>41.72</v>
      </c>
      <c r="H2458">
        <v>320</v>
      </c>
      <c r="I2458" t="s">
        <v>8282</v>
      </c>
      <c r="J2458" t="s">
        <v>16</v>
      </c>
      <c r="K2458">
        <v>73</v>
      </c>
      <c r="L2458">
        <v>1654</v>
      </c>
      <c r="M2458">
        <v>1981</v>
      </c>
      <c r="N2458" t="s">
        <v>8280</v>
      </c>
      <c r="O2458">
        <v>320</v>
      </c>
    </row>
    <row r="2459" spans="1:15" x14ac:dyDescent="0.4">
      <c r="A2459">
        <v>4004</v>
      </c>
      <c r="B2459" t="s">
        <v>8283</v>
      </c>
      <c r="C2459" t="s">
        <v>686</v>
      </c>
      <c r="D2459" t="s">
        <v>687</v>
      </c>
      <c r="E2459">
        <v>316.41314999999997</v>
      </c>
      <c r="F2459">
        <v>-93.88</v>
      </c>
      <c r="G2459">
        <v>42</v>
      </c>
      <c r="H2459">
        <v>305</v>
      </c>
      <c r="I2459" t="s">
        <v>8284</v>
      </c>
      <c r="J2459" t="s">
        <v>16</v>
      </c>
      <c r="K2459">
        <v>125</v>
      </c>
      <c r="L2459">
        <v>1663</v>
      </c>
      <c r="M2459">
        <v>1981</v>
      </c>
      <c r="N2459" t="s">
        <v>8285</v>
      </c>
      <c r="O2459">
        <v>305</v>
      </c>
    </row>
    <row r="2460" spans="1:15" x14ac:dyDescent="0.4">
      <c r="A2460">
        <v>4005</v>
      </c>
      <c r="B2460" t="s">
        <v>8286</v>
      </c>
      <c r="C2460" t="s">
        <v>686</v>
      </c>
      <c r="D2460" t="s">
        <v>687</v>
      </c>
      <c r="E2460">
        <v>330.55560000000003</v>
      </c>
      <c r="F2460">
        <v>-94.07</v>
      </c>
      <c r="G2460">
        <v>41.28</v>
      </c>
      <c r="H2460">
        <v>305</v>
      </c>
      <c r="I2460" t="s">
        <v>8287</v>
      </c>
      <c r="J2460" t="s">
        <v>16</v>
      </c>
      <c r="K2460">
        <v>119</v>
      </c>
      <c r="L2460">
        <v>1635</v>
      </c>
      <c r="M2460">
        <v>1981</v>
      </c>
      <c r="N2460" t="s">
        <v>8288</v>
      </c>
      <c r="O2460">
        <v>305</v>
      </c>
    </row>
    <row r="2461" spans="1:15" x14ac:dyDescent="0.4">
      <c r="A2461">
        <v>4006</v>
      </c>
      <c r="B2461" t="s">
        <v>8289</v>
      </c>
      <c r="C2461" t="s">
        <v>686</v>
      </c>
      <c r="D2461" t="s">
        <v>687</v>
      </c>
      <c r="E2461">
        <v>296.70553999999998</v>
      </c>
      <c r="F2461">
        <v>-93.58</v>
      </c>
      <c r="G2461">
        <v>41.28</v>
      </c>
      <c r="H2461">
        <v>275</v>
      </c>
      <c r="I2461" t="s">
        <v>8290</v>
      </c>
      <c r="J2461" t="s">
        <v>16</v>
      </c>
      <c r="K2461">
        <v>63</v>
      </c>
      <c r="L2461">
        <v>1574</v>
      </c>
      <c r="M2461">
        <v>1980</v>
      </c>
      <c r="N2461" t="s">
        <v>8280</v>
      </c>
      <c r="O2461">
        <v>275</v>
      </c>
    </row>
    <row r="2462" spans="1:15" x14ac:dyDescent="0.4">
      <c r="A2462">
        <v>4007</v>
      </c>
      <c r="B2462" t="s">
        <v>8291</v>
      </c>
      <c r="C2462" t="s">
        <v>686</v>
      </c>
      <c r="D2462" t="s">
        <v>687</v>
      </c>
      <c r="E2462">
        <v>309.30243000000002</v>
      </c>
      <c r="F2462">
        <v>-94.1</v>
      </c>
      <c r="G2462">
        <v>42.42</v>
      </c>
      <c r="H2462">
        <v>335</v>
      </c>
      <c r="I2462" t="s">
        <v>8292</v>
      </c>
      <c r="J2462" t="s">
        <v>16</v>
      </c>
      <c r="K2462">
        <v>65</v>
      </c>
      <c r="L2462">
        <v>1695</v>
      </c>
      <c r="M2462">
        <v>1979</v>
      </c>
      <c r="N2462" t="s">
        <v>8293</v>
      </c>
      <c r="O2462">
        <v>335</v>
      </c>
    </row>
    <row r="2463" spans="1:15" x14ac:dyDescent="0.4">
      <c r="A2463">
        <v>4008</v>
      </c>
      <c r="B2463" t="s">
        <v>8294</v>
      </c>
      <c r="C2463" t="s">
        <v>686</v>
      </c>
      <c r="D2463" t="s">
        <v>687</v>
      </c>
      <c r="E2463">
        <v>337.70022999999998</v>
      </c>
      <c r="F2463">
        <v>-94.08</v>
      </c>
      <c r="G2463">
        <v>42.38</v>
      </c>
      <c r="H2463">
        <v>335</v>
      </c>
      <c r="I2463" t="s">
        <v>8295</v>
      </c>
      <c r="J2463" t="s">
        <v>16</v>
      </c>
      <c r="K2463">
        <v>29</v>
      </c>
      <c r="L2463">
        <v>1685</v>
      </c>
      <c r="M2463">
        <v>1981</v>
      </c>
      <c r="N2463" t="s">
        <v>8293</v>
      </c>
      <c r="O2463">
        <v>335</v>
      </c>
    </row>
    <row r="2464" spans="1:15" x14ac:dyDescent="0.4">
      <c r="A2464">
        <v>4009</v>
      </c>
      <c r="B2464" t="s">
        <v>8296</v>
      </c>
      <c r="C2464" t="s">
        <v>686</v>
      </c>
      <c r="D2464" t="s">
        <v>687</v>
      </c>
      <c r="E2464">
        <v>285.53894000000003</v>
      </c>
      <c r="F2464">
        <v>-91.25</v>
      </c>
      <c r="G2464">
        <v>43.18</v>
      </c>
      <c r="H2464">
        <v>330</v>
      </c>
      <c r="I2464" t="s">
        <v>8297</v>
      </c>
      <c r="J2464" t="s">
        <v>16</v>
      </c>
      <c r="K2464">
        <v>24</v>
      </c>
      <c r="L2464">
        <v>1650</v>
      </c>
      <c r="M2464">
        <v>1980</v>
      </c>
      <c r="N2464" t="s">
        <v>8298</v>
      </c>
      <c r="O2464">
        <v>330</v>
      </c>
    </row>
    <row r="2465" spans="1:15" x14ac:dyDescent="0.4">
      <c r="A2465">
        <v>4010</v>
      </c>
      <c r="B2465" t="s">
        <v>8299</v>
      </c>
      <c r="C2465" t="s">
        <v>686</v>
      </c>
      <c r="D2465" t="s">
        <v>687</v>
      </c>
      <c r="E2465">
        <v>343.30761999999999</v>
      </c>
      <c r="F2465">
        <v>-91.13</v>
      </c>
      <c r="G2465">
        <v>42.63</v>
      </c>
      <c r="H2465">
        <v>330</v>
      </c>
      <c r="I2465" t="s">
        <v>8300</v>
      </c>
      <c r="J2465" t="s">
        <v>16</v>
      </c>
      <c r="K2465">
        <v>33</v>
      </c>
      <c r="L2465">
        <v>1631</v>
      </c>
      <c r="M2465">
        <v>1980</v>
      </c>
      <c r="N2465" t="s">
        <v>8264</v>
      </c>
      <c r="O2465">
        <v>330</v>
      </c>
    </row>
    <row r="2466" spans="1:15" x14ac:dyDescent="0.4">
      <c r="A2466">
        <v>4011</v>
      </c>
      <c r="B2466" t="s">
        <v>8301</v>
      </c>
      <c r="C2466" t="s">
        <v>686</v>
      </c>
      <c r="D2466" t="s">
        <v>687</v>
      </c>
      <c r="E2466">
        <v>263.23676</v>
      </c>
      <c r="F2466">
        <v>-91.13</v>
      </c>
      <c r="G2466">
        <v>42.7</v>
      </c>
      <c r="H2466">
        <v>330</v>
      </c>
      <c r="I2466" t="s">
        <v>8302</v>
      </c>
      <c r="J2466" t="s">
        <v>16</v>
      </c>
      <c r="K2466">
        <v>33</v>
      </c>
      <c r="L2466">
        <v>1711</v>
      </c>
      <c r="M2466">
        <v>1980</v>
      </c>
      <c r="N2466" t="s">
        <v>8264</v>
      </c>
      <c r="O2466">
        <v>330</v>
      </c>
    </row>
    <row r="2467" spans="1:15" x14ac:dyDescent="0.4">
      <c r="A2467">
        <v>4012</v>
      </c>
      <c r="B2467" t="s">
        <v>8303</v>
      </c>
      <c r="C2467" t="s">
        <v>4306</v>
      </c>
      <c r="D2467" t="s">
        <v>4307</v>
      </c>
      <c r="E2467">
        <v>374.43103000000002</v>
      </c>
      <c r="F2467">
        <v>-96.47</v>
      </c>
      <c r="G2467">
        <v>42.55</v>
      </c>
      <c r="H2467">
        <v>396</v>
      </c>
      <c r="I2467" t="s">
        <v>8304</v>
      </c>
      <c r="J2467" t="s">
        <v>16</v>
      </c>
      <c r="K2467">
        <v>26</v>
      </c>
      <c r="L2467">
        <v>1796</v>
      </c>
      <c r="M2467">
        <v>1991</v>
      </c>
      <c r="N2467" t="s">
        <v>8305</v>
      </c>
      <c r="O2467">
        <v>396</v>
      </c>
    </row>
    <row r="2468" spans="1:15" x14ac:dyDescent="0.4">
      <c r="A2468">
        <v>4014</v>
      </c>
      <c r="B2468" t="s">
        <v>8309</v>
      </c>
      <c r="C2468" t="s">
        <v>858</v>
      </c>
      <c r="D2468" t="s">
        <v>859</v>
      </c>
      <c r="E2468">
        <v>328.78228999999999</v>
      </c>
      <c r="F2468">
        <v>-91.57</v>
      </c>
      <c r="G2468">
        <v>42.62</v>
      </c>
      <c r="H2468">
        <v>335</v>
      </c>
      <c r="I2468" t="s">
        <v>8310</v>
      </c>
      <c r="J2468" t="s">
        <v>16</v>
      </c>
      <c r="K2468">
        <v>30</v>
      </c>
      <c r="L2468">
        <v>1771</v>
      </c>
      <c r="M2468">
        <v>2017</v>
      </c>
      <c r="N2468" t="s">
        <v>8246</v>
      </c>
      <c r="O2468">
        <v>335</v>
      </c>
    </row>
    <row r="2469" spans="1:15" x14ac:dyDescent="0.4">
      <c r="A2469">
        <v>4015</v>
      </c>
      <c r="B2469" t="s">
        <v>8311</v>
      </c>
      <c r="C2469" t="s">
        <v>686</v>
      </c>
      <c r="D2469" t="s">
        <v>687</v>
      </c>
      <c r="E2469">
        <v>263.23676</v>
      </c>
      <c r="F2469">
        <v>-91.13</v>
      </c>
      <c r="G2469">
        <v>42.7</v>
      </c>
      <c r="H2469">
        <v>330</v>
      </c>
      <c r="I2469" t="s">
        <v>8312</v>
      </c>
      <c r="J2469" t="s">
        <v>16</v>
      </c>
      <c r="K2469">
        <v>13</v>
      </c>
      <c r="L2469">
        <v>1843</v>
      </c>
      <c r="M2469">
        <v>2017</v>
      </c>
      <c r="N2469" t="s">
        <v>8264</v>
      </c>
      <c r="O2469">
        <v>330</v>
      </c>
    </row>
    <row r="2470" spans="1:15" x14ac:dyDescent="0.4">
      <c r="A2470">
        <v>4016</v>
      </c>
      <c r="B2470" t="s">
        <v>8313</v>
      </c>
      <c r="C2470" t="s">
        <v>686</v>
      </c>
      <c r="D2470" t="s">
        <v>687</v>
      </c>
      <c r="E2470">
        <v>324.58148</v>
      </c>
      <c r="F2470">
        <v>-91.12</v>
      </c>
      <c r="G2470">
        <v>42.62</v>
      </c>
      <c r="H2470">
        <v>320</v>
      </c>
      <c r="I2470" t="s">
        <v>8314</v>
      </c>
      <c r="J2470" t="s">
        <v>16</v>
      </c>
      <c r="K2470">
        <v>22</v>
      </c>
      <c r="L2470">
        <v>1783</v>
      </c>
      <c r="M2470">
        <v>2017</v>
      </c>
      <c r="N2470" t="s">
        <v>8264</v>
      </c>
      <c r="O2470">
        <v>320</v>
      </c>
    </row>
    <row r="2471" spans="1:15" x14ac:dyDescent="0.4">
      <c r="A2471">
        <v>4017</v>
      </c>
      <c r="B2471" t="s">
        <v>8315</v>
      </c>
      <c r="C2471" t="s">
        <v>8316</v>
      </c>
      <c r="D2471" t="s">
        <v>8317</v>
      </c>
      <c r="E2471">
        <v>285.53894000000003</v>
      </c>
      <c r="F2471">
        <v>-91.25</v>
      </c>
      <c r="G2471">
        <v>43.18</v>
      </c>
      <c r="H2471">
        <v>330</v>
      </c>
      <c r="I2471" t="s">
        <v>8318</v>
      </c>
      <c r="J2471" t="s">
        <v>16</v>
      </c>
      <c r="K2471">
        <v>16</v>
      </c>
      <c r="L2471">
        <v>1869</v>
      </c>
      <c r="M2471">
        <v>2017</v>
      </c>
      <c r="N2471" t="s">
        <v>8298</v>
      </c>
      <c r="O2471">
        <v>330</v>
      </c>
    </row>
    <row r="2472" spans="1:15" x14ac:dyDescent="0.4">
      <c r="A2472">
        <v>4018</v>
      </c>
      <c r="B2472" t="s">
        <v>8319</v>
      </c>
      <c r="C2472" t="s">
        <v>1660</v>
      </c>
      <c r="D2472" t="s">
        <v>1661</v>
      </c>
      <c r="E2472">
        <v>975.64892999999995</v>
      </c>
      <c r="F2472">
        <v>-116.47</v>
      </c>
      <c r="G2472">
        <v>47.63</v>
      </c>
      <c r="H2472">
        <v>960</v>
      </c>
      <c r="I2472" t="s">
        <v>8320</v>
      </c>
      <c r="J2472" t="s">
        <v>16</v>
      </c>
      <c r="K2472">
        <v>26</v>
      </c>
      <c r="L2472">
        <v>1712</v>
      </c>
      <c r="M2472">
        <v>1976</v>
      </c>
      <c r="N2472" t="s">
        <v>8321</v>
      </c>
      <c r="O2472">
        <v>960</v>
      </c>
    </row>
    <row r="2473" spans="1:15" x14ac:dyDescent="0.4">
      <c r="A2473">
        <v>4019</v>
      </c>
      <c r="B2473" t="s">
        <v>8322</v>
      </c>
      <c r="C2473" t="s">
        <v>1660</v>
      </c>
      <c r="D2473" t="s">
        <v>1661</v>
      </c>
      <c r="E2473">
        <v>1172.0703000000001</v>
      </c>
      <c r="F2473">
        <v>-115.9</v>
      </c>
      <c r="G2473">
        <v>47.53</v>
      </c>
      <c r="H2473">
        <v>1395</v>
      </c>
      <c r="I2473" t="s">
        <v>8323</v>
      </c>
      <c r="J2473" t="s">
        <v>16</v>
      </c>
      <c r="K2473">
        <v>28</v>
      </c>
      <c r="L2473">
        <v>1672</v>
      </c>
      <c r="M2473">
        <v>1976</v>
      </c>
      <c r="N2473" t="s">
        <v>8324</v>
      </c>
      <c r="O2473">
        <v>1395</v>
      </c>
    </row>
    <row r="2474" spans="1:15" x14ac:dyDescent="0.4">
      <c r="A2474">
        <v>4020</v>
      </c>
      <c r="B2474" t="s">
        <v>8325</v>
      </c>
      <c r="C2474" t="s">
        <v>1660</v>
      </c>
      <c r="D2474" t="s">
        <v>1661</v>
      </c>
      <c r="E2474">
        <v>877.78301999999996</v>
      </c>
      <c r="F2474">
        <v>-116.63</v>
      </c>
      <c r="G2474">
        <v>46.95</v>
      </c>
      <c r="H2474">
        <v>1219</v>
      </c>
      <c r="I2474" t="s">
        <v>8326</v>
      </c>
      <c r="J2474" t="s">
        <v>16</v>
      </c>
      <c r="K2474">
        <v>52</v>
      </c>
      <c r="L2474">
        <v>1672</v>
      </c>
      <c r="M2474">
        <v>1975</v>
      </c>
      <c r="N2474" t="s">
        <v>8327</v>
      </c>
      <c r="O2474">
        <v>1219</v>
      </c>
    </row>
    <row r="2475" spans="1:15" x14ac:dyDescent="0.4">
      <c r="A2475">
        <v>4023</v>
      </c>
      <c r="B2475" t="s">
        <v>8334</v>
      </c>
      <c r="C2475" t="s">
        <v>2699</v>
      </c>
      <c r="D2475" t="s">
        <v>2700</v>
      </c>
      <c r="E2475">
        <v>1720.0742</v>
      </c>
      <c r="F2475">
        <v>-116.8</v>
      </c>
      <c r="G2475">
        <v>42.52</v>
      </c>
      <c r="H2475">
        <v>1701</v>
      </c>
      <c r="I2475" t="s">
        <v>8335</v>
      </c>
      <c r="J2475" t="s">
        <v>16</v>
      </c>
      <c r="K2475">
        <v>62</v>
      </c>
      <c r="L2475">
        <v>1492</v>
      </c>
      <c r="M2475">
        <v>1984</v>
      </c>
      <c r="N2475" t="s">
        <v>8336</v>
      </c>
      <c r="O2475">
        <v>1701</v>
      </c>
    </row>
    <row r="2476" spans="1:15" x14ac:dyDescent="0.4">
      <c r="A2476">
        <v>4024</v>
      </c>
      <c r="B2476" t="s">
        <v>8337</v>
      </c>
      <c r="C2476" t="s">
        <v>1820</v>
      </c>
      <c r="D2476" t="s">
        <v>1821</v>
      </c>
      <c r="E2476">
        <v>1828.1721</v>
      </c>
      <c r="F2476">
        <v>-116.08</v>
      </c>
      <c r="G2476">
        <v>44.43</v>
      </c>
      <c r="H2476">
        <v>2140</v>
      </c>
      <c r="I2476" t="s">
        <v>8338</v>
      </c>
      <c r="J2476" t="s">
        <v>16</v>
      </c>
      <c r="K2476">
        <v>24</v>
      </c>
      <c r="L2476">
        <v>1716</v>
      </c>
      <c r="M2476">
        <v>1983</v>
      </c>
      <c r="N2476" t="s">
        <v>8339</v>
      </c>
      <c r="O2476">
        <v>2140</v>
      </c>
    </row>
    <row r="2477" spans="1:15" x14ac:dyDescent="0.4">
      <c r="A2477">
        <v>4031</v>
      </c>
      <c r="B2477" t="s">
        <v>8346</v>
      </c>
      <c r="C2477" t="s">
        <v>1820</v>
      </c>
      <c r="D2477" t="s">
        <v>1821</v>
      </c>
      <c r="E2477">
        <v>2630.4861000000001</v>
      </c>
      <c r="F2477">
        <v>-114.72</v>
      </c>
      <c r="G2477">
        <v>43.87</v>
      </c>
      <c r="H2477">
        <v>2580</v>
      </c>
      <c r="I2477" t="s">
        <v>8347</v>
      </c>
      <c r="J2477" t="s">
        <v>16</v>
      </c>
      <c r="K2477">
        <v>22</v>
      </c>
      <c r="L2477">
        <v>1530</v>
      </c>
      <c r="M2477">
        <v>1983</v>
      </c>
      <c r="N2477" t="s">
        <v>8348</v>
      </c>
      <c r="O2477">
        <v>2580</v>
      </c>
    </row>
    <row r="2478" spans="1:15" x14ac:dyDescent="0.4">
      <c r="A2478">
        <v>4038</v>
      </c>
      <c r="B2478" t="s">
        <v>8355</v>
      </c>
      <c r="C2478" t="s">
        <v>2987</v>
      </c>
      <c r="D2478" t="s">
        <v>2988</v>
      </c>
      <c r="E2478">
        <v>2766.5212000000001</v>
      </c>
      <c r="F2478">
        <v>-114.45</v>
      </c>
      <c r="G2478">
        <v>44.6</v>
      </c>
      <c r="H2478">
        <v>2800</v>
      </c>
      <c r="I2478" t="s">
        <v>8356</v>
      </c>
      <c r="J2478" t="s">
        <v>16</v>
      </c>
      <c r="K2478">
        <v>29</v>
      </c>
      <c r="L2478">
        <v>965</v>
      </c>
      <c r="M2478">
        <v>1992</v>
      </c>
      <c r="N2478" t="s">
        <v>8357</v>
      </c>
      <c r="O2478">
        <v>2800</v>
      </c>
    </row>
    <row r="2479" spans="1:15" x14ac:dyDescent="0.4">
      <c r="A2479">
        <v>4039</v>
      </c>
      <c r="B2479" t="s">
        <v>8358</v>
      </c>
      <c r="C2479" t="s">
        <v>2987</v>
      </c>
      <c r="D2479" t="s">
        <v>2988</v>
      </c>
      <c r="E2479">
        <v>2791.2294999999999</v>
      </c>
      <c r="F2479">
        <v>-114.97</v>
      </c>
      <c r="G2479">
        <v>43.97</v>
      </c>
      <c r="H2479">
        <v>2800</v>
      </c>
      <c r="I2479" t="s">
        <v>8359</v>
      </c>
      <c r="J2479" t="s">
        <v>16</v>
      </c>
      <c r="K2479">
        <v>37</v>
      </c>
      <c r="L2479">
        <v>955</v>
      </c>
      <c r="M2479">
        <v>1991</v>
      </c>
      <c r="N2479" t="s">
        <v>8360</v>
      </c>
      <c r="O2479">
        <v>2800</v>
      </c>
    </row>
    <row r="2480" spans="1:15" x14ac:dyDescent="0.4">
      <c r="A2480">
        <v>4040</v>
      </c>
      <c r="B2480" t="s">
        <v>8361</v>
      </c>
      <c r="C2480" t="s">
        <v>2987</v>
      </c>
      <c r="D2480" t="s">
        <v>2988</v>
      </c>
      <c r="E2480">
        <v>2791.2294999999999</v>
      </c>
      <c r="F2480">
        <v>-114.97</v>
      </c>
      <c r="G2480">
        <v>43.97</v>
      </c>
      <c r="H2480">
        <v>2800</v>
      </c>
      <c r="I2480" t="s">
        <v>8362</v>
      </c>
      <c r="J2480" t="s">
        <v>16</v>
      </c>
      <c r="K2480">
        <v>52</v>
      </c>
      <c r="L2480">
        <v>1210</v>
      </c>
      <c r="M2480">
        <v>1992</v>
      </c>
      <c r="N2480" t="s">
        <v>8360</v>
      </c>
      <c r="O2480">
        <v>2800</v>
      </c>
    </row>
    <row r="2481" spans="1:15" x14ac:dyDescent="0.4">
      <c r="A2481">
        <v>4041</v>
      </c>
      <c r="B2481" t="s">
        <v>8363</v>
      </c>
      <c r="C2481" t="s">
        <v>2987</v>
      </c>
      <c r="D2481" t="s">
        <v>2988</v>
      </c>
      <c r="E2481">
        <v>2574.2012</v>
      </c>
      <c r="F2481">
        <v>-114.55</v>
      </c>
      <c r="G2481">
        <v>44.13</v>
      </c>
      <c r="H2481">
        <v>2930</v>
      </c>
      <c r="I2481" t="s">
        <v>8364</v>
      </c>
      <c r="J2481" t="s">
        <v>16</v>
      </c>
      <c r="K2481">
        <v>24</v>
      </c>
      <c r="L2481">
        <v>726</v>
      </c>
      <c r="M2481">
        <v>1992</v>
      </c>
      <c r="N2481" t="s">
        <v>8348</v>
      </c>
      <c r="O2481">
        <v>2930</v>
      </c>
    </row>
    <row r="2482" spans="1:15" x14ac:dyDescent="0.4">
      <c r="A2482">
        <v>4042</v>
      </c>
      <c r="B2482" t="s">
        <v>8365</v>
      </c>
      <c r="C2482" t="s">
        <v>1820</v>
      </c>
      <c r="D2482" t="s">
        <v>1821</v>
      </c>
      <c r="E2482">
        <v>2789.8433</v>
      </c>
      <c r="F2482">
        <v>-114.5</v>
      </c>
      <c r="G2482">
        <v>44.62</v>
      </c>
      <c r="H2482">
        <v>2820</v>
      </c>
      <c r="I2482" t="s">
        <v>8366</v>
      </c>
      <c r="J2482" t="s">
        <v>16</v>
      </c>
      <c r="K2482">
        <v>28</v>
      </c>
      <c r="L2482">
        <v>1305</v>
      </c>
      <c r="M2482">
        <v>1997</v>
      </c>
      <c r="N2482" t="s">
        <v>8357</v>
      </c>
      <c r="O2482">
        <v>2820</v>
      </c>
    </row>
    <row r="2483" spans="1:15" x14ac:dyDescent="0.4">
      <c r="A2483">
        <v>4047</v>
      </c>
      <c r="B2483" t="s">
        <v>8371</v>
      </c>
      <c r="C2483" t="s">
        <v>1655</v>
      </c>
      <c r="D2483" t="s">
        <v>1656</v>
      </c>
      <c r="E2483">
        <v>1813.6428000000001</v>
      </c>
      <c r="F2483">
        <v>-114.25</v>
      </c>
      <c r="G2483">
        <v>44.42</v>
      </c>
      <c r="H2483">
        <v>1700</v>
      </c>
      <c r="I2483" t="s">
        <v>8372</v>
      </c>
      <c r="J2483" t="s">
        <v>16</v>
      </c>
      <c r="K2483">
        <v>31</v>
      </c>
      <c r="L2483">
        <v>1135</v>
      </c>
      <c r="M2483">
        <v>1996</v>
      </c>
      <c r="N2483" t="s">
        <v>8357</v>
      </c>
      <c r="O2483">
        <v>1700</v>
      </c>
    </row>
    <row r="2484" spans="1:15" x14ac:dyDescent="0.4">
      <c r="A2484">
        <v>4048</v>
      </c>
      <c r="B2484" t="s">
        <v>8373</v>
      </c>
      <c r="C2484" t="s">
        <v>1660</v>
      </c>
      <c r="D2484" t="s">
        <v>1661</v>
      </c>
      <c r="E2484">
        <v>1968.2681</v>
      </c>
      <c r="F2484">
        <v>-116.1</v>
      </c>
      <c r="G2484">
        <v>43.75</v>
      </c>
      <c r="H2484">
        <v>1825</v>
      </c>
      <c r="I2484" t="s">
        <v>8374</v>
      </c>
      <c r="J2484" t="s">
        <v>16</v>
      </c>
      <c r="K2484">
        <v>34</v>
      </c>
      <c r="L2484">
        <v>1488</v>
      </c>
      <c r="M2484">
        <v>2011</v>
      </c>
      <c r="N2484" t="s">
        <v>8375</v>
      </c>
      <c r="O2484">
        <v>1825</v>
      </c>
    </row>
    <row r="2485" spans="1:15" x14ac:dyDescent="0.4">
      <c r="A2485">
        <v>4049</v>
      </c>
      <c r="B2485" t="s">
        <v>8376</v>
      </c>
      <c r="C2485" t="s">
        <v>1660</v>
      </c>
      <c r="D2485" t="s">
        <v>1661</v>
      </c>
      <c r="E2485">
        <v>923.49048000000005</v>
      </c>
      <c r="F2485">
        <v>-116.79</v>
      </c>
      <c r="G2485">
        <v>48.37</v>
      </c>
      <c r="H2485">
        <v>903</v>
      </c>
      <c r="I2485" t="s">
        <v>8377</v>
      </c>
      <c r="J2485" t="s">
        <v>16</v>
      </c>
      <c r="K2485">
        <v>42</v>
      </c>
      <c r="L2485">
        <v>1653</v>
      </c>
      <c r="M2485">
        <v>2009</v>
      </c>
      <c r="N2485" t="s">
        <v>8378</v>
      </c>
      <c r="O2485">
        <v>903</v>
      </c>
    </row>
    <row r="2486" spans="1:15" x14ac:dyDescent="0.4">
      <c r="A2486">
        <v>4050</v>
      </c>
      <c r="B2486" t="s">
        <v>8379</v>
      </c>
      <c r="C2486" t="s">
        <v>1655</v>
      </c>
      <c r="D2486" t="s">
        <v>1656</v>
      </c>
      <c r="E2486">
        <v>923.49048000000005</v>
      </c>
      <c r="F2486">
        <v>-116.79</v>
      </c>
      <c r="G2486">
        <v>48.37</v>
      </c>
      <c r="H2486">
        <v>903</v>
      </c>
      <c r="I2486" t="s">
        <v>8380</v>
      </c>
      <c r="J2486" t="s">
        <v>16</v>
      </c>
      <c r="K2486">
        <v>43</v>
      </c>
      <c r="L2486">
        <v>1673</v>
      </c>
      <c r="M2486">
        <v>2009</v>
      </c>
      <c r="N2486" t="s">
        <v>8378</v>
      </c>
      <c r="O2486">
        <v>903</v>
      </c>
    </row>
    <row r="2487" spans="1:15" x14ac:dyDescent="0.4">
      <c r="A2487">
        <v>4051</v>
      </c>
      <c r="B2487" t="s">
        <v>8381</v>
      </c>
      <c r="C2487" t="s">
        <v>1660</v>
      </c>
      <c r="D2487" t="s">
        <v>1661</v>
      </c>
      <c r="E2487">
        <v>1863.4358</v>
      </c>
      <c r="F2487">
        <v>-115.872</v>
      </c>
      <c r="G2487">
        <v>44.783999999999999</v>
      </c>
      <c r="H2487">
        <v>1800</v>
      </c>
      <c r="I2487" t="s">
        <v>8382</v>
      </c>
      <c r="J2487" t="s">
        <v>16</v>
      </c>
      <c r="K2487">
        <v>44</v>
      </c>
      <c r="L2487">
        <v>1589</v>
      </c>
      <c r="M2487">
        <v>2013</v>
      </c>
      <c r="N2487" t="s">
        <v>8383</v>
      </c>
      <c r="O2487">
        <v>1800</v>
      </c>
    </row>
    <row r="2488" spans="1:15" x14ac:dyDescent="0.4">
      <c r="A2488">
        <v>4052</v>
      </c>
      <c r="B2488" t="s">
        <v>8384</v>
      </c>
      <c r="C2488" t="s">
        <v>1660</v>
      </c>
      <c r="D2488" t="s">
        <v>1661</v>
      </c>
      <c r="E2488">
        <v>1008.2676</v>
      </c>
      <c r="F2488">
        <v>-115.801</v>
      </c>
      <c r="G2488">
        <v>45.811</v>
      </c>
      <c r="H2488">
        <v>1060</v>
      </c>
      <c r="I2488" t="s">
        <v>8385</v>
      </c>
      <c r="J2488" t="s">
        <v>16</v>
      </c>
      <c r="K2488">
        <v>38</v>
      </c>
      <c r="L2488">
        <v>1603</v>
      </c>
      <c r="M2488">
        <v>2013</v>
      </c>
      <c r="N2488" t="s">
        <v>8386</v>
      </c>
      <c r="O2488">
        <v>1060</v>
      </c>
    </row>
    <row r="2489" spans="1:15" x14ac:dyDescent="0.4">
      <c r="A2489">
        <v>4053</v>
      </c>
      <c r="B2489" t="s">
        <v>8387</v>
      </c>
      <c r="C2489" t="s">
        <v>2676</v>
      </c>
      <c r="D2489" t="s">
        <v>2677</v>
      </c>
      <c r="E2489">
        <v>1807.6565000000001</v>
      </c>
      <c r="F2489">
        <v>-113.5667</v>
      </c>
      <c r="G2489">
        <v>43.45</v>
      </c>
      <c r="H2489">
        <v>1860</v>
      </c>
      <c r="I2489" t="s">
        <v>8388</v>
      </c>
      <c r="J2489" t="s">
        <v>16</v>
      </c>
      <c r="K2489">
        <v>56</v>
      </c>
      <c r="L2489">
        <v>212</v>
      </c>
      <c r="M2489">
        <v>1998</v>
      </c>
      <c r="N2489" t="s">
        <v>8389</v>
      </c>
      <c r="O2489">
        <v>1860</v>
      </c>
    </row>
    <row r="2490" spans="1:15" x14ac:dyDescent="0.4">
      <c r="A2490">
        <v>4054</v>
      </c>
      <c r="B2490" t="s">
        <v>8390</v>
      </c>
      <c r="C2490" t="s">
        <v>1655</v>
      </c>
      <c r="D2490" t="s">
        <v>1656</v>
      </c>
      <c r="E2490">
        <v>2354.9960999999998</v>
      </c>
      <c r="F2490">
        <v>-114.26</v>
      </c>
      <c r="G2490">
        <v>43.82</v>
      </c>
      <c r="H2490">
        <v>2450</v>
      </c>
      <c r="I2490" t="s">
        <v>8391</v>
      </c>
      <c r="J2490" t="s">
        <v>16</v>
      </c>
      <c r="K2490">
        <v>55</v>
      </c>
      <c r="L2490">
        <v>1257</v>
      </c>
      <c r="M2490">
        <v>2006</v>
      </c>
      <c r="N2490" t="s">
        <v>8348</v>
      </c>
      <c r="O2490">
        <v>2450</v>
      </c>
    </row>
    <row r="2491" spans="1:15" x14ac:dyDescent="0.4">
      <c r="A2491">
        <v>4055</v>
      </c>
      <c r="B2491" t="s">
        <v>8392</v>
      </c>
      <c r="C2491" t="s">
        <v>1655</v>
      </c>
      <c r="D2491" t="s">
        <v>1656</v>
      </c>
      <c r="E2491">
        <v>2524.0102999999999</v>
      </c>
      <c r="F2491">
        <v>-112.35</v>
      </c>
      <c r="G2491">
        <v>42.67</v>
      </c>
      <c r="H2491">
        <v>2600</v>
      </c>
      <c r="I2491" t="s">
        <v>8393</v>
      </c>
      <c r="J2491" t="s">
        <v>16</v>
      </c>
      <c r="K2491">
        <v>45</v>
      </c>
      <c r="L2491">
        <v>1299</v>
      </c>
      <c r="M2491">
        <v>2006</v>
      </c>
      <c r="N2491" t="s">
        <v>8394</v>
      </c>
      <c r="O2491">
        <v>2600</v>
      </c>
    </row>
    <row r="2492" spans="1:15" x14ac:dyDescent="0.4">
      <c r="A2492">
        <v>4056</v>
      </c>
      <c r="B2492" t="s">
        <v>8395</v>
      </c>
      <c r="C2492" t="s">
        <v>1655</v>
      </c>
      <c r="D2492" t="s">
        <v>1656</v>
      </c>
      <c r="E2492">
        <v>1813.6428000000001</v>
      </c>
      <c r="F2492">
        <v>-114.25</v>
      </c>
      <c r="G2492">
        <v>44.42</v>
      </c>
      <c r="H2492">
        <v>1700</v>
      </c>
      <c r="I2492" t="s">
        <v>8396</v>
      </c>
      <c r="J2492" t="s">
        <v>16</v>
      </c>
      <c r="K2492">
        <v>78</v>
      </c>
      <c r="L2492">
        <v>1135</v>
      </c>
      <c r="M2492">
        <v>2007</v>
      </c>
      <c r="N2492" t="s">
        <v>8357</v>
      </c>
      <c r="O2492">
        <v>1700</v>
      </c>
    </row>
    <row r="2493" spans="1:15" x14ac:dyDescent="0.4">
      <c r="A2493">
        <v>4057</v>
      </c>
      <c r="B2493" t="s">
        <v>8397</v>
      </c>
      <c r="C2493" t="s">
        <v>4083</v>
      </c>
      <c r="D2493" t="s">
        <v>4084</v>
      </c>
      <c r="E2493">
        <v>1320.0531000000001</v>
      </c>
      <c r="F2493">
        <v>-116.1183</v>
      </c>
      <c r="G2493">
        <v>47.0869</v>
      </c>
      <c r="H2493">
        <v>1315</v>
      </c>
      <c r="I2493" t="s">
        <v>8398</v>
      </c>
      <c r="J2493" t="s">
        <v>16</v>
      </c>
      <c r="K2493">
        <v>44</v>
      </c>
      <c r="L2493">
        <v>1763</v>
      </c>
      <c r="M2493">
        <v>2020</v>
      </c>
      <c r="N2493" t="s">
        <v>8399</v>
      </c>
      <c r="O2493">
        <v>1315</v>
      </c>
    </row>
    <row r="2494" spans="1:15" x14ac:dyDescent="0.4">
      <c r="A2494">
        <v>4058</v>
      </c>
      <c r="B2494" t="s">
        <v>8400</v>
      </c>
      <c r="C2494" t="s">
        <v>4083</v>
      </c>
      <c r="D2494" t="s">
        <v>4084</v>
      </c>
      <c r="E2494">
        <v>1000.799</v>
      </c>
      <c r="F2494">
        <v>-116.8985</v>
      </c>
      <c r="G2494">
        <v>47.064999999999998</v>
      </c>
      <c r="H2494">
        <v>1034</v>
      </c>
      <c r="I2494" t="s">
        <v>8401</v>
      </c>
      <c r="J2494" t="s">
        <v>16</v>
      </c>
      <c r="K2494">
        <v>39</v>
      </c>
      <c r="L2494">
        <v>1859</v>
      </c>
      <c r="M2494">
        <v>2020</v>
      </c>
      <c r="N2494" t="s">
        <v>8402</v>
      </c>
      <c r="O2494">
        <v>1034</v>
      </c>
    </row>
    <row r="2495" spans="1:15" x14ac:dyDescent="0.4">
      <c r="A2495">
        <v>4059</v>
      </c>
      <c r="B2495" t="s">
        <v>8403</v>
      </c>
      <c r="C2495" t="s">
        <v>686</v>
      </c>
      <c r="D2495" t="s">
        <v>687</v>
      </c>
      <c r="E2495">
        <v>193.77672000000001</v>
      </c>
      <c r="F2495">
        <v>-88.58</v>
      </c>
      <c r="G2495">
        <v>41.65</v>
      </c>
      <c r="H2495">
        <v>200</v>
      </c>
      <c r="I2495" t="s">
        <v>8404</v>
      </c>
      <c r="J2495" t="s">
        <v>16</v>
      </c>
      <c r="K2495">
        <v>18</v>
      </c>
      <c r="L2495">
        <v>1807</v>
      </c>
      <c r="M2495">
        <v>1980</v>
      </c>
      <c r="N2495" t="s">
        <v>8405</v>
      </c>
      <c r="O2495">
        <v>200</v>
      </c>
    </row>
    <row r="2496" spans="1:15" x14ac:dyDescent="0.4">
      <c r="A2496">
        <v>4060</v>
      </c>
      <c r="B2496" t="s">
        <v>8406</v>
      </c>
      <c r="C2496" t="s">
        <v>4306</v>
      </c>
      <c r="D2496" t="s">
        <v>4307</v>
      </c>
      <c r="E2496">
        <v>193.77672000000001</v>
      </c>
      <c r="F2496">
        <v>-88.58</v>
      </c>
      <c r="G2496">
        <v>41.65</v>
      </c>
      <c r="H2496">
        <v>200</v>
      </c>
      <c r="I2496" t="s">
        <v>8407</v>
      </c>
      <c r="J2496" t="s">
        <v>16</v>
      </c>
      <c r="K2496">
        <v>16</v>
      </c>
      <c r="L2496">
        <v>1752</v>
      </c>
      <c r="M2496">
        <v>1980</v>
      </c>
      <c r="N2496" t="s">
        <v>8405</v>
      </c>
      <c r="O2496">
        <v>200</v>
      </c>
    </row>
    <row r="2497" spans="1:15" x14ac:dyDescent="0.4">
      <c r="A2497">
        <v>4062</v>
      </c>
      <c r="B2497" t="s">
        <v>8411</v>
      </c>
      <c r="C2497" t="s">
        <v>755</v>
      </c>
      <c r="D2497" t="s">
        <v>756</v>
      </c>
      <c r="E2497">
        <v>165.53442000000001</v>
      </c>
      <c r="F2497">
        <v>-89.63</v>
      </c>
      <c r="G2497">
        <v>37.9</v>
      </c>
      <c r="H2497">
        <v>152</v>
      </c>
      <c r="I2497" t="s">
        <v>8412</v>
      </c>
      <c r="J2497" t="s">
        <v>16</v>
      </c>
      <c r="K2497">
        <v>20</v>
      </c>
      <c r="L2497">
        <v>1806</v>
      </c>
      <c r="M2497">
        <v>1972</v>
      </c>
      <c r="N2497" t="s">
        <v>8413</v>
      </c>
      <c r="O2497">
        <v>152</v>
      </c>
    </row>
    <row r="2498" spans="1:15" x14ac:dyDescent="0.4">
      <c r="A2498">
        <v>4063</v>
      </c>
      <c r="B2498" t="s">
        <v>8414</v>
      </c>
      <c r="C2498" t="s">
        <v>686</v>
      </c>
      <c r="D2498" t="s">
        <v>687</v>
      </c>
      <c r="E2498">
        <v>195.24242000000001</v>
      </c>
      <c r="F2498">
        <v>-89</v>
      </c>
      <c r="G2498">
        <v>41.3</v>
      </c>
      <c r="H2498">
        <v>200</v>
      </c>
      <c r="I2498" t="s">
        <v>8415</v>
      </c>
      <c r="J2498" t="s">
        <v>16</v>
      </c>
      <c r="K2498">
        <v>97</v>
      </c>
      <c r="L2498">
        <v>1633</v>
      </c>
      <c r="M2498">
        <v>1980</v>
      </c>
      <c r="N2498" t="s">
        <v>8416</v>
      </c>
      <c r="O2498">
        <v>200</v>
      </c>
    </row>
    <row r="2499" spans="1:15" x14ac:dyDescent="0.4">
      <c r="A2499">
        <v>4064</v>
      </c>
      <c r="B2499" t="s">
        <v>8417</v>
      </c>
      <c r="C2499" t="s">
        <v>686</v>
      </c>
      <c r="D2499" t="s">
        <v>687</v>
      </c>
      <c r="E2499">
        <v>187.62834000000001</v>
      </c>
      <c r="F2499">
        <v>-88</v>
      </c>
      <c r="G2499">
        <v>41.22</v>
      </c>
      <c r="H2499">
        <v>200</v>
      </c>
      <c r="I2499" t="s">
        <v>8418</v>
      </c>
      <c r="J2499" t="s">
        <v>16</v>
      </c>
      <c r="K2499">
        <v>30</v>
      </c>
      <c r="L2499">
        <v>1686</v>
      </c>
      <c r="M2499">
        <v>1980</v>
      </c>
      <c r="N2499" t="s">
        <v>8419</v>
      </c>
      <c r="O2499">
        <v>200</v>
      </c>
    </row>
    <row r="2500" spans="1:15" x14ac:dyDescent="0.4">
      <c r="A2500">
        <v>4065</v>
      </c>
      <c r="B2500" t="s">
        <v>8420</v>
      </c>
      <c r="C2500" t="s">
        <v>686</v>
      </c>
      <c r="D2500" t="s">
        <v>687</v>
      </c>
      <c r="E2500">
        <v>182.68768</v>
      </c>
      <c r="F2500">
        <v>-89.852000000000004</v>
      </c>
      <c r="G2500">
        <v>39.982799999999997</v>
      </c>
      <c r="H2500">
        <v>180</v>
      </c>
      <c r="I2500" t="s">
        <v>8421</v>
      </c>
      <c r="J2500" t="s">
        <v>16</v>
      </c>
      <c r="K2500">
        <v>58</v>
      </c>
      <c r="L2500">
        <v>1671</v>
      </c>
      <c r="M2500">
        <v>1980</v>
      </c>
      <c r="N2500" t="s">
        <v>8422</v>
      </c>
      <c r="O2500">
        <v>180</v>
      </c>
    </row>
    <row r="2501" spans="1:15" x14ac:dyDescent="0.4">
      <c r="A2501">
        <v>4066</v>
      </c>
      <c r="B2501" t="s">
        <v>8423</v>
      </c>
      <c r="C2501" t="s">
        <v>686</v>
      </c>
      <c r="D2501" t="s">
        <v>687</v>
      </c>
      <c r="E2501">
        <v>180.51282</v>
      </c>
      <c r="F2501">
        <v>-88.16</v>
      </c>
      <c r="G2501">
        <v>39.395600000000002</v>
      </c>
      <c r="H2501">
        <v>215</v>
      </c>
      <c r="I2501" t="s">
        <v>8424</v>
      </c>
      <c r="J2501" t="s">
        <v>16</v>
      </c>
      <c r="K2501">
        <v>37</v>
      </c>
      <c r="L2501">
        <v>1674</v>
      </c>
      <c r="M2501">
        <v>1980</v>
      </c>
      <c r="N2501" t="s">
        <v>8425</v>
      </c>
      <c r="O2501">
        <v>215</v>
      </c>
    </row>
    <row r="2502" spans="1:15" x14ac:dyDescent="0.4">
      <c r="A2502">
        <v>4067</v>
      </c>
      <c r="B2502" t="s">
        <v>8426</v>
      </c>
      <c r="C2502" t="s">
        <v>686</v>
      </c>
      <c r="D2502" t="s">
        <v>687</v>
      </c>
      <c r="E2502">
        <v>179.12961000000001</v>
      </c>
      <c r="F2502">
        <v>-87.745699999999999</v>
      </c>
      <c r="G2502">
        <v>40.138300000000001</v>
      </c>
      <c r="H2502">
        <v>215</v>
      </c>
      <c r="I2502" t="s">
        <v>8427</v>
      </c>
      <c r="J2502" t="s">
        <v>16</v>
      </c>
      <c r="K2502">
        <v>21</v>
      </c>
      <c r="L2502">
        <v>1670</v>
      </c>
      <c r="M2502">
        <v>1980</v>
      </c>
      <c r="N2502" t="s">
        <v>8428</v>
      </c>
      <c r="O2502">
        <v>215</v>
      </c>
    </row>
    <row r="2503" spans="1:15" x14ac:dyDescent="0.4">
      <c r="A2503">
        <v>4068</v>
      </c>
      <c r="B2503" t="s">
        <v>8429</v>
      </c>
      <c r="C2503" t="s">
        <v>686</v>
      </c>
      <c r="D2503" t="s">
        <v>687</v>
      </c>
      <c r="E2503">
        <v>193.58286000000001</v>
      </c>
      <c r="F2503">
        <v>-88.98</v>
      </c>
      <c r="G2503">
        <v>37.53</v>
      </c>
      <c r="H2503">
        <v>183</v>
      </c>
      <c r="I2503" t="s">
        <v>8430</v>
      </c>
      <c r="J2503" t="s">
        <v>16</v>
      </c>
      <c r="K2503">
        <v>47</v>
      </c>
      <c r="L2503">
        <v>1655</v>
      </c>
      <c r="M2503">
        <v>1981</v>
      </c>
      <c r="N2503" t="s">
        <v>8431</v>
      </c>
      <c r="O2503">
        <v>183</v>
      </c>
    </row>
    <row r="2504" spans="1:15" x14ac:dyDescent="0.4">
      <c r="A2504">
        <v>4069</v>
      </c>
      <c r="B2504" t="s">
        <v>8432</v>
      </c>
      <c r="C2504" t="s">
        <v>686</v>
      </c>
      <c r="D2504" t="s">
        <v>687</v>
      </c>
      <c r="E2504">
        <v>173.26517000000001</v>
      </c>
      <c r="F2504">
        <v>-89.2</v>
      </c>
      <c r="G2504">
        <v>37.6</v>
      </c>
      <c r="H2504">
        <v>160</v>
      </c>
      <c r="I2504" t="s">
        <v>8433</v>
      </c>
      <c r="J2504" t="s">
        <v>16</v>
      </c>
      <c r="K2504">
        <v>52</v>
      </c>
      <c r="L2504">
        <v>1652</v>
      </c>
      <c r="M2504">
        <v>1981</v>
      </c>
      <c r="N2504" t="s">
        <v>8431</v>
      </c>
      <c r="O2504">
        <v>160</v>
      </c>
    </row>
    <row r="2505" spans="1:15" x14ac:dyDescent="0.4">
      <c r="A2505">
        <v>4070</v>
      </c>
      <c r="B2505" t="s">
        <v>8434</v>
      </c>
      <c r="C2505" t="s">
        <v>858</v>
      </c>
      <c r="D2505" t="s">
        <v>859</v>
      </c>
      <c r="E2505">
        <v>105.97908</v>
      </c>
      <c r="F2505">
        <v>-89.45</v>
      </c>
      <c r="G2505">
        <v>37.630000000000003</v>
      </c>
      <c r="H2505">
        <v>107</v>
      </c>
      <c r="I2505" t="s">
        <v>8435</v>
      </c>
      <c r="J2505" t="s">
        <v>16</v>
      </c>
      <c r="K2505">
        <v>38</v>
      </c>
      <c r="L2505">
        <v>1869</v>
      </c>
      <c r="M2505">
        <v>1991</v>
      </c>
      <c r="N2505" t="s">
        <v>8410</v>
      </c>
      <c r="O2505">
        <v>107</v>
      </c>
    </row>
    <row r="2506" spans="1:15" x14ac:dyDescent="0.4">
      <c r="A2506">
        <v>4071</v>
      </c>
      <c r="B2506" t="s">
        <v>8436</v>
      </c>
      <c r="C2506" t="s">
        <v>813</v>
      </c>
      <c r="D2506" t="s">
        <v>814</v>
      </c>
      <c r="E2506">
        <v>112.56921</v>
      </c>
      <c r="F2506">
        <v>-89.05</v>
      </c>
      <c r="G2506">
        <v>37.270000000000003</v>
      </c>
      <c r="H2506">
        <v>101</v>
      </c>
      <c r="I2506" t="s">
        <v>8437</v>
      </c>
      <c r="J2506" t="s">
        <v>16</v>
      </c>
      <c r="K2506">
        <v>39</v>
      </c>
      <c r="L2506">
        <v>1468</v>
      </c>
      <c r="M2506">
        <v>1985</v>
      </c>
      <c r="N2506" t="s">
        <v>8431</v>
      </c>
      <c r="O2506">
        <v>101</v>
      </c>
    </row>
    <row r="2507" spans="1:15" x14ac:dyDescent="0.4">
      <c r="A2507">
        <v>4072</v>
      </c>
      <c r="B2507" t="s">
        <v>8438</v>
      </c>
      <c r="C2507" t="s">
        <v>858</v>
      </c>
      <c r="D2507" t="s">
        <v>859</v>
      </c>
      <c r="E2507">
        <v>119.2431</v>
      </c>
      <c r="F2507">
        <v>-87.823300000000003</v>
      </c>
      <c r="G2507">
        <v>38.354999999999997</v>
      </c>
      <c r="H2507">
        <v>141</v>
      </c>
      <c r="I2507" t="s">
        <v>8439</v>
      </c>
      <c r="J2507" t="s">
        <v>16</v>
      </c>
      <c r="K2507">
        <v>51</v>
      </c>
      <c r="L2507">
        <v>1727</v>
      </c>
      <c r="M2507">
        <v>2014</v>
      </c>
      <c r="N2507" t="s">
        <v>8440</v>
      </c>
      <c r="O2507">
        <v>141</v>
      </c>
    </row>
    <row r="2508" spans="1:15" x14ac:dyDescent="0.4">
      <c r="A2508">
        <v>4073</v>
      </c>
      <c r="B2508" t="s">
        <v>8441</v>
      </c>
      <c r="C2508" t="s">
        <v>686</v>
      </c>
      <c r="D2508" t="s">
        <v>687</v>
      </c>
      <c r="E2508">
        <v>176.30231000000001</v>
      </c>
      <c r="F2508">
        <v>-88.170199999999994</v>
      </c>
      <c r="G2508">
        <v>39.418900000000001</v>
      </c>
      <c r="H2508">
        <v>210</v>
      </c>
      <c r="I2508" t="s">
        <v>8442</v>
      </c>
      <c r="J2508" t="s">
        <v>16</v>
      </c>
      <c r="K2508">
        <v>27</v>
      </c>
      <c r="L2508">
        <v>1847</v>
      </c>
      <c r="M2508">
        <v>2014</v>
      </c>
      <c r="N2508" t="s">
        <v>8425</v>
      </c>
      <c r="O2508">
        <v>210</v>
      </c>
    </row>
    <row r="2509" spans="1:15" x14ac:dyDescent="0.4">
      <c r="A2509">
        <v>4074</v>
      </c>
      <c r="B2509" t="s">
        <v>8443</v>
      </c>
      <c r="C2509" t="s">
        <v>795</v>
      </c>
      <c r="D2509" t="s">
        <v>796</v>
      </c>
      <c r="E2509">
        <v>155.33067</v>
      </c>
      <c r="F2509">
        <v>-89.201823000000005</v>
      </c>
      <c r="G2509">
        <v>37.599086999999997</v>
      </c>
      <c r="H2509">
        <v>207</v>
      </c>
      <c r="I2509" t="s">
        <v>8444</v>
      </c>
      <c r="J2509" t="s">
        <v>16</v>
      </c>
      <c r="K2509">
        <v>49</v>
      </c>
      <c r="L2509">
        <v>1865</v>
      </c>
      <c r="M2509">
        <v>2012</v>
      </c>
      <c r="N2509" t="s">
        <v>8431</v>
      </c>
      <c r="O2509">
        <v>207</v>
      </c>
    </row>
    <row r="2510" spans="1:15" x14ac:dyDescent="0.4">
      <c r="A2510">
        <v>4075</v>
      </c>
      <c r="B2510" t="s">
        <v>8445</v>
      </c>
      <c r="C2510" t="s">
        <v>686</v>
      </c>
      <c r="D2510" t="s">
        <v>687</v>
      </c>
      <c r="E2510">
        <v>176.46735000000001</v>
      </c>
      <c r="F2510">
        <v>-88.073859999999996</v>
      </c>
      <c r="G2510">
        <v>41.233153999999999</v>
      </c>
      <c r="H2510">
        <v>189</v>
      </c>
      <c r="I2510" t="s">
        <v>8446</v>
      </c>
      <c r="J2510" t="s">
        <v>16</v>
      </c>
      <c r="K2510">
        <v>37</v>
      </c>
      <c r="L2510">
        <v>1863</v>
      </c>
      <c r="M2510">
        <v>2014</v>
      </c>
      <c r="N2510" t="s">
        <v>8419</v>
      </c>
      <c r="O2510">
        <v>189</v>
      </c>
    </row>
    <row r="2511" spans="1:15" x14ac:dyDescent="0.4">
      <c r="A2511">
        <v>4076</v>
      </c>
      <c r="B2511" t="s">
        <v>8447</v>
      </c>
      <c r="C2511" t="s">
        <v>858</v>
      </c>
      <c r="D2511" t="s">
        <v>859</v>
      </c>
      <c r="E2511">
        <v>197.70589000000001</v>
      </c>
      <c r="F2511">
        <v>-89.977400000000003</v>
      </c>
      <c r="G2511">
        <v>37.528700000000001</v>
      </c>
      <c r="H2511">
        <v>213</v>
      </c>
      <c r="I2511" t="s">
        <v>8448</v>
      </c>
      <c r="J2511" t="s">
        <v>16</v>
      </c>
      <c r="K2511">
        <v>41</v>
      </c>
      <c r="L2511">
        <v>1851</v>
      </c>
      <c r="M2511">
        <v>2014</v>
      </c>
      <c r="N2511" t="s">
        <v>8449</v>
      </c>
      <c r="O2511">
        <v>213</v>
      </c>
    </row>
    <row r="2512" spans="1:15" x14ac:dyDescent="0.4">
      <c r="A2512">
        <v>4077</v>
      </c>
      <c r="B2512" t="s">
        <v>8450</v>
      </c>
      <c r="C2512" t="s">
        <v>686</v>
      </c>
      <c r="D2512" t="s">
        <v>687</v>
      </c>
      <c r="E2512">
        <v>179.19171</v>
      </c>
      <c r="F2512">
        <v>-89.845161000000004</v>
      </c>
      <c r="G2512">
        <v>39.972450000000002</v>
      </c>
      <c r="H2512">
        <v>178</v>
      </c>
      <c r="I2512" t="s">
        <v>8451</v>
      </c>
      <c r="J2512" t="s">
        <v>16</v>
      </c>
      <c r="K2512">
        <v>26</v>
      </c>
      <c r="L2512">
        <v>1825</v>
      </c>
      <c r="M2512">
        <v>2014</v>
      </c>
      <c r="N2512" t="s">
        <v>8422</v>
      </c>
      <c r="O2512">
        <v>178</v>
      </c>
    </row>
    <row r="2513" spans="1:15" x14ac:dyDescent="0.4">
      <c r="A2513">
        <v>4078</v>
      </c>
      <c r="B2513" t="s">
        <v>8452</v>
      </c>
      <c r="C2513" t="s">
        <v>790</v>
      </c>
      <c r="D2513" t="s">
        <v>791</v>
      </c>
      <c r="E2513">
        <v>103.94626</v>
      </c>
      <c r="F2513">
        <v>-88.76</v>
      </c>
      <c r="G2513">
        <v>37.229999999999997</v>
      </c>
      <c r="H2513">
        <v>106</v>
      </c>
      <c r="I2513" t="s">
        <v>8453</v>
      </c>
      <c r="J2513" t="s">
        <v>16</v>
      </c>
      <c r="K2513">
        <v>37</v>
      </c>
      <c r="L2513">
        <v>1761</v>
      </c>
      <c r="M2513">
        <v>2014</v>
      </c>
      <c r="N2513" t="s">
        <v>8454</v>
      </c>
      <c r="O2513">
        <v>106</v>
      </c>
    </row>
    <row r="2514" spans="1:15" x14ac:dyDescent="0.4">
      <c r="A2514">
        <v>4079</v>
      </c>
      <c r="B2514" t="s">
        <v>8455</v>
      </c>
      <c r="C2514" t="s">
        <v>858</v>
      </c>
      <c r="D2514" t="s">
        <v>859</v>
      </c>
      <c r="E2514">
        <v>195.12473</v>
      </c>
      <c r="F2514">
        <v>-87.742722000000001</v>
      </c>
      <c r="G2514">
        <v>40.142935000000001</v>
      </c>
      <c r="H2514">
        <v>164</v>
      </c>
      <c r="I2514" t="s">
        <v>8456</v>
      </c>
      <c r="J2514" t="s">
        <v>16</v>
      </c>
      <c r="K2514">
        <v>21</v>
      </c>
      <c r="L2514">
        <v>1839</v>
      </c>
      <c r="M2514">
        <v>2014</v>
      </c>
      <c r="N2514" t="s">
        <v>8428</v>
      </c>
      <c r="O2514">
        <v>164</v>
      </c>
    </row>
    <row r="2515" spans="1:15" x14ac:dyDescent="0.4">
      <c r="A2515">
        <v>4080</v>
      </c>
      <c r="B2515" t="s">
        <v>8457</v>
      </c>
      <c r="C2515" t="s">
        <v>858</v>
      </c>
      <c r="D2515" t="s">
        <v>859</v>
      </c>
      <c r="E2515">
        <v>182.11574999999999</v>
      </c>
      <c r="F2515">
        <v>-88.982764000000003</v>
      </c>
      <c r="G2515">
        <v>41.316375000000001</v>
      </c>
      <c r="H2515">
        <v>185</v>
      </c>
      <c r="I2515" t="s">
        <v>8458</v>
      </c>
      <c r="J2515" t="s">
        <v>16</v>
      </c>
      <c r="K2515">
        <v>104</v>
      </c>
      <c r="L2515">
        <v>1721</v>
      </c>
      <c r="M2515">
        <v>2014</v>
      </c>
      <c r="N2515" t="s">
        <v>8416</v>
      </c>
      <c r="O2515">
        <v>185</v>
      </c>
    </row>
    <row r="2516" spans="1:15" x14ac:dyDescent="0.4">
      <c r="A2516">
        <v>4081</v>
      </c>
      <c r="B2516" t="s">
        <v>8459</v>
      </c>
      <c r="C2516" t="s">
        <v>5187</v>
      </c>
      <c r="D2516" t="s">
        <v>5188</v>
      </c>
      <c r="E2516">
        <v>119.2431</v>
      </c>
      <c r="F2516">
        <v>-87.823300000000003</v>
      </c>
      <c r="G2516">
        <v>38.354999999999997</v>
      </c>
      <c r="H2516">
        <v>141</v>
      </c>
      <c r="I2516" t="s">
        <v>8460</v>
      </c>
      <c r="J2516" t="s">
        <v>16</v>
      </c>
      <c r="K2516">
        <v>16</v>
      </c>
      <c r="L2516">
        <v>1900</v>
      </c>
      <c r="M2516">
        <v>2016</v>
      </c>
      <c r="N2516" t="s">
        <v>8440</v>
      </c>
      <c r="O2516">
        <v>141</v>
      </c>
    </row>
    <row r="2517" spans="1:15" x14ac:dyDescent="0.4">
      <c r="A2517">
        <v>4082</v>
      </c>
      <c r="B2517" t="s">
        <v>8461</v>
      </c>
      <c r="C2517" t="s">
        <v>7464</v>
      </c>
      <c r="D2517" t="s">
        <v>7465</v>
      </c>
      <c r="E2517">
        <v>119.2431</v>
      </c>
      <c r="F2517">
        <v>-87.823300000000003</v>
      </c>
      <c r="G2517">
        <v>38.354999999999997</v>
      </c>
      <c r="H2517">
        <v>141</v>
      </c>
      <c r="I2517" t="s">
        <v>8462</v>
      </c>
      <c r="J2517" t="s">
        <v>16</v>
      </c>
      <c r="K2517">
        <v>18</v>
      </c>
      <c r="L2517">
        <v>1815</v>
      </c>
      <c r="M2517">
        <v>2016</v>
      </c>
      <c r="N2517" t="s">
        <v>8440</v>
      </c>
      <c r="O2517">
        <v>141</v>
      </c>
    </row>
    <row r="2518" spans="1:15" x14ac:dyDescent="0.4">
      <c r="A2518">
        <v>4083</v>
      </c>
      <c r="B2518" t="s">
        <v>8463</v>
      </c>
      <c r="C2518" t="s">
        <v>686</v>
      </c>
      <c r="D2518" t="s">
        <v>687</v>
      </c>
      <c r="E2518">
        <v>119.2431</v>
      </c>
      <c r="F2518">
        <v>-87.823300000000003</v>
      </c>
      <c r="G2518">
        <v>38.354999999999997</v>
      </c>
      <c r="H2518">
        <v>141</v>
      </c>
      <c r="I2518" t="s">
        <v>8464</v>
      </c>
      <c r="J2518" t="s">
        <v>16</v>
      </c>
      <c r="K2518">
        <v>13</v>
      </c>
      <c r="L2518">
        <v>1792</v>
      </c>
      <c r="M2518">
        <v>2014</v>
      </c>
      <c r="N2518" t="s">
        <v>8440</v>
      </c>
      <c r="O2518">
        <v>141</v>
      </c>
    </row>
    <row r="2519" spans="1:15" x14ac:dyDescent="0.4">
      <c r="A2519">
        <v>4084</v>
      </c>
      <c r="B2519" t="s">
        <v>8465</v>
      </c>
      <c r="C2519" t="s">
        <v>7464</v>
      </c>
      <c r="D2519" t="s">
        <v>7465</v>
      </c>
      <c r="E2519">
        <v>193.58286000000001</v>
      </c>
      <c r="F2519">
        <v>-88.982799999999997</v>
      </c>
      <c r="G2519">
        <v>37.529400000000003</v>
      </c>
      <c r="H2519">
        <v>186</v>
      </c>
      <c r="I2519" t="s">
        <v>8466</v>
      </c>
      <c r="J2519" t="s">
        <v>16</v>
      </c>
      <c r="K2519">
        <v>24</v>
      </c>
      <c r="L2519">
        <v>1888</v>
      </c>
      <c r="M2519">
        <v>2013</v>
      </c>
      <c r="N2519" t="s">
        <v>8431</v>
      </c>
      <c r="O2519">
        <v>186</v>
      </c>
    </row>
    <row r="2520" spans="1:15" x14ac:dyDescent="0.4">
      <c r="A2520">
        <v>4085</v>
      </c>
      <c r="B2520" t="s">
        <v>8467</v>
      </c>
      <c r="C2520" t="s">
        <v>5187</v>
      </c>
      <c r="D2520" t="s">
        <v>5188</v>
      </c>
      <c r="E2520">
        <v>180.51282</v>
      </c>
      <c r="F2520">
        <v>-88.16</v>
      </c>
      <c r="G2520">
        <v>39.395600000000002</v>
      </c>
      <c r="H2520">
        <v>215</v>
      </c>
      <c r="I2520" t="s">
        <v>8468</v>
      </c>
      <c r="J2520" t="s">
        <v>16</v>
      </c>
      <c r="K2520">
        <v>15</v>
      </c>
      <c r="L2520">
        <v>1845</v>
      </c>
      <c r="M2520">
        <v>2016</v>
      </c>
      <c r="N2520" t="s">
        <v>8425</v>
      </c>
      <c r="O2520">
        <v>215</v>
      </c>
    </row>
    <row r="2521" spans="1:15" x14ac:dyDescent="0.4">
      <c r="A2521">
        <v>4086</v>
      </c>
      <c r="B2521" t="s">
        <v>8469</v>
      </c>
      <c r="C2521" t="s">
        <v>5187</v>
      </c>
      <c r="D2521" t="s">
        <v>5188</v>
      </c>
      <c r="E2521">
        <v>179.12961000000001</v>
      </c>
      <c r="F2521">
        <v>-87.745699999999999</v>
      </c>
      <c r="G2521">
        <v>40.138300000000001</v>
      </c>
      <c r="H2521">
        <v>215</v>
      </c>
      <c r="I2521" t="s">
        <v>8470</v>
      </c>
      <c r="J2521" t="s">
        <v>16</v>
      </c>
      <c r="K2521">
        <v>16</v>
      </c>
      <c r="L2521">
        <v>1870</v>
      </c>
      <c r="M2521">
        <v>2016</v>
      </c>
      <c r="N2521" t="s">
        <v>8428</v>
      </c>
      <c r="O2521">
        <v>215</v>
      </c>
    </row>
    <row r="2522" spans="1:15" x14ac:dyDescent="0.4">
      <c r="A2522">
        <v>4087</v>
      </c>
      <c r="B2522" t="s">
        <v>8471</v>
      </c>
      <c r="C2522" t="s">
        <v>5187</v>
      </c>
      <c r="D2522" t="s">
        <v>5188</v>
      </c>
      <c r="E2522">
        <v>182.68768</v>
      </c>
      <c r="F2522">
        <v>-89.852000000000004</v>
      </c>
      <c r="G2522">
        <v>39.982799999999997</v>
      </c>
      <c r="H2522">
        <v>180</v>
      </c>
      <c r="I2522" t="s">
        <v>8472</v>
      </c>
      <c r="J2522" t="s">
        <v>16</v>
      </c>
      <c r="K2522">
        <v>20</v>
      </c>
      <c r="L2522">
        <v>1904</v>
      </c>
      <c r="M2522">
        <v>2016</v>
      </c>
      <c r="N2522" t="s">
        <v>8422</v>
      </c>
      <c r="O2522">
        <v>180</v>
      </c>
    </row>
    <row r="2523" spans="1:15" x14ac:dyDescent="0.4">
      <c r="A2523">
        <v>4088</v>
      </c>
      <c r="B2523" t="s">
        <v>8473</v>
      </c>
      <c r="C2523" t="s">
        <v>686</v>
      </c>
      <c r="D2523" t="s">
        <v>687</v>
      </c>
      <c r="E2523">
        <v>213.42419000000001</v>
      </c>
      <c r="F2523">
        <v>-86.7</v>
      </c>
      <c r="G2523">
        <v>41.05</v>
      </c>
      <c r="H2523">
        <v>250</v>
      </c>
      <c r="I2523" t="s">
        <v>8474</v>
      </c>
      <c r="J2523" t="s">
        <v>16</v>
      </c>
      <c r="K2523">
        <v>22</v>
      </c>
      <c r="L2523">
        <v>1692</v>
      </c>
      <c r="M2523">
        <v>1985</v>
      </c>
      <c r="N2523" t="s">
        <v>8475</v>
      </c>
      <c r="O2523">
        <v>250</v>
      </c>
    </row>
    <row r="2524" spans="1:15" x14ac:dyDescent="0.4">
      <c r="A2524">
        <v>4089</v>
      </c>
      <c r="B2524" t="s">
        <v>8476</v>
      </c>
      <c r="C2524" t="s">
        <v>772</v>
      </c>
      <c r="D2524" t="s">
        <v>773</v>
      </c>
      <c r="E2524">
        <v>169.93450999999999</v>
      </c>
      <c r="F2524">
        <v>-87.25</v>
      </c>
      <c r="G2524">
        <v>39.033299999999997</v>
      </c>
      <c r="H2524">
        <v>179</v>
      </c>
      <c r="I2524" t="s">
        <v>8477</v>
      </c>
      <c r="J2524" t="s">
        <v>16</v>
      </c>
      <c r="K2524">
        <v>40</v>
      </c>
      <c r="L2524">
        <v>1907</v>
      </c>
      <c r="M2524">
        <v>2004</v>
      </c>
      <c r="N2524" t="s">
        <v>8478</v>
      </c>
      <c r="O2524">
        <v>179</v>
      </c>
    </row>
    <row r="2525" spans="1:15" x14ac:dyDescent="0.4">
      <c r="A2525">
        <v>4090</v>
      </c>
      <c r="B2525" t="s">
        <v>8479</v>
      </c>
      <c r="C2525" t="s">
        <v>8480</v>
      </c>
      <c r="D2525" t="s">
        <v>8481</v>
      </c>
      <c r="E2525">
        <v>218.33652000000001</v>
      </c>
      <c r="F2525">
        <v>-86.454999999999998</v>
      </c>
      <c r="G2525">
        <v>38.536000000000001</v>
      </c>
      <c r="H2525">
        <v>221</v>
      </c>
      <c r="I2525" t="s">
        <v>8482</v>
      </c>
      <c r="J2525" t="s">
        <v>16</v>
      </c>
      <c r="K2525">
        <v>22</v>
      </c>
      <c r="L2525">
        <v>1781</v>
      </c>
      <c r="M2525">
        <v>2013</v>
      </c>
      <c r="N2525" t="s">
        <v>8483</v>
      </c>
      <c r="O2525">
        <v>221</v>
      </c>
    </row>
    <row r="2526" spans="1:15" x14ac:dyDescent="0.4">
      <c r="A2526">
        <v>4091</v>
      </c>
      <c r="B2526" t="s">
        <v>8484</v>
      </c>
      <c r="C2526" t="s">
        <v>7464</v>
      </c>
      <c r="D2526" t="s">
        <v>7465</v>
      </c>
      <c r="E2526">
        <v>218.33652000000001</v>
      </c>
      <c r="F2526">
        <v>-86.454999999999998</v>
      </c>
      <c r="G2526">
        <v>38.536000000000001</v>
      </c>
      <c r="H2526">
        <v>221</v>
      </c>
      <c r="I2526" t="s">
        <v>8485</v>
      </c>
      <c r="J2526" t="s">
        <v>16</v>
      </c>
      <c r="K2526">
        <v>22</v>
      </c>
      <c r="L2526">
        <v>1717</v>
      </c>
      <c r="M2526">
        <v>2012</v>
      </c>
      <c r="N2526" t="s">
        <v>8483</v>
      </c>
      <c r="O2526">
        <v>221</v>
      </c>
    </row>
    <row r="2527" spans="1:15" x14ac:dyDescent="0.4">
      <c r="A2527">
        <v>4092</v>
      </c>
      <c r="B2527" t="s">
        <v>8486</v>
      </c>
      <c r="C2527" t="s">
        <v>686</v>
      </c>
      <c r="D2527" t="s">
        <v>687</v>
      </c>
      <c r="E2527">
        <v>218.33652000000001</v>
      </c>
      <c r="F2527">
        <v>-86.454999999999998</v>
      </c>
      <c r="G2527">
        <v>38.536000000000001</v>
      </c>
      <c r="H2527">
        <v>221</v>
      </c>
      <c r="I2527" t="s">
        <v>8487</v>
      </c>
      <c r="J2527" t="s">
        <v>16</v>
      </c>
      <c r="K2527">
        <v>30</v>
      </c>
      <c r="L2527">
        <v>1817</v>
      </c>
      <c r="M2527">
        <v>2011</v>
      </c>
      <c r="N2527" t="s">
        <v>8483</v>
      </c>
      <c r="O2527">
        <v>221</v>
      </c>
    </row>
    <row r="2528" spans="1:15" x14ac:dyDescent="0.4">
      <c r="A2528">
        <v>4093</v>
      </c>
      <c r="B2528" t="s">
        <v>8488</v>
      </c>
      <c r="C2528" t="s">
        <v>5282</v>
      </c>
      <c r="D2528" t="s">
        <v>5283</v>
      </c>
      <c r="E2528">
        <v>218.33652000000001</v>
      </c>
      <c r="F2528">
        <v>-86.454999999999998</v>
      </c>
      <c r="G2528">
        <v>38.536000000000001</v>
      </c>
      <c r="H2528">
        <v>221</v>
      </c>
      <c r="I2528" t="s">
        <v>8489</v>
      </c>
      <c r="J2528" t="s">
        <v>16</v>
      </c>
      <c r="K2528">
        <v>44</v>
      </c>
      <c r="L2528">
        <v>1861</v>
      </c>
      <c r="M2528">
        <v>2012</v>
      </c>
      <c r="N2528" t="s">
        <v>8483</v>
      </c>
      <c r="O2528">
        <v>221</v>
      </c>
    </row>
    <row r="2529" spans="1:15" x14ac:dyDescent="0.4">
      <c r="A2529">
        <v>4094</v>
      </c>
      <c r="B2529" t="s">
        <v>8490</v>
      </c>
      <c r="C2529" t="s">
        <v>7464</v>
      </c>
      <c r="D2529" t="s">
        <v>7465</v>
      </c>
      <c r="E2529">
        <v>234.99258</v>
      </c>
      <c r="F2529">
        <v>-85.109915000000001</v>
      </c>
      <c r="G2529">
        <v>41.126196999999998</v>
      </c>
      <c r="H2529">
        <v>253</v>
      </c>
      <c r="I2529" t="s">
        <v>8491</v>
      </c>
      <c r="J2529" t="s">
        <v>16</v>
      </c>
      <c r="K2529">
        <v>24</v>
      </c>
      <c r="L2529">
        <v>1893</v>
      </c>
      <c r="M2529">
        <v>2016</v>
      </c>
      <c r="N2529" t="s">
        <v>8492</v>
      </c>
      <c r="O2529">
        <v>253</v>
      </c>
    </row>
    <row r="2530" spans="1:15" x14ac:dyDescent="0.4">
      <c r="A2530">
        <v>4095</v>
      </c>
      <c r="B2530" t="s">
        <v>8493</v>
      </c>
      <c r="C2530" t="s">
        <v>7464</v>
      </c>
      <c r="D2530" t="s">
        <v>7465</v>
      </c>
      <c r="E2530">
        <v>206.09842</v>
      </c>
      <c r="F2530">
        <v>-86.408500000000004</v>
      </c>
      <c r="G2530">
        <v>38.726999999999997</v>
      </c>
      <c r="H2530">
        <v>195</v>
      </c>
      <c r="I2530" t="s">
        <v>8494</v>
      </c>
      <c r="J2530" t="s">
        <v>16</v>
      </c>
      <c r="K2530">
        <v>18</v>
      </c>
      <c r="L2530">
        <v>1708</v>
      </c>
      <c r="M2530">
        <v>2013</v>
      </c>
      <c r="N2530" t="s">
        <v>8483</v>
      </c>
      <c r="O2530">
        <v>195</v>
      </c>
    </row>
    <row r="2531" spans="1:15" x14ac:dyDescent="0.4">
      <c r="A2531">
        <v>4096</v>
      </c>
      <c r="B2531" t="s">
        <v>8495</v>
      </c>
      <c r="C2531" t="s">
        <v>686</v>
      </c>
      <c r="D2531" t="s">
        <v>687</v>
      </c>
      <c r="E2531">
        <v>206.09842</v>
      </c>
      <c r="F2531">
        <v>-86.408500000000004</v>
      </c>
      <c r="G2531">
        <v>38.726999999999997</v>
      </c>
      <c r="H2531">
        <v>195</v>
      </c>
      <c r="I2531" t="s">
        <v>8496</v>
      </c>
      <c r="J2531" t="s">
        <v>16</v>
      </c>
      <c r="K2531">
        <v>26</v>
      </c>
      <c r="L2531">
        <v>1725</v>
      </c>
      <c r="M2531">
        <v>2013</v>
      </c>
      <c r="N2531" t="s">
        <v>8483</v>
      </c>
      <c r="O2531">
        <v>195</v>
      </c>
    </row>
    <row r="2532" spans="1:15" x14ac:dyDescent="0.4">
      <c r="A2532">
        <v>4097</v>
      </c>
      <c r="B2532" t="s">
        <v>8497</v>
      </c>
      <c r="C2532" t="s">
        <v>5282</v>
      </c>
      <c r="D2532" t="s">
        <v>5283</v>
      </c>
      <c r="E2532">
        <v>206.09842</v>
      </c>
      <c r="F2532">
        <v>-86.408500000000004</v>
      </c>
      <c r="G2532">
        <v>38.726999999999997</v>
      </c>
      <c r="H2532">
        <v>195</v>
      </c>
      <c r="I2532" t="s">
        <v>8498</v>
      </c>
      <c r="J2532" t="s">
        <v>16</v>
      </c>
      <c r="K2532">
        <v>14</v>
      </c>
      <c r="L2532">
        <v>1827</v>
      </c>
      <c r="M2532">
        <v>2013</v>
      </c>
      <c r="N2532" t="s">
        <v>8483</v>
      </c>
      <c r="O2532">
        <v>195</v>
      </c>
    </row>
    <row r="2533" spans="1:15" x14ac:dyDescent="0.4">
      <c r="A2533">
        <v>4098</v>
      </c>
      <c r="B2533" t="s">
        <v>8499</v>
      </c>
      <c r="C2533" t="s">
        <v>686</v>
      </c>
      <c r="D2533" t="s">
        <v>687</v>
      </c>
      <c r="E2533">
        <v>130.54390000000001</v>
      </c>
      <c r="F2533">
        <v>-87.366518999999997</v>
      </c>
      <c r="G2533">
        <v>38.229087</v>
      </c>
      <c r="H2533">
        <v>259</v>
      </c>
      <c r="I2533" t="s">
        <v>8500</v>
      </c>
      <c r="J2533" t="s">
        <v>16</v>
      </c>
      <c r="K2533">
        <v>31</v>
      </c>
      <c r="L2533">
        <v>1700</v>
      </c>
      <c r="M2533">
        <v>2016</v>
      </c>
      <c r="N2533" t="s">
        <v>8501</v>
      </c>
      <c r="O2533">
        <v>259</v>
      </c>
    </row>
    <row r="2534" spans="1:15" x14ac:dyDescent="0.4">
      <c r="A2534">
        <v>4099</v>
      </c>
      <c r="B2534" t="s">
        <v>8502</v>
      </c>
      <c r="C2534" t="s">
        <v>8503</v>
      </c>
      <c r="D2534" t="s">
        <v>8504</v>
      </c>
      <c r="E2534">
        <v>176.82997</v>
      </c>
      <c r="F2534">
        <v>-86.89</v>
      </c>
      <c r="G2534">
        <v>39.25</v>
      </c>
      <c r="H2534">
        <v>187</v>
      </c>
      <c r="I2534" t="s">
        <v>8505</v>
      </c>
      <c r="J2534" t="s">
        <v>16</v>
      </c>
      <c r="K2534">
        <v>21</v>
      </c>
      <c r="L2534">
        <v>1798</v>
      </c>
      <c r="M2534">
        <v>2013</v>
      </c>
      <c r="N2534" t="s">
        <v>8506</v>
      </c>
      <c r="O2534">
        <v>187</v>
      </c>
    </row>
    <row r="2535" spans="1:15" x14ac:dyDescent="0.4">
      <c r="A2535">
        <v>4100</v>
      </c>
      <c r="B2535" t="s">
        <v>8507</v>
      </c>
      <c r="C2535" t="s">
        <v>7464</v>
      </c>
      <c r="D2535" t="s">
        <v>7465</v>
      </c>
      <c r="E2535">
        <v>176.82997</v>
      </c>
      <c r="F2535">
        <v>-86.89</v>
      </c>
      <c r="G2535">
        <v>39.25</v>
      </c>
      <c r="H2535">
        <v>187</v>
      </c>
      <c r="I2535" t="s">
        <v>8508</v>
      </c>
      <c r="J2535" t="s">
        <v>16</v>
      </c>
      <c r="K2535">
        <v>17</v>
      </c>
      <c r="L2535">
        <v>1790</v>
      </c>
      <c r="M2535">
        <v>2013</v>
      </c>
      <c r="N2535" t="s">
        <v>8506</v>
      </c>
      <c r="O2535">
        <v>187</v>
      </c>
    </row>
    <row r="2536" spans="1:15" x14ac:dyDescent="0.4">
      <c r="A2536">
        <v>4101</v>
      </c>
      <c r="B2536" t="s">
        <v>8509</v>
      </c>
      <c r="C2536" t="s">
        <v>5282</v>
      </c>
      <c r="D2536" t="s">
        <v>5283</v>
      </c>
      <c r="E2536">
        <v>176.82997</v>
      </c>
      <c r="F2536">
        <v>-86.89</v>
      </c>
      <c r="G2536">
        <v>39.25</v>
      </c>
      <c r="H2536">
        <v>187</v>
      </c>
      <c r="I2536" t="s">
        <v>8510</v>
      </c>
      <c r="J2536" t="s">
        <v>16</v>
      </c>
      <c r="K2536">
        <v>18</v>
      </c>
      <c r="L2536">
        <v>1892</v>
      </c>
      <c r="M2536">
        <v>2013</v>
      </c>
      <c r="N2536" t="s">
        <v>8506</v>
      </c>
      <c r="O2536">
        <v>187</v>
      </c>
    </row>
    <row r="2537" spans="1:15" x14ac:dyDescent="0.4">
      <c r="A2537">
        <v>4102</v>
      </c>
      <c r="B2537" t="s">
        <v>8511</v>
      </c>
      <c r="C2537" t="s">
        <v>5187</v>
      </c>
      <c r="D2537" t="s">
        <v>5188</v>
      </c>
      <c r="E2537">
        <v>240.05721</v>
      </c>
      <c r="F2537">
        <v>-86.493393999999995</v>
      </c>
      <c r="G2537">
        <v>39.158302999999997</v>
      </c>
      <c r="H2537">
        <v>277</v>
      </c>
      <c r="I2537" t="s">
        <v>8512</v>
      </c>
      <c r="J2537" t="s">
        <v>16</v>
      </c>
      <c r="K2537">
        <v>11</v>
      </c>
      <c r="L2537">
        <v>1845</v>
      </c>
      <c r="M2537">
        <v>2015</v>
      </c>
      <c r="N2537" t="s">
        <v>8513</v>
      </c>
      <c r="O2537">
        <v>277</v>
      </c>
    </row>
    <row r="2538" spans="1:15" x14ac:dyDescent="0.4">
      <c r="A2538">
        <v>4103</v>
      </c>
      <c r="B2538" t="s">
        <v>8514</v>
      </c>
      <c r="C2538" t="s">
        <v>7464</v>
      </c>
      <c r="D2538" t="s">
        <v>7465</v>
      </c>
      <c r="E2538">
        <v>240.05721</v>
      </c>
      <c r="F2538">
        <v>-86.493393999999995</v>
      </c>
      <c r="G2538">
        <v>39.158302999999997</v>
      </c>
      <c r="H2538">
        <v>277</v>
      </c>
      <c r="I2538" t="s">
        <v>8515</v>
      </c>
      <c r="J2538" t="s">
        <v>16</v>
      </c>
      <c r="K2538">
        <v>24</v>
      </c>
      <c r="L2538">
        <v>1770</v>
      </c>
      <c r="M2538">
        <v>2015</v>
      </c>
      <c r="N2538" t="s">
        <v>8513</v>
      </c>
      <c r="O2538">
        <v>277</v>
      </c>
    </row>
    <row r="2539" spans="1:15" x14ac:dyDescent="0.4">
      <c r="A2539">
        <v>4104</v>
      </c>
      <c r="B2539" t="s">
        <v>8516</v>
      </c>
      <c r="C2539" t="s">
        <v>8503</v>
      </c>
      <c r="D2539" t="s">
        <v>8504</v>
      </c>
      <c r="E2539">
        <v>271.23980999999998</v>
      </c>
      <c r="F2539">
        <v>-86.220399999999998</v>
      </c>
      <c r="G2539">
        <v>39.2361</v>
      </c>
      <c r="H2539">
        <v>215</v>
      </c>
      <c r="I2539" t="s">
        <v>8517</v>
      </c>
      <c r="J2539" t="s">
        <v>16</v>
      </c>
      <c r="K2539">
        <v>18</v>
      </c>
      <c r="L2539">
        <v>1876</v>
      </c>
      <c r="M2539">
        <v>2013</v>
      </c>
      <c r="N2539" t="s">
        <v>8518</v>
      </c>
      <c r="O2539">
        <v>215</v>
      </c>
    </row>
    <row r="2540" spans="1:15" x14ac:dyDescent="0.4">
      <c r="A2540">
        <v>4105</v>
      </c>
      <c r="B2540" t="s">
        <v>8519</v>
      </c>
      <c r="C2540" t="s">
        <v>7464</v>
      </c>
      <c r="D2540" t="s">
        <v>7465</v>
      </c>
      <c r="E2540">
        <v>271.23980999999998</v>
      </c>
      <c r="F2540">
        <v>-86.220399999999998</v>
      </c>
      <c r="G2540">
        <v>39.2361</v>
      </c>
      <c r="H2540">
        <v>215</v>
      </c>
      <c r="I2540" t="s">
        <v>8520</v>
      </c>
      <c r="J2540" t="s">
        <v>16</v>
      </c>
      <c r="K2540">
        <v>19</v>
      </c>
      <c r="L2540">
        <v>1869</v>
      </c>
      <c r="M2540">
        <v>2013</v>
      </c>
      <c r="N2540" t="s">
        <v>8518</v>
      </c>
      <c r="O2540">
        <v>215</v>
      </c>
    </row>
    <row r="2541" spans="1:15" x14ac:dyDescent="0.4">
      <c r="A2541">
        <v>4106</v>
      </c>
      <c r="B2541" t="s">
        <v>8521</v>
      </c>
      <c r="C2541" t="s">
        <v>686</v>
      </c>
      <c r="D2541" t="s">
        <v>687</v>
      </c>
      <c r="E2541">
        <v>271.23980999999998</v>
      </c>
      <c r="F2541">
        <v>-86.220399999999998</v>
      </c>
      <c r="G2541">
        <v>39.2361</v>
      </c>
      <c r="H2541">
        <v>215</v>
      </c>
      <c r="I2541" t="s">
        <v>8522</v>
      </c>
      <c r="J2541" t="s">
        <v>16</v>
      </c>
      <c r="K2541">
        <v>20</v>
      </c>
      <c r="L2541">
        <v>1863</v>
      </c>
      <c r="M2541">
        <v>2013</v>
      </c>
      <c r="N2541" t="s">
        <v>8518</v>
      </c>
      <c r="O2541">
        <v>215</v>
      </c>
    </row>
    <row r="2542" spans="1:15" x14ac:dyDescent="0.4">
      <c r="A2542">
        <v>4107</v>
      </c>
      <c r="B2542" t="s">
        <v>8523</v>
      </c>
      <c r="C2542" t="s">
        <v>7494</v>
      </c>
      <c r="D2542" t="s">
        <v>7495</v>
      </c>
      <c r="E2542">
        <v>271.23980999999998</v>
      </c>
      <c r="F2542">
        <v>-86.220399999999998</v>
      </c>
      <c r="G2542">
        <v>39.2361</v>
      </c>
      <c r="H2542">
        <v>215</v>
      </c>
      <c r="I2542" t="s">
        <v>8524</v>
      </c>
      <c r="J2542" t="s">
        <v>16</v>
      </c>
      <c r="K2542">
        <v>20</v>
      </c>
      <c r="L2542">
        <v>1867</v>
      </c>
      <c r="M2542">
        <v>2013</v>
      </c>
      <c r="N2542" t="s">
        <v>8518</v>
      </c>
      <c r="O2542">
        <v>215</v>
      </c>
    </row>
    <row r="2543" spans="1:15" x14ac:dyDescent="0.4">
      <c r="A2543">
        <v>4108</v>
      </c>
      <c r="B2543" t="s">
        <v>8525</v>
      </c>
      <c r="C2543" t="s">
        <v>772</v>
      </c>
      <c r="D2543" t="s">
        <v>773</v>
      </c>
      <c r="E2543">
        <v>271.23980999999998</v>
      </c>
      <c r="F2543">
        <v>-86.220399999999998</v>
      </c>
      <c r="G2543">
        <v>39.2361</v>
      </c>
      <c r="H2543">
        <v>215</v>
      </c>
      <c r="I2543" t="s">
        <v>8526</v>
      </c>
      <c r="J2543" t="s">
        <v>16</v>
      </c>
      <c r="K2543">
        <v>18</v>
      </c>
      <c r="L2543">
        <v>1869</v>
      </c>
      <c r="M2543">
        <v>2013</v>
      </c>
      <c r="N2543" t="s">
        <v>8518</v>
      </c>
      <c r="O2543">
        <v>215</v>
      </c>
    </row>
    <row r="2544" spans="1:15" x14ac:dyDescent="0.4">
      <c r="A2544">
        <v>4109</v>
      </c>
      <c r="B2544" t="s">
        <v>8527</v>
      </c>
      <c r="C2544" t="s">
        <v>8528</v>
      </c>
      <c r="D2544" t="s">
        <v>8529</v>
      </c>
      <c r="E2544">
        <v>258.39861999999999</v>
      </c>
      <c r="F2544">
        <v>-85.669106999999997</v>
      </c>
      <c r="G2544">
        <v>39.505057000000001</v>
      </c>
      <c r="H2544">
        <v>259</v>
      </c>
      <c r="I2544" t="s">
        <v>8530</v>
      </c>
      <c r="J2544" t="s">
        <v>16</v>
      </c>
      <c r="K2544">
        <v>19</v>
      </c>
      <c r="L2544">
        <v>1819</v>
      </c>
      <c r="M2544">
        <v>2016</v>
      </c>
      <c r="N2544" t="s">
        <v>8531</v>
      </c>
      <c r="O2544">
        <v>259</v>
      </c>
    </row>
    <row r="2545" spans="1:15" x14ac:dyDescent="0.4">
      <c r="A2545">
        <v>4110</v>
      </c>
      <c r="B2545" t="s">
        <v>8532</v>
      </c>
      <c r="C2545" t="s">
        <v>4306</v>
      </c>
      <c r="D2545" t="s">
        <v>4307</v>
      </c>
      <c r="E2545">
        <v>258.39861999999999</v>
      </c>
      <c r="F2545">
        <v>-85.669106999999997</v>
      </c>
      <c r="G2545">
        <v>39.505057000000001</v>
      </c>
      <c r="H2545">
        <v>259</v>
      </c>
      <c r="I2545" t="s">
        <v>8533</v>
      </c>
      <c r="J2545" t="s">
        <v>16</v>
      </c>
      <c r="K2545">
        <v>17</v>
      </c>
      <c r="L2545">
        <v>1827</v>
      </c>
      <c r="M2545">
        <v>2016</v>
      </c>
      <c r="N2545" t="s">
        <v>8531</v>
      </c>
      <c r="O2545">
        <v>259</v>
      </c>
    </row>
    <row r="2546" spans="1:15" x14ac:dyDescent="0.4">
      <c r="A2546">
        <v>4111</v>
      </c>
      <c r="B2546" t="s">
        <v>8534</v>
      </c>
      <c r="C2546" t="s">
        <v>5187</v>
      </c>
      <c r="D2546" t="s">
        <v>5188</v>
      </c>
      <c r="E2546">
        <v>267.41219999999998</v>
      </c>
      <c r="F2546">
        <v>-86.4131</v>
      </c>
      <c r="G2546">
        <v>39.3232</v>
      </c>
      <c r="H2546">
        <v>287</v>
      </c>
      <c r="I2546" t="s">
        <v>8535</v>
      </c>
      <c r="J2546" t="s">
        <v>16</v>
      </c>
      <c r="K2546">
        <v>17</v>
      </c>
      <c r="L2546">
        <v>1907</v>
      </c>
      <c r="M2546">
        <v>2015</v>
      </c>
      <c r="N2546" t="s">
        <v>8536</v>
      </c>
      <c r="O2546">
        <v>287</v>
      </c>
    </row>
    <row r="2547" spans="1:15" x14ac:dyDescent="0.4">
      <c r="A2547">
        <v>4112</v>
      </c>
      <c r="B2547" t="s">
        <v>8537</v>
      </c>
      <c r="C2547" t="s">
        <v>7464</v>
      </c>
      <c r="D2547" t="s">
        <v>7465</v>
      </c>
      <c r="E2547">
        <v>267.41219999999998</v>
      </c>
      <c r="F2547">
        <v>-86.4131</v>
      </c>
      <c r="G2547">
        <v>39.3232</v>
      </c>
      <c r="H2547">
        <v>287</v>
      </c>
      <c r="I2547" t="s">
        <v>8538</v>
      </c>
      <c r="J2547" t="s">
        <v>16</v>
      </c>
      <c r="K2547">
        <v>20</v>
      </c>
      <c r="L2547">
        <v>1928</v>
      </c>
      <c r="M2547">
        <v>2015</v>
      </c>
      <c r="N2547" t="s">
        <v>8536</v>
      </c>
      <c r="O2547">
        <v>287</v>
      </c>
    </row>
    <row r="2548" spans="1:15" x14ac:dyDescent="0.4">
      <c r="A2548">
        <v>4113</v>
      </c>
      <c r="B2548" t="s">
        <v>8539</v>
      </c>
      <c r="C2548" t="s">
        <v>686</v>
      </c>
      <c r="D2548" t="s">
        <v>687</v>
      </c>
      <c r="E2548">
        <v>267.41219999999998</v>
      </c>
      <c r="F2548">
        <v>-86.4131</v>
      </c>
      <c r="G2548">
        <v>39.3232</v>
      </c>
      <c r="H2548">
        <v>287</v>
      </c>
      <c r="I2548" t="s">
        <v>8540</v>
      </c>
      <c r="J2548" t="s">
        <v>16</v>
      </c>
      <c r="K2548">
        <v>21</v>
      </c>
      <c r="L2548">
        <v>1907</v>
      </c>
      <c r="M2548">
        <v>2015</v>
      </c>
      <c r="N2548" t="s">
        <v>8536</v>
      </c>
      <c r="O2548">
        <v>287</v>
      </c>
    </row>
    <row r="2549" spans="1:15" x14ac:dyDescent="0.4">
      <c r="A2549">
        <v>4114</v>
      </c>
      <c r="B2549" t="s">
        <v>8541</v>
      </c>
      <c r="C2549" t="s">
        <v>3509</v>
      </c>
      <c r="D2549" t="s">
        <v>3510</v>
      </c>
      <c r="E2549">
        <v>231.79212999999999</v>
      </c>
      <c r="F2549">
        <v>-87.055537000000001</v>
      </c>
      <c r="G2549">
        <v>39.938923000000003</v>
      </c>
      <c r="H2549">
        <v>187</v>
      </c>
      <c r="I2549" t="s">
        <v>8542</v>
      </c>
      <c r="J2549" t="s">
        <v>16</v>
      </c>
      <c r="K2549">
        <v>11</v>
      </c>
      <c r="L2549">
        <v>1808</v>
      </c>
      <c r="M2549">
        <v>2014</v>
      </c>
      <c r="N2549" t="s">
        <v>8543</v>
      </c>
      <c r="O2549">
        <v>187</v>
      </c>
    </row>
    <row r="2550" spans="1:15" x14ac:dyDescent="0.4">
      <c r="A2550">
        <v>4115</v>
      </c>
      <c r="B2550" t="s">
        <v>8544</v>
      </c>
      <c r="C2550" t="s">
        <v>7464</v>
      </c>
      <c r="D2550" t="s">
        <v>7465</v>
      </c>
      <c r="E2550">
        <v>120.4512</v>
      </c>
      <c r="F2550">
        <v>-87.512484999999998</v>
      </c>
      <c r="G2550">
        <v>37.984732000000001</v>
      </c>
      <c r="H2550">
        <v>152</v>
      </c>
      <c r="I2550" t="s">
        <v>8545</v>
      </c>
      <c r="J2550" t="s">
        <v>16</v>
      </c>
      <c r="K2550">
        <v>17</v>
      </c>
      <c r="L2550">
        <v>1891</v>
      </c>
      <c r="M2550">
        <v>2015</v>
      </c>
      <c r="N2550" t="s">
        <v>8501</v>
      </c>
      <c r="O2550">
        <v>152</v>
      </c>
    </row>
    <row r="2551" spans="1:15" x14ac:dyDescent="0.4">
      <c r="A2551">
        <v>4116</v>
      </c>
      <c r="B2551" t="s">
        <v>8546</v>
      </c>
      <c r="C2551" t="s">
        <v>5187</v>
      </c>
      <c r="D2551" t="s">
        <v>5188</v>
      </c>
      <c r="E2551">
        <v>206.09842</v>
      </c>
      <c r="F2551">
        <v>-86.408500000000004</v>
      </c>
      <c r="G2551">
        <v>38.726999999999997</v>
      </c>
      <c r="H2551">
        <v>195</v>
      </c>
      <c r="I2551" t="s">
        <v>8547</v>
      </c>
      <c r="J2551" t="s">
        <v>16</v>
      </c>
      <c r="K2551">
        <v>22</v>
      </c>
      <c r="L2551">
        <v>1885</v>
      </c>
      <c r="M2551">
        <v>2016</v>
      </c>
      <c r="N2551" t="s">
        <v>8483</v>
      </c>
      <c r="O2551">
        <v>195</v>
      </c>
    </row>
    <row r="2552" spans="1:15" x14ac:dyDescent="0.4">
      <c r="A2552">
        <v>4117</v>
      </c>
      <c r="B2552" t="s">
        <v>8548</v>
      </c>
      <c r="C2552" t="s">
        <v>8503</v>
      </c>
      <c r="D2552" t="s">
        <v>8504</v>
      </c>
      <c r="E2552">
        <v>206.09842</v>
      </c>
      <c r="F2552">
        <v>-86.408500000000004</v>
      </c>
      <c r="G2552">
        <v>38.726999999999997</v>
      </c>
      <c r="H2552">
        <v>195</v>
      </c>
      <c r="I2552" t="s">
        <v>8549</v>
      </c>
      <c r="J2552" t="s">
        <v>16</v>
      </c>
      <c r="K2552">
        <v>21</v>
      </c>
      <c r="L2552">
        <v>1676</v>
      </c>
      <c r="M2552">
        <v>2013</v>
      </c>
      <c r="N2552" t="s">
        <v>8483</v>
      </c>
      <c r="O2552">
        <v>195</v>
      </c>
    </row>
    <row r="2553" spans="1:15" x14ac:dyDescent="0.4">
      <c r="A2553">
        <v>4118</v>
      </c>
      <c r="B2553" t="s">
        <v>8550</v>
      </c>
      <c r="C2553" t="s">
        <v>772</v>
      </c>
      <c r="D2553" t="s">
        <v>773</v>
      </c>
      <c r="E2553">
        <v>206.09842</v>
      </c>
      <c r="F2553">
        <v>-86.408500000000004</v>
      </c>
      <c r="G2553">
        <v>38.726999999999997</v>
      </c>
      <c r="H2553">
        <v>195</v>
      </c>
      <c r="I2553" t="s">
        <v>8551</v>
      </c>
      <c r="J2553" t="s">
        <v>16</v>
      </c>
      <c r="K2553">
        <v>22</v>
      </c>
      <c r="L2553">
        <v>1731</v>
      </c>
      <c r="M2553">
        <v>2013</v>
      </c>
      <c r="N2553" t="s">
        <v>8483</v>
      </c>
      <c r="O2553">
        <v>195</v>
      </c>
    </row>
    <row r="2554" spans="1:15" x14ac:dyDescent="0.4">
      <c r="A2554">
        <v>4119</v>
      </c>
      <c r="B2554" t="s">
        <v>8552</v>
      </c>
      <c r="C2554" t="s">
        <v>686</v>
      </c>
      <c r="D2554" t="s">
        <v>687</v>
      </c>
      <c r="E2554">
        <v>272.57303000000002</v>
      </c>
      <c r="F2554">
        <v>-84.866101</v>
      </c>
      <c r="G2554">
        <v>41.518301000000001</v>
      </c>
      <c r="H2554">
        <v>267</v>
      </c>
      <c r="I2554" t="s">
        <v>8553</v>
      </c>
      <c r="J2554" t="s">
        <v>16</v>
      </c>
      <c r="K2554">
        <v>17</v>
      </c>
      <c r="L2554">
        <v>1853</v>
      </c>
      <c r="M2554">
        <v>2015</v>
      </c>
      <c r="N2554" t="s">
        <v>8554</v>
      </c>
      <c r="O2554">
        <v>267</v>
      </c>
    </row>
    <row r="2555" spans="1:15" x14ac:dyDescent="0.4">
      <c r="A2555">
        <v>4120</v>
      </c>
      <c r="B2555" t="s">
        <v>8555</v>
      </c>
      <c r="C2555" t="s">
        <v>7464</v>
      </c>
      <c r="D2555" t="s">
        <v>7465</v>
      </c>
      <c r="E2555">
        <v>272.89785999999998</v>
      </c>
      <c r="F2555">
        <v>-85.438847999999993</v>
      </c>
      <c r="G2555">
        <v>40.348061999999999</v>
      </c>
      <c r="H2555">
        <v>265</v>
      </c>
      <c r="I2555" t="s">
        <v>8556</v>
      </c>
      <c r="J2555" t="s">
        <v>16</v>
      </c>
      <c r="K2555">
        <v>30</v>
      </c>
      <c r="L2555">
        <v>1879</v>
      </c>
      <c r="M2555">
        <v>2016</v>
      </c>
      <c r="N2555" t="s">
        <v>8557</v>
      </c>
      <c r="O2555">
        <v>265</v>
      </c>
    </row>
    <row r="2556" spans="1:15" x14ac:dyDescent="0.4">
      <c r="A2556">
        <v>4121</v>
      </c>
      <c r="B2556" t="s">
        <v>8558</v>
      </c>
      <c r="C2556" t="s">
        <v>5187</v>
      </c>
      <c r="D2556" t="s">
        <v>5188</v>
      </c>
      <c r="E2556">
        <v>130.54390000000001</v>
      </c>
      <c r="F2556">
        <v>-87.366518999999997</v>
      </c>
      <c r="G2556">
        <v>38.229087</v>
      </c>
      <c r="H2556">
        <v>259</v>
      </c>
      <c r="I2556" t="s">
        <v>8559</v>
      </c>
      <c r="J2556" t="s">
        <v>16</v>
      </c>
      <c r="K2556">
        <v>24</v>
      </c>
      <c r="L2556">
        <v>1937</v>
      </c>
      <c r="M2556">
        <v>2016</v>
      </c>
      <c r="N2556" t="s">
        <v>8501</v>
      </c>
      <c r="O2556">
        <v>259</v>
      </c>
    </row>
    <row r="2557" spans="1:15" x14ac:dyDescent="0.4">
      <c r="A2557">
        <v>4122</v>
      </c>
      <c r="B2557" t="s">
        <v>8560</v>
      </c>
      <c r="C2557" t="s">
        <v>8561</v>
      </c>
      <c r="D2557" t="s">
        <v>8562</v>
      </c>
      <c r="E2557">
        <v>176.82997</v>
      </c>
      <c r="F2557">
        <v>-86.89</v>
      </c>
      <c r="G2557">
        <v>39.25</v>
      </c>
      <c r="H2557">
        <v>187</v>
      </c>
      <c r="I2557" t="s">
        <v>8563</v>
      </c>
      <c r="J2557" t="s">
        <v>16</v>
      </c>
      <c r="K2557">
        <v>20</v>
      </c>
      <c r="L2557">
        <v>1854</v>
      </c>
      <c r="M2557">
        <v>2013</v>
      </c>
      <c r="N2557" t="s">
        <v>8506</v>
      </c>
      <c r="O2557">
        <v>187</v>
      </c>
    </row>
    <row r="2558" spans="1:15" x14ac:dyDescent="0.4">
      <c r="A2558">
        <v>4123</v>
      </c>
      <c r="B2558" t="s">
        <v>8564</v>
      </c>
      <c r="C2558" t="s">
        <v>5187</v>
      </c>
      <c r="D2558" t="s">
        <v>5188</v>
      </c>
      <c r="E2558">
        <v>271.23980999999998</v>
      </c>
      <c r="F2558">
        <v>-86.220399999999998</v>
      </c>
      <c r="G2558">
        <v>39.2361</v>
      </c>
      <c r="H2558">
        <v>215</v>
      </c>
      <c r="I2558" t="s">
        <v>8565</v>
      </c>
      <c r="J2558" t="s">
        <v>16</v>
      </c>
      <c r="K2558">
        <v>23</v>
      </c>
      <c r="L2558">
        <v>1882</v>
      </c>
      <c r="M2558">
        <v>2016</v>
      </c>
      <c r="N2558" t="s">
        <v>8518</v>
      </c>
      <c r="O2558">
        <v>215</v>
      </c>
    </row>
    <row r="2559" spans="1:15" x14ac:dyDescent="0.4">
      <c r="A2559">
        <v>4124</v>
      </c>
      <c r="B2559" t="s">
        <v>8566</v>
      </c>
      <c r="C2559" t="s">
        <v>5187</v>
      </c>
      <c r="D2559" t="s">
        <v>5188</v>
      </c>
      <c r="E2559">
        <v>258.39861999999999</v>
      </c>
      <c r="F2559">
        <v>-85.669106999999997</v>
      </c>
      <c r="G2559">
        <v>39.505057000000001</v>
      </c>
      <c r="H2559">
        <v>259</v>
      </c>
      <c r="I2559" t="s">
        <v>8567</v>
      </c>
      <c r="J2559" t="s">
        <v>16</v>
      </c>
      <c r="K2559">
        <v>20</v>
      </c>
      <c r="L2559">
        <v>1917</v>
      </c>
      <c r="M2559">
        <v>2016</v>
      </c>
      <c r="N2559" t="s">
        <v>8531</v>
      </c>
      <c r="O2559">
        <v>259</v>
      </c>
    </row>
    <row r="2560" spans="1:15" x14ac:dyDescent="0.4">
      <c r="A2560">
        <v>4125</v>
      </c>
      <c r="B2560" t="s">
        <v>8568</v>
      </c>
      <c r="C2560" t="s">
        <v>8503</v>
      </c>
      <c r="D2560" t="s">
        <v>8504</v>
      </c>
      <c r="E2560">
        <v>258.39861999999999</v>
      </c>
      <c r="F2560">
        <v>-85.669106999999997</v>
      </c>
      <c r="G2560">
        <v>39.505057000000001</v>
      </c>
      <c r="H2560">
        <v>259</v>
      </c>
      <c r="I2560" t="s">
        <v>8569</v>
      </c>
      <c r="J2560" t="s">
        <v>16</v>
      </c>
      <c r="K2560">
        <v>19</v>
      </c>
      <c r="L2560">
        <v>1670</v>
      </c>
      <c r="M2560">
        <v>2016</v>
      </c>
      <c r="N2560" t="s">
        <v>8531</v>
      </c>
      <c r="O2560">
        <v>259</v>
      </c>
    </row>
    <row r="2561" spans="1:15" x14ac:dyDescent="0.4">
      <c r="A2561">
        <v>4126</v>
      </c>
      <c r="B2561" t="s">
        <v>8570</v>
      </c>
      <c r="C2561" t="s">
        <v>7464</v>
      </c>
      <c r="D2561" t="s">
        <v>7465</v>
      </c>
      <c r="E2561">
        <v>258.39861999999999</v>
      </c>
      <c r="F2561">
        <v>-85.669106999999997</v>
      </c>
      <c r="G2561">
        <v>39.505057000000001</v>
      </c>
      <c r="H2561">
        <v>259</v>
      </c>
      <c r="I2561" t="s">
        <v>8571</v>
      </c>
      <c r="J2561" t="s">
        <v>16</v>
      </c>
      <c r="K2561">
        <v>20</v>
      </c>
      <c r="L2561">
        <v>1902</v>
      </c>
      <c r="M2561">
        <v>2016</v>
      </c>
      <c r="N2561" t="s">
        <v>8531</v>
      </c>
      <c r="O2561">
        <v>259</v>
      </c>
    </row>
    <row r="2562" spans="1:15" x14ac:dyDescent="0.4">
      <c r="A2562">
        <v>4127</v>
      </c>
      <c r="B2562" t="s">
        <v>8572</v>
      </c>
      <c r="C2562" t="s">
        <v>8503</v>
      </c>
      <c r="D2562" t="s">
        <v>8504</v>
      </c>
      <c r="E2562">
        <v>272.40021000000002</v>
      </c>
      <c r="F2562">
        <v>-85.763454999999993</v>
      </c>
      <c r="G2562">
        <v>41.339478999999997</v>
      </c>
      <c r="H2562">
        <v>274</v>
      </c>
      <c r="I2562" t="s">
        <v>8573</v>
      </c>
      <c r="J2562" t="s">
        <v>16</v>
      </c>
      <c r="K2562">
        <v>20</v>
      </c>
      <c r="L2562">
        <v>1830</v>
      </c>
      <c r="M2562">
        <v>2016</v>
      </c>
      <c r="N2562" t="s">
        <v>8574</v>
      </c>
      <c r="O2562">
        <v>274</v>
      </c>
    </row>
    <row r="2563" spans="1:15" x14ac:dyDescent="0.4">
      <c r="A2563">
        <v>4128</v>
      </c>
      <c r="B2563" t="s">
        <v>8575</v>
      </c>
      <c r="C2563" t="s">
        <v>7464</v>
      </c>
      <c r="D2563" t="s">
        <v>7465</v>
      </c>
      <c r="E2563">
        <v>272.40021000000002</v>
      </c>
      <c r="F2563">
        <v>-85.763454999999993</v>
      </c>
      <c r="G2563">
        <v>41.339478999999997</v>
      </c>
      <c r="H2563">
        <v>274</v>
      </c>
      <c r="I2563" t="s">
        <v>8576</v>
      </c>
      <c r="J2563" t="s">
        <v>16</v>
      </c>
      <c r="K2563">
        <v>20</v>
      </c>
      <c r="L2563">
        <v>1888</v>
      </c>
      <c r="M2563">
        <v>2016</v>
      </c>
      <c r="N2563" t="s">
        <v>8574</v>
      </c>
      <c r="O2563">
        <v>274</v>
      </c>
    </row>
    <row r="2564" spans="1:15" x14ac:dyDescent="0.4">
      <c r="A2564">
        <v>4129</v>
      </c>
      <c r="B2564" t="s">
        <v>8577</v>
      </c>
      <c r="C2564" t="s">
        <v>5187</v>
      </c>
      <c r="D2564" t="s">
        <v>5188</v>
      </c>
      <c r="E2564">
        <v>218.33652000000001</v>
      </c>
      <c r="F2564">
        <v>-86.454999999999998</v>
      </c>
      <c r="G2564">
        <v>38.536000000000001</v>
      </c>
      <c r="H2564">
        <v>221</v>
      </c>
      <c r="I2564" t="s">
        <v>8578</v>
      </c>
      <c r="J2564" t="s">
        <v>16</v>
      </c>
      <c r="K2564">
        <v>19</v>
      </c>
      <c r="L2564">
        <v>1884</v>
      </c>
      <c r="M2564">
        <v>2013</v>
      </c>
      <c r="N2564" t="s">
        <v>8483</v>
      </c>
      <c r="O2564">
        <v>221</v>
      </c>
    </row>
    <row r="2565" spans="1:15" x14ac:dyDescent="0.4">
      <c r="A2565">
        <v>4130</v>
      </c>
      <c r="B2565" t="s">
        <v>8579</v>
      </c>
      <c r="C2565" t="s">
        <v>8503</v>
      </c>
      <c r="D2565" t="s">
        <v>8504</v>
      </c>
      <c r="E2565">
        <v>218.33652000000001</v>
      </c>
      <c r="F2565">
        <v>-86.454999999999998</v>
      </c>
      <c r="G2565">
        <v>38.536000000000001</v>
      </c>
      <c r="H2565">
        <v>221</v>
      </c>
      <c r="I2565" t="s">
        <v>8580</v>
      </c>
      <c r="J2565" t="s">
        <v>16</v>
      </c>
      <c r="K2565">
        <v>12</v>
      </c>
      <c r="L2565">
        <v>1886</v>
      </c>
      <c r="M2565">
        <v>2012</v>
      </c>
      <c r="N2565" t="s">
        <v>8483</v>
      </c>
      <c r="O2565">
        <v>221</v>
      </c>
    </row>
    <row r="2566" spans="1:15" x14ac:dyDescent="0.4">
      <c r="A2566">
        <v>4131</v>
      </c>
      <c r="B2566" t="s">
        <v>8581</v>
      </c>
      <c r="C2566" t="s">
        <v>8503</v>
      </c>
      <c r="D2566" t="s">
        <v>8504</v>
      </c>
      <c r="E2566">
        <v>118.83969999999999</v>
      </c>
      <c r="F2566">
        <v>-87.717270999999997</v>
      </c>
      <c r="G2566">
        <v>38.370710000000003</v>
      </c>
      <c r="H2566">
        <v>119</v>
      </c>
      <c r="I2566" t="s">
        <v>8582</v>
      </c>
      <c r="J2566" t="s">
        <v>16</v>
      </c>
      <c r="K2566">
        <v>16</v>
      </c>
      <c r="L2566">
        <v>1758</v>
      </c>
      <c r="M2566">
        <v>2016</v>
      </c>
      <c r="N2566" t="s">
        <v>8583</v>
      </c>
      <c r="O2566">
        <v>119</v>
      </c>
    </row>
    <row r="2567" spans="1:15" x14ac:dyDescent="0.4">
      <c r="A2567">
        <v>4132</v>
      </c>
      <c r="B2567" t="s">
        <v>8584</v>
      </c>
      <c r="C2567" t="s">
        <v>8585</v>
      </c>
      <c r="D2567" t="s">
        <v>8586</v>
      </c>
      <c r="E2567">
        <v>118.83969999999999</v>
      </c>
      <c r="F2567">
        <v>-87.717270999999997</v>
      </c>
      <c r="G2567">
        <v>38.370710000000003</v>
      </c>
      <c r="H2567">
        <v>119</v>
      </c>
      <c r="I2567" t="s">
        <v>8587</v>
      </c>
      <c r="J2567" t="s">
        <v>16</v>
      </c>
      <c r="K2567">
        <v>20</v>
      </c>
      <c r="L2567">
        <v>1909</v>
      </c>
      <c r="M2567">
        <v>2016</v>
      </c>
      <c r="N2567" t="s">
        <v>8583</v>
      </c>
      <c r="O2567">
        <v>119</v>
      </c>
    </row>
    <row r="2568" spans="1:15" x14ac:dyDescent="0.4">
      <c r="A2568">
        <v>4133</v>
      </c>
      <c r="B2568" t="s">
        <v>8588</v>
      </c>
      <c r="C2568" t="s">
        <v>8589</v>
      </c>
      <c r="D2568" t="s">
        <v>8590</v>
      </c>
      <c r="E2568">
        <v>30.929655</v>
      </c>
      <c r="F2568">
        <v>111.56835100000001</v>
      </c>
      <c r="G2568">
        <v>-7.1624350000000003</v>
      </c>
      <c r="H2568">
        <v>0</v>
      </c>
      <c r="I2568" t="s">
        <v>8591</v>
      </c>
      <c r="J2568" t="s">
        <v>16</v>
      </c>
      <c r="K2568">
        <v>13</v>
      </c>
      <c r="L2568">
        <v>1870</v>
      </c>
      <c r="M2568">
        <v>1991</v>
      </c>
      <c r="N2568" t="s">
        <v>8592</v>
      </c>
      <c r="O2568">
        <v>0</v>
      </c>
    </row>
    <row r="2569" spans="1:15" x14ac:dyDescent="0.4">
      <c r="A2569">
        <v>4134</v>
      </c>
      <c r="B2569" t="s">
        <v>8593</v>
      </c>
      <c r="C2569" t="s">
        <v>8589</v>
      </c>
      <c r="D2569" t="s">
        <v>8590</v>
      </c>
      <c r="E2569">
        <v>116.37025</v>
      </c>
      <c r="F2569">
        <v>111.483333</v>
      </c>
      <c r="G2569">
        <v>-7.0833329999999997</v>
      </c>
      <c r="H2569">
        <v>64</v>
      </c>
      <c r="I2569" t="s">
        <v>8594</v>
      </c>
      <c r="J2569" t="s">
        <v>16</v>
      </c>
      <c r="K2569">
        <v>18</v>
      </c>
      <c r="L2569">
        <v>1864</v>
      </c>
      <c r="M2569">
        <v>2004</v>
      </c>
      <c r="N2569" t="s">
        <v>8592</v>
      </c>
      <c r="O2569">
        <v>64</v>
      </c>
    </row>
    <row r="2570" spans="1:15" x14ac:dyDescent="0.4">
      <c r="A2570">
        <v>4135</v>
      </c>
      <c r="B2570" t="s">
        <v>8595</v>
      </c>
      <c r="C2570" t="s">
        <v>8596</v>
      </c>
      <c r="D2570" t="s">
        <v>8597</v>
      </c>
      <c r="E2570">
        <v>4847.9130999999998</v>
      </c>
      <c r="F2570">
        <v>75.92</v>
      </c>
      <c r="G2570">
        <v>34.25</v>
      </c>
      <c r="H2570">
        <v>3200</v>
      </c>
      <c r="I2570" t="s">
        <v>8598</v>
      </c>
      <c r="J2570" t="s">
        <v>16</v>
      </c>
      <c r="K2570">
        <v>10</v>
      </c>
      <c r="L2570">
        <v>1777</v>
      </c>
      <c r="M2570">
        <v>1981</v>
      </c>
      <c r="N2570" t="s">
        <v>8599</v>
      </c>
      <c r="O2570">
        <v>3200</v>
      </c>
    </row>
    <row r="2571" spans="1:15" x14ac:dyDescent="0.4">
      <c r="A2571">
        <v>4140</v>
      </c>
      <c r="B2571" t="s">
        <v>8604</v>
      </c>
      <c r="C2571" t="s">
        <v>8596</v>
      </c>
      <c r="D2571" t="s">
        <v>8597</v>
      </c>
      <c r="E2571">
        <v>4643.8140000000003</v>
      </c>
      <c r="F2571">
        <v>74.3</v>
      </c>
      <c r="G2571">
        <v>35.08</v>
      </c>
      <c r="H2571">
        <v>2740</v>
      </c>
      <c r="I2571" t="s">
        <v>8605</v>
      </c>
      <c r="J2571" t="s">
        <v>16</v>
      </c>
      <c r="K2571">
        <v>14</v>
      </c>
      <c r="L2571">
        <v>1604</v>
      </c>
      <c r="M2571">
        <v>1980</v>
      </c>
      <c r="N2571" t="s">
        <v>8606</v>
      </c>
      <c r="O2571">
        <v>2740</v>
      </c>
    </row>
    <row r="2572" spans="1:15" x14ac:dyDescent="0.4">
      <c r="A2572">
        <v>4145</v>
      </c>
      <c r="B2572" t="s">
        <v>8611</v>
      </c>
      <c r="C2572" t="s">
        <v>8596</v>
      </c>
      <c r="D2572" t="s">
        <v>8597</v>
      </c>
      <c r="E2572">
        <v>3920.8476999999998</v>
      </c>
      <c r="F2572">
        <v>74.33</v>
      </c>
      <c r="G2572">
        <v>35.08</v>
      </c>
      <c r="H2572">
        <v>3125</v>
      </c>
      <c r="I2572" t="s">
        <v>8612</v>
      </c>
      <c r="J2572" t="s">
        <v>16</v>
      </c>
      <c r="K2572">
        <v>10</v>
      </c>
      <c r="L2572">
        <v>1608</v>
      </c>
      <c r="M2572">
        <v>1980</v>
      </c>
      <c r="N2572" t="s">
        <v>8606</v>
      </c>
      <c r="O2572">
        <v>3125</v>
      </c>
    </row>
    <row r="2573" spans="1:15" x14ac:dyDescent="0.4">
      <c r="A2573">
        <v>4150</v>
      </c>
      <c r="B2573" t="s">
        <v>8617</v>
      </c>
      <c r="C2573" t="s">
        <v>8596</v>
      </c>
      <c r="D2573" t="s">
        <v>8597</v>
      </c>
      <c r="E2573">
        <v>4615.5078000000003</v>
      </c>
      <c r="F2573">
        <v>75.75</v>
      </c>
      <c r="G2573">
        <v>34.5</v>
      </c>
      <c r="H2573">
        <v>3110</v>
      </c>
      <c r="I2573" t="s">
        <v>8618</v>
      </c>
      <c r="J2573" t="s">
        <v>16</v>
      </c>
      <c r="K2573">
        <v>10</v>
      </c>
      <c r="L2573">
        <v>1643</v>
      </c>
      <c r="M2573">
        <v>1981</v>
      </c>
      <c r="N2573" t="s">
        <v>8619</v>
      </c>
      <c r="O2573">
        <v>3110</v>
      </c>
    </row>
    <row r="2574" spans="1:15" x14ac:dyDescent="0.4">
      <c r="A2574">
        <v>4155</v>
      </c>
      <c r="B2574" t="s">
        <v>8624</v>
      </c>
      <c r="C2574" t="s">
        <v>8596</v>
      </c>
      <c r="D2574" t="s">
        <v>8597</v>
      </c>
      <c r="E2574">
        <v>4153.1367</v>
      </c>
      <c r="F2574">
        <v>75.55</v>
      </c>
      <c r="G2574">
        <v>34.58</v>
      </c>
      <c r="H2574">
        <v>3125</v>
      </c>
      <c r="I2574" t="s">
        <v>8625</v>
      </c>
      <c r="J2574" t="s">
        <v>16</v>
      </c>
      <c r="K2574">
        <v>4</v>
      </c>
      <c r="L2574">
        <v>1732</v>
      </c>
      <c r="M2574">
        <v>1980</v>
      </c>
      <c r="N2574" t="s">
        <v>8619</v>
      </c>
      <c r="O2574">
        <v>3125</v>
      </c>
    </row>
    <row r="2575" spans="1:15" x14ac:dyDescent="0.4">
      <c r="A2575">
        <v>4160</v>
      </c>
      <c r="B2575" t="s">
        <v>8630</v>
      </c>
      <c r="C2575" t="s">
        <v>8596</v>
      </c>
      <c r="D2575" t="s">
        <v>8597</v>
      </c>
      <c r="E2575">
        <v>4587.6806999999999</v>
      </c>
      <c r="F2575">
        <v>75.53</v>
      </c>
      <c r="G2575">
        <v>34.58</v>
      </c>
      <c r="H2575">
        <v>3400</v>
      </c>
      <c r="I2575" t="s">
        <v>8631</v>
      </c>
      <c r="J2575" t="s">
        <v>16</v>
      </c>
      <c r="K2575">
        <v>16</v>
      </c>
      <c r="L2575">
        <v>1654</v>
      </c>
      <c r="M2575">
        <v>1981</v>
      </c>
      <c r="N2575" t="s">
        <v>8619</v>
      </c>
      <c r="O2575">
        <v>3400</v>
      </c>
    </row>
    <row r="2576" spans="1:15" x14ac:dyDescent="0.4">
      <c r="A2576">
        <v>4165</v>
      </c>
      <c r="B2576" t="s">
        <v>8636</v>
      </c>
      <c r="C2576" t="s">
        <v>8596</v>
      </c>
      <c r="D2576" t="s">
        <v>8597</v>
      </c>
      <c r="E2576">
        <v>4269.2568000000001</v>
      </c>
      <c r="F2576">
        <v>75.47</v>
      </c>
      <c r="G2576">
        <v>34.65</v>
      </c>
      <c r="H2576">
        <v>3200</v>
      </c>
      <c r="I2576" t="s">
        <v>8637</v>
      </c>
      <c r="J2576" t="s">
        <v>16</v>
      </c>
      <c r="K2576">
        <v>14</v>
      </c>
      <c r="L2576">
        <v>1682</v>
      </c>
      <c r="M2576">
        <v>1981</v>
      </c>
      <c r="N2576" t="s">
        <v>8619</v>
      </c>
      <c r="O2576">
        <v>3200</v>
      </c>
    </row>
    <row r="2577" spans="1:15" x14ac:dyDescent="0.4">
      <c r="A2577">
        <v>4170</v>
      </c>
      <c r="B2577" t="s">
        <v>8642</v>
      </c>
      <c r="C2577" t="s">
        <v>8596</v>
      </c>
      <c r="D2577" t="s">
        <v>8597</v>
      </c>
      <c r="E2577">
        <v>4299.0234</v>
      </c>
      <c r="F2577">
        <v>75.7</v>
      </c>
      <c r="G2577">
        <v>34.03</v>
      </c>
      <c r="H2577">
        <v>2900</v>
      </c>
      <c r="I2577" t="s">
        <v>8643</v>
      </c>
      <c r="J2577" t="s">
        <v>16</v>
      </c>
      <c r="K2577">
        <v>8</v>
      </c>
      <c r="L2577">
        <v>1609</v>
      </c>
      <c r="M2577">
        <v>1982</v>
      </c>
      <c r="N2577" t="s">
        <v>8644</v>
      </c>
      <c r="O2577">
        <v>2900</v>
      </c>
    </row>
    <row r="2578" spans="1:15" x14ac:dyDescent="0.4">
      <c r="A2578">
        <v>4171</v>
      </c>
      <c r="B2578" t="s">
        <v>8645</v>
      </c>
      <c r="C2578" t="s">
        <v>8646</v>
      </c>
      <c r="D2578" t="s">
        <v>8647</v>
      </c>
      <c r="E2578">
        <v>4299.0234</v>
      </c>
      <c r="F2578">
        <v>75.7</v>
      </c>
      <c r="G2578">
        <v>34.03</v>
      </c>
      <c r="H2578">
        <v>2900</v>
      </c>
      <c r="I2578" t="s">
        <v>8648</v>
      </c>
      <c r="J2578" t="s">
        <v>16</v>
      </c>
      <c r="K2578">
        <v>13</v>
      </c>
      <c r="L2578">
        <v>1775</v>
      </c>
      <c r="M2578">
        <v>1982</v>
      </c>
      <c r="N2578" t="s">
        <v>8644</v>
      </c>
      <c r="O2578">
        <v>2900</v>
      </c>
    </row>
    <row r="2579" spans="1:15" x14ac:dyDescent="0.4">
      <c r="A2579">
        <v>4172</v>
      </c>
      <c r="B2579" t="s">
        <v>8649</v>
      </c>
      <c r="C2579" t="s">
        <v>8650</v>
      </c>
      <c r="D2579" t="s">
        <v>8651</v>
      </c>
      <c r="E2579">
        <v>2466.0590999999999</v>
      </c>
      <c r="F2579">
        <v>77.8</v>
      </c>
      <c r="G2579">
        <v>30.75</v>
      </c>
      <c r="H2579">
        <v>2200</v>
      </c>
      <c r="I2579" t="s">
        <v>8652</v>
      </c>
      <c r="J2579" t="s">
        <v>16</v>
      </c>
      <c r="K2579">
        <v>27</v>
      </c>
      <c r="L2579">
        <v>1711</v>
      </c>
      <c r="M2579">
        <v>1988</v>
      </c>
      <c r="N2579" t="s">
        <v>8653</v>
      </c>
      <c r="O2579">
        <v>2200</v>
      </c>
    </row>
    <row r="2580" spans="1:15" x14ac:dyDescent="0.4">
      <c r="A2580">
        <v>4173</v>
      </c>
      <c r="B2580" t="s">
        <v>8654</v>
      </c>
      <c r="C2580" t="s">
        <v>2623</v>
      </c>
      <c r="D2580" t="s">
        <v>2624</v>
      </c>
      <c r="E2580">
        <v>2602.6514000000002</v>
      </c>
      <c r="F2580">
        <v>77.430000000000007</v>
      </c>
      <c r="G2580">
        <v>30.83</v>
      </c>
      <c r="H2580">
        <v>1800</v>
      </c>
      <c r="I2580" t="s">
        <v>8655</v>
      </c>
      <c r="J2580" t="s">
        <v>16</v>
      </c>
      <c r="K2580">
        <v>29</v>
      </c>
      <c r="L2580">
        <v>1801</v>
      </c>
      <c r="M2580">
        <v>1988</v>
      </c>
      <c r="N2580" t="s">
        <v>8656</v>
      </c>
      <c r="O2580">
        <v>1800</v>
      </c>
    </row>
    <row r="2581" spans="1:15" x14ac:dyDescent="0.4">
      <c r="A2581">
        <v>4174</v>
      </c>
      <c r="B2581" t="s">
        <v>8657</v>
      </c>
      <c r="C2581" t="s">
        <v>8650</v>
      </c>
      <c r="D2581" t="s">
        <v>8651</v>
      </c>
      <c r="E2581">
        <v>1843.672</v>
      </c>
      <c r="F2581">
        <v>77.17</v>
      </c>
      <c r="G2581">
        <v>31.12</v>
      </c>
      <c r="H2581">
        <v>2700</v>
      </c>
      <c r="I2581" t="s">
        <v>8658</v>
      </c>
      <c r="J2581" t="s">
        <v>16</v>
      </c>
      <c r="K2581">
        <v>33</v>
      </c>
      <c r="L2581">
        <v>1775</v>
      </c>
      <c r="M2581">
        <v>1988</v>
      </c>
      <c r="N2581" t="s">
        <v>8659</v>
      </c>
      <c r="O2581">
        <v>2700</v>
      </c>
    </row>
    <row r="2582" spans="1:15" x14ac:dyDescent="0.4">
      <c r="A2582">
        <v>4175</v>
      </c>
      <c r="B2582" t="s">
        <v>8660</v>
      </c>
      <c r="C2582" t="s">
        <v>8650</v>
      </c>
      <c r="D2582" t="s">
        <v>8651</v>
      </c>
      <c r="E2582">
        <v>2192.3352</v>
      </c>
      <c r="F2582">
        <v>77.17</v>
      </c>
      <c r="G2582">
        <v>32.270000000000003</v>
      </c>
      <c r="H2582">
        <v>2000</v>
      </c>
      <c r="I2582" t="s">
        <v>8661</v>
      </c>
      <c r="J2582" t="s">
        <v>16</v>
      </c>
      <c r="K2582">
        <v>42</v>
      </c>
      <c r="L2582">
        <v>1676</v>
      </c>
      <c r="M2582">
        <v>1988</v>
      </c>
      <c r="N2582" t="s">
        <v>8662</v>
      </c>
      <c r="O2582">
        <v>2000</v>
      </c>
    </row>
    <row r="2583" spans="1:15" x14ac:dyDescent="0.4">
      <c r="A2583">
        <v>4176</v>
      </c>
      <c r="B2583" t="s">
        <v>8663</v>
      </c>
      <c r="C2583" t="s">
        <v>8650</v>
      </c>
      <c r="D2583" t="s">
        <v>8651</v>
      </c>
      <c r="E2583">
        <v>1995.7484999999999</v>
      </c>
      <c r="F2583">
        <v>77.23</v>
      </c>
      <c r="G2583">
        <v>31.2</v>
      </c>
      <c r="H2583">
        <v>3000</v>
      </c>
      <c r="I2583" t="s">
        <v>8664</v>
      </c>
      <c r="J2583" t="s">
        <v>16</v>
      </c>
      <c r="K2583">
        <v>20</v>
      </c>
      <c r="L2583">
        <v>1685</v>
      </c>
      <c r="M2583">
        <v>1989</v>
      </c>
      <c r="N2583" t="s">
        <v>8659</v>
      </c>
      <c r="O2583">
        <v>3000</v>
      </c>
    </row>
    <row r="2584" spans="1:15" x14ac:dyDescent="0.4">
      <c r="A2584">
        <v>4177</v>
      </c>
      <c r="B2584" t="s">
        <v>8665</v>
      </c>
      <c r="C2584" t="s">
        <v>8596</v>
      </c>
      <c r="D2584" t="s">
        <v>8597</v>
      </c>
      <c r="E2584">
        <v>1995.7484999999999</v>
      </c>
      <c r="F2584">
        <v>77.23</v>
      </c>
      <c r="G2584">
        <v>31.2</v>
      </c>
      <c r="H2584">
        <v>3000</v>
      </c>
      <c r="I2584" t="s">
        <v>8666</v>
      </c>
      <c r="J2584" t="s">
        <v>16</v>
      </c>
      <c r="K2584">
        <v>17</v>
      </c>
      <c r="L2584">
        <v>1590</v>
      </c>
      <c r="M2584">
        <v>1989</v>
      </c>
      <c r="N2584" t="s">
        <v>8659</v>
      </c>
      <c r="O2584">
        <v>3000</v>
      </c>
    </row>
    <row r="2585" spans="1:15" x14ac:dyDescent="0.4">
      <c r="A2585">
        <v>4178</v>
      </c>
      <c r="B2585" t="s">
        <v>8667</v>
      </c>
      <c r="C2585" t="s">
        <v>8646</v>
      </c>
      <c r="D2585" t="s">
        <v>8647</v>
      </c>
      <c r="E2585">
        <v>1995.7484999999999</v>
      </c>
      <c r="F2585">
        <v>77.23</v>
      </c>
      <c r="G2585">
        <v>31.2</v>
      </c>
      <c r="H2585">
        <v>3000</v>
      </c>
      <c r="I2585" t="s">
        <v>8668</v>
      </c>
      <c r="J2585" t="s">
        <v>16</v>
      </c>
      <c r="K2585">
        <v>14</v>
      </c>
      <c r="L2585">
        <v>1724</v>
      </c>
      <c r="M2585">
        <v>1989</v>
      </c>
      <c r="N2585" t="s">
        <v>8659</v>
      </c>
      <c r="O2585">
        <v>3000</v>
      </c>
    </row>
    <row r="2586" spans="1:15" x14ac:dyDescent="0.4">
      <c r="A2586">
        <v>4179</v>
      </c>
      <c r="B2586" t="s">
        <v>8669</v>
      </c>
      <c r="C2586" t="s">
        <v>8646</v>
      </c>
      <c r="D2586" t="s">
        <v>8647</v>
      </c>
      <c r="E2586">
        <v>2060.7716999999998</v>
      </c>
      <c r="F2586">
        <v>77.27</v>
      </c>
      <c r="G2586">
        <v>31.18</v>
      </c>
      <c r="H2586">
        <v>2500</v>
      </c>
      <c r="I2586" t="s">
        <v>8670</v>
      </c>
      <c r="J2586" t="s">
        <v>16</v>
      </c>
      <c r="K2586">
        <v>45</v>
      </c>
      <c r="L2586">
        <v>1673</v>
      </c>
      <c r="M2586">
        <v>1989</v>
      </c>
      <c r="N2586" t="s">
        <v>8656</v>
      </c>
      <c r="O2586">
        <v>2500</v>
      </c>
    </row>
    <row r="2587" spans="1:15" x14ac:dyDescent="0.4">
      <c r="A2587">
        <v>4180</v>
      </c>
      <c r="B2587" t="s">
        <v>8671</v>
      </c>
      <c r="C2587" t="s">
        <v>8596</v>
      </c>
      <c r="D2587" t="s">
        <v>8597</v>
      </c>
      <c r="E2587">
        <v>2060.7716999999998</v>
      </c>
      <c r="F2587">
        <v>77.27</v>
      </c>
      <c r="G2587">
        <v>31.18</v>
      </c>
      <c r="H2587">
        <v>2500</v>
      </c>
      <c r="I2587" t="s">
        <v>8672</v>
      </c>
      <c r="J2587" t="s">
        <v>16</v>
      </c>
      <c r="K2587">
        <v>12</v>
      </c>
      <c r="L2587">
        <v>1745</v>
      </c>
      <c r="M2587">
        <v>1989</v>
      </c>
      <c r="N2587" t="s">
        <v>8656</v>
      </c>
      <c r="O2587">
        <v>2500</v>
      </c>
    </row>
    <row r="2588" spans="1:15" x14ac:dyDescent="0.4">
      <c r="A2588">
        <v>4181</v>
      </c>
      <c r="B2588" t="s">
        <v>8673</v>
      </c>
      <c r="C2588" t="s">
        <v>8646</v>
      </c>
      <c r="D2588" t="s">
        <v>8647</v>
      </c>
      <c r="E2588">
        <v>1869.8169</v>
      </c>
      <c r="F2588">
        <v>78.42</v>
      </c>
      <c r="G2588">
        <v>30.75</v>
      </c>
      <c r="H2588">
        <v>2400</v>
      </c>
      <c r="I2588" t="s">
        <v>8674</v>
      </c>
      <c r="J2588" t="s">
        <v>16</v>
      </c>
      <c r="K2588">
        <v>12</v>
      </c>
      <c r="L2588">
        <v>1720</v>
      </c>
      <c r="M2588">
        <v>1990</v>
      </c>
      <c r="N2588" t="s">
        <v>8675</v>
      </c>
      <c r="O2588">
        <v>2400</v>
      </c>
    </row>
    <row r="2589" spans="1:15" x14ac:dyDescent="0.4">
      <c r="A2589">
        <v>4182</v>
      </c>
      <c r="B2589" t="s">
        <v>8676</v>
      </c>
      <c r="C2589" t="s">
        <v>2623</v>
      </c>
      <c r="D2589" t="s">
        <v>2624</v>
      </c>
      <c r="E2589">
        <v>2559.4819000000002</v>
      </c>
      <c r="F2589">
        <v>78.75</v>
      </c>
      <c r="G2589">
        <v>30.62</v>
      </c>
      <c r="H2589">
        <v>2100</v>
      </c>
      <c r="I2589" t="s">
        <v>8677</v>
      </c>
      <c r="J2589" t="s">
        <v>16</v>
      </c>
      <c r="K2589">
        <v>25</v>
      </c>
      <c r="L2589">
        <v>1796</v>
      </c>
      <c r="M2589">
        <v>1990</v>
      </c>
      <c r="N2589" t="s">
        <v>8675</v>
      </c>
      <c r="O2589">
        <v>2100</v>
      </c>
    </row>
    <row r="2590" spans="1:15" x14ac:dyDescent="0.4">
      <c r="A2590">
        <v>4183</v>
      </c>
      <c r="B2590" t="s">
        <v>8678</v>
      </c>
      <c r="C2590" t="s">
        <v>8650</v>
      </c>
      <c r="D2590" t="s">
        <v>8651</v>
      </c>
      <c r="E2590">
        <v>1512.2248999999999</v>
      </c>
      <c r="F2590">
        <v>79.17</v>
      </c>
      <c r="G2590">
        <v>29.77</v>
      </c>
      <c r="H2590">
        <v>2000</v>
      </c>
      <c r="I2590" t="s">
        <v>8679</v>
      </c>
      <c r="J2590" t="s">
        <v>16</v>
      </c>
      <c r="K2590">
        <v>13</v>
      </c>
      <c r="L2590">
        <v>1657</v>
      </c>
      <c r="M2590">
        <v>1990</v>
      </c>
      <c r="N2590" t="s">
        <v>8680</v>
      </c>
      <c r="O2590">
        <v>2000</v>
      </c>
    </row>
    <row r="2591" spans="1:15" x14ac:dyDescent="0.4">
      <c r="A2591">
        <v>4184</v>
      </c>
      <c r="B2591" t="s">
        <v>8681</v>
      </c>
      <c r="C2591" t="s">
        <v>8650</v>
      </c>
      <c r="D2591" t="s">
        <v>8651</v>
      </c>
      <c r="E2591">
        <v>4598.6171999999997</v>
      </c>
      <c r="F2591">
        <v>78.166700000000006</v>
      </c>
      <c r="G2591">
        <v>31.366700000000002</v>
      </c>
      <c r="H2591">
        <v>2500</v>
      </c>
      <c r="I2591" t="s">
        <v>8682</v>
      </c>
      <c r="J2591" t="s">
        <v>16</v>
      </c>
      <c r="K2591">
        <v>40</v>
      </c>
      <c r="L2591">
        <v>1538</v>
      </c>
      <c r="M2591">
        <v>2004</v>
      </c>
      <c r="N2591" t="s">
        <v>8683</v>
      </c>
      <c r="O2591">
        <v>2500</v>
      </c>
    </row>
    <row r="2592" spans="1:15" x14ac:dyDescent="0.4">
      <c r="A2592">
        <v>4185</v>
      </c>
      <c r="B2592" t="s">
        <v>8684</v>
      </c>
      <c r="C2592" t="s">
        <v>8589</v>
      </c>
      <c r="D2592" t="s">
        <v>8590</v>
      </c>
      <c r="E2592">
        <v>349.08794999999998</v>
      </c>
      <c r="F2592">
        <v>76.866699999999994</v>
      </c>
      <c r="G2592">
        <v>10.183299999999999</v>
      </c>
      <c r="H2592" t="s">
        <v>575</v>
      </c>
      <c r="I2592" t="s">
        <v>8685</v>
      </c>
      <c r="J2592" t="s">
        <v>16</v>
      </c>
      <c r="K2592">
        <v>12</v>
      </c>
      <c r="L2592">
        <v>1481</v>
      </c>
      <c r="M2592">
        <v>2003</v>
      </c>
      <c r="N2592" t="s">
        <v>8686</v>
      </c>
      <c r="O2592" t="s">
        <v>575</v>
      </c>
    </row>
    <row r="2593" spans="1:15" x14ac:dyDescent="0.4">
      <c r="A2593">
        <v>4186</v>
      </c>
      <c r="B2593" t="s">
        <v>8687</v>
      </c>
      <c r="C2593" t="s">
        <v>8589</v>
      </c>
      <c r="D2593" t="s">
        <v>8590</v>
      </c>
      <c r="E2593">
        <v>54.302413999999999</v>
      </c>
      <c r="F2593">
        <v>111.83</v>
      </c>
      <c r="G2593">
        <v>-7.25</v>
      </c>
      <c r="H2593">
        <v>75</v>
      </c>
      <c r="I2593" t="s">
        <v>8688</v>
      </c>
      <c r="J2593" t="s">
        <v>16</v>
      </c>
      <c r="K2593">
        <v>12</v>
      </c>
      <c r="L2593">
        <v>1841</v>
      </c>
      <c r="M2593">
        <v>1995</v>
      </c>
      <c r="N2593" t="s">
        <v>8689</v>
      </c>
      <c r="O2593">
        <v>75</v>
      </c>
    </row>
    <row r="2594" spans="1:15" x14ac:dyDescent="0.4">
      <c r="A2594">
        <v>4187</v>
      </c>
      <c r="B2594" t="s">
        <v>8690</v>
      </c>
      <c r="C2594" t="s">
        <v>8589</v>
      </c>
      <c r="D2594" t="s">
        <v>8590</v>
      </c>
      <c r="E2594">
        <v>115.60847</v>
      </c>
      <c r="F2594">
        <v>111.36669999999999</v>
      </c>
      <c r="G2594">
        <v>-7.1166999999999998</v>
      </c>
      <c r="H2594" t="s">
        <v>575</v>
      </c>
      <c r="I2594" t="s">
        <v>8691</v>
      </c>
      <c r="J2594" t="s">
        <v>16</v>
      </c>
      <c r="K2594">
        <v>20</v>
      </c>
      <c r="L2594">
        <v>1668</v>
      </c>
      <c r="M2594">
        <v>2004</v>
      </c>
      <c r="N2594" t="s">
        <v>8592</v>
      </c>
      <c r="O2594" t="s">
        <v>575</v>
      </c>
    </row>
    <row r="2595" spans="1:15" x14ac:dyDescent="0.4">
      <c r="A2595">
        <v>4188</v>
      </c>
      <c r="B2595" t="s">
        <v>8692</v>
      </c>
      <c r="C2595" t="s">
        <v>8589</v>
      </c>
      <c r="D2595" t="s">
        <v>8590</v>
      </c>
      <c r="E2595">
        <v>465.28026999999997</v>
      </c>
      <c r="F2595">
        <v>111.2</v>
      </c>
      <c r="G2595">
        <v>-7.8666999999999998</v>
      </c>
      <c r="H2595" t="s">
        <v>575</v>
      </c>
      <c r="I2595" t="s">
        <v>8693</v>
      </c>
      <c r="J2595" t="s">
        <v>16</v>
      </c>
      <c r="K2595">
        <v>13</v>
      </c>
      <c r="L2595">
        <v>1714</v>
      </c>
      <c r="M2595">
        <v>2004</v>
      </c>
      <c r="N2595" t="s">
        <v>8694</v>
      </c>
      <c r="O2595" t="s">
        <v>575</v>
      </c>
    </row>
    <row r="2596" spans="1:15" x14ac:dyDescent="0.4">
      <c r="A2596">
        <v>4189</v>
      </c>
      <c r="B2596" t="s">
        <v>8695</v>
      </c>
      <c r="C2596" t="s">
        <v>8589</v>
      </c>
      <c r="D2596" t="s">
        <v>8590</v>
      </c>
      <c r="E2596">
        <v>210.64035000000001</v>
      </c>
      <c r="F2596">
        <v>111.7833</v>
      </c>
      <c r="G2596">
        <v>-7.5</v>
      </c>
      <c r="H2596" t="s">
        <v>575</v>
      </c>
      <c r="I2596" t="s">
        <v>8696</v>
      </c>
      <c r="J2596" t="s">
        <v>16</v>
      </c>
      <c r="K2596">
        <v>59</v>
      </c>
      <c r="L2596">
        <v>1644</v>
      </c>
      <c r="M2596">
        <v>2005</v>
      </c>
      <c r="N2596" t="s">
        <v>8689</v>
      </c>
      <c r="O2596" t="s">
        <v>575</v>
      </c>
    </row>
    <row r="2597" spans="1:15" x14ac:dyDescent="0.4">
      <c r="A2597">
        <v>4190</v>
      </c>
      <c r="B2597" t="s">
        <v>8697</v>
      </c>
      <c r="C2597" t="s">
        <v>8589</v>
      </c>
      <c r="D2597" t="s">
        <v>8590</v>
      </c>
      <c r="E2597">
        <v>90.908066000000005</v>
      </c>
      <c r="F2597">
        <v>122.7094</v>
      </c>
      <c r="G2597">
        <v>-4.8685999999999998</v>
      </c>
      <c r="H2597" t="s">
        <v>575</v>
      </c>
      <c r="I2597" t="s">
        <v>8698</v>
      </c>
      <c r="J2597" t="s">
        <v>16</v>
      </c>
      <c r="K2597">
        <v>66</v>
      </c>
      <c r="L2597">
        <v>1565</v>
      </c>
      <c r="M2597">
        <v>2005</v>
      </c>
      <c r="N2597" t="s">
        <v>8699</v>
      </c>
      <c r="O2597" t="s">
        <v>575</v>
      </c>
    </row>
    <row r="2598" spans="1:15" x14ac:dyDescent="0.4">
      <c r="A2598">
        <v>4191</v>
      </c>
      <c r="B2598" t="s">
        <v>8700</v>
      </c>
      <c r="C2598" t="s">
        <v>8589</v>
      </c>
      <c r="D2598" t="s">
        <v>8590</v>
      </c>
      <c r="E2598">
        <v>107.6862</v>
      </c>
      <c r="F2598">
        <v>110.2667</v>
      </c>
      <c r="G2598">
        <v>-7.0332999999999997</v>
      </c>
      <c r="H2598" t="s">
        <v>575</v>
      </c>
      <c r="I2598" t="s">
        <v>8701</v>
      </c>
      <c r="J2598" t="s">
        <v>16</v>
      </c>
      <c r="K2598">
        <v>17</v>
      </c>
      <c r="L2598">
        <v>1776</v>
      </c>
      <c r="M2598">
        <v>2004</v>
      </c>
      <c r="N2598" t="s">
        <v>8702</v>
      </c>
      <c r="O2598" t="s">
        <v>575</v>
      </c>
    </row>
    <row r="2599" spans="1:15" x14ac:dyDescent="0.4">
      <c r="A2599">
        <v>4192</v>
      </c>
      <c r="B2599" t="s">
        <v>8703</v>
      </c>
      <c r="C2599" t="s">
        <v>8589</v>
      </c>
      <c r="D2599" t="s">
        <v>8590</v>
      </c>
      <c r="E2599">
        <v>116.72995</v>
      </c>
      <c r="F2599">
        <v>111.7167</v>
      </c>
      <c r="G2599">
        <v>-7.5</v>
      </c>
      <c r="H2599" t="s">
        <v>575</v>
      </c>
      <c r="I2599" t="s">
        <v>8704</v>
      </c>
      <c r="J2599" t="s">
        <v>16</v>
      </c>
      <c r="K2599">
        <v>29</v>
      </c>
      <c r="L2599">
        <v>1689</v>
      </c>
      <c r="M2599">
        <v>2000</v>
      </c>
      <c r="N2599" t="s">
        <v>8705</v>
      </c>
      <c r="O2599" t="s">
        <v>575</v>
      </c>
    </row>
    <row r="2600" spans="1:15" x14ac:dyDescent="0.4">
      <c r="A2600">
        <v>4193</v>
      </c>
      <c r="B2600" t="s">
        <v>8706</v>
      </c>
      <c r="C2600" t="s">
        <v>8589</v>
      </c>
      <c r="D2600" t="s">
        <v>8590</v>
      </c>
      <c r="E2600">
        <v>142.76917</v>
      </c>
      <c r="F2600">
        <v>115.38330000000001</v>
      </c>
      <c r="G2600">
        <v>-6.8666999999999998</v>
      </c>
      <c r="H2600" t="s">
        <v>575</v>
      </c>
      <c r="I2600" t="s">
        <v>8707</v>
      </c>
      <c r="J2600" t="s">
        <v>16</v>
      </c>
      <c r="K2600">
        <v>35</v>
      </c>
      <c r="L2600">
        <v>1760</v>
      </c>
      <c r="M2600">
        <v>2000</v>
      </c>
      <c r="N2600" t="s">
        <v>8708</v>
      </c>
      <c r="O2600" t="s">
        <v>575</v>
      </c>
    </row>
    <row r="2601" spans="1:15" x14ac:dyDescent="0.4">
      <c r="A2601">
        <v>4194</v>
      </c>
      <c r="B2601" t="s">
        <v>8709</v>
      </c>
      <c r="C2601" t="s">
        <v>2292</v>
      </c>
      <c r="D2601" t="s">
        <v>2293</v>
      </c>
      <c r="E2601">
        <v>1460.0342000000001</v>
      </c>
      <c r="F2601">
        <v>7</v>
      </c>
      <c r="G2601">
        <v>45.77</v>
      </c>
      <c r="H2601">
        <v>1090</v>
      </c>
      <c r="I2601" t="s">
        <v>8710</v>
      </c>
      <c r="J2601" t="s">
        <v>16</v>
      </c>
      <c r="K2601">
        <v>75</v>
      </c>
      <c r="L2601">
        <v>1831</v>
      </c>
      <c r="M2601">
        <v>2005</v>
      </c>
      <c r="N2601" t="s">
        <v>8711</v>
      </c>
      <c r="O2601">
        <v>1090</v>
      </c>
    </row>
    <row r="2602" spans="1:15" x14ac:dyDescent="0.4">
      <c r="A2602">
        <v>4195</v>
      </c>
      <c r="B2602" t="s">
        <v>8712</v>
      </c>
      <c r="C2602" t="s">
        <v>2292</v>
      </c>
      <c r="D2602" t="s">
        <v>2293</v>
      </c>
      <c r="E2602">
        <v>1344.2357999999999</v>
      </c>
      <c r="F2602">
        <v>7.73</v>
      </c>
      <c r="G2602">
        <v>45.72</v>
      </c>
      <c r="H2602">
        <v>1115</v>
      </c>
      <c r="I2602" t="s">
        <v>8713</v>
      </c>
      <c r="J2602" t="s">
        <v>16</v>
      </c>
      <c r="K2602">
        <v>41</v>
      </c>
      <c r="L2602">
        <v>1882</v>
      </c>
      <c r="M2602">
        <v>2006</v>
      </c>
      <c r="N2602" t="s">
        <v>8714</v>
      </c>
      <c r="O2602">
        <v>1115</v>
      </c>
    </row>
    <row r="2603" spans="1:15" x14ac:dyDescent="0.4">
      <c r="A2603">
        <v>4196</v>
      </c>
      <c r="B2603" t="s">
        <v>8715</v>
      </c>
      <c r="C2603" t="s">
        <v>2292</v>
      </c>
      <c r="D2603" t="s">
        <v>2293</v>
      </c>
      <c r="E2603">
        <v>1467.9829</v>
      </c>
      <c r="F2603">
        <v>7.57</v>
      </c>
      <c r="G2603">
        <v>45.77</v>
      </c>
      <c r="H2603">
        <v>985</v>
      </c>
      <c r="I2603" t="s">
        <v>8716</v>
      </c>
      <c r="J2603" t="s">
        <v>16</v>
      </c>
      <c r="K2603">
        <v>56</v>
      </c>
      <c r="L2603">
        <v>1912</v>
      </c>
      <c r="M2603">
        <v>2006</v>
      </c>
      <c r="N2603" t="s">
        <v>5358</v>
      </c>
      <c r="O2603">
        <v>985</v>
      </c>
    </row>
    <row r="2604" spans="1:15" x14ac:dyDescent="0.4">
      <c r="A2604">
        <v>4197</v>
      </c>
      <c r="B2604" t="s">
        <v>8717</v>
      </c>
      <c r="C2604" t="s">
        <v>2292</v>
      </c>
      <c r="D2604" t="s">
        <v>2293</v>
      </c>
      <c r="E2604">
        <v>1578.8457000000001</v>
      </c>
      <c r="F2604">
        <v>7.58</v>
      </c>
      <c r="G2604">
        <v>45.77</v>
      </c>
      <c r="H2604">
        <v>1350</v>
      </c>
      <c r="I2604" t="s">
        <v>8718</v>
      </c>
      <c r="J2604" t="s">
        <v>16</v>
      </c>
      <c r="K2604">
        <v>70</v>
      </c>
      <c r="L2604">
        <v>1850</v>
      </c>
      <c r="M2604">
        <v>2006</v>
      </c>
      <c r="N2604" t="s">
        <v>5358</v>
      </c>
      <c r="O2604">
        <v>1350</v>
      </c>
    </row>
    <row r="2605" spans="1:15" x14ac:dyDescent="0.4">
      <c r="A2605">
        <v>4198</v>
      </c>
      <c r="B2605" t="s">
        <v>8719</v>
      </c>
      <c r="C2605" t="s">
        <v>1519</v>
      </c>
      <c r="D2605" t="s">
        <v>1520</v>
      </c>
      <c r="E2605">
        <v>2109.3235</v>
      </c>
      <c r="F2605">
        <v>9.75</v>
      </c>
      <c r="G2605">
        <v>46.3</v>
      </c>
      <c r="H2605">
        <v>1800</v>
      </c>
      <c r="I2605" t="s">
        <v>8720</v>
      </c>
      <c r="J2605" t="s">
        <v>16</v>
      </c>
      <c r="K2605">
        <v>13</v>
      </c>
      <c r="L2605">
        <v>1716</v>
      </c>
      <c r="M2605">
        <v>2017</v>
      </c>
      <c r="N2605" t="s">
        <v>8721</v>
      </c>
      <c r="O2605">
        <v>1800</v>
      </c>
    </row>
    <row r="2606" spans="1:15" x14ac:dyDescent="0.4">
      <c r="A2606">
        <v>4199</v>
      </c>
      <c r="B2606" t="s">
        <v>8722</v>
      </c>
      <c r="C2606" t="s">
        <v>1519</v>
      </c>
      <c r="D2606" t="s">
        <v>1520</v>
      </c>
      <c r="E2606">
        <v>2231.1597000000002</v>
      </c>
      <c r="F2606">
        <v>9.75</v>
      </c>
      <c r="G2606">
        <v>46.314999999999998</v>
      </c>
      <c r="H2606">
        <v>1970</v>
      </c>
      <c r="I2606" t="s">
        <v>8723</v>
      </c>
      <c r="J2606" t="s">
        <v>16</v>
      </c>
      <c r="K2606">
        <v>11</v>
      </c>
      <c r="L2606">
        <v>1774</v>
      </c>
      <c r="M2606">
        <v>2017</v>
      </c>
      <c r="N2606" t="s">
        <v>8721</v>
      </c>
      <c r="O2606">
        <v>1970</v>
      </c>
    </row>
    <row r="2607" spans="1:15" x14ac:dyDescent="0.4">
      <c r="A2607">
        <v>4200</v>
      </c>
      <c r="B2607" t="s">
        <v>8724</v>
      </c>
      <c r="C2607" t="s">
        <v>1586</v>
      </c>
      <c r="D2607" t="s">
        <v>1587</v>
      </c>
      <c r="E2607">
        <v>818.73290999999995</v>
      </c>
      <c r="F2607">
        <v>10.32</v>
      </c>
      <c r="G2607">
        <v>46.17</v>
      </c>
      <c r="H2607">
        <v>950</v>
      </c>
      <c r="I2607" t="s">
        <v>8725</v>
      </c>
      <c r="J2607" t="s">
        <v>16</v>
      </c>
      <c r="K2607">
        <v>12</v>
      </c>
      <c r="L2607">
        <v>1955</v>
      </c>
      <c r="M2607">
        <v>2019</v>
      </c>
      <c r="N2607" t="s">
        <v>8726</v>
      </c>
      <c r="O2607">
        <v>950</v>
      </c>
    </row>
    <row r="2608" spans="1:15" x14ac:dyDescent="0.4">
      <c r="A2608">
        <v>4201</v>
      </c>
      <c r="B2608" t="s">
        <v>8727</v>
      </c>
      <c r="C2608" t="s">
        <v>1515</v>
      </c>
      <c r="D2608" t="s">
        <v>1516</v>
      </c>
      <c r="E2608">
        <v>1455.6659</v>
      </c>
      <c r="F2608">
        <v>10.53</v>
      </c>
      <c r="G2608">
        <v>46.25</v>
      </c>
      <c r="H2608">
        <v>1700</v>
      </c>
      <c r="I2608" t="s">
        <v>8728</v>
      </c>
      <c r="J2608" t="s">
        <v>16</v>
      </c>
      <c r="K2608">
        <v>18</v>
      </c>
      <c r="L2608">
        <v>1915</v>
      </c>
      <c r="M2608">
        <v>2018</v>
      </c>
      <c r="N2608" t="s">
        <v>8726</v>
      </c>
      <c r="O2608">
        <v>1700</v>
      </c>
    </row>
    <row r="2609" spans="1:15" x14ac:dyDescent="0.4">
      <c r="A2609">
        <v>4202</v>
      </c>
      <c r="B2609" t="s">
        <v>8729</v>
      </c>
      <c r="C2609" t="s">
        <v>1586</v>
      </c>
      <c r="D2609" t="s">
        <v>1587</v>
      </c>
      <c r="E2609">
        <v>1599.9915000000001</v>
      </c>
      <c r="F2609">
        <v>10.17</v>
      </c>
      <c r="G2609">
        <v>45.95</v>
      </c>
      <c r="H2609">
        <v>795</v>
      </c>
      <c r="I2609" t="s">
        <v>8730</v>
      </c>
      <c r="J2609" t="s">
        <v>16</v>
      </c>
      <c r="K2609">
        <v>10</v>
      </c>
      <c r="L2609">
        <v>1960</v>
      </c>
      <c r="M2609">
        <v>2019</v>
      </c>
      <c r="N2609" t="s">
        <v>8731</v>
      </c>
      <c r="O2609">
        <v>795</v>
      </c>
    </row>
    <row r="2610" spans="1:15" x14ac:dyDescent="0.4">
      <c r="A2610">
        <v>4203</v>
      </c>
      <c r="B2610" t="s">
        <v>8732</v>
      </c>
      <c r="C2610" t="s">
        <v>1519</v>
      </c>
      <c r="D2610" t="s">
        <v>1520</v>
      </c>
      <c r="E2610">
        <v>1880.5199</v>
      </c>
      <c r="F2610">
        <v>10.38</v>
      </c>
      <c r="G2610">
        <v>45.92</v>
      </c>
      <c r="H2610">
        <v>1740</v>
      </c>
      <c r="I2610" t="s">
        <v>8733</v>
      </c>
      <c r="J2610" t="s">
        <v>16</v>
      </c>
      <c r="K2610">
        <v>19</v>
      </c>
      <c r="L2610">
        <v>1825</v>
      </c>
      <c r="M2610">
        <v>2018</v>
      </c>
      <c r="N2610" t="s">
        <v>8726</v>
      </c>
      <c r="O2610">
        <v>1740</v>
      </c>
    </row>
    <row r="2611" spans="1:15" x14ac:dyDescent="0.4">
      <c r="A2611">
        <v>4204</v>
      </c>
      <c r="B2611" t="s">
        <v>8734</v>
      </c>
      <c r="C2611" t="s">
        <v>1519</v>
      </c>
      <c r="D2611" t="s">
        <v>1520</v>
      </c>
      <c r="E2611">
        <v>2129.3458999999998</v>
      </c>
      <c r="F2611">
        <v>7.55</v>
      </c>
      <c r="G2611">
        <v>45.82</v>
      </c>
      <c r="H2611">
        <v>2050</v>
      </c>
      <c r="I2611" t="s">
        <v>8735</v>
      </c>
      <c r="J2611" t="s">
        <v>16</v>
      </c>
      <c r="K2611">
        <v>20</v>
      </c>
      <c r="L2611">
        <v>1927</v>
      </c>
      <c r="M2611">
        <v>2019</v>
      </c>
      <c r="N2611" t="s">
        <v>5358</v>
      </c>
      <c r="O2611">
        <v>2050</v>
      </c>
    </row>
    <row r="2612" spans="1:15" x14ac:dyDescent="0.4">
      <c r="A2612">
        <v>4205</v>
      </c>
      <c r="B2612" t="s">
        <v>8736</v>
      </c>
      <c r="C2612" t="s">
        <v>735</v>
      </c>
      <c r="D2612" t="s">
        <v>736</v>
      </c>
      <c r="E2612">
        <v>1490.5942</v>
      </c>
      <c r="F2612">
        <v>13.82</v>
      </c>
      <c r="G2612">
        <v>41.77</v>
      </c>
      <c r="H2612">
        <v>1550</v>
      </c>
      <c r="I2612" t="s">
        <v>8737</v>
      </c>
      <c r="J2612" t="s">
        <v>16</v>
      </c>
      <c r="K2612">
        <v>16</v>
      </c>
      <c r="L2612">
        <v>1750</v>
      </c>
      <c r="M2612">
        <v>1987</v>
      </c>
      <c r="N2612" t="s">
        <v>8738</v>
      </c>
      <c r="O2612">
        <v>1550</v>
      </c>
    </row>
    <row r="2613" spans="1:15" x14ac:dyDescent="0.4">
      <c r="A2613">
        <v>4206</v>
      </c>
      <c r="B2613" t="s">
        <v>8739</v>
      </c>
      <c r="C2613" t="s">
        <v>724</v>
      </c>
      <c r="D2613" t="s">
        <v>725</v>
      </c>
      <c r="E2613">
        <v>5.4073997</v>
      </c>
      <c r="F2613">
        <v>13</v>
      </c>
      <c r="G2613">
        <v>41.33</v>
      </c>
      <c r="H2613">
        <v>0</v>
      </c>
      <c r="I2613" t="s">
        <v>8740</v>
      </c>
      <c r="J2613" t="s">
        <v>16</v>
      </c>
      <c r="K2613">
        <v>18</v>
      </c>
      <c r="L2613">
        <v>1878</v>
      </c>
      <c r="M2613">
        <v>1988</v>
      </c>
      <c r="N2613" t="s">
        <v>8741</v>
      </c>
      <c r="O2613">
        <v>0</v>
      </c>
    </row>
    <row r="2614" spans="1:15" x14ac:dyDescent="0.4">
      <c r="A2614">
        <v>4207</v>
      </c>
      <c r="B2614" t="s">
        <v>8742</v>
      </c>
      <c r="C2614" t="s">
        <v>724</v>
      </c>
      <c r="D2614" t="s">
        <v>725</v>
      </c>
      <c r="E2614">
        <v>-5</v>
      </c>
      <c r="F2614">
        <v>10.27</v>
      </c>
      <c r="G2614">
        <v>43.72</v>
      </c>
      <c r="H2614">
        <v>0</v>
      </c>
      <c r="I2614" t="s">
        <v>8743</v>
      </c>
      <c r="J2614" t="s">
        <v>16</v>
      </c>
      <c r="K2614">
        <v>13</v>
      </c>
      <c r="L2614">
        <v>1861</v>
      </c>
      <c r="M2614">
        <v>1988</v>
      </c>
      <c r="N2614" t="s">
        <v>8744</v>
      </c>
      <c r="O2614">
        <v>0</v>
      </c>
    </row>
    <row r="2615" spans="1:15" x14ac:dyDescent="0.4">
      <c r="A2615">
        <v>4208</v>
      </c>
      <c r="B2615" t="s">
        <v>8745</v>
      </c>
      <c r="C2615" t="s">
        <v>1515</v>
      </c>
      <c r="D2615" t="s">
        <v>1516</v>
      </c>
      <c r="E2615">
        <v>1098.9866999999999</v>
      </c>
      <c r="F2615">
        <v>10.72</v>
      </c>
      <c r="G2615">
        <v>44.12</v>
      </c>
      <c r="H2615">
        <v>1650</v>
      </c>
      <c r="I2615" t="s">
        <v>8746</v>
      </c>
      <c r="J2615" t="s">
        <v>16</v>
      </c>
      <c r="K2615">
        <v>24</v>
      </c>
      <c r="L2615">
        <v>1836</v>
      </c>
      <c r="M2615">
        <v>1988</v>
      </c>
      <c r="N2615" t="s">
        <v>8747</v>
      </c>
      <c r="O2615">
        <v>1650</v>
      </c>
    </row>
    <row r="2616" spans="1:15" x14ac:dyDescent="0.4">
      <c r="A2616">
        <v>4209</v>
      </c>
      <c r="B2616" t="s">
        <v>8748</v>
      </c>
      <c r="C2616" t="s">
        <v>1515</v>
      </c>
      <c r="D2616" t="s">
        <v>1516</v>
      </c>
      <c r="E2616">
        <v>1958.2823000000001</v>
      </c>
      <c r="F2616">
        <v>12.07</v>
      </c>
      <c r="G2616">
        <v>46.53</v>
      </c>
      <c r="H2616">
        <v>1820</v>
      </c>
      <c r="I2616" t="s">
        <v>8749</v>
      </c>
      <c r="J2616" t="s">
        <v>16</v>
      </c>
      <c r="K2616">
        <v>10</v>
      </c>
      <c r="L2616">
        <v>1737</v>
      </c>
      <c r="M2616">
        <v>1975</v>
      </c>
      <c r="N2616" t="s">
        <v>8750</v>
      </c>
      <c r="O2616">
        <v>1820</v>
      </c>
    </row>
    <row r="2617" spans="1:15" x14ac:dyDescent="0.4">
      <c r="A2617">
        <v>4214</v>
      </c>
      <c r="B2617" t="s">
        <v>8755</v>
      </c>
      <c r="C2617" t="s">
        <v>1515</v>
      </c>
      <c r="D2617" t="s">
        <v>1516</v>
      </c>
      <c r="E2617">
        <v>1958.2823000000001</v>
      </c>
      <c r="F2617">
        <v>12.07</v>
      </c>
      <c r="G2617">
        <v>46.53</v>
      </c>
      <c r="H2617">
        <v>1900</v>
      </c>
      <c r="I2617" t="s">
        <v>8756</v>
      </c>
      <c r="J2617" t="s">
        <v>16</v>
      </c>
      <c r="K2617">
        <v>10</v>
      </c>
      <c r="L2617">
        <v>1660</v>
      </c>
      <c r="M2617">
        <v>1975</v>
      </c>
      <c r="N2617" t="s">
        <v>8750</v>
      </c>
      <c r="O2617">
        <v>1900</v>
      </c>
    </row>
    <row r="2618" spans="1:15" x14ac:dyDescent="0.4">
      <c r="A2618">
        <v>4219</v>
      </c>
      <c r="B2618" t="s">
        <v>8761</v>
      </c>
      <c r="C2618" t="s">
        <v>1582</v>
      </c>
      <c r="D2618" t="s">
        <v>1583</v>
      </c>
      <c r="E2618">
        <v>1311.0464999999999</v>
      </c>
      <c r="F2618">
        <v>11.67</v>
      </c>
      <c r="G2618">
        <v>43.87</v>
      </c>
      <c r="H2618">
        <v>1450</v>
      </c>
      <c r="I2618" t="s">
        <v>8762</v>
      </c>
      <c r="J2618" t="s">
        <v>16</v>
      </c>
      <c r="K2618">
        <v>22</v>
      </c>
      <c r="L2618">
        <v>1827</v>
      </c>
      <c r="M2618">
        <v>1980</v>
      </c>
      <c r="N2618" t="s">
        <v>8763</v>
      </c>
      <c r="O2618">
        <v>1450</v>
      </c>
    </row>
    <row r="2619" spans="1:15" x14ac:dyDescent="0.4">
      <c r="A2619">
        <v>4224</v>
      </c>
      <c r="B2619" t="s">
        <v>8768</v>
      </c>
      <c r="C2619" t="s">
        <v>1582</v>
      </c>
      <c r="D2619" t="s">
        <v>1583</v>
      </c>
      <c r="E2619">
        <v>1303.5519999999999</v>
      </c>
      <c r="F2619">
        <v>10.7</v>
      </c>
      <c r="G2619">
        <v>44.12</v>
      </c>
      <c r="H2619">
        <v>1400</v>
      </c>
      <c r="I2619" t="s">
        <v>8769</v>
      </c>
      <c r="J2619" t="s">
        <v>16</v>
      </c>
      <c r="K2619">
        <v>24</v>
      </c>
      <c r="L2619">
        <v>1846</v>
      </c>
      <c r="M2619">
        <v>1980</v>
      </c>
      <c r="N2619" t="s">
        <v>8747</v>
      </c>
      <c r="O2619">
        <v>1400</v>
      </c>
    </row>
    <row r="2620" spans="1:15" x14ac:dyDescent="0.4">
      <c r="A2620">
        <v>4229</v>
      </c>
      <c r="B2620" t="s">
        <v>8774</v>
      </c>
      <c r="C2620" t="s">
        <v>1582</v>
      </c>
      <c r="D2620" t="s">
        <v>1583</v>
      </c>
      <c r="E2620">
        <v>1631.34</v>
      </c>
      <c r="F2620">
        <v>15.92</v>
      </c>
      <c r="G2620">
        <v>38.17</v>
      </c>
      <c r="H2620">
        <v>1850</v>
      </c>
      <c r="I2620" t="s">
        <v>8775</v>
      </c>
      <c r="J2620" t="s">
        <v>16</v>
      </c>
      <c r="K2620">
        <v>26</v>
      </c>
      <c r="L2620">
        <v>1790</v>
      </c>
      <c r="M2620">
        <v>1980</v>
      </c>
      <c r="N2620" t="s">
        <v>8776</v>
      </c>
      <c r="O2620">
        <v>1850</v>
      </c>
    </row>
    <row r="2621" spans="1:15" x14ac:dyDescent="0.4">
      <c r="A2621">
        <v>4234</v>
      </c>
      <c r="B2621" t="s">
        <v>8781</v>
      </c>
      <c r="C2621" t="s">
        <v>1582</v>
      </c>
      <c r="D2621" t="s">
        <v>1583</v>
      </c>
      <c r="E2621">
        <v>2001.3513</v>
      </c>
      <c r="F2621">
        <v>16.2</v>
      </c>
      <c r="G2621">
        <v>39.9</v>
      </c>
      <c r="H2621">
        <v>1720</v>
      </c>
      <c r="I2621" t="s">
        <v>8782</v>
      </c>
      <c r="J2621" t="s">
        <v>16</v>
      </c>
      <c r="K2621">
        <v>24</v>
      </c>
      <c r="L2621">
        <v>1800</v>
      </c>
      <c r="M2621">
        <v>1980</v>
      </c>
      <c r="N2621" t="s">
        <v>8783</v>
      </c>
      <c r="O2621">
        <v>1720</v>
      </c>
    </row>
    <row r="2622" spans="1:15" x14ac:dyDescent="0.4">
      <c r="A2622">
        <v>4239</v>
      </c>
      <c r="B2622" t="s">
        <v>8788</v>
      </c>
      <c r="C2622" t="s">
        <v>1582</v>
      </c>
      <c r="D2622" t="s">
        <v>1583</v>
      </c>
      <c r="E2622">
        <v>1394.1614999999999</v>
      </c>
      <c r="F2622">
        <v>13.43</v>
      </c>
      <c r="G2622">
        <v>42.68</v>
      </c>
      <c r="H2622">
        <v>1700</v>
      </c>
      <c r="I2622" t="s">
        <v>8789</v>
      </c>
      <c r="J2622" t="s">
        <v>16</v>
      </c>
      <c r="K2622">
        <v>26</v>
      </c>
      <c r="L2622">
        <v>1654</v>
      </c>
      <c r="M2622">
        <v>1980</v>
      </c>
      <c r="N2622" t="s">
        <v>8790</v>
      </c>
      <c r="O2622">
        <v>1700</v>
      </c>
    </row>
    <row r="2623" spans="1:15" x14ac:dyDescent="0.4">
      <c r="A2623">
        <v>4244</v>
      </c>
      <c r="B2623" t="s">
        <v>8795</v>
      </c>
      <c r="C2623" t="s">
        <v>735</v>
      </c>
      <c r="D2623" t="s">
        <v>736</v>
      </c>
      <c r="E2623">
        <v>1686.9137000000001</v>
      </c>
      <c r="F2623">
        <v>15.05</v>
      </c>
      <c r="G2623">
        <v>37.78</v>
      </c>
      <c r="H2623">
        <v>1800</v>
      </c>
      <c r="I2623" t="s">
        <v>8796</v>
      </c>
      <c r="J2623" t="s">
        <v>16</v>
      </c>
      <c r="K2623">
        <v>20</v>
      </c>
      <c r="L2623">
        <v>1773</v>
      </c>
      <c r="M2623">
        <v>1980</v>
      </c>
      <c r="N2623" t="s">
        <v>8797</v>
      </c>
      <c r="O2623">
        <v>1800</v>
      </c>
    </row>
    <row r="2624" spans="1:15" x14ac:dyDescent="0.4">
      <c r="A2624">
        <v>4249</v>
      </c>
      <c r="B2624" t="s">
        <v>8802</v>
      </c>
      <c r="C2624" t="s">
        <v>1515</v>
      </c>
      <c r="D2624" t="s">
        <v>1516</v>
      </c>
      <c r="E2624">
        <v>1971.2987000000001</v>
      </c>
      <c r="F2624">
        <v>10.42</v>
      </c>
      <c r="G2624">
        <v>45.88</v>
      </c>
      <c r="H2624">
        <v>1650</v>
      </c>
      <c r="I2624" t="s">
        <v>8803</v>
      </c>
      <c r="J2624" t="s">
        <v>16</v>
      </c>
      <c r="K2624">
        <v>24</v>
      </c>
      <c r="L2624">
        <v>1840</v>
      </c>
      <c r="M2624">
        <v>1980</v>
      </c>
      <c r="N2624" t="s">
        <v>8726</v>
      </c>
      <c r="O2624">
        <v>1650</v>
      </c>
    </row>
    <row r="2625" spans="1:15" x14ac:dyDescent="0.4">
      <c r="A2625">
        <v>4254</v>
      </c>
      <c r="B2625" t="s">
        <v>8808</v>
      </c>
      <c r="C2625" t="s">
        <v>2651</v>
      </c>
      <c r="D2625" t="s">
        <v>2652</v>
      </c>
      <c r="E2625">
        <v>1747.6115</v>
      </c>
      <c r="F2625">
        <v>16.23</v>
      </c>
      <c r="G2625">
        <v>39.9</v>
      </c>
      <c r="H2625">
        <v>2000</v>
      </c>
      <c r="I2625" t="s">
        <v>8809</v>
      </c>
      <c r="J2625" t="s">
        <v>16</v>
      </c>
      <c r="K2625">
        <v>22</v>
      </c>
      <c r="L2625">
        <v>1441</v>
      </c>
      <c r="M2625">
        <v>1980</v>
      </c>
      <c r="N2625" t="s">
        <v>8783</v>
      </c>
      <c r="O2625">
        <v>2000</v>
      </c>
    </row>
    <row r="2626" spans="1:15" x14ac:dyDescent="0.4">
      <c r="A2626">
        <v>4259</v>
      </c>
      <c r="B2626" t="s">
        <v>8814</v>
      </c>
      <c r="C2626" t="s">
        <v>735</v>
      </c>
      <c r="D2626" t="s">
        <v>736</v>
      </c>
      <c r="E2626">
        <v>1619.0068000000001</v>
      </c>
      <c r="F2626">
        <v>14.03</v>
      </c>
      <c r="G2626">
        <v>41.78</v>
      </c>
      <c r="H2626">
        <v>1550</v>
      </c>
      <c r="I2626" t="s">
        <v>8815</v>
      </c>
      <c r="J2626" t="s">
        <v>16</v>
      </c>
      <c r="K2626">
        <v>22</v>
      </c>
      <c r="L2626">
        <v>1844</v>
      </c>
      <c r="M2626">
        <v>1980</v>
      </c>
      <c r="N2626" t="s">
        <v>8738</v>
      </c>
      <c r="O2626">
        <v>1550</v>
      </c>
    </row>
    <row r="2627" spans="1:15" x14ac:dyDescent="0.4">
      <c r="A2627">
        <v>4264</v>
      </c>
      <c r="B2627" t="s">
        <v>8820</v>
      </c>
      <c r="C2627" t="s">
        <v>8821</v>
      </c>
      <c r="D2627" t="s">
        <v>8822</v>
      </c>
      <c r="E2627">
        <v>439.27895999999998</v>
      </c>
      <c r="F2627">
        <v>10.8</v>
      </c>
      <c r="G2627">
        <v>44.28</v>
      </c>
      <c r="H2627">
        <v>800</v>
      </c>
      <c r="I2627" t="s">
        <v>8823</v>
      </c>
      <c r="J2627" t="s">
        <v>16</v>
      </c>
      <c r="K2627">
        <v>35</v>
      </c>
      <c r="L2627">
        <v>1856</v>
      </c>
      <c r="M2627">
        <v>1989</v>
      </c>
      <c r="N2627" t="s">
        <v>8824</v>
      </c>
      <c r="O2627">
        <v>800</v>
      </c>
    </row>
    <row r="2628" spans="1:15" x14ac:dyDescent="0.4">
      <c r="A2628">
        <v>4265</v>
      </c>
      <c r="B2628" t="s">
        <v>8825</v>
      </c>
      <c r="C2628" t="s">
        <v>858</v>
      </c>
      <c r="D2628" t="s">
        <v>859</v>
      </c>
      <c r="E2628">
        <v>152.22748999999999</v>
      </c>
      <c r="F2628">
        <v>9.2799999999999994</v>
      </c>
      <c r="G2628">
        <v>45.57</v>
      </c>
      <c r="H2628">
        <v>190</v>
      </c>
      <c r="I2628" t="s">
        <v>8826</v>
      </c>
      <c r="J2628" t="s">
        <v>16</v>
      </c>
      <c r="K2628">
        <v>21</v>
      </c>
      <c r="L2628">
        <v>1798</v>
      </c>
      <c r="M2628">
        <v>1990</v>
      </c>
      <c r="N2628" t="s">
        <v>8827</v>
      </c>
      <c r="O2628">
        <v>190</v>
      </c>
    </row>
    <row r="2629" spans="1:15" x14ac:dyDescent="0.4">
      <c r="A2629">
        <v>4266</v>
      </c>
      <c r="B2629" t="s">
        <v>8828</v>
      </c>
      <c r="C2629" t="s">
        <v>2121</v>
      </c>
      <c r="D2629" t="s">
        <v>2122</v>
      </c>
      <c r="E2629">
        <v>1011.3588</v>
      </c>
      <c r="F2629">
        <v>9.32</v>
      </c>
      <c r="G2629">
        <v>44.72</v>
      </c>
      <c r="H2629">
        <v>900</v>
      </c>
      <c r="I2629" t="s">
        <v>8829</v>
      </c>
      <c r="J2629" t="s">
        <v>16</v>
      </c>
      <c r="K2629">
        <v>16</v>
      </c>
      <c r="L2629">
        <v>1779</v>
      </c>
      <c r="M2629">
        <v>1989</v>
      </c>
      <c r="N2629" t="s">
        <v>8830</v>
      </c>
      <c r="O2629">
        <v>900</v>
      </c>
    </row>
    <row r="2630" spans="1:15" x14ac:dyDescent="0.4">
      <c r="A2630">
        <v>4267</v>
      </c>
      <c r="B2630" t="s">
        <v>8831</v>
      </c>
      <c r="C2630" t="s">
        <v>2121</v>
      </c>
      <c r="D2630" t="s">
        <v>2122</v>
      </c>
      <c r="E2630">
        <v>60.220855999999998</v>
      </c>
      <c r="F2630">
        <v>9.1199999999999992</v>
      </c>
      <c r="G2630">
        <v>45.18</v>
      </c>
      <c r="H2630">
        <v>77</v>
      </c>
      <c r="I2630" t="s">
        <v>8832</v>
      </c>
      <c r="J2630" t="s">
        <v>16</v>
      </c>
      <c r="K2630">
        <v>24</v>
      </c>
      <c r="L2630">
        <v>1875</v>
      </c>
      <c r="M2630">
        <v>1989</v>
      </c>
      <c r="N2630" t="s">
        <v>8833</v>
      </c>
      <c r="O2630">
        <v>77</v>
      </c>
    </row>
    <row r="2631" spans="1:15" x14ac:dyDescent="0.4">
      <c r="A2631">
        <v>4268</v>
      </c>
      <c r="B2631" t="s">
        <v>8834</v>
      </c>
      <c r="C2631" t="s">
        <v>2121</v>
      </c>
      <c r="D2631" t="s">
        <v>2122</v>
      </c>
      <c r="E2631">
        <v>93.670638999999994</v>
      </c>
      <c r="F2631">
        <v>9.0500000000000007</v>
      </c>
      <c r="G2631">
        <v>45.27</v>
      </c>
      <c r="H2631">
        <v>77</v>
      </c>
      <c r="I2631" t="s">
        <v>8835</v>
      </c>
      <c r="J2631" t="s">
        <v>16</v>
      </c>
      <c r="K2631">
        <v>100</v>
      </c>
      <c r="L2631">
        <v>1888</v>
      </c>
      <c r="M2631">
        <v>1989</v>
      </c>
      <c r="N2631" t="s">
        <v>8836</v>
      </c>
      <c r="O2631">
        <v>77</v>
      </c>
    </row>
    <row r="2632" spans="1:15" x14ac:dyDescent="0.4">
      <c r="A2632">
        <v>4269</v>
      </c>
      <c r="B2632" t="s">
        <v>8837</v>
      </c>
      <c r="C2632" t="s">
        <v>8838</v>
      </c>
      <c r="D2632" t="s">
        <v>8839</v>
      </c>
      <c r="E2632">
        <v>643.52899000000002</v>
      </c>
      <c r="F2632">
        <v>11.77</v>
      </c>
      <c r="G2632">
        <v>43.67</v>
      </c>
      <c r="H2632">
        <v>1050</v>
      </c>
      <c r="I2632" t="s">
        <v>8840</v>
      </c>
      <c r="J2632" t="s">
        <v>16</v>
      </c>
      <c r="K2632">
        <v>7</v>
      </c>
      <c r="L2632">
        <v>1539</v>
      </c>
      <c r="M2632">
        <v>1973</v>
      </c>
      <c r="N2632" t="s">
        <v>8841</v>
      </c>
      <c r="O2632">
        <v>1050</v>
      </c>
    </row>
    <row r="2633" spans="1:15" x14ac:dyDescent="0.4">
      <c r="A2633">
        <v>4270</v>
      </c>
      <c r="B2633" t="s">
        <v>8842</v>
      </c>
      <c r="C2633" t="s">
        <v>1507</v>
      </c>
      <c r="D2633" t="s">
        <v>1508</v>
      </c>
      <c r="E2633">
        <v>1858.9327000000001</v>
      </c>
      <c r="F2633">
        <v>12.1</v>
      </c>
      <c r="G2633">
        <v>46.63</v>
      </c>
      <c r="H2633">
        <v>1970</v>
      </c>
      <c r="I2633" t="s">
        <v>8843</v>
      </c>
      <c r="J2633" t="s">
        <v>16</v>
      </c>
      <c r="K2633">
        <v>135</v>
      </c>
      <c r="L2633">
        <v>1474</v>
      </c>
      <c r="M2633">
        <v>1990</v>
      </c>
      <c r="N2633" t="s">
        <v>8750</v>
      </c>
      <c r="O2633">
        <v>1970</v>
      </c>
    </row>
    <row r="2634" spans="1:15" x14ac:dyDescent="0.4">
      <c r="A2634">
        <v>4271</v>
      </c>
      <c r="B2634" t="s">
        <v>8844</v>
      </c>
      <c r="C2634" t="s">
        <v>1519</v>
      </c>
      <c r="D2634" t="s">
        <v>1520</v>
      </c>
      <c r="E2634">
        <v>1858.9327000000001</v>
      </c>
      <c r="F2634">
        <v>12.1</v>
      </c>
      <c r="G2634">
        <v>46.63</v>
      </c>
      <c r="H2634">
        <v>1970</v>
      </c>
      <c r="I2634" t="s">
        <v>8845</v>
      </c>
      <c r="J2634" t="s">
        <v>16</v>
      </c>
      <c r="K2634">
        <v>71</v>
      </c>
      <c r="L2634">
        <v>1520</v>
      </c>
      <c r="M2634">
        <v>1990</v>
      </c>
      <c r="N2634" t="s">
        <v>8750</v>
      </c>
      <c r="O2634">
        <v>1970</v>
      </c>
    </row>
    <row r="2635" spans="1:15" x14ac:dyDescent="0.4">
      <c r="A2635">
        <v>4272</v>
      </c>
      <c r="B2635" t="s">
        <v>8846</v>
      </c>
      <c r="C2635" t="s">
        <v>1515</v>
      </c>
      <c r="D2635" t="s">
        <v>1516</v>
      </c>
      <c r="E2635">
        <v>1858.9327000000001</v>
      </c>
      <c r="F2635">
        <v>12.1</v>
      </c>
      <c r="G2635">
        <v>46.63</v>
      </c>
      <c r="H2635">
        <v>1970</v>
      </c>
      <c r="I2635" t="s">
        <v>8847</v>
      </c>
      <c r="J2635" t="s">
        <v>16</v>
      </c>
      <c r="K2635">
        <v>15</v>
      </c>
      <c r="L2635">
        <v>1700</v>
      </c>
      <c r="M2635">
        <v>1990</v>
      </c>
      <c r="N2635" t="s">
        <v>8750</v>
      </c>
      <c r="O2635">
        <v>1970</v>
      </c>
    </row>
    <row r="2636" spans="1:15" x14ac:dyDescent="0.4">
      <c r="A2636">
        <v>4273</v>
      </c>
      <c r="B2636" t="s">
        <v>8848</v>
      </c>
      <c r="C2636" t="s">
        <v>2094</v>
      </c>
      <c r="D2636" t="s">
        <v>2095</v>
      </c>
      <c r="E2636">
        <v>815.72149999999999</v>
      </c>
      <c r="F2636">
        <v>12</v>
      </c>
      <c r="G2636">
        <v>46</v>
      </c>
      <c r="H2636">
        <v>750</v>
      </c>
      <c r="I2636" t="s">
        <v>8849</v>
      </c>
      <c r="J2636" t="s">
        <v>16</v>
      </c>
      <c r="K2636">
        <v>17</v>
      </c>
      <c r="L2636">
        <v>1896</v>
      </c>
      <c r="M2636">
        <v>2005</v>
      </c>
      <c r="N2636" t="s">
        <v>8850</v>
      </c>
      <c r="O2636">
        <v>750</v>
      </c>
    </row>
    <row r="2637" spans="1:15" x14ac:dyDescent="0.4">
      <c r="A2637">
        <v>4275</v>
      </c>
      <c r="B2637" t="s">
        <v>8853</v>
      </c>
      <c r="C2637" t="s">
        <v>7289</v>
      </c>
      <c r="D2637" t="s">
        <v>7290</v>
      </c>
      <c r="E2637">
        <v>900.17737</v>
      </c>
      <c r="F2637">
        <v>14</v>
      </c>
      <c r="G2637">
        <v>42</v>
      </c>
      <c r="H2637">
        <v>2000</v>
      </c>
      <c r="I2637" t="s">
        <v>8854</v>
      </c>
      <c r="J2637" t="s">
        <v>16</v>
      </c>
      <c r="K2637">
        <v>47</v>
      </c>
      <c r="L2637">
        <v>1901</v>
      </c>
      <c r="M2637">
        <v>2007</v>
      </c>
      <c r="N2637" t="s">
        <v>8738</v>
      </c>
      <c r="O2637">
        <v>2000</v>
      </c>
    </row>
    <row r="2638" spans="1:15" x14ac:dyDescent="0.4">
      <c r="A2638">
        <v>4276</v>
      </c>
      <c r="B2638" t="s">
        <v>8855</v>
      </c>
      <c r="C2638" t="s">
        <v>8856</v>
      </c>
      <c r="D2638" t="s">
        <v>8857</v>
      </c>
      <c r="E2638">
        <v>73.055549999999997</v>
      </c>
      <c r="F2638">
        <v>10.3833</v>
      </c>
      <c r="G2638">
        <v>42.75</v>
      </c>
      <c r="H2638">
        <v>100</v>
      </c>
      <c r="I2638" t="s">
        <v>8858</v>
      </c>
      <c r="J2638" t="s">
        <v>16</v>
      </c>
      <c r="K2638">
        <v>17</v>
      </c>
      <c r="L2638">
        <v>1978</v>
      </c>
      <c r="M2638">
        <v>2007</v>
      </c>
      <c r="N2638" t="s">
        <v>8859</v>
      </c>
      <c r="O2638">
        <v>100</v>
      </c>
    </row>
    <row r="2639" spans="1:15" x14ac:dyDescent="0.4">
      <c r="A2639">
        <v>4277</v>
      </c>
      <c r="B2639" t="s">
        <v>8860</v>
      </c>
      <c r="C2639" t="s">
        <v>724</v>
      </c>
      <c r="D2639" t="s">
        <v>725</v>
      </c>
      <c r="E2639">
        <v>-5.5</v>
      </c>
      <c r="F2639">
        <v>10.4833</v>
      </c>
      <c r="G2639">
        <v>43.3</v>
      </c>
      <c r="H2639">
        <v>1</v>
      </c>
      <c r="I2639" t="s">
        <v>8861</v>
      </c>
      <c r="J2639" t="s">
        <v>16</v>
      </c>
      <c r="K2639">
        <v>24</v>
      </c>
      <c r="L2639">
        <v>1926</v>
      </c>
      <c r="M2639">
        <v>1996</v>
      </c>
      <c r="N2639" t="s">
        <v>8744</v>
      </c>
      <c r="O2639">
        <v>1</v>
      </c>
    </row>
    <row r="2640" spans="1:15" x14ac:dyDescent="0.4">
      <c r="A2640">
        <v>4278</v>
      </c>
      <c r="B2640" t="s">
        <v>8862</v>
      </c>
      <c r="C2640" t="s">
        <v>724</v>
      </c>
      <c r="D2640" t="s">
        <v>725</v>
      </c>
      <c r="E2640">
        <v>-5.5</v>
      </c>
      <c r="F2640">
        <v>10.4833</v>
      </c>
      <c r="G2640">
        <v>43.3</v>
      </c>
      <c r="H2640">
        <v>1</v>
      </c>
      <c r="I2640" t="s">
        <v>8863</v>
      </c>
      <c r="J2640" t="s">
        <v>16</v>
      </c>
      <c r="K2640">
        <v>24</v>
      </c>
      <c r="L2640">
        <v>1928</v>
      </c>
      <c r="M2640">
        <v>1996</v>
      </c>
      <c r="N2640" t="s">
        <v>8744</v>
      </c>
      <c r="O2640">
        <v>1</v>
      </c>
    </row>
    <row r="2641" spans="1:15" x14ac:dyDescent="0.4">
      <c r="A2641">
        <v>4279</v>
      </c>
      <c r="B2641" t="s">
        <v>8864</v>
      </c>
      <c r="C2641" t="s">
        <v>724</v>
      </c>
      <c r="D2641" t="s">
        <v>725</v>
      </c>
      <c r="E2641">
        <v>-5.5</v>
      </c>
      <c r="F2641">
        <v>10.4833</v>
      </c>
      <c r="G2641">
        <v>43.3</v>
      </c>
      <c r="H2641">
        <v>1</v>
      </c>
      <c r="I2641" t="s">
        <v>8865</v>
      </c>
      <c r="J2641" t="s">
        <v>16</v>
      </c>
      <c r="K2641">
        <v>24</v>
      </c>
      <c r="L2641">
        <v>1929</v>
      </c>
      <c r="M2641">
        <v>1996</v>
      </c>
      <c r="N2641" t="s">
        <v>8744</v>
      </c>
      <c r="O2641">
        <v>1</v>
      </c>
    </row>
    <row r="2642" spans="1:15" x14ac:dyDescent="0.4">
      <c r="A2642">
        <v>4280</v>
      </c>
      <c r="B2642" t="s">
        <v>8866</v>
      </c>
      <c r="C2642" t="s">
        <v>724</v>
      </c>
      <c r="D2642" t="s">
        <v>725</v>
      </c>
      <c r="E2642">
        <v>-5.5</v>
      </c>
      <c r="F2642">
        <v>10.4833</v>
      </c>
      <c r="G2642">
        <v>43.3</v>
      </c>
      <c r="H2642">
        <v>1</v>
      </c>
      <c r="I2642" t="s">
        <v>8867</v>
      </c>
      <c r="J2642" t="s">
        <v>16</v>
      </c>
      <c r="K2642">
        <v>24</v>
      </c>
      <c r="L2642">
        <v>1930</v>
      </c>
      <c r="M2642">
        <v>1996</v>
      </c>
      <c r="N2642" t="s">
        <v>8744</v>
      </c>
      <c r="O2642">
        <v>1</v>
      </c>
    </row>
    <row r="2643" spans="1:15" x14ac:dyDescent="0.4">
      <c r="A2643">
        <v>4281</v>
      </c>
      <c r="B2643" t="s">
        <v>8868</v>
      </c>
      <c r="C2643" t="s">
        <v>8869</v>
      </c>
      <c r="D2643" t="s">
        <v>8870</v>
      </c>
      <c r="E2643">
        <v>3.4904777999999999</v>
      </c>
      <c r="F2643">
        <v>10.3</v>
      </c>
      <c r="G2643">
        <v>43.7</v>
      </c>
      <c r="H2643">
        <v>10</v>
      </c>
      <c r="I2643" t="s">
        <v>8871</v>
      </c>
      <c r="J2643" t="s">
        <v>16</v>
      </c>
      <c r="K2643">
        <v>88</v>
      </c>
      <c r="L2643">
        <v>1953</v>
      </c>
      <c r="M2643">
        <v>2002</v>
      </c>
      <c r="N2643" t="s">
        <v>8744</v>
      </c>
      <c r="O2643">
        <v>10</v>
      </c>
    </row>
    <row r="2644" spans="1:15" x14ac:dyDescent="0.4">
      <c r="A2644">
        <v>4282</v>
      </c>
      <c r="B2644" t="s">
        <v>8872</v>
      </c>
      <c r="C2644" t="s">
        <v>724</v>
      </c>
      <c r="D2644" t="s">
        <v>725</v>
      </c>
      <c r="E2644">
        <v>3.4904777999999999</v>
      </c>
      <c r="F2644">
        <v>10.3</v>
      </c>
      <c r="G2644">
        <v>43.7</v>
      </c>
      <c r="H2644">
        <v>10</v>
      </c>
      <c r="I2644" t="s">
        <v>8873</v>
      </c>
      <c r="J2644" t="s">
        <v>16</v>
      </c>
      <c r="K2644">
        <v>95</v>
      </c>
      <c r="L2644">
        <v>1910</v>
      </c>
      <c r="M2644">
        <v>2002</v>
      </c>
      <c r="N2644" t="s">
        <v>8744</v>
      </c>
      <c r="O2644">
        <v>10</v>
      </c>
    </row>
    <row r="2645" spans="1:15" x14ac:dyDescent="0.4">
      <c r="A2645">
        <v>4283</v>
      </c>
      <c r="B2645" t="s">
        <v>8874</v>
      </c>
      <c r="C2645" t="s">
        <v>1586</v>
      </c>
      <c r="D2645" t="s">
        <v>1587</v>
      </c>
      <c r="E2645">
        <v>381.75655999999998</v>
      </c>
      <c r="F2645">
        <v>11.7333</v>
      </c>
      <c r="G2645">
        <v>44.1</v>
      </c>
      <c r="H2645">
        <v>983</v>
      </c>
      <c r="I2645" t="s">
        <v>8875</v>
      </c>
      <c r="J2645" t="s">
        <v>16</v>
      </c>
      <c r="K2645">
        <v>34</v>
      </c>
      <c r="L2645">
        <v>1949</v>
      </c>
      <c r="M2645">
        <v>2002</v>
      </c>
      <c r="N2645" t="s">
        <v>8763</v>
      </c>
      <c r="O2645">
        <v>983</v>
      </c>
    </row>
    <row r="2646" spans="1:15" x14ac:dyDescent="0.4">
      <c r="A2646">
        <v>4284</v>
      </c>
      <c r="B2646" t="s">
        <v>8876</v>
      </c>
      <c r="C2646" t="s">
        <v>1586</v>
      </c>
      <c r="D2646" t="s">
        <v>1587</v>
      </c>
      <c r="E2646">
        <v>408.37340999999998</v>
      </c>
      <c r="F2646">
        <v>11.75</v>
      </c>
      <c r="G2646">
        <v>44.083300000000001</v>
      </c>
      <c r="H2646">
        <v>1019</v>
      </c>
      <c r="I2646" t="s">
        <v>8877</v>
      </c>
      <c r="J2646" t="s">
        <v>16</v>
      </c>
      <c r="K2646">
        <v>33</v>
      </c>
      <c r="L2646">
        <v>1938</v>
      </c>
      <c r="M2646">
        <v>2002</v>
      </c>
      <c r="N2646" t="s">
        <v>8763</v>
      </c>
      <c r="O2646">
        <v>1019</v>
      </c>
    </row>
    <row r="2647" spans="1:15" x14ac:dyDescent="0.4">
      <c r="A2647">
        <v>4285</v>
      </c>
      <c r="B2647" t="s">
        <v>8878</v>
      </c>
      <c r="C2647" t="s">
        <v>1586</v>
      </c>
      <c r="D2647" t="s">
        <v>1587</v>
      </c>
      <c r="E2647">
        <v>515.88171</v>
      </c>
      <c r="F2647">
        <v>11.7667</v>
      </c>
      <c r="G2647">
        <v>44.083300000000001</v>
      </c>
      <c r="H2647">
        <v>1075</v>
      </c>
      <c r="I2647" t="s">
        <v>8879</v>
      </c>
      <c r="J2647" t="s">
        <v>16</v>
      </c>
      <c r="K2647">
        <v>38</v>
      </c>
      <c r="L2647">
        <v>1942</v>
      </c>
      <c r="M2647">
        <v>2002</v>
      </c>
      <c r="N2647" t="s">
        <v>8880</v>
      </c>
      <c r="O2647">
        <v>1075</v>
      </c>
    </row>
    <row r="2648" spans="1:15" x14ac:dyDescent="0.4">
      <c r="A2648">
        <v>4286</v>
      </c>
      <c r="B2648" t="s">
        <v>8881</v>
      </c>
      <c r="C2648" t="s">
        <v>1586</v>
      </c>
      <c r="D2648" t="s">
        <v>1587</v>
      </c>
      <c r="E2648">
        <v>591.85326999999995</v>
      </c>
      <c r="F2648">
        <v>11.783300000000001</v>
      </c>
      <c r="G2648">
        <v>44.083300000000001</v>
      </c>
      <c r="H2648">
        <v>1045</v>
      </c>
      <c r="I2648" t="s">
        <v>8882</v>
      </c>
      <c r="J2648" t="s">
        <v>16</v>
      </c>
      <c r="K2648">
        <v>36</v>
      </c>
      <c r="L2648">
        <v>1942</v>
      </c>
      <c r="M2648">
        <v>2002</v>
      </c>
      <c r="N2648" t="s">
        <v>8880</v>
      </c>
      <c r="O2648">
        <v>1045</v>
      </c>
    </row>
    <row r="2649" spans="1:15" x14ac:dyDescent="0.4">
      <c r="A2649">
        <v>4287</v>
      </c>
      <c r="B2649" t="s">
        <v>8883</v>
      </c>
      <c r="C2649" t="s">
        <v>1519</v>
      </c>
      <c r="D2649" t="s">
        <v>1520</v>
      </c>
      <c r="E2649">
        <v>2049.5203000000001</v>
      </c>
      <c r="F2649">
        <v>10.4742</v>
      </c>
      <c r="G2649">
        <v>46.176099999999998</v>
      </c>
      <c r="H2649">
        <v>2150</v>
      </c>
      <c r="I2649" t="s">
        <v>8884</v>
      </c>
      <c r="J2649" t="s">
        <v>16</v>
      </c>
      <c r="K2649">
        <v>18</v>
      </c>
      <c r="L2649">
        <v>1549</v>
      </c>
      <c r="M2649">
        <v>2008</v>
      </c>
      <c r="N2649" t="s">
        <v>8726</v>
      </c>
      <c r="O2649">
        <v>2150</v>
      </c>
    </row>
    <row r="2650" spans="1:15" x14ac:dyDescent="0.4">
      <c r="A2650">
        <v>4288</v>
      </c>
      <c r="B2650" t="s">
        <v>8885</v>
      </c>
      <c r="C2650" t="s">
        <v>1519</v>
      </c>
      <c r="D2650" t="s">
        <v>1520</v>
      </c>
      <c r="E2650">
        <v>2126.373</v>
      </c>
      <c r="F2650">
        <v>10.568300000000001</v>
      </c>
      <c r="G2650">
        <v>46.089399999999998</v>
      </c>
      <c r="H2650">
        <v>1990</v>
      </c>
      <c r="I2650" t="s">
        <v>8886</v>
      </c>
      <c r="J2650" t="s">
        <v>16</v>
      </c>
      <c r="K2650">
        <v>22</v>
      </c>
      <c r="L2650">
        <v>1710</v>
      </c>
      <c r="M2650">
        <v>2008</v>
      </c>
      <c r="N2650" t="s">
        <v>8726</v>
      </c>
      <c r="O2650">
        <v>1990</v>
      </c>
    </row>
    <row r="2651" spans="1:15" x14ac:dyDescent="0.4">
      <c r="A2651">
        <v>4289</v>
      </c>
      <c r="B2651" t="s">
        <v>8887</v>
      </c>
      <c r="C2651" t="s">
        <v>1519</v>
      </c>
      <c r="D2651" t="s">
        <v>1520</v>
      </c>
      <c r="E2651">
        <v>1649.2683999999999</v>
      </c>
      <c r="F2651">
        <v>10.6608</v>
      </c>
      <c r="G2651">
        <v>46.258600000000001</v>
      </c>
      <c r="H2651">
        <v>1910</v>
      </c>
      <c r="I2651" t="s">
        <v>8888</v>
      </c>
      <c r="J2651" t="s">
        <v>16</v>
      </c>
      <c r="K2651">
        <v>28</v>
      </c>
      <c r="L2651">
        <v>1550</v>
      </c>
      <c r="M2651">
        <v>2005</v>
      </c>
      <c r="N2651" t="s">
        <v>8889</v>
      </c>
      <c r="O2651">
        <v>1910</v>
      </c>
    </row>
    <row r="2652" spans="1:15" x14ac:dyDescent="0.4">
      <c r="A2652">
        <v>4290</v>
      </c>
      <c r="B2652" t="s">
        <v>8890</v>
      </c>
      <c r="C2652" t="s">
        <v>1519</v>
      </c>
      <c r="D2652" t="s">
        <v>1520</v>
      </c>
      <c r="E2652">
        <v>2225.1813999999999</v>
      </c>
      <c r="F2652">
        <v>10.6028</v>
      </c>
      <c r="G2652">
        <v>46.238900000000001</v>
      </c>
      <c r="H2652">
        <v>2160</v>
      </c>
      <c r="I2652" t="s">
        <v>8891</v>
      </c>
      <c r="J2652" t="s">
        <v>16</v>
      </c>
      <c r="K2652">
        <v>14</v>
      </c>
      <c r="L2652">
        <v>1645</v>
      </c>
      <c r="M2652">
        <v>2004</v>
      </c>
      <c r="N2652" t="s">
        <v>8726</v>
      </c>
      <c r="O2652">
        <v>2160</v>
      </c>
    </row>
    <row r="2653" spans="1:15" x14ac:dyDescent="0.4">
      <c r="A2653">
        <v>4291</v>
      </c>
      <c r="B2653" t="s">
        <v>8892</v>
      </c>
      <c r="C2653" t="s">
        <v>8893</v>
      </c>
      <c r="D2653" t="s">
        <v>8894</v>
      </c>
      <c r="E2653">
        <v>1041.6582000000001</v>
      </c>
      <c r="F2653">
        <v>14.35</v>
      </c>
      <c r="G2653">
        <v>41.883299999999998</v>
      </c>
      <c r="H2653" t="s">
        <v>575</v>
      </c>
      <c r="I2653" t="s">
        <v>8895</v>
      </c>
      <c r="J2653" t="s">
        <v>16</v>
      </c>
      <c r="K2653">
        <v>54</v>
      </c>
      <c r="L2653">
        <v>1935</v>
      </c>
      <c r="M2653">
        <v>2013</v>
      </c>
      <c r="N2653" t="s">
        <v>8896</v>
      </c>
      <c r="O2653" t="s">
        <v>575</v>
      </c>
    </row>
    <row r="2654" spans="1:15" x14ac:dyDescent="0.4">
      <c r="A2654">
        <v>4292</v>
      </c>
      <c r="B2654" t="s">
        <v>8897</v>
      </c>
      <c r="C2654" t="s">
        <v>8898</v>
      </c>
      <c r="D2654" t="s">
        <v>8899</v>
      </c>
      <c r="E2654">
        <v>1041.6582000000001</v>
      </c>
      <c r="F2654">
        <v>14.35</v>
      </c>
      <c r="G2654">
        <v>41.883299999999998</v>
      </c>
      <c r="H2654" t="s">
        <v>575</v>
      </c>
      <c r="I2654" t="s">
        <v>8900</v>
      </c>
      <c r="J2654" t="s">
        <v>16</v>
      </c>
      <c r="K2654">
        <v>65</v>
      </c>
      <c r="L2654">
        <v>1872</v>
      </c>
      <c r="M2654">
        <v>2013</v>
      </c>
      <c r="N2654" t="s">
        <v>8896</v>
      </c>
      <c r="O2654" t="s">
        <v>575</v>
      </c>
    </row>
    <row r="2655" spans="1:15" x14ac:dyDescent="0.4">
      <c r="A2655">
        <v>4293</v>
      </c>
      <c r="B2655" t="s">
        <v>8901</v>
      </c>
      <c r="C2655" t="s">
        <v>735</v>
      </c>
      <c r="D2655" t="s">
        <v>736</v>
      </c>
      <c r="E2655">
        <v>1870.3276000000001</v>
      </c>
      <c r="F2655">
        <v>15.041</v>
      </c>
      <c r="G2655">
        <v>37.805</v>
      </c>
      <c r="H2655">
        <v>1850</v>
      </c>
      <c r="I2655" t="s">
        <v>8902</v>
      </c>
      <c r="J2655" t="s">
        <v>16</v>
      </c>
      <c r="K2655">
        <v>104</v>
      </c>
      <c r="L2655">
        <v>1785</v>
      </c>
      <c r="M2655">
        <v>2013</v>
      </c>
      <c r="N2655" t="s">
        <v>8797</v>
      </c>
      <c r="O2655">
        <v>1850</v>
      </c>
    </row>
    <row r="2656" spans="1:15" x14ac:dyDescent="0.4">
      <c r="A2656">
        <v>4294</v>
      </c>
      <c r="B2656" t="s">
        <v>8903</v>
      </c>
      <c r="C2656" t="s">
        <v>735</v>
      </c>
      <c r="D2656" t="s">
        <v>736</v>
      </c>
      <c r="E2656">
        <v>1641.2279000000001</v>
      </c>
      <c r="F2656">
        <v>15.065</v>
      </c>
      <c r="G2656">
        <v>37.765000000000001</v>
      </c>
      <c r="H2656">
        <v>1700</v>
      </c>
      <c r="I2656" t="s">
        <v>8904</v>
      </c>
      <c r="J2656" t="s">
        <v>16</v>
      </c>
      <c r="K2656">
        <v>54</v>
      </c>
      <c r="L2656">
        <v>1893</v>
      </c>
      <c r="M2656">
        <v>2013</v>
      </c>
      <c r="N2656" t="s">
        <v>8797</v>
      </c>
      <c r="O2656">
        <v>1700</v>
      </c>
    </row>
    <row r="2657" spans="1:15" x14ac:dyDescent="0.4">
      <c r="A2657">
        <v>4295</v>
      </c>
      <c r="B2657" t="s">
        <v>8905</v>
      </c>
      <c r="C2657" t="s">
        <v>735</v>
      </c>
      <c r="D2657" t="s">
        <v>736</v>
      </c>
      <c r="E2657">
        <v>1646.1278</v>
      </c>
      <c r="F2657">
        <v>15.055</v>
      </c>
      <c r="G2657">
        <v>37.784999999999997</v>
      </c>
      <c r="H2657">
        <v>1600</v>
      </c>
      <c r="I2657" t="s">
        <v>8906</v>
      </c>
      <c r="J2657" t="s">
        <v>16</v>
      </c>
      <c r="K2657">
        <v>76</v>
      </c>
      <c r="L2657">
        <v>1820</v>
      </c>
      <c r="M2657">
        <v>2014</v>
      </c>
      <c r="N2657" t="s">
        <v>8797</v>
      </c>
      <c r="O2657">
        <v>1600</v>
      </c>
    </row>
    <row r="2658" spans="1:15" x14ac:dyDescent="0.4">
      <c r="A2658">
        <v>4296</v>
      </c>
      <c r="B2658" t="s">
        <v>8907</v>
      </c>
      <c r="C2658" t="s">
        <v>735</v>
      </c>
      <c r="D2658" t="s">
        <v>736</v>
      </c>
      <c r="E2658">
        <v>1582.1257000000001</v>
      </c>
      <c r="F2658">
        <v>14.92</v>
      </c>
      <c r="G2658">
        <v>37.734999999999999</v>
      </c>
      <c r="H2658">
        <v>1670</v>
      </c>
      <c r="I2658" t="s">
        <v>8908</v>
      </c>
      <c r="J2658" t="s">
        <v>16</v>
      </c>
      <c r="K2658">
        <v>52</v>
      </c>
      <c r="L2658">
        <v>1885</v>
      </c>
      <c r="M2658">
        <v>2014</v>
      </c>
      <c r="N2658" t="s">
        <v>8909</v>
      </c>
      <c r="O2658">
        <v>1670</v>
      </c>
    </row>
    <row r="2659" spans="1:15" x14ac:dyDescent="0.4">
      <c r="A2659">
        <v>4297</v>
      </c>
      <c r="B2659" t="s">
        <v>8910</v>
      </c>
      <c r="C2659" t="s">
        <v>1519</v>
      </c>
      <c r="D2659" t="s">
        <v>1520</v>
      </c>
      <c r="E2659">
        <v>2283.5846999999999</v>
      </c>
      <c r="F2659">
        <v>10.664899999999999</v>
      </c>
      <c r="G2659">
        <v>46.332949999999997</v>
      </c>
      <c r="H2659">
        <v>2008</v>
      </c>
      <c r="I2659" t="s">
        <v>8911</v>
      </c>
      <c r="J2659" t="s">
        <v>16</v>
      </c>
      <c r="K2659">
        <v>24</v>
      </c>
      <c r="L2659">
        <v>1420</v>
      </c>
      <c r="M2659">
        <v>2015</v>
      </c>
      <c r="N2659" t="s">
        <v>8889</v>
      </c>
      <c r="O2659">
        <v>2008</v>
      </c>
    </row>
    <row r="2660" spans="1:15" x14ac:dyDescent="0.4">
      <c r="A2660">
        <v>4300</v>
      </c>
      <c r="B2660" t="s">
        <v>8914</v>
      </c>
      <c r="C2660" t="s">
        <v>1507</v>
      </c>
      <c r="D2660" t="s">
        <v>1508</v>
      </c>
      <c r="E2660">
        <v>2319.8987000000002</v>
      </c>
      <c r="F2660">
        <v>10.68525</v>
      </c>
      <c r="G2660">
        <v>46.420299999999997</v>
      </c>
      <c r="H2660">
        <v>2250</v>
      </c>
      <c r="I2660" t="s">
        <v>8915</v>
      </c>
      <c r="J2660" t="s">
        <v>16</v>
      </c>
      <c r="K2660">
        <v>12</v>
      </c>
      <c r="L2660">
        <v>1647</v>
      </c>
      <c r="M2660">
        <v>2016</v>
      </c>
      <c r="N2660" t="s">
        <v>8889</v>
      </c>
      <c r="O2660">
        <v>2250</v>
      </c>
    </row>
    <row r="2661" spans="1:15" x14ac:dyDescent="0.4">
      <c r="A2661">
        <v>4305</v>
      </c>
      <c r="B2661" t="s">
        <v>8920</v>
      </c>
      <c r="C2661" t="s">
        <v>2121</v>
      </c>
      <c r="D2661" t="s">
        <v>2122</v>
      </c>
      <c r="E2661">
        <v>93.873199</v>
      </c>
      <c r="F2661">
        <v>8.9451000000000001</v>
      </c>
      <c r="G2661">
        <v>45.3459</v>
      </c>
      <c r="H2661">
        <v>109</v>
      </c>
      <c r="I2661" t="s">
        <v>8921</v>
      </c>
      <c r="J2661" t="s">
        <v>16</v>
      </c>
      <c r="K2661">
        <v>11</v>
      </c>
      <c r="L2661">
        <v>1961</v>
      </c>
      <c r="M2661">
        <v>2018</v>
      </c>
      <c r="N2661" t="s">
        <v>8836</v>
      </c>
      <c r="O2661">
        <v>109</v>
      </c>
    </row>
    <row r="2662" spans="1:15" x14ac:dyDescent="0.4">
      <c r="A2662">
        <v>4306</v>
      </c>
      <c r="B2662" t="s">
        <v>8922</v>
      </c>
      <c r="C2662" t="s">
        <v>5282</v>
      </c>
      <c r="D2662" t="s">
        <v>5283</v>
      </c>
      <c r="E2662">
        <v>93.873199</v>
      </c>
      <c r="F2662">
        <v>8.9451000000000001</v>
      </c>
      <c r="G2662">
        <v>45.3459</v>
      </c>
      <c r="H2662">
        <v>109</v>
      </c>
      <c r="I2662" t="s">
        <v>8923</v>
      </c>
      <c r="J2662" t="s">
        <v>16</v>
      </c>
      <c r="K2662">
        <v>10</v>
      </c>
      <c r="L2662">
        <v>1980</v>
      </c>
      <c r="M2662">
        <v>2018</v>
      </c>
      <c r="N2662" t="s">
        <v>8836</v>
      </c>
      <c r="O2662">
        <v>109</v>
      </c>
    </row>
    <row r="2663" spans="1:15" x14ac:dyDescent="0.4">
      <c r="A2663">
        <v>4307</v>
      </c>
      <c r="B2663" t="s">
        <v>8924</v>
      </c>
      <c r="C2663" t="s">
        <v>724</v>
      </c>
      <c r="D2663" t="s">
        <v>725</v>
      </c>
      <c r="E2663">
        <v>5.2916841999999997</v>
      </c>
      <c r="F2663">
        <v>10.1914</v>
      </c>
      <c r="G2663">
        <v>43.944000000000003</v>
      </c>
      <c r="H2663">
        <v>1</v>
      </c>
      <c r="I2663" t="s">
        <v>8925</v>
      </c>
      <c r="J2663" t="s">
        <v>16</v>
      </c>
      <c r="K2663">
        <v>69</v>
      </c>
      <c r="L2663">
        <v>1828</v>
      </c>
      <c r="M2663">
        <v>2015</v>
      </c>
      <c r="N2663" t="s">
        <v>8926</v>
      </c>
      <c r="O2663">
        <v>1</v>
      </c>
    </row>
    <row r="2664" spans="1:15" x14ac:dyDescent="0.4">
      <c r="A2664">
        <v>4310</v>
      </c>
      <c r="B2664" t="s">
        <v>8929</v>
      </c>
      <c r="C2664" t="s">
        <v>8930</v>
      </c>
      <c r="D2664" t="s">
        <v>8931</v>
      </c>
      <c r="E2664">
        <v>259.18700999999999</v>
      </c>
      <c r="F2664">
        <v>9.5399999999999991</v>
      </c>
      <c r="G2664">
        <v>44.27</v>
      </c>
      <c r="H2664">
        <v>408</v>
      </c>
      <c r="I2664" t="s">
        <v>8932</v>
      </c>
      <c r="J2664" t="s">
        <v>16</v>
      </c>
      <c r="K2664">
        <v>53</v>
      </c>
      <c r="L2664">
        <v>1557</v>
      </c>
      <c r="M2664">
        <v>2012</v>
      </c>
      <c r="N2664" t="s">
        <v>8830</v>
      </c>
      <c r="O2664">
        <v>408</v>
      </c>
    </row>
    <row r="2665" spans="1:15" x14ac:dyDescent="0.4">
      <c r="A2665">
        <v>4313</v>
      </c>
      <c r="B2665" t="s">
        <v>8938</v>
      </c>
      <c r="C2665" t="s">
        <v>8939</v>
      </c>
      <c r="D2665" t="s">
        <v>8940</v>
      </c>
      <c r="E2665">
        <v>284.82155999999998</v>
      </c>
      <c r="F2665">
        <v>142.55000000000001</v>
      </c>
      <c r="G2665">
        <v>43.77</v>
      </c>
      <c r="H2665">
        <v>1350</v>
      </c>
      <c r="I2665" t="s">
        <v>8941</v>
      </c>
      <c r="J2665" t="s">
        <v>16</v>
      </c>
      <c r="K2665">
        <v>34</v>
      </c>
      <c r="L2665">
        <v>1532</v>
      </c>
      <c r="M2665">
        <v>1997</v>
      </c>
      <c r="N2665" t="s">
        <v>8942</v>
      </c>
      <c r="O2665">
        <v>1350</v>
      </c>
    </row>
    <row r="2666" spans="1:15" x14ac:dyDescent="0.4">
      <c r="A2666">
        <v>4315</v>
      </c>
      <c r="B2666" t="s">
        <v>8944</v>
      </c>
      <c r="C2666" t="s">
        <v>8939</v>
      </c>
      <c r="D2666" t="s">
        <v>8940</v>
      </c>
      <c r="E2666">
        <v>1129.2935</v>
      </c>
      <c r="F2666">
        <v>145.01329999999999</v>
      </c>
      <c r="G2666">
        <v>43.993299999999998</v>
      </c>
      <c r="H2666" t="s">
        <v>575</v>
      </c>
      <c r="I2666" t="s">
        <v>8945</v>
      </c>
      <c r="J2666" t="s">
        <v>16</v>
      </c>
      <c r="K2666">
        <v>52</v>
      </c>
      <c r="L2666">
        <v>1693</v>
      </c>
      <c r="M2666">
        <v>2003</v>
      </c>
      <c r="N2666" t="s">
        <v>8946</v>
      </c>
      <c r="O2666" t="s">
        <v>575</v>
      </c>
    </row>
    <row r="2667" spans="1:15" x14ac:dyDescent="0.4">
      <c r="A2667">
        <v>4316</v>
      </c>
      <c r="B2667" t="s">
        <v>8947</v>
      </c>
      <c r="C2667" t="s">
        <v>8939</v>
      </c>
      <c r="D2667" t="s">
        <v>8940</v>
      </c>
      <c r="E2667">
        <v>48.190823000000002</v>
      </c>
      <c r="F2667">
        <v>143.83330000000001</v>
      </c>
      <c r="G2667">
        <v>44.0167</v>
      </c>
      <c r="H2667">
        <v>200</v>
      </c>
      <c r="I2667" t="s">
        <v>8948</v>
      </c>
      <c r="J2667" t="s">
        <v>16</v>
      </c>
      <c r="K2667">
        <v>58</v>
      </c>
      <c r="L2667">
        <v>1693</v>
      </c>
      <c r="M2667">
        <v>2003</v>
      </c>
      <c r="N2667" t="s">
        <v>8949</v>
      </c>
      <c r="O2667">
        <v>200</v>
      </c>
    </row>
    <row r="2668" spans="1:15" x14ac:dyDescent="0.4">
      <c r="A2668">
        <v>4317</v>
      </c>
      <c r="B2668" t="s">
        <v>8950</v>
      </c>
      <c r="C2668" t="s">
        <v>8939</v>
      </c>
      <c r="D2668" t="s">
        <v>8940</v>
      </c>
      <c r="E2668">
        <v>290.62009</v>
      </c>
      <c r="F2668">
        <v>142.11670000000001</v>
      </c>
      <c r="G2668">
        <v>44.95</v>
      </c>
      <c r="H2668">
        <v>300</v>
      </c>
      <c r="I2668" t="s">
        <v>8951</v>
      </c>
      <c r="J2668" t="s">
        <v>16</v>
      </c>
      <c r="K2668">
        <v>39</v>
      </c>
      <c r="L2668">
        <v>1500</v>
      </c>
      <c r="M2668">
        <v>1991</v>
      </c>
      <c r="N2668" t="s">
        <v>8952</v>
      </c>
      <c r="O2668">
        <v>300</v>
      </c>
    </row>
    <row r="2669" spans="1:15" x14ac:dyDescent="0.4">
      <c r="A2669">
        <v>4319</v>
      </c>
      <c r="B2669" t="s">
        <v>8954</v>
      </c>
      <c r="C2669" t="s">
        <v>8939</v>
      </c>
      <c r="D2669" t="s">
        <v>8940</v>
      </c>
      <c r="E2669">
        <v>312.23761000000002</v>
      </c>
      <c r="F2669">
        <v>142.1833</v>
      </c>
      <c r="G2669">
        <v>44.35</v>
      </c>
      <c r="H2669">
        <v>320</v>
      </c>
      <c r="I2669" t="s">
        <v>8955</v>
      </c>
      <c r="J2669" t="s">
        <v>16</v>
      </c>
      <c r="K2669">
        <v>48</v>
      </c>
      <c r="L2669">
        <v>1575</v>
      </c>
      <c r="M2669">
        <v>1999</v>
      </c>
      <c r="N2669" t="s">
        <v>8956</v>
      </c>
      <c r="O2669">
        <v>320</v>
      </c>
    </row>
    <row r="2670" spans="1:15" x14ac:dyDescent="0.4">
      <c r="A2670">
        <v>4321</v>
      </c>
      <c r="B2670" t="s">
        <v>8958</v>
      </c>
      <c r="C2670" t="s">
        <v>8939</v>
      </c>
      <c r="D2670" t="s">
        <v>8940</v>
      </c>
      <c r="E2670">
        <v>1042.1448</v>
      </c>
      <c r="F2670">
        <v>143.19999999999999</v>
      </c>
      <c r="G2670">
        <v>43.5</v>
      </c>
      <c r="H2670">
        <v>880</v>
      </c>
      <c r="I2670" t="s">
        <v>8959</v>
      </c>
      <c r="J2670" t="s">
        <v>16</v>
      </c>
      <c r="K2670">
        <v>117</v>
      </c>
      <c r="L2670">
        <v>1487</v>
      </c>
      <c r="M2670">
        <v>1997</v>
      </c>
      <c r="N2670" t="s">
        <v>8960</v>
      </c>
      <c r="O2670">
        <v>880</v>
      </c>
    </row>
    <row r="2671" spans="1:15" x14ac:dyDescent="0.4">
      <c r="A2671">
        <v>4323</v>
      </c>
      <c r="B2671" t="s">
        <v>8962</v>
      </c>
      <c r="C2671" t="s">
        <v>8939</v>
      </c>
      <c r="D2671" t="s">
        <v>8940</v>
      </c>
      <c r="E2671">
        <v>60.234954999999999</v>
      </c>
      <c r="F2671">
        <v>145.4667</v>
      </c>
      <c r="G2671">
        <v>43.216700000000003</v>
      </c>
      <c r="H2671">
        <v>69</v>
      </c>
      <c r="I2671" t="s">
        <v>8963</v>
      </c>
      <c r="J2671" t="s">
        <v>16</v>
      </c>
      <c r="K2671">
        <v>51</v>
      </c>
      <c r="L2671">
        <v>1418</v>
      </c>
      <c r="M2671">
        <v>1998</v>
      </c>
      <c r="N2671" t="s">
        <v>8964</v>
      </c>
      <c r="O2671">
        <v>69</v>
      </c>
    </row>
    <row r="2672" spans="1:15" x14ac:dyDescent="0.4">
      <c r="A2672">
        <v>4325</v>
      </c>
      <c r="B2672" t="s">
        <v>8966</v>
      </c>
      <c r="C2672" t="s">
        <v>8967</v>
      </c>
      <c r="D2672" t="s">
        <v>8968</v>
      </c>
      <c r="E2672">
        <v>1995.7283</v>
      </c>
      <c r="F2672">
        <v>138.2167</v>
      </c>
      <c r="G2672">
        <v>35.7333</v>
      </c>
      <c r="H2672">
        <v>2200</v>
      </c>
      <c r="I2672" t="s">
        <v>8969</v>
      </c>
      <c r="J2672" t="s">
        <v>16</v>
      </c>
      <c r="K2672">
        <v>49</v>
      </c>
      <c r="L2672">
        <v>1540</v>
      </c>
      <c r="M2672">
        <v>2001</v>
      </c>
      <c r="N2672" t="s">
        <v>8970</v>
      </c>
      <c r="O2672">
        <v>2200</v>
      </c>
    </row>
    <row r="2673" spans="1:15" x14ac:dyDescent="0.4">
      <c r="A2673">
        <v>4327</v>
      </c>
      <c r="B2673" t="s">
        <v>8972</v>
      </c>
      <c r="C2673" t="s">
        <v>8973</v>
      </c>
      <c r="D2673" t="s">
        <v>8974</v>
      </c>
      <c r="E2673">
        <v>1220.3706</v>
      </c>
      <c r="F2673">
        <v>130.5333</v>
      </c>
      <c r="G2673">
        <v>30.366700000000002</v>
      </c>
      <c r="H2673">
        <v>1300</v>
      </c>
      <c r="I2673" t="s">
        <v>8975</v>
      </c>
      <c r="J2673" t="s">
        <v>16</v>
      </c>
      <c r="K2673">
        <v>99</v>
      </c>
      <c r="L2673">
        <v>982</v>
      </c>
      <c r="M2673">
        <v>2002</v>
      </c>
      <c r="N2673" t="s">
        <v>8976</v>
      </c>
      <c r="O2673">
        <v>1300</v>
      </c>
    </row>
    <row r="2674" spans="1:15" x14ac:dyDescent="0.4">
      <c r="A2674">
        <v>4329</v>
      </c>
      <c r="B2674" t="s">
        <v>8978</v>
      </c>
      <c r="C2674" t="s">
        <v>8973</v>
      </c>
      <c r="D2674" t="s">
        <v>8974</v>
      </c>
      <c r="E2674">
        <v>990.16943000000003</v>
      </c>
      <c r="F2674">
        <v>130.44999999999999</v>
      </c>
      <c r="G2674">
        <v>30.333300000000001</v>
      </c>
      <c r="H2674">
        <v>1100</v>
      </c>
      <c r="I2674" t="s">
        <v>8979</v>
      </c>
      <c r="J2674" t="s">
        <v>16</v>
      </c>
      <c r="K2674">
        <v>36</v>
      </c>
      <c r="L2674">
        <v>969</v>
      </c>
      <c r="M2674">
        <v>2005</v>
      </c>
      <c r="N2674" t="s">
        <v>8976</v>
      </c>
      <c r="O2674">
        <v>1100</v>
      </c>
    </row>
    <row r="2675" spans="1:15" x14ac:dyDescent="0.4">
      <c r="A2675">
        <v>4331</v>
      </c>
      <c r="B2675" t="s">
        <v>8981</v>
      </c>
      <c r="C2675" t="s">
        <v>8982</v>
      </c>
      <c r="D2675" t="s">
        <v>8983</v>
      </c>
      <c r="E2675">
        <v>1289.6411000000001</v>
      </c>
      <c r="F2675">
        <v>133.11670000000001</v>
      </c>
      <c r="G2675">
        <v>33.7333</v>
      </c>
      <c r="H2675" t="s">
        <v>575</v>
      </c>
      <c r="I2675" t="s">
        <v>8984</v>
      </c>
      <c r="J2675" t="s">
        <v>16</v>
      </c>
      <c r="K2675">
        <v>66</v>
      </c>
      <c r="L2675">
        <v>1600</v>
      </c>
      <c r="M2675">
        <v>2001</v>
      </c>
      <c r="N2675" t="s">
        <v>8985</v>
      </c>
      <c r="O2675" t="s">
        <v>575</v>
      </c>
    </row>
    <row r="2676" spans="1:15" x14ac:dyDescent="0.4">
      <c r="A2676">
        <v>4332</v>
      </c>
      <c r="B2676" t="s">
        <v>8986</v>
      </c>
      <c r="C2676" t="s">
        <v>8973</v>
      </c>
      <c r="D2676" t="s">
        <v>8974</v>
      </c>
      <c r="E2676">
        <v>1644.8621000000001</v>
      </c>
      <c r="F2676">
        <v>130.5</v>
      </c>
      <c r="G2676">
        <v>30.333300000000001</v>
      </c>
      <c r="H2676" t="s">
        <v>575</v>
      </c>
      <c r="I2676" t="s">
        <v>8987</v>
      </c>
      <c r="J2676" t="s">
        <v>16</v>
      </c>
      <c r="K2676">
        <v>46</v>
      </c>
      <c r="L2676">
        <v>1</v>
      </c>
      <c r="M2676">
        <v>1999</v>
      </c>
      <c r="N2676" t="s">
        <v>8976</v>
      </c>
      <c r="O2676" t="s">
        <v>575</v>
      </c>
    </row>
    <row r="2677" spans="1:15" x14ac:dyDescent="0.4">
      <c r="A2677">
        <v>4333</v>
      </c>
      <c r="B2677" t="s">
        <v>8988</v>
      </c>
      <c r="C2677" t="s">
        <v>8989</v>
      </c>
      <c r="D2677" t="s">
        <v>8990</v>
      </c>
      <c r="E2677">
        <v>4.5474815</v>
      </c>
      <c r="F2677">
        <v>132.30000000000001</v>
      </c>
      <c r="G2677">
        <v>34.299999999999997</v>
      </c>
      <c r="H2677">
        <v>50</v>
      </c>
      <c r="I2677" t="s">
        <v>8991</v>
      </c>
      <c r="J2677" t="s">
        <v>16</v>
      </c>
      <c r="K2677">
        <v>7</v>
      </c>
      <c r="L2677">
        <v>1881</v>
      </c>
      <c r="M2677">
        <v>1987</v>
      </c>
      <c r="N2677" t="s">
        <v>8992</v>
      </c>
      <c r="O2677">
        <v>50</v>
      </c>
    </row>
    <row r="2678" spans="1:15" x14ac:dyDescent="0.4">
      <c r="A2678">
        <v>4334</v>
      </c>
      <c r="B2678" t="s">
        <v>8993</v>
      </c>
      <c r="C2678" t="s">
        <v>8994</v>
      </c>
      <c r="D2678" t="s">
        <v>8995</v>
      </c>
      <c r="E2678">
        <v>309.32751000000002</v>
      </c>
      <c r="F2678">
        <v>35.5</v>
      </c>
      <c r="G2678">
        <v>30.63</v>
      </c>
      <c r="H2678">
        <v>1250</v>
      </c>
      <c r="I2678" t="s">
        <v>8996</v>
      </c>
      <c r="J2678" t="s">
        <v>16</v>
      </c>
      <c r="K2678">
        <v>17</v>
      </c>
      <c r="L2678">
        <v>1469</v>
      </c>
      <c r="M2678">
        <v>1995</v>
      </c>
      <c r="N2678" t="s">
        <v>8997</v>
      </c>
      <c r="O2678">
        <v>1250</v>
      </c>
    </row>
    <row r="2679" spans="1:15" x14ac:dyDescent="0.4">
      <c r="A2679">
        <v>4335</v>
      </c>
      <c r="B2679" t="s">
        <v>8998</v>
      </c>
      <c r="C2679" t="s">
        <v>717</v>
      </c>
      <c r="D2679" t="s">
        <v>718</v>
      </c>
      <c r="E2679">
        <v>560.21924000000001</v>
      </c>
      <c r="F2679">
        <v>35.82</v>
      </c>
      <c r="G2679">
        <v>32.229999999999997</v>
      </c>
      <c r="H2679">
        <v>800</v>
      </c>
      <c r="I2679" t="s">
        <v>8999</v>
      </c>
      <c r="J2679" t="s">
        <v>16</v>
      </c>
      <c r="K2679">
        <v>14</v>
      </c>
      <c r="L2679">
        <v>1920</v>
      </c>
      <c r="M2679">
        <v>1994</v>
      </c>
      <c r="N2679" t="s">
        <v>9000</v>
      </c>
      <c r="O2679">
        <v>800</v>
      </c>
    </row>
    <row r="2680" spans="1:15" x14ac:dyDescent="0.4">
      <c r="A2680">
        <v>4336</v>
      </c>
      <c r="B2680" t="s">
        <v>9001</v>
      </c>
      <c r="C2680" t="s">
        <v>9002</v>
      </c>
      <c r="D2680" t="s">
        <v>9003</v>
      </c>
      <c r="E2680">
        <v>351.83008000000001</v>
      </c>
      <c r="F2680">
        <v>35.700000000000003</v>
      </c>
      <c r="G2680">
        <v>32.65</v>
      </c>
      <c r="H2680">
        <v>350</v>
      </c>
      <c r="I2680" t="s">
        <v>9004</v>
      </c>
      <c r="J2680" t="s">
        <v>16</v>
      </c>
      <c r="K2680">
        <v>12</v>
      </c>
      <c r="L2680">
        <v>1906</v>
      </c>
      <c r="M2680">
        <v>1995</v>
      </c>
      <c r="N2680" t="s">
        <v>9005</v>
      </c>
      <c r="O2680">
        <v>350</v>
      </c>
    </row>
    <row r="2681" spans="1:15" x14ac:dyDescent="0.4">
      <c r="A2681">
        <v>4337</v>
      </c>
      <c r="B2681" t="s">
        <v>9006</v>
      </c>
      <c r="C2681" t="s">
        <v>5468</v>
      </c>
      <c r="D2681" t="s">
        <v>5469</v>
      </c>
      <c r="E2681">
        <v>1053.7109</v>
      </c>
      <c r="F2681">
        <v>77.349999999999994</v>
      </c>
      <c r="G2681">
        <v>43.35</v>
      </c>
      <c r="H2681" t="s">
        <v>575</v>
      </c>
      <c r="I2681" t="s">
        <v>9007</v>
      </c>
      <c r="J2681" t="s">
        <v>16</v>
      </c>
      <c r="K2681">
        <v>20</v>
      </c>
      <c r="L2681">
        <v>1570</v>
      </c>
      <c r="M2681">
        <v>2001</v>
      </c>
      <c r="N2681" t="s">
        <v>9008</v>
      </c>
      <c r="O2681" t="s">
        <v>575</v>
      </c>
    </row>
    <row r="2682" spans="1:15" x14ac:dyDescent="0.4">
      <c r="A2682">
        <v>4338</v>
      </c>
      <c r="B2682" t="s">
        <v>9009</v>
      </c>
      <c r="C2682" t="s">
        <v>9010</v>
      </c>
      <c r="D2682" t="s">
        <v>9011</v>
      </c>
      <c r="E2682">
        <v>1650.0763999999999</v>
      </c>
      <c r="F2682">
        <v>37.049999999999997</v>
      </c>
      <c r="G2682">
        <v>-0.57999999999999996</v>
      </c>
      <c r="H2682">
        <v>2010</v>
      </c>
      <c r="I2682" t="s">
        <v>9012</v>
      </c>
      <c r="J2682" t="s">
        <v>16</v>
      </c>
      <c r="K2682">
        <v>20</v>
      </c>
      <c r="L2682">
        <v>1939</v>
      </c>
      <c r="M2682">
        <v>1994</v>
      </c>
      <c r="N2682" t="s">
        <v>9013</v>
      </c>
      <c r="O2682">
        <v>2010</v>
      </c>
    </row>
    <row r="2683" spans="1:15" x14ac:dyDescent="0.4">
      <c r="A2683">
        <v>4339</v>
      </c>
      <c r="B2683" t="s">
        <v>9014</v>
      </c>
      <c r="C2683" t="s">
        <v>9015</v>
      </c>
      <c r="D2683" t="s">
        <v>9016</v>
      </c>
      <c r="E2683">
        <v>1650.0763999999999</v>
      </c>
      <c r="F2683">
        <v>37.049999999999997</v>
      </c>
      <c r="G2683">
        <v>-0.57999999999999996</v>
      </c>
      <c r="H2683">
        <v>2010</v>
      </c>
      <c r="I2683" t="s">
        <v>9017</v>
      </c>
      <c r="J2683" t="s">
        <v>16</v>
      </c>
      <c r="K2683">
        <v>13</v>
      </c>
      <c r="L2683">
        <v>1935</v>
      </c>
      <c r="M2683">
        <v>1994</v>
      </c>
      <c r="N2683" t="s">
        <v>9013</v>
      </c>
      <c r="O2683">
        <v>2010</v>
      </c>
    </row>
    <row r="2684" spans="1:15" x14ac:dyDescent="0.4">
      <c r="A2684">
        <v>4340</v>
      </c>
      <c r="B2684" t="s">
        <v>9018</v>
      </c>
      <c r="C2684" t="s">
        <v>9019</v>
      </c>
      <c r="D2684" t="s">
        <v>9020</v>
      </c>
      <c r="E2684">
        <v>1077.5667000000001</v>
      </c>
      <c r="F2684">
        <v>128.47</v>
      </c>
      <c r="G2684">
        <v>38.130000000000003</v>
      </c>
      <c r="H2684">
        <v>1500</v>
      </c>
      <c r="I2684" t="s">
        <v>9021</v>
      </c>
      <c r="J2684" t="s">
        <v>16</v>
      </c>
      <c r="K2684">
        <v>93</v>
      </c>
      <c r="L2684">
        <v>1657</v>
      </c>
      <c r="M2684">
        <v>1998</v>
      </c>
      <c r="N2684" t="s">
        <v>9022</v>
      </c>
      <c r="O2684">
        <v>1500</v>
      </c>
    </row>
    <row r="2685" spans="1:15" x14ac:dyDescent="0.4">
      <c r="A2685">
        <v>4341</v>
      </c>
      <c r="B2685" t="s">
        <v>9023</v>
      </c>
      <c r="C2685" t="s">
        <v>8989</v>
      </c>
      <c r="D2685" t="s">
        <v>8990</v>
      </c>
      <c r="E2685">
        <v>696.95916999999997</v>
      </c>
      <c r="F2685">
        <v>127.02</v>
      </c>
      <c r="G2685">
        <v>35.119999999999997</v>
      </c>
      <c r="H2685">
        <v>1187</v>
      </c>
      <c r="I2685" t="s">
        <v>9024</v>
      </c>
      <c r="J2685" t="s">
        <v>16</v>
      </c>
      <c r="K2685">
        <v>51</v>
      </c>
      <c r="L2685">
        <v>1962</v>
      </c>
      <c r="M2685">
        <v>2018</v>
      </c>
      <c r="N2685" t="s">
        <v>9025</v>
      </c>
      <c r="O2685">
        <v>1187</v>
      </c>
    </row>
    <row r="2686" spans="1:15" x14ac:dyDescent="0.4">
      <c r="A2686">
        <v>4342</v>
      </c>
      <c r="B2686" t="s">
        <v>9026</v>
      </c>
      <c r="C2686" t="s">
        <v>8989</v>
      </c>
      <c r="D2686" t="s">
        <v>8990</v>
      </c>
      <c r="E2686">
        <v>358.27136000000002</v>
      </c>
      <c r="F2686">
        <v>126.679</v>
      </c>
      <c r="G2686">
        <v>34.753</v>
      </c>
      <c r="H2686">
        <v>809</v>
      </c>
      <c r="I2686" t="s">
        <v>9027</v>
      </c>
      <c r="J2686" t="s">
        <v>16</v>
      </c>
      <c r="K2686">
        <v>27</v>
      </c>
      <c r="L2686">
        <v>1961</v>
      </c>
      <c r="M2686">
        <v>2018</v>
      </c>
      <c r="N2686" t="s">
        <v>9028</v>
      </c>
      <c r="O2686">
        <v>809</v>
      </c>
    </row>
    <row r="2687" spans="1:15" x14ac:dyDescent="0.4">
      <c r="A2687">
        <v>4343</v>
      </c>
      <c r="B2687" t="s">
        <v>9029</v>
      </c>
      <c r="C2687" t="s">
        <v>8989</v>
      </c>
      <c r="D2687" t="s">
        <v>8990</v>
      </c>
      <c r="E2687">
        <v>1506.9844000000001</v>
      </c>
      <c r="F2687">
        <v>126.52800000000001</v>
      </c>
      <c r="G2687">
        <v>33.344999999999999</v>
      </c>
      <c r="H2687">
        <v>1300</v>
      </c>
      <c r="I2687" t="s">
        <v>9030</v>
      </c>
      <c r="J2687" t="s">
        <v>16</v>
      </c>
      <c r="K2687">
        <v>54</v>
      </c>
      <c r="L2687">
        <v>1914</v>
      </c>
      <c r="M2687">
        <v>2016</v>
      </c>
      <c r="N2687" t="s">
        <v>9031</v>
      </c>
      <c r="O2687">
        <v>1300</v>
      </c>
    </row>
    <row r="2688" spans="1:15" x14ac:dyDescent="0.4">
      <c r="A2688">
        <v>4344</v>
      </c>
      <c r="B2688" t="s">
        <v>9032</v>
      </c>
      <c r="C2688" t="s">
        <v>9033</v>
      </c>
      <c r="D2688" t="s">
        <v>9034</v>
      </c>
      <c r="E2688">
        <v>1506.9844000000001</v>
      </c>
      <c r="F2688">
        <v>126.52800000000001</v>
      </c>
      <c r="G2688">
        <v>33.344999999999999</v>
      </c>
      <c r="H2688">
        <v>1300</v>
      </c>
      <c r="I2688" t="s">
        <v>9035</v>
      </c>
      <c r="J2688" t="s">
        <v>16</v>
      </c>
      <c r="K2688">
        <v>15</v>
      </c>
      <c r="L2688">
        <v>1944</v>
      </c>
      <c r="M2688">
        <v>2016</v>
      </c>
      <c r="N2688" t="s">
        <v>9031</v>
      </c>
      <c r="O2688">
        <v>1300</v>
      </c>
    </row>
    <row r="2689" spans="1:15" x14ac:dyDescent="0.4">
      <c r="A2689">
        <v>4345</v>
      </c>
      <c r="B2689" t="s">
        <v>9036</v>
      </c>
      <c r="C2689" t="s">
        <v>795</v>
      </c>
      <c r="D2689" t="s">
        <v>796</v>
      </c>
      <c r="E2689">
        <v>259.93401999999998</v>
      </c>
      <c r="F2689">
        <v>-94.77</v>
      </c>
      <c r="G2689">
        <v>38.4</v>
      </c>
      <c r="H2689">
        <v>260</v>
      </c>
      <c r="I2689" t="s">
        <v>9037</v>
      </c>
      <c r="J2689" t="s">
        <v>16</v>
      </c>
      <c r="K2689">
        <v>34</v>
      </c>
      <c r="L2689">
        <v>1714</v>
      </c>
      <c r="M2689">
        <v>1982</v>
      </c>
      <c r="N2689" t="s">
        <v>9038</v>
      </c>
      <c r="O2689">
        <v>260</v>
      </c>
    </row>
    <row r="2690" spans="1:15" x14ac:dyDescent="0.4">
      <c r="A2690">
        <v>4346</v>
      </c>
      <c r="B2690" t="s">
        <v>9039</v>
      </c>
      <c r="C2690" t="s">
        <v>795</v>
      </c>
      <c r="D2690" t="s">
        <v>796</v>
      </c>
      <c r="E2690">
        <v>278.39846999999997</v>
      </c>
      <c r="F2690">
        <v>-95.95</v>
      </c>
      <c r="G2690">
        <v>37.78</v>
      </c>
      <c r="H2690">
        <v>290</v>
      </c>
      <c r="I2690" t="s">
        <v>9040</v>
      </c>
      <c r="J2690" t="s">
        <v>16</v>
      </c>
      <c r="K2690">
        <v>37</v>
      </c>
      <c r="L2690">
        <v>1728</v>
      </c>
      <c r="M2690">
        <v>1982</v>
      </c>
      <c r="N2690" t="s">
        <v>9041</v>
      </c>
      <c r="O2690">
        <v>290</v>
      </c>
    </row>
    <row r="2691" spans="1:15" x14ac:dyDescent="0.4">
      <c r="A2691">
        <v>4347</v>
      </c>
      <c r="B2691" t="s">
        <v>9042</v>
      </c>
      <c r="C2691" t="s">
        <v>795</v>
      </c>
      <c r="D2691" t="s">
        <v>796</v>
      </c>
      <c r="E2691">
        <v>274.83636000000001</v>
      </c>
      <c r="F2691">
        <v>-95.95</v>
      </c>
      <c r="G2691">
        <v>37.58</v>
      </c>
      <c r="H2691">
        <v>285</v>
      </c>
      <c r="I2691" t="s">
        <v>9043</v>
      </c>
      <c r="J2691" t="s">
        <v>16</v>
      </c>
      <c r="K2691">
        <v>32</v>
      </c>
      <c r="L2691">
        <v>1738</v>
      </c>
      <c r="M2691">
        <v>1982</v>
      </c>
      <c r="N2691" t="s">
        <v>9044</v>
      </c>
      <c r="O2691">
        <v>285</v>
      </c>
    </row>
    <row r="2692" spans="1:15" x14ac:dyDescent="0.4">
      <c r="A2692">
        <v>4348</v>
      </c>
      <c r="B2692" t="s">
        <v>9045</v>
      </c>
      <c r="C2692" t="s">
        <v>795</v>
      </c>
      <c r="D2692" t="s">
        <v>796</v>
      </c>
      <c r="E2692">
        <v>289.79793999999998</v>
      </c>
      <c r="F2692">
        <v>-95.77</v>
      </c>
      <c r="G2692">
        <v>37.270000000000003</v>
      </c>
      <c r="H2692">
        <v>290</v>
      </c>
      <c r="I2692" t="s">
        <v>9046</v>
      </c>
      <c r="J2692" t="s">
        <v>16</v>
      </c>
      <c r="K2692">
        <v>36</v>
      </c>
      <c r="L2692">
        <v>1724</v>
      </c>
      <c r="M2692">
        <v>1982</v>
      </c>
      <c r="N2692" t="s">
        <v>9044</v>
      </c>
      <c r="O2692">
        <v>290</v>
      </c>
    </row>
    <row r="2693" spans="1:15" x14ac:dyDescent="0.4">
      <c r="A2693">
        <v>4349</v>
      </c>
      <c r="B2693" t="s">
        <v>9047</v>
      </c>
      <c r="C2693" t="s">
        <v>795</v>
      </c>
      <c r="D2693" t="s">
        <v>796</v>
      </c>
      <c r="E2693">
        <v>318.61642000000001</v>
      </c>
      <c r="F2693">
        <v>-95.97</v>
      </c>
      <c r="G2693">
        <v>37.5</v>
      </c>
      <c r="H2693">
        <v>307</v>
      </c>
      <c r="I2693" t="s">
        <v>9048</v>
      </c>
      <c r="J2693" t="s">
        <v>16</v>
      </c>
      <c r="K2693">
        <v>71</v>
      </c>
      <c r="L2693">
        <v>1758</v>
      </c>
      <c r="M2693">
        <v>2006</v>
      </c>
      <c r="N2693" t="s">
        <v>9044</v>
      </c>
      <c r="O2693">
        <v>307</v>
      </c>
    </row>
    <row r="2694" spans="1:15" x14ac:dyDescent="0.4">
      <c r="A2694">
        <v>4350</v>
      </c>
      <c r="B2694" t="s">
        <v>9049</v>
      </c>
      <c r="C2694" t="s">
        <v>4306</v>
      </c>
      <c r="D2694" t="s">
        <v>4307</v>
      </c>
      <c r="E2694">
        <v>433.97104000000002</v>
      </c>
      <c r="F2694">
        <v>-96.58</v>
      </c>
      <c r="G2694">
        <v>38.479999999999997</v>
      </c>
      <c r="H2694">
        <v>408</v>
      </c>
      <c r="I2694" t="s">
        <v>9050</v>
      </c>
      <c r="J2694" t="s">
        <v>16</v>
      </c>
      <c r="K2694">
        <v>15</v>
      </c>
      <c r="L2694">
        <v>1820</v>
      </c>
      <c r="M2694">
        <v>2006</v>
      </c>
      <c r="N2694" t="s">
        <v>9051</v>
      </c>
      <c r="O2694">
        <v>408</v>
      </c>
    </row>
    <row r="2695" spans="1:15" x14ac:dyDescent="0.4">
      <c r="A2695">
        <v>4351</v>
      </c>
      <c r="B2695" t="s">
        <v>9052</v>
      </c>
      <c r="C2695" t="s">
        <v>742</v>
      </c>
      <c r="D2695" t="s">
        <v>743</v>
      </c>
      <c r="E2695">
        <v>677.87714000000005</v>
      </c>
      <c r="F2695">
        <v>-99.819000000000003</v>
      </c>
      <c r="G2695">
        <v>38.774999999999999</v>
      </c>
      <c r="H2695">
        <v>675</v>
      </c>
      <c r="I2695" t="s">
        <v>9053</v>
      </c>
      <c r="J2695" t="s">
        <v>16</v>
      </c>
      <c r="K2695">
        <v>70</v>
      </c>
      <c r="L2695">
        <v>1353</v>
      </c>
      <c r="M2695">
        <v>2008</v>
      </c>
      <c r="N2695" t="s">
        <v>9054</v>
      </c>
      <c r="O2695">
        <v>675</v>
      </c>
    </row>
    <row r="2696" spans="1:15" x14ac:dyDescent="0.4">
      <c r="A2696">
        <v>4353</v>
      </c>
      <c r="B2696" t="s">
        <v>9058</v>
      </c>
      <c r="C2696" t="s">
        <v>686</v>
      </c>
      <c r="D2696" t="s">
        <v>687</v>
      </c>
      <c r="E2696">
        <v>470.91003000000001</v>
      </c>
      <c r="F2696">
        <v>-83</v>
      </c>
      <c r="G2696">
        <v>37.08</v>
      </c>
      <c r="H2696">
        <v>500</v>
      </c>
      <c r="I2696" t="s">
        <v>9059</v>
      </c>
      <c r="J2696" t="s">
        <v>16</v>
      </c>
      <c r="K2696">
        <v>40</v>
      </c>
      <c r="L2696">
        <v>1660</v>
      </c>
      <c r="M2696">
        <v>1982</v>
      </c>
      <c r="N2696" t="s">
        <v>9060</v>
      </c>
      <c r="O2696">
        <v>500</v>
      </c>
    </row>
    <row r="2697" spans="1:15" x14ac:dyDescent="0.4">
      <c r="A2697">
        <v>4354</v>
      </c>
      <c r="B2697" t="s">
        <v>9061</v>
      </c>
      <c r="C2697" t="s">
        <v>686</v>
      </c>
      <c r="D2697" t="s">
        <v>687</v>
      </c>
      <c r="E2697">
        <v>222.18207000000001</v>
      </c>
      <c r="F2697">
        <v>-86.1</v>
      </c>
      <c r="G2697">
        <v>37.18</v>
      </c>
      <c r="H2697">
        <v>150</v>
      </c>
      <c r="I2697" t="s">
        <v>9062</v>
      </c>
      <c r="J2697" t="s">
        <v>16</v>
      </c>
      <c r="K2697">
        <v>42</v>
      </c>
      <c r="L2697">
        <v>1649</v>
      </c>
      <c r="M2697">
        <v>1985</v>
      </c>
      <c r="N2697" t="s">
        <v>9057</v>
      </c>
      <c r="O2697">
        <v>150</v>
      </c>
    </row>
    <row r="2698" spans="1:15" x14ac:dyDescent="0.4">
      <c r="A2698">
        <v>4355</v>
      </c>
      <c r="B2698" t="s">
        <v>9063</v>
      </c>
      <c r="C2698" t="s">
        <v>795</v>
      </c>
      <c r="D2698" t="s">
        <v>796</v>
      </c>
      <c r="E2698">
        <v>149.81030000000001</v>
      </c>
      <c r="F2698">
        <v>-88.08</v>
      </c>
      <c r="G2698">
        <v>36.799999999999997</v>
      </c>
      <c r="H2698">
        <v>175</v>
      </c>
      <c r="I2698" t="s">
        <v>9064</v>
      </c>
      <c r="J2698" t="s">
        <v>16</v>
      </c>
      <c r="K2698">
        <v>51</v>
      </c>
      <c r="L2698">
        <v>1689</v>
      </c>
      <c r="M2698">
        <v>2005</v>
      </c>
      <c r="N2698" t="s">
        <v>9065</v>
      </c>
      <c r="O2698">
        <v>175</v>
      </c>
    </row>
    <row r="2699" spans="1:15" x14ac:dyDescent="0.4">
      <c r="A2699">
        <v>4356</v>
      </c>
      <c r="B2699" t="s">
        <v>9066</v>
      </c>
      <c r="C2699" t="s">
        <v>8821</v>
      </c>
      <c r="D2699" t="s">
        <v>8822</v>
      </c>
      <c r="E2699">
        <v>332.50922000000003</v>
      </c>
      <c r="F2699">
        <v>-83.683000000000007</v>
      </c>
      <c r="G2699">
        <v>37.883000000000003</v>
      </c>
      <c r="H2699">
        <v>370</v>
      </c>
      <c r="I2699" t="s">
        <v>9067</v>
      </c>
      <c r="J2699" t="s">
        <v>16</v>
      </c>
      <c r="K2699">
        <v>42</v>
      </c>
      <c r="L2699">
        <v>1750</v>
      </c>
      <c r="M2699">
        <v>2004</v>
      </c>
      <c r="N2699" t="s">
        <v>9068</v>
      </c>
      <c r="O2699">
        <v>370</v>
      </c>
    </row>
    <row r="2700" spans="1:15" x14ac:dyDescent="0.4">
      <c r="A2700">
        <v>4357</v>
      </c>
      <c r="B2700" t="s">
        <v>9069</v>
      </c>
      <c r="C2700" t="s">
        <v>1776</v>
      </c>
      <c r="D2700" t="s">
        <v>1777</v>
      </c>
      <c r="E2700">
        <v>2306.2788</v>
      </c>
      <c r="F2700">
        <v>72.583299999999994</v>
      </c>
      <c r="G2700">
        <v>40.166699999999999</v>
      </c>
      <c r="H2700">
        <v>2600</v>
      </c>
      <c r="I2700" t="s">
        <v>9070</v>
      </c>
      <c r="J2700" t="s">
        <v>16</v>
      </c>
      <c r="K2700">
        <v>51</v>
      </c>
      <c r="L2700">
        <v>1839</v>
      </c>
      <c r="M2700">
        <v>1995</v>
      </c>
      <c r="N2700" t="s">
        <v>9071</v>
      </c>
      <c r="O2700">
        <v>2600</v>
      </c>
    </row>
    <row r="2701" spans="1:15" x14ac:dyDescent="0.4">
      <c r="A2701">
        <v>4358</v>
      </c>
      <c r="B2701" t="s">
        <v>9072</v>
      </c>
      <c r="C2701" t="s">
        <v>1776</v>
      </c>
      <c r="D2701" t="s">
        <v>1777</v>
      </c>
      <c r="E2701">
        <v>2306.2788</v>
      </c>
      <c r="F2701">
        <v>72.583299999999994</v>
      </c>
      <c r="G2701">
        <v>40.166699999999999</v>
      </c>
      <c r="H2701">
        <v>2900</v>
      </c>
      <c r="I2701" t="s">
        <v>9073</v>
      </c>
      <c r="J2701" t="s">
        <v>16</v>
      </c>
      <c r="K2701">
        <v>33</v>
      </c>
      <c r="L2701">
        <v>1346</v>
      </c>
      <c r="M2701">
        <v>1995</v>
      </c>
      <c r="N2701" t="s">
        <v>9071</v>
      </c>
      <c r="O2701">
        <v>2900</v>
      </c>
    </row>
    <row r="2702" spans="1:15" x14ac:dyDescent="0.4">
      <c r="A2702">
        <v>4359</v>
      </c>
      <c r="B2702" t="s">
        <v>9074</v>
      </c>
      <c r="C2702" t="s">
        <v>1776</v>
      </c>
      <c r="D2702" t="s">
        <v>1777</v>
      </c>
      <c r="E2702">
        <v>2306.2788</v>
      </c>
      <c r="F2702">
        <v>72.583299999999994</v>
      </c>
      <c r="G2702">
        <v>40.166699999999999</v>
      </c>
      <c r="H2702">
        <v>2800</v>
      </c>
      <c r="I2702" t="s">
        <v>9075</v>
      </c>
      <c r="J2702" t="s">
        <v>16</v>
      </c>
      <c r="K2702">
        <v>33</v>
      </c>
      <c r="L2702">
        <v>1591</v>
      </c>
      <c r="M2702">
        <v>1995</v>
      </c>
      <c r="N2702" t="s">
        <v>9071</v>
      </c>
      <c r="O2702">
        <v>2800</v>
      </c>
    </row>
    <row r="2703" spans="1:15" x14ac:dyDescent="0.4">
      <c r="A2703">
        <v>4360</v>
      </c>
      <c r="B2703" t="s">
        <v>9076</v>
      </c>
      <c r="C2703" t="s">
        <v>1776</v>
      </c>
      <c r="D2703" t="s">
        <v>1777</v>
      </c>
      <c r="E2703">
        <v>2306.2788</v>
      </c>
      <c r="F2703">
        <v>72.583299999999994</v>
      </c>
      <c r="G2703">
        <v>40.166699999999999</v>
      </c>
      <c r="H2703">
        <v>2800</v>
      </c>
      <c r="I2703" t="s">
        <v>9077</v>
      </c>
      <c r="J2703" t="s">
        <v>16</v>
      </c>
      <c r="K2703">
        <v>65</v>
      </c>
      <c r="L2703">
        <v>1378</v>
      </c>
      <c r="M2703">
        <v>1995</v>
      </c>
      <c r="N2703" t="s">
        <v>9071</v>
      </c>
      <c r="O2703">
        <v>2800</v>
      </c>
    </row>
    <row r="2704" spans="1:15" x14ac:dyDescent="0.4">
      <c r="A2704">
        <v>4361</v>
      </c>
      <c r="B2704" t="s">
        <v>9078</v>
      </c>
      <c r="C2704" t="s">
        <v>1776</v>
      </c>
      <c r="D2704" t="s">
        <v>1777</v>
      </c>
      <c r="E2704">
        <v>2306.2788</v>
      </c>
      <c r="F2704">
        <v>72.583299999999994</v>
      </c>
      <c r="G2704">
        <v>40.166699999999999</v>
      </c>
      <c r="H2704">
        <v>3200</v>
      </c>
      <c r="I2704" t="s">
        <v>9079</v>
      </c>
      <c r="J2704" t="s">
        <v>16</v>
      </c>
      <c r="K2704">
        <v>50</v>
      </c>
      <c r="L2704">
        <v>1316</v>
      </c>
      <c r="M2704">
        <v>1995</v>
      </c>
      <c r="N2704" t="s">
        <v>9071</v>
      </c>
      <c r="O2704">
        <v>3200</v>
      </c>
    </row>
    <row r="2705" spans="1:15" x14ac:dyDescent="0.4">
      <c r="A2705">
        <v>4362</v>
      </c>
      <c r="B2705" t="s">
        <v>9080</v>
      </c>
      <c r="C2705" t="s">
        <v>1776</v>
      </c>
      <c r="D2705" t="s">
        <v>1777</v>
      </c>
      <c r="E2705">
        <v>2306.2788</v>
      </c>
      <c r="F2705">
        <v>72.583299999999994</v>
      </c>
      <c r="G2705">
        <v>40.166699999999999</v>
      </c>
      <c r="H2705">
        <v>3000</v>
      </c>
      <c r="I2705" t="s">
        <v>9081</v>
      </c>
      <c r="J2705" t="s">
        <v>16</v>
      </c>
      <c r="K2705">
        <v>47</v>
      </c>
      <c r="L2705">
        <v>1157</v>
      </c>
      <c r="M2705">
        <v>1995</v>
      </c>
      <c r="N2705" t="s">
        <v>9071</v>
      </c>
      <c r="O2705">
        <v>3000</v>
      </c>
    </row>
    <row r="2706" spans="1:15" x14ac:dyDescent="0.4">
      <c r="A2706">
        <v>4363</v>
      </c>
      <c r="B2706" t="s">
        <v>9082</v>
      </c>
      <c r="C2706" t="s">
        <v>9083</v>
      </c>
      <c r="D2706" t="s">
        <v>9084</v>
      </c>
      <c r="E2706">
        <v>2252.1786999999999</v>
      </c>
      <c r="F2706">
        <v>72.583299999999994</v>
      </c>
      <c r="G2706">
        <v>40.200000000000003</v>
      </c>
      <c r="H2706" t="s">
        <v>575</v>
      </c>
      <c r="I2706" t="s">
        <v>9085</v>
      </c>
      <c r="J2706" t="s">
        <v>16</v>
      </c>
      <c r="K2706">
        <v>27</v>
      </c>
      <c r="L2706">
        <v>1420</v>
      </c>
      <c r="M2706">
        <v>1987</v>
      </c>
      <c r="N2706" t="s">
        <v>9071</v>
      </c>
      <c r="O2706" t="s">
        <v>575</v>
      </c>
    </row>
    <row r="2707" spans="1:15" x14ac:dyDescent="0.4">
      <c r="A2707">
        <v>4364</v>
      </c>
      <c r="B2707" t="s">
        <v>9086</v>
      </c>
      <c r="C2707" t="s">
        <v>9083</v>
      </c>
      <c r="D2707" t="s">
        <v>9084</v>
      </c>
      <c r="E2707">
        <v>2493.4106000000002</v>
      </c>
      <c r="F2707">
        <v>71.466700000000003</v>
      </c>
      <c r="G2707">
        <v>39.916699999999999</v>
      </c>
      <c r="H2707" t="s">
        <v>575</v>
      </c>
      <c r="I2707" t="s">
        <v>9087</v>
      </c>
      <c r="J2707" t="s">
        <v>16</v>
      </c>
      <c r="K2707">
        <v>23</v>
      </c>
      <c r="L2707">
        <v>1019</v>
      </c>
      <c r="M2707">
        <v>1987</v>
      </c>
      <c r="N2707" t="s">
        <v>9088</v>
      </c>
      <c r="O2707" t="s">
        <v>575</v>
      </c>
    </row>
    <row r="2708" spans="1:15" x14ac:dyDescent="0.4">
      <c r="A2708">
        <v>4365</v>
      </c>
      <c r="B2708" t="s">
        <v>9089</v>
      </c>
      <c r="C2708" t="s">
        <v>9083</v>
      </c>
      <c r="D2708" t="s">
        <v>9084</v>
      </c>
      <c r="E2708">
        <v>2359.8782000000001</v>
      </c>
      <c r="F2708">
        <v>72.616699999999994</v>
      </c>
      <c r="G2708">
        <v>40.166699999999999</v>
      </c>
      <c r="H2708" t="s">
        <v>575</v>
      </c>
      <c r="I2708" t="s">
        <v>9090</v>
      </c>
      <c r="J2708" t="s">
        <v>16</v>
      </c>
      <c r="K2708">
        <v>18</v>
      </c>
      <c r="L2708">
        <v>1427</v>
      </c>
      <c r="M2708">
        <v>1987</v>
      </c>
      <c r="N2708" t="s">
        <v>9071</v>
      </c>
      <c r="O2708" t="s">
        <v>575</v>
      </c>
    </row>
    <row r="2709" spans="1:15" x14ac:dyDescent="0.4">
      <c r="A2709">
        <v>4366</v>
      </c>
      <c r="B2709" t="s">
        <v>9091</v>
      </c>
      <c r="C2709" t="s">
        <v>9083</v>
      </c>
      <c r="D2709" t="s">
        <v>9084</v>
      </c>
      <c r="E2709">
        <v>3337.8960000000002</v>
      </c>
      <c r="F2709">
        <v>71.5</v>
      </c>
      <c r="G2709">
        <v>39.833300000000001</v>
      </c>
      <c r="H2709" t="s">
        <v>575</v>
      </c>
      <c r="I2709" t="s">
        <v>9092</v>
      </c>
      <c r="J2709" t="s">
        <v>16</v>
      </c>
      <c r="K2709">
        <v>24</v>
      </c>
      <c r="L2709">
        <v>694</v>
      </c>
      <c r="M2709">
        <v>1987</v>
      </c>
      <c r="N2709" t="s">
        <v>9088</v>
      </c>
      <c r="O2709" t="s">
        <v>575</v>
      </c>
    </row>
    <row r="2710" spans="1:15" x14ac:dyDescent="0.4">
      <c r="A2710">
        <v>4367</v>
      </c>
      <c r="B2710" t="s">
        <v>9093</v>
      </c>
      <c r="C2710" t="s">
        <v>5468</v>
      </c>
      <c r="D2710" t="s">
        <v>5469</v>
      </c>
      <c r="E2710">
        <v>2970.0185999999999</v>
      </c>
      <c r="F2710">
        <v>79.049000000000007</v>
      </c>
      <c r="G2710">
        <v>42.205800000000004</v>
      </c>
      <c r="H2710">
        <v>2827</v>
      </c>
      <c r="I2710" t="s">
        <v>9094</v>
      </c>
      <c r="J2710" t="s">
        <v>16</v>
      </c>
      <c r="K2710">
        <v>39</v>
      </c>
      <c r="L2710">
        <v>1450</v>
      </c>
      <c r="M2710">
        <v>2005</v>
      </c>
      <c r="N2710" t="s">
        <v>9095</v>
      </c>
      <c r="O2710">
        <v>2827</v>
      </c>
    </row>
    <row r="2711" spans="1:15" x14ac:dyDescent="0.4">
      <c r="A2711">
        <v>4368</v>
      </c>
      <c r="B2711" t="s">
        <v>9096</v>
      </c>
      <c r="C2711" t="s">
        <v>5468</v>
      </c>
      <c r="D2711" t="s">
        <v>5469</v>
      </c>
      <c r="E2711">
        <v>2760.6176999999998</v>
      </c>
      <c r="F2711">
        <v>79.462999999999994</v>
      </c>
      <c r="G2711">
        <v>42.152000000000001</v>
      </c>
      <c r="H2711">
        <v>2950</v>
      </c>
      <c r="I2711" t="s">
        <v>9097</v>
      </c>
      <c r="J2711" t="s">
        <v>16</v>
      </c>
      <c r="K2711">
        <v>104</v>
      </c>
      <c r="L2711">
        <v>1301</v>
      </c>
      <c r="M2711">
        <v>2006</v>
      </c>
      <c r="N2711" t="s">
        <v>9098</v>
      </c>
      <c r="O2711">
        <v>2950</v>
      </c>
    </row>
    <row r="2712" spans="1:15" x14ac:dyDescent="0.4">
      <c r="A2712">
        <v>4369</v>
      </c>
      <c r="B2712" t="s">
        <v>9099</v>
      </c>
      <c r="C2712" t="s">
        <v>5468</v>
      </c>
      <c r="D2712" t="s">
        <v>5469</v>
      </c>
      <c r="E2712">
        <v>3070.6543000000001</v>
      </c>
      <c r="F2712">
        <v>78.960300000000004</v>
      </c>
      <c r="G2712">
        <v>42.413899999999998</v>
      </c>
      <c r="H2712">
        <v>3010</v>
      </c>
      <c r="I2712" t="s">
        <v>9100</v>
      </c>
      <c r="J2712" t="s">
        <v>16</v>
      </c>
      <c r="K2712">
        <v>34</v>
      </c>
      <c r="L2712">
        <v>1551</v>
      </c>
      <c r="M2712">
        <v>2005</v>
      </c>
      <c r="N2712" t="s">
        <v>9101</v>
      </c>
      <c r="O2712">
        <v>3010</v>
      </c>
    </row>
    <row r="2713" spans="1:15" x14ac:dyDescent="0.4">
      <c r="A2713">
        <v>4370</v>
      </c>
      <c r="B2713" t="s">
        <v>9102</v>
      </c>
      <c r="C2713" t="s">
        <v>5468</v>
      </c>
      <c r="D2713" t="s">
        <v>5469</v>
      </c>
      <c r="E2713">
        <v>2965.5239000000001</v>
      </c>
      <c r="F2713">
        <v>79.45</v>
      </c>
      <c r="G2713">
        <v>42.15</v>
      </c>
      <c r="H2713">
        <v>3050</v>
      </c>
      <c r="I2713" t="s">
        <v>9103</v>
      </c>
      <c r="J2713" t="s">
        <v>16</v>
      </c>
      <c r="K2713">
        <v>21</v>
      </c>
      <c r="L2713">
        <v>1528</v>
      </c>
      <c r="M2713">
        <v>2005</v>
      </c>
      <c r="N2713" t="s">
        <v>9098</v>
      </c>
      <c r="O2713">
        <v>3050</v>
      </c>
    </row>
    <row r="2714" spans="1:15" x14ac:dyDescent="0.4">
      <c r="A2714">
        <v>4371</v>
      </c>
      <c r="B2714" t="s">
        <v>9104</v>
      </c>
      <c r="C2714" t="s">
        <v>813</v>
      </c>
      <c r="D2714" t="s">
        <v>814</v>
      </c>
      <c r="E2714">
        <v>49.664467000000002</v>
      </c>
      <c r="F2714">
        <v>-92.97</v>
      </c>
      <c r="G2714">
        <v>32.25</v>
      </c>
      <c r="H2714">
        <v>47</v>
      </c>
      <c r="I2714" t="s">
        <v>9105</v>
      </c>
      <c r="J2714" t="s">
        <v>16</v>
      </c>
      <c r="K2714">
        <v>70</v>
      </c>
      <c r="L2714">
        <v>997</v>
      </c>
      <c r="M2714">
        <v>1988</v>
      </c>
      <c r="N2714" t="s">
        <v>9106</v>
      </c>
      <c r="O2714">
        <v>47</v>
      </c>
    </row>
    <row r="2715" spans="1:15" x14ac:dyDescent="0.4">
      <c r="A2715">
        <v>4374</v>
      </c>
      <c r="B2715" t="s">
        <v>9113</v>
      </c>
      <c r="C2715" t="s">
        <v>2292</v>
      </c>
      <c r="D2715" t="s">
        <v>2293</v>
      </c>
      <c r="E2715">
        <v>34.724155000000003</v>
      </c>
      <c r="F2715">
        <v>22.25</v>
      </c>
      <c r="G2715">
        <v>57.216700000000003</v>
      </c>
      <c r="H2715" t="s">
        <v>575</v>
      </c>
      <c r="I2715" t="s">
        <v>9114</v>
      </c>
      <c r="J2715" t="s">
        <v>16</v>
      </c>
      <c r="K2715">
        <v>18</v>
      </c>
      <c r="L2715">
        <v>1900</v>
      </c>
      <c r="M2715">
        <v>2006</v>
      </c>
      <c r="N2715" t="s">
        <v>9115</v>
      </c>
      <c r="O2715" t="s">
        <v>575</v>
      </c>
    </row>
    <row r="2716" spans="1:15" x14ac:dyDescent="0.4">
      <c r="A2716">
        <v>4375</v>
      </c>
      <c r="B2716" t="s">
        <v>9116</v>
      </c>
      <c r="C2716" t="s">
        <v>6302</v>
      </c>
      <c r="D2716" t="s">
        <v>6303</v>
      </c>
      <c r="E2716">
        <v>1314.9534000000001</v>
      </c>
      <c r="F2716">
        <v>35.68</v>
      </c>
      <c r="G2716">
        <v>33.68</v>
      </c>
      <c r="H2716">
        <v>1775</v>
      </c>
      <c r="I2716" t="s">
        <v>9117</v>
      </c>
      <c r="J2716" t="s">
        <v>16</v>
      </c>
      <c r="K2716">
        <v>31</v>
      </c>
      <c r="L2716">
        <v>1829</v>
      </c>
      <c r="M2716">
        <v>2002</v>
      </c>
      <c r="N2716" t="s">
        <v>9118</v>
      </c>
      <c r="O2716">
        <v>1775</v>
      </c>
    </row>
    <row r="2717" spans="1:15" x14ac:dyDescent="0.4">
      <c r="A2717">
        <v>4376</v>
      </c>
      <c r="B2717" t="s">
        <v>9119</v>
      </c>
      <c r="C2717" t="s">
        <v>9120</v>
      </c>
      <c r="D2717" t="s">
        <v>9121</v>
      </c>
      <c r="E2717">
        <v>1602.7881</v>
      </c>
      <c r="F2717">
        <v>36.229999999999997</v>
      </c>
      <c r="G2717">
        <v>34.47</v>
      </c>
      <c r="H2717">
        <v>1175</v>
      </c>
      <c r="I2717" t="s">
        <v>9122</v>
      </c>
      <c r="J2717" t="s">
        <v>16</v>
      </c>
      <c r="K2717">
        <v>19</v>
      </c>
      <c r="L2717">
        <v>1722</v>
      </c>
      <c r="M2717">
        <v>2001</v>
      </c>
      <c r="N2717" t="s">
        <v>9123</v>
      </c>
      <c r="O2717">
        <v>1175</v>
      </c>
    </row>
    <row r="2718" spans="1:15" x14ac:dyDescent="0.4">
      <c r="A2718">
        <v>4377</v>
      </c>
      <c r="B2718" t="s">
        <v>9124</v>
      </c>
      <c r="C2718" t="s">
        <v>6302</v>
      </c>
      <c r="D2718" t="s">
        <v>6303</v>
      </c>
      <c r="E2718">
        <v>1638.671</v>
      </c>
      <c r="F2718">
        <v>35.979999999999997</v>
      </c>
      <c r="G2718">
        <v>34.299999999999997</v>
      </c>
      <c r="H2718">
        <v>1640</v>
      </c>
      <c r="I2718" t="s">
        <v>9125</v>
      </c>
      <c r="J2718" t="s">
        <v>16</v>
      </c>
      <c r="K2718">
        <v>22</v>
      </c>
      <c r="L2718">
        <v>1809</v>
      </c>
      <c r="M2718">
        <v>2001</v>
      </c>
      <c r="N2718" t="s">
        <v>9123</v>
      </c>
      <c r="O2718">
        <v>1640</v>
      </c>
    </row>
    <row r="2719" spans="1:15" x14ac:dyDescent="0.4">
      <c r="A2719">
        <v>4378</v>
      </c>
      <c r="B2719" t="s">
        <v>9126</v>
      </c>
      <c r="C2719" t="s">
        <v>6302</v>
      </c>
      <c r="D2719" t="s">
        <v>6303</v>
      </c>
      <c r="E2719">
        <v>1850.885</v>
      </c>
      <c r="F2719">
        <v>36.03</v>
      </c>
      <c r="G2719">
        <v>34.229999999999997</v>
      </c>
      <c r="H2719">
        <v>1900</v>
      </c>
      <c r="I2719" t="s">
        <v>9127</v>
      </c>
      <c r="J2719" t="s">
        <v>16</v>
      </c>
      <c r="K2719">
        <v>69</v>
      </c>
      <c r="L2719">
        <v>1382</v>
      </c>
      <c r="M2719">
        <v>2002</v>
      </c>
      <c r="N2719" t="s">
        <v>9128</v>
      </c>
      <c r="O2719">
        <v>1900</v>
      </c>
    </row>
    <row r="2720" spans="1:15" x14ac:dyDescent="0.4">
      <c r="A2720">
        <v>4379</v>
      </c>
      <c r="B2720" t="s">
        <v>9129</v>
      </c>
      <c r="C2720" t="s">
        <v>6302</v>
      </c>
      <c r="D2720" t="s">
        <v>6303</v>
      </c>
      <c r="E2720">
        <v>1495.1130000000001</v>
      </c>
      <c r="F2720">
        <v>35.82</v>
      </c>
      <c r="G2720">
        <v>34.130000000000003</v>
      </c>
      <c r="H2720">
        <v>1780</v>
      </c>
      <c r="I2720" t="s">
        <v>9130</v>
      </c>
      <c r="J2720" t="s">
        <v>16</v>
      </c>
      <c r="K2720">
        <v>52</v>
      </c>
      <c r="L2720">
        <v>1778</v>
      </c>
      <c r="M2720">
        <v>2002</v>
      </c>
      <c r="N2720" t="s">
        <v>9128</v>
      </c>
      <c r="O2720">
        <v>1780</v>
      </c>
    </row>
    <row r="2721" spans="1:15" x14ac:dyDescent="0.4">
      <c r="A2721">
        <v>4380</v>
      </c>
      <c r="B2721" t="s">
        <v>9131</v>
      </c>
      <c r="C2721" t="s">
        <v>6302</v>
      </c>
      <c r="D2721" t="s">
        <v>6303</v>
      </c>
      <c r="E2721">
        <v>1315.3728000000001</v>
      </c>
      <c r="F2721">
        <v>35.68</v>
      </c>
      <c r="G2721">
        <v>33.67</v>
      </c>
      <c r="H2721">
        <v>1720</v>
      </c>
      <c r="I2721" t="s">
        <v>9132</v>
      </c>
      <c r="J2721" t="s">
        <v>16</v>
      </c>
      <c r="K2721">
        <v>19</v>
      </c>
      <c r="L2721">
        <v>1730</v>
      </c>
      <c r="M2721">
        <v>2002</v>
      </c>
      <c r="N2721" t="s">
        <v>9118</v>
      </c>
      <c r="O2721">
        <v>1720</v>
      </c>
    </row>
    <row r="2722" spans="1:15" x14ac:dyDescent="0.4">
      <c r="A2722">
        <v>4381</v>
      </c>
      <c r="B2722" t="s">
        <v>9133</v>
      </c>
      <c r="C2722" t="s">
        <v>2292</v>
      </c>
      <c r="D2722" t="s">
        <v>2293</v>
      </c>
      <c r="E2722">
        <v>156.80014</v>
      </c>
      <c r="F2722">
        <v>25.95</v>
      </c>
      <c r="G2722">
        <v>55.43</v>
      </c>
      <c r="H2722">
        <v>153</v>
      </c>
      <c r="I2722" t="s">
        <v>9134</v>
      </c>
      <c r="J2722" t="s">
        <v>16</v>
      </c>
      <c r="K2722">
        <v>11</v>
      </c>
      <c r="L2722">
        <v>1777</v>
      </c>
      <c r="M2722">
        <v>1991</v>
      </c>
      <c r="N2722" t="s">
        <v>9135</v>
      </c>
      <c r="O2722">
        <v>153</v>
      </c>
    </row>
    <row r="2723" spans="1:15" x14ac:dyDescent="0.4">
      <c r="A2723">
        <v>4382</v>
      </c>
      <c r="B2723" t="s">
        <v>9136</v>
      </c>
      <c r="C2723" t="s">
        <v>1515</v>
      </c>
      <c r="D2723" t="s">
        <v>1516</v>
      </c>
      <c r="E2723">
        <v>19.645980999999999</v>
      </c>
      <c r="F2723">
        <v>21.12</v>
      </c>
      <c r="G2723">
        <v>55.55</v>
      </c>
      <c r="H2723">
        <v>10</v>
      </c>
      <c r="I2723" t="s">
        <v>9137</v>
      </c>
      <c r="J2723" t="s">
        <v>16</v>
      </c>
      <c r="K2723">
        <v>29</v>
      </c>
      <c r="L2723">
        <v>1885</v>
      </c>
      <c r="M2723">
        <v>1997</v>
      </c>
      <c r="N2723" t="s">
        <v>9138</v>
      </c>
      <c r="O2723">
        <v>10</v>
      </c>
    </row>
    <row r="2724" spans="1:15" x14ac:dyDescent="0.4">
      <c r="A2724">
        <v>4383</v>
      </c>
      <c r="B2724" t="s">
        <v>9139</v>
      </c>
      <c r="C2724" t="s">
        <v>1515</v>
      </c>
      <c r="D2724" t="s">
        <v>1516</v>
      </c>
      <c r="E2724">
        <v>41.723278000000001</v>
      </c>
      <c r="F2724">
        <v>22.67</v>
      </c>
      <c r="G2724">
        <v>55.07</v>
      </c>
      <c r="H2724">
        <v>44</v>
      </c>
      <c r="I2724" t="s">
        <v>9140</v>
      </c>
      <c r="J2724" t="s">
        <v>16</v>
      </c>
      <c r="K2724">
        <v>28</v>
      </c>
      <c r="L2724">
        <v>1866</v>
      </c>
      <c r="M2724">
        <v>1995</v>
      </c>
      <c r="N2724" t="s">
        <v>9141</v>
      </c>
      <c r="O2724">
        <v>44</v>
      </c>
    </row>
    <row r="2725" spans="1:15" x14ac:dyDescent="0.4">
      <c r="A2725">
        <v>4384</v>
      </c>
      <c r="B2725" t="s">
        <v>9142</v>
      </c>
      <c r="C2725" t="s">
        <v>1515</v>
      </c>
      <c r="D2725" t="s">
        <v>1516</v>
      </c>
      <c r="E2725">
        <v>75.453506000000004</v>
      </c>
      <c r="F2725">
        <v>23.6</v>
      </c>
      <c r="G2725">
        <v>54.75</v>
      </c>
      <c r="H2725">
        <v>60</v>
      </c>
      <c r="I2725" t="s">
        <v>9143</v>
      </c>
      <c r="J2725" t="s">
        <v>16</v>
      </c>
      <c r="K2725">
        <v>49</v>
      </c>
      <c r="L2725">
        <v>1877</v>
      </c>
      <c r="M2725">
        <v>1997</v>
      </c>
      <c r="N2725" t="s">
        <v>9144</v>
      </c>
      <c r="O2725">
        <v>60</v>
      </c>
    </row>
    <row r="2726" spans="1:15" x14ac:dyDescent="0.4">
      <c r="A2726">
        <v>4385</v>
      </c>
      <c r="B2726" t="s">
        <v>9145</v>
      </c>
      <c r="C2726" t="s">
        <v>1515</v>
      </c>
      <c r="D2726" t="s">
        <v>1516</v>
      </c>
      <c r="E2726">
        <v>71.409240999999994</v>
      </c>
      <c r="F2726">
        <v>23.6</v>
      </c>
      <c r="G2726">
        <v>54.8</v>
      </c>
      <c r="H2726">
        <v>75</v>
      </c>
      <c r="I2726" t="s">
        <v>9146</v>
      </c>
      <c r="J2726" t="s">
        <v>16</v>
      </c>
      <c r="K2726">
        <v>28</v>
      </c>
      <c r="L2726">
        <v>1876</v>
      </c>
      <c r="M2726">
        <v>1998</v>
      </c>
      <c r="N2726" t="s">
        <v>9147</v>
      </c>
      <c r="O2726">
        <v>75</v>
      </c>
    </row>
    <row r="2727" spans="1:15" x14ac:dyDescent="0.4">
      <c r="A2727">
        <v>4386</v>
      </c>
      <c r="B2727" t="s">
        <v>9148</v>
      </c>
      <c r="C2727" t="s">
        <v>1515</v>
      </c>
      <c r="D2727" t="s">
        <v>1516</v>
      </c>
      <c r="E2727">
        <v>71.409240999999994</v>
      </c>
      <c r="F2727">
        <v>23.6</v>
      </c>
      <c r="G2727">
        <v>54.8</v>
      </c>
      <c r="H2727">
        <v>70</v>
      </c>
      <c r="I2727" t="s">
        <v>9149</v>
      </c>
      <c r="J2727" t="s">
        <v>16</v>
      </c>
      <c r="K2727">
        <v>27</v>
      </c>
      <c r="L2727">
        <v>1859</v>
      </c>
      <c r="M2727">
        <v>1998</v>
      </c>
      <c r="N2727" t="s">
        <v>9147</v>
      </c>
      <c r="O2727">
        <v>70</v>
      </c>
    </row>
    <row r="2728" spans="1:15" x14ac:dyDescent="0.4">
      <c r="A2728">
        <v>4387</v>
      </c>
      <c r="B2728" t="s">
        <v>9150</v>
      </c>
      <c r="C2728" t="s">
        <v>1515</v>
      </c>
      <c r="D2728" t="s">
        <v>1516</v>
      </c>
      <c r="E2728">
        <v>58.939079</v>
      </c>
      <c r="F2728">
        <v>24.47</v>
      </c>
      <c r="G2728">
        <v>55.85</v>
      </c>
      <c r="H2728">
        <v>60</v>
      </c>
      <c r="I2728" t="s">
        <v>9151</v>
      </c>
      <c r="J2728" t="s">
        <v>16</v>
      </c>
      <c r="K2728">
        <v>29</v>
      </c>
      <c r="L2728">
        <v>1849</v>
      </c>
      <c r="M2728">
        <v>1999</v>
      </c>
      <c r="N2728" t="s">
        <v>9152</v>
      </c>
      <c r="O2728">
        <v>60</v>
      </c>
    </row>
    <row r="2729" spans="1:15" x14ac:dyDescent="0.4">
      <c r="A2729">
        <v>4388</v>
      </c>
      <c r="B2729" t="s">
        <v>9153</v>
      </c>
      <c r="C2729" t="s">
        <v>1515</v>
      </c>
      <c r="D2729" t="s">
        <v>1516</v>
      </c>
      <c r="E2729">
        <v>101.58308</v>
      </c>
      <c r="F2729">
        <v>25.22</v>
      </c>
      <c r="G2729">
        <v>55.67</v>
      </c>
      <c r="H2729">
        <v>100</v>
      </c>
      <c r="I2729" t="s">
        <v>9154</v>
      </c>
      <c r="J2729" t="s">
        <v>16</v>
      </c>
      <c r="K2729">
        <v>27</v>
      </c>
      <c r="L2729">
        <v>1853</v>
      </c>
      <c r="M2729">
        <v>1999</v>
      </c>
      <c r="N2729" t="s">
        <v>9155</v>
      </c>
      <c r="O2729">
        <v>100</v>
      </c>
    </row>
    <row r="2730" spans="1:15" x14ac:dyDescent="0.4">
      <c r="A2730">
        <v>4389</v>
      </c>
      <c r="B2730" t="s">
        <v>9156</v>
      </c>
      <c r="C2730" t="s">
        <v>1515</v>
      </c>
      <c r="D2730" t="s">
        <v>1516</v>
      </c>
      <c r="E2730">
        <v>10.981510999999999</v>
      </c>
      <c r="F2730">
        <v>21.15</v>
      </c>
      <c r="G2730">
        <v>56.07</v>
      </c>
      <c r="H2730">
        <v>12</v>
      </c>
      <c r="I2730" t="s">
        <v>9157</v>
      </c>
      <c r="J2730" t="s">
        <v>16</v>
      </c>
      <c r="K2730">
        <v>25</v>
      </c>
      <c r="L2730">
        <v>1836</v>
      </c>
      <c r="M2730">
        <v>1997</v>
      </c>
      <c r="N2730" t="s">
        <v>9158</v>
      </c>
      <c r="O2730">
        <v>12</v>
      </c>
    </row>
    <row r="2731" spans="1:15" x14ac:dyDescent="0.4">
      <c r="A2731">
        <v>4390</v>
      </c>
      <c r="B2731" t="s">
        <v>9159</v>
      </c>
      <c r="C2731" t="s">
        <v>2121</v>
      </c>
      <c r="D2731" t="s">
        <v>2122</v>
      </c>
      <c r="E2731">
        <v>22.300877</v>
      </c>
      <c r="F2731">
        <v>22.48</v>
      </c>
      <c r="G2731">
        <v>55.07</v>
      </c>
      <c r="H2731">
        <v>25</v>
      </c>
      <c r="I2731" t="s">
        <v>9160</v>
      </c>
      <c r="J2731" t="s">
        <v>16</v>
      </c>
      <c r="K2731">
        <v>20</v>
      </c>
      <c r="L2731">
        <v>1878</v>
      </c>
      <c r="M2731">
        <v>2002</v>
      </c>
      <c r="N2731" t="s">
        <v>9141</v>
      </c>
      <c r="O2731">
        <v>25</v>
      </c>
    </row>
    <row r="2732" spans="1:15" x14ac:dyDescent="0.4">
      <c r="A2732">
        <v>4393</v>
      </c>
      <c r="B2732" t="s">
        <v>9163</v>
      </c>
      <c r="C2732" t="s">
        <v>2292</v>
      </c>
      <c r="D2732" t="s">
        <v>2293</v>
      </c>
      <c r="E2732">
        <v>3.5985889000000002</v>
      </c>
      <c r="F2732">
        <v>21.08</v>
      </c>
      <c r="G2732">
        <v>55.97</v>
      </c>
      <c r="H2732">
        <v>12</v>
      </c>
      <c r="I2732" t="s">
        <v>9164</v>
      </c>
      <c r="J2732" t="s">
        <v>16</v>
      </c>
      <c r="K2732">
        <v>39</v>
      </c>
      <c r="L2732">
        <v>1816</v>
      </c>
      <c r="M2732">
        <v>2002</v>
      </c>
      <c r="N2732" t="s">
        <v>9158</v>
      </c>
      <c r="O2732">
        <v>12</v>
      </c>
    </row>
    <row r="2733" spans="1:15" x14ac:dyDescent="0.4">
      <c r="A2733">
        <v>4394</v>
      </c>
      <c r="B2733" t="s">
        <v>9165</v>
      </c>
      <c r="C2733" t="s">
        <v>2292</v>
      </c>
      <c r="D2733" t="s">
        <v>2293</v>
      </c>
      <c r="E2733">
        <v>160.57718</v>
      </c>
      <c r="F2733">
        <v>26.03</v>
      </c>
      <c r="G2733">
        <v>55.43</v>
      </c>
      <c r="H2733">
        <v>140</v>
      </c>
      <c r="I2733" t="s">
        <v>9166</v>
      </c>
      <c r="J2733" t="s">
        <v>16</v>
      </c>
      <c r="K2733">
        <v>93</v>
      </c>
      <c r="L2733">
        <v>1890</v>
      </c>
      <c r="M2733">
        <v>2003</v>
      </c>
      <c r="N2733" t="s">
        <v>9135</v>
      </c>
      <c r="O2733">
        <v>140</v>
      </c>
    </row>
    <row r="2734" spans="1:15" x14ac:dyDescent="0.4">
      <c r="A2734">
        <v>4395</v>
      </c>
      <c r="B2734" t="s">
        <v>9167</v>
      </c>
      <c r="C2734" t="s">
        <v>1519</v>
      </c>
      <c r="D2734" t="s">
        <v>1520</v>
      </c>
      <c r="E2734">
        <v>58.575588000000003</v>
      </c>
      <c r="F2734">
        <v>23.43</v>
      </c>
      <c r="G2734">
        <v>54.82</v>
      </c>
      <c r="H2734">
        <v>60</v>
      </c>
      <c r="I2734" t="s">
        <v>9168</v>
      </c>
      <c r="J2734" t="s">
        <v>16</v>
      </c>
      <c r="K2734">
        <v>20</v>
      </c>
      <c r="L2734">
        <v>1858</v>
      </c>
      <c r="M2734">
        <v>2006</v>
      </c>
      <c r="N2734" t="s">
        <v>9147</v>
      </c>
      <c r="O2734">
        <v>60</v>
      </c>
    </row>
    <row r="2735" spans="1:15" x14ac:dyDescent="0.4">
      <c r="A2735">
        <v>4396</v>
      </c>
      <c r="B2735" t="s">
        <v>9169</v>
      </c>
      <c r="C2735" t="s">
        <v>1519</v>
      </c>
      <c r="D2735" t="s">
        <v>1520</v>
      </c>
      <c r="E2735">
        <v>61.784668000000003</v>
      </c>
      <c r="F2735">
        <v>23.27</v>
      </c>
      <c r="G2735">
        <v>56.37</v>
      </c>
      <c r="H2735">
        <v>70</v>
      </c>
      <c r="I2735" t="s">
        <v>9170</v>
      </c>
      <c r="J2735" t="s">
        <v>16</v>
      </c>
      <c r="K2735">
        <v>18</v>
      </c>
      <c r="L2735">
        <v>1899</v>
      </c>
      <c r="M2735">
        <v>2006</v>
      </c>
      <c r="N2735" t="s">
        <v>9171</v>
      </c>
      <c r="O2735">
        <v>70</v>
      </c>
    </row>
    <row r="2736" spans="1:15" x14ac:dyDescent="0.4">
      <c r="A2736">
        <v>4397</v>
      </c>
      <c r="B2736" t="s">
        <v>9172</v>
      </c>
      <c r="C2736" t="s">
        <v>1519</v>
      </c>
      <c r="D2736" t="s">
        <v>1520</v>
      </c>
      <c r="E2736">
        <v>107.56354</v>
      </c>
      <c r="F2736">
        <v>23.72</v>
      </c>
      <c r="G2736">
        <v>53.93</v>
      </c>
      <c r="H2736">
        <v>100</v>
      </c>
      <c r="I2736" t="s">
        <v>9173</v>
      </c>
      <c r="J2736" t="s">
        <v>16</v>
      </c>
      <c r="K2736">
        <v>20</v>
      </c>
      <c r="L2736">
        <v>1862</v>
      </c>
      <c r="M2736">
        <v>2006</v>
      </c>
      <c r="N2736" t="s">
        <v>9174</v>
      </c>
      <c r="O2736">
        <v>100</v>
      </c>
    </row>
    <row r="2737" spans="1:15" x14ac:dyDescent="0.4">
      <c r="A2737">
        <v>4398</v>
      </c>
      <c r="B2737" t="s">
        <v>9175</v>
      </c>
      <c r="C2737" t="s">
        <v>1519</v>
      </c>
      <c r="D2737" t="s">
        <v>1520</v>
      </c>
      <c r="E2737">
        <v>73.566588999999993</v>
      </c>
      <c r="F2737">
        <v>23.5</v>
      </c>
      <c r="G2737">
        <v>54.68</v>
      </c>
      <c r="H2737">
        <v>60</v>
      </c>
      <c r="I2737" t="s">
        <v>9176</v>
      </c>
      <c r="J2737" t="s">
        <v>16</v>
      </c>
      <c r="K2737">
        <v>22</v>
      </c>
      <c r="L2737">
        <v>1865</v>
      </c>
      <c r="M2737">
        <v>2006</v>
      </c>
      <c r="N2737" t="s">
        <v>9144</v>
      </c>
      <c r="O2737">
        <v>60</v>
      </c>
    </row>
    <row r="2738" spans="1:15" x14ac:dyDescent="0.4">
      <c r="A2738">
        <v>4399</v>
      </c>
      <c r="B2738" t="s">
        <v>9177</v>
      </c>
      <c r="C2738" t="s">
        <v>1519</v>
      </c>
      <c r="D2738" t="s">
        <v>1520</v>
      </c>
      <c r="E2738">
        <v>20.953589999999998</v>
      </c>
      <c r="F2738">
        <v>22.75</v>
      </c>
      <c r="G2738">
        <v>55.08</v>
      </c>
      <c r="H2738">
        <v>60</v>
      </c>
      <c r="I2738" t="s">
        <v>9178</v>
      </c>
      <c r="J2738" t="s">
        <v>16</v>
      </c>
      <c r="K2738">
        <v>17</v>
      </c>
      <c r="L2738">
        <v>1896</v>
      </c>
      <c r="M2738">
        <v>2006</v>
      </c>
      <c r="N2738" t="s">
        <v>9141</v>
      </c>
      <c r="O2738">
        <v>60</v>
      </c>
    </row>
    <row r="2739" spans="1:15" x14ac:dyDescent="0.4">
      <c r="A2739">
        <v>4400</v>
      </c>
      <c r="B2739" t="s">
        <v>9179</v>
      </c>
      <c r="C2739" t="s">
        <v>1519</v>
      </c>
      <c r="D2739" t="s">
        <v>1520</v>
      </c>
      <c r="E2739">
        <v>237.24242000000001</v>
      </c>
      <c r="F2739">
        <v>22.98</v>
      </c>
      <c r="G2739">
        <v>54.4</v>
      </c>
      <c r="H2739">
        <v>130</v>
      </c>
      <c r="I2739" t="s">
        <v>9180</v>
      </c>
      <c r="J2739" t="s">
        <v>16</v>
      </c>
      <c r="K2739">
        <v>24</v>
      </c>
      <c r="L2739">
        <v>1867</v>
      </c>
      <c r="M2739">
        <v>2006</v>
      </c>
      <c r="N2739" t="s">
        <v>9181</v>
      </c>
      <c r="O2739">
        <v>130</v>
      </c>
    </row>
    <row r="2740" spans="1:15" x14ac:dyDescent="0.4">
      <c r="A2740">
        <v>4401</v>
      </c>
      <c r="B2740" t="s">
        <v>9182</v>
      </c>
      <c r="C2740" t="s">
        <v>1519</v>
      </c>
      <c r="D2740" t="s">
        <v>1520</v>
      </c>
      <c r="E2740">
        <v>92.763512000000006</v>
      </c>
      <c r="F2740">
        <v>23.87</v>
      </c>
      <c r="G2740">
        <v>54.57</v>
      </c>
      <c r="H2740">
        <v>90</v>
      </c>
      <c r="I2740" t="s">
        <v>9183</v>
      </c>
      <c r="J2740" t="s">
        <v>16</v>
      </c>
      <c r="K2740">
        <v>24</v>
      </c>
      <c r="L2740">
        <v>1850</v>
      </c>
      <c r="M2740">
        <v>2006</v>
      </c>
      <c r="N2740" t="s">
        <v>9184</v>
      </c>
      <c r="O2740">
        <v>90</v>
      </c>
    </row>
    <row r="2741" spans="1:15" x14ac:dyDescent="0.4">
      <c r="A2741">
        <v>4402</v>
      </c>
      <c r="B2741" t="s">
        <v>9185</v>
      </c>
      <c r="C2741" t="s">
        <v>1519</v>
      </c>
      <c r="D2741" t="s">
        <v>1520</v>
      </c>
      <c r="E2741">
        <v>117.74936</v>
      </c>
      <c r="F2741">
        <v>23.45</v>
      </c>
      <c r="G2741">
        <v>54.4</v>
      </c>
      <c r="H2741">
        <v>140</v>
      </c>
      <c r="I2741" t="s">
        <v>9186</v>
      </c>
      <c r="J2741" t="s">
        <v>16</v>
      </c>
      <c r="K2741">
        <v>25</v>
      </c>
      <c r="L2741">
        <v>1862</v>
      </c>
      <c r="M2741">
        <v>2006</v>
      </c>
      <c r="N2741" t="s">
        <v>9144</v>
      </c>
      <c r="O2741">
        <v>140</v>
      </c>
    </row>
    <row r="2742" spans="1:15" x14ac:dyDescent="0.4">
      <c r="A2742">
        <v>4403</v>
      </c>
      <c r="B2742" t="s">
        <v>9187</v>
      </c>
      <c r="C2742" t="s">
        <v>1519</v>
      </c>
      <c r="D2742" t="s">
        <v>1520</v>
      </c>
      <c r="E2742">
        <v>113.77911</v>
      </c>
      <c r="F2742">
        <v>22.82</v>
      </c>
      <c r="G2742">
        <v>55.83</v>
      </c>
      <c r="H2742">
        <v>100</v>
      </c>
      <c r="I2742" t="s">
        <v>9188</v>
      </c>
      <c r="J2742" t="s">
        <v>16</v>
      </c>
      <c r="K2742">
        <v>18</v>
      </c>
      <c r="L2742">
        <v>1869</v>
      </c>
      <c r="M2742">
        <v>2006</v>
      </c>
      <c r="N2742" t="s">
        <v>9189</v>
      </c>
      <c r="O2742">
        <v>100</v>
      </c>
    </row>
    <row r="2743" spans="1:15" x14ac:dyDescent="0.4">
      <c r="A2743">
        <v>4404</v>
      </c>
      <c r="B2743" t="s">
        <v>9190</v>
      </c>
      <c r="C2743" t="s">
        <v>1519</v>
      </c>
      <c r="D2743" t="s">
        <v>1520</v>
      </c>
      <c r="E2743">
        <v>77.370468000000002</v>
      </c>
      <c r="F2743">
        <v>24.48</v>
      </c>
      <c r="G2743">
        <v>55.1</v>
      </c>
      <c r="H2743">
        <v>40</v>
      </c>
      <c r="I2743" t="s">
        <v>9191</v>
      </c>
      <c r="J2743" t="s">
        <v>16</v>
      </c>
      <c r="K2743">
        <v>21</v>
      </c>
      <c r="L2743">
        <v>1894</v>
      </c>
      <c r="M2743">
        <v>2006</v>
      </c>
      <c r="N2743" t="s">
        <v>9192</v>
      </c>
      <c r="O2743">
        <v>40</v>
      </c>
    </row>
    <row r="2744" spans="1:15" x14ac:dyDescent="0.4">
      <c r="A2744">
        <v>4405</v>
      </c>
      <c r="B2744" t="s">
        <v>9193</v>
      </c>
      <c r="C2744" t="s">
        <v>1519</v>
      </c>
      <c r="D2744" t="s">
        <v>1520</v>
      </c>
      <c r="E2744">
        <v>61.578102000000001</v>
      </c>
      <c r="F2744">
        <v>23.88</v>
      </c>
      <c r="G2744">
        <v>55.37</v>
      </c>
      <c r="H2744">
        <v>70</v>
      </c>
      <c r="I2744" t="s">
        <v>9194</v>
      </c>
      <c r="J2744" t="s">
        <v>16</v>
      </c>
      <c r="K2744">
        <v>20</v>
      </c>
      <c r="L2744">
        <v>1861</v>
      </c>
      <c r="M2744">
        <v>1987</v>
      </c>
      <c r="N2744" t="s">
        <v>9112</v>
      </c>
      <c r="O2744">
        <v>70</v>
      </c>
    </row>
    <row r="2745" spans="1:15" x14ac:dyDescent="0.4">
      <c r="A2745">
        <v>4406</v>
      </c>
      <c r="B2745" t="s">
        <v>9195</v>
      </c>
      <c r="C2745" t="s">
        <v>2121</v>
      </c>
      <c r="D2745" t="s">
        <v>2122</v>
      </c>
      <c r="E2745">
        <v>133.79997</v>
      </c>
      <c r="F2745">
        <v>25.23</v>
      </c>
      <c r="G2745">
        <v>55.46</v>
      </c>
      <c r="H2745" t="s">
        <v>575</v>
      </c>
      <c r="I2745" t="s">
        <v>9196</v>
      </c>
      <c r="J2745" t="s">
        <v>16</v>
      </c>
      <c r="K2745">
        <v>26</v>
      </c>
      <c r="L2745">
        <v>1838</v>
      </c>
      <c r="M2745">
        <v>1994</v>
      </c>
      <c r="N2745" t="s">
        <v>9155</v>
      </c>
      <c r="O2745" t="s">
        <v>575</v>
      </c>
    </row>
    <row r="2746" spans="1:15" x14ac:dyDescent="0.4">
      <c r="A2746">
        <v>4407</v>
      </c>
      <c r="B2746" t="s">
        <v>9197</v>
      </c>
      <c r="C2746" t="s">
        <v>2121</v>
      </c>
      <c r="D2746" t="s">
        <v>2122</v>
      </c>
      <c r="E2746">
        <v>42.029277999999998</v>
      </c>
      <c r="F2746">
        <v>23.795000000000002</v>
      </c>
      <c r="G2746">
        <v>55.104999999999997</v>
      </c>
      <c r="H2746">
        <v>50</v>
      </c>
      <c r="I2746" t="s">
        <v>9198</v>
      </c>
      <c r="J2746" t="s">
        <v>16</v>
      </c>
      <c r="K2746">
        <v>15</v>
      </c>
      <c r="L2746">
        <v>1803</v>
      </c>
      <c r="M2746">
        <v>1971</v>
      </c>
      <c r="N2746" t="s">
        <v>9199</v>
      </c>
      <c r="O2746">
        <v>50</v>
      </c>
    </row>
    <row r="2747" spans="1:15" x14ac:dyDescent="0.4">
      <c r="A2747">
        <v>4408</v>
      </c>
      <c r="B2747" t="s">
        <v>9200</v>
      </c>
      <c r="C2747" t="s">
        <v>2121</v>
      </c>
      <c r="D2747" t="s">
        <v>2122</v>
      </c>
      <c r="E2747">
        <v>53.899078000000003</v>
      </c>
      <c r="F2747">
        <v>24.79</v>
      </c>
      <c r="G2747">
        <v>56.244999999999997</v>
      </c>
      <c r="H2747">
        <v>55</v>
      </c>
      <c r="I2747" t="s">
        <v>9201</v>
      </c>
      <c r="J2747" t="s">
        <v>16</v>
      </c>
      <c r="K2747">
        <v>15</v>
      </c>
      <c r="L2747">
        <v>1809</v>
      </c>
      <c r="M2747">
        <v>1974</v>
      </c>
      <c r="N2747" t="s">
        <v>9202</v>
      </c>
      <c r="O2747">
        <v>55</v>
      </c>
    </row>
    <row r="2748" spans="1:15" x14ac:dyDescent="0.4">
      <c r="A2748">
        <v>4409</v>
      </c>
      <c r="B2748" t="s">
        <v>9203</v>
      </c>
      <c r="C2748" t="s">
        <v>2121</v>
      </c>
      <c r="D2748" t="s">
        <v>2122</v>
      </c>
      <c r="E2748">
        <v>117.74936</v>
      </c>
      <c r="F2748">
        <v>23.45</v>
      </c>
      <c r="G2748">
        <v>54.4</v>
      </c>
      <c r="H2748">
        <v>140</v>
      </c>
      <c r="I2748" t="s">
        <v>9204</v>
      </c>
      <c r="J2748" t="s">
        <v>16</v>
      </c>
      <c r="K2748">
        <v>29</v>
      </c>
      <c r="L2748">
        <v>1852</v>
      </c>
      <c r="M2748">
        <v>1971</v>
      </c>
      <c r="N2748" t="s">
        <v>9144</v>
      </c>
      <c r="O2748">
        <v>140</v>
      </c>
    </row>
    <row r="2749" spans="1:15" x14ac:dyDescent="0.4">
      <c r="A2749">
        <v>4410</v>
      </c>
      <c r="B2749" t="s">
        <v>9205</v>
      </c>
      <c r="C2749" t="s">
        <v>2121</v>
      </c>
      <c r="D2749" t="s">
        <v>2122</v>
      </c>
      <c r="E2749">
        <v>135.39204000000001</v>
      </c>
      <c r="F2749">
        <v>24.954999999999998</v>
      </c>
      <c r="G2749">
        <v>54.84</v>
      </c>
      <c r="H2749">
        <v>135</v>
      </c>
      <c r="I2749" t="s">
        <v>9206</v>
      </c>
      <c r="J2749" t="s">
        <v>16</v>
      </c>
      <c r="K2749">
        <v>35</v>
      </c>
      <c r="L2749">
        <v>1800</v>
      </c>
      <c r="M2749">
        <v>1994</v>
      </c>
      <c r="N2749" t="s">
        <v>9207</v>
      </c>
      <c r="O2749">
        <v>135</v>
      </c>
    </row>
    <row r="2750" spans="1:15" x14ac:dyDescent="0.4">
      <c r="A2750">
        <v>4411</v>
      </c>
      <c r="B2750" t="s">
        <v>9208</v>
      </c>
      <c r="C2750" t="s">
        <v>2121</v>
      </c>
      <c r="D2750" t="s">
        <v>2122</v>
      </c>
      <c r="E2750">
        <v>115.37944</v>
      </c>
      <c r="F2750">
        <v>24.745000000000001</v>
      </c>
      <c r="G2750">
        <v>55.05</v>
      </c>
      <c r="H2750">
        <v>115</v>
      </c>
      <c r="I2750" t="s">
        <v>9209</v>
      </c>
      <c r="J2750" t="s">
        <v>16</v>
      </c>
      <c r="K2750">
        <v>15</v>
      </c>
      <c r="L2750">
        <v>1800</v>
      </c>
      <c r="M2750">
        <v>1971</v>
      </c>
      <c r="N2750" t="s">
        <v>9192</v>
      </c>
      <c r="O2750">
        <v>115</v>
      </c>
    </row>
    <row r="2751" spans="1:15" x14ac:dyDescent="0.4">
      <c r="A2751">
        <v>4412</v>
      </c>
      <c r="B2751" t="s">
        <v>9210</v>
      </c>
      <c r="C2751" t="s">
        <v>2121</v>
      </c>
      <c r="D2751" t="s">
        <v>2122</v>
      </c>
      <c r="E2751">
        <v>153.59564</v>
      </c>
      <c r="F2751">
        <v>22.395</v>
      </c>
      <c r="G2751">
        <v>55.564999999999998</v>
      </c>
      <c r="H2751">
        <v>170</v>
      </c>
      <c r="I2751" t="s">
        <v>9211</v>
      </c>
      <c r="J2751" t="s">
        <v>16</v>
      </c>
      <c r="K2751">
        <v>15</v>
      </c>
      <c r="L2751">
        <v>1819</v>
      </c>
      <c r="M2751">
        <v>1971</v>
      </c>
      <c r="N2751" t="s">
        <v>9212</v>
      </c>
      <c r="O2751">
        <v>170</v>
      </c>
    </row>
    <row r="2752" spans="1:15" x14ac:dyDescent="0.4">
      <c r="A2752">
        <v>4413</v>
      </c>
      <c r="B2752" t="s">
        <v>9213</v>
      </c>
      <c r="C2752" t="s">
        <v>2121</v>
      </c>
      <c r="D2752" t="s">
        <v>2122</v>
      </c>
      <c r="E2752">
        <v>55.500576000000002</v>
      </c>
      <c r="F2752">
        <v>23.99</v>
      </c>
      <c r="G2752">
        <v>55.32</v>
      </c>
      <c r="H2752">
        <v>50</v>
      </c>
      <c r="I2752" t="s">
        <v>9214</v>
      </c>
      <c r="J2752" t="s">
        <v>16</v>
      </c>
      <c r="K2752">
        <v>74</v>
      </c>
      <c r="L2752">
        <v>1815</v>
      </c>
      <c r="M2752">
        <v>1994</v>
      </c>
      <c r="N2752" t="s">
        <v>9112</v>
      </c>
      <c r="O2752">
        <v>50</v>
      </c>
    </row>
    <row r="2753" spans="1:15" x14ac:dyDescent="0.4">
      <c r="A2753">
        <v>4414</v>
      </c>
      <c r="B2753" t="s">
        <v>9215</v>
      </c>
      <c r="C2753" t="s">
        <v>2121</v>
      </c>
      <c r="D2753" t="s">
        <v>2122</v>
      </c>
      <c r="E2753">
        <v>128.01703000000001</v>
      </c>
      <c r="F2753">
        <v>22.93</v>
      </c>
      <c r="G2753">
        <v>55.435000000000002</v>
      </c>
      <c r="H2753">
        <v>130</v>
      </c>
      <c r="I2753" t="s">
        <v>9216</v>
      </c>
      <c r="J2753" t="s">
        <v>16</v>
      </c>
      <c r="K2753">
        <v>15</v>
      </c>
      <c r="L2753">
        <v>1833</v>
      </c>
      <c r="M2753">
        <v>1971</v>
      </c>
      <c r="N2753" t="s">
        <v>9217</v>
      </c>
      <c r="O2753">
        <v>130</v>
      </c>
    </row>
    <row r="2754" spans="1:15" x14ac:dyDescent="0.4">
      <c r="A2754">
        <v>4415</v>
      </c>
      <c r="B2754" t="s">
        <v>9218</v>
      </c>
      <c r="C2754" t="s">
        <v>2121</v>
      </c>
      <c r="D2754" t="s">
        <v>2122</v>
      </c>
      <c r="E2754">
        <v>66.999556999999996</v>
      </c>
      <c r="F2754">
        <v>23.02</v>
      </c>
      <c r="G2754">
        <v>54.6</v>
      </c>
      <c r="H2754">
        <v>60</v>
      </c>
      <c r="I2754" t="s">
        <v>9219</v>
      </c>
      <c r="J2754" t="s">
        <v>16</v>
      </c>
      <c r="K2754">
        <v>15</v>
      </c>
      <c r="L2754">
        <v>1840</v>
      </c>
      <c r="M2754">
        <v>1971</v>
      </c>
      <c r="N2754" t="s">
        <v>9181</v>
      </c>
      <c r="O2754">
        <v>60</v>
      </c>
    </row>
    <row r="2755" spans="1:15" x14ac:dyDescent="0.4">
      <c r="A2755">
        <v>4417</v>
      </c>
      <c r="B2755" t="s">
        <v>9223</v>
      </c>
      <c r="C2755" t="s">
        <v>2121</v>
      </c>
      <c r="D2755" t="s">
        <v>2122</v>
      </c>
      <c r="E2755">
        <v>124.59074</v>
      </c>
      <c r="F2755">
        <v>22.965</v>
      </c>
      <c r="G2755">
        <v>55.875</v>
      </c>
      <c r="H2755">
        <v>130</v>
      </c>
      <c r="I2755" t="s">
        <v>9224</v>
      </c>
      <c r="J2755" t="s">
        <v>16</v>
      </c>
      <c r="K2755">
        <v>15</v>
      </c>
      <c r="L2755">
        <v>1837</v>
      </c>
      <c r="M2755">
        <v>1972</v>
      </c>
      <c r="N2755" t="s">
        <v>9189</v>
      </c>
      <c r="O2755">
        <v>130</v>
      </c>
    </row>
    <row r="2756" spans="1:15" x14ac:dyDescent="0.4">
      <c r="A2756">
        <v>4418</v>
      </c>
      <c r="B2756" t="s">
        <v>9225</v>
      </c>
      <c r="C2756" t="s">
        <v>2121</v>
      </c>
      <c r="D2756" t="s">
        <v>2122</v>
      </c>
      <c r="E2756">
        <v>98.774154999999993</v>
      </c>
      <c r="F2756">
        <v>23.8</v>
      </c>
      <c r="G2756">
        <v>54.534999999999997</v>
      </c>
      <c r="H2756">
        <v>100</v>
      </c>
      <c r="I2756" t="s">
        <v>9226</v>
      </c>
      <c r="J2756" t="s">
        <v>16</v>
      </c>
      <c r="K2756">
        <v>24</v>
      </c>
      <c r="L2756">
        <v>1821</v>
      </c>
      <c r="M2756">
        <v>1997</v>
      </c>
      <c r="N2756" t="s">
        <v>9184</v>
      </c>
      <c r="O2756">
        <v>100</v>
      </c>
    </row>
    <row r="2757" spans="1:15" x14ac:dyDescent="0.4">
      <c r="A2757">
        <v>4419</v>
      </c>
      <c r="B2757" t="s">
        <v>9227</v>
      </c>
      <c r="C2757" t="s">
        <v>2121</v>
      </c>
      <c r="D2757" t="s">
        <v>2122</v>
      </c>
      <c r="E2757">
        <v>19.205677000000001</v>
      </c>
      <c r="F2757">
        <v>22.95</v>
      </c>
      <c r="G2757">
        <v>55.09</v>
      </c>
      <c r="H2757">
        <v>32</v>
      </c>
      <c r="I2757" t="s">
        <v>9228</v>
      </c>
      <c r="J2757" t="s">
        <v>16</v>
      </c>
      <c r="K2757">
        <v>15</v>
      </c>
      <c r="L2757">
        <v>1841</v>
      </c>
      <c r="M2757">
        <v>1971</v>
      </c>
      <c r="N2757" t="s">
        <v>9229</v>
      </c>
      <c r="O2757">
        <v>32</v>
      </c>
    </row>
    <row r="2758" spans="1:15" x14ac:dyDescent="0.4">
      <c r="A2758">
        <v>4420</v>
      </c>
      <c r="B2758" t="s">
        <v>9230</v>
      </c>
      <c r="C2758" t="s">
        <v>2121</v>
      </c>
      <c r="D2758" t="s">
        <v>2122</v>
      </c>
      <c r="E2758">
        <v>13.226544000000001</v>
      </c>
      <c r="F2758">
        <v>21.89</v>
      </c>
      <c r="G2758">
        <v>55.19</v>
      </c>
      <c r="H2758">
        <v>17</v>
      </c>
      <c r="I2758" t="s">
        <v>9231</v>
      </c>
      <c r="J2758" t="s">
        <v>16</v>
      </c>
      <c r="K2758">
        <v>16</v>
      </c>
      <c r="L2758">
        <v>1827</v>
      </c>
      <c r="M2758">
        <v>1971</v>
      </c>
      <c r="N2758" t="s">
        <v>9232</v>
      </c>
      <c r="O2758">
        <v>17</v>
      </c>
    </row>
    <row r="2759" spans="1:15" x14ac:dyDescent="0.4">
      <c r="A2759">
        <v>4421</v>
      </c>
      <c r="B2759" t="s">
        <v>9233</v>
      </c>
      <c r="C2759" t="s">
        <v>2121</v>
      </c>
      <c r="D2759" t="s">
        <v>2122</v>
      </c>
      <c r="E2759">
        <v>159.39249000000001</v>
      </c>
      <c r="F2759">
        <v>21.835000000000001</v>
      </c>
      <c r="G2759">
        <v>56.08</v>
      </c>
      <c r="H2759">
        <v>160</v>
      </c>
      <c r="I2759" t="s">
        <v>9234</v>
      </c>
      <c r="J2759" t="s">
        <v>16</v>
      </c>
      <c r="K2759">
        <v>15</v>
      </c>
      <c r="L2759">
        <v>1851</v>
      </c>
      <c r="M2759">
        <v>1972</v>
      </c>
      <c r="N2759" t="s">
        <v>9235</v>
      </c>
      <c r="O2759">
        <v>160</v>
      </c>
    </row>
    <row r="2760" spans="1:15" x14ac:dyDescent="0.4">
      <c r="A2760">
        <v>4422</v>
      </c>
      <c r="B2760" t="s">
        <v>9236</v>
      </c>
      <c r="C2760" t="s">
        <v>2121</v>
      </c>
      <c r="D2760" t="s">
        <v>2122</v>
      </c>
      <c r="E2760">
        <v>56.185890000000001</v>
      </c>
      <c r="F2760">
        <v>24.171500000000002</v>
      </c>
      <c r="G2760">
        <v>55.801499999999997</v>
      </c>
      <c r="H2760">
        <v>60</v>
      </c>
      <c r="I2760" t="s">
        <v>9237</v>
      </c>
      <c r="J2760" t="s">
        <v>16</v>
      </c>
      <c r="K2760">
        <v>12</v>
      </c>
      <c r="L2760">
        <v>1823</v>
      </c>
      <c r="M2760">
        <v>1994</v>
      </c>
      <c r="N2760" t="s">
        <v>9238</v>
      </c>
      <c r="O2760">
        <v>60</v>
      </c>
    </row>
    <row r="2761" spans="1:15" x14ac:dyDescent="0.4">
      <c r="A2761">
        <v>4423</v>
      </c>
      <c r="B2761" t="s">
        <v>9239</v>
      </c>
      <c r="C2761" t="s">
        <v>2121</v>
      </c>
      <c r="D2761" t="s">
        <v>2122</v>
      </c>
      <c r="E2761">
        <v>85.093986999999998</v>
      </c>
      <c r="F2761">
        <v>24.265000000000001</v>
      </c>
      <c r="G2761">
        <v>54.564999999999998</v>
      </c>
      <c r="H2761">
        <v>85</v>
      </c>
      <c r="I2761" t="s">
        <v>9240</v>
      </c>
      <c r="J2761" t="s">
        <v>16</v>
      </c>
      <c r="K2761">
        <v>13</v>
      </c>
      <c r="L2761">
        <v>1731</v>
      </c>
      <c r="M2761">
        <v>1972</v>
      </c>
      <c r="N2761" t="s">
        <v>9222</v>
      </c>
      <c r="O2761">
        <v>85</v>
      </c>
    </row>
    <row r="2762" spans="1:15" x14ac:dyDescent="0.4">
      <c r="A2762">
        <v>4424</v>
      </c>
      <c r="B2762" t="s">
        <v>9241</v>
      </c>
      <c r="C2762" t="s">
        <v>2121</v>
      </c>
      <c r="D2762" t="s">
        <v>2122</v>
      </c>
      <c r="E2762">
        <v>118.09085</v>
      </c>
      <c r="F2762">
        <v>24.184999999999999</v>
      </c>
      <c r="G2762">
        <v>54.195</v>
      </c>
      <c r="H2762">
        <v>112</v>
      </c>
      <c r="I2762" t="s">
        <v>9242</v>
      </c>
      <c r="J2762" t="s">
        <v>16</v>
      </c>
      <c r="K2762">
        <v>10</v>
      </c>
      <c r="L2762">
        <v>1862</v>
      </c>
      <c r="M2762">
        <v>1996</v>
      </c>
      <c r="N2762" t="s">
        <v>9243</v>
      </c>
      <c r="O2762">
        <v>112</v>
      </c>
    </row>
    <row r="2763" spans="1:15" x14ac:dyDescent="0.4">
      <c r="A2763">
        <v>4425</v>
      </c>
      <c r="B2763" t="s">
        <v>9244</v>
      </c>
      <c r="C2763" t="s">
        <v>2121</v>
      </c>
      <c r="D2763" t="s">
        <v>2122</v>
      </c>
      <c r="E2763">
        <v>88.229377999999997</v>
      </c>
      <c r="F2763">
        <v>24.819500000000001</v>
      </c>
      <c r="G2763">
        <v>55.564999999999998</v>
      </c>
      <c r="H2763">
        <v>87</v>
      </c>
      <c r="I2763" t="s">
        <v>9245</v>
      </c>
      <c r="J2763" t="s">
        <v>16</v>
      </c>
      <c r="K2763">
        <v>35</v>
      </c>
      <c r="L2763">
        <v>1834</v>
      </c>
      <c r="M2763">
        <v>1994</v>
      </c>
      <c r="N2763" t="s">
        <v>9155</v>
      </c>
      <c r="O2763">
        <v>87</v>
      </c>
    </row>
    <row r="2764" spans="1:15" x14ac:dyDescent="0.4">
      <c r="A2764">
        <v>4426</v>
      </c>
      <c r="B2764" t="s">
        <v>9246</v>
      </c>
      <c r="C2764" t="s">
        <v>2121</v>
      </c>
      <c r="D2764" t="s">
        <v>2122</v>
      </c>
      <c r="E2764">
        <v>52.370998</v>
      </c>
      <c r="F2764">
        <v>21.4815</v>
      </c>
      <c r="G2764">
        <v>55.697000000000003</v>
      </c>
      <c r="H2764">
        <v>60</v>
      </c>
      <c r="I2764" t="s">
        <v>9247</v>
      </c>
      <c r="J2764" t="s">
        <v>16</v>
      </c>
      <c r="K2764">
        <v>15</v>
      </c>
      <c r="L2764">
        <v>1812</v>
      </c>
      <c r="M2764">
        <v>1971</v>
      </c>
      <c r="N2764" t="s">
        <v>9248</v>
      </c>
      <c r="O2764">
        <v>60</v>
      </c>
    </row>
    <row r="2765" spans="1:15" x14ac:dyDescent="0.4">
      <c r="A2765">
        <v>4427</v>
      </c>
      <c r="B2765" t="s">
        <v>9249</v>
      </c>
      <c r="C2765" t="s">
        <v>2292</v>
      </c>
      <c r="D2765" t="s">
        <v>2293</v>
      </c>
      <c r="E2765">
        <v>45.375134000000003</v>
      </c>
      <c r="F2765">
        <v>23.97</v>
      </c>
      <c r="G2765">
        <v>54.88</v>
      </c>
      <c r="H2765">
        <v>45</v>
      </c>
      <c r="I2765" t="s">
        <v>9250</v>
      </c>
      <c r="J2765" t="s">
        <v>16</v>
      </c>
      <c r="K2765">
        <v>61</v>
      </c>
      <c r="L2765">
        <v>1487</v>
      </c>
      <c r="M2765">
        <v>2003</v>
      </c>
      <c r="N2765" t="s">
        <v>9199</v>
      </c>
      <c r="O2765">
        <v>45</v>
      </c>
    </row>
    <row r="2766" spans="1:15" x14ac:dyDescent="0.4">
      <c r="A2766">
        <v>4428</v>
      </c>
      <c r="B2766" t="s">
        <v>9251</v>
      </c>
      <c r="C2766" t="s">
        <v>9252</v>
      </c>
      <c r="D2766" t="s">
        <v>9253</v>
      </c>
      <c r="E2766">
        <v>171.29164</v>
      </c>
      <c r="F2766">
        <v>102.8</v>
      </c>
      <c r="G2766">
        <v>18.166699999999999</v>
      </c>
      <c r="H2766" t="s">
        <v>575</v>
      </c>
      <c r="I2766" t="s">
        <v>9254</v>
      </c>
      <c r="J2766" t="s">
        <v>16</v>
      </c>
      <c r="K2766">
        <v>30</v>
      </c>
      <c r="L2766">
        <v>1743</v>
      </c>
      <c r="M2766">
        <v>2005</v>
      </c>
      <c r="N2766" t="s">
        <v>9255</v>
      </c>
      <c r="O2766" t="s">
        <v>575</v>
      </c>
    </row>
    <row r="2767" spans="1:15" x14ac:dyDescent="0.4">
      <c r="A2767">
        <v>4429</v>
      </c>
      <c r="B2767" t="s">
        <v>9256</v>
      </c>
      <c r="C2767" t="s">
        <v>9252</v>
      </c>
      <c r="D2767" t="s">
        <v>9253</v>
      </c>
      <c r="E2767">
        <v>200.26299</v>
      </c>
      <c r="F2767">
        <v>103.13330000000001</v>
      </c>
      <c r="G2767">
        <v>18.333300000000001</v>
      </c>
      <c r="H2767" t="s">
        <v>575</v>
      </c>
      <c r="I2767" t="s">
        <v>9257</v>
      </c>
      <c r="J2767" t="s">
        <v>16</v>
      </c>
      <c r="K2767">
        <v>22</v>
      </c>
      <c r="L2767">
        <v>1785</v>
      </c>
      <c r="M2767">
        <v>2005</v>
      </c>
      <c r="N2767" t="s">
        <v>9258</v>
      </c>
      <c r="O2767" t="s">
        <v>575</v>
      </c>
    </row>
    <row r="2768" spans="1:15" x14ac:dyDescent="0.4">
      <c r="A2768">
        <v>4430</v>
      </c>
      <c r="B2768" t="s">
        <v>9259</v>
      </c>
      <c r="C2768" t="s">
        <v>9260</v>
      </c>
      <c r="D2768" t="s">
        <v>9261</v>
      </c>
      <c r="E2768">
        <v>466.31119000000001</v>
      </c>
      <c r="F2768">
        <v>-72.98</v>
      </c>
      <c r="G2768">
        <v>42.63</v>
      </c>
      <c r="H2768">
        <v>427</v>
      </c>
      <c r="I2768" t="s">
        <v>9262</v>
      </c>
      <c r="J2768" t="s">
        <v>16</v>
      </c>
      <c r="K2768">
        <v>28</v>
      </c>
      <c r="L2768">
        <v>1697</v>
      </c>
      <c r="M2768">
        <v>1971</v>
      </c>
      <c r="N2768" t="s">
        <v>9263</v>
      </c>
      <c r="O2768">
        <v>427</v>
      </c>
    </row>
    <row r="2769" spans="1:15" x14ac:dyDescent="0.4">
      <c r="A2769">
        <v>4431</v>
      </c>
      <c r="B2769" t="s">
        <v>9264</v>
      </c>
      <c r="C2769" t="s">
        <v>3509</v>
      </c>
      <c r="D2769" t="s">
        <v>3510</v>
      </c>
      <c r="E2769">
        <v>552.82348999999999</v>
      </c>
      <c r="F2769">
        <v>-72.97</v>
      </c>
      <c r="G2769">
        <v>42.62</v>
      </c>
      <c r="H2769">
        <v>500</v>
      </c>
      <c r="I2769" t="s">
        <v>9265</v>
      </c>
      <c r="J2769" t="s">
        <v>16</v>
      </c>
      <c r="K2769">
        <v>27</v>
      </c>
      <c r="L2769">
        <v>1697</v>
      </c>
      <c r="M2769">
        <v>1980</v>
      </c>
      <c r="N2769" t="s">
        <v>9263</v>
      </c>
      <c r="O2769">
        <v>500</v>
      </c>
    </row>
    <row r="2770" spans="1:15" x14ac:dyDescent="0.4">
      <c r="A2770">
        <v>4444</v>
      </c>
      <c r="B2770" t="s">
        <v>9297</v>
      </c>
      <c r="C2770" t="s">
        <v>5282</v>
      </c>
      <c r="D2770" t="s">
        <v>5283</v>
      </c>
      <c r="E2770">
        <v>228.90887000000001</v>
      </c>
      <c r="F2770">
        <v>-72.8</v>
      </c>
      <c r="G2770">
        <v>42.17</v>
      </c>
      <c r="H2770">
        <v>300</v>
      </c>
      <c r="I2770" t="s">
        <v>9298</v>
      </c>
      <c r="J2770" t="s">
        <v>16</v>
      </c>
      <c r="K2770">
        <v>31</v>
      </c>
      <c r="L2770">
        <v>1876</v>
      </c>
      <c r="M2770">
        <v>2008</v>
      </c>
      <c r="N2770" t="s">
        <v>6258</v>
      </c>
      <c r="O2770">
        <v>300</v>
      </c>
    </row>
    <row r="2771" spans="1:15" x14ac:dyDescent="0.4">
      <c r="A2771">
        <v>4445</v>
      </c>
      <c r="B2771" t="s">
        <v>9299</v>
      </c>
      <c r="C2771" t="s">
        <v>3509</v>
      </c>
      <c r="D2771" t="s">
        <v>3510</v>
      </c>
      <c r="E2771">
        <v>279.40674000000001</v>
      </c>
      <c r="F2771">
        <v>-72.94</v>
      </c>
      <c r="G2771">
        <v>42.64</v>
      </c>
      <c r="H2771" t="s">
        <v>575</v>
      </c>
      <c r="I2771" t="s">
        <v>9300</v>
      </c>
      <c r="J2771" t="s">
        <v>16</v>
      </c>
      <c r="K2771">
        <v>8</v>
      </c>
      <c r="L2771">
        <v>1650</v>
      </c>
      <c r="M2771">
        <v>2003</v>
      </c>
      <c r="N2771" t="s">
        <v>9263</v>
      </c>
      <c r="O2771" t="s">
        <v>575</v>
      </c>
    </row>
    <row r="2772" spans="1:15" x14ac:dyDescent="0.4">
      <c r="A2772">
        <v>4446</v>
      </c>
      <c r="B2772" t="s">
        <v>9301</v>
      </c>
      <c r="C2772" t="s">
        <v>3509</v>
      </c>
      <c r="D2772" t="s">
        <v>3510</v>
      </c>
      <c r="E2772">
        <v>608.83203000000003</v>
      </c>
      <c r="F2772">
        <v>-73.504999999999995</v>
      </c>
      <c r="G2772">
        <v>42.087000000000003</v>
      </c>
      <c r="H2772" t="s">
        <v>575</v>
      </c>
      <c r="I2772" t="s">
        <v>9302</v>
      </c>
      <c r="J2772" t="s">
        <v>16</v>
      </c>
      <c r="K2772">
        <v>7</v>
      </c>
      <c r="L2772">
        <v>1628</v>
      </c>
      <c r="M2772">
        <v>1987</v>
      </c>
      <c r="N2772" t="s">
        <v>9303</v>
      </c>
      <c r="O2772" t="s">
        <v>575</v>
      </c>
    </row>
    <row r="2773" spans="1:15" x14ac:dyDescent="0.4">
      <c r="A2773">
        <v>4447</v>
      </c>
      <c r="B2773" t="s">
        <v>9304</v>
      </c>
      <c r="C2773" t="s">
        <v>3509</v>
      </c>
      <c r="D2773" t="s">
        <v>3510</v>
      </c>
      <c r="E2773">
        <v>275.60525999999999</v>
      </c>
      <c r="F2773">
        <v>-72.366699999999994</v>
      </c>
      <c r="G2773">
        <v>42.35</v>
      </c>
      <c r="H2773">
        <v>180</v>
      </c>
      <c r="I2773" t="s">
        <v>9305</v>
      </c>
      <c r="J2773" t="s">
        <v>16</v>
      </c>
      <c r="K2773">
        <v>41</v>
      </c>
      <c r="L2773">
        <v>1887</v>
      </c>
      <c r="M2773">
        <v>2010</v>
      </c>
      <c r="N2773" t="s">
        <v>9296</v>
      </c>
      <c r="O2773">
        <v>180</v>
      </c>
    </row>
    <row r="2774" spans="1:15" x14ac:dyDescent="0.4">
      <c r="A2774">
        <v>4448</v>
      </c>
      <c r="B2774" t="s">
        <v>9306</v>
      </c>
      <c r="C2774" t="s">
        <v>5282</v>
      </c>
      <c r="D2774" t="s">
        <v>5283</v>
      </c>
      <c r="E2774">
        <v>72.092490999999995</v>
      </c>
      <c r="F2774">
        <v>-72.48</v>
      </c>
      <c r="G2774">
        <v>42.1</v>
      </c>
      <c r="H2774" t="s">
        <v>575</v>
      </c>
      <c r="I2774" t="s">
        <v>9307</v>
      </c>
      <c r="J2774" t="s">
        <v>16</v>
      </c>
      <c r="K2774">
        <v>31</v>
      </c>
      <c r="L2774">
        <v>1876</v>
      </c>
      <c r="M2774">
        <v>2008</v>
      </c>
      <c r="N2774" t="s">
        <v>9308</v>
      </c>
      <c r="O2774" t="s">
        <v>575</v>
      </c>
    </row>
    <row r="2775" spans="1:15" x14ac:dyDescent="0.4">
      <c r="A2775">
        <v>4449</v>
      </c>
      <c r="B2775" t="s">
        <v>9309</v>
      </c>
      <c r="C2775" t="s">
        <v>8561</v>
      </c>
      <c r="D2775" t="s">
        <v>8562</v>
      </c>
      <c r="E2775">
        <v>300.33080999999999</v>
      </c>
      <c r="F2775">
        <v>-72.099999999999994</v>
      </c>
      <c r="G2775">
        <v>42.3</v>
      </c>
      <c r="H2775" t="s">
        <v>575</v>
      </c>
      <c r="I2775" t="s">
        <v>9310</v>
      </c>
      <c r="J2775" t="s">
        <v>16</v>
      </c>
      <c r="K2775">
        <v>30</v>
      </c>
      <c r="L2775">
        <v>1898</v>
      </c>
      <c r="M2775">
        <v>2008</v>
      </c>
      <c r="N2775" t="s">
        <v>9311</v>
      </c>
      <c r="O2775" t="s">
        <v>575</v>
      </c>
    </row>
    <row r="2776" spans="1:15" x14ac:dyDescent="0.4">
      <c r="A2776">
        <v>4450</v>
      </c>
      <c r="B2776" t="s">
        <v>9312</v>
      </c>
      <c r="C2776" t="s">
        <v>4148</v>
      </c>
      <c r="D2776" t="s">
        <v>4149</v>
      </c>
      <c r="E2776">
        <v>300.33080999999999</v>
      </c>
      <c r="F2776">
        <v>-72.099999999999994</v>
      </c>
      <c r="G2776">
        <v>42.3</v>
      </c>
      <c r="H2776" t="s">
        <v>575</v>
      </c>
      <c r="I2776" t="s">
        <v>9313</v>
      </c>
      <c r="J2776" t="s">
        <v>16</v>
      </c>
      <c r="K2776">
        <v>31</v>
      </c>
      <c r="L2776">
        <v>1897</v>
      </c>
      <c r="M2776">
        <v>2008</v>
      </c>
      <c r="N2776" t="s">
        <v>9311</v>
      </c>
      <c r="O2776" t="s">
        <v>575</v>
      </c>
    </row>
    <row r="2777" spans="1:15" x14ac:dyDescent="0.4">
      <c r="A2777">
        <v>4451</v>
      </c>
      <c r="B2777" t="s">
        <v>9314</v>
      </c>
      <c r="C2777" t="s">
        <v>6262</v>
      </c>
      <c r="D2777" t="s">
        <v>6263</v>
      </c>
      <c r="E2777">
        <v>19.832888000000001</v>
      </c>
      <c r="F2777">
        <v>-70.962000000000003</v>
      </c>
      <c r="G2777">
        <v>41.685000000000002</v>
      </c>
      <c r="H2777">
        <v>18</v>
      </c>
      <c r="I2777" t="s">
        <v>9315</v>
      </c>
      <c r="J2777" t="s">
        <v>16</v>
      </c>
      <c r="K2777">
        <v>56</v>
      </c>
      <c r="L2777">
        <v>1841</v>
      </c>
      <c r="M2777">
        <v>2016</v>
      </c>
      <c r="N2777" t="s">
        <v>9316</v>
      </c>
      <c r="O2777">
        <v>18</v>
      </c>
    </row>
    <row r="2778" spans="1:15" x14ac:dyDescent="0.4">
      <c r="A2778">
        <v>4452</v>
      </c>
      <c r="B2778" t="s">
        <v>9317</v>
      </c>
      <c r="C2778" t="s">
        <v>6262</v>
      </c>
      <c r="D2778" t="s">
        <v>6263</v>
      </c>
      <c r="E2778">
        <v>39.997855999999999</v>
      </c>
      <c r="F2778">
        <v>-70.811999999999998</v>
      </c>
      <c r="G2778">
        <v>42.180999999999997</v>
      </c>
      <c r="H2778">
        <v>38</v>
      </c>
      <c r="I2778" t="s">
        <v>9318</v>
      </c>
      <c r="J2778" t="s">
        <v>16</v>
      </c>
      <c r="K2778">
        <v>40</v>
      </c>
      <c r="L2778">
        <v>1799</v>
      </c>
      <c r="M2778">
        <v>2015</v>
      </c>
      <c r="N2778" t="s">
        <v>9280</v>
      </c>
      <c r="O2778">
        <v>38</v>
      </c>
    </row>
    <row r="2779" spans="1:15" x14ac:dyDescent="0.4">
      <c r="A2779">
        <v>4453</v>
      </c>
      <c r="B2779" t="s">
        <v>9319</v>
      </c>
      <c r="C2779" t="s">
        <v>6262</v>
      </c>
      <c r="D2779" t="s">
        <v>6263</v>
      </c>
      <c r="E2779">
        <v>22.696190000000001</v>
      </c>
      <c r="F2779">
        <v>-71.018000000000001</v>
      </c>
      <c r="G2779">
        <v>41.575000000000003</v>
      </c>
      <c r="H2779">
        <v>25</v>
      </c>
      <c r="I2779" t="s">
        <v>9320</v>
      </c>
      <c r="J2779" t="s">
        <v>16</v>
      </c>
      <c r="K2779">
        <v>43</v>
      </c>
      <c r="L2779">
        <v>1850</v>
      </c>
      <c r="M2779">
        <v>2015</v>
      </c>
      <c r="N2779" t="s">
        <v>9316</v>
      </c>
      <c r="O2779">
        <v>25</v>
      </c>
    </row>
    <row r="2780" spans="1:15" x14ac:dyDescent="0.4">
      <c r="A2780">
        <v>4454</v>
      </c>
      <c r="B2780" t="s">
        <v>9321</v>
      </c>
      <c r="C2780" t="s">
        <v>6262</v>
      </c>
      <c r="D2780" t="s">
        <v>6263</v>
      </c>
      <c r="E2780">
        <v>8.7226151999999999</v>
      </c>
      <c r="F2780">
        <v>-70.765100000000004</v>
      </c>
      <c r="G2780">
        <v>41.468400000000003</v>
      </c>
      <c r="H2780">
        <v>1</v>
      </c>
      <c r="I2780" t="s">
        <v>9322</v>
      </c>
      <c r="J2780" t="s">
        <v>16</v>
      </c>
      <c r="K2780">
        <v>65</v>
      </c>
      <c r="L2780">
        <v>1813</v>
      </c>
      <c r="M2780">
        <v>2014</v>
      </c>
      <c r="N2780" t="s">
        <v>9316</v>
      </c>
      <c r="O2780">
        <v>1</v>
      </c>
    </row>
    <row r="2781" spans="1:15" x14ac:dyDescent="0.4">
      <c r="A2781">
        <v>4455</v>
      </c>
      <c r="B2781" t="s">
        <v>9323</v>
      </c>
      <c r="C2781" t="s">
        <v>6262</v>
      </c>
      <c r="D2781" t="s">
        <v>6263</v>
      </c>
      <c r="E2781">
        <v>16.572582000000001</v>
      </c>
      <c r="F2781">
        <v>-69.978999999999999</v>
      </c>
      <c r="G2781">
        <v>41.747</v>
      </c>
      <c r="H2781">
        <v>22</v>
      </c>
      <c r="I2781" t="s">
        <v>9324</v>
      </c>
      <c r="J2781" t="s">
        <v>16</v>
      </c>
      <c r="K2781">
        <v>43</v>
      </c>
      <c r="L2781">
        <v>1828</v>
      </c>
      <c r="M2781">
        <v>2015</v>
      </c>
      <c r="N2781" t="s">
        <v>9325</v>
      </c>
      <c r="O2781">
        <v>22</v>
      </c>
    </row>
    <row r="2782" spans="1:15" x14ac:dyDescent="0.4">
      <c r="A2782">
        <v>4456</v>
      </c>
      <c r="B2782" t="s">
        <v>9326</v>
      </c>
      <c r="C2782" t="s">
        <v>6262</v>
      </c>
      <c r="D2782" t="s">
        <v>6263</v>
      </c>
      <c r="E2782">
        <v>11.756425</v>
      </c>
      <c r="F2782">
        <v>-70.653999999999996</v>
      </c>
      <c r="G2782">
        <v>41.527000000000001</v>
      </c>
      <c r="H2782">
        <v>2</v>
      </c>
      <c r="I2782" t="s">
        <v>9327</v>
      </c>
      <c r="J2782" t="s">
        <v>16</v>
      </c>
      <c r="K2782">
        <v>37</v>
      </c>
      <c r="L2782">
        <v>1761</v>
      </c>
      <c r="M2782">
        <v>2015</v>
      </c>
      <c r="N2782" t="s">
        <v>9328</v>
      </c>
      <c r="O2782">
        <v>2</v>
      </c>
    </row>
    <row r="2783" spans="1:15" x14ac:dyDescent="0.4">
      <c r="A2783">
        <v>4457</v>
      </c>
      <c r="B2783" t="s">
        <v>9329</v>
      </c>
      <c r="C2783" t="s">
        <v>6262</v>
      </c>
      <c r="D2783" t="s">
        <v>6263</v>
      </c>
      <c r="E2783">
        <v>3.1031361</v>
      </c>
      <c r="F2783">
        <v>-70.656000000000006</v>
      </c>
      <c r="G2783">
        <v>41.524000000000001</v>
      </c>
      <c r="H2783">
        <v>3</v>
      </c>
      <c r="I2783" t="s">
        <v>9330</v>
      </c>
      <c r="J2783" t="s">
        <v>16</v>
      </c>
      <c r="K2783">
        <v>30</v>
      </c>
      <c r="L2783">
        <v>1804</v>
      </c>
      <c r="M2783">
        <v>2015</v>
      </c>
      <c r="N2783" t="s">
        <v>9328</v>
      </c>
      <c r="O2783">
        <v>3</v>
      </c>
    </row>
    <row r="2784" spans="1:15" x14ac:dyDescent="0.4">
      <c r="A2784">
        <v>4458</v>
      </c>
      <c r="B2784" t="s">
        <v>9331</v>
      </c>
      <c r="C2784" t="s">
        <v>6262</v>
      </c>
      <c r="D2784" t="s">
        <v>6263</v>
      </c>
      <c r="E2784">
        <v>7.0419922000000001</v>
      </c>
      <c r="F2784">
        <v>-70.489000000000004</v>
      </c>
      <c r="G2784">
        <v>41.59</v>
      </c>
      <c r="H2784">
        <v>3</v>
      </c>
      <c r="I2784" t="s">
        <v>9332</v>
      </c>
      <c r="J2784" t="s">
        <v>16</v>
      </c>
      <c r="K2784">
        <v>56</v>
      </c>
      <c r="L2784">
        <v>1790</v>
      </c>
      <c r="M2784">
        <v>2014</v>
      </c>
      <c r="N2784" t="s">
        <v>9328</v>
      </c>
      <c r="O2784">
        <v>3</v>
      </c>
    </row>
    <row r="2785" spans="1:15" x14ac:dyDescent="0.4">
      <c r="A2785">
        <v>4459</v>
      </c>
      <c r="B2785" t="s">
        <v>9333</v>
      </c>
      <c r="C2785" t="s">
        <v>6262</v>
      </c>
      <c r="D2785" t="s">
        <v>6263</v>
      </c>
      <c r="E2785">
        <v>11.53171</v>
      </c>
      <c r="F2785">
        <v>-69.98</v>
      </c>
      <c r="G2785">
        <v>41.91</v>
      </c>
      <c r="H2785">
        <v>2</v>
      </c>
      <c r="I2785" t="s">
        <v>9334</v>
      </c>
      <c r="J2785" t="s">
        <v>16</v>
      </c>
      <c r="K2785">
        <v>83</v>
      </c>
      <c r="L2785">
        <v>1802</v>
      </c>
      <c r="M2785">
        <v>2014</v>
      </c>
      <c r="N2785" t="s">
        <v>9335</v>
      </c>
      <c r="O2785">
        <v>2</v>
      </c>
    </row>
    <row r="2786" spans="1:15" x14ac:dyDescent="0.4">
      <c r="A2786">
        <v>4460</v>
      </c>
      <c r="B2786" t="s">
        <v>9336</v>
      </c>
      <c r="C2786" t="s">
        <v>6262</v>
      </c>
      <c r="D2786" t="s">
        <v>6263</v>
      </c>
      <c r="E2786">
        <v>12.941867999999999</v>
      </c>
      <c r="F2786">
        <v>-69.977000000000004</v>
      </c>
      <c r="G2786">
        <v>41.755000000000003</v>
      </c>
      <c r="H2786">
        <v>0</v>
      </c>
      <c r="I2786" t="s">
        <v>9337</v>
      </c>
      <c r="J2786" t="s">
        <v>16</v>
      </c>
      <c r="K2786">
        <v>37</v>
      </c>
      <c r="L2786">
        <v>1854</v>
      </c>
      <c r="M2786">
        <v>2016</v>
      </c>
      <c r="N2786" t="s">
        <v>9335</v>
      </c>
      <c r="O2786">
        <v>0</v>
      </c>
    </row>
    <row r="2787" spans="1:15" x14ac:dyDescent="0.4">
      <c r="A2787">
        <v>4461</v>
      </c>
      <c r="B2787" t="s">
        <v>9338</v>
      </c>
      <c r="C2787" t="s">
        <v>6262</v>
      </c>
      <c r="D2787" t="s">
        <v>6263</v>
      </c>
      <c r="E2787">
        <v>59.654522</v>
      </c>
      <c r="F2787">
        <v>-71.271000000000001</v>
      </c>
      <c r="G2787">
        <v>42.11</v>
      </c>
      <c r="H2787">
        <v>57</v>
      </c>
      <c r="I2787" t="s">
        <v>9339</v>
      </c>
      <c r="J2787" t="s">
        <v>16</v>
      </c>
      <c r="K2787">
        <v>42</v>
      </c>
      <c r="L2787">
        <v>1873</v>
      </c>
      <c r="M2787">
        <v>2015</v>
      </c>
      <c r="N2787" t="s">
        <v>9340</v>
      </c>
      <c r="O2787">
        <v>57</v>
      </c>
    </row>
    <row r="2788" spans="1:15" x14ac:dyDescent="0.4">
      <c r="A2788">
        <v>4462</v>
      </c>
      <c r="B2788" t="s">
        <v>9341</v>
      </c>
      <c r="C2788" t="s">
        <v>6262</v>
      </c>
      <c r="D2788" t="s">
        <v>6263</v>
      </c>
      <c r="E2788">
        <v>15.430377999999999</v>
      </c>
      <c r="F2788">
        <v>-72.611999999999995</v>
      </c>
      <c r="G2788">
        <v>42.103999999999999</v>
      </c>
      <c r="H2788">
        <v>80</v>
      </c>
      <c r="I2788" t="s">
        <v>9342</v>
      </c>
      <c r="J2788" t="s">
        <v>16</v>
      </c>
      <c r="K2788">
        <v>41</v>
      </c>
      <c r="L2788">
        <v>1883</v>
      </c>
      <c r="M2788">
        <v>2015</v>
      </c>
      <c r="N2788" t="s">
        <v>9308</v>
      </c>
      <c r="O2788">
        <v>80</v>
      </c>
    </row>
    <row r="2789" spans="1:15" x14ac:dyDescent="0.4">
      <c r="A2789">
        <v>4463</v>
      </c>
      <c r="B2789" t="s">
        <v>9343</v>
      </c>
      <c r="C2789" t="s">
        <v>6262</v>
      </c>
      <c r="D2789" t="s">
        <v>6263</v>
      </c>
      <c r="E2789">
        <v>340.03314</v>
      </c>
      <c r="F2789">
        <v>-71.947999999999993</v>
      </c>
      <c r="G2789">
        <v>42.526000000000003</v>
      </c>
      <c r="H2789">
        <v>335</v>
      </c>
      <c r="I2789" t="s">
        <v>9344</v>
      </c>
      <c r="J2789" t="s">
        <v>16</v>
      </c>
      <c r="K2789">
        <v>92</v>
      </c>
      <c r="L2789">
        <v>1803</v>
      </c>
      <c r="M2789">
        <v>2014</v>
      </c>
      <c r="N2789" t="s">
        <v>9311</v>
      </c>
      <c r="O2789">
        <v>335</v>
      </c>
    </row>
    <row r="2790" spans="1:15" x14ac:dyDescent="0.4">
      <c r="A2790">
        <v>4464</v>
      </c>
      <c r="B2790" t="s">
        <v>9345</v>
      </c>
      <c r="C2790" t="s">
        <v>3509</v>
      </c>
      <c r="D2790" t="s">
        <v>3510</v>
      </c>
      <c r="E2790">
        <v>348.90167000000002</v>
      </c>
      <c r="F2790">
        <v>-72.17</v>
      </c>
      <c r="G2790">
        <v>42.54</v>
      </c>
      <c r="H2790">
        <v>344</v>
      </c>
      <c r="I2790" t="s">
        <v>9346</v>
      </c>
      <c r="J2790" t="s">
        <v>16</v>
      </c>
      <c r="K2790">
        <v>55</v>
      </c>
      <c r="L2790">
        <v>1790</v>
      </c>
      <c r="M2790">
        <v>2012</v>
      </c>
      <c r="N2790" t="s">
        <v>9311</v>
      </c>
      <c r="O2790">
        <v>344</v>
      </c>
    </row>
    <row r="2791" spans="1:15" x14ac:dyDescent="0.4">
      <c r="A2791">
        <v>4467</v>
      </c>
      <c r="B2791" t="s">
        <v>9351</v>
      </c>
      <c r="C2791" t="s">
        <v>795</v>
      </c>
      <c r="D2791" t="s">
        <v>796</v>
      </c>
      <c r="E2791">
        <v>28.563283999999999</v>
      </c>
      <c r="F2791">
        <v>-77.23</v>
      </c>
      <c r="G2791">
        <v>38.979999999999997</v>
      </c>
      <c r="H2791">
        <v>18</v>
      </c>
      <c r="I2791" t="s">
        <v>9352</v>
      </c>
      <c r="J2791" t="s">
        <v>16</v>
      </c>
      <c r="K2791">
        <v>38</v>
      </c>
      <c r="L2791">
        <v>1804</v>
      </c>
      <c r="M2791">
        <v>1977</v>
      </c>
      <c r="N2791" t="s">
        <v>9349</v>
      </c>
      <c r="O2791">
        <v>18</v>
      </c>
    </row>
    <row r="2792" spans="1:15" x14ac:dyDescent="0.4">
      <c r="A2792">
        <v>4468</v>
      </c>
      <c r="B2792" t="s">
        <v>9353</v>
      </c>
      <c r="C2792" t="s">
        <v>5187</v>
      </c>
      <c r="D2792" t="s">
        <v>5188</v>
      </c>
      <c r="E2792">
        <v>745.58336999999995</v>
      </c>
      <c r="F2792">
        <v>-79</v>
      </c>
      <c r="G2792">
        <v>39.700000000000003</v>
      </c>
      <c r="H2792">
        <v>787</v>
      </c>
      <c r="I2792" t="s">
        <v>9354</v>
      </c>
      <c r="J2792" t="s">
        <v>16</v>
      </c>
      <c r="K2792">
        <v>39</v>
      </c>
      <c r="L2792">
        <v>1902</v>
      </c>
      <c r="M2792">
        <v>2017</v>
      </c>
      <c r="N2792" t="s">
        <v>9355</v>
      </c>
      <c r="O2792">
        <v>787</v>
      </c>
    </row>
    <row r="2793" spans="1:15" x14ac:dyDescent="0.4">
      <c r="A2793">
        <v>4469</v>
      </c>
      <c r="B2793" t="s">
        <v>9356</v>
      </c>
      <c r="C2793" t="s">
        <v>4148</v>
      </c>
      <c r="D2793" t="s">
        <v>4149</v>
      </c>
      <c r="E2793">
        <v>129.29005000000001</v>
      </c>
      <c r="F2793">
        <v>-70.05</v>
      </c>
      <c r="G2793">
        <v>44.47</v>
      </c>
      <c r="H2793">
        <v>128</v>
      </c>
      <c r="I2793" t="s">
        <v>9357</v>
      </c>
      <c r="J2793" t="s">
        <v>16</v>
      </c>
      <c r="K2793">
        <v>19</v>
      </c>
      <c r="L2793">
        <v>1842</v>
      </c>
      <c r="M2793">
        <v>1973</v>
      </c>
      <c r="N2793" t="s">
        <v>9358</v>
      </c>
      <c r="O2793">
        <v>128</v>
      </c>
    </row>
    <row r="2794" spans="1:15" x14ac:dyDescent="0.4">
      <c r="A2794">
        <v>4470</v>
      </c>
      <c r="B2794" t="s">
        <v>9359</v>
      </c>
      <c r="C2794" t="s">
        <v>9260</v>
      </c>
      <c r="D2794" t="s">
        <v>9261</v>
      </c>
      <c r="E2794">
        <v>1128.2693999999999</v>
      </c>
      <c r="F2794">
        <v>-70.319999999999993</v>
      </c>
      <c r="G2794">
        <v>45.03</v>
      </c>
      <c r="H2794">
        <v>1097</v>
      </c>
      <c r="I2794" t="s">
        <v>9360</v>
      </c>
      <c r="J2794" t="s">
        <v>16</v>
      </c>
      <c r="K2794">
        <v>36</v>
      </c>
      <c r="L2794">
        <v>1773</v>
      </c>
      <c r="M2794">
        <v>1976</v>
      </c>
      <c r="N2794" t="s">
        <v>9361</v>
      </c>
      <c r="O2794">
        <v>1097</v>
      </c>
    </row>
    <row r="2795" spans="1:15" x14ac:dyDescent="0.4">
      <c r="A2795">
        <v>4475</v>
      </c>
      <c r="B2795" t="s">
        <v>9366</v>
      </c>
      <c r="C2795" t="s">
        <v>9260</v>
      </c>
      <c r="D2795" t="s">
        <v>9261</v>
      </c>
      <c r="E2795">
        <v>1040.239</v>
      </c>
      <c r="F2795">
        <v>-70.77</v>
      </c>
      <c r="G2795">
        <v>44.77</v>
      </c>
      <c r="H2795">
        <v>930</v>
      </c>
      <c r="I2795" t="s">
        <v>9367</v>
      </c>
      <c r="J2795" t="s">
        <v>16</v>
      </c>
      <c r="K2795">
        <v>36</v>
      </c>
      <c r="L2795">
        <v>1667</v>
      </c>
      <c r="M2795">
        <v>1977</v>
      </c>
      <c r="N2795" t="s">
        <v>9368</v>
      </c>
      <c r="O2795">
        <v>930</v>
      </c>
    </row>
    <row r="2796" spans="1:15" x14ac:dyDescent="0.4">
      <c r="A2796">
        <v>4480</v>
      </c>
      <c r="B2796" t="s">
        <v>9373</v>
      </c>
      <c r="C2796" t="s">
        <v>9260</v>
      </c>
      <c r="D2796" t="s">
        <v>9261</v>
      </c>
      <c r="E2796">
        <v>987.10528999999997</v>
      </c>
      <c r="F2796">
        <v>-68.849999999999994</v>
      </c>
      <c r="G2796">
        <v>46.07</v>
      </c>
      <c r="H2796">
        <v>952</v>
      </c>
      <c r="I2796" t="s">
        <v>9374</v>
      </c>
      <c r="J2796" t="s">
        <v>16</v>
      </c>
      <c r="K2796">
        <v>28</v>
      </c>
      <c r="L2796">
        <v>1728</v>
      </c>
      <c r="M2796">
        <v>1976</v>
      </c>
      <c r="N2796" t="s">
        <v>9375</v>
      </c>
      <c r="O2796">
        <v>952</v>
      </c>
    </row>
    <row r="2797" spans="1:15" x14ac:dyDescent="0.4">
      <c r="A2797">
        <v>4485</v>
      </c>
      <c r="B2797" t="s">
        <v>9380</v>
      </c>
      <c r="C2797" t="s">
        <v>9260</v>
      </c>
      <c r="D2797" t="s">
        <v>9261</v>
      </c>
      <c r="E2797">
        <v>857.91516000000001</v>
      </c>
      <c r="F2797">
        <v>-68.900000000000006</v>
      </c>
      <c r="G2797">
        <v>45.92</v>
      </c>
      <c r="H2797">
        <v>400</v>
      </c>
      <c r="I2797" t="s">
        <v>9381</v>
      </c>
      <c r="J2797" t="s">
        <v>16</v>
      </c>
      <c r="K2797">
        <v>27</v>
      </c>
      <c r="L2797">
        <v>1610</v>
      </c>
      <c r="M2797">
        <v>1981</v>
      </c>
      <c r="N2797" t="s">
        <v>9375</v>
      </c>
      <c r="O2797">
        <v>400</v>
      </c>
    </row>
    <row r="2798" spans="1:15" x14ac:dyDescent="0.4">
      <c r="A2798">
        <v>4486</v>
      </c>
      <c r="B2798" t="s">
        <v>9382</v>
      </c>
      <c r="C2798" t="s">
        <v>9260</v>
      </c>
      <c r="D2798" t="s">
        <v>9261</v>
      </c>
      <c r="E2798">
        <v>-63.156055000000002</v>
      </c>
      <c r="F2798">
        <v>-68.150000000000006</v>
      </c>
      <c r="G2798">
        <v>44.42</v>
      </c>
      <c r="H2798">
        <v>50</v>
      </c>
      <c r="I2798" t="s">
        <v>9383</v>
      </c>
      <c r="J2798" t="s">
        <v>16</v>
      </c>
      <c r="K2798">
        <v>20</v>
      </c>
      <c r="L2798">
        <v>1665</v>
      </c>
      <c r="M2798">
        <v>1982</v>
      </c>
      <c r="N2798" t="s">
        <v>9384</v>
      </c>
      <c r="O2798">
        <v>50</v>
      </c>
    </row>
    <row r="2799" spans="1:15" x14ac:dyDescent="0.4">
      <c r="A2799">
        <v>4487</v>
      </c>
      <c r="B2799" t="s">
        <v>9385</v>
      </c>
      <c r="C2799" t="s">
        <v>9260</v>
      </c>
      <c r="D2799" t="s">
        <v>9261</v>
      </c>
      <c r="E2799">
        <v>-63.156055000000002</v>
      </c>
      <c r="F2799">
        <v>-68.150000000000006</v>
      </c>
      <c r="G2799">
        <v>44.42</v>
      </c>
      <c r="H2799">
        <v>50</v>
      </c>
      <c r="I2799" t="s">
        <v>9386</v>
      </c>
      <c r="J2799" t="s">
        <v>16</v>
      </c>
      <c r="K2799">
        <v>11</v>
      </c>
      <c r="L2799">
        <v>1665</v>
      </c>
      <c r="M2799">
        <v>1982</v>
      </c>
      <c r="N2799" t="s">
        <v>9384</v>
      </c>
      <c r="O2799">
        <v>50</v>
      </c>
    </row>
    <row r="2800" spans="1:15" x14ac:dyDescent="0.4">
      <c r="A2800">
        <v>4488</v>
      </c>
      <c r="B2800" t="s">
        <v>9387</v>
      </c>
      <c r="C2800" t="s">
        <v>3509</v>
      </c>
      <c r="D2800" t="s">
        <v>3510</v>
      </c>
      <c r="E2800">
        <v>102.52512</v>
      </c>
      <c r="F2800">
        <v>-68.28</v>
      </c>
      <c r="G2800">
        <v>45.5</v>
      </c>
      <c r="H2800">
        <v>100</v>
      </c>
      <c r="I2800" t="s">
        <v>9388</v>
      </c>
      <c r="J2800" t="s">
        <v>16</v>
      </c>
      <c r="K2800">
        <v>22</v>
      </c>
      <c r="L2800">
        <v>1697</v>
      </c>
      <c r="M2800">
        <v>1981</v>
      </c>
      <c r="N2800" t="s">
        <v>9389</v>
      </c>
      <c r="O2800">
        <v>100</v>
      </c>
    </row>
    <row r="2801" spans="1:15" x14ac:dyDescent="0.4">
      <c r="A2801">
        <v>4489</v>
      </c>
      <c r="B2801" t="s">
        <v>9390</v>
      </c>
      <c r="C2801" t="s">
        <v>3509</v>
      </c>
      <c r="D2801" t="s">
        <v>3510</v>
      </c>
      <c r="E2801">
        <v>91.782821999999996</v>
      </c>
      <c r="F2801">
        <v>-68.25</v>
      </c>
      <c r="G2801">
        <v>45.32</v>
      </c>
      <c r="H2801">
        <v>100</v>
      </c>
      <c r="I2801" t="s">
        <v>9391</v>
      </c>
      <c r="J2801" t="s">
        <v>16</v>
      </c>
      <c r="K2801">
        <v>19</v>
      </c>
      <c r="L2801">
        <v>1686</v>
      </c>
      <c r="M2801">
        <v>1981</v>
      </c>
      <c r="N2801" t="s">
        <v>9389</v>
      </c>
      <c r="O2801">
        <v>100</v>
      </c>
    </row>
    <row r="2802" spans="1:15" x14ac:dyDescent="0.4">
      <c r="A2802">
        <v>4490</v>
      </c>
      <c r="B2802" t="s">
        <v>9392</v>
      </c>
      <c r="C2802" t="s">
        <v>3509</v>
      </c>
      <c r="D2802" t="s">
        <v>3510</v>
      </c>
      <c r="E2802">
        <v>228.05629999999999</v>
      </c>
      <c r="F2802">
        <v>-69</v>
      </c>
      <c r="G2802">
        <v>46.23</v>
      </c>
      <c r="H2802">
        <v>250</v>
      </c>
      <c r="I2802" t="s">
        <v>9393</v>
      </c>
      <c r="J2802" t="s">
        <v>16</v>
      </c>
      <c r="K2802">
        <v>34</v>
      </c>
      <c r="L2802">
        <v>1639</v>
      </c>
      <c r="M2802">
        <v>1986</v>
      </c>
      <c r="N2802" t="s">
        <v>9375</v>
      </c>
      <c r="O2802">
        <v>250</v>
      </c>
    </row>
    <row r="2803" spans="1:15" x14ac:dyDescent="0.4">
      <c r="A2803">
        <v>4491</v>
      </c>
      <c r="B2803" t="s">
        <v>9394</v>
      </c>
      <c r="C2803" t="s">
        <v>3525</v>
      </c>
      <c r="D2803" t="s">
        <v>3526</v>
      </c>
      <c r="E2803">
        <v>386.70758000000001</v>
      </c>
      <c r="F2803">
        <v>-69.17</v>
      </c>
      <c r="G2803">
        <v>46.77</v>
      </c>
      <c r="H2803">
        <v>500</v>
      </c>
      <c r="I2803" t="s">
        <v>9395</v>
      </c>
      <c r="J2803" t="s">
        <v>16</v>
      </c>
      <c r="K2803">
        <v>23</v>
      </c>
      <c r="L2803">
        <v>1674</v>
      </c>
      <c r="M2803">
        <v>1986</v>
      </c>
      <c r="N2803" t="s">
        <v>9396</v>
      </c>
      <c r="O2803">
        <v>500</v>
      </c>
    </row>
    <row r="2804" spans="1:15" x14ac:dyDescent="0.4">
      <c r="A2804">
        <v>4492</v>
      </c>
      <c r="B2804" t="s">
        <v>9397</v>
      </c>
      <c r="C2804" t="s">
        <v>4148</v>
      </c>
      <c r="D2804" t="s">
        <v>4149</v>
      </c>
      <c r="E2804">
        <v>289.73525999999998</v>
      </c>
      <c r="F2804">
        <v>-69.33</v>
      </c>
      <c r="G2804">
        <v>46</v>
      </c>
      <c r="H2804">
        <v>400</v>
      </c>
      <c r="I2804" t="s">
        <v>9398</v>
      </c>
      <c r="J2804" t="s">
        <v>16</v>
      </c>
      <c r="K2804">
        <v>32</v>
      </c>
      <c r="L2804">
        <v>1692</v>
      </c>
      <c r="M2804">
        <v>1982</v>
      </c>
      <c r="N2804" t="s">
        <v>9399</v>
      </c>
      <c r="O2804">
        <v>400</v>
      </c>
    </row>
    <row r="2805" spans="1:15" x14ac:dyDescent="0.4">
      <c r="A2805">
        <v>4493</v>
      </c>
      <c r="B2805" t="s">
        <v>9400</v>
      </c>
      <c r="C2805" t="s">
        <v>9260</v>
      </c>
      <c r="D2805" t="s">
        <v>9261</v>
      </c>
      <c r="E2805">
        <v>91.321692999999996</v>
      </c>
      <c r="F2805">
        <v>-68.17</v>
      </c>
      <c r="G2805">
        <v>44.58</v>
      </c>
      <c r="H2805">
        <v>50</v>
      </c>
      <c r="I2805" t="s">
        <v>9401</v>
      </c>
      <c r="J2805" t="s">
        <v>16</v>
      </c>
      <c r="K2805">
        <v>38</v>
      </c>
      <c r="L2805">
        <v>1692</v>
      </c>
      <c r="M2805">
        <v>1982</v>
      </c>
      <c r="N2805" t="s">
        <v>9384</v>
      </c>
      <c r="O2805">
        <v>50</v>
      </c>
    </row>
    <row r="2806" spans="1:15" x14ac:dyDescent="0.4">
      <c r="A2806">
        <v>4494</v>
      </c>
      <c r="B2806" t="s">
        <v>9402</v>
      </c>
      <c r="C2806" t="s">
        <v>8528</v>
      </c>
      <c r="D2806" t="s">
        <v>8529</v>
      </c>
      <c r="E2806">
        <v>214.59764000000001</v>
      </c>
      <c r="F2806">
        <v>-68.47</v>
      </c>
      <c r="G2806">
        <v>46.73</v>
      </c>
      <c r="H2806">
        <v>250</v>
      </c>
      <c r="I2806" t="s">
        <v>9403</v>
      </c>
      <c r="J2806" t="s">
        <v>16</v>
      </c>
      <c r="K2806">
        <v>36</v>
      </c>
      <c r="L2806">
        <v>1872</v>
      </c>
      <c r="M2806">
        <v>1994</v>
      </c>
      <c r="N2806" t="s">
        <v>9404</v>
      </c>
      <c r="O2806">
        <v>250</v>
      </c>
    </row>
    <row r="2807" spans="1:15" x14ac:dyDescent="0.4">
      <c r="A2807">
        <v>4495</v>
      </c>
      <c r="B2807" t="s">
        <v>9405</v>
      </c>
      <c r="C2807" t="s">
        <v>8528</v>
      </c>
      <c r="D2807" t="s">
        <v>8529</v>
      </c>
      <c r="E2807">
        <v>200.45128</v>
      </c>
      <c r="F2807">
        <v>-68.8</v>
      </c>
      <c r="G2807">
        <v>47.2</v>
      </c>
      <c r="H2807">
        <v>250</v>
      </c>
      <c r="I2807" t="s">
        <v>9406</v>
      </c>
      <c r="J2807" t="s">
        <v>16</v>
      </c>
      <c r="K2807">
        <v>44</v>
      </c>
      <c r="L2807">
        <v>1896</v>
      </c>
      <c r="M2807">
        <v>1994</v>
      </c>
      <c r="N2807" t="s">
        <v>9396</v>
      </c>
      <c r="O2807">
        <v>250</v>
      </c>
    </row>
    <row r="2808" spans="1:15" x14ac:dyDescent="0.4">
      <c r="A2808">
        <v>4496</v>
      </c>
      <c r="B2808" t="s">
        <v>9407</v>
      </c>
      <c r="C2808" t="s">
        <v>8528</v>
      </c>
      <c r="D2808" t="s">
        <v>8529</v>
      </c>
      <c r="E2808">
        <v>50.455112</v>
      </c>
      <c r="F2808">
        <v>-68.62</v>
      </c>
      <c r="G2808">
        <v>45.23</v>
      </c>
      <c r="H2808">
        <v>70</v>
      </c>
      <c r="I2808" t="s">
        <v>9408</v>
      </c>
      <c r="J2808" t="s">
        <v>16</v>
      </c>
      <c r="K2808">
        <v>57</v>
      </c>
      <c r="L2808">
        <v>1864</v>
      </c>
      <c r="M2808">
        <v>1994</v>
      </c>
      <c r="N2808" t="s">
        <v>9409</v>
      </c>
      <c r="O2808">
        <v>70</v>
      </c>
    </row>
    <row r="2809" spans="1:15" x14ac:dyDescent="0.4">
      <c r="A2809">
        <v>4497</v>
      </c>
      <c r="B2809" t="s">
        <v>9410</v>
      </c>
      <c r="C2809" t="s">
        <v>8528</v>
      </c>
      <c r="D2809" t="s">
        <v>8529</v>
      </c>
      <c r="E2809">
        <v>215.29396</v>
      </c>
      <c r="F2809">
        <v>-68.069999999999993</v>
      </c>
      <c r="G2809">
        <v>45.42</v>
      </c>
      <c r="H2809">
        <v>120</v>
      </c>
      <c r="I2809" t="s">
        <v>9411</v>
      </c>
      <c r="J2809" t="s">
        <v>16</v>
      </c>
      <c r="K2809">
        <v>43</v>
      </c>
      <c r="L2809">
        <v>1880</v>
      </c>
      <c r="M2809">
        <v>1994</v>
      </c>
      <c r="N2809" t="s">
        <v>9412</v>
      </c>
      <c r="O2809">
        <v>120</v>
      </c>
    </row>
    <row r="2810" spans="1:15" x14ac:dyDescent="0.4">
      <c r="A2810">
        <v>4498</v>
      </c>
      <c r="B2810" t="s">
        <v>9413</v>
      </c>
      <c r="C2810" t="s">
        <v>8528</v>
      </c>
      <c r="D2810" t="s">
        <v>8529</v>
      </c>
      <c r="E2810">
        <v>60.307789</v>
      </c>
      <c r="F2810">
        <v>-69.400000000000006</v>
      </c>
      <c r="G2810">
        <v>44.67</v>
      </c>
      <c r="H2810">
        <v>70</v>
      </c>
      <c r="I2810" t="s">
        <v>9414</v>
      </c>
      <c r="J2810" t="s">
        <v>16</v>
      </c>
      <c r="K2810">
        <v>42</v>
      </c>
      <c r="L2810">
        <v>1873</v>
      </c>
      <c r="M2810">
        <v>1994</v>
      </c>
      <c r="N2810" t="s">
        <v>9415</v>
      </c>
      <c r="O2810">
        <v>70</v>
      </c>
    </row>
    <row r="2811" spans="1:15" x14ac:dyDescent="0.4">
      <c r="A2811">
        <v>4499</v>
      </c>
      <c r="B2811" t="s">
        <v>9416</v>
      </c>
      <c r="C2811" t="s">
        <v>8528</v>
      </c>
      <c r="D2811" t="s">
        <v>8529</v>
      </c>
      <c r="E2811">
        <v>104.45569</v>
      </c>
      <c r="F2811">
        <v>-68.58</v>
      </c>
      <c r="G2811">
        <v>45.73</v>
      </c>
      <c r="H2811">
        <v>140</v>
      </c>
      <c r="I2811" t="s">
        <v>9417</v>
      </c>
      <c r="J2811" t="s">
        <v>16</v>
      </c>
      <c r="K2811">
        <v>41</v>
      </c>
      <c r="L2811">
        <v>1863</v>
      </c>
      <c r="M2811">
        <v>1994</v>
      </c>
      <c r="N2811" t="s">
        <v>9389</v>
      </c>
      <c r="O2811">
        <v>140</v>
      </c>
    </row>
    <row r="2812" spans="1:15" x14ac:dyDescent="0.4">
      <c r="A2812">
        <v>4500</v>
      </c>
      <c r="B2812" t="s">
        <v>9418</v>
      </c>
      <c r="C2812" t="s">
        <v>4148</v>
      </c>
      <c r="D2812" t="s">
        <v>4149</v>
      </c>
      <c r="E2812">
        <v>71.334320000000005</v>
      </c>
      <c r="F2812">
        <v>-68.27</v>
      </c>
      <c r="G2812">
        <v>44.37</v>
      </c>
      <c r="H2812">
        <v>60</v>
      </c>
      <c r="I2812" t="s">
        <v>9419</v>
      </c>
      <c r="J2812" t="s">
        <v>16</v>
      </c>
      <c r="K2812">
        <v>79</v>
      </c>
      <c r="L2812">
        <v>1840</v>
      </c>
      <c r="M2812">
        <v>1992</v>
      </c>
      <c r="N2812" t="s">
        <v>9420</v>
      </c>
      <c r="O2812">
        <v>60</v>
      </c>
    </row>
    <row r="2813" spans="1:15" x14ac:dyDescent="0.4">
      <c r="A2813">
        <v>4501</v>
      </c>
      <c r="B2813" t="s">
        <v>9421</v>
      </c>
      <c r="C2813" t="s">
        <v>4148</v>
      </c>
      <c r="D2813" t="s">
        <v>4149</v>
      </c>
      <c r="E2813">
        <v>12.788043999999999</v>
      </c>
      <c r="F2813">
        <v>-68.28</v>
      </c>
      <c r="G2813">
        <v>44.42</v>
      </c>
      <c r="H2813">
        <v>9</v>
      </c>
      <c r="I2813" t="s">
        <v>9422</v>
      </c>
      <c r="J2813" t="s">
        <v>16</v>
      </c>
      <c r="K2813">
        <v>20</v>
      </c>
      <c r="L2813">
        <v>1840</v>
      </c>
      <c r="M2813">
        <v>1992</v>
      </c>
      <c r="N2813" t="s">
        <v>9420</v>
      </c>
      <c r="O2813">
        <v>9</v>
      </c>
    </row>
    <row r="2814" spans="1:15" x14ac:dyDescent="0.4">
      <c r="A2814">
        <v>4502</v>
      </c>
      <c r="B2814" t="s">
        <v>9423</v>
      </c>
      <c r="C2814" t="s">
        <v>4148</v>
      </c>
      <c r="D2814" t="s">
        <v>4149</v>
      </c>
      <c r="E2814">
        <v>157.80971</v>
      </c>
      <c r="F2814">
        <v>-68.3</v>
      </c>
      <c r="G2814">
        <v>44.33</v>
      </c>
      <c r="H2814">
        <v>67</v>
      </c>
      <c r="I2814" t="s">
        <v>9424</v>
      </c>
      <c r="J2814" t="s">
        <v>16</v>
      </c>
      <c r="K2814">
        <v>20</v>
      </c>
      <c r="L2814">
        <v>1886</v>
      </c>
      <c r="M2814">
        <v>1992</v>
      </c>
      <c r="N2814" t="s">
        <v>9420</v>
      </c>
      <c r="O2814">
        <v>67</v>
      </c>
    </row>
    <row r="2815" spans="1:15" x14ac:dyDescent="0.4">
      <c r="A2815">
        <v>4503</v>
      </c>
      <c r="B2815" t="s">
        <v>9425</v>
      </c>
      <c r="C2815" t="s">
        <v>9260</v>
      </c>
      <c r="D2815" t="s">
        <v>9261</v>
      </c>
      <c r="E2815">
        <v>298.19269000000003</v>
      </c>
      <c r="F2815">
        <v>-68.994900000000001</v>
      </c>
      <c r="G2815">
        <v>46.394300000000001</v>
      </c>
      <c r="H2815">
        <v>310</v>
      </c>
      <c r="I2815" t="s">
        <v>9426</v>
      </c>
      <c r="J2815" t="s">
        <v>16</v>
      </c>
      <c r="K2815">
        <v>46</v>
      </c>
      <c r="L2815">
        <v>1879</v>
      </c>
      <c r="M2815">
        <v>2013</v>
      </c>
      <c r="N2815" t="s">
        <v>9427</v>
      </c>
      <c r="O2815">
        <v>310</v>
      </c>
    </row>
    <row r="2816" spans="1:15" x14ac:dyDescent="0.4">
      <c r="A2816">
        <v>4504</v>
      </c>
      <c r="B2816" t="s">
        <v>9428</v>
      </c>
      <c r="C2816" t="s">
        <v>9293</v>
      </c>
      <c r="D2816" t="s">
        <v>9294</v>
      </c>
      <c r="E2816">
        <v>0.63397121000000001</v>
      </c>
      <c r="F2816">
        <v>-68.314700000000002</v>
      </c>
      <c r="G2816">
        <v>44.231389999999998</v>
      </c>
      <c r="H2816" t="s">
        <v>575</v>
      </c>
      <c r="I2816" t="s">
        <v>9429</v>
      </c>
      <c r="J2816" t="s">
        <v>16</v>
      </c>
      <c r="K2816">
        <v>50</v>
      </c>
      <c r="L2816">
        <v>1804</v>
      </c>
      <c r="M2816">
        <v>2014</v>
      </c>
      <c r="N2816" t="s">
        <v>9430</v>
      </c>
      <c r="O2816" t="s">
        <v>575</v>
      </c>
    </row>
    <row r="2817" spans="1:15" x14ac:dyDescent="0.4">
      <c r="A2817">
        <v>4507</v>
      </c>
      <c r="B2817" t="s">
        <v>9433</v>
      </c>
      <c r="C2817" t="s">
        <v>9260</v>
      </c>
      <c r="D2817" t="s">
        <v>9261</v>
      </c>
      <c r="E2817">
        <v>-31.037462000000001</v>
      </c>
      <c r="F2817">
        <v>-68.060946000000001</v>
      </c>
      <c r="G2817">
        <v>44.332811999999997</v>
      </c>
      <c r="H2817">
        <v>18</v>
      </c>
      <c r="I2817" t="s">
        <v>9434</v>
      </c>
      <c r="J2817" t="s">
        <v>16</v>
      </c>
      <c r="K2817">
        <v>775</v>
      </c>
      <c r="L2817">
        <v>1649</v>
      </c>
      <c r="M2817">
        <v>2001</v>
      </c>
      <c r="N2817" t="s">
        <v>9384</v>
      </c>
      <c r="O2817">
        <v>18</v>
      </c>
    </row>
    <row r="2818" spans="1:15" x14ac:dyDescent="0.4">
      <c r="A2818">
        <v>4508</v>
      </c>
      <c r="B2818" t="s">
        <v>9435</v>
      </c>
      <c r="C2818" t="s">
        <v>6262</v>
      </c>
      <c r="D2818" t="s">
        <v>6263</v>
      </c>
      <c r="E2818">
        <v>98.970505000000003</v>
      </c>
      <c r="F2818">
        <v>-69.272000000000006</v>
      </c>
      <c r="G2818">
        <v>44.332999999999998</v>
      </c>
      <c r="H2818">
        <v>100</v>
      </c>
      <c r="I2818" t="s">
        <v>9436</v>
      </c>
      <c r="J2818" t="s">
        <v>16</v>
      </c>
      <c r="K2818">
        <v>81</v>
      </c>
      <c r="L2818">
        <v>1859</v>
      </c>
      <c r="M2818">
        <v>2014</v>
      </c>
      <c r="N2818" t="s">
        <v>9415</v>
      </c>
      <c r="O2818">
        <v>100</v>
      </c>
    </row>
    <row r="2819" spans="1:15" x14ac:dyDescent="0.4">
      <c r="A2819">
        <v>4509</v>
      </c>
      <c r="B2819" t="s">
        <v>9437</v>
      </c>
      <c r="C2819" t="s">
        <v>6262</v>
      </c>
      <c r="D2819" t="s">
        <v>6263</v>
      </c>
      <c r="E2819">
        <v>43.034351000000001</v>
      </c>
      <c r="F2819">
        <v>-70.471890000000002</v>
      </c>
      <c r="G2819">
        <v>43.546999999999997</v>
      </c>
      <c r="H2819">
        <v>45</v>
      </c>
      <c r="I2819" t="s">
        <v>9438</v>
      </c>
      <c r="J2819" t="s">
        <v>16</v>
      </c>
      <c r="K2819">
        <v>75</v>
      </c>
      <c r="L2819">
        <v>1872</v>
      </c>
      <c r="M2819">
        <v>2014</v>
      </c>
      <c r="N2819" t="s">
        <v>9439</v>
      </c>
      <c r="O2819">
        <v>45</v>
      </c>
    </row>
    <row r="2820" spans="1:15" x14ac:dyDescent="0.4">
      <c r="A2820">
        <v>4510</v>
      </c>
      <c r="B2820" t="s">
        <v>9440</v>
      </c>
      <c r="C2820" t="s">
        <v>6262</v>
      </c>
      <c r="D2820" t="s">
        <v>6263</v>
      </c>
      <c r="E2820">
        <v>79.121429000000006</v>
      </c>
      <c r="F2820">
        <v>-70.674000000000007</v>
      </c>
      <c r="G2820">
        <v>43.447000000000003</v>
      </c>
      <c r="H2820">
        <v>93</v>
      </c>
      <c r="I2820" t="s">
        <v>9441</v>
      </c>
      <c r="J2820" t="s">
        <v>16</v>
      </c>
      <c r="K2820">
        <v>41</v>
      </c>
      <c r="L2820">
        <v>1846</v>
      </c>
      <c r="M2820">
        <v>2016</v>
      </c>
      <c r="N2820" t="s">
        <v>9439</v>
      </c>
      <c r="O2820">
        <v>93</v>
      </c>
    </row>
    <row r="2821" spans="1:15" x14ac:dyDescent="0.4">
      <c r="A2821">
        <v>4511</v>
      </c>
      <c r="B2821" t="s">
        <v>9442</v>
      </c>
      <c r="C2821" t="s">
        <v>3509</v>
      </c>
      <c r="D2821" t="s">
        <v>3510</v>
      </c>
      <c r="E2821">
        <v>298.78136999999998</v>
      </c>
      <c r="F2821">
        <v>-69.95</v>
      </c>
      <c r="G2821">
        <v>44.56</v>
      </c>
      <c r="H2821">
        <v>295</v>
      </c>
      <c r="I2821" t="s">
        <v>9443</v>
      </c>
      <c r="J2821" t="s">
        <v>16</v>
      </c>
      <c r="K2821">
        <v>37</v>
      </c>
      <c r="L2821">
        <v>1745</v>
      </c>
      <c r="M2821">
        <v>2012</v>
      </c>
      <c r="N2821" t="s">
        <v>9358</v>
      </c>
      <c r="O2821">
        <v>295</v>
      </c>
    </row>
    <row r="2822" spans="1:15" x14ac:dyDescent="0.4">
      <c r="A2822">
        <v>4512</v>
      </c>
      <c r="B2822" t="s">
        <v>9444</v>
      </c>
      <c r="C2822" t="s">
        <v>3509</v>
      </c>
      <c r="D2822" t="s">
        <v>3510</v>
      </c>
      <c r="E2822">
        <v>44.100166000000002</v>
      </c>
      <c r="F2822">
        <v>-70.17</v>
      </c>
      <c r="G2822">
        <v>43.89</v>
      </c>
      <c r="H2822">
        <v>135</v>
      </c>
      <c r="I2822" t="s">
        <v>9445</v>
      </c>
      <c r="J2822" t="s">
        <v>16</v>
      </c>
      <c r="K2822">
        <v>40</v>
      </c>
      <c r="L2822">
        <v>1885</v>
      </c>
      <c r="M2822">
        <v>2012</v>
      </c>
      <c r="N2822" t="s">
        <v>9446</v>
      </c>
      <c r="O2822">
        <v>135</v>
      </c>
    </row>
    <row r="2823" spans="1:15" x14ac:dyDescent="0.4">
      <c r="A2823">
        <v>4513</v>
      </c>
      <c r="B2823" t="s">
        <v>9447</v>
      </c>
      <c r="C2823" t="s">
        <v>3509</v>
      </c>
      <c r="D2823" t="s">
        <v>3510</v>
      </c>
      <c r="E2823">
        <v>80.412353999999993</v>
      </c>
      <c r="F2823">
        <v>-68.739999999999995</v>
      </c>
      <c r="G2823">
        <v>45.2</v>
      </c>
      <c r="H2823">
        <v>60</v>
      </c>
      <c r="I2823" t="s">
        <v>9448</v>
      </c>
      <c r="J2823" t="s">
        <v>16</v>
      </c>
      <c r="K2823">
        <v>42</v>
      </c>
      <c r="L2823">
        <v>1780</v>
      </c>
      <c r="M2823">
        <v>2012</v>
      </c>
      <c r="N2823" t="s">
        <v>9409</v>
      </c>
      <c r="O2823">
        <v>60</v>
      </c>
    </row>
    <row r="2824" spans="1:15" x14ac:dyDescent="0.4">
      <c r="A2824">
        <v>4514</v>
      </c>
      <c r="B2824" t="s">
        <v>9449</v>
      </c>
      <c r="C2824" t="s">
        <v>3509</v>
      </c>
      <c r="D2824" t="s">
        <v>3510</v>
      </c>
      <c r="E2824">
        <v>351.86102</v>
      </c>
      <c r="F2824">
        <v>-70.540000000000006</v>
      </c>
      <c r="G2824">
        <v>44.44</v>
      </c>
      <c r="H2824">
        <v>380</v>
      </c>
      <c r="I2824" t="s">
        <v>9450</v>
      </c>
      <c r="J2824" t="s">
        <v>16</v>
      </c>
      <c r="K2824">
        <v>40</v>
      </c>
      <c r="L2824">
        <v>1740</v>
      </c>
      <c r="M2824">
        <v>2012</v>
      </c>
      <c r="N2824" t="s">
        <v>9451</v>
      </c>
      <c r="O2824">
        <v>380</v>
      </c>
    </row>
    <row r="2825" spans="1:15" x14ac:dyDescent="0.4">
      <c r="A2825">
        <v>4515</v>
      </c>
      <c r="B2825" t="s">
        <v>9452</v>
      </c>
      <c r="C2825" t="s">
        <v>3509</v>
      </c>
      <c r="D2825" t="s">
        <v>3510</v>
      </c>
      <c r="E2825">
        <v>101.91016999999999</v>
      </c>
      <c r="F2825">
        <v>-68.27</v>
      </c>
      <c r="G2825">
        <v>45.49</v>
      </c>
      <c r="H2825">
        <v>85</v>
      </c>
      <c r="I2825" t="s">
        <v>9453</v>
      </c>
      <c r="J2825" t="s">
        <v>16</v>
      </c>
      <c r="K2825">
        <v>12</v>
      </c>
      <c r="L2825">
        <v>1679</v>
      </c>
      <c r="M2825">
        <v>2012</v>
      </c>
      <c r="N2825" t="s">
        <v>9389</v>
      </c>
      <c r="O2825">
        <v>85</v>
      </c>
    </row>
    <row r="2826" spans="1:15" x14ac:dyDescent="0.4">
      <c r="A2826">
        <v>4516</v>
      </c>
      <c r="B2826" t="s">
        <v>9454</v>
      </c>
      <c r="C2826" t="s">
        <v>3509</v>
      </c>
      <c r="D2826" t="s">
        <v>3510</v>
      </c>
      <c r="E2826">
        <v>82.628203999999997</v>
      </c>
      <c r="F2826">
        <v>-68.326530000000005</v>
      </c>
      <c r="G2826">
        <v>45.523519999999998</v>
      </c>
      <c r="H2826">
        <v>100</v>
      </c>
      <c r="I2826" t="s">
        <v>9455</v>
      </c>
      <c r="J2826" t="s">
        <v>16</v>
      </c>
      <c r="K2826">
        <v>27</v>
      </c>
      <c r="L2826">
        <v>1721</v>
      </c>
      <c r="M2826">
        <v>2009</v>
      </c>
      <c r="N2826" t="s">
        <v>9389</v>
      </c>
      <c r="O2826">
        <v>100</v>
      </c>
    </row>
    <row r="2827" spans="1:15" x14ac:dyDescent="0.4">
      <c r="A2827">
        <v>4517</v>
      </c>
      <c r="B2827" t="s">
        <v>9456</v>
      </c>
      <c r="C2827" t="s">
        <v>4148</v>
      </c>
      <c r="D2827" t="s">
        <v>4149</v>
      </c>
      <c r="E2827">
        <v>344.21798999999999</v>
      </c>
      <c r="F2827">
        <v>-68.273430000000005</v>
      </c>
      <c r="G2827">
        <v>44.338974</v>
      </c>
      <c r="H2827">
        <v>70</v>
      </c>
      <c r="I2827" t="s">
        <v>9457</v>
      </c>
      <c r="J2827" t="s">
        <v>16</v>
      </c>
      <c r="K2827">
        <v>19</v>
      </c>
      <c r="L2827">
        <v>1824</v>
      </c>
      <c r="M2827">
        <v>2009</v>
      </c>
      <c r="N2827" t="s">
        <v>9420</v>
      </c>
      <c r="O2827">
        <v>70</v>
      </c>
    </row>
    <row r="2828" spans="1:15" x14ac:dyDescent="0.4">
      <c r="A2828">
        <v>4518</v>
      </c>
      <c r="B2828" t="s">
        <v>9458</v>
      </c>
      <c r="C2828" t="s">
        <v>3514</v>
      </c>
      <c r="D2828" t="s">
        <v>3515</v>
      </c>
      <c r="E2828">
        <v>351.86676</v>
      </c>
      <c r="F2828">
        <v>-70.457567999999995</v>
      </c>
      <c r="G2828">
        <v>45.186720000000001</v>
      </c>
      <c r="H2828">
        <v>350</v>
      </c>
      <c r="I2828" t="s">
        <v>9459</v>
      </c>
      <c r="J2828" t="s">
        <v>16</v>
      </c>
      <c r="K2828">
        <v>33</v>
      </c>
      <c r="L2828">
        <v>1792</v>
      </c>
      <c r="M2828">
        <v>2009</v>
      </c>
      <c r="N2828" t="s">
        <v>9361</v>
      </c>
      <c r="O2828">
        <v>350</v>
      </c>
    </row>
    <row r="2829" spans="1:15" x14ac:dyDescent="0.4">
      <c r="A2829">
        <v>4519</v>
      </c>
      <c r="B2829" t="s">
        <v>9460</v>
      </c>
      <c r="C2829" t="s">
        <v>9260</v>
      </c>
      <c r="D2829" t="s">
        <v>9261</v>
      </c>
      <c r="E2829">
        <v>28.132574000000002</v>
      </c>
      <c r="F2829">
        <v>-68.137592999999995</v>
      </c>
      <c r="G2829">
        <v>44.391660000000002</v>
      </c>
      <c r="H2829">
        <v>43</v>
      </c>
      <c r="I2829" t="s">
        <v>9461</v>
      </c>
      <c r="J2829" t="s">
        <v>16</v>
      </c>
      <c r="K2829">
        <v>12</v>
      </c>
      <c r="L2829">
        <v>1830</v>
      </c>
      <c r="M2829">
        <v>2009</v>
      </c>
      <c r="N2829" t="s">
        <v>9384</v>
      </c>
      <c r="O2829">
        <v>43</v>
      </c>
    </row>
    <row r="2830" spans="1:15" x14ac:dyDescent="0.4">
      <c r="A2830">
        <v>4520</v>
      </c>
      <c r="B2830" t="s">
        <v>9462</v>
      </c>
      <c r="C2830" t="s">
        <v>3525</v>
      </c>
      <c r="D2830" t="s">
        <v>3526</v>
      </c>
      <c r="E2830">
        <v>463.38213999999999</v>
      </c>
      <c r="F2830">
        <v>-69.055775999999994</v>
      </c>
      <c r="G2830">
        <v>46.781840000000003</v>
      </c>
      <c r="H2830">
        <v>423</v>
      </c>
      <c r="I2830" t="s">
        <v>9463</v>
      </c>
      <c r="J2830" t="s">
        <v>16</v>
      </c>
      <c r="K2830">
        <v>16</v>
      </c>
      <c r="L2830">
        <v>1729</v>
      </c>
      <c r="M2830">
        <v>2009</v>
      </c>
      <c r="N2830" t="s">
        <v>9396</v>
      </c>
      <c r="O2830">
        <v>423</v>
      </c>
    </row>
    <row r="2831" spans="1:15" x14ac:dyDescent="0.4">
      <c r="A2831">
        <v>4521</v>
      </c>
      <c r="B2831" t="s">
        <v>9464</v>
      </c>
      <c r="C2831" t="s">
        <v>3514</v>
      </c>
      <c r="D2831" t="s">
        <v>3515</v>
      </c>
      <c r="E2831">
        <v>350.53482000000002</v>
      </c>
      <c r="F2831">
        <v>-70.45</v>
      </c>
      <c r="G2831">
        <v>45.17</v>
      </c>
      <c r="H2831">
        <v>1155</v>
      </c>
      <c r="I2831" t="s">
        <v>9465</v>
      </c>
      <c r="J2831" t="s">
        <v>16</v>
      </c>
      <c r="K2831">
        <v>24</v>
      </c>
      <c r="L2831">
        <v>1795</v>
      </c>
      <c r="M2831">
        <v>1973</v>
      </c>
      <c r="N2831" t="s">
        <v>9361</v>
      </c>
      <c r="O2831">
        <v>1155</v>
      </c>
    </row>
    <row r="2832" spans="1:15" x14ac:dyDescent="0.4">
      <c r="A2832">
        <v>4522</v>
      </c>
      <c r="B2832" t="s">
        <v>9466</v>
      </c>
      <c r="C2832" t="s">
        <v>3509</v>
      </c>
      <c r="D2832" t="s">
        <v>3510</v>
      </c>
      <c r="E2832">
        <v>129.29005000000001</v>
      </c>
      <c r="F2832">
        <v>-70.05</v>
      </c>
      <c r="G2832">
        <v>44.47</v>
      </c>
      <c r="H2832">
        <v>128</v>
      </c>
      <c r="I2832" t="s">
        <v>9467</v>
      </c>
      <c r="J2832" t="s">
        <v>16</v>
      </c>
      <c r="K2832">
        <v>12</v>
      </c>
      <c r="L2832">
        <v>1818</v>
      </c>
      <c r="M2832">
        <v>1973</v>
      </c>
      <c r="N2832" t="s">
        <v>9358</v>
      </c>
      <c r="O2832">
        <v>128</v>
      </c>
    </row>
    <row r="2833" spans="1:15" x14ac:dyDescent="0.4">
      <c r="A2833">
        <v>4523</v>
      </c>
      <c r="B2833" t="s">
        <v>9468</v>
      </c>
      <c r="C2833" t="s">
        <v>9469</v>
      </c>
      <c r="D2833" t="s">
        <v>9470</v>
      </c>
      <c r="E2833">
        <v>325.03341999999998</v>
      </c>
      <c r="F2833">
        <v>-94.998987</v>
      </c>
      <c r="G2833">
        <v>16.665414999999999</v>
      </c>
      <c r="H2833">
        <v>365</v>
      </c>
      <c r="I2833" t="s">
        <v>9471</v>
      </c>
      <c r="J2833" t="s">
        <v>16</v>
      </c>
      <c r="K2833">
        <v>39</v>
      </c>
      <c r="L2833">
        <v>1890</v>
      </c>
      <c r="M2833">
        <v>2007</v>
      </c>
      <c r="N2833" t="s">
        <v>9472</v>
      </c>
      <c r="O2833">
        <v>365</v>
      </c>
    </row>
    <row r="2834" spans="1:15" x14ac:dyDescent="0.4">
      <c r="A2834">
        <v>4524</v>
      </c>
      <c r="B2834" t="s">
        <v>9473</v>
      </c>
      <c r="C2834" t="s">
        <v>9474</v>
      </c>
      <c r="D2834" t="s">
        <v>9475</v>
      </c>
      <c r="E2834">
        <v>1686.3348000000001</v>
      </c>
      <c r="F2834">
        <v>-91.757999999999996</v>
      </c>
      <c r="G2834">
        <v>16.352</v>
      </c>
      <c r="H2834">
        <v>1527</v>
      </c>
      <c r="I2834" t="s">
        <v>9476</v>
      </c>
      <c r="J2834" t="s">
        <v>16</v>
      </c>
      <c r="K2834">
        <v>30</v>
      </c>
      <c r="L2834">
        <v>1925</v>
      </c>
      <c r="M2834">
        <v>2015</v>
      </c>
      <c r="N2834" t="s">
        <v>9477</v>
      </c>
      <c r="O2834">
        <v>1527</v>
      </c>
    </row>
    <row r="2835" spans="1:15" x14ac:dyDescent="0.4">
      <c r="A2835">
        <v>4525</v>
      </c>
      <c r="B2835" t="s">
        <v>9478</v>
      </c>
      <c r="C2835" t="s">
        <v>9474</v>
      </c>
      <c r="D2835" t="s">
        <v>9475</v>
      </c>
      <c r="E2835">
        <v>1118.3461</v>
      </c>
      <c r="F2835">
        <v>-89.433999999999997</v>
      </c>
      <c r="G2835">
        <v>14.583</v>
      </c>
      <c r="H2835">
        <v>1238</v>
      </c>
      <c r="I2835" t="s">
        <v>9479</v>
      </c>
      <c r="J2835" t="s">
        <v>16</v>
      </c>
      <c r="K2835">
        <v>40</v>
      </c>
      <c r="L2835">
        <v>1880</v>
      </c>
      <c r="M2835">
        <v>2005</v>
      </c>
      <c r="N2835" t="s">
        <v>9480</v>
      </c>
      <c r="O2835">
        <v>1238</v>
      </c>
    </row>
    <row r="2836" spans="1:15" x14ac:dyDescent="0.4">
      <c r="A2836">
        <v>4526</v>
      </c>
      <c r="B2836" t="s">
        <v>9481</v>
      </c>
      <c r="C2836" t="s">
        <v>1655</v>
      </c>
      <c r="D2836" t="s">
        <v>1656</v>
      </c>
      <c r="E2836">
        <v>2682.4142999999999</v>
      </c>
      <c r="F2836">
        <v>-96.62</v>
      </c>
      <c r="G2836">
        <v>17.18</v>
      </c>
      <c r="H2836">
        <v>2592</v>
      </c>
      <c r="I2836" t="s">
        <v>9482</v>
      </c>
      <c r="J2836" t="s">
        <v>16</v>
      </c>
      <c r="K2836">
        <v>49</v>
      </c>
      <c r="L2836">
        <v>1774</v>
      </c>
      <c r="M2836">
        <v>2000</v>
      </c>
      <c r="N2836" t="s">
        <v>9483</v>
      </c>
      <c r="O2836">
        <v>2592</v>
      </c>
    </row>
    <row r="2837" spans="1:15" x14ac:dyDescent="0.4">
      <c r="A2837">
        <v>4527</v>
      </c>
      <c r="B2837" t="s">
        <v>9484</v>
      </c>
      <c r="C2837" t="s">
        <v>8233</v>
      </c>
      <c r="D2837" t="s">
        <v>8234</v>
      </c>
      <c r="E2837">
        <v>1752.6790000000001</v>
      </c>
      <c r="F2837">
        <v>-96.9</v>
      </c>
      <c r="G2837">
        <v>16.600000000000001</v>
      </c>
      <c r="H2837">
        <v>1493</v>
      </c>
      <c r="I2837" t="s">
        <v>9485</v>
      </c>
      <c r="J2837" t="s">
        <v>16</v>
      </c>
      <c r="K2837">
        <v>20</v>
      </c>
      <c r="L2837">
        <v>1719</v>
      </c>
      <c r="M2837">
        <v>2005</v>
      </c>
      <c r="N2837" t="s">
        <v>9486</v>
      </c>
      <c r="O2837">
        <v>1493</v>
      </c>
    </row>
    <row r="2838" spans="1:15" x14ac:dyDescent="0.4">
      <c r="A2838">
        <v>4528</v>
      </c>
      <c r="B2838" t="s">
        <v>9487</v>
      </c>
      <c r="C2838" t="s">
        <v>1660</v>
      </c>
      <c r="D2838" t="s">
        <v>1661</v>
      </c>
      <c r="E2838">
        <v>1449.5050000000001</v>
      </c>
      <c r="F2838">
        <v>-115.5</v>
      </c>
      <c r="G2838">
        <v>31.17</v>
      </c>
      <c r="H2838">
        <v>2133</v>
      </c>
      <c r="I2838" t="s">
        <v>9488</v>
      </c>
      <c r="J2838" t="s">
        <v>16</v>
      </c>
      <c r="K2838">
        <v>42</v>
      </c>
      <c r="L2838">
        <v>1449</v>
      </c>
      <c r="M2838">
        <v>1971</v>
      </c>
      <c r="N2838" t="s">
        <v>9489</v>
      </c>
      <c r="O2838">
        <v>2133</v>
      </c>
    </row>
    <row r="2839" spans="1:15" x14ac:dyDescent="0.4">
      <c r="A2839">
        <v>4529</v>
      </c>
      <c r="B2839" t="s">
        <v>9490</v>
      </c>
      <c r="C2839" t="s">
        <v>1655</v>
      </c>
      <c r="D2839" t="s">
        <v>1656</v>
      </c>
      <c r="E2839">
        <v>2596.3389000000002</v>
      </c>
      <c r="F2839">
        <v>-106.82</v>
      </c>
      <c r="G2839">
        <v>29.52</v>
      </c>
      <c r="H2839">
        <v>2333</v>
      </c>
      <c r="I2839" t="s">
        <v>9491</v>
      </c>
      <c r="J2839" t="s">
        <v>16</v>
      </c>
      <c r="K2839">
        <v>17</v>
      </c>
      <c r="L2839">
        <v>1569</v>
      </c>
      <c r="M2839">
        <v>1971</v>
      </c>
      <c r="N2839" t="s">
        <v>9492</v>
      </c>
      <c r="O2839">
        <v>2333</v>
      </c>
    </row>
    <row r="2840" spans="1:15" x14ac:dyDescent="0.4">
      <c r="A2840">
        <v>4532</v>
      </c>
      <c r="B2840" t="s">
        <v>9499</v>
      </c>
      <c r="C2840" t="s">
        <v>1655</v>
      </c>
      <c r="D2840" t="s">
        <v>1656</v>
      </c>
      <c r="E2840">
        <v>1745.7952</v>
      </c>
      <c r="F2840">
        <v>-102.62</v>
      </c>
      <c r="G2840">
        <v>28.93</v>
      </c>
      <c r="H2840">
        <v>2030</v>
      </c>
      <c r="I2840" t="s">
        <v>9500</v>
      </c>
      <c r="J2840" t="s">
        <v>16</v>
      </c>
      <c r="K2840">
        <v>50</v>
      </c>
      <c r="L2840">
        <v>1642</v>
      </c>
      <c r="M2840">
        <v>1971</v>
      </c>
      <c r="N2840" t="s">
        <v>9501</v>
      </c>
      <c r="O2840">
        <v>2030</v>
      </c>
    </row>
    <row r="2841" spans="1:15" x14ac:dyDescent="0.4">
      <c r="A2841">
        <v>4534</v>
      </c>
      <c r="B2841" t="s">
        <v>9505</v>
      </c>
      <c r="C2841" t="s">
        <v>2681</v>
      </c>
      <c r="D2841" t="s">
        <v>2682</v>
      </c>
      <c r="E2841">
        <v>1606.9399000000001</v>
      </c>
      <c r="F2841">
        <v>-115.93</v>
      </c>
      <c r="G2841">
        <v>31.9</v>
      </c>
      <c r="H2841">
        <v>1580</v>
      </c>
      <c r="I2841" t="s">
        <v>9506</v>
      </c>
      <c r="J2841" t="s">
        <v>16</v>
      </c>
      <c r="K2841">
        <v>30</v>
      </c>
      <c r="L2841">
        <v>1786</v>
      </c>
      <c r="M2841">
        <v>1995</v>
      </c>
      <c r="N2841" t="s">
        <v>9507</v>
      </c>
      <c r="O2841">
        <v>1580</v>
      </c>
    </row>
    <row r="2842" spans="1:15" x14ac:dyDescent="0.4">
      <c r="A2842">
        <v>4535</v>
      </c>
      <c r="B2842" t="s">
        <v>9508</v>
      </c>
      <c r="C2842" t="s">
        <v>2681</v>
      </c>
      <c r="D2842" t="s">
        <v>2682</v>
      </c>
      <c r="E2842">
        <v>2440.3308000000002</v>
      </c>
      <c r="F2842">
        <v>-115.5</v>
      </c>
      <c r="G2842">
        <v>30.97</v>
      </c>
      <c r="H2842">
        <v>2400</v>
      </c>
      <c r="I2842" t="s">
        <v>9509</v>
      </c>
      <c r="J2842" t="s">
        <v>16</v>
      </c>
      <c r="K2842">
        <v>29</v>
      </c>
      <c r="L2842">
        <v>1536</v>
      </c>
      <c r="M2842">
        <v>1995</v>
      </c>
      <c r="N2842" t="s">
        <v>9489</v>
      </c>
      <c r="O2842">
        <v>2400</v>
      </c>
    </row>
    <row r="2843" spans="1:15" x14ac:dyDescent="0.4">
      <c r="A2843">
        <v>4536</v>
      </c>
      <c r="B2843" t="s">
        <v>9510</v>
      </c>
      <c r="C2843" t="s">
        <v>9511</v>
      </c>
      <c r="D2843" t="s">
        <v>9512</v>
      </c>
      <c r="E2843">
        <v>3747.4306999999999</v>
      </c>
      <c r="F2843">
        <v>-103.62</v>
      </c>
      <c r="G2843">
        <v>19.579999999999998</v>
      </c>
      <c r="H2843">
        <v>3700</v>
      </c>
      <c r="I2843" t="s">
        <v>9513</v>
      </c>
      <c r="J2843" t="s">
        <v>16</v>
      </c>
      <c r="K2843">
        <v>79</v>
      </c>
      <c r="L2843">
        <v>1553</v>
      </c>
      <c r="M2843">
        <v>1997</v>
      </c>
      <c r="N2843" t="s">
        <v>9514</v>
      </c>
      <c r="O2843">
        <v>3700</v>
      </c>
    </row>
    <row r="2844" spans="1:15" x14ac:dyDescent="0.4">
      <c r="A2844">
        <v>4537</v>
      </c>
      <c r="B2844" t="s">
        <v>9515</v>
      </c>
      <c r="C2844" t="s">
        <v>1655</v>
      </c>
      <c r="D2844" t="s">
        <v>1656</v>
      </c>
      <c r="E2844">
        <v>3094.1039999999998</v>
      </c>
      <c r="F2844">
        <v>-106.08</v>
      </c>
      <c r="G2844">
        <v>26.4</v>
      </c>
      <c r="H2844">
        <v>3170</v>
      </c>
      <c r="I2844" t="s">
        <v>9516</v>
      </c>
      <c r="J2844" t="s">
        <v>16</v>
      </c>
      <c r="K2844">
        <v>86</v>
      </c>
      <c r="L2844">
        <v>1376</v>
      </c>
      <c r="M2844">
        <v>1993</v>
      </c>
      <c r="N2844" t="s">
        <v>9517</v>
      </c>
      <c r="O2844">
        <v>3170</v>
      </c>
    </row>
    <row r="2845" spans="1:15" x14ac:dyDescent="0.4">
      <c r="A2845">
        <v>4540</v>
      </c>
      <c r="B2845" t="s">
        <v>9520</v>
      </c>
      <c r="C2845" t="s">
        <v>1655</v>
      </c>
      <c r="D2845" t="s">
        <v>1656</v>
      </c>
      <c r="E2845">
        <v>3094.1039999999998</v>
      </c>
      <c r="F2845">
        <v>-106.08</v>
      </c>
      <c r="G2845">
        <v>26.4</v>
      </c>
      <c r="H2845">
        <v>3170</v>
      </c>
      <c r="I2845" t="s">
        <v>9521</v>
      </c>
      <c r="J2845" t="s">
        <v>16</v>
      </c>
      <c r="K2845">
        <v>113</v>
      </c>
      <c r="L2845">
        <v>1376</v>
      </c>
      <c r="M2845">
        <v>1993</v>
      </c>
      <c r="N2845" t="s">
        <v>9517</v>
      </c>
      <c r="O2845">
        <v>3170</v>
      </c>
    </row>
    <row r="2846" spans="1:15" x14ac:dyDescent="0.4">
      <c r="A2846">
        <v>4543</v>
      </c>
      <c r="B2846" t="s">
        <v>9524</v>
      </c>
      <c r="C2846" t="s">
        <v>1655</v>
      </c>
      <c r="D2846" t="s">
        <v>1656</v>
      </c>
      <c r="E2846">
        <v>1672.2808</v>
      </c>
      <c r="F2846">
        <v>-100.07</v>
      </c>
      <c r="G2846">
        <v>24.83</v>
      </c>
      <c r="H2846">
        <v>2500</v>
      </c>
      <c r="I2846" t="s">
        <v>9525</v>
      </c>
      <c r="J2846" t="s">
        <v>16</v>
      </c>
      <c r="K2846">
        <v>29</v>
      </c>
      <c r="L2846">
        <v>1845</v>
      </c>
      <c r="M2846">
        <v>1995</v>
      </c>
      <c r="N2846" t="s">
        <v>9526</v>
      </c>
      <c r="O2846">
        <v>2500</v>
      </c>
    </row>
    <row r="2847" spans="1:15" x14ac:dyDescent="0.4">
      <c r="A2847">
        <v>4546</v>
      </c>
      <c r="B2847" t="s">
        <v>9529</v>
      </c>
      <c r="C2847" t="s">
        <v>1655</v>
      </c>
      <c r="D2847" t="s">
        <v>1656</v>
      </c>
      <c r="E2847">
        <v>2452.4031</v>
      </c>
      <c r="F2847">
        <v>-107.62</v>
      </c>
      <c r="G2847">
        <v>27.7</v>
      </c>
      <c r="H2847">
        <v>2200</v>
      </c>
      <c r="I2847" t="s">
        <v>9530</v>
      </c>
      <c r="J2847" t="s">
        <v>16</v>
      </c>
      <c r="K2847">
        <v>55</v>
      </c>
      <c r="L2847">
        <v>1644</v>
      </c>
      <c r="M2847">
        <v>1993</v>
      </c>
      <c r="N2847" t="s">
        <v>9531</v>
      </c>
      <c r="O2847">
        <v>2200</v>
      </c>
    </row>
    <row r="2848" spans="1:15" x14ac:dyDescent="0.4">
      <c r="A2848">
        <v>4551</v>
      </c>
      <c r="B2848" t="s">
        <v>9538</v>
      </c>
      <c r="C2848" t="s">
        <v>1655</v>
      </c>
      <c r="D2848" t="s">
        <v>1656</v>
      </c>
      <c r="E2848">
        <v>2552.7864</v>
      </c>
      <c r="F2848">
        <v>-105.75</v>
      </c>
      <c r="G2848">
        <v>23.75</v>
      </c>
      <c r="H2848">
        <v>2591</v>
      </c>
      <c r="I2848" t="s">
        <v>9539</v>
      </c>
      <c r="J2848" t="s">
        <v>16</v>
      </c>
      <c r="K2848">
        <v>110</v>
      </c>
      <c r="L2848">
        <v>1481</v>
      </c>
      <c r="M2848">
        <v>1993</v>
      </c>
      <c r="N2848" t="s">
        <v>9540</v>
      </c>
      <c r="O2848">
        <v>2591</v>
      </c>
    </row>
    <row r="2849" spans="1:15" x14ac:dyDescent="0.4">
      <c r="A2849">
        <v>4554</v>
      </c>
      <c r="B2849" t="s">
        <v>9543</v>
      </c>
      <c r="C2849" t="s">
        <v>1655</v>
      </c>
      <c r="D2849" t="s">
        <v>1656</v>
      </c>
      <c r="E2849">
        <v>2245.1923999999999</v>
      </c>
      <c r="F2849">
        <v>-108</v>
      </c>
      <c r="G2849">
        <v>28.33</v>
      </c>
      <c r="H2849">
        <v>2250</v>
      </c>
      <c r="I2849" t="s">
        <v>9544</v>
      </c>
      <c r="J2849" t="s">
        <v>16</v>
      </c>
      <c r="K2849">
        <v>64</v>
      </c>
      <c r="L2849">
        <v>1583</v>
      </c>
      <c r="M2849">
        <v>1993</v>
      </c>
      <c r="N2849" t="s">
        <v>9545</v>
      </c>
      <c r="O2849">
        <v>2250</v>
      </c>
    </row>
    <row r="2850" spans="1:15" x14ac:dyDescent="0.4">
      <c r="A2850">
        <v>4557</v>
      </c>
      <c r="B2850" t="s">
        <v>9548</v>
      </c>
      <c r="C2850" t="s">
        <v>8233</v>
      </c>
      <c r="D2850" t="s">
        <v>8234</v>
      </c>
      <c r="E2850">
        <v>1752.6790000000001</v>
      </c>
      <c r="F2850">
        <v>-96.9</v>
      </c>
      <c r="G2850">
        <v>16.600000000000001</v>
      </c>
      <c r="H2850">
        <v>1493</v>
      </c>
      <c r="I2850" t="s">
        <v>9549</v>
      </c>
      <c r="J2850" t="s">
        <v>16</v>
      </c>
      <c r="K2850">
        <v>61</v>
      </c>
      <c r="L2850">
        <v>1462</v>
      </c>
      <c r="M2850">
        <v>2000</v>
      </c>
      <c r="N2850" t="s">
        <v>9486</v>
      </c>
      <c r="O2850">
        <v>1493</v>
      </c>
    </row>
    <row r="2851" spans="1:15" x14ac:dyDescent="0.4">
      <c r="A2851">
        <v>4558</v>
      </c>
      <c r="B2851" t="s">
        <v>9550</v>
      </c>
      <c r="C2851" t="s">
        <v>1655</v>
      </c>
      <c r="D2851" t="s">
        <v>1656</v>
      </c>
      <c r="E2851">
        <v>3215.4670000000001</v>
      </c>
      <c r="F2851">
        <v>-100.48</v>
      </c>
      <c r="G2851">
        <v>25.27</v>
      </c>
      <c r="H2851">
        <v>3300</v>
      </c>
      <c r="I2851" t="s">
        <v>9551</v>
      </c>
      <c r="J2851" t="s">
        <v>16</v>
      </c>
      <c r="K2851">
        <v>15</v>
      </c>
      <c r="L2851">
        <v>1780</v>
      </c>
      <c r="M2851">
        <v>1999</v>
      </c>
      <c r="N2851" t="s">
        <v>9552</v>
      </c>
      <c r="O2851">
        <v>3300</v>
      </c>
    </row>
    <row r="2852" spans="1:15" x14ac:dyDescent="0.4">
      <c r="A2852">
        <v>4561</v>
      </c>
      <c r="B2852" t="s">
        <v>9555</v>
      </c>
      <c r="C2852" t="s">
        <v>1655</v>
      </c>
      <c r="D2852" t="s">
        <v>1656</v>
      </c>
      <c r="E2852">
        <v>2340.5949999999998</v>
      </c>
      <c r="F2852">
        <v>-108.4</v>
      </c>
      <c r="G2852">
        <v>30.4</v>
      </c>
      <c r="H2852">
        <v>2070</v>
      </c>
      <c r="I2852" t="s">
        <v>9556</v>
      </c>
      <c r="J2852" t="s">
        <v>16</v>
      </c>
      <c r="K2852">
        <v>49</v>
      </c>
      <c r="L2852">
        <v>1621</v>
      </c>
      <c r="M2852">
        <v>1993</v>
      </c>
      <c r="N2852" t="s">
        <v>9504</v>
      </c>
      <c r="O2852">
        <v>2070</v>
      </c>
    </row>
    <row r="2853" spans="1:15" x14ac:dyDescent="0.4">
      <c r="A2853">
        <v>4564</v>
      </c>
      <c r="B2853" t="s">
        <v>9559</v>
      </c>
      <c r="C2853" t="s">
        <v>8838</v>
      </c>
      <c r="D2853" t="s">
        <v>8839</v>
      </c>
      <c r="E2853">
        <v>2036.6977999999999</v>
      </c>
      <c r="F2853">
        <v>-109.05</v>
      </c>
      <c r="G2853">
        <v>28.33</v>
      </c>
      <c r="H2853">
        <v>2160</v>
      </c>
      <c r="I2853" t="s">
        <v>9560</v>
      </c>
      <c r="J2853" t="s">
        <v>16</v>
      </c>
      <c r="K2853">
        <v>27</v>
      </c>
      <c r="L2853">
        <v>1806</v>
      </c>
      <c r="M2853">
        <v>1993</v>
      </c>
      <c r="N2853" t="s">
        <v>9561</v>
      </c>
      <c r="O2853">
        <v>2160</v>
      </c>
    </row>
    <row r="2854" spans="1:15" x14ac:dyDescent="0.4">
      <c r="A2854">
        <v>4567</v>
      </c>
      <c r="B2854" t="s">
        <v>9564</v>
      </c>
      <c r="C2854" t="s">
        <v>1655</v>
      </c>
      <c r="D2854" t="s">
        <v>1656</v>
      </c>
      <c r="E2854">
        <v>2540.1428000000001</v>
      </c>
      <c r="F2854">
        <v>-99.7</v>
      </c>
      <c r="G2854">
        <v>20.170000000000002</v>
      </c>
      <c r="H2854">
        <v>2560</v>
      </c>
      <c r="I2854" t="s">
        <v>9565</v>
      </c>
      <c r="J2854" t="s">
        <v>16</v>
      </c>
      <c r="K2854">
        <v>55</v>
      </c>
      <c r="L2854">
        <v>1731</v>
      </c>
      <c r="M2854">
        <v>1998</v>
      </c>
      <c r="N2854" t="s">
        <v>9566</v>
      </c>
      <c r="O2854">
        <v>2560</v>
      </c>
    </row>
    <row r="2855" spans="1:15" x14ac:dyDescent="0.4">
      <c r="A2855">
        <v>4570</v>
      </c>
      <c r="B2855" t="s">
        <v>9569</v>
      </c>
      <c r="C2855" t="s">
        <v>9570</v>
      </c>
      <c r="D2855" t="s">
        <v>9571</v>
      </c>
      <c r="E2855">
        <v>1830.2202</v>
      </c>
      <c r="F2855">
        <v>-99.23</v>
      </c>
      <c r="G2855">
        <v>23.1</v>
      </c>
      <c r="H2855">
        <v>1800</v>
      </c>
      <c r="I2855" t="s">
        <v>9572</v>
      </c>
      <c r="J2855" t="s">
        <v>16</v>
      </c>
      <c r="K2855">
        <v>27</v>
      </c>
      <c r="L2855">
        <v>1772</v>
      </c>
      <c r="M2855">
        <v>1995</v>
      </c>
      <c r="N2855" t="s">
        <v>9573</v>
      </c>
      <c r="O2855">
        <v>1800</v>
      </c>
    </row>
    <row r="2856" spans="1:15" x14ac:dyDescent="0.4">
      <c r="A2856">
        <v>4573</v>
      </c>
      <c r="B2856" t="s">
        <v>9576</v>
      </c>
      <c r="C2856" t="s">
        <v>8233</v>
      </c>
      <c r="D2856" t="s">
        <v>8234</v>
      </c>
      <c r="E2856">
        <v>160.54105000000001</v>
      </c>
      <c r="F2856">
        <v>-99.15</v>
      </c>
      <c r="G2856">
        <v>23.15</v>
      </c>
      <c r="H2856">
        <v>317</v>
      </c>
      <c r="I2856" t="s">
        <v>9577</v>
      </c>
      <c r="J2856" t="s">
        <v>16</v>
      </c>
      <c r="K2856">
        <v>66</v>
      </c>
      <c r="L2856">
        <v>1474</v>
      </c>
      <c r="M2856">
        <v>1995</v>
      </c>
      <c r="N2856" t="s">
        <v>9573</v>
      </c>
      <c r="O2856">
        <v>317</v>
      </c>
    </row>
    <row r="2857" spans="1:15" x14ac:dyDescent="0.4">
      <c r="A2857">
        <v>4576</v>
      </c>
      <c r="B2857" t="s">
        <v>9580</v>
      </c>
      <c r="C2857" t="s">
        <v>8233</v>
      </c>
      <c r="D2857" t="s">
        <v>8234</v>
      </c>
      <c r="E2857">
        <v>886.80224999999996</v>
      </c>
      <c r="F2857">
        <v>-99.78</v>
      </c>
      <c r="G2857">
        <v>21.68</v>
      </c>
      <c r="H2857">
        <v>820</v>
      </c>
      <c r="I2857" t="s">
        <v>9581</v>
      </c>
      <c r="J2857" t="s">
        <v>16</v>
      </c>
      <c r="K2857">
        <v>28</v>
      </c>
      <c r="L2857">
        <v>1574</v>
      </c>
      <c r="M2857">
        <v>1996</v>
      </c>
      <c r="N2857" t="s">
        <v>9582</v>
      </c>
      <c r="O2857">
        <v>820</v>
      </c>
    </row>
    <row r="2858" spans="1:15" x14ac:dyDescent="0.4">
      <c r="A2858">
        <v>4579</v>
      </c>
      <c r="B2858" t="s">
        <v>9585</v>
      </c>
      <c r="C2858" t="s">
        <v>1655</v>
      </c>
      <c r="D2858" t="s">
        <v>1656</v>
      </c>
      <c r="E2858">
        <v>3203.7957000000001</v>
      </c>
      <c r="F2858">
        <v>-97.88</v>
      </c>
      <c r="G2858">
        <v>19.53</v>
      </c>
      <c r="H2858">
        <v>3120</v>
      </c>
      <c r="I2858" t="s">
        <v>9586</v>
      </c>
      <c r="J2858" t="s">
        <v>16</v>
      </c>
      <c r="K2858">
        <v>119</v>
      </c>
      <c r="L2858">
        <v>1699</v>
      </c>
      <c r="M2858">
        <v>2000</v>
      </c>
      <c r="N2858" t="s">
        <v>9587</v>
      </c>
      <c r="O2858">
        <v>3120</v>
      </c>
    </row>
    <row r="2859" spans="1:15" x14ac:dyDescent="0.4">
      <c r="A2859">
        <v>4582</v>
      </c>
      <c r="B2859" t="s">
        <v>9590</v>
      </c>
      <c r="C2859" t="s">
        <v>8233</v>
      </c>
      <c r="D2859" t="s">
        <v>8234</v>
      </c>
      <c r="E2859">
        <v>1752.6790000000001</v>
      </c>
      <c r="F2859">
        <v>-96.9</v>
      </c>
      <c r="G2859">
        <v>16.600000000000001</v>
      </c>
      <c r="H2859">
        <v>1493</v>
      </c>
      <c r="I2859" t="s">
        <v>9591</v>
      </c>
      <c r="J2859" t="s">
        <v>16</v>
      </c>
      <c r="K2859">
        <v>20</v>
      </c>
      <c r="L2859">
        <v>1719</v>
      </c>
      <c r="M2859">
        <v>2005</v>
      </c>
      <c r="N2859" t="s">
        <v>9486</v>
      </c>
      <c r="O2859">
        <v>1493</v>
      </c>
    </row>
    <row r="2860" spans="1:15" x14ac:dyDescent="0.4">
      <c r="A2860">
        <v>4583</v>
      </c>
      <c r="B2860" t="s">
        <v>9592</v>
      </c>
      <c r="C2860" t="s">
        <v>8233</v>
      </c>
      <c r="D2860" t="s">
        <v>8234</v>
      </c>
      <c r="E2860">
        <v>2269.7714999999998</v>
      </c>
      <c r="F2860">
        <v>-98.87</v>
      </c>
      <c r="G2860">
        <v>19.670000000000002</v>
      </c>
      <c r="H2860">
        <v>2292</v>
      </c>
      <c r="I2860" t="s">
        <v>9593</v>
      </c>
      <c r="J2860" t="s">
        <v>16</v>
      </c>
      <c r="K2860">
        <v>4</v>
      </c>
      <c r="L2860">
        <v>1842</v>
      </c>
      <c r="M2860">
        <v>2001</v>
      </c>
      <c r="N2860" t="s">
        <v>9594</v>
      </c>
      <c r="O2860">
        <v>2292</v>
      </c>
    </row>
    <row r="2861" spans="1:15" x14ac:dyDescent="0.4">
      <c r="A2861">
        <v>4584</v>
      </c>
      <c r="B2861" t="s">
        <v>9595</v>
      </c>
      <c r="C2861" t="s">
        <v>9570</v>
      </c>
      <c r="D2861" t="s">
        <v>9571</v>
      </c>
      <c r="E2861">
        <v>1788.7782999999999</v>
      </c>
      <c r="F2861">
        <v>-92.05</v>
      </c>
      <c r="G2861">
        <v>16.399999999999999</v>
      </c>
      <c r="H2861">
        <v>2187</v>
      </c>
      <c r="I2861" t="s">
        <v>9596</v>
      </c>
      <c r="J2861" t="s">
        <v>16</v>
      </c>
      <c r="K2861">
        <v>20</v>
      </c>
      <c r="L2861">
        <v>1865</v>
      </c>
      <c r="M2861">
        <v>2006</v>
      </c>
      <c r="N2861" t="s">
        <v>9477</v>
      </c>
      <c r="O2861">
        <v>2187</v>
      </c>
    </row>
    <row r="2862" spans="1:15" x14ac:dyDescent="0.4">
      <c r="A2862">
        <v>4587</v>
      </c>
      <c r="B2862" t="s">
        <v>9599</v>
      </c>
      <c r="C2862" t="s">
        <v>1660</v>
      </c>
      <c r="D2862" t="s">
        <v>1661</v>
      </c>
      <c r="E2862">
        <v>2570.2266</v>
      </c>
      <c r="F2862">
        <v>-106.3</v>
      </c>
      <c r="G2862">
        <v>25.07</v>
      </c>
      <c r="H2862">
        <v>2000</v>
      </c>
      <c r="I2862" t="s">
        <v>9600</v>
      </c>
      <c r="J2862" t="s">
        <v>16</v>
      </c>
      <c r="K2862">
        <v>66</v>
      </c>
      <c r="L2862">
        <v>1675</v>
      </c>
      <c r="M2862">
        <v>1993</v>
      </c>
      <c r="N2862" t="s">
        <v>9601</v>
      </c>
      <c r="O2862">
        <v>2000</v>
      </c>
    </row>
    <row r="2863" spans="1:15" x14ac:dyDescent="0.4">
      <c r="A2863">
        <v>4590</v>
      </c>
      <c r="B2863" t="s">
        <v>9604</v>
      </c>
      <c r="C2863" t="s">
        <v>1655</v>
      </c>
      <c r="D2863" t="s">
        <v>1656</v>
      </c>
      <c r="E2863">
        <v>2872.7813000000001</v>
      </c>
      <c r="F2863">
        <v>-96.63</v>
      </c>
      <c r="G2863">
        <v>17.170000000000002</v>
      </c>
      <c r="H2863">
        <v>2550</v>
      </c>
      <c r="I2863" t="s">
        <v>9605</v>
      </c>
      <c r="J2863" t="s">
        <v>16</v>
      </c>
      <c r="K2863">
        <v>215</v>
      </c>
      <c r="L2863">
        <v>1561</v>
      </c>
      <c r="M2863">
        <v>2000</v>
      </c>
      <c r="N2863" t="s">
        <v>9483</v>
      </c>
      <c r="O2863">
        <v>2550</v>
      </c>
    </row>
    <row r="2864" spans="1:15" x14ac:dyDescent="0.4">
      <c r="A2864">
        <v>4593</v>
      </c>
      <c r="B2864" t="s">
        <v>9608</v>
      </c>
      <c r="C2864" t="s">
        <v>1655</v>
      </c>
      <c r="D2864" t="s">
        <v>1656</v>
      </c>
      <c r="E2864">
        <v>3138.6161999999999</v>
      </c>
      <c r="F2864">
        <v>-97.32</v>
      </c>
      <c r="G2864">
        <v>19.170000000000002</v>
      </c>
      <c r="H2864">
        <v>3154</v>
      </c>
      <c r="I2864" t="s">
        <v>9609</v>
      </c>
      <c r="J2864" t="s">
        <v>16</v>
      </c>
      <c r="K2864">
        <v>267</v>
      </c>
      <c r="L2864">
        <v>1474</v>
      </c>
      <c r="M2864">
        <v>2004</v>
      </c>
      <c r="N2864" t="s">
        <v>9610</v>
      </c>
      <c r="O2864">
        <v>3154</v>
      </c>
    </row>
    <row r="2865" spans="1:15" x14ac:dyDescent="0.4">
      <c r="A2865">
        <v>4596</v>
      </c>
      <c r="B2865" t="s">
        <v>9613</v>
      </c>
      <c r="C2865" t="s">
        <v>1655</v>
      </c>
      <c r="D2865" t="s">
        <v>1656</v>
      </c>
      <c r="E2865">
        <v>2682.4142999999999</v>
      </c>
      <c r="F2865">
        <v>-96.62</v>
      </c>
      <c r="G2865">
        <v>17.18</v>
      </c>
      <c r="H2865">
        <v>2592</v>
      </c>
      <c r="I2865" t="s">
        <v>9614</v>
      </c>
      <c r="J2865" t="s">
        <v>16</v>
      </c>
      <c r="K2865">
        <v>49</v>
      </c>
      <c r="L2865">
        <v>1774</v>
      </c>
      <c r="M2865">
        <v>2000</v>
      </c>
      <c r="N2865" t="s">
        <v>9483</v>
      </c>
      <c r="O2865">
        <v>2592</v>
      </c>
    </row>
    <row r="2866" spans="1:15" x14ac:dyDescent="0.4">
      <c r="A2866">
        <v>4599</v>
      </c>
      <c r="B2866" t="s">
        <v>9617</v>
      </c>
      <c r="C2866" t="s">
        <v>8233</v>
      </c>
      <c r="D2866" t="s">
        <v>8234</v>
      </c>
      <c r="E2866">
        <v>2126.0142000000001</v>
      </c>
      <c r="F2866">
        <v>-100.11669999999999</v>
      </c>
      <c r="G2866">
        <v>20.350000000000001</v>
      </c>
      <c r="H2866">
        <v>1970</v>
      </c>
      <c r="I2866" t="s">
        <v>9618</v>
      </c>
      <c r="J2866" t="s">
        <v>16</v>
      </c>
      <c r="K2866">
        <v>74</v>
      </c>
      <c r="L2866">
        <v>771</v>
      </c>
      <c r="M2866">
        <v>2008</v>
      </c>
      <c r="N2866" t="s">
        <v>9619</v>
      </c>
      <c r="O2866">
        <v>1970</v>
      </c>
    </row>
    <row r="2867" spans="1:15" x14ac:dyDescent="0.4">
      <c r="A2867">
        <v>4600</v>
      </c>
      <c r="B2867" t="s">
        <v>9620</v>
      </c>
      <c r="C2867" t="s">
        <v>8233</v>
      </c>
      <c r="D2867" t="s">
        <v>8234</v>
      </c>
      <c r="E2867">
        <v>1809.9951000000001</v>
      </c>
      <c r="F2867">
        <v>-102.367</v>
      </c>
      <c r="G2867">
        <v>21.751999999999999</v>
      </c>
      <c r="H2867">
        <v>1690</v>
      </c>
      <c r="I2867" t="s">
        <v>9621</v>
      </c>
      <c r="J2867" t="s">
        <v>16</v>
      </c>
      <c r="K2867">
        <v>19</v>
      </c>
      <c r="L2867">
        <v>1780</v>
      </c>
      <c r="M2867">
        <v>2004</v>
      </c>
      <c r="N2867" t="s">
        <v>9622</v>
      </c>
      <c r="O2867">
        <v>1690</v>
      </c>
    </row>
    <row r="2868" spans="1:15" x14ac:dyDescent="0.4">
      <c r="A2868">
        <v>4601</v>
      </c>
      <c r="B2868" t="s">
        <v>9623</v>
      </c>
      <c r="C2868" t="s">
        <v>9624</v>
      </c>
      <c r="D2868" t="s">
        <v>9625</v>
      </c>
      <c r="E2868">
        <v>2713.4009000000001</v>
      </c>
      <c r="F2868">
        <v>-106.366</v>
      </c>
      <c r="G2868">
        <v>26.469000000000001</v>
      </c>
      <c r="H2868">
        <v>2240</v>
      </c>
      <c r="I2868" t="s">
        <v>9626</v>
      </c>
      <c r="J2868" t="s">
        <v>16</v>
      </c>
      <c r="K2868">
        <v>28</v>
      </c>
      <c r="L2868">
        <v>1753</v>
      </c>
      <c r="M2868">
        <v>2011</v>
      </c>
      <c r="N2868" t="s">
        <v>9627</v>
      </c>
      <c r="O2868">
        <v>2240</v>
      </c>
    </row>
    <row r="2869" spans="1:15" x14ac:dyDescent="0.4">
      <c r="A2869">
        <v>4602</v>
      </c>
      <c r="B2869" t="s">
        <v>9628</v>
      </c>
      <c r="C2869" t="s">
        <v>1655</v>
      </c>
      <c r="D2869" t="s">
        <v>1656</v>
      </c>
      <c r="E2869">
        <v>2330.1396</v>
      </c>
      <c r="F2869">
        <v>-107.81699999999999</v>
      </c>
      <c r="G2869">
        <v>28.018000000000001</v>
      </c>
      <c r="H2869">
        <v>2285</v>
      </c>
      <c r="I2869" t="s">
        <v>9629</v>
      </c>
      <c r="J2869" t="s">
        <v>16</v>
      </c>
      <c r="K2869">
        <v>24</v>
      </c>
      <c r="L2869">
        <v>1880</v>
      </c>
      <c r="M2869">
        <v>2010</v>
      </c>
      <c r="N2869" t="s">
        <v>9630</v>
      </c>
      <c r="O2869">
        <v>2285</v>
      </c>
    </row>
    <row r="2870" spans="1:15" x14ac:dyDescent="0.4">
      <c r="A2870">
        <v>4603</v>
      </c>
      <c r="B2870" t="s">
        <v>9631</v>
      </c>
      <c r="C2870" t="s">
        <v>1655</v>
      </c>
      <c r="D2870" t="s">
        <v>1656</v>
      </c>
      <c r="E2870">
        <v>2685.7501999999999</v>
      </c>
      <c r="F2870">
        <v>-107.95</v>
      </c>
      <c r="G2870">
        <v>28.122</v>
      </c>
      <c r="H2870">
        <v>2781</v>
      </c>
      <c r="I2870" t="s">
        <v>9632</v>
      </c>
      <c r="J2870" t="s">
        <v>16</v>
      </c>
      <c r="K2870">
        <v>27</v>
      </c>
      <c r="L2870">
        <v>1669</v>
      </c>
      <c r="M2870">
        <v>2002</v>
      </c>
      <c r="N2870" t="s">
        <v>9630</v>
      </c>
      <c r="O2870">
        <v>2781</v>
      </c>
    </row>
    <row r="2871" spans="1:15" x14ac:dyDescent="0.4">
      <c r="A2871">
        <v>4604</v>
      </c>
      <c r="B2871" t="s">
        <v>9633</v>
      </c>
      <c r="C2871" t="s">
        <v>1655</v>
      </c>
      <c r="D2871" t="s">
        <v>1656</v>
      </c>
      <c r="E2871">
        <v>2740.3159000000001</v>
      </c>
      <c r="F2871">
        <v>-108.211</v>
      </c>
      <c r="G2871">
        <v>29.321999999999999</v>
      </c>
      <c r="H2871">
        <v>2740</v>
      </c>
      <c r="I2871" t="s">
        <v>9634</v>
      </c>
      <c r="J2871" t="s">
        <v>16</v>
      </c>
      <c r="K2871">
        <v>55</v>
      </c>
      <c r="L2871">
        <v>1774</v>
      </c>
      <c r="M2871">
        <v>2010</v>
      </c>
      <c r="N2871" t="s">
        <v>9635</v>
      </c>
      <c r="O2871">
        <v>2740</v>
      </c>
    </row>
    <row r="2872" spans="1:15" x14ac:dyDescent="0.4">
      <c r="A2872">
        <v>4605</v>
      </c>
      <c r="B2872" t="s">
        <v>9636</v>
      </c>
      <c r="C2872" t="s">
        <v>1655</v>
      </c>
      <c r="D2872" t="s">
        <v>1656</v>
      </c>
      <c r="E2872">
        <v>2365.0309999999999</v>
      </c>
      <c r="F2872">
        <v>-107.86</v>
      </c>
      <c r="G2872">
        <v>28.085000000000001</v>
      </c>
      <c r="H2872">
        <v>2420</v>
      </c>
      <c r="I2872" t="s">
        <v>9637</v>
      </c>
      <c r="J2872" t="s">
        <v>16</v>
      </c>
      <c r="K2872">
        <v>19</v>
      </c>
      <c r="L2872">
        <v>1715</v>
      </c>
      <c r="M2872">
        <v>2010</v>
      </c>
      <c r="N2872" t="s">
        <v>9630</v>
      </c>
      <c r="O2872">
        <v>2420</v>
      </c>
    </row>
    <row r="2873" spans="1:15" x14ac:dyDescent="0.4">
      <c r="A2873">
        <v>4606</v>
      </c>
      <c r="B2873" t="s">
        <v>9638</v>
      </c>
      <c r="C2873" t="s">
        <v>1655</v>
      </c>
      <c r="D2873" t="s">
        <v>1656</v>
      </c>
      <c r="E2873">
        <v>2658.1291999999999</v>
      </c>
      <c r="F2873">
        <v>-108.19199999999999</v>
      </c>
      <c r="G2873">
        <v>29.308</v>
      </c>
      <c r="H2873">
        <v>2820</v>
      </c>
      <c r="I2873" t="s">
        <v>9639</v>
      </c>
      <c r="J2873" t="s">
        <v>16</v>
      </c>
      <c r="K2873">
        <v>34</v>
      </c>
      <c r="L2873">
        <v>1774</v>
      </c>
      <c r="M2873">
        <v>2001</v>
      </c>
      <c r="N2873" t="s">
        <v>9635</v>
      </c>
      <c r="O2873">
        <v>2820</v>
      </c>
    </row>
    <row r="2874" spans="1:15" x14ac:dyDescent="0.4">
      <c r="A2874">
        <v>4607</v>
      </c>
      <c r="B2874" t="s">
        <v>9640</v>
      </c>
      <c r="C2874" t="s">
        <v>1655</v>
      </c>
      <c r="D2874" t="s">
        <v>1656</v>
      </c>
      <c r="E2874">
        <v>2554.2456000000002</v>
      </c>
      <c r="F2874">
        <v>-108.619</v>
      </c>
      <c r="G2874">
        <v>30.542999999999999</v>
      </c>
      <c r="H2874">
        <v>2665</v>
      </c>
      <c r="I2874" t="s">
        <v>9641</v>
      </c>
      <c r="J2874" t="s">
        <v>16</v>
      </c>
      <c r="K2874">
        <v>66</v>
      </c>
      <c r="L2874">
        <v>1598</v>
      </c>
      <c r="M2874">
        <v>2008</v>
      </c>
      <c r="N2874" t="s">
        <v>9504</v>
      </c>
      <c r="O2874">
        <v>2665</v>
      </c>
    </row>
    <row r="2875" spans="1:15" x14ac:dyDescent="0.4">
      <c r="A2875">
        <v>4608</v>
      </c>
      <c r="B2875" t="s">
        <v>9642</v>
      </c>
      <c r="C2875" t="s">
        <v>1655</v>
      </c>
      <c r="D2875" t="s">
        <v>1656</v>
      </c>
      <c r="E2875">
        <v>2832.2417</v>
      </c>
      <c r="F2875">
        <v>-107.01300000000001</v>
      </c>
      <c r="G2875">
        <v>25.934000000000001</v>
      </c>
      <c r="H2875">
        <v>2950</v>
      </c>
      <c r="I2875" t="s">
        <v>9643</v>
      </c>
      <c r="J2875" t="s">
        <v>16</v>
      </c>
      <c r="K2875">
        <v>53</v>
      </c>
      <c r="L2875">
        <v>1657</v>
      </c>
      <c r="M2875">
        <v>2005</v>
      </c>
      <c r="N2875" t="s">
        <v>9644</v>
      </c>
      <c r="O2875">
        <v>2950</v>
      </c>
    </row>
    <row r="2876" spans="1:15" x14ac:dyDescent="0.4">
      <c r="A2876">
        <v>4609</v>
      </c>
      <c r="B2876" t="s">
        <v>9645</v>
      </c>
      <c r="C2876" t="s">
        <v>1655</v>
      </c>
      <c r="D2876" t="s">
        <v>1656</v>
      </c>
      <c r="E2876">
        <v>2695.7055999999998</v>
      </c>
      <c r="F2876">
        <v>-108.264</v>
      </c>
      <c r="G2876">
        <v>28.622</v>
      </c>
      <c r="H2876">
        <v>1920</v>
      </c>
      <c r="I2876" t="s">
        <v>9646</v>
      </c>
      <c r="J2876" t="s">
        <v>16</v>
      </c>
      <c r="K2876">
        <v>94</v>
      </c>
      <c r="L2876">
        <v>1534</v>
      </c>
      <c r="M2876">
        <v>2012</v>
      </c>
      <c r="N2876" t="s">
        <v>9647</v>
      </c>
      <c r="O2876">
        <v>1920</v>
      </c>
    </row>
    <row r="2877" spans="1:15" x14ac:dyDescent="0.4">
      <c r="A2877">
        <v>4610</v>
      </c>
      <c r="B2877" t="s">
        <v>9648</v>
      </c>
      <c r="C2877" t="s">
        <v>1655</v>
      </c>
      <c r="D2877" t="s">
        <v>1656</v>
      </c>
      <c r="E2877">
        <v>1240.2635</v>
      </c>
      <c r="F2877">
        <v>-103.919</v>
      </c>
      <c r="G2877">
        <v>25.234000000000002</v>
      </c>
      <c r="H2877">
        <v>2990</v>
      </c>
      <c r="I2877" t="s">
        <v>9649</v>
      </c>
      <c r="J2877" t="s">
        <v>16</v>
      </c>
      <c r="K2877">
        <v>74</v>
      </c>
      <c r="L2877">
        <v>1700</v>
      </c>
      <c r="M2877">
        <v>2001</v>
      </c>
      <c r="N2877" t="s">
        <v>9650</v>
      </c>
      <c r="O2877">
        <v>2990</v>
      </c>
    </row>
    <row r="2878" spans="1:15" x14ac:dyDescent="0.4">
      <c r="A2878">
        <v>4611</v>
      </c>
      <c r="B2878" t="s">
        <v>9651</v>
      </c>
      <c r="C2878" t="s">
        <v>9652</v>
      </c>
      <c r="D2878" t="s">
        <v>9653</v>
      </c>
      <c r="E2878">
        <v>2503.3168999999998</v>
      </c>
      <c r="F2878">
        <v>-100.925</v>
      </c>
      <c r="G2878">
        <v>25.283999999999999</v>
      </c>
      <c r="H2878">
        <v>2314</v>
      </c>
      <c r="I2878" t="s">
        <v>9654</v>
      </c>
      <c r="J2878" t="s">
        <v>16</v>
      </c>
      <c r="K2878">
        <v>84</v>
      </c>
      <c r="L2878">
        <v>1595</v>
      </c>
      <c r="M2878">
        <v>2012</v>
      </c>
      <c r="N2878" t="s">
        <v>9655</v>
      </c>
      <c r="O2878">
        <v>2314</v>
      </c>
    </row>
    <row r="2879" spans="1:15" x14ac:dyDescent="0.4">
      <c r="A2879">
        <v>4612</v>
      </c>
      <c r="B2879" t="s">
        <v>9656</v>
      </c>
      <c r="C2879" t="s">
        <v>9652</v>
      </c>
      <c r="D2879" t="s">
        <v>9653</v>
      </c>
      <c r="E2879">
        <v>2251.1965</v>
      </c>
      <c r="F2879">
        <v>-100.876</v>
      </c>
      <c r="G2879">
        <v>25.352</v>
      </c>
      <c r="H2879" t="s">
        <v>575</v>
      </c>
      <c r="I2879" t="s">
        <v>9657</v>
      </c>
      <c r="J2879" t="s">
        <v>16</v>
      </c>
      <c r="K2879">
        <v>68</v>
      </c>
      <c r="L2879">
        <v>1845</v>
      </c>
      <c r="M2879">
        <v>2006</v>
      </c>
      <c r="N2879" t="s">
        <v>9655</v>
      </c>
      <c r="O2879" t="s">
        <v>575</v>
      </c>
    </row>
    <row r="2880" spans="1:15" x14ac:dyDescent="0.4">
      <c r="A2880">
        <v>4613</v>
      </c>
      <c r="B2880" t="s">
        <v>9658</v>
      </c>
      <c r="C2880" t="s">
        <v>9652</v>
      </c>
      <c r="D2880" t="s">
        <v>9653</v>
      </c>
      <c r="E2880">
        <v>2112.8386</v>
      </c>
      <c r="F2880">
        <v>-100.825</v>
      </c>
      <c r="G2880">
        <v>25.207999999999998</v>
      </c>
      <c r="H2880">
        <v>2087</v>
      </c>
      <c r="I2880" t="s">
        <v>9659</v>
      </c>
      <c r="J2880" t="s">
        <v>16</v>
      </c>
      <c r="K2880">
        <v>61</v>
      </c>
      <c r="L2880">
        <v>1869</v>
      </c>
      <c r="M2880">
        <v>2006</v>
      </c>
      <c r="N2880" t="s">
        <v>9660</v>
      </c>
      <c r="O2880">
        <v>2087</v>
      </c>
    </row>
    <row r="2881" spans="1:15" x14ac:dyDescent="0.4">
      <c r="A2881">
        <v>4614</v>
      </c>
      <c r="B2881" t="s">
        <v>9661</v>
      </c>
      <c r="C2881" t="s">
        <v>9662</v>
      </c>
      <c r="D2881" t="s">
        <v>9663</v>
      </c>
      <c r="E2881">
        <v>2601.4286999999999</v>
      </c>
      <c r="F2881">
        <v>-100.886</v>
      </c>
      <c r="G2881">
        <v>25.341999999999999</v>
      </c>
      <c r="H2881">
        <v>2500</v>
      </c>
      <c r="I2881" t="s">
        <v>9664</v>
      </c>
      <c r="J2881" t="s">
        <v>16</v>
      </c>
      <c r="K2881">
        <v>66</v>
      </c>
      <c r="L2881">
        <v>1890</v>
      </c>
      <c r="M2881">
        <v>2012</v>
      </c>
      <c r="N2881" t="s">
        <v>9655</v>
      </c>
      <c r="O2881">
        <v>2500</v>
      </c>
    </row>
    <row r="2882" spans="1:15" x14ac:dyDescent="0.4">
      <c r="A2882">
        <v>4615</v>
      </c>
      <c r="B2882" t="s">
        <v>9665</v>
      </c>
      <c r="C2882" t="s">
        <v>1655</v>
      </c>
      <c r="D2882" t="s">
        <v>1656</v>
      </c>
      <c r="E2882">
        <v>3233.1902</v>
      </c>
      <c r="F2882">
        <v>-100.492</v>
      </c>
      <c r="G2882">
        <v>25.274999999999999</v>
      </c>
      <c r="H2882" t="s">
        <v>575</v>
      </c>
      <c r="I2882" t="s">
        <v>9666</v>
      </c>
      <c r="J2882" t="s">
        <v>16</v>
      </c>
      <c r="K2882">
        <v>43</v>
      </c>
      <c r="L2882">
        <v>1776</v>
      </c>
      <c r="M2882">
        <v>2001</v>
      </c>
      <c r="N2882" t="s">
        <v>9552</v>
      </c>
      <c r="O2882" t="s">
        <v>575</v>
      </c>
    </row>
    <row r="2883" spans="1:15" x14ac:dyDescent="0.4">
      <c r="A2883">
        <v>4616</v>
      </c>
      <c r="B2883" t="s">
        <v>9667</v>
      </c>
      <c r="C2883" t="s">
        <v>1655</v>
      </c>
      <c r="D2883" t="s">
        <v>1656</v>
      </c>
      <c r="E2883">
        <v>2248.4836</v>
      </c>
      <c r="F2883">
        <v>-102.358</v>
      </c>
      <c r="G2883">
        <v>27.038</v>
      </c>
      <c r="H2883">
        <v>2050</v>
      </c>
      <c r="I2883" t="s">
        <v>9668</v>
      </c>
      <c r="J2883" t="s">
        <v>16</v>
      </c>
      <c r="K2883">
        <v>30</v>
      </c>
      <c r="L2883">
        <v>1780</v>
      </c>
      <c r="M2883">
        <v>2003</v>
      </c>
      <c r="N2883" t="s">
        <v>9669</v>
      </c>
      <c r="O2883">
        <v>2050</v>
      </c>
    </row>
    <row r="2884" spans="1:15" x14ac:dyDescent="0.4">
      <c r="A2884">
        <v>4617</v>
      </c>
      <c r="B2884" t="s">
        <v>9670</v>
      </c>
      <c r="C2884" t="s">
        <v>1655</v>
      </c>
      <c r="D2884" t="s">
        <v>1656</v>
      </c>
      <c r="E2884">
        <v>2872.4726999999998</v>
      </c>
      <c r="F2884">
        <v>-100.372</v>
      </c>
      <c r="G2884">
        <v>25.238</v>
      </c>
      <c r="H2884">
        <v>2139</v>
      </c>
      <c r="I2884" t="s">
        <v>9671</v>
      </c>
      <c r="J2884" t="s">
        <v>16</v>
      </c>
      <c r="K2884">
        <v>41</v>
      </c>
      <c r="L2884">
        <v>1680</v>
      </c>
      <c r="M2884">
        <v>2007</v>
      </c>
      <c r="N2884" t="s">
        <v>9672</v>
      </c>
      <c r="O2884">
        <v>2139</v>
      </c>
    </row>
    <row r="2885" spans="1:15" x14ac:dyDescent="0.4">
      <c r="A2885">
        <v>4618</v>
      </c>
      <c r="B2885" t="s">
        <v>9673</v>
      </c>
      <c r="C2885" t="s">
        <v>9674</v>
      </c>
      <c r="D2885" t="s">
        <v>9675</v>
      </c>
      <c r="E2885">
        <v>3448.7372999999998</v>
      </c>
      <c r="F2885">
        <v>-100.54900000000001</v>
      </c>
      <c r="G2885">
        <v>25.361999999999998</v>
      </c>
      <c r="H2885">
        <v>3570</v>
      </c>
      <c r="I2885" t="s">
        <v>9676</v>
      </c>
      <c r="J2885" t="s">
        <v>16</v>
      </c>
      <c r="K2885">
        <v>25</v>
      </c>
      <c r="L2885">
        <v>1805</v>
      </c>
      <c r="M2885">
        <v>2007</v>
      </c>
      <c r="N2885" t="s">
        <v>9552</v>
      </c>
      <c r="O2885">
        <v>3570</v>
      </c>
    </row>
    <row r="2886" spans="1:15" x14ac:dyDescent="0.4">
      <c r="A2886">
        <v>4619</v>
      </c>
      <c r="B2886" t="s">
        <v>9677</v>
      </c>
      <c r="C2886" t="s">
        <v>8233</v>
      </c>
      <c r="D2886" t="s">
        <v>8234</v>
      </c>
      <c r="E2886">
        <v>1692.5785000000001</v>
      </c>
      <c r="F2886">
        <v>-104.259</v>
      </c>
      <c r="G2886">
        <v>25.077999999999999</v>
      </c>
      <c r="H2886">
        <v>1574</v>
      </c>
      <c r="I2886" t="s">
        <v>9678</v>
      </c>
      <c r="J2886" t="s">
        <v>16</v>
      </c>
      <c r="K2886">
        <v>31</v>
      </c>
      <c r="L2886">
        <v>1800</v>
      </c>
      <c r="M2886">
        <v>2006</v>
      </c>
      <c r="N2886" t="s">
        <v>9679</v>
      </c>
      <c r="O2886">
        <v>1574</v>
      </c>
    </row>
    <row r="2887" spans="1:15" x14ac:dyDescent="0.4">
      <c r="A2887">
        <v>4620</v>
      </c>
      <c r="B2887" t="s">
        <v>9680</v>
      </c>
      <c r="C2887" t="s">
        <v>1655</v>
      </c>
      <c r="D2887" t="s">
        <v>1656</v>
      </c>
      <c r="E2887">
        <v>2929.3242</v>
      </c>
      <c r="F2887">
        <v>-105.538</v>
      </c>
      <c r="G2887">
        <v>25.417999999999999</v>
      </c>
      <c r="H2887">
        <v>2790</v>
      </c>
      <c r="I2887" t="s">
        <v>9681</v>
      </c>
      <c r="J2887" t="s">
        <v>16</v>
      </c>
      <c r="K2887">
        <v>43</v>
      </c>
      <c r="L2887">
        <v>1709</v>
      </c>
      <c r="M2887">
        <v>2004</v>
      </c>
      <c r="N2887" t="s">
        <v>9682</v>
      </c>
      <c r="O2887">
        <v>2790</v>
      </c>
    </row>
    <row r="2888" spans="1:15" x14ac:dyDescent="0.4">
      <c r="A2888">
        <v>4621</v>
      </c>
      <c r="B2888" t="s">
        <v>9683</v>
      </c>
      <c r="C2888" t="s">
        <v>1655</v>
      </c>
      <c r="D2888" t="s">
        <v>1656</v>
      </c>
      <c r="E2888">
        <v>2840.5798</v>
      </c>
      <c r="F2888">
        <v>-106.074</v>
      </c>
      <c r="G2888">
        <v>25.053000000000001</v>
      </c>
      <c r="H2888">
        <v>3039</v>
      </c>
      <c r="I2888" t="s">
        <v>9684</v>
      </c>
      <c r="J2888" t="s">
        <v>16</v>
      </c>
      <c r="K2888">
        <v>103</v>
      </c>
      <c r="L2888">
        <v>1770</v>
      </c>
      <c r="M2888">
        <v>2008</v>
      </c>
      <c r="N2888" t="s">
        <v>9685</v>
      </c>
      <c r="O2888">
        <v>3039</v>
      </c>
    </row>
    <row r="2889" spans="1:15" x14ac:dyDescent="0.4">
      <c r="A2889">
        <v>4622</v>
      </c>
      <c r="B2889" t="s">
        <v>9686</v>
      </c>
      <c r="C2889" t="s">
        <v>1655</v>
      </c>
      <c r="D2889" t="s">
        <v>1656</v>
      </c>
      <c r="E2889">
        <v>3010.1273999999999</v>
      </c>
      <c r="F2889">
        <v>-105.108</v>
      </c>
      <c r="G2889">
        <v>24.609000000000002</v>
      </c>
      <c r="H2889">
        <v>3170</v>
      </c>
      <c r="I2889" t="s">
        <v>9687</v>
      </c>
      <c r="J2889" t="s">
        <v>16</v>
      </c>
      <c r="K2889">
        <v>48</v>
      </c>
      <c r="L2889">
        <v>1675</v>
      </c>
      <c r="M2889">
        <v>2001</v>
      </c>
      <c r="N2889" t="s">
        <v>9688</v>
      </c>
      <c r="O2889">
        <v>3170</v>
      </c>
    </row>
    <row r="2890" spans="1:15" x14ac:dyDescent="0.4">
      <c r="A2890">
        <v>4623</v>
      </c>
      <c r="B2890" t="s">
        <v>9689</v>
      </c>
      <c r="C2890" t="s">
        <v>1655</v>
      </c>
      <c r="D2890" t="s">
        <v>1656</v>
      </c>
      <c r="E2890">
        <v>2919.6334999999999</v>
      </c>
      <c r="F2890">
        <v>-104.84099999999999</v>
      </c>
      <c r="G2890">
        <v>23.452999999999999</v>
      </c>
      <c r="H2890">
        <v>2980</v>
      </c>
      <c r="I2890" t="s">
        <v>9690</v>
      </c>
      <c r="J2890" t="s">
        <v>16</v>
      </c>
      <c r="K2890">
        <v>61</v>
      </c>
      <c r="L2890">
        <v>1681</v>
      </c>
      <c r="M2890">
        <v>2001</v>
      </c>
      <c r="N2890" t="s">
        <v>9691</v>
      </c>
      <c r="O2890">
        <v>2980</v>
      </c>
    </row>
    <row r="2891" spans="1:15" x14ac:dyDescent="0.4">
      <c r="A2891">
        <v>4624</v>
      </c>
      <c r="B2891" t="s">
        <v>9692</v>
      </c>
      <c r="C2891" t="s">
        <v>8233</v>
      </c>
      <c r="D2891" t="s">
        <v>8234</v>
      </c>
      <c r="E2891">
        <v>1096.865</v>
      </c>
      <c r="F2891">
        <v>-103.241</v>
      </c>
      <c r="G2891">
        <v>25.991</v>
      </c>
      <c r="H2891">
        <v>2665</v>
      </c>
      <c r="I2891" t="s">
        <v>9693</v>
      </c>
      <c r="J2891" t="s">
        <v>16</v>
      </c>
      <c r="K2891">
        <v>28</v>
      </c>
      <c r="L2891">
        <v>1834</v>
      </c>
      <c r="M2891">
        <v>2010</v>
      </c>
      <c r="N2891" t="s">
        <v>9694</v>
      </c>
      <c r="O2891">
        <v>2665</v>
      </c>
    </row>
    <row r="2892" spans="1:15" x14ac:dyDescent="0.4">
      <c r="A2892">
        <v>4625</v>
      </c>
      <c r="B2892" t="s">
        <v>9695</v>
      </c>
      <c r="C2892" t="s">
        <v>1655</v>
      </c>
      <c r="D2892" t="s">
        <v>1656</v>
      </c>
      <c r="E2892">
        <v>2708.0315000000001</v>
      </c>
      <c r="F2892">
        <v>-105.437</v>
      </c>
      <c r="G2892">
        <v>23.661000000000001</v>
      </c>
      <c r="H2892">
        <v>2700</v>
      </c>
      <c r="I2892" t="s">
        <v>9696</v>
      </c>
      <c r="J2892" t="s">
        <v>16</v>
      </c>
      <c r="K2892">
        <v>37</v>
      </c>
      <c r="L2892">
        <v>1650</v>
      </c>
      <c r="M2892">
        <v>2004</v>
      </c>
      <c r="N2892" t="s">
        <v>9495</v>
      </c>
      <c r="O2892">
        <v>2700</v>
      </c>
    </row>
    <row r="2893" spans="1:15" x14ac:dyDescent="0.4">
      <c r="A2893">
        <v>4626</v>
      </c>
      <c r="B2893" t="s">
        <v>9697</v>
      </c>
      <c r="C2893" t="s">
        <v>1655</v>
      </c>
      <c r="D2893" t="s">
        <v>1656</v>
      </c>
      <c r="E2893">
        <v>3170.0547000000001</v>
      </c>
      <c r="F2893">
        <v>-106.08199999999999</v>
      </c>
      <c r="G2893">
        <v>26.393999999999998</v>
      </c>
      <c r="H2893">
        <v>3180</v>
      </c>
      <c r="I2893" t="s">
        <v>9698</v>
      </c>
      <c r="J2893" t="s">
        <v>16</v>
      </c>
      <c r="K2893">
        <v>62</v>
      </c>
      <c r="L2893">
        <v>1436</v>
      </c>
      <c r="M2893">
        <v>2006</v>
      </c>
      <c r="N2893" t="s">
        <v>9517</v>
      </c>
      <c r="O2893">
        <v>3180</v>
      </c>
    </row>
    <row r="2894" spans="1:15" x14ac:dyDescent="0.4">
      <c r="A2894">
        <v>4627</v>
      </c>
      <c r="B2894" t="s">
        <v>9699</v>
      </c>
      <c r="C2894" t="s">
        <v>1655</v>
      </c>
      <c r="D2894" t="s">
        <v>1656</v>
      </c>
      <c r="E2894">
        <v>2974.4441000000002</v>
      </c>
      <c r="F2894">
        <v>-106.343</v>
      </c>
      <c r="G2894">
        <v>26.183</v>
      </c>
      <c r="H2894">
        <v>2900</v>
      </c>
      <c r="I2894" t="s">
        <v>9700</v>
      </c>
      <c r="J2894" t="s">
        <v>16</v>
      </c>
      <c r="K2894">
        <v>47</v>
      </c>
      <c r="L2894">
        <v>1418</v>
      </c>
      <c r="M2894">
        <v>2005</v>
      </c>
      <c r="N2894" t="s">
        <v>9701</v>
      </c>
      <c r="O2894">
        <v>2900</v>
      </c>
    </row>
    <row r="2895" spans="1:15" x14ac:dyDescent="0.4">
      <c r="A2895">
        <v>4628</v>
      </c>
      <c r="B2895" t="s">
        <v>9702</v>
      </c>
      <c r="C2895" t="s">
        <v>1655</v>
      </c>
      <c r="D2895" t="s">
        <v>1656</v>
      </c>
      <c r="E2895">
        <v>2444.6149999999998</v>
      </c>
      <c r="F2895">
        <v>-105.738</v>
      </c>
      <c r="G2895">
        <v>25.076000000000001</v>
      </c>
      <c r="H2895">
        <v>1631</v>
      </c>
      <c r="I2895" t="s">
        <v>9703</v>
      </c>
      <c r="J2895" t="s">
        <v>16</v>
      </c>
      <c r="K2895">
        <v>51</v>
      </c>
      <c r="L2895">
        <v>1552</v>
      </c>
      <c r="M2895">
        <v>2006</v>
      </c>
      <c r="N2895" t="s">
        <v>9704</v>
      </c>
      <c r="O2895">
        <v>1631</v>
      </c>
    </row>
    <row r="2896" spans="1:15" x14ac:dyDescent="0.4">
      <c r="A2896">
        <v>4629</v>
      </c>
      <c r="B2896" t="s">
        <v>9705</v>
      </c>
      <c r="C2896" t="s">
        <v>1655</v>
      </c>
      <c r="D2896" t="s">
        <v>1656</v>
      </c>
      <c r="E2896">
        <v>2671.9258</v>
      </c>
      <c r="F2896">
        <v>-105.58799999999999</v>
      </c>
      <c r="G2896">
        <v>23.756</v>
      </c>
      <c r="H2896">
        <v>1736</v>
      </c>
      <c r="I2896" t="s">
        <v>9706</v>
      </c>
      <c r="J2896" t="s">
        <v>16</v>
      </c>
      <c r="K2896">
        <v>40</v>
      </c>
      <c r="L2896">
        <v>1680</v>
      </c>
      <c r="M2896">
        <v>2007</v>
      </c>
      <c r="N2896" t="s">
        <v>9707</v>
      </c>
      <c r="O2896">
        <v>1736</v>
      </c>
    </row>
    <row r="2897" spans="1:15" x14ac:dyDescent="0.4">
      <c r="A2897">
        <v>4630</v>
      </c>
      <c r="B2897" t="s">
        <v>9708</v>
      </c>
      <c r="C2897" t="s">
        <v>1655</v>
      </c>
      <c r="D2897" t="s">
        <v>1656</v>
      </c>
      <c r="E2897">
        <v>2958.0165999999999</v>
      </c>
      <c r="F2897">
        <v>-106.35599999999999</v>
      </c>
      <c r="G2897">
        <v>25.951000000000001</v>
      </c>
      <c r="H2897">
        <v>1950</v>
      </c>
      <c r="I2897" t="s">
        <v>9709</v>
      </c>
      <c r="J2897" t="s">
        <v>16</v>
      </c>
      <c r="K2897">
        <v>34</v>
      </c>
      <c r="L2897">
        <v>1449</v>
      </c>
      <c r="M2897">
        <v>2002</v>
      </c>
      <c r="N2897" t="s">
        <v>9701</v>
      </c>
      <c r="O2897">
        <v>1950</v>
      </c>
    </row>
    <row r="2898" spans="1:15" x14ac:dyDescent="0.4">
      <c r="A2898">
        <v>4631</v>
      </c>
      <c r="B2898" t="s">
        <v>9710</v>
      </c>
      <c r="C2898" t="s">
        <v>1655</v>
      </c>
      <c r="D2898" t="s">
        <v>1656</v>
      </c>
      <c r="E2898">
        <v>2322.1662999999999</v>
      </c>
      <c r="F2898">
        <v>-104.536</v>
      </c>
      <c r="G2898">
        <v>23.495000000000001</v>
      </c>
      <c r="H2898">
        <v>2300</v>
      </c>
      <c r="I2898" t="s">
        <v>9711</v>
      </c>
      <c r="J2898" t="s">
        <v>16</v>
      </c>
      <c r="K2898">
        <v>73</v>
      </c>
      <c r="L2898">
        <v>1770</v>
      </c>
      <c r="M2898">
        <v>2012</v>
      </c>
      <c r="N2898" t="s">
        <v>9712</v>
      </c>
      <c r="O2898">
        <v>2300</v>
      </c>
    </row>
    <row r="2899" spans="1:15" x14ac:dyDescent="0.4">
      <c r="A2899">
        <v>4632</v>
      </c>
      <c r="B2899" t="s">
        <v>9713</v>
      </c>
      <c r="C2899" t="s">
        <v>1655</v>
      </c>
      <c r="D2899" t="s">
        <v>1656</v>
      </c>
      <c r="E2899">
        <v>2356</v>
      </c>
      <c r="F2899">
        <v>-106.383</v>
      </c>
      <c r="G2899">
        <v>25.15</v>
      </c>
      <c r="H2899">
        <v>2500</v>
      </c>
      <c r="I2899" t="s">
        <v>9714</v>
      </c>
      <c r="J2899" t="s">
        <v>16</v>
      </c>
      <c r="K2899">
        <v>58</v>
      </c>
      <c r="L2899">
        <v>1651</v>
      </c>
      <c r="M2899">
        <v>1993</v>
      </c>
      <c r="N2899" t="s">
        <v>9601</v>
      </c>
      <c r="O2899">
        <v>2500</v>
      </c>
    </row>
    <row r="2900" spans="1:15" x14ac:dyDescent="0.4">
      <c r="A2900">
        <v>4633</v>
      </c>
      <c r="B2900" t="s">
        <v>9715</v>
      </c>
      <c r="C2900" t="s">
        <v>8233</v>
      </c>
      <c r="D2900" t="s">
        <v>8234</v>
      </c>
      <c r="E2900">
        <v>1732.2355</v>
      </c>
      <c r="F2900">
        <v>-104.099</v>
      </c>
      <c r="G2900">
        <v>25.059000000000001</v>
      </c>
      <c r="H2900">
        <v>1430</v>
      </c>
      <c r="I2900" t="s">
        <v>9716</v>
      </c>
      <c r="J2900" t="s">
        <v>16</v>
      </c>
      <c r="K2900">
        <v>66</v>
      </c>
      <c r="L2900">
        <v>1210</v>
      </c>
      <c r="M2900">
        <v>2008</v>
      </c>
      <c r="N2900" t="s">
        <v>9650</v>
      </c>
      <c r="O2900">
        <v>1430</v>
      </c>
    </row>
    <row r="2901" spans="1:15" x14ac:dyDescent="0.4">
      <c r="A2901">
        <v>4634</v>
      </c>
      <c r="B2901" t="s">
        <v>9717</v>
      </c>
      <c r="C2901" t="s">
        <v>1655</v>
      </c>
      <c r="D2901" t="s">
        <v>1656</v>
      </c>
      <c r="E2901">
        <v>2848.1401000000001</v>
      </c>
      <c r="F2901">
        <v>-105.95399999999999</v>
      </c>
      <c r="G2901">
        <v>25.559000000000001</v>
      </c>
      <c r="H2901">
        <v>2730</v>
      </c>
      <c r="I2901" t="s">
        <v>9718</v>
      </c>
      <c r="J2901" t="s">
        <v>16</v>
      </c>
      <c r="K2901">
        <v>44</v>
      </c>
      <c r="L2901">
        <v>1693</v>
      </c>
      <c r="M2901">
        <v>2003</v>
      </c>
      <c r="N2901" t="s">
        <v>9719</v>
      </c>
      <c r="O2901">
        <v>2730</v>
      </c>
    </row>
    <row r="2902" spans="1:15" x14ac:dyDescent="0.4">
      <c r="A2902">
        <v>4635</v>
      </c>
      <c r="B2902" t="s">
        <v>9720</v>
      </c>
      <c r="C2902" t="s">
        <v>1655</v>
      </c>
      <c r="D2902" t="s">
        <v>1656</v>
      </c>
      <c r="E2902">
        <v>2683.0756999999999</v>
      </c>
      <c r="F2902">
        <v>-105.919</v>
      </c>
      <c r="G2902">
        <v>24.318000000000001</v>
      </c>
      <c r="H2902">
        <v>1284</v>
      </c>
      <c r="I2902" t="s">
        <v>9721</v>
      </c>
      <c r="J2902" t="s">
        <v>16</v>
      </c>
      <c r="K2902">
        <v>56</v>
      </c>
      <c r="L2902">
        <v>1573</v>
      </c>
      <c r="M2902">
        <v>2007</v>
      </c>
      <c r="N2902" t="s">
        <v>9722</v>
      </c>
      <c r="O2902">
        <v>1284</v>
      </c>
    </row>
    <row r="2903" spans="1:15" x14ac:dyDescent="0.4">
      <c r="A2903">
        <v>4636</v>
      </c>
      <c r="B2903" t="s">
        <v>9723</v>
      </c>
      <c r="C2903" t="s">
        <v>1655</v>
      </c>
      <c r="D2903" t="s">
        <v>1656</v>
      </c>
      <c r="E2903">
        <v>2571.9983000000002</v>
      </c>
      <c r="F2903">
        <v>-104.096</v>
      </c>
      <c r="G2903">
        <v>23.398</v>
      </c>
      <c r="H2903">
        <v>2580</v>
      </c>
      <c r="I2903" t="s">
        <v>9724</v>
      </c>
      <c r="J2903" t="s">
        <v>16</v>
      </c>
      <c r="K2903">
        <v>76</v>
      </c>
      <c r="L2903">
        <v>1835</v>
      </c>
      <c r="M2903">
        <v>2009</v>
      </c>
      <c r="N2903" t="s">
        <v>9725</v>
      </c>
      <c r="O2903">
        <v>2580</v>
      </c>
    </row>
    <row r="2904" spans="1:15" x14ac:dyDescent="0.4">
      <c r="A2904">
        <v>4637</v>
      </c>
      <c r="B2904" t="s">
        <v>9726</v>
      </c>
      <c r="C2904" t="s">
        <v>1655</v>
      </c>
      <c r="D2904" t="s">
        <v>1656</v>
      </c>
      <c r="E2904">
        <v>2437.8024999999998</v>
      </c>
      <c r="F2904">
        <v>-105.041</v>
      </c>
      <c r="G2904">
        <v>23.541</v>
      </c>
      <c r="H2904">
        <v>2408</v>
      </c>
      <c r="I2904" t="s">
        <v>9727</v>
      </c>
      <c r="J2904" t="s">
        <v>16</v>
      </c>
      <c r="K2904">
        <v>28</v>
      </c>
      <c r="L2904">
        <v>1875</v>
      </c>
      <c r="M2904">
        <v>2012</v>
      </c>
      <c r="N2904" t="s">
        <v>9691</v>
      </c>
      <c r="O2904">
        <v>2408</v>
      </c>
    </row>
    <row r="2905" spans="1:15" x14ac:dyDescent="0.4">
      <c r="A2905">
        <v>4638</v>
      </c>
      <c r="B2905" t="s">
        <v>9728</v>
      </c>
      <c r="C2905" t="s">
        <v>1655</v>
      </c>
      <c r="D2905" t="s">
        <v>1656</v>
      </c>
      <c r="E2905">
        <v>2670.8516</v>
      </c>
      <c r="F2905">
        <v>-106.34099999999999</v>
      </c>
      <c r="G2905">
        <v>25.571000000000002</v>
      </c>
      <c r="H2905">
        <v>2580</v>
      </c>
      <c r="I2905" t="s">
        <v>9729</v>
      </c>
      <c r="J2905" t="s">
        <v>16</v>
      </c>
      <c r="K2905">
        <v>44</v>
      </c>
      <c r="L2905">
        <v>1724</v>
      </c>
      <c r="M2905">
        <v>2003</v>
      </c>
      <c r="N2905" t="s">
        <v>9730</v>
      </c>
      <c r="O2905">
        <v>2580</v>
      </c>
    </row>
    <row r="2906" spans="1:15" x14ac:dyDescent="0.4">
      <c r="A2906">
        <v>4639</v>
      </c>
      <c r="B2906" t="s">
        <v>9731</v>
      </c>
      <c r="C2906" t="s">
        <v>8233</v>
      </c>
      <c r="D2906" t="s">
        <v>8234</v>
      </c>
      <c r="E2906">
        <v>1973.6152</v>
      </c>
      <c r="F2906">
        <v>-100.52500000000001</v>
      </c>
      <c r="G2906">
        <v>20.143999999999998</v>
      </c>
      <c r="H2906">
        <v>1995</v>
      </c>
      <c r="I2906" t="s">
        <v>9732</v>
      </c>
      <c r="J2906" t="s">
        <v>16</v>
      </c>
      <c r="K2906">
        <v>40</v>
      </c>
      <c r="L2906">
        <v>1880</v>
      </c>
      <c r="M2906">
        <v>2007</v>
      </c>
      <c r="N2906" t="s">
        <v>9733</v>
      </c>
      <c r="O2906">
        <v>1995</v>
      </c>
    </row>
    <row r="2907" spans="1:15" x14ac:dyDescent="0.4">
      <c r="A2907">
        <v>4640</v>
      </c>
      <c r="B2907" t="s">
        <v>9734</v>
      </c>
      <c r="C2907" t="s">
        <v>8233</v>
      </c>
      <c r="D2907" t="s">
        <v>8234</v>
      </c>
      <c r="E2907">
        <v>1727.8878999999999</v>
      </c>
      <c r="F2907">
        <v>-101.884</v>
      </c>
      <c r="G2907">
        <v>20.654</v>
      </c>
      <c r="H2907">
        <v>1721</v>
      </c>
      <c r="I2907" t="s">
        <v>9735</v>
      </c>
      <c r="J2907" t="s">
        <v>16</v>
      </c>
      <c r="K2907">
        <v>36</v>
      </c>
      <c r="L2907">
        <v>1770</v>
      </c>
      <c r="M2907">
        <v>2006</v>
      </c>
      <c r="N2907" t="s">
        <v>9736</v>
      </c>
      <c r="O2907">
        <v>1721</v>
      </c>
    </row>
    <row r="2908" spans="1:15" x14ac:dyDescent="0.4">
      <c r="A2908">
        <v>4641</v>
      </c>
      <c r="B2908" t="s">
        <v>9737</v>
      </c>
      <c r="C2908" t="s">
        <v>1655</v>
      </c>
      <c r="D2908" t="s">
        <v>1656</v>
      </c>
      <c r="E2908">
        <v>2688.2424000000001</v>
      </c>
      <c r="F2908">
        <v>-98.716999999999999</v>
      </c>
      <c r="G2908">
        <v>20.204000000000001</v>
      </c>
      <c r="H2908">
        <v>2319</v>
      </c>
      <c r="I2908" t="s">
        <v>9738</v>
      </c>
      <c r="J2908" t="s">
        <v>16</v>
      </c>
      <c r="K2908">
        <v>25</v>
      </c>
      <c r="L2908">
        <v>1905</v>
      </c>
      <c r="M2908">
        <v>2001</v>
      </c>
      <c r="N2908" t="s">
        <v>9739</v>
      </c>
      <c r="O2908">
        <v>2319</v>
      </c>
    </row>
    <row r="2909" spans="1:15" x14ac:dyDescent="0.4">
      <c r="A2909">
        <v>4642</v>
      </c>
      <c r="B2909" t="s">
        <v>9740</v>
      </c>
      <c r="C2909" t="s">
        <v>8233</v>
      </c>
      <c r="D2909" t="s">
        <v>8234</v>
      </c>
      <c r="E2909">
        <v>1669.6921</v>
      </c>
      <c r="F2909">
        <v>-102.456</v>
      </c>
      <c r="G2909">
        <v>20.574000000000002</v>
      </c>
      <c r="H2909">
        <v>1680</v>
      </c>
      <c r="I2909" t="s">
        <v>9741</v>
      </c>
      <c r="J2909" t="s">
        <v>16</v>
      </c>
      <c r="K2909">
        <v>25</v>
      </c>
      <c r="L2909">
        <v>1826</v>
      </c>
      <c r="M2909">
        <v>2006</v>
      </c>
      <c r="N2909" t="s">
        <v>9742</v>
      </c>
      <c r="O2909">
        <v>1680</v>
      </c>
    </row>
    <row r="2910" spans="1:15" x14ac:dyDescent="0.4">
      <c r="A2910">
        <v>4643</v>
      </c>
      <c r="B2910" t="s">
        <v>9743</v>
      </c>
      <c r="C2910" t="s">
        <v>8233</v>
      </c>
      <c r="D2910" t="s">
        <v>8234</v>
      </c>
      <c r="E2910">
        <v>1737.2683</v>
      </c>
      <c r="F2910">
        <v>-103.295</v>
      </c>
      <c r="G2910">
        <v>20.369</v>
      </c>
      <c r="H2910">
        <v>1654</v>
      </c>
      <c r="I2910" t="s">
        <v>9744</v>
      </c>
      <c r="J2910" t="s">
        <v>16</v>
      </c>
      <c r="K2910">
        <v>56</v>
      </c>
      <c r="L2910">
        <v>1810</v>
      </c>
      <c r="M2910">
        <v>2008</v>
      </c>
      <c r="N2910" t="s">
        <v>9745</v>
      </c>
      <c r="O2910">
        <v>1654</v>
      </c>
    </row>
    <row r="2911" spans="1:15" x14ac:dyDescent="0.4">
      <c r="A2911">
        <v>4644</v>
      </c>
      <c r="B2911" t="s">
        <v>9746</v>
      </c>
      <c r="C2911" t="s">
        <v>8233</v>
      </c>
      <c r="D2911" t="s">
        <v>8234</v>
      </c>
      <c r="E2911">
        <v>1767.1327000000001</v>
      </c>
      <c r="F2911">
        <v>-103.048</v>
      </c>
      <c r="G2911">
        <v>20.094000000000001</v>
      </c>
      <c r="H2911">
        <v>1414</v>
      </c>
      <c r="I2911" t="s">
        <v>9747</v>
      </c>
      <c r="J2911" t="s">
        <v>16</v>
      </c>
      <c r="K2911">
        <v>90</v>
      </c>
      <c r="L2911">
        <v>1850</v>
      </c>
      <c r="M2911">
        <v>2008</v>
      </c>
      <c r="N2911" t="s">
        <v>9748</v>
      </c>
      <c r="O2911">
        <v>1414</v>
      </c>
    </row>
    <row r="2912" spans="1:15" x14ac:dyDescent="0.4">
      <c r="A2912">
        <v>4645</v>
      </c>
      <c r="B2912" t="s">
        <v>9749</v>
      </c>
      <c r="C2912" t="s">
        <v>9652</v>
      </c>
      <c r="D2912" t="s">
        <v>9653</v>
      </c>
      <c r="E2912">
        <v>2101.8530000000001</v>
      </c>
      <c r="F2912">
        <v>-100.116</v>
      </c>
      <c r="G2912">
        <v>24.728999999999999</v>
      </c>
      <c r="H2912">
        <v>1265</v>
      </c>
      <c r="I2912" t="s">
        <v>9750</v>
      </c>
      <c r="J2912" t="s">
        <v>16</v>
      </c>
      <c r="K2912">
        <v>57</v>
      </c>
      <c r="L2912">
        <v>1841</v>
      </c>
      <c r="M2912">
        <v>2010</v>
      </c>
      <c r="N2912" t="s">
        <v>9751</v>
      </c>
      <c r="O2912">
        <v>1265</v>
      </c>
    </row>
    <row r="2913" spans="1:15" x14ac:dyDescent="0.4">
      <c r="A2913">
        <v>4646</v>
      </c>
      <c r="B2913" t="s">
        <v>9752</v>
      </c>
      <c r="C2913" t="s">
        <v>9511</v>
      </c>
      <c r="D2913" t="s">
        <v>9512</v>
      </c>
      <c r="E2913">
        <v>442.04449</v>
      </c>
      <c r="F2913">
        <v>-100.23399999999999</v>
      </c>
      <c r="G2913">
        <v>25.875</v>
      </c>
      <c r="H2913">
        <v>1329</v>
      </c>
      <c r="I2913" t="s">
        <v>9753</v>
      </c>
      <c r="J2913" t="s">
        <v>16</v>
      </c>
      <c r="K2913">
        <v>58</v>
      </c>
      <c r="L2913">
        <v>1420</v>
      </c>
      <c r="M2913">
        <v>2009</v>
      </c>
      <c r="N2913" t="s">
        <v>9754</v>
      </c>
      <c r="O2913">
        <v>1329</v>
      </c>
    </row>
    <row r="2914" spans="1:15" x14ac:dyDescent="0.4">
      <c r="A2914">
        <v>4647</v>
      </c>
      <c r="B2914" t="s">
        <v>9755</v>
      </c>
      <c r="C2914" t="s">
        <v>1655</v>
      </c>
      <c r="D2914" t="s">
        <v>1656</v>
      </c>
      <c r="E2914">
        <v>3213.5156000000002</v>
      </c>
      <c r="F2914">
        <v>-99.840999999999994</v>
      </c>
      <c r="G2914">
        <v>23.817</v>
      </c>
      <c r="H2914">
        <v>3200</v>
      </c>
      <c r="I2914" t="s">
        <v>9756</v>
      </c>
      <c r="J2914" t="s">
        <v>16</v>
      </c>
      <c r="K2914">
        <v>82</v>
      </c>
      <c r="L2914">
        <v>1450</v>
      </c>
      <c r="M2914">
        <v>2013</v>
      </c>
      <c r="N2914" t="s">
        <v>9757</v>
      </c>
      <c r="O2914">
        <v>3200</v>
      </c>
    </row>
    <row r="2915" spans="1:15" x14ac:dyDescent="0.4">
      <c r="A2915">
        <v>4648</v>
      </c>
      <c r="B2915" t="s">
        <v>9758</v>
      </c>
      <c r="C2915" t="s">
        <v>9674</v>
      </c>
      <c r="D2915" t="s">
        <v>9675</v>
      </c>
      <c r="E2915">
        <v>3558.6669999999999</v>
      </c>
      <c r="F2915">
        <v>-100.23099999999999</v>
      </c>
      <c r="G2915">
        <v>24.87</v>
      </c>
      <c r="H2915">
        <v>3560</v>
      </c>
      <c r="I2915" t="s">
        <v>9759</v>
      </c>
      <c r="J2915" t="s">
        <v>16</v>
      </c>
      <c r="K2915">
        <v>40</v>
      </c>
      <c r="L2915">
        <v>1796</v>
      </c>
      <c r="M2915">
        <v>2010</v>
      </c>
      <c r="N2915" t="s">
        <v>9526</v>
      </c>
      <c r="O2915">
        <v>3560</v>
      </c>
    </row>
    <row r="2916" spans="1:15" x14ac:dyDescent="0.4">
      <c r="A2916">
        <v>4649</v>
      </c>
      <c r="B2916" t="s">
        <v>9760</v>
      </c>
      <c r="C2916" t="s">
        <v>1655</v>
      </c>
      <c r="D2916" t="s">
        <v>1656</v>
      </c>
      <c r="E2916">
        <v>2854.0464000000002</v>
      </c>
      <c r="F2916">
        <v>-97.778999999999996</v>
      </c>
      <c r="G2916">
        <v>19.518999999999998</v>
      </c>
      <c r="H2916">
        <v>2840</v>
      </c>
      <c r="I2916" t="s">
        <v>9761</v>
      </c>
      <c r="J2916" t="s">
        <v>16</v>
      </c>
      <c r="K2916">
        <v>42</v>
      </c>
      <c r="L2916">
        <v>1902</v>
      </c>
      <c r="M2916">
        <v>2010</v>
      </c>
      <c r="N2916" t="s">
        <v>9587</v>
      </c>
      <c r="O2916">
        <v>2840</v>
      </c>
    </row>
    <row r="2917" spans="1:15" x14ac:dyDescent="0.4">
      <c r="A2917">
        <v>4650</v>
      </c>
      <c r="B2917" t="s">
        <v>9762</v>
      </c>
      <c r="C2917" t="s">
        <v>1655</v>
      </c>
      <c r="D2917" t="s">
        <v>1656</v>
      </c>
      <c r="E2917">
        <v>3101.0073000000002</v>
      </c>
      <c r="F2917">
        <v>-97.322999999999993</v>
      </c>
      <c r="G2917">
        <v>19.13</v>
      </c>
      <c r="H2917">
        <v>3010</v>
      </c>
      <c r="I2917" t="s">
        <v>9763</v>
      </c>
      <c r="J2917" t="s">
        <v>16</v>
      </c>
      <c r="K2917">
        <v>89</v>
      </c>
      <c r="L2917">
        <v>1656</v>
      </c>
      <c r="M2917">
        <v>2010</v>
      </c>
      <c r="N2917" t="s">
        <v>9610</v>
      </c>
      <c r="O2917">
        <v>3010</v>
      </c>
    </row>
    <row r="2918" spans="1:15" x14ac:dyDescent="0.4">
      <c r="A2918">
        <v>4651</v>
      </c>
      <c r="B2918" t="s">
        <v>9764</v>
      </c>
      <c r="C2918" t="s">
        <v>2031</v>
      </c>
      <c r="D2918" t="s">
        <v>2032</v>
      </c>
      <c r="E2918">
        <v>1516.6996999999999</v>
      </c>
      <c r="F2918">
        <v>-107.078</v>
      </c>
      <c r="G2918">
        <v>29.946999999999999</v>
      </c>
      <c r="H2918">
        <v>2350</v>
      </c>
      <c r="I2918" t="s">
        <v>9765</v>
      </c>
      <c r="J2918" t="s">
        <v>16</v>
      </c>
      <c r="K2918">
        <v>36</v>
      </c>
      <c r="L2918">
        <v>1739</v>
      </c>
      <c r="M2918">
        <v>1995</v>
      </c>
      <c r="N2918" t="s">
        <v>9766</v>
      </c>
      <c r="O2918">
        <v>2350</v>
      </c>
    </row>
    <row r="2919" spans="1:15" x14ac:dyDescent="0.4">
      <c r="A2919">
        <v>4652</v>
      </c>
      <c r="B2919" t="s">
        <v>9767</v>
      </c>
      <c r="C2919" t="s">
        <v>1655</v>
      </c>
      <c r="D2919" t="s">
        <v>1656</v>
      </c>
      <c r="E2919">
        <v>2952.5282999999999</v>
      </c>
      <c r="F2919">
        <v>-97.893000000000001</v>
      </c>
      <c r="G2919">
        <v>19.553999999999998</v>
      </c>
      <c r="H2919">
        <v>2767</v>
      </c>
      <c r="I2919" t="s">
        <v>9768</v>
      </c>
      <c r="J2919" t="s">
        <v>16</v>
      </c>
      <c r="K2919">
        <v>65</v>
      </c>
      <c r="L2919">
        <v>1690</v>
      </c>
      <c r="M2919">
        <v>2009</v>
      </c>
      <c r="N2919" t="s">
        <v>9587</v>
      </c>
      <c r="O2919">
        <v>2767</v>
      </c>
    </row>
    <row r="2920" spans="1:15" x14ac:dyDescent="0.4">
      <c r="A2920">
        <v>4653</v>
      </c>
      <c r="B2920" t="s">
        <v>9769</v>
      </c>
      <c r="C2920" t="s">
        <v>1655</v>
      </c>
      <c r="D2920" t="s">
        <v>1656</v>
      </c>
      <c r="E2920">
        <v>2731.9717000000001</v>
      </c>
      <c r="F2920">
        <v>-97.917000000000002</v>
      </c>
      <c r="G2920">
        <v>19.532</v>
      </c>
      <c r="H2920">
        <v>2845</v>
      </c>
      <c r="I2920" t="s">
        <v>9770</v>
      </c>
      <c r="J2920" t="s">
        <v>16</v>
      </c>
      <c r="K2920">
        <v>68</v>
      </c>
      <c r="L2920">
        <v>1719</v>
      </c>
      <c r="M2920">
        <v>2007</v>
      </c>
      <c r="N2920" t="s">
        <v>9587</v>
      </c>
      <c r="O2920">
        <v>2845</v>
      </c>
    </row>
    <row r="2921" spans="1:15" x14ac:dyDescent="0.4">
      <c r="A2921">
        <v>4654</v>
      </c>
      <c r="B2921" t="s">
        <v>9771</v>
      </c>
      <c r="C2921" t="s">
        <v>9652</v>
      </c>
      <c r="D2921" t="s">
        <v>9653</v>
      </c>
      <c r="E2921">
        <v>2523.7993000000001</v>
      </c>
      <c r="F2921">
        <v>-97.725999999999999</v>
      </c>
      <c r="G2921">
        <v>19.393999999999998</v>
      </c>
      <c r="H2921">
        <v>2582</v>
      </c>
      <c r="I2921" t="s">
        <v>9772</v>
      </c>
      <c r="J2921" t="s">
        <v>16</v>
      </c>
      <c r="K2921">
        <v>51</v>
      </c>
      <c r="L2921">
        <v>1873</v>
      </c>
      <c r="M2921">
        <v>2008</v>
      </c>
      <c r="N2921" t="s">
        <v>9773</v>
      </c>
      <c r="O2921">
        <v>2582</v>
      </c>
    </row>
    <row r="2922" spans="1:15" x14ac:dyDescent="0.4">
      <c r="A2922">
        <v>4655</v>
      </c>
      <c r="B2922" t="s">
        <v>9774</v>
      </c>
      <c r="C2922" t="s">
        <v>9511</v>
      </c>
      <c r="D2922" t="s">
        <v>9512</v>
      </c>
      <c r="E2922">
        <v>3906.8389000000002</v>
      </c>
      <c r="F2922">
        <v>-97.317999999999998</v>
      </c>
      <c r="G2922">
        <v>19.001000000000001</v>
      </c>
      <c r="H2922">
        <v>1890</v>
      </c>
      <c r="I2922" t="s">
        <v>9775</v>
      </c>
      <c r="J2922" t="s">
        <v>16</v>
      </c>
      <c r="K2922">
        <v>18</v>
      </c>
      <c r="L2922">
        <v>1546</v>
      </c>
      <c r="M2922">
        <v>2009</v>
      </c>
      <c r="N2922" t="s">
        <v>9610</v>
      </c>
      <c r="O2922">
        <v>1890</v>
      </c>
    </row>
    <row r="2923" spans="1:15" x14ac:dyDescent="0.4">
      <c r="A2923">
        <v>4656</v>
      </c>
      <c r="B2923" t="s">
        <v>9776</v>
      </c>
      <c r="C2923" t="s">
        <v>1655</v>
      </c>
      <c r="D2923" t="s">
        <v>1656</v>
      </c>
      <c r="E2923">
        <v>2624.9989999999998</v>
      </c>
      <c r="F2923">
        <v>-103.953</v>
      </c>
      <c r="G2923">
        <v>23.218</v>
      </c>
      <c r="H2923">
        <v>2758</v>
      </c>
      <c r="I2923" t="s">
        <v>9777</v>
      </c>
      <c r="J2923" t="s">
        <v>16</v>
      </c>
      <c r="K2923">
        <v>38</v>
      </c>
      <c r="L2923">
        <v>1834</v>
      </c>
      <c r="M2923">
        <v>2001</v>
      </c>
      <c r="N2923" t="s">
        <v>9778</v>
      </c>
      <c r="O2923">
        <v>2758</v>
      </c>
    </row>
    <row r="2924" spans="1:15" x14ac:dyDescent="0.4">
      <c r="A2924">
        <v>4657</v>
      </c>
      <c r="B2924" t="s">
        <v>9779</v>
      </c>
      <c r="C2924" t="s">
        <v>9652</v>
      </c>
      <c r="D2924" t="s">
        <v>9653</v>
      </c>
      <c r="E2924">
        <v>1436.6405</v>
      </c>
      <c r="F2924">
        <v>-109.991</v>
      </c>
      <c r="G2924">
        <v>23.58</v>
      </c>
      <c r="H2924">
        <v>2300</v>
      </c>
      <c r="I2924" t="s">
        <v>9780</v>
      </c>
      <c r="J2924" t="s">
        <v>16</v>
      </c>
      <c r="K2924">
        <v>17</v>
      </c>
      <c r="L2924">
        <v>1833</v>
      </c>
      <c r="M2924">
        <v>1997</v>
      </c>
      <c r="N2924" t="s">
        <v>9781</v>
      </c>
      <c r="O2924">
        <v>2300</v>
      </c>
    </row>
    <row r="2925" spans="1:15" x14ac:dyDescent="0.4">
      <c r="A2925">
        <v>4658</v>
      </c>
      <c r="B2925" t="s">
        <v>9782</v>
      </c>
      <c r="C2925" t="s">
        <v>1867</v>
      </c>
      <c r="D2925" t="s">
        <v>1868</v>
      </c>
      <c r="E2925">
        <v>2520.0095000000001</v>
      </c>
      <c r="F2925">
        <v>-115.55800000000001</v>
      </c>
      <c r="G2925">
        <v>30.998000000000001</v>
      </c>
      <c r="H2925">
        <v>2522</v>
      </c>
      <c r="I2925" t="s">
        <v>9783</v>
      </c>
      <c r="J2925" t="s">
        <v>16</v>
      </c>
      <c r="K2925">
        <v>96</v>
      </c>
      <c r="L2925">
        <v>1650</v>
      </c>
      <c r="M2925">
        <v>2010</v>
      </c>
      <c r="N2925" t="s">
        <v>9489</v>
      </c>
      <c r="O2925">
        <v>2522</v>
      </c>
    </row>
    <row r="2926" spans="1:15" x14ac:dyDescent="0.4">
      <c r="A2926">
        <v>4659</v>
      </c>
      <c r="B2926" t="s">
        <v>9784</v>
      </c>
      <c r="C2926" t="s">
        <v>2681</v>
      </c>
      <c r="D2926" t="s">
        <v>2682</v>
      </c>
      <c r="E2926">
        <v>2520.0095000000001</v>
      </c>
      <c r="F2926">
        <v>-115.55800000000001</v>
      </c>
      <c r="G2926">
        <v>30.998000000000001</v>
      </c>
      <c r="H2926">
        <v>2522</v>
      </c>
      <c r="I2926" t="s">
        <v>9785</v>
      </c>
      <c r="J2926" t="s">
        <v>16</v>
      </c>
      <c r="K2926">
        <v>134</v>
      </c>
      <c r="L2926">
        <v>1449</v>
      </c>
      <c r="M2926">
        <v>2010</v>
      </c>
      <c r="N2926" t="s">
        <v>9489</v>
      </c>
      <c r="O2926">
        <v>2522</v>
      </c>
    </row>
    <row r="2927" spans="1:15" x14ac:dyDescent="0.4">
      <c r="A2927">
        <v>4660</v>
      </c>
      <c r="B2927" t="s">
        <v>9786</v>
      </c>
      <c r="C2927" t="s">
        <v>2694</v>
      </c>
      <c r="D2927" t="s">
        <v>2695</v>
      </c>
      <c r="E2927">
        <v>2520.0095000000001</v>
      </c>
      <c r="F2927">
        <v>-115.55800000000001</v>
      </c>
      <c r="G2927">
        <v>30.998000000000001</v>
      </c>
      <c r="H2927">
        <v>2522</v>
      </c>
      <c r="I2927" t="s">
        <v>9787</v>
      </c>
      <c r="J2927" t="s">
        <v>16</v>
      </c>
      <c r="K2927">
        <v>46</v>
      </c>
      <c r="L2927">
        <v>1576</v>
      </c>
      <c r="M2927">
        <v>2010</v>
      </c>
      <c r="N2927" t="s">
        <v>9489</v>
      </c>
      <c r="O2927">
        <v>2522</v>
      </c>
    </row>
    <row r="2928" spans="1:15" x14ac:dyDescent="0.4">
      <c r="A2928">
        <v>4661</v>
      </c>
      <c r="B2928" t="s">
        <v>9788</v>
      </c>
      <c r="C2928" t="s">
        <v>8233</v>
      </c>
      <c r="D2928" t="s">
        <v>8234</v>
      </c>
      <c r="E2928">
        <v>1377.8915</v>
      </c>
      <c r="F2928">
        <v>-92.185000000000002</v>
      </c>
      <c r="G2928">
        <v>16.177</v>
      </c>
      <c r="H2928">
        <v>1380</v>
      </c>
      <c r="I2928" t="s">
        <v>9789</v>
      </c>
      <c r="J2928" t="s">
        <v>16</v>
      </c>
      <c r="K2928">
        <v>41</v>
      </c>
      <c r="L2928">
        <v>1284</v>
      </c>
      <c r="M2928">
        <v>2009</v>
      </c>
      <c r="N2928" t="s">
        <v>8236</v>
      </c>
      <c r="O2928">
        <v>1380</v>
      </c>
    </row>
    <row r="2929" spans="1:15" x14ac:dyDescent="0.4">
      <c r="A2929">
        <v>4662</v>
      </c>
      <c r="B2929" t="s">
        <v>9790</v>
      </c>
      <c r="C2929" t="s">
        <v>8233</v>
      </c>
      <c r="D2929" t="s">
        <v>8234</v>
      </c>
      <c r="E2929">
        <v>1014.2265</v>
      </c>
      <c r="F2929">
        <v>-92.266000000000005</v>
      </c>
      <c r="G2929">
        <v>16.193999999999999</v>
      </c>
      <c r="H2929">
        <v>1000</v>
      </c>
      <c r="I2929" t="s">
        <v>9791</v>
      </c>
      <c r="J2929" t="s">
        <v>16</v>
      </c>
      <c r="K2929">
        <v>18</v>
      </c>
      <c r="L2929">
        <v>1701</v>
      </c>
      <c r="M2929">
        <v>2009</v>
      </c>
      <c r="N2929" t="s">
        <v>9792</v>
      </c>
      <c r="O2929">
        <v>1000</v>
      </c>
    </row>
    <row r="2930" spans="1:15" x14ac:dyDescent="0.4">
      <c r="A2930">
        <v>4663</v>
      </c>
      <c r="B2930" t="s">
        <v>9793</v>
      </c>
      <c r="C2930" t="s">
        <v>8233</v>
      </c>
      <c r="D2930" t="s">
        <v>8234</v>
      </c>
      <c r="E2930">
        <v>705.53563999999994</v>
      </c>
      <c r="F2930">
        <v>-91.843000000000004</v>
      </c>
      <c r="G2930">
        <v>15.760999999999999</v>
      </c>
      <c r="H2930">
        <v>700</v>
      </c>
      <c r="I2930" t="s">
        <v>9794</v>
      </c>
      <c r="J2930" t="s">
        <v>16</v>
      </c>
      <c r="K2930">
        <v>12</v>
      </c>
      <c r="L2930">
        <v>1800</v>
      </c>
      <c r="M2930">
        <v>2009</v>
      </c>
      <c r="N2930" t="s">
        <v>8236</v>
      </c>
      <c r="O2930">
        <v>700</v>
      </c>
    </row>
    <row r="2931" spans="1:15" x14ac:dyDescent="0.4">
      <c r="A2931">
        <v>4664</v>
      </c>
      <c r="B2931" t="s">
        <v>9795</v>
      </c>
      <c r="C2931" t="s">
        <v>8233</v>
      </c>
      <c r="D2931" t="s">
        <v>8234</v>
      </c>
      <c r="E2931">
        <v>687.63909999999998</v>
      </c>
      <c r="F2931">
        <v>-91.81</v>
      </c>
      <c r="G2931">
        <v>15.912000000000001</v>
      </c>
      <c r="H2931">
        <v>642</v>
      </c>
      <c r="I2931" t="s">
        <v>9796</v>
      </c>
      <c r="J2931" t="s">
        <v>16</v>
      </c>
      <c r="K2931">
        <v>37</v>
      </c>
      <c r="L2931">
        <v>1515</v>
      </c>
      <c r="M2931">
        <v>2009</v>
      </c>
      <c r="N2931" t="s">
        <v>8236</v>
      </c>
      <c r="O2931">
        <v>642</v>
      </c>
    </row>
    <row r="2932" spans="1:15" x14ac:dyDescent="0.4">
      <c r="A2932">
        <v>4665</v>
      </c>
      <c r="B2932" t="s">
        <v>9797</v>
      </c>
      <c r="C2932" t="s">
        <v>2031</v>
      </c>
      <c r="D2932" t="s">
        <v>2032</v>
      </c>
      <c r="E2932">
        <v>2378.25</v>
      </c>
      <c r="F2932">
        <v>-107.08</v>
      </c>
      <c r="G2932">
        <v>27.045000000000002</v>
      </c>
      <c r="H2932">
        <v>1390</v>
      </c>
      <c r="I2932" t="s">
        <v>9798</v>
      </c>
      <c r="J2932" t="s">
        <v>16</v>
      </c>
      <c r="K2932">
        <v>18</v>
      </c>
      <c r="L2932">
        <v>1916</v>
      </c>
      <c r="M2932">
        <v>2015</v>
      </c>
      <c r="N2932" t="s">
        <v>9799</v>
      </c>
      <c r="O2932">
        <v>1390</v>
      </c>
    </row>
    <row r="2933" spans="1:15" x14ac:dyDescent="0.4">
      <c r="A2933">
        <v>4666</v>
      </c>
      <c r="B2933" t="s">
        <v>9800</v>
      </c>
      <c r="C2933" t="s">
        <v>9801</v>
      </c>
      <c r="D2933" t="s">
        <v>9802</v>
      </c>
      <c r="E2933">
        <v>2378.25</v>
      </c>
      <c r="F2933">
        <v>-107.08</v>
      </c>
      <c r="G2933">
        <v>27.045000000000002</v>
      </c>
      <c r="H2933">
        <v>1390</v>
      </c>
      <c r="I2933" t="s">
        <v>9803</v>
      </c>
      <c r="J2933" t="s">
        <v>16</v>
      </c>
      <c r="K2933">
        <v>20</v>
      </c>
      <c r="L2933">
        <v>1908</v>
      </c>
      <c r="M2933">
        <v>2015</v>
      </c>
      <c r="N2933" t="s">
        <v>9799</v>
      </c>
      <c r="O2933">
        <v>1390</v>
      </c>
    </row>
    <row r="2934" spans="1:15" x14ac:dyDescent="0.4">
      <c r="A2934">
        <v>4667</v>
      </c>
      <c r="B2934" t="s">
        <v>9804</v>
      </c>
      <c r="C2934" t="s">
        <v>9805</v>
      </c>
      <c r="D2934" t="s">
        <v>9806</v>
      </c>
      <c r="E2934">
        <v>2378.25</v>
      </c>
      <c r="F2934">
        <v>-107.08</v>
      </c>
      <c r="G2934">
        <v>27.045000000000002</v>
      </c>
      <c r="H2934">
        <v>1390</v>
      </c>
      <c r="I2934" t="s">
        <v>9807</v>
      </c>
      <c r="J2934" t="s">
        <v>16</v>
      </c>
      <c r="K2934">
        <v>18</v>
      </c>
      <c r="L2934">
        <v>1918</v>
      </c>
      <c r="M2934">
        <v>2015</v>
      </c>
      <c r="N2934" t="s">
        <v>9799</v>
      </c>
      <c r="O2934">
        <v>1390</v>
      </c>
    </row>
    <row r="2935" spans="1:15" x14ac:dyDescent="0.4">
      <c r="A2935">
        <v>4668</v>
      </c>
      <c r="B2935" t="s">
        <v>9808</v>
      </c>
      <c r="C2935" t="s">
        <v>9809</v>
      </c>
      <c r="D2935" t="s">
        <v>9810</v>
      </c>
      <c r="E2935">
        <v>1811.9350999999999</v>
      </c>
      <c r="F2935">
        <v>-105.82</v>
      </c>
      <c r="G2935">
        <v>23.84</v>
      </c>
      <c r="H2935">
        <v>2747</v>
      </c>
      <c r="I2935" t="s">
        <v>9811</v>
      </c>
      <c r="J2935" t="s">
        <v>16</v>
      </c>
      <c r="K2935">
        <v>28</v>
      </c>
      <c r="L2935">
        <v>1906</v>
      </c>
      <c r="M2935">
        <v>2014</v>
      </c>
      <c r="N2935" t="s">
        <v>9812</v>
      </c>
      <c r="O2935">
        <v>2747</v>
      </c>
    </row>
    <row r="2936" spans="1:15" x14ac:dyDescent="0.4">
      <c r="A2936">
        <v>4669</v>
      </c>
      <c r="B2936" t="s">
        <v>9813</v>
      </c>
      <c r="C2936" t="s">
        <v>3514</v>
      </c>
      <c r="D2936" t="s">
        <v>3515</v>
      </c>
      <c r="E2936">
        <v>350.99646000000001</v>
      </c>
      <c r="F2936">
        <v>-84.75</v>
      </c>
      <c r="G2936">
        <v>44.67</v>
      </c>
      <c r="H2936">
        <v>-999</v>
      </c>
      <c r="I2936" t="s">
        <v>9814</v>
      </c>
      <c r="J2936" t="s">
        <v>16</v>
      </c>
      <c r="K2936">
        <v>52</v>
      </c>
      <c r="L2936">
        <v>1770</v>
      </c>
      <c r="M2936">
        <v>1987</v>
      </c>
      <c r="N2936" t="s">
        <v>9815</v>
      </c>
      <c r="O2936">
        <v>-999</v>
      </c>
    </row>
    <row r="2937" spans="1:15" x14ac:dyDescent="0.4">
      <c r="A2937">
        <v>4670</v>
      </c>
      <c r="B2937" t="s">
        <v>9816</v>
      </c>
      <c r="C2937" t="s">
        <v>3509</v>
      </c>
      <c r="D2937" t="s">
        <v>3510</v>
      </c>
      <c r="E2937">
        <v>290.03289999999998</v>
      </c>
      <c r="F2937">
        <v>-86.62</v>
      </c>
      <c r="G2937">
        <v>46.32</v>
      </c>
      <c r="H2937">
        <v>250</v>
      </c>
      <c r="I2937" t="s">
        <v>9817</v>
      </c>
      <c r="J2937" t="s">
        <v>16</v>
      </c>
      <c r="K2937">
        <v>32</v>
      </c>
      <c r="L2937">
        <v>1652</v>
      </c>
      <c r="M2937">
        <v>1983</v>
      </c>
      <c r="N2937" t="s">
        <v>9818</v>
      </c>
      <c r="O2937">
        <v>250</v>
      </c>
    </row>
    <row r="2938" spans="1:15" x14ac:dyDescent="0.4">
      <c r="A2938">
        <v>4671</v>
      </c>
      <c r="B2938" t="s">
        <v>9819</v>
      </c>
      <c r="C2938" t="s">
        <v>686</v>
      </c>
      <c r="D2938" t="s">
        <v>687</v>
      </c>
      <c r="E2938">
        <v>295.65231</v>
      </c>
      <c r="F2938">
        <v>-83.42</v>
      </c>
      <c r="G2938">
        <v>42.67</v>
      </c>
      <c r="H2938">
        <v>200</v>
      </c>
      <c r="I2938" t="s">
        <v>9820</v>
      </c>
      <c r="J2938" t="s">
        <v>16</v>
      </c>
      <c r="K2938">
        <v>24</v>
      </c>
      <c r="L2938">
        <v>1581</v>
      </c>
      <c r="M2938">
        <v>1983</v>
      </c>
      <c r="N2938" t="s">
        <v>9821</v>
      </c>
      <c r="O2938">
        <v>200</v>
      </c>
    </row>
    <row r="2939" spans="1:15" x14ac:dyDescent="0.4">
      <c r="A2939">
        <v>4672</v>
      </c>
      <c r="B2939" t="s">
        <v>9822</v>
      </c>
      <c r="C2939" t="s">
        <v>3509</v>
      </c>
      <c r="D2939" t="s">
        <v>3510</v>
      </c>
      <c r="E2939">
        <v>523.45038</v>
      </c>
      <c r="F2939">
        <v>-89.3</v>
      </c>
      <c r="G2939">
        <v>46.2</v>
      </c>
      <c r="H2939">
        <v>500</v>
      </c>
      <c r="I2939" t="s">
        <v>9823</v>
      </c>
      <c r="J2939" t="s">
        <v>16</v>
      </c>
      <c r="K2939">
        <v>26</v>
      </c>
      <c r="L2939">
        <v>1570</v>
      </c>
      <c r="M2939">
        <v>1983</v>
      </c>
      <c r="N2939" t="s">
        <v>9824</v>
      </c>
      <c r="O2939">
        <v>500</v>
      </c>
    </row>
    <row r="2940" spans="1:15" x14ac:dyDescent="0.4">
      <c r="A2940">
        <v>4673</v>
      </c>
      <c r="B2940" t="s">
        <v>9825</v>
      </c>
      <c r="C2940" t="s">
        <v>3509</v>
      </c>
      <c r="D2940" t="s">
        <v>3510</v>
      </c>
      <c r="E2940">
        <v>172.75</v>
      </c>
      <c r="F2940">
        <v>-89.97</v>
      </c>
      <c r="G2940">
        <v>46.72</v>
      </c>
      <c r="H2940">
        <v>200</v>
      </c>
      <c r="I2940" t="s">
        <v>9826</v>
      </c>
      <c r="J2940" t="s">
        <v>16</v>
      </c>
      <c r="K2940">
        <v>28</v>
      </c>
      <c r="L2940">
        <v>1444</v>
      </c>
      <c r="M2940">
        <v>1983</v>
      </c>
      <c r="N2940" t="s">
        <v>9827</v>
      </c>
      <c r="O2940">
        <v>200</v>
      </c>
    </row>
    <row r="2941" spans="1:15" x14ac:dyDescent="0.4">
      <c r="A2941">
        <v>4674</v>
      </c>
      <c r="B2941" t="s">
        <v>9828</v>
      </c>
      <c r="C2941" t="s">
        <v>4148</v>
      </c>
      <c r="D2941" t="s">
        <v>4149</v>
      </c>
      <c r="E2941">
        <v>172.75</v>
      </c>
      <c r="F2941">
        <v>-89.97</v>
      </c>
      <c r="G2941">
        <v>46.72</v>
      </c>
      <c r="H2941">
        <v>200</v>
      </c>
      <c r="I2941" t="s">
        <v>9829</v>
      </c>
      <c r="J2941" t="s">
        <v>16</v>
      </c>
      <c r="K2941">
        <v>21</v>
      </c>
      <c r="L2941">
        <v>1652</v>
      </c>
      <c r="M2941">
        <v>1983</v>
      </c>
      <c r="N2941" t="s">
        <v>9827</v>
      </c>
      <c r="O2941">
        <v>200</v>
      </c>
    </row>
    <row r="2942" spans="1:15" x14ac:dyDescent="0.4">
      <c r="A2942">
        <v>4675</v>
      </c>
      <c r="B2942" t="s">
        <v>9830</v>
      </c>
      <c r="C2942" t="s">
        <v>3509</v>
      </c>
      <c r="D2942" t="s">
        <v>3510</v>
      </c>
      <c r="E2942">
        <v>179.5</v>
      </c>
      <c r="F2942">
        <v>-84.87</v>
      </c>
      <c r="G2942">
        <v>46.47</v>
      </c>
      <c r="H2942">
        <v>250</v>
      </c>
      <c r="I2942" t="s">
        <v>9831</v>
      </c>
      <c r="J2942" t="s">
        <v>16</v>
      </c>
      <c r="K2942">
        <v>49</v>
      </c>
      <c r="L2942">
        <v>1510</v>
      </c>
      <c r="M2942">
        <v>1983</v>
      </c>
      <c r="N2942" t="s">
        <v>9832</v>
      </c>
      <c r="O2942">
        <v>250</v>
      </c>
    </row>
    <row r="2943" spans="1:15" x14ac:dyDescent="0.4">
      <c r="A2943">
        <v>4676</v>
      </c>
      <c r="B2943" t="s">
        <v>9833</v>
      </c>
      <c r="C2943" t="s">
        <v>3509</v>
      </c>
      <c r="D2943" t="s">
        <v>3510</v>
      </c>
      <c r="E2943">
        <v>286.11295000000001</v>
      </c>
      <c r="F2943">
        <v>-88.75</v>
      </c>
      <c r="G2943">
        <v>46.7</v>
      </c>
      <c r="H2943">
        <v>300</v>
      </c>
      <c r="I2943" t="s">
        <v>9834</v>
      </c>
      <c r="J2943" t="s">
        <v>16</v>
      </c>
      <c r="K2943">
        <v>31</v>
      </c>
      <c r="L2943">
        <v>1635</v>
      </c>
      <c r="M2943">
        <v>1983</v>
      </c>
      <c r="N2943" t="s">
        <v>9835</v>
      </c>
      <c r="O2943">
        <v>300</v>
      </c>
    </row>
    <row r="2944" spans="1:15" x14ac:dyDescent="0.4">
      <c r="A2944">
        <v>4677</v>
      </c>
      <c r="B2944" t="s">
        <v>9836</v>
      </c>
      <c r="C2944" t="s">
        <v>9837</v>
      </c>
      <c r="D2944" t="s">
        <v>9838</v>
      </c>
      <c r="E2944">
        <v>187.97977</v>
      </c>
      <c r="F2944">
        <v>-85.85</v>
      </c>
      <c r="G2944">
        <v>44.93</v>
      </c>
      <c r="H2944">
        <v>188</v>
      </c>
      <c r="I2944" t="s">
        <v>9839</v>
      </c>
      <c r="J2944" t="s">
        <v>16</v>
      </c>
      <c r="K2944">
        <v>11</v>
      </c>
      <c r="L2944">
        <v>1892</v>
      </c>
      <c r="M2944">
        <v>2002</v>
      </c>
      <c r="N2944" t="s">
        <v>9840</v>
      </c>
      <c r="O2944">
        <v>188</v>
      </c>
    </row>
    <row r="2945" spans="1:15" x14ac:dyDescent="0.4">
      <c r="A2945">
        <v>4678</v>
      </c>
      <c r="B2945" t="s">
        <v>9841</v>
      </c>
      <c r="C2945" t="s">
        <v>9842</v>
      </c>
      <c r="D2945" t="s">
        <v>9843</v>
      </c>
      <c r="E2945">
        <v>187.97977</v>
      </c>
      <c r="F2945">
        <v>-85.85</v>
      </c>
      <c r="G2945">
        <v>44.93</v>
      </c>
      <c r="H2945">
        <v>188</v>
      </c>
      <c r="I2945" t="s">
        <v>9844</v>
      </c>
      <c r="J2945" t="s">
        <v>16</v>
      </c>
      <c r="K2945">
        <v>5</v>
      </c>
      <c r="L2945">
        <v>1890</v>
      </c>
      <c r="M2945">
        <v>2002</v>
      </c>
      <c r="N2945" t="s">
        <v>9840</v>
      </c>
      <c r="O2945">
        <v>188</v>
      </c>
    </row>
    <row r="2946" spans="1:15" x14ac:dyDescent="0.4">
      <c r="A2946">
        <v>4679</v>
      </c>
      <c r="B2946" t="s">
        <v>9845</v>
      </c>
      <c r="C2946" t="s">
        <v>5282</v>
      </c>
      <c r="D2946" t="s">
        <v>5283</v>
      </c>
      <c r="E2946">
        <v>187.97977</v>
      </c>
      <c r="F2946">
        <v>-85.85</v>
      </c>
      <c r="G2946">
        <v>44.93</v>
      </c>
      <c r="H2946">
        <v>188</v>
      </c>
      <c r="I2946" t="s">
        <v>9846</v>
      </c>
      <c r="J2946" t="s">
        <v>16</v>
      </c>
      <c r="K2946">
        <v>9</v>
      </c>
      <c r="L2946">
        <v>1872</v>
      </c>
      <c r="M2946">
        <v>2002</v>
      </c>
      <c r="N2946" t="s">
        <v>9840</v>
      </c>
      <c r="O2946">
        <v>188</v>
      </c>
    </row>
    <row r="2947" spans="1:15" x14ac:dyDescent="0.4">
      <c r="A2947">
        <v>4680</v>
      </c>
      <c r="B2947" t="s">
        <v>9847</v>
      </c>
      <c r="C2947" t="s">
        <v>3509</v>
      </c>
      <c r="D2947" t="s">
        <v>3510</v>
      </c>
      <c r="E2947">
        <v>187.97977</v>
      </c>
      <c r="F2947">
        <v>-85.85</v>
      </c>
      <c r="G2947">
        <v>44.93</v>
      </c>
      <c r="H2947">
        <v>188</v>
      </c>
      <c r="I2947" t="s">
        <v>9848</v>
      </c>
      <c r="J2947" t="s">
        <v>16</v>
      </c>
      <c r="K2947">
        <v>5</v>
      </c>
      <c r="L2947">
        <v>1898</v>
      </c>
      <c r="M2947">
        <v>2002</v>
      </c>
      <c r="N2947" t="s">
        <v>9840</v>
      </c>
      <c r="O2947">
        <v>188</v>
      </c>
    </row>
    <row r="2948" spans="1:15" x14ac:dyDescent="0.4">
      <c r="A2948">
        <v>4681</v>
      </c>
      <c r="B2948" t="s">
        <v>9849</v>
      </c>
      <c r="C2948" t="s">
        <v>4148</v>
      </c>
      <c r="D2948" t="s">
        <v>4149</v>
      </c>
      <c r="E2948">
        <v>185.00333000000001</v>
      </c>
      <c r="F2948">
        <v>-86.08</v>
      </c>
      <c r="G2948">
        <v>44.72</v>
      </c>
      <c r="H2948">
        <v>188</v>
      </c>
      <c r="I2948" t="s">
        <v>9850</v>
      </c>
      <c r="J2948" t="s">
        <v>16</v>
      </c>
      <c r="K2948">
        <v>21</v>
      </c>
      <c r="L2948">
        <v>1912</v>
      </c>
      <c r="M2948">
        <v>2002</v>
      </c>
      <c r="N2948" t="s">
        <v>9851</v>
      </c>
      <c r="O2948">
        <v>188</v>
      </c>
    </row>
    <row r="2949" spans="1:15" x14ac:dyDescent="0.4">
      <c r="A2949">
        <v>4682</v>
      </c>
      <c r="B2949" t="s">
        <v>9852</v>
      </c>
      <c r="C2949" t="s">
        <v>686</v>
      </c>
      <c r="D2949" t="s">
        <v>687</v>
      </c>
      <c r="E2949">
        <v>185.00333000000001</v>
      </c>
      <c r="F2949">
        <v>-86.08</v>
      </c>
      <c r="G2949">
        <v>44.72</v>
      </c>
      <c r="H2949">
        <v>188</v>
      </c>
      <c r="I2949" t="s">
        <v>9853</v>
      </c>
      <c r="J2949" t="s">
        <v>16</v>
      </c>
      <c r="K2949">
        <v>8</v>
      </c>
      <c r="L2949">
        <v>1888</v>
      </c>
      <c r="M2949">
        <v>2002</v>
      </c>
      <c r="N2949" t="s">
        <v>9851</v>
      </c>
      <c r="O2949">
        <v>188</v>
      </c>
    </row>
    <row r="2950" spans="1:15" x14ac:dyDescent="0.4">
      <c r="A2950">
        <v>4683</v>
      </c>
      <c r="B2950" t="s">
        <v>9854</v>
      </c>
      <c r="C2950" t="s">
        <v>3514</v>
      </c>
      <c r="D2950" t="s">
        <v>3515</v>
      </c>
      <c r="E2950">
        <v>185.00333000000001</v>
      </c>
      <c r="F2950">
        <v>-86.08</v>
      </c>
      <c r="G2950">
        <v>44.72</v>
      </c>
      <c r="H2950">
        <v>188</v>
      </c>
      <c r="I2950" t="s">
        <v>9855</v>
      </c>
      <c r="J2950" t="s">
        <v>16</v>
      </c>
      <c r="K2950">
        <v>19</v>
      </c>
      <c r="L2950">
        <v>1862</v>
      </c>
      <c r="M2950">
        <v>2002</v>
      </c>
      <c r="N2950" t="s">
        <v>9851</v>
      </c>
      <c r="O2950">
        <v>188</v>
      </c>
    </row>
    <row r="2951" spans="1:15" x14ac:dyDescent="0.4">
      <c r="A2951">
        <v>4684</v>
      </c>
      <c r="B2951" t="s">
        <v>9856</v>
      </c>
      <c r="C2951" t="s">
        <v>5282</v>
      </c>
      <c r="D2951" t="s">
        <v>5283</v>
      </c>
      <c r="E2951">
        <v>185.00333000000001</v>
      </c>
      <c r="F2951">
        <v>-86.08</v>
      </c>
      <c r="G2951">
        <v>44.72</v>
      </c>
      <c r="H2951">
        <v>188</v>
      </c>
      <c r="I2951" t="s">
        <v>9857</v>
      </c>
      <c r="J2951" t="s">
        <v>16</v>
      </c>
      <c r="K2951">
        <v>13</v>
      </c>
      <c r="L2951">
        <v>1892</v>
      </c>
      <c r="M2951">
        <v>2002</v>
      </c>
      <c r="N2951" t="s">
        <v>9851</v>
      </c>
      <c r="O2951">
        <v>188</v>
      </c>
    </row>
    <row r="2952" spans="1:15" x14ac:dyDescent="0.4">
      <c r="A2952">
        <v>4686</v>
      </c>
      <c r="B2952" t="s">
        <v>9861</v>
      </c>
      <c r="C2952" t="s">
        <v>3514</v>
      </c>
      <c r="D2952" t="s">
        <v>3515</v>
      </c>
      <c r="E2952">
        <v>262.83492999999999</v>
      </c>
      <c r="F2952">
        <v>-87.9</v>
      </c>
      <c r="G2952">
        <v>46.87</v>
      </c>
      <c r="H2952">
        <v>258</v>
      </c>
      <c r="I2952" t="s">
        <v>9862</v>
      </c>
      <c r="J2952" t="s">
        <v>16</v>
      </c>
      <c r="K2952">
        <v>36</v>
      </c>
      <c r="L2952">
        <v>1723</v>
      </c>
      <c r="M2952">
        <v>2007</v>
      </c>
      <c r="N2952" t="s">
        <v>9860</v>
      </c>
      <c r="O2952">
        <v>258</v>
      </c>
    </row>
    <row r="2953" spans="1:15" x14ac:dyDescent="0.4">
      <c r="A2953">
        <v>4687</v>
      </c>
      <c r="B2953" t="s">
        <v>9863</v>
      </c>
      <c r="C2953" t="s">
        <v>3514</v>
      </c>
      <c r="D2953" t="s">
        <v>3515</v>
      </c>
      <c r="E2953">
        <v>211.16147000000001</v>
      </c>
      <c r="F2953">
        <v>-87.866699999999994</v>
      </c>
      <c r="G2953">
        <v>46.866700000000002</v>
      </c>
      <c r="H2953">
        <v>188</v>
      </c>
      <c r="I2953" t="s">
        <v>9864</v>
      </c>
      <c r="J2953" t="s">
        <v>16</v>
      </c>
      <c r="K2953">
        <v>43</v>
      </c>
      <c r="L2953">
        <v>1483</v>
      </c>
      <c r="M2953">
        <v>2006</v>
      </c>
      <c r="N2953" t="s">
        <v>9860</v>
      </c>
      <c r="O2953">
        <v>188</v>
      </c>
    </row>
    <row r="2954" spans="1:15" x14ac:dyDescent="0.4">
      <c r="A2954">
        <v>4688</v>
      </c>
      <c r="B2954" t="s">
        <v>9865</v>
      </c>
      <c r="C2954" t="s">
        <v>3514</v>
      </c>
      <c r="D2954" t="s">
        <v>3515</v>
      </c>
      <c r="E2954">
        <v>264.39377000000002</v>
      </c>
      <c r="F2954">
        <v>-87.9</v>
      </c>
      <c r="G2954">
        <v>46.883299999999998</v>
      </c>
      <c r="H2954">
        <v>203</v>
      </c>
      <c r="I2954" t="s">
        <v>9866</v>
      </c>
      <c r="J2954" t="s">
        <v>16</v>
      </c>
      <c r="K2954">
        <v>41</v>
      </c>
      <c r="L2954">
        <v>1446</v>
      </c>
      <c r="M2954">
        <v>2009</v>
      </c>
      <c r="N2954" t="s">
        <v>9860</v>
      </c>
      <c r="O2954">
        <v>203</v>
      </c>
    </row>
    <row r="2955" spans="1:15" x14ac:dyDescent="0.4">
      <c r="A2955">
        <v>4689</v>
      </c>
      <c r="B2955" t="s">
        <v>9867</v>
      </c>
      <c r="C2955" t="s">
        <v>3509</v>
      </c>
      <c r="D2955" t="s">
        <v>3510</v>
      </c>
      <c r="E2955">
        <v>334.48563000000001</v>
      </c>
      <c r="F2955">
        <v>-87.15</v>
      </c>
      <c r="G2955">
        <v>46.36</v>
      </c>
      <c r="H2955">
        <v>350</v>
      </c>
      <c r="I2955" t="s">
        <v>9868</v>
      </c>
      <c r="J2955" t="s">
        <v>16</v>
      </c>
      <c r="K2955">
        <v>39</v>
      </c>
      <c r="L2955">
        <v>1693</v>
      </c>
      <c r="M2955">
        <v>2015</v>
      </c>
      <c r="N2955" t="s">
        <v>9869</v>
      </c>
      <c r="O2955">
        <v>350</v>
      </c>
    </row>
    <row r="2956" spans="1:15" x14ac:dyDescent="0.4">
      <c r="A2956">
        <v>4690</v>
      </c>
      <c r="B2956" t="s">
        <v>9870</v>
      </c>
      <c r="C2956" t="s">
        <v>3509</v>
      </c>
      <c r="D2956" t="s">
        <v>3510</v>
      </c>
      <c r="E2956">
        <v>302.46091000000001</v>
      </c>
      <c r="F2956">
        <v>-87.91</v>
      </c>
      <c r="G2956">
        <v>46.88</v>
      </c>
      <c r="H2956">
        <v>250</v>
      </c>
      <c r="I2956" t="s">
        <v>9871</v>
      </c>
      <c r="J2956" t="s">
        <v>16</v>
      </c>
      <c r="K2956">
        <v>86</v>
      </c>
      <c r="L2956">
        <v>1747</v>
      </c>
      <c r="M2956">
        <v>2015</v>
      </c>
      <c r="N2956" t="s">
        <v>9860</v>
      </c>
      <c r="O2956">
        <v>250</v>
      </c>
    </row>
    <row r="2957" spans="1:15" x14ac:dyDescent="0.4">
      <c r="A2957">
        <v>4691</v>
      </c>
      <c r="B2957" t="s">
        <v>9872</v>
      </c>
      <c r="C2957" t="s">
        <v>3509</v>
      </c>
      <c r="D2957" t="s">
        <v>3510</v>
      </c>
      <c r="E2957">
        <v>315.53325999999998</v>
      </c>
      <c r="F2957">
        <v>-87.93</v>
      </c>
      <c r="G2957">
        <v>46.88</v>
      </c>
      <c r="H2957">
        <v>300</v>
      </c>
      <c r="I2957" t="s">
        <v>9873</v>
      </c>
      <c r="J2957" t="s">
        <v>16</v>
      </c>
      <c r="K2957">
        <v>140</v>
      </c>
      <c r="L2957">
        <v>1777</v>
      </c>
      <c r="M2957">
        <v>2015</v>
      </c>
      <c r="N2957" t="s">
        <v>9860</v>
      </c>
      <c r="O2957">
        <v>300</v>
      </c>
    </row>
    <row r="2958" spans="1:15" x14ac:dyDescent="0.4">
      <c r="A2958">
        <v>4692</v>
      </c>
      <c r="B2958" t="s">
        <v>9874</v>
      </c>
      <c r="C2958" t="s">
        <v>9837</v>
      </c>
      <c r="D2958" t="s">
        <v>9838</v>
      </c>
      <c r="E2958">
        <v>233.82422</v>
      </c>
      <c r="F2958">
        <v>-84.713800000000006</v>
      </c>
      <c r="G2958">
        <v>45.559800000000003</v>
      </c>
      <c r="H2958">
        <v>234</v>
      </c>
      <c r="I2958" t="s">
        <v>9875</v>
      </c>
      <c r="J2958" t="s">
        <v>16</v>
      </c>
      <c r="K2958">
        <v>9</v>
      </c>
      <c r="L2958">
        <v>1919</v>
      </c>
      <c r="M2958">
        <v>2016</v>
      </c>
      <c r="N2958" t="s">
        <v>9876</v>
      </c>
      <c r="O2958">
        <v>234</v>
      </c>
    </row>
    <row r="2959" spans="1:15" x14ac:dyDescent="0.4">
      <c r="A2959">
        <v>4693</v>
      </c>
      <c r="B2959" t="s">
        <v>9877</v>
      </c>
      <c r="C2959" t="s">
        <v>9842</v>
      </c>
      <c r="D2959" t="s">
        <v>9843</v>
      </c>
      <c r="E2959">
        <v>233.82422</v>
      </c>
      <c r="F2959">
        <v>-84.713800000000006</v>
      </c>
      <c r="G2959">
        <v>45.559800000000003</v>
      </c>
      <c r="H2959">
        <v>234</v>
      </c>
      <c r="I2959" t="s">
        <v>9878</v>
      </c>
      <c r="J2959" t="s">
        <v>16</v>
      </c>
      <c r="K2959">
        <v>8</v>
      </c>
      <c r="L2959">
        <v>1938</v>
      </c>
      <c r="M2959">
        <v>2016</v>
      </c>
      <c r="N2959" t="s">
        <v>9876</v>
      </c>
      <c r="O2959">
        <v>234</v>
      </c>
    </row>
    <row r="2960" spans="1:15" x14ac:dyDescent="0.4">
      <c r="A2960">
        <v>4694</v>
      </c>
      <c r="B2960" t="s">
        <v>9879</v>
      </c>
      <c r="C2960" t="s">
        <v>5282</v>
      </c>
      <c r="D2960" t="s">
        <v>5283</v>
      </c>
      <c r="E2960">
        <v>233.82422</v>
      </c>
      <c r="F2960">
        <v>-84.713800000000006</v>
      </c>
      <c r="G2960">
        <v>45.559800000000003</v>
      </c>
      <c r="H2960">
        <v>234</v>
      </c>
      <c r="I2960" t="s">
        <v>9880</v>
      </c>
      <c r="J2960" t="s">
        <v>16</v>
      </c>
      <c r="K2960">
        <v>7</v>
      </c>
      <c r="L2960">
        <v>1913</v>
      </c>
      <c r="M2960">
        <v>2016</v>
      </c>
      <c r="N2960" t="s">
        <v>9876</v>
      </c>
      <c r="O2960">
        <v>234</v>
      </c>
    </row>
    <row r="2961" spans="1:15" x14ac:dyDescent="0.4">
      <c r="A2961">
        <v>4698</v>
      </c>
      <c r="B2961" t="s">
        <v>9888</v>
      </c>
      <c r="C2961" t="s">
        <v>4124</v>
      </c>
      <c r="D2961" t="s">
        <v>4125</v>
      </c>
      <c r="E2961">
        <v>350.51141000000001</v>
      </c>
      <c r="F2961">
        <v>-84.7</v>
      </c>
      <c r="G2961">
        <v>44.65</v>
      </c>
      <c r="H2961">
        <v>347</v>
      </c>
      <c r="I2961" t="s">
        <v>9889</v>
      </c>
      <c r="J2961" t="s">
        <v>16</v>
      </c>
      <c r="K2961">
        <v>28</v>
      </c>
      <c r="L2961">
        <v>1917</v>
      </c>
      <c r="M2961">
        <v>1996</v>
      </c>
      <c r="N2961" t="s">
        <v>9890</v>
      </c>
      <c r="O2961">
        <v>347</v>
      </c>
    </row>
    <row r="2962" spans="1:15" x14ac:dyDescent="0.4">
      <c r="A2962">
        <v>4699</v>
      </c>
      <c r="B2962" t="s">
        <v>9891</v>
      </c>
      <c r="C2962" t="s">
        <v>9892</v>
      </c>
      <c r="D2962" t="s">
        <v>9893</v>
      </c>
      <c r="E2962">
        <v>194.01465999999999</v>
      </c>
      <c r="F2962">
        <v>-86.623330999999993</v>
      </c>
      <c r="G2962">
        <v>41.827776</v>
      </c>
      <c r="H2962">
        <v>191</v>
      </c>
      <c r="I2962" t="s">
        <v>9894</v>
      </c>
      <c r="J2962" t="s">
        <v>16</v>
      </c>
      <c r="K2962">
        <v>16</v>
      </c>
      <c r="L2962">
        <v>1771</v>
      </c>
      <c r="M2962">
        <v>2012</v>
      </c>
      <c r="N2962" t="s">
        <v>9895</v>
      </c>
      <c r="O2962">
        <v>191</v>
      </c>
    </row>
    <row r="2963" spans="1:15" x14ac:dyDescent="0.4">
      <c r="A2963">
        <v>4700</v>
      </c>
      <c r="B2963" t="s">
        <v>9896</v>
      </c>
      <c r="C2963" t="s">
        <v>9897</v>
      </c>
      <c r="D2963" t="s">
        <v>5283</v>
      </c>
      <c r="E2963">
        <v>218.51508000000001</v>
      </c>
      <c r="F2963">
        <v>-87.883443999999997</v>
      </c>
      <c r="G2963">
        <v>46.880032999999997</v>
      </c>
      <c r="H2963" t="s">
        <v>575</v>
      </c>
      <c r="I2963" t="s">
        <v>9898</v>
      </c>
      <c r="J2963" t="s">
        <v>16</v>
      </c>
      <c r="K2963">
        <v>24</v>
      </c>
      <c r="L2963">
        <v>1818</v>
      </c>
      <c r="M2963">
        <v>2017</v>
      </c>
      <c r="N2963" t="s">
        <v>9860</v>
      </c>
      <c r="O2963" t="s">
        <v>575</v>
      </c>
    </row>
    <row r="2964" spans="1:15" x14ac:dyDescent="0.4">
      <c r="A2964">
        <v>4701</v>
      </c>
      <c r="B2964" t="s">
        <v>9899</v>
      </c>
      <c r="C2964" t="s">
        <v>9900</v>
      </c>
      <c r="D2964" t="s">
        <v>4149</v>
      </c>
      <c r="E2964">
        <v>179</v>
      </c>
      <c r="F2964">
        <v>-87.809749999999994</v>
      </c>
      <c r="G2964">
        <v>46.895333000000001</v>
      </c>
      <c r="H2964" t="s">
        <v>575</v>
      </c>
      <c r="I2964" t="s">
        <v>9901</v>
      </c>
      <c r="J2964" t="s">
        <v>16</v>
      </c>
      <c r="K2964">
        <v>27</v>
      </c>
      <c r="L2964">
        <v>1890</v>
      </c>
      <c r="M2964">
        <v>2017</v>
      </c>
      <c r="N2964" t="s">
        <v>9860</v>
      </c>
      <c r="O2964" t="s">
        <v>575</v>
      </c>
    </row>
    <row r="2965" spans="1:15" x14ac:dyDescent="0.4">
      <c r="A2965">
        <v>4702</v>
      </c>
      <c r="B2965" t="s">
        <v>9902</v>
      </c>
      <c r="C2965" t="s">
        <v>9903</v>
      </c>
      <c r="D2965" t="s">
        <v>9904</v>
      </c>
      <c r="E2965">
        <v>179.25</v>
      </c>
      <c r="F2965">
        <v>-87.870317</v>
      </c>
      <c r="G2965">
        <v>46.895833000000003</v>
      </c>
      <c r="H2965" t="s">
        <v>575</v>
      </c>
      <c r="I2965" t="s">
        <v>9905</v>
      </c>
      <c r="J2965" t="s">
        <v>16</v>
      </c>
      <c r="K2965">
        <v>57</v>
      </c>
      <c r="L2965">
        <v>1789</v>
      </c>
      <c r="M2965">
        <v>2017</v>
      </c>
      <c r="N2965" t="s">
        <v>9860</v>
      </c>
      <c r="O2965" t="s">
        <v>575</v>
      </c>
    </row>
    <row r="2966" spans="1:15" x14ac:dyDescent="0.4">
      <c r="A2966">
        <v>4703</v>
      </c>
      <c r="B2966" t="s">
        <v>9906</v>
      </c>
      <c r="C2966" t="s">
        <v>3514</v>
      </c>
      <c r="D2966" t="s">
        <v>3515</v>
      </c>
      <c r="E2966">
        <v>436.01141000000001</v>
      </c>
      <c r="F2966">
        <v>-90.9</v>
      </c>
      <c r="G2966">
        <v>48.22</v>
      </c>
      <c r="H2966">
        <v>442</v>
      </c>
      <c r="I2966" t="s">
        <v>9907</v>
      </c>
      <c r="J2966" t="s">
        <v>16</v>
      </c>
      <c r="K2966">
        <v>17</v>
      </c>
      <c r="L2966">
        <v>1671</v>
      </c>
      <c r="M2966">
        <v>1971</v>
      </c>
      <c r="N2966" t="s">
        <v>9908</v>
      </c>
      <c r="O2966">
        <v>442</v>
      </c>
    </row>
    <row r="2967" spans="1:15" x14ac:dyDescent="0.4">
      <c r="A2967">
        <v>4704</v>
      </c>
      <c r="B2967" t="s">
        <v>9909</v>
      </c>
      <c r="C2967" t="s">
        <v>3514</v>
      </c>
      <c r="D2967" t="s">
        <v>3515</v>
      </c>
      <c r="E2967">
        <v>436.01141000000001</v>
      </c>
      <c r="F2967">
        <v>-90.9</v>
      </c>
      <c r="G2967">
        <v>48.22</v>
      </c>
      <c r="H2967">
        <v>445</v>
      </c>
      <c r="I2967" t="s">
        <v>9910</v>
      </c>
      <c r="J2967" t="s">
        <v>16</v>
      </c>
      <c r="K2967">
        <v>45</v>
      </c>
      <c r="L2967">
        <v>1620</v>
      </c>
      <c r="M2967">
        <v>1972</v>
      </c>
      <c r="N2967" t="s">
        <v>9908</v>
      </c>
      <c r="O2967">
        <v>445</v>
      </c>
    </row>
    <row r="2968" spans="1:15" x14ac:dyDescent="0.4">
      <c r="A2968">
        <v>4705</v>
      </c>
      <c r="B2968" t="s">
        <v>9911</v>
      </c>
      <c r="C2968" t="s">
        <v>3514</v>
      </c>
      <c r="D2968" t="s">
        <v>3515</v>
      </c>
      <c r="E2968">
        <v>436.01141000000001</v>
      </c>
      <c r="F2968">
        <v>-90.9</v>
      </c>
      <c r="G2968">
        <v>48.22</v>
      </c>
      <c r="H2968">
        <v>442</v>
      </c>
      <c r="I2968" t="s">
        <v>9912</v>
      </c>
      <c r="J2968" t="s">
        <v>16</v>
      </c>
      <c r="K2968">
        <v>14</v>
      </c>
      <c r="L2968">
        <v>1697</v>
      </c>
      <c r="M2968">
        <v>1972</v>
      </c>
      <c r="N2968" t="s">
        <v>9908</v>
      </c>
      <c r="O2968">
        <v>442</v>
      </c>
    </row>
    <row r="2969" spans="1:15" x14ac:dyDescent="0.4">
      <c r="A2969">
        <v>4706</v>
      </c>
      <c r="B2969" t="s">
        <v>9913</v>
      </c>
      <c r="C2969" t="s">
        <v>3514</v>
      </c>
      <c r="D2969" t="s">
        <v>3515</v>
      </c>
      <c r="E2969">
        <v>460.76251000000002</v>
      </c>
      <c r="F2969">
        <v>-95.23</v>
      </c>
      <c r="G2969">
        <v>47.18</v>
      </c>
      <c r="H2969">
        <v>457</v>
      </c>
      <c r="I2969" t="s">
        <v>9914</v>
      </c>
      <c r="J2969" t="s">
        <v>16</v>
      </c>
      <c r="K2969">
        <v>16</v>
      </c>
      <c r="L2969">
        <v>1727</v>
      </c>
      <c r="M2969">
        <v>1971</v>
      </c>
      <c r="N2969" t="s">
        <v>9915</v>
      </c>
      <c r="O2969">
        <v>457</v>
      </c>
    </row>
    <row r="2970" spans="1:15" x14ac:dyDescent="0.4">
      <c r="A2970">
        <v>4707</v>
      </c>
      <c r="B2970" t="s">
        <v>9916</v>
      </c>
      <c r="C2970" t="s">
        <v>3514</v>
      </c>
      <c r="D2970" t="s">
        <v>3515</v>
      </c>
      <c r="E2970">
        <v>481.64843999999999</v>
      </c>
      <c r="F2970">
        <v>-95.25</v>
      </c>
      <c r="G2970">
        <v>47.2</v>
      </c>
      <c r="H2970">
        <v>469</v>
      </c>
      <c r="I2970" t="s">
        <v>9917</v>
      </c>
      <c r="J2970" t="s">
        <v>16</v>
      </c>
      <c r="K2970">
        <v>10</v>
      </c>
      <c r="L2970">
        <v>1672</v>
      </c>
      <c r="M2970">
        <v>1971</v>
      </c>
      <c r="N2970" t="s">
        <v>9918</v>
      </c>
      <c r="O2970">
        <v>469</v>
      </c>
    </row>
    <row r="2971" spans="1:15" x14ac:dyDescent="0.4">
      <c r="A2971">
        <v>4708</v>
      </c>
      <c r="B2971" t="s">
        <v>9919</v>
      </c>
      <c r="C2971" t="s">
        <v>3514</v>
      </c>
      <c r="D2971" t="s">
        <v>3515</v>
      </c>
      <c r="E2971">
        <v>481.64843999999999</v>
      </c>
      <c r="F2971">
        <v>-95.25</v>
      </c>
      <c r="G2971">
        <v>47.2</v>
      </c>
      <c r="H2971">
        <v>482</v>
      </c>
      <c r="I2971" t="s">
        <v>9920</v>
      </c>
      <c r="J2971" t="s">
        <v>16</v>
      </c>
      <c r="K2971">
        <v>19</v>
      </c>
      <c r="L2971">
        <v>1731</v>
      </c>
      <c r="M2971">
        <v>1971</v>
      </c>
      <c r="N2971" t="s">
        <v>9918</v>
      </c>
      <c r="O2971">
        <v>482</v>
      </c>
    </row>
    <row r="2972" spans="1:15" x14ac:dyDescent="0.4">
      <c r="A2972">
        <v>4709</v>
      </c>
      <c r="B2972" t="s">
        <v>9921</v>
      </c>
      <c r="C2972" t="s">
        <v>3514</v>
      </c>
      <c r="D2972" t="s">
        <v>3515</v>
      </c>
      <c r="E2972">
        <v>417.51022</v>
      </c>
      <c r="F2972">
        <v>-94.52</v>
      </c>
      <c r="G2972">
        <v>47.35</v>
      </c>
      <c r="H2972">
        <v>420</v>
      </c>
      <c r="I2972" t="s">
        <v>9922</v>
      </c>
      <c r="J2972" t="s">
        <v>16</v>
      </c>
      <c r="K2972">
        <v>16</v>
      </c>
      <c r="L2972">
        <v>1687</v>
      </c>
      <c r="M2972">
        <v>1982</v>
      </c>
      <c r="N2972" t="s">
        <v>9923</v>
      </c>
      <c r="O2972">
        <v>420</v>
      </c>
    </row>
    <row r="2973" spans="1:15" x14ac:dyDescent="0.4">
      <c r="A2973">
        <v>4710</v>
      </c>
      <c r="B2973" t="s">
        <v>9924</v>
      </c>
      <c r="C2973" t="s">
        <v>3514</v>
      </c>
      <c r="D2973" t="s">
        <v>3515</v>
      </c>
      <c r="E2973">
        <v>407.57515999999998</v>
      </c>
      <c r="F2973">
        <v>-94.08</v>
      </c>
      <c r="G2973">
        <v>47.77</v>
      </c>
      <c r="H2973">
        <v>402</v>
      </c>
      <c r="I2973" t="s">
        <v>9925</v>
      </c>
      <c r="J2973" t="s">
        <v>16</v>
      </c>
      <c r="K2973">
        <v>21</v>
      </c>
      <c r="L2973">
        <v>1777</v>
      </c>
      <c r="M2973">
        <v>1982</v>
      </c>
      <c r="N2973" t="s">
        <v>9926</v>
      </c>
      <c r="O2973">
        <v>402</v>
      </c>
    </row>
    <row r="2974" spans="1:15" x14ac:dyDescent="0.4">
      <c r="A2974">
        <v>4711</v>
      </c>
      <c r="B2974" t="s">
        <v>9927</v>
      </c>
      <c r="C2974" t="s">
        <v>3514</v>
      </c>
      <c r="D2974" t="s">
        <v>3515</v>
      </c>
      <c r="E2974">
        <v>441.27954</v>
      </c>
      <c r="F2974">
        <v>-91.97</v>
      </c>
      <c r="G2974">
        <v>48.08</v>
      </c>
      <c r="H2974">
        <v>457</v>
      </c>
      <c r="I2974" t="s">
        <v>9928</v>
      </c>
      <c r="J2974" t="s">
        <v>16</v>
      </c>
      <c r="K2974">
        <v>38</v>
      </c>
      <c r="L2974">
        <v>1700</v>
      </c>
      <c r="M2974">
        <v>1982</v>
      </c>
      <c r="N2974" t="s">
        <v>9929</v>
      </c>
      <c r="O2974">
        <v>457</v>
      </c>
    </row>
    <row r="2975" spans="1:15" x14ac:dyDescent="0.4">
      <c r="A2975">
        <v>4712</v>
      </c>
      <c r="B2975" t="s">
        <v>9930</v>
      </c>
      <c r="C2975" t="s">
        <v>4306</v>
      </c>
      <c r="D2975" t="s">
        <v>4307</v>
      </c>
      <c r="E2975">
        <v>357.47385000000003</v>
      </c>
      <c r="F2975">
        <v>-95.7</v>
      </c>
      <c r="G2975">
        <v>48.32</v>
      </c>
      <c r="H2975">
        <v>354</v>
      </c>
      <c r="I2975" t="s">
        <v>9931</v>
      </c>
      <c r="J2975" t="s">
        <v>16</v>
      </c>
      <c r="K2975">
        <v>21</v>
      </c>
      <c r="L2975">
        <v>1715</v>
      </c>
      <c r="M2975">
        <v>1983</v>
      </c>
      <c r="N2975" t="s">
        <v>9932</v>
      </c>
      <c r="O2975">
        <v>354</v>
      </c>
    </row>
    <row r="2976" spans="1:15" x14ac:dyDescent="0.4">
      <c r="A2976">
        <v>4713</v>
      </c>
      <c r="B2976" t="s">
        <v>9933</v>
      </c>
      <c r="C2976" t="s">
        <v>3514</v>
      </c>
      <c r="D2976" t="s">
        <v>3515</v>
      </c>
      <c r="E2976">
        <v>464.22449</v>
      </c>
      <c r="F2976">
        <v>-95.22</v>
      </c>
      <c r="G2976">
        <v>47.22</v>
      </c>
      <c r="H2976">
        <v>503</v>
      </c>
      <c r="I2976" t="s">
        <v>9934</v>
      </c>
      <c r="J2976" t="s">
        <v>16</v>
      </c>
      <c r="K2976">
        <v>41</v>
      </c>
      <c r="L2976">
        <v>1666</v>
      </c>
      <c r="M2976">
        <v>1982</v>
      </c>
      <c r="N2976" t="s">
        <v>9915</v>
      </c>
      <c r="O2976">
        <v>503</v>
      </c>
    </row>
    <row r="2977" spans="1:15" x14ac:dyDescent="0.4">
      <c r="A2977">
        <v>4714</v>
      </c>
      <c r="B2977" t="s">
        <v>9935</v>
      </c>
      <c r="C2977" t="s">
        <v>5187</v>
      </c>
      <c r="D2977" t="s">
        <v>5188</v>
      </c>
      <c r="E2977">
        <v>300.51830999999999</v>
      </c>
      <c r="F2977">
        <v>-93.57</v>
      </c>
      <c r="G2977">
        <v>45</v>
      </c>
      <c r="H2977">
        <v>308</v>
      </c>
      <c r="I2977" t="s">
        <v>9936</v>
      </c>
      <c r="J2977" t="s">
        <v>16</v>
      </c>
      <c r="K2977">
        <v>14</v>
      </c>
      <c r="L2977">
        <v>1820</v>
      </c>
      <c r="M2977">
        <v>1983</v>
      </c>
      <c r="N2977" t="s">
        <v>9937</v>
      </c>
      <c r="O2977">
        <v>308</v>
      </c>
    </row>
    <row r="2978" spans="1:15" x14ac:dyDescent="0.4">
      <c r="A2978">
        <v>4715</v>
      </c>
      <c r="B2978" t="s">
        <v>9938</v>
      </c>
      <c r="C2978" t="s">
        <v>3514</v>
      </c>
      <c r="D2978" t="s">
        <v>3515</v>
      </c>
      <c r="E2978">
        <v>460.76251000000002</v>
      </c>
      <c r="F2978">
        <v>-95.23</v>
      </c>
      <c r="G2978">
        <v>47.18</v>
      </c>
      <c r="H2978">
        <v>457</v>
      </c>
      <c r="I2978" t="s">
        <v>9939</v>
      </c>
      <c r="J2978" t="s">
        <v>16</v>
      </c>
      <c r="K2978">
        <v>45</v>
      </c>
      <c r="L2978">
        <v>1672</v>
      </c>
      <c r="M2978">
        <v>1971</v>
      </c>
      <c r="N2978" t="s">
        <v>9915</v>
      </c>
      <c r="O2978">
        <v>457</v>
      </c>
    </row>
    <row r="2979" spans="1:15" x14ac:dyDescent="0.4">
      <c r="A2979">
        <v>4716</v>
      </c>
      <c r="B2979" t="s">
        <v>9940</v>
      </c>
      <c r="C2979" t="s">
        <v>3514</v>
      </c>
      <c r="D2979" t="s">
        <v>3515</v>
      </c>
      <c r="E2979">
        <v>444.79793999999998</v>
      </c>
      <c r="F2979">
        <v>-90.92</v>
      </c>
      <c r="G2979">
        <v>48.12</v>
      </c>
      <c r="H2979">
        <v>445</v>
      </c>
      <c r="I2979" t="s">
        <v>9941</v>
      </c>
      <c r="J2979" t="s">
        <v>16</v>
      </c>
      <c r="K2979">
        <v>29</v>
      </c>
      <c r="L2979">
        <v>1625</v>
      </c>
      <c r="M2979">
        <v>1971</v>
      </c>
      <c r="N2979" t="s">
        <v>9908</v>
      </c>
      <c r="O2979">
        <v>445</v>
      </c>
    </row>
    <row r="2980" spans="1:15" x14ac:dyDescent="0.4">
      <c r="A2980">
        <v>4717</v>
      </c>
      <c r="B2980" t="s">
        <v>9942</v>
      </c>
      <c r="C2980" t="s">
        <v>686</v>
      </c>
      <c r="D2980" t="s">
        <v>687</v>
      </c>
      <c r="E2980">
        <v>414.18826000000001</v>
      </c>
      <c r="F2980">
        <v>-94.38</v>
      </c>
      <c r="G2980">
        <v>47.27</v>
      </c>
      <c r="H2980">
        <v>130</v>
      </c>
      <c r="I2980" t="s">
        <v>9943</v>
      </c>
      <c r="J2980" t="s">
        <v>16</v>
      </c>
      <c r="K2980">
        <v>35</v>
      </c>
      <c r="L2980">
        <v>1785</v>
      </c>
      <c r="M2980">
        <v>1988</v>
      </c>
      <c r="N2980" t="s">
        <v>9923</v>
      </c>
      <c r="O2980">
        <v>130</v>
      </c>
    </row>
    <row r="2981" spans="1:15" x14ac:dyDescent="0.4">
      <c r="A2981">
        <v>4718</v>
      </c>
      <c r="B2981" t="s">
        <v>9944</v>
      </c>
      <c r="C2981" t="s">
        <v>5282</v>
      </c>
      <c r="D2981" t="s">
        <v>5283</v>
      </c>
      <c r="E2981">
        <v>407.57515999999998</v>
      </c>
      <c r="F2981">
        <v>-94.08</v>
      </c>
      <c r="G2981">
        <v>47.77</v>
      </c>
      <c r="H2981">
        <v>402</v>
      </c>
      <c r="I2981" t="s">
        <v>9945</v>
      </c>
      <c r="J2981" t="s">
        <v>16</v>
      </c>
      <c r="K2981">
        <v>31</v>
      </c>
      <c r="L2981">
        <v>1772</v>
      </c>
      <c r="M2981">
        <v>1988</v>
      </c>
      <c r="N2981" t="s">
        <v>9926</v>
      </c>
      <c r="O2981">
        <v>402</v>
      </c>
    </row>
    <row r="2982" spans="1:15" x14ac:dyDescent="0.4">
      <c r="A2982">
        <v>4719</v>
      </c>
      <c r="B2982" t="s">
        <v>9946</v>
      </c>
      <c r="C2982" t="s">
        <v>3514</v>
      </c>
      <c r="D2982" t="s">
        <v>3515</v>
      </c>
      <c r="E2982">
        <v>407.57515999999998</v>
      </c>
      <c r="F2982">
        <v>-94.08</v>
      </c>
      <c r="G2982">
        <v>47.77</v>
      </c>
      <c r="H2982">
        <v>402</v>
      </c>
      <c r="I2982" t="s">
        <v>9947</v>
      </c>
      <c r="J2982" t="s">
        <v>16</v>
      </c>
      <c r="K2982">
        <v>25</v>
      </c>
      <c r="L2982">
        <v>1790</v>
      </c>
      <c r="M2982">
        <v>1988</v>
      </c>
      <c r="N2982" t="s">
        <v>9926</v>
      </c>
      <c r="O2982">
        <v>402</v>
      </c>
    </row>
    <row r="2983" spans="1:15" x14ac:dyDescent="0.4">
      <c r="A2983">
        <v>4720</v>
      </c>
      <c r="B2983" t="s">
        <v>9948</v>
      </c>
      <c r="C2983" t="s">
        <v>5187</v>
      </c>
      <c r="D2983" t="s">
        <v>5188</v>
      </c>
      <c r="E2983">
        <v>514.54596000000004</v>
      </c>
      <c r="F2983">
        <v>-91.62</v>
      </c>
      <c r="G2983">
        <v>47.28</v>
      </c>
      <c r="H2983">
        <v>164</v>
      </c>
      <c r="I2983" t="s">
        <v>9949</v>
      </c>
      <c r="J2983" t="s">
        <v>16</v>
      </c>
      <c r="K2983">
        <v>42</v>
      </c>
      <c r="L2983">
        <v>1835</v>
      </c>
      <c r="M2983">
        <v>1988</v>
      </c>
      <c r="N2983" t="s">
        <v>9950</v>
      </c>
      <c r="O2983">
        <v>164</v>
      </c>
    </row>
    <row r="2984" spans="1:15" x14ac:dyDescent="0.4">
      <c r="A2984">
        <v>4721</v>
      </c>
      <c r="B2984" t="s">
        <v>9951</v>
      </c>
      <c r="C2984" t="s">
        <v>3514</v>
      </c>
      <c r="D2984" t="s">
        <v>3515</v>
      </c>
      <c r="E2984">
        <v>439.94094999999999</v>
      </c>
      <c r="F2984">
        <v>-90.9</v>
      </c>
      <c r="G2984">
        <v>48.23</v>
      </c>
      <c r="H2984">
        <v>138</v>
      </c>
      <c r="I2984" t="s">
        <v>9952</v>
      </c>
      <c r="J2984" t="s">
        <v>16</v>
      </c>
      <c r="K2984">
        <v>43</v>
      </c>
      <c r="L2984">
        <v>1719</v>
      </c>
      <c r="M2984">
        <v>1988</v>
      </c>
      <c r="N2984" t="s">
        <v>9908</v>
      </c>
      <c r="O2984">
        <v>138</v>
      </c>
    </row>
    <row r="2985" spans="1:15" x14ac:dyDescent="0.4">
      <c r="A2985">
        <v>4722</v>
      </c>
      <c r="B2985" t="s">
        <v>9953</v>
      </c>
      <c r="C2985" t="s">
        <v>3514</v>
      </c>
      <c r="D2985" t="s">
        <v>3515</v>
      </c>
      <c r="E2985">
        <v>439.94094999999999</v>
      </c>
      <c r="F2985">
        <v>-90.9</v>
      </c>
      <c r="G2985">
        <v>48.23</v>
      </c>
      <c r="H2985">
        <v>140</v>
      </c>
      <c r="I2985" t="s">
        <v>9954</v>
      </c>
      <c r="J2985" t="s">
        <v>16</v>
      </c>
      <c r="K2985">
        <v>51</v>
      </c>
      <c r="L2985">
        <v>1644</v>
      </c>
      <c r="M2985">
        <v>1988</v>
      </c>
      <c r="N2985" t="s">
        <v>9908</v>
      </c>
      <c r="O2985">
        <v>140</v>
      </c>
    </row>
    <row r="2986" spans="1:15" x14ac:dyDescent="0.4">
      <c r="A2986">
        <v>4723</v>
      </c>
      <c r="B2986" t="s">
        <v>9955</v>
      </c>
      <c r="C2986" t="s">
        <v>4306</v>
      </c>
      <c r="D2986" t="s">
        <v>4307</v>
      </c>
      <c r="E2986">
        <v>240.02135999999999</v>
      </c>
      <c r="F2986">
        <v>-97.225999999999999</v>
      </c>
      <c r="G2986">
        <v>48.966700000000003</v>
      </c>
      <c r="H2986">
        <v>236</v>
      </c>
      <c r="I2986" t="s">
        <v>9956</v>
      </c>
      <c r="J2986" t="s">
        <v>16</v>
      </c>
      <c r="K2986">
        <v>19</v>
      </c>
      <c r="L2986">
        <v>1890</v>
      </c>
      <c r="M2986">
        <v>2010</v>
      </c>
      <c r="N2986" t="s">
        <v>4315</v>
      </c>
      <c r="O2986">
        <v>236</v>
      </c>
    </row>
    <row r="2987" spans="1:15" x14ac:dyDescent="0.4">
      <c r="A2987">
        <v>4724</v>
      </c>
      <c r="B2987" t="s">
        <v>9957</v>
      </c>
      <c r="C2987" t="s">
        <v>4306</v>
      </c>
      <c r="D2987" t="s">
        <v>4307</v>
      </c>
      <c r="E2987">
        <v>291.65314000000001</v>
      </c>
      <c r="F2987">
        <v>-96.595699999999994</v>
      </c>
      <c r="G2987">
        <v>46.281999999999996</v>
      </c>
      <c r="H2987">
        <v>293</v>
      </c>
      <c r="I2987" t="s">
        <v>9958</v>
      </c>
      <c r="J2987" t="s">
        <v>16</v>
      </c>
      <c r="K2987">
        <v>19</v>
      </c>
      <c r="L2987">
        <v>1877</v>
      </c>
      <c r="M2987">
        <v>2010</v>
      </c>
      <c r="N2987" t="s">
        <v>9959</v>
      </c>
      <c r="O2987">
        <v>293</v>
      </c>
    </row>
    <row r="2988" spans="1:15" x14ac:dyDescent="0.4">
      <c r="A2988">
        <v>4725</v>
      </c>
      <c r="B2988" t="s">
        <v>9960</v>
      </c>
      <c r="C2988" t="s">
        <v>4306</v>
      </c>
      <c r="D2988" t="s">
        <v>4307</v>
      </c>
      <c r="E2988">
        <v>291.59055000000001</v>
      </c>
      <c r="F2988">
        <v>-96.596599999999995</v>
      </c>
      <c r="G2988">
        <v>46.265000000000001</v>
      </c>
      <c r="H2988">
        <v>290</v>
      </c>
      <c r="I2988" t="s">
        <v>9961</v>
      </c>
      <c r="J2988" t="s">
        <v>16</v>
      </c>
      <c r="K2988">
        <v>15</v>
      </c>
      <c r="L2988">
        <v>1868</v>
      </c>
      <c r="M2988">
        <v>2010</v>
      </c>
      <c r="N2988" t="s">
        <v>9959</v>
      </c>
      <c r="O2988">
        <v>290</v>
      </c>
    </row>
    <row r="2989" spans="1:15" x14ac:dyDescent="0.4">
      <c r="A2989">
        <v>4726</v>
      </c>
      <c r="B2989" t="s">
        <v>9962</v>
      </c>
      <c r="C2989" t="s">
        <v>4148</v>
      </c>
      <c r="D2989" t="s">
        <v>4149</v>
      </c>
      <c r="E2989">
        <v>348.51315</v>
      </c>
      <c r="F2989">
        <v>-92.553299999999993</v>
      </c>
      <c r="G2989">
        <v>46.369700000000002</v>
      </c>
      <c r="H2989">
        <v>349</v>
      </c>
      <c r="I2989" t="s">
        <v>9963</v>
      </c>
      <c r="J2989" t="s">
        <v>16</v>
      </c>
      <c r="K2989">
        <v>26</v>
      </c>
      <c r="L2989">
        <v>1798</v>
      </c>
      <c r="M2989">
        <v>2004</v>
      </c>
      <c r="N2989" t="s">
        <v>9964</v>
      </c>
      <c r="O2989">
        <v>349</v>
      </c>
    </row>
    <row r="2990" spans="1:15" x14ac:dyDescent="0.4">
      <c r="A2990">
        <v>4727</v>
      </c>
      <c r="B2990" t="s">
        <v>9965</v>
      </c>
      <c r="C2990" t="s">
        <v>5282</v>
      </c>
      <c r="D2990" t="s">
        <v>5283</v>
      </c>
      <c r="E2990">
        <v>348.51315</v>
      </c>
      <c r="F2990">
        <v>-92.553299999999993</v>
      </c>
      <c r="G2990">
        <v>46.369700000000002</v>
      </c>
      <c r="H2990">
        <v>349</v>
      </c>
      <c r="I2990" t="s">
        <v>9966</v>
      </c>
      <c r="J2990" t="s">
        <v>16</v>
      </c>
      <c r="K2990">
        <v>19</v>
      </c>
      <c r="L2990">
        <v>1813</v>
      </c>
      <c r="M2990">
        <v>2006</v>
      </c>
      <c r="N2990" t="s">
        <v>9964</v>
      </c>
      <c r="O2990">
        <v>349</v>
      </c>
    </row>
    <row r="2991" spans="1:15" x14ac:dyDescent="0.4">
      <c r="A2991">
        <v>4728</v>
      </c>
      <c r="B2991" t="s">
        <v>9967</v>
      </c>
      <c r="C2991" t="s">
        <v>3514</v>
      </c>
      <c r="D2991" t="s">
        <v>3515</v>
      </c>
      <c r="E2991">
        <v>379.51425</v>
      </c>
      <c r="F2991">
        <v>-92.527860000000004</v>
      </c>
      <c r="G2991">
        <v>46.689610000000002</v>
      </c>
      <c r="H2991">
        <v>391.33</v>
      </c>
      <c r="I2991" t="s">
        <v>9968</v>
      </c>
      <c r="J2991" t="s">
        <v>16</v>
      </c>
      <c r="K2991">
        <v>29</v>
      </c>
      <c r="L2991">
        <v>1766</v>
      </c>
      <c r="M2991">
        <v>2020</v>
      </c>
      <c r="N2991" t="s">
        <v>9964</v>
      </c>
      <c r="O2991">
        <v>391.33</v>
      </c>
    </row>
    <row r="2992" spans="1:15" x14ac:dyDescent="0.4">
      <c r="A2992">
        <v>4729</v>
      </c>
      <c r="B2992" t="s">
        <v>9969</v>
      </c>
      <c r="C2992" t="s">
        <v>5660</v>
      </c>
      <c r="D2992" t="s">
        <v>5661</v>
      </c>
      <c r="E2992">
        <v>379.51425</v>
      </c>
      <c r="F2992">
        <v>-92.525810000000007</v>
      </c>
      <c r="G2992">
        <v>46.685850000000002</v>
      </c>
      <c r="H2992">
        <v>375.19</v>
      </c>
      <c r="I2992" t="s">
        <v>9970</v>
      </c>
      <c r="J2992" t="s">
        <v>16</v>
      </c>
      <c r="K2992">
        <v>28</v>
      </c>
      <c r="L2992">
        <v>1851</v>
      </c>
      <c r="M2992">
        <v>2020</v>
      </c>
      <c r="N2992" t="s">
        <v>9964</v>
      </c>
      <c r="O2992">
        <v>375.19</v>
      </c>
    </row>
    <row r="2993" spans="1:15" x14ac:dyDescent="0.4">
      <c r="A2993">
        <v>4730</v>
      </c>
      <c r="B2993" t="s">
        <v>9971</v>
      </c>
      <c r="C2993" t="s">
        <v>3394</v>
      </c>
      <c r="D2993" t="s">
        <v>3395</v>
      </c>
      <c r="E2993">
        <v>417.23041000000001</v>
      </c>
      <c r="F2993">
        <v>-93.454279999999997</v>
      </c>
      <c r="G2993">
        <v>47.514299999999999</v>
      </c>
      <c r="H2993">
        <v>425.99</v>
      </c>
      <c r="I2993" t="s">
        <v>9972</v>
      </c>
      <c r="J2993" t="s">
        <v>16</v>
      </c>
      <c r="K2993">
        <v>30</v>
      </c>
      <c r="L2993">
        <v>1918</v>
      </c>
      <c r="M2993">
        <v>2020</v>
      </c>
      <c r="N2993" t="s">
        <v>9973</v>
      </c>
      <c r="O2993">
        <v>425.99</v>
      </c>
    </row>
    <row r="2994" spans="1:15" x14ac:dyDescent="0.4">
      <c r="A2994">
        <v>4731</v>
      </c>
      <c r="B2994" t="s">
        <v>9974</v>
      </c>
      <c r="C2994" t="s">
        <v>3514</v>
      </c>
      <c r="D2994" t="s">
        <v>3515</v>
      </c>
      <c r="E2994">
        <v>417.23041000000001</v>
      </c>
      <c r="F2994">
        <v>-93.45787</v>
      </c>
      <c r="G2994">
        <v>47.51099</v>
      </c>
      <c r="H2994">
        <v>419.98</v>
      </c>
      <c r="I2994" t="s">
        <v>9975</v>
      </c>
      <c r="J2994" t="s">
        <v>16</v>
      </c>
      <c r="K2994">
        <v>30</v>
      </c>
      <c r="L2994">
        <v>1948</v>
      </c>
      <c r="M2994">
        <v>2020</v>
      </c>
      <c r="N2994" t="s">
        <v>9973</v>
      </c>
      <c r="O2994">
        <v>419.98</v>
      </c>
    </row>
    <row r="2995" spans="1:15" x14ac:dyDescent="0.4">
      <c r="A2995">
        <v>4732</v>
      </c>
      <c r="B2995" t="s">
        <v>9976</v>
      </c>
      <c r="C2995" t="s">
        <v>5660</v>
      </c>
      <c r="D2995" t="s">
        <v>5661</v>
      </c>
      <c r="E2995">
        <v>426.61856</v>
      </c>
      <c r="F2995">
        <v>-93.452799999999996</v>
      </c>
      <c r="G2995">
        <v>47.529420000000002</v>
      </c>
      <c r="H2995">
        <v>426.2</v>
      </c>
      <c r="I2995" t="s">
        <v>9977</v>
      </c>
      <c r="J2995" t="s">
        <v>16</v>
      </c>
      <c r="K2995">
        <v>30</v>
      </c>
      <c r="L2995">
        <v>1878</v>
      </c>
      <c r="M2995">
        <v>2020</v>
      </c>
      <c r="N2995" t="s">
        <v>9973</v>
      </c>
      <c r="O2995">
        <v>426.2</v>
      </c>
    </row>
    <row r="2996" spans="1:15" x14ac:dyDescent="0.4">
      <c r="A2996">
        <v>4734</v>
      </c>
      <c r="B2996" t="s">
        <v>9981</v>
      </c>
      <c r="C2996" t="s">
        <v>686</v>
      </c>
      <c r="D2996" t="s">
        <v>687</v>
      </c>
      <c r="E2996">
        <v>285.59177</v>
      </c>
      <c r="F2996">
        <v>-91.27</v>
      </c>
      <c r="G2996">
        <v>37.270000000000003</v>
      </c>
      <c r="H2996">
        <v>275</v>
      </c>
      <c r="I2996" t="s">
        <v>9982</v>
      </c>
      <c r="J2996" t="s">
        <v>16</v>
      </c>
      <c r="K2996">
        <v>42</v>
      </c>
      <c r="L2996">
        <v>1636</v>
      </c>
      <c r="M2996">
        <v>1981</v>
      </c>
      <c r="N2996" t="s">
        <v>9983</v>
      </c>
      <c r="O2996">
        <v>275</v>
      </c>
    </row>
    <row r="2997" spans="1:15" x14ac:dyDescent="0.4">
      <c r="A2997">
        <v>4735</v>
      </c>
      <c r="B2997" t="s">
        <v>9984</v>
      </c>
      <c r="C2997" t="s">
        <v>686</v>
      </c>
      <c r="D2997" t="s">
        <v>687</v>
      </c>
      <c r="E2997">
        <v>240.28774999999999</v>
      </c>
      <c r="F2997">
        <v>-91.5</v>
      </c>
      <c r="G2997">
        <v>37.119999999999997</v>
      </c>
      <c r="H2997">
        <v>300</v>
      </c>
      <c r="I2997" t="s">
        <v>9985</v>
      </c>
      <c r="J2997" t="s">
        <v>16</v>
      </c>
      <c r="K2997">
        <v>60</v>
      </c>
      <c r="L2997">
        <v>1776</v>
      </c>
      <c r="M2997">
        <v>1981</v>
      </c>
      <c r="N2997" t="s">
        <v>9986</v>
      </c>
      <c r="O2997">
        <v>300</v>
      </c>
    </row>
    <row r="2998" spans="1:15" x14ac:dyDescent="0.4">
      <c r="A2998">
        <v>4736</v>
      </c>
      <c r="B2998" t="s">
        <v>9987</v>
      </c>
      <c r="C2998" t="s">
        <v>795</v>
      </c>
      <c r="D2998" t="s">
        <v>796</v>
      </c>
      <c r="E2998">
        <v>240.28774999999999</v>
      </c>
      <c r="F2998">
        <v>-91.5</v>
      </c>
      <c r="G2998">
        <v>37.119999999999997</v>
      </c>
      <c r="H2998">
        <v>300</v>
      </c>
      <c r="I2998" t="s">
        <v>9988</v>
      </c>
      <c r="J2998" t="s">
        <v>16</v>
      </c>
      <c r="K2998">
        <v>64</v>
      </c>
      <c r="L2998">
        <v>1693</v>
      </c>
      <c r="M2998">
        <v>1981</v>
      </c>
      <c r="N2998" t="s">
        <v>9986</v>
      </c>
      <c r="O2998">
        <v>300</v>
      </c>
    </row>
    <row r="2999" spans="1:15" x14ac:dyDescent="0.4">
      <c r="A2999">
        <v>4737</v>
      </c>
      <c r="B2999" t="s">
        <v>9989</v>
      </c>
      <c r="C2999" t="s">
        <v>686</v>
      </c>
      <c r="D2999" t="s">
        <v>687</v>
      </c>
      <c r="E2999">
        <v>321.25565</v>
      </c>
      <c r="F2999">
        <v>-90.5</v>
      </c>
      <c r="G2999">
        <v>37.5</v>
      </c>
      <c r="H2999">
        <v>300</v>
      </c>
      <c r="I2999" t="s">
        <v>9990</v>
      </c>
      <c r="J2999" t="s">
        <v>16</v>
      </c>
      <c r="K2999">
        <v>34</v>
      </c>
      <c r="L2999">
        <v>1728</v>
      </c>
      <c r="M2999">
        <v>1982</v>
      </c>
      <c r="N2999" t="s">
        <v>9991</v>
      </c>
      <c r="O2999">
        <v>300</v>
      </c>
    </row>
    <row r="3000" spans="1:15" x14ac:dyDescent="0.4">
      <c r="A3000">
        <v>4738</v>
      </c>
      <c r="B3000" t="s">
        <v>9992</v>
      </c>
      <c r="C3000" t="s">
        <v>795</v>
      </c>
      <c r="D3000" t="s">
        <v>796</v>
      </c>
      <c r="E3000">
        <v>321.25565</v>
      </c>
      <c r="F3000">
        <v>-90.5</v>
      </c>
      <c r="G3000">
        <v>37.5</v>
      </c>
      <c r="H3000">
        <v>300</v>
      </c>
      <c r="I3000" t="s">
        <v>9993</v>
      </c>
      <c r="J3000" t="s">
        <v>16</v>
      </c>
      <c r="K3000">
        <v>31</v>
      </c>
      <c r="L3000">
        <v>1708</v>
      </c>
      <c r="M3000">
        <v>1982</v>
      </c>
      <c r="N3000" t="s">
        <v>9991</v>
      </c>
      <c r="O3000">
        <v>300</v>
      </c>
    </row>
    <row r="3001" spans="1:15" x14ac:dyDescent="0.4">
      <c r="A3001">
        <v>4739</v>
      </c>
      <c r="B3001" t="s">
        <v>9994</v>
      </c>
      <c r="C3001" t="s">
        <v>755</v>
      </c>
      <c r="D3001" t="s">
        <v>756</v>
      </c>
      <c r="E3001">
        <v>321.25565</v>
      </c>
      <c r="F3001">
        <v>-90.5</v>
      </c>
      <c r="G3001">
        <v>37.5</v>
      </c>
      <c r="H3001">
        <v>300</v>
      </c>
      <c r="I3001" t="s">
        <v>9995</v>
      </c>
      <c r="J3001" t="s">
        <v>16</v>
      </c>
      <c r="K3001">
        <v>30</v>
      </c>
      <c r="L3001">
        <v>1766</v>
      </c>
      <c r="M3001">
        <v>1981</v>
      </c>
      <c r="N3001" t="s">
        <v>9991</v>
      </c>
      <c r="O3001">
        <v>300</v>
      </c>
    </row>
    <row r="3002" spans="1:15" x14ac:dyDescent="0.4">
      <c r="A3002">
        <v>4740</v>
      </c>
      <c r="B3002" t="s">
        <v>9996</v>
      </c>
      <c r="C3002" t="s">
        <v>686</v>
      </c>
      <c r="D3002" t="s">
        <v>687</v>
      </c>
      <c r="E3002">
        <v>254.02606</v>
      </c>
      <c r="F3002">
        <v>-90.2</v>
      </c>
      <c r="G3002">
        <v>37.72</v>
      </c>
      <c r="H3002">
        <v>275</v>
      </c>
      <c r="I3002" t="s">
        <v>9997</v>
      </c>
      <c r="J3002" t="s">
        <v>16</v>
      </c>
      <c r="K3002">
        <v>30</v>
      </c>
      <c r="L3002">
        <v>1777</v>
      </c>
      <c r="M3002">
        <v>1982</v>
      </c>
      <c r="N3002" t="s">
        <v>8449</v>
      </c>
      <c r="O3002">
        <v>275</v>
      </c>
    </row>
    <row r="3003" spans="1:15" x14ac:dyDescent="0.4">
      <c r="A3003">
        <v>4741</v>
      </c>
      <c r="B3003" t="s">
        <v>9998</v>
      </c>
      <c r="C3003" t="s">
        <v>795</v>
      </c>
      <c r="D3003" t="s">
        <v>796</v>
      </c>
      <c r="E3003">
        <v>254.02606</v>
      </c>
      <c r="F3003">
        <v>-90.2</v>
      </c>
      <c r="G3003">
        <v>37.72</v>
      </c>
      <c r="H3003">
        <v>275</v>
      </c>
      <c r="I3003" t="s">
        <v>9999</v>
      </c>
      <c r="J3003" t="s">
        <v>16</v>
      </c>
      <c r="K3003">
        <v>32</v>
      </c>
      <c r="L3003">
        <v>1669</v>
      </c>
      <c r="M3003">
        <v>1982</v>
      </c>
      <c r="N3003" t="s">
        <v>8449</v>
      </c>
      <c r="O3003">
        <v>275</v>
      </c>
    </row>
    <row r="3004" spans="1:15" x14ac:dyDescent="0.4">
      <c r="A3004">
        <v>4743</v>
      </c>
      <c r="B3004" t="s">
        <v>10002</v>
      </c>
      <c r="C3004" t="s">
        <v>686</v>
      </c>
      <c r="D3004" t="s">
        <v>687</v>
      </c>
      <c r="E3004">
        <v>189.79524000000001</v>
      </c>
      <c r="F3004">
        <v>-90.694699999999997</v>
      </c>
      <c r="G3004">
        <v>38.619999999999997</v>
      </c>
      <c r="H3004">
        <v>210</v>
      </c>
      <c r="I3004" t="s">
        <v>10003</v>
      </c>
      <c r="J3004" t="s">
        <v>16</v>
      </c>
      <c r="K3004">
        <v>55</v>
      </c>
      <c r="L3004">
        <v>1641</v>
      </c>
      <c r="M3004">
        <v>1980</v>
      </c>
      <c r="N3004" t="s">
        <v>10004</v>
      </c>
      <c r="O3004">
        <v>210</v>
      </c>
    </row>
    <row r="3005" spans="1:15" x14ac:dyDescent="0.4">
      <c r="A3005">
        <v>4744</v>
      </c>
      <c r="B3005" t="s">
        <v>10005</v>
      </c>
      <c r="C3005" t="s">
        <v>686</v>
      </c>
      <c r="D3005" t="s">
        <v>687</v>
      </c>
      <c r="E3005">
        <v>205.28829999999999</v>
      </c>
      <c r="F3005">
        <v>-91.5</v>
      </c>
      <c r="G3005">
        <v>38.65</v>
      </c>
      <c r="H3005">
        <v>180</v>
      </c>
      <c r="I3005" t="s">
        <v>10006</v>
      </c>
      <c r="J3005" t="s">
        <v>16</v>
      </c>
      <c r="K3005">
        <v>39</v>
      </c>
      <c r="L3005">
        <v>1662</v>
      </c>
      <c r="M3005">
        <v>1982</v>
      </c>
      <c r="N3005" t="s">
        <v>10007</v>
      </c>
      <c r="O3005">
        <v>180</v>
      </c>
    </row>
    <row r="3006" spans="1:15" x14ac:dyDescent="0.4">
      <c r="A3006">
        <v>4745</v>
      </c>
      <c r="B3006" t="s">
        <v>10008</v>
      </c>
      <c r="C3006" t="s">
        <v>686</v>
      </c>
      <c r="D3006" t="s">
        <v>687</v>
      </c>
      <c r="E3006">
        <v>407.86529999999999</v>
      </c>
      <c r="F3006">
        <v>-93.82</v>
      </c>
      <c r="G3006">
        <v>36.6</v>
      </c>
      <c r="H3006">
        <v>425</v>
      </c>
      <c r="I3006" t="s">
        <v>10009</v>
      </c>
      <c r="J3006" t="s">
        <v>16</v>
      </c>
      <c r="K3006">
        <v>33</v>
      </c>
      <c r="L3006">
        <v>1724</v>
      </c>
      <c r="M3006">
        <v>1982</v>
      </c>
      <c r="N3006" t="s">
        <v>10010</v>
      </c>
      <c r="O3006">
        <v>425</v>
      </c>
    </row>
    <row r="3007" spans="1:15" x14ac:dyDescent="0.4">
      <c r="A3007">
        <v>4746</v>
      </c>
      <c r="B3007" t="s">
        <v>10011</v>
      </c>
      <c r="C3007" t="s">
        <v>795</v>
      </c>
      <c r="D3007" t="s">
        <v>796</v>
      </c>
      <c r="E3007">
        <v>222.98446999999999</v>
      </c>
      <c r="F3007">
        <v>-92.12</v>
      </c>
      <c r="G3007">
        <v>38.5</v>
      </c>
      <c r="H3007">
        <v>350</v>
      </c>
      <c r="I3007" t="s">
        <v>10012</v>
      </c>
      <c r="J3007" t="s">
        <v>16</v>
      </c>
      <c r="K3007">
        <v>31</v>
      </c>
      <c r="L3007">
        <v>1688</v>
      </c>
      <c r="M3007">
        <v>1982</v>
      </c>
      <c r="N3007" t="s">
        <v>10013</v>
      </c>
      <c r="O3007">
        <v>350</v>
      </c>
    </row>
    <row r="3008" spans="1:15" x14ac:dyDescent="0.4">
      <c r="A3008">
        <v>4747</v>
      </c>
      <c r="B3008" t="s">
        <v>10014</v>
      </c>
      <c r="C3008" t="s">
        <v>795</v>
      </c>
      <c r="D3008" t="s">
        <v>796</v>
      </c>
      <c r="E3008">
        <v>356.43103000000002</v>
      </c>
      <c r="F3008">
        <v>-92</v>
      </c>
      <c r="G3008">
        <v>37.67</v>
      </c>
      <c r="H3008">
        <v>350</v>
      </c>
      <c r="I3008" t="s">
        <v>10015</v>
      </c>
      <c r="J3008" t="s">
        <v>16</v>
      </c>
      <c r="K3008">
        <v>61</v>
      </c>
      <c r="L3008">
        <v>1620</v>
      </c>
      <c r="M3008">
        <v>1992</v>
      </c>
      <c r="N3008" t="s">
        <v>10016</v>
      </c>
      <c r="O3008">
        <v>350</v>
      </c>
    </row>
    <row r="3009" spans="1:15" x14ac:dyDescent="0.4">
      <c r="A3009">
        <v>4748</v>
      </c>
      <c r="B3009" t="s">
        <v>10017</v>
      </c>
      <c r="C3009" t="s">
        <v>795</v>
      </c>
      <c r="D3009" t="s">
        <v>796</v>
      </c>
      <c r="E3009">
        <v>294.66570999999999</v>
      </c>
      <c r="F3009">
        <v>-92.75</v>
      </c>
      <c r="G3009">
        <v>37.97</v>
      </c>
      <c r="H3009">
        <v>335</v>
      </c>
      <c r="I3009" t="s">
        <v>10018</v>
      </c>
      <c r="J3009" t="s">
        <v>16</v>
      </c>
      <c r="K3009">
        <v>33</v>
      </c>
      <c r="L3009">
        <v>1660</v>
      </c>
      <c r="M3009">
        <v>1982</v>
      </c>
      <c r="N3009" t="s">
        <v>10019</v>
      </c>
      <c r="O3009">
        <v>335</v>
      </c>
    </row>
    <row r="3010" spans="1:15" x14ac:dyDescent="0.4">
      <c r="A3010">
        <v>4749</v>
      </c>
      <c r="B3010" t="s">
        <v>10020</v>
      </c>
      <c r="C3010" t="s">
        <v>795</v>
      </c>
      <c r="D3010" t="s">
        <v>796</v>
      </c>
      <c r="E3010">
        <v>237.10016999999999</v>
      </c>
      <c r="F3010">
        <v>-93.33</v>
      </c>
      <c r="G3010">
        <v>38.03</v>
      </c>
      <c r="H3010">
        <v>245</v>
      </c>
      <c r="I3010" t="s">
        <v>10021</v>
      </c>
      <c r="J3010" t="s">
        <v>16</v>
      </c>
      <c r="K3010">
        <v>45</v>
      </c>
      <c r="L3010">
        <v>1732</v>
      </c>
      <c r="M3010">
        <v>1982</v>
      </c>
      <c r="N3010" t="s">
        <v>10022</v>
      </c>
      <c r="O3010">
        <v>245</v>
      </c>
    </row>
    <row r="3011" spans="1:15" x14ac:dyDescent="0.4">
      <c r="A3011">
        <v>4750</v>
      </c>
      <c r="B3011" t="s">
        <v>10023</v>
      </c>
      <c r="C3011" t="s">
        <v>795</v>
      </c>
      <c r="D3011" t="s">
        <v>796</v>
      </c>
      <c r="E3011">
        <v>360.17840999999999</v>
      </c>
      <c r="F3011">
        <v>-92.82</v>
      </c>
      <c r="G3011">
        <v>36.68</v>
      </c>
      <c r="H3011">
        <v>320</v>
      </c>
      <c r="I3011" t="s">
        <v>10024</v>
      </c>
      <c r="J3011" t="s">
        <v>16</v>
      </c>
      <c r="K3011">
        <v>58</v>
      </c>
      <c r="L3011">
        <v>1696</v>
      </c>
      <c r="M3011">
        <v>1992</v>
      </c>
      <c r="N3011" t="s">
        <v>10025</v>
      </c>
      <c r="O3011">
        <v>320</v>
      </c>
    </row>
    <row r="3012" spans="1:15" x14ac:dyDescent="0.4">
      <c r="A3012">
        <v>4751</v>
      </c>
      <c r="B3012" t="s">
        <v>10026</v>
      </c>
      <c r="C3012" t="s">
        <v>795</v>
      </c>
      <c r="D3012" t="s">
        <v>796</v>
      </c>
      <c r="E3012">
        <v>407.86529999999999</v>
      </c>
      <c r="F3012">
        <v>-93.82</v>
      </c>
      <c r="G3012">
        <v>36.6</v>
      </c>
      <c r="H3012">
        <v>425</v>
      </c>
      <c r="I3012" t="s">
        <v>10027</v>
      </c>
      <c r="J3012" t="s">
        <v>16</v>
      </c>
      <c r="K3012">
        <v>35</v>
      </c>
      <c r="L3012">
        <v>1689</v>
      </c>
      <c r="M3012">
        <v>1982</v>
      </c>
      <c r="N3012" t="s">
        <v>10010</v>
      </c>
      <c r="O3012">
        <v>425</v>
      </c>
    </row>
    <row r="3013" spans="1:15" x14ac:dyDescent="0.4">
      <c r="A3013">
        <v>4752</v>
      </c>
      <c r="B3013" t="s">
        <v>10028</v>
      </c>
      <c r="C3013" t="s">
        <v>813</v>
      </c>
      <c r="D3013" t="s">
        <v>814</v>
      </c>
      <c r="E3013">
        <v>90.938537999999994</v>
      </c>
      <c r="F3013">
        <v>-90.48</v>
      </c>
      <c r="G3013">
        <v>36.57</v>
      </c>
      <c r="H3013">
        <v>89</v>
      </c>
      <c r="I3013" t="s">
        <v>10029</v>
      </c>
      <c r="J3013" t="s">
        <v>16</v>
      </c>
      <c r="K3013">
        <v>63</v>
      </c>
      <c r="L3013">
        <v>1185</v>
      </c>
      <c r="M3013">
        <v>1992</v>
      </c>
      <c r="N3013" t="s">
        <v>10030</v>
      </c>
      <c r="O3013">
        <v>89</v>
      </c>
    </row>
    <row r="3014" spans="1:15" x14ac:dyDescent="0.4">
      <c r="A3014">
        <v>4753</v>
      </c>
      <c r="B3014" t="s">
        <v>10031</v>
      </c>
      <c r="C3014" t="s">
        <v>755</v>
      </c>
      <c r="D3014" t="s">
        <v>756</v>
      </c>
      <c r="E3014">
        <v>422.87392999999997</v>
      </c>
      <c r="F3014">
        <v>-92.5</v>
      </c>
      <c r="G3014">
        <v>37.17</v>
      </c>
      <c r="H3014">
        <v>300</v>
      </c>
      <c r="I3014" t="s">
        <v>10032</v>
      </c>
      <c r="J3014" t="s">
        <v>16</v>
      </c>
      <c r="K3014">
        <v>40</v>
      </c>
      <c r="L3014">
        <v>1558</v>
      </c>
      <c r="M3014">
        <v>1992</v>
      </c>
      <c r="N3014" t="s">
        <v>10033</v>
      </c>
      <c r="O3014">
        <v>300</v>
      </c>
    </row>
    <row r="3015" spans="1:15" x14ac:dyDescent="0.4">
      <c r="A3015">
        <v>4754</v>
      </c>
      <c r="B3015" t="s">
        <v>10034</v>
      </c>
      <c r="C3015" t="s">
        <v>795</v>
      </c>
      <c r="D3015" t="s">
        <v>796</v>
      </c>
      <c r="E3015">
        <v>20.949684000000001</v>
      </c>
      <c r="F3015">
        <v>-91.88</v>
      </c>
      <c r="G3015">
        <v>32.5</v>
      </c>
      <c r="H3015">
        <v>280</v>
      </c>
      <c r="I3015" t="s">
        <v>10035</v>
      </c>
      <c r="J3015" t="s">
        <v>16</v>
      </c>
      <c r="K3015">
        <v>54</v>
      </c>
      <c r="L3015">
        <v>1664</v>
      </c>
      <c r="M3015">
        <v>1992</v>
      </c>
      <c r="N3015" t="s">
        <v>10036</v>
      </c>
      <c r="O3015">
        <v>280</v>
      </c>
    </row>
    <row r="3016" spans="1:15" x14ac:dyDescent="0.4">
      <c r="A3016">
        <v>4755</v>
      </c>
      <c r="B3016" t="s">
        <v>10037</v>
      </c>
      <c r="C3016" t="s">
        <v>795</v>
      </c>
      <c r="D3016" t="s">
        <v>796</v>
      </c>
      <c r="E3016">
        <v>231.76755</v>
      </c>
      <c r="F3016">
        <v>-91.2</v>
      </c>
      <c r="G3016">
        <v>37.119999999999997</v>
      </c>
      <c r="H3016">
        <v>305</v>
      </c>
      <c r="I3016" t="s">
        <v>10038</v>
      </c>
      <c r="J3016" t="s">
        <v>16</v>
      </c>
      <c r="K3016">
        <v>82</v>
      </c>
      <c r="L3016">
        <v>1693</v>
      </c>
      <c r="M3016">
        <v>1993</v>
      </c>
      <c r="N3016" t="s">
        <v>10039</v>
      </c>
      <c r="O3016">
        <v>305</v>
      </c>
    </row>
    <row r="3017" spans="1:15" x14ac:dyDescent="0.4">
      <c r="A3017">
        <v>4756</v>
      </c>
      <c r="B3017" t="s">
        <v>10040</v>
      </c>
      <c r="C3017" t="s">
        <v>742</v>
      </c>
      <c r="D3017" t="s">
        <v>743</v>
      </c>
      <c r="E3017">
        <v>287.90839</v>
      </c>
      <c r="F3017">
        <v>-91.65</v>
      </c>
      <c r="G3017">
        <v>37.43</v>
      </c>
      <c r="H3017">
        <v>244</v>
      </c>
      <c r="I3017" t="s">
        <v>10041</v>
      </c>
      <c r="J3017" t="s">
        <v>16</v>
      </c>
      <c r="K3017">
        <v>67</v>
      </c>
      <c r="L3017">
        <v>1410</v>
      </c>
      <c r="M3017">
        <v>1991</v>
      </c>
      <c r="N3017" t="s">
        <v>9983</v>
      </c>
      <c r="O3017">
        <v>244</v>
      </c>
    </row>
    <row r="3018" spans="1:15" x14ac:dyDescent="0.4">
      <c r="A3018">
        <v>4757</v>
      </c>
      <c r="B3018" t="s">
        <v>10042</v>
      </c>
      <c r="C3018" t="s">
        <v>742</v>
      </c>
      <c r="D3018" t="s">
        <v>743</v>
      </c>
      <c r="E3018">
        <v>228.69916000000001</v>
      </c>
      <c r="F3018">
        <v>-91.05</v>
      </c>
      <c r="G3018">
        <v>37.1</v>
      </c>
      <c r="H3018">
        <v>183</v>
      </c>
      <c r="I3018" t="s">
        <v>10043</v>
      </c>
      <c r="J3018" t="s">
        <v>16</v>
      </c>
      <c r="K3018">
        <v>66</v>
      </c>
      <c r="L3018">
        <v>1391</v>
      </c>
      <c r="M3018">
        <v>1991</v>
      </c>
      <c r="N3018" t="s">
        <v>10039</v>
      </c>
      <c r="O3018">
        <v>183</v>
      </c>
    </row>
    <row r="3019" spans="1:15" x14ac:dyDescent="0.4">
      <c r="A3019">
        <v>4758</v>
      </c>
      <c r="B3019" t="s">
        <v>10044</v>
      </c>
      <c r="C3019" t="s">
        <v>742</v>
      </c>
      <c r="D3019" t="s">
        <v>743</v>
      </c>
      <c r="E3019">
        <v>268.36090000000002</v>
      </c>
      <c r="F3019">
        <v>-91.53</v>
      </c>
      <c r="G3019">
        <v>37.1</v>
      </c>
      <c r="H3019">
        <v>274</v>
      </c>
      <c r="I3019" t="s">
        <v>10045</v>
      </c>
      <c r="J3019" t="s">
        <v>16</v>
      </c>
      <c r="K3019">
        <v>81</v>
      </c>
      <c r="L3019">
        <v>1138</v>
      </c>
      <c r="M3019">
        <v>1990</v>
      </c>
      <c r="N3019" t="s">
        <v>9986</v>
      </c>
      <c r="O3019">
        <v>274</v>
      </c>
    </row>
    <row r="3020" spans="1:15" x14ac:dyDescent="0.4">
      <c r="A3020">
        <v>4759</v>
      </c>
      <c r="B3020" t="s">
        <v>10046</v>
      </c>
      <c r="C3020" t="s">
        <v>686</v>
      </c>
      <c r="D3020" t="s">
        <v>687</v>
      </c>
      <c r="E3020">
        <v>277.67354999999998</v>
      </c>
      <c r="F3020">
        <v>-91.27</v>
      </c>
      <c r="G3020">
        <v>37.25</v>
      </c>
      <c r="H3020">
        <v>240</v>
      </c>
      <c r="I3020" t="s">
        <v>10047</v>
      </c>
      <c r="J3020" t="s">
        <v>16</v>
      </c>
      <c r="K3020">
        <v>99</v>
      </c>
      <c r="L3020">
        <v>1588</v>
      </c>
      <c r="M3020">
        <v>1992</v>
      </c>
      <c r="N3020" t="s">
        <v>9986</v>
      </c>
      <c r="O3020">
        <v>240</v>
      </c>
    </row>
    <row r="3021" spans="1:15" x14ac:dyDescent="0.4">
      <c r="A3021">
        <v>4760</v>
      </c>
      <c r="B3021" t="s">
        <v>10048</v>
      </c>
      <c r="C3021" t="s">
        <v>755</v>
      </c>
      <c r="D3021" t="s">
        <v>756</v>
      </c>
      <c r="E3021">
        <v>257.28183000000001</v>
      </c>
      <c r="F3021">
        <v>-91.08</v>
      </c>
      <c r="G3021">
        <v>37.15</v>
      </c>
      <c r="H3021">
        <v>280</v>
      </c>
      <c r="I3021" t="s">
        <v>10049</v>
      </c>
      <c r="J3021" t="s">
        <v>16</v>
      </c>
      <c r="K3021">
        <v>106</v>
      </c>
      <c r="L3021">
        <v>1616</v>
      </c>
      <c r="M3021">
        <v>2002</v>
      </c>
      <c r="N3021" t="s">
        <v>10039</v>
      </c>
      <c r="O3021">
        <v>280</v>
      </c>
    </row>
    <row r="3022" spans="1:15" x14ac:dyDescent="0.4">
      <c r="A3022">
        <v>4761</v>
      </c>
      <c r="B3022" t="s">
        <v>10050</v>
      </c>
      <c r="C3022" t="s">
        <v>4306</v>
      </c>
      <c r="D3022" t="s">
        <v>4307</v>
      </c>
      <c r="E3022">
        <v>340.92349000000002</v>
      </c>
      <c r="F3022">
        <v>-95.57</v>
      </c>
      <c r="G3022">
        <v>40.479999999999997</v>
      </c>
      <c r="H3022">
        <v>350</v>
      </c>
      <c r="I3022" t="s">
        <v>10051</v>
      </c>
      <c r="J3022" t="s">
        <v>16</v>
      </c>
      <c r="K3022">
        <v>50</v>
      </c>
      <c r="L3022">
        <v>1687</v>
      </c>
      <c r="M3022">
        <v>2004</v>
      </c>
      <c r="N3022" t="s">
        <v>10052</v>
      </c>
      <c r="O3022">
        <v>350</v>
      </c>
    </row>
    <row r="3023" spans="1:15" x14ac:dyDescent="0.4">
      <c r="A3023">
        <v>4762</v>
      </c>
      <c r="B3023" t="s">
        <v>10053</v>
      </c>
      <c r="C3023" t="s">
        <v>858</v>
      </c>
      <c r="D3023" t="s">
        <v>859</v>
      </c>
      <c r="E3023">
        <v>239.14281</v>
      </c>
      <c r="F3023">
        <v>-93.58</v>
      </c>
      <c r="G3023">
        <v>40.08</v>
      </c>
      <c r="H3023">
        <v>240</v>
      </c>
      <c r="I3023" t="s">
        <v>10054</v>
      </c>
      <c r="J3023" t="s">
        <v>16</v>
      </c>
      <c r="K3023">
        <v>252</v>
      </c>
      <c r="L3023">
        <v>986</v>
      </c>
      <c r="M3023">
        <v>2004</v>
      </c>
      <c r="N3023" t="s">
        <v>10055</v>
      </c>
      <c r="O3023">
        <v>240</v>
      </c>
    </row>
    <row r="3024" spans="1:15" x14ac:dyDescent="0.4">
      <c r="A3024">
        <v>4763</v>
      </c>
      <c r="B3024" t="s">
        <v>10056</v>
      </c>
      <c r="C3024" t="s">
        <v>4306</v>
      </c>
      <c r="D3024" t="s">
        <v>4307</v>
      </c>
      <c r="E3024">
        <v>207.83472</v>
      </c>
      <c r="F3024">
        <v>-92.305000000000007</v>
      </c>
      <c r="G3024">
        <v>38.835000000000001</v>
      </c>
      <c r="H3024">
        <v>190</v>
      </c>
      <c r="I3024" t="s">
        <v>10057</v>
      </c>
      <c r="J3024" t="s">
        <v>16</v>
      </c>
      <c r="K3024">
        <v>10</v>
      </c>
      <c r="L3024">
        <v>1824</v>
      </c>
      <c r="M3024">
        <v>2008</v>
      </c>
      <c r="N3024" t="s">
        <v>10058</v>
      </c>
      <c r="O3024">
        <v>190</v>
      </c>
    </row>
    <row r="3025" spans="1:15" x14ac:dyDescent="0.4">
      <c r="A3025">
        <v>4764</v>
      </c>
      <c r="B3025" t="s">
        <v>10059</v>
      </c>
      <c r="C3025" t="s">
        <v>4306</v>
      </c>
      <c r="D3025" t="s">
        <v>4307</v>
      </c>
      <c r="E3025">
        <v>208.35866999999999</v>
      </c>
      <c r="F3025">
        <v>-92.32</v>
      </c>
      <c r="G3025">
        <v>38.875</v>
      </c>
      <c r="H3025">
        <v>190</v>
      </c>
      <c r="I3025" t="s">
        <v>10060</v>
      </c>
      <c r="J3025" t="s">
        <v>16</v>
      </c>
      <c r="K3025">
        <v>3</v>
      </c>
      <c r="L3025">
        <v>1897</v>
      </c>
      <c r="M3025">
        <v>2008</v>
      </c>
      <c r="N3025" t="s">
        <v>10058</v>
      </c>
      <c r="O3025">
        <v>190</v>
      </c>
    </row>
    <row r="3026" spans="1:15" x14ac:dyDescent="0.4">
      <c r="A3026">
        <v>4765</v>
      </c>
      <c r="B3026" t="s">
        <v>10061</v>
      </c>
      <c r="C3026" t="s">
        <v>686</v>
      </c>
      <c r="D3026" t="s">
        <v>687</v>
      </c>
      <c r="E3026">
        <v>277.67354999999998</v>
      </c>
      <c r="F3026">
        <v>-91.27</v>
      </c>
      <c r="G3026">
        <v>37.25</v>
      </c>
      <c r="H3026">
        <v>240</v>
      </c>
      <c r="I3026" t="s">
        <v>10062</v>
      </c>
      <c r="J3026" t="s">
        <v>16</v>
      </c>
      <c r="K3026">
        <v>33</v>
      </c>
      <c r="L3026">
        <v>1739</v>
      </c>
      <c r="M3026">
        <v>2003</v>
      </c>
      <c r="N3026" t="s">
        <v>9986</v>
      </c>
      <c r="O3026">
        <v>240</v>
      </c>
    </row>
    <row r="3027" spans="1:15" x14ac:dyDescent="0.4">
      <c r="A3027">
        <v>4766</v>
      </c>
      <c r="B3027" t="s">
        <v>10063</v>
      </c>
      <c r="C3027" t="s">
        <v>755</v>
      </c>
      <c r="D3027" t="s">
        <v>756</v>
      </c>
      <c r="E3027">
        <v>238.8837</v>
      </c>
      <c r="F3027">
        <v>-91.2</v>
      </c>
      <c r="G3027">
        <v>37.200000000000003</v>
      </c>
      <c r="H3027">
        <v>220</v>
      </c>
      <c r="I3027" t="s">
        <v>10064</v>
      </c>
      <c r="J3027" t="s">
        <v>16</v>
      </c>
      <c r="K3027">
        <v>87</v>
      </c>
      <c r="L3027">
        <v>1806</v>
      </c>
      <c r="M3027">
        <v>2002</v>
      </c>
      <c r="N3027" t="s">
        <v>10039</v>
      </c>
      <c r="O3027">
        <v>220</v>
      </c>
    </row>
    <row r="3028" spans="1:15" x14ac:dyDescent="0.4">
      <c r="A3028">
        <v>4767</v>
      </c>
      <c r="B3028" t="s">
        <v>10065</v>
      </c>
      <c r="C3028" t="s">
        <v>10066</v>
      </c>
      <c r="D3028" t="s">
        <v>10067</v>
      </c>
      <c r="E3028">
        <v>238.8837</v>
      </c>
      <c r="F3028">
        <v>-91.2</v>
      </c>
      <c r="G3028">
        <v>37.200000000000003</v>
      </c>
      <c r="H3028">
        <v>220</v>
      </c>
      <c r="I3028" t="s">
        <v>10068</v>
      </c>
      <c r="J3028" t="s">
        <v>16</v>
      </c>
      <c r="K3028">
        <v>202</v>
      </c>
      <c r="L3028">
        <v>1897</v>
      </c>
      <c r="M3028">
        <v>2002</v>
      </c>
      <c r="N3028" t="s">
        <v>10039</v>
      </c>
      <c r="O3028">
        <v>220</v>
      </c>
    </row>
    <row r="3029" spans="1:15" x14ac:dyDescent="0.4">
      <c r="A3029">
        <v>4768</v>
      </c>
      <c r="B3029" t="s">
        <v>10069</v>
      </c>
      <c r="C3029" t="s">
        <v>772</v>
      </c>
      <c r="D3029" t="s">
        <v>773</v>
      </c>
      <c r="E3029">
        <v>238.8837</v>
      </c>
      <c r="F3029">
        <v>-91.2</v>
      </c>
      <c r="G3029">
        <v>37.200000000000003</v>
      </c>
      <c r="H3029">
        <v>220</v>
      </c>
      <c r="I3029" t="s">
        <v>10070</v>
      </c>
      <c r="J3029" t="s">
        <v>16</v>
      </c>
      <c r="K3029">
        <v>321</v>
      </c>
      <c r="L3029">
        <v>1839</v>
      </c>
      <c r="M3029">
        <v>2002</v>
      </c>
      <c r="N3029" t="s">
        <v>10039</v>
      </c>
      <c r="O3029">
        <v>220</v>
      </c>
    </row>
    <row r="3030" spans="1:15" x14ac:dyDescent="0.4">
      <c r="A3030">
        <v>4769</v>
      </c>
      <c r="B3030" t="s">
        <v>10071</v>
      </c>
      <c r="C3030" t="s">
        <v>10072</v>
      </c>
      <c r="D3030" t="s">
        <v>10073</v>
      </c>
      <c r="E3030">
        <v>238.8837</v>
      </c>
      <c r="F3030">
        <v>-91.2</v>
      </c>
      <c r="G3030">
        <v>37.200000000000003</v>
      </c>
      <c r="H3030">
        <v>220</v>
      </c>
      <c r="I3030" t="s">
        <v>10074</v>
      </c>
      <c r="J3030" t="s">
        <v>16</v>
      </c>
      <c r="K3030">
        <v>7</v>
      </c>
      <c r="L3030">
        <v>1895</v>
      </c>
      <c r="M3030">
        <v>2002</v>
      </c>
      <c r="N3030" t="s">
        <v>10039</v>
      </c>
      <c r="O3030">
        <v>220</v>
      </c>
    </row>
    <row r="3031" spans="1:15" x14ac:dyDescent="0.4">
      <c r="A3031">
        <v>4770</v>
      </c>
      <c r="B3031" t="s">
        <v>10075</v>
      </c>
      <c r="C3031" t="s">
        <v>10066</v>
      </c>
      <c r="D3031" t="s">
        <v>10067</v>
      </c>
      <c r="E3031">
        <v>279.98241999999999</v>
      </c>
      <c r="F3031">
        <v>-91.14</v>
      </c>
      <c r="G3031">
        <v>37.17</v>
      </c>
      <c r="H3031">
        <v>270</v>
      </c>
      <c r="I3031" t="s">
        <v>10076</v>
      </c>
      <c r="J3031" t="s">
        <v>16</v>
      </c>
      <c r="K3031">
        <v>44</v>
      </c>
      <c r="L3031">
        <v>1901</v>
      </c>
      <c r="M3031">
        <v>2002</v>
      </c>
      <c r="N3031" t="s">
        <v>10039</v>
      </c>
      <c r="O3031">
        <v>270</v>
      </c>
    </row>
    <row r="3032" spans="1:15" x14ac:dyDescent="0.4">
      <c r="A3032">
        <v>4771</v>
      </c>
      <c r="B3032" t="s">
        <v>10077</v>
      </c>
      <c r="C3032" t="s">
        <v>772</v>
      </c>
      <c r="D3032" t="s">
        <v>773</v>
      </c>
      <c r="E3032">
        <v>279.98241999999999</v>
      </c>
      <c r="F3032">
        <v>-91.14</v>
      </c>
      <c r="G3032">
        <v>37.17</v>
      </c>
      <c r="H3032">
        <v>270</v>
      </c>
      <c r="I3032" t="s">
        <v>10078</v>
      </c>
      <c r="J3032" t="s">
        <v>16</v>
      </c>
      <c r="K3032">
        <v>96</v>
      </c>
      <c r="L3032">
        <v>1867</v>
      </c>
      <c r="M3032">
        <v>2002</v>
      </c>
      <c r="N3032" t="s">
        <v>10039</v>
      </c>
      <c r="O3032">
        <v>270</v>
      </c>
    </row>
    <row r="3033" spans="1:15" x14ac:dyDescent="0.4">
      <c r="A3033">
        <v>4772</v>
      </c>
      <c r="B3033" t="s">
        <v>10079</v>
      </c>
      <c r="C3033" t="s">
        <v>772</v>
      </c>
      <c r="D3033" t="s">
        <v>773</v>
      </c>
      <c r="E3033">
        <v>220.52463</v>
      </c>
      <c r="F3033">
        <v>-91.14</v>
      </c>
      <c r="G3033">
        <v>37.15</v>
      </c>
      <c r="H3033">
        <v>270</v>
      </c>
      <c r="I3033" t="s">
        <v>10080</v>
      </c>
      <c r="J3033" t="s">
        <v>16</v>
      </c>
      <c r="K3033">
        <v>18</v>
      </c>
      <c r="L3033">
        <v>1829</v>
      </c>
      <c r="M3033">
        <v>2002</v>
      </c>
      <c r="N3033" t="s">
        <v>10039</v>
      </c>
      <c r="O3033">
        <v>270</v>
      </c>
    </row>
    <row r="3034" spans="1:15" x14ac:dyDescent="0.4">
      <c r="A3034">
        <v>4773</v>
      </c>
      <c r="B3034" t="s">
        <v>10081</v>
      </c>
      <c r="C3034" t="s">
        <v>10066</v>
      </c>
      <c r="D3034" t="s">
        <v>10067</v>
      </c>
      <c r="E3034">
        <v>220.52463</v>
      </c>
      <c r="F3034">
        <v>-91.14</v>
      </c>
      <c r="G3034">
        <v>37.15</v>
      </c>
      <c r="H3034">
        <v>220</v>
      </c>
      <c r="I3034" t="s">
        <v>10082</v>
      </c>
      <c r="J3034" t="s">
        <v>16</v>
      </c>
      <c r="K3034">
        <v>27</v>
      </c>
      <c r="L3034">
        <v>1907</v>
      </c>
      <c r="M3034">
        <v>2002</v>
      </c>
      <c r="N3034" t="s">
        <v>10039</v>
      </c>
      <c r="O3034">
        <v>220</v>
      </c>
    </row>
    <row r="3035" spans="1:15" x14ac:dyDescent="0.4">
      <c r="A3035">
        <v>4774</v>
      </c>
      <c r="B3035" t="s">
        <v>10083</v>
      </c>
      <c r="C3035" t="s">
        <v>772</v>
      </c>
      <c r="D3035" t="s">
        <v>773</v>
      </c>
      <c r="E3035">
        <v>220.52463</v>
      </c>
      <c r="F3035">
        <v>-91.14</v>
      </c>
      <c r="G3035">
        <v>37.15</v>
      </c>
      <c r="H3035">
        <v>220</v>
      </c>
      <c r="I3035" t="s">
        <v>10084</v>
      </c>
      <c r="J3035" t="s">
        <v>16</v>
      </c>
      <c r="K3035">
        <v>65</v>
      </c>
      <c r="L3035">
        <v>1849</v>
      </c>
      <c r="M3035">
        <v>2002</v>
      </c>
      <c r="N3035" t="s">
        <v>10039</v>
      </c>
      <c r="O3035">
        <v>220</v>
      </c>
    </row>
    <row r="3036" spans="1:15" x14ac:dyDescent="0.4">
      <c r="A3036">
        <v>4775</v>
      </c>
      <c r="B3036" t="s">
        <v>10085</v>
      </c>
      <c r="C3036" t="s">
        <v>10066</v>
      </c>
      <c r="D3036" t="s">
        <v>10067</v>
      </c>
      <c r="E3036">
        <v>216.22300999999999</v>
      </c>
      <c r="F3036">
        <v>-91.08</v>
      </c>
      <c r="G3036">
        <v>37.14</v>
      </c>
      <c r="H3036">
        <v>240</v>
      </c>
      <c r="I3036" t="s">
        <v>10086</v>
      </c>
      <c r="J3036" t="s">
        <v>16</v>
      </c>
      <c r="K3036">
        <v>9</v>
      </c>
      <c r="L3036">
        <v>1937</v>
      </c>
      <c r="M3036">
        <v>2002</v>
      </c>
      <c r="N3036" t="s">
        <v>10039</v>
      </c>
      <c r="O3036">
        <v>240</v>
      </c>
    </row>
    <row r="3037" spans="1:15" x14ac:dyDescent="0.4">
      <c r="A3037">
        <v>4776</v>
      </c>
      <c r="B3037" t="s">
        <v>10087</v>
      </c>
      <c r="C3037" t="s">
        <v>772</v>
      </c>
      <c r="D3037" t="s">
        <v>773</v>
      </c>
      <c r="E3037">
        <v>216.22300999999999</v>
      </c>
      <c r="F3037">
        <v>-91.08</v>
      </c>
      <c r="G3037">
        <v>37.14</v>
      </c>
      <c r="H3037">
        <v>240</v>
      </c>
      <c r="I3037" t="s">
        <v>10088</v>
      </c>
      <c r="J3037" t="s">
        <v>16</v>
      </c>
      <c r="K3037">
        <v>13</v>
      </c>
      <c r="L3037">
        <v>1877</v>
      </c>
      <c r="M3037">
        <v>2002</v>
      </c>
      <c r="N3037" t="s">
        <v>10039</v>
      </c>
      <c r="O3037">
        <v>240</v>
      </c>
    </row>
    <row r="3038" spans="1:15" x14ac:dyDescent="0.4">
      <c r="A3038">
        <v>4777</v>
      </c>
      <c r="B3038" t="s">
        <v>10089</v>
      </c>
      <c r="C3038" t="s">
        <v>10066</v>
      </c>
      <c r="D3038" t="s">
        <v>10067</v>
      </c>
      <c r="E3038">
        <v>233.57646</v>
      </c>
      <c r="F3038">
        <v>-91.04</v>
      </c>
      <c r="G3038">
        <v>37.159999999999997</v>
      </c>
      <c r="H3038">
        <v>240</v>
      </c>
      <c r="I3038" t="s">
        <v>10090</v>
      </c>
      <c r="J3038" t="s">
        <v>16</v>
      </c>
      <c r="K3038">
        <v>31</v>
      </c>
      <c r="L3038">
        <v>1883</v>
      </c>
      <c r="M3038">
        <v>2002</v>
      </c>
      <c r="N3038" t="s">
        <v>10039</v>
      </c>
      <c r="O3038">
        <v>240</v>
      </c>
    </row>
    <row r="3039" spans="1:15" x14ac:dyDescent="0.4">
      <c r="A3039">
        <v>4778</v>
      </c>
      <c r="B3039" t="s">
        <v>10091</v>
      </c>
      <c r="C3039" t="s">
        <v>772</v>
      </c>
      <c r="D3039" t="s">
        <v>773</v>
      </c>
      <c r="E3039">
        <v>233.57646</v>
      </c>
      <c r="F3039">
        <v>-91.04</v>
      </c>
      <c r="G3039">
        <v>37.159999999999997</v>
      </c>
      <c r="H3039">
        <v>240</v>
      </c>
      <c r="I3039" t="s">
        <v>10092</v>
      </c>
      <c r="J3039" t="s">
        <v>16</v>
      </c>
      <c r="K3039">
        <v>54</v>
      </c>
      <c r="L3039">
        <v>1863</v>
      </c>
      <c r="M3039">
        <v>2002</v>
      </c>
      <c r="N3039" t="s">
        <v>10039</v>
      </c>
      <c r="O3039">
        <v>240</v>
      </c>
    </row>
    <row r="3040" spans="1:15" x14ac:dyDescent="0.4">
      <c r="A3040">
        <v>4779</v>
      </c>
      <c r="B3040" t="s">
        <v>10093</v>
      </c>
      <c r="C3040" t="s">
        <v>10066</v>
      </c>
      <c r="D3040" t="s">
        <v>10067</v>
      </c>
      <c r="E3040">
        <v>277.91534000000001</v>
      </c>
      <c r="F3040">
        <v>-91.04</v>
      </c>
      <c r="G3040">
        <v>37.18</v>
      </c>
      <c r="H3040">
        <v>280</v>
      </c>
      <c r="I3040" t="s">
        <v>10094</v>
      </c>
      <c r="J3040" t="s">
        <v>16</v>
      </c>
      <c r="K3040">
        <v>49</v>
      </c>
      <c r="L3040">
        <v>1895</v>
      </c>
      <c r="M3040">
        <v>2002</v>
      </c>
      <c r="N3040" t="s">
        <v>10039</v>
      </c>
      <c r="O3040">
        <v>280</v>
      </c>
    </row>
    <row r="3041" spans="1:15" x14ac:dyDescent="0.4">
      <c r="A3041">
        <v>4780</v>
      </c>
      <c r="B3041" t="s">
        <v>10095</v>
      </c>
      <c r="C3041" t="s">
        <v>772</v>
      </c>
      <c r="D3041" t="s">
        <v>773</v>
      </c>
      <c r="E3041">
        <v>277.91534000000001</v>
      </c>
      <c r="F3041">
        <v>-91.04</v>
      </c>
      <c r="G3041">
        <v>37.18</v>
      </c>
      <c r="H3041">
        <v>280</v>
      </c>
      <c r="I3041" t="s">
        <v>10096</v>
      </c>
      <c r="J3041" t="s">
        <v>16</v>
      </c>
      <c r="K3041">
        <v>46</v>
      </c>
      <c r="L3041">
        <v>1890</v>
      </c>
      <c r="M3041">
        <v>2002</v>
      </c>
      <c r="N3041" t="s">
        <v>10039</v>
      </c>
      <c r="O3041">
        <v>280</v>
      </c>
    </row>
    <row r="3042" spans="1:15" x14ac:dyDescent="0.4">
      <c r="A3042">
        <v>4781</v>
      </c>
      <c r="B3042" t="s">
        <v>10097</v>
      </c>
      <c r="C3042" t="s">
        <v>10066</v>
      </c>
      <c r="D3042" t="s">
        <v>10067</v>
      </c>
      <c r="E3042">
        <v>264.07058999999998</v>
      </c>
      <c r="F3042">
        <v>-91.2</v>
      </c>
      <c r="G3042">
        <v>37.01</v>
      </c>
      <c r="H3042">
        <v>260</v>
      </c>
      <c r="I3042" t="s">
        <v>10098</v>
      </c>
      <c r="J3042" t="s">
        <v>16</v>
      </c>
      <c r="K3042">
        <v>56</v>
      </c>
      <c r="L3042">
        <v>1901</v>
      </c>
      <c r="M3042">
        <v>2002</v>
      </c>
      <c r="N3042" t="s">
        <v>10039</v>
      </c>
      <c r="O3042">
        <v>260</v>
      </c>
    </row>
    <row r="3043" spans="1:15" x14ac:dyDescent="0.4">
      <c r="A3043">
        <v>4782</v>
      </c>
      <c r="B3043" t="s">
        <v>10099</v>
      </c>
      <c r="C3043" t="s">
        <v>772</v>
      </c>
      <c r="D3043" t="s">
        <v>773</v>
      </c>
      <c r="E3043">
        <v>264.07058999999998</v>
      </c>
      <c r="F3043">
        <v>-91.2</v>
      </c>
      <c r="G3043">
        <v>37.01</v>
      </c>
      <c r="H3043">
        <v>260</v>
      </c>
      <c r="I3043" t="s">
        <v>10100</v>
      </c>
      <c r="J3043" t="s">
        <v>16</v>
      </c>
      <c r="K3043">
        <v>23</v>
      </c>
      <c r="L3043">
        <v>1875</v>
      </c>
      <c r="M3043">
        <v>2002</v>
      </c>
      <c r="N3043" t="s">
        <v>10039</v>
      </c>
      <c r="O3043">
        <v>260</v>
      </c>
    </row>
    <row r="3044" spans="1:15" x14ac:dyDescent="0.4">
      <c r="A3044">
        <v>4783</v>
      </c>
      <c r="B3044" t="s">
        <v>10101</v>
      </c>
      <c r="C3044" t="s">
        <v>10066</v>
      </c>
      <c r="D3044" t="s">
        <v>10067</v>
      </c>
      <c r="E3044">
        <v>250.97447</v>
      </c>
      <c r="F3044">
        <v>-91.18</v>
      </c>
      <c r="G3044">
        <v>37</v>
      </c>
      <c r="H3044">
        <v>260</v>
      </c>
      <c r="I3044" t="s">
        <v>10102</v>
      </c>
      <c r="J3044" t="s">
        <v>16</v>
      </c>
      <c r="K3044">
        <v>62</v>
      </c>
      <c r="L3044">
        <v>1899</v>
      </c>
      <c r="M3044">
        <v>2002</v>
      </c>
      <c r="N3044" t="s">
        <v>10039</v>
      </c>
      <c r="O3044">
        <v>260</v>
      </c>
    </row>
    <row r="3045" spans="1:15" x14ac:dyDescent="0.4">
      <c r="A3045">
        <v>4784</v>
      </c>
      <c r="B3045" t="s">
        <v>10103</v>
      </c>
      <c r="C3045" t="s">
        <v>772</v>
      </c>
      <c r="D3045" t="s">
        <v>773</v>
      </c>
      <c r="E3045">
        <v>250.97447</v>
      </c>
      <c r="F3045">
        <v>-91.18</v>
      </c>
      <c r="G3045">
        <v>37</v>
      </c>
      <c r="H3045">
        <v>260</v>
      </c>
      <c r="I3045" t="s">
        <v>10104</v>
      </c>
      <c r="J3045" t="s">
        <v>16</v>
      </c>
      <c r="K3045">
        <v>68</v>
      </c>
      <c r="L3045">
        <v>1897</v>
      </c>
      <c r="M3045">
        <v>2002</v>
      </c>
      <c r="N3045" t="s">
        <v>10039</v>
      </c>
      <c r="O3045">
        <v>260</v>
      </c>
    </row>
    <row r="3046" spans="1:15" x14ac:dyDescent="0.4">
      <c r="A3046">
        <v>4785</v>
      </c>
      <c r="B3046" t="s">
        <v>10105</v>
      </c>
      <c r="C3046" t="s">
        <v>10066</v>
      </c>
      <c r="D3046" t="s">
        <v>10067</v>
      </c>
      <c r="E3046">
        <v>231.95429999999999</v>
      </c>
      <c r="F3046">
        <v>-91.12</v>
      </c>
      <c r="G3046">
        <v>37.07</v>
      </c>
      <c r="H3046">
        <v>250</v>
      </c>
      <c r="I3046" t="s">
        <v>10106</v>
      </c>
      <c r="J3046" t="s">
        <v>16</v>
      </c>
      <c r="K3046">
        <v>35</v>
      </c>
      <c r="L3046">
        <v>1891</v>
      </c>
      <c r="M3046">
        <v>2002</v>
      </c>
      <c r="N3046" t="s">
        <v>10039</v>
      </c>
      <c r="O3046">
        <v>250</v>
      </c>
    </row>
    <row r="3047" spans="1:15" x14ac:dyDescent="0.4">
      <c r="A3047">
        <v>4786</v>
      </c>
      <c r="B3047" t="s">
        <v>10107</v>
      </c>
      <c r="C3047" t="s">
        <v>772</v>
      </c>
      <c r="D3047" t="s">
        <v>773</v>
      </c>
      <c r="E3047">
        <v>231.95429999999999</v>
      </c>
      <c r="F3047">
        <v>-91.12</v>
      </c>
      <c r="G3047">
        <v>37.07</v>
      </c>
      <c r="H3047">
        <v>250</v>
      </c>
      <c r="I3047" t="s">
        <v>10108</v>
      </c>
      <c r="J3047" t="s">
        <v>16</v>
      </c>
      <c r="K3047">
        <v>88</v>
      </c>
      <c r="L3047">
        <v>1869</v>
      </c>
      <c r="M3047">
        <v>2002</v>
      </c>
      <c r="N3047" t="s">
        <v>10039</v>
      </c>
      <c r="O3047">
        <v>250</v>
      </c>
    </row>
    <row r="3048" spans="1:15" x14ac:dyDescent="0.4">
      <c r="A3048">
        <v>4787</v>
      </c>
      <c r="B3048" t="s">
        <v>10109</v>
      </c>
      <c r="C3048" t="s">
        <v>755</v>
      </c>
      <c r="D3048" t="s">
        <v>756</v>
      </c>
      <c r="E3048">
        <v>232.11499000000001</v>
      </c>
      <c r="F3048">
        <v>-91.1</v>
      </c>
      <c r="G3048">
        <v>37.1</v>
      </c>
      <c r="H3048">
        <v>250</v>
      </c>
      <c r="I3048" t="s">
        <v>10110</v>
      </c>
      <c r="J3048" t="s">
        <v>16</v>
      </c>
      <c r="K3048">
        <v>166</v>
      </c>
      <c r="L3048">
        <v>1810</v>
      </c>
      <c r="M3048">
        <v>2002</v>
      </c>
      <c r="N3048" t="s">
        <v>10039</v>
      </c>
      <c r="O3048">
        <v>250</v>
      </c>
    </row>
    <row r="3049" spans="1:15" x14ac:dyDescent="0.4">
      <c r="A3049">
        <v>4788</v>
      </c>
      <c r="B3049" t="s">
        <v>10111</v>
      </c>
      <c r="C3049" t="s">
        <v>4306</v>
      </c>
      <c r="D3049" t="s">
        <v>4307</v>
      </c>
      <c r="E3049">
        <v>221.83176</v>
      </c>
      <c r="F3049">
        <v>-92.2</v>
      </c>
      <c r="G3049">
        <v>38.75</v>
      </c>
      <c r="H3049">
        <v>185</v>
      </c>
      <c r="I3049" t="s">
        <v>10112</v>
      </c>
      <c r="J3049" t="s">
        <v>16</v>
      </c>
      <c r="K3049">
        <v>21</v>
      </c>
      <c r="L3049">
        <v>1887</v>
      </c>
      <c r="M3049">
        <v>2008</v>
      </c>
      <c r="N3049" t="s">
        <v>10013</v>
      </c>
      <c r="O3049">
        <v>185</v>
      </c>
    </row>
    <row r="3050" spans="1:15" x14ac:dyDescent="0.4">
      <c r="A3050">
        <v>4789</v>
      </c>
      <c r="B3050" t="s">
        <v>10113</v>
      </c>
      <c r="C3050" t="s">
        <v>858</v>
      </c>
      <c r="D3050" t="s">
        <v>859</v>
      </c>
      <c r="E3050">
        <v>241.61959999999999</v>
      </c>
      <c r="F3050">
        <v>-93.416700000000006</v>
      </c>
      <c r="G3050">
        <v>40</v>
      </c>
      <c r="H3050" t="s">
        <v>575</v>
      </c>
      <c r="I3050" t="s">
        <v>10114</v>
      </c>
      <c r="J3050" t="s">
        <v>16</v>
      </c>
      <c r="K3050">
        <v>264</v>
      </c>
      <c r="L3050">
        <v>912</v>
      </c>
      <c r="M3050">
        <v>2008</v>
      </c>
      <c r="N3050" t="s">
        <v>10055</v>
      </c>
      <c r="O3050" t="s">
        <v>575</v>
      </c>
    </row>
    <row r="3051" spans="1:15" x14ac:dyDescent="0.4">
      <c r="A3051">
        <v>4790</v>
      </c>
      <c r="B3051" t="s">
        <v>10115</v>
      </c>
      <c r="C3051" t="s">
        <v>686</v>
      </c>
      <c r="D3051" t="s">
        <v>687</v>
      </c>
      <c r="E3051">
        <v>189.79524000000001</v>
      </c>
      <c r="F3051">
        <v>-90.694699999999997</v>
      </c>
      <c r="G3051">
        <v>38.619999999999997</v>
      </c>
      <c r="H3051">
        <v>210</v>
      </c>
      <c r="I3051" t="s">
        <v>10116</v>
      </c>
      <c r="J3051" t="s">
        <v>16</v>
      </c>
      <c r="K3051">
        <v>83</v>
      </c>
      <c r="L3051">
        <v>1641</v>
      </c>
      <c r="M3051">
        <v>2015</v>
      </c>
      <c r="N3051" t="s">
        <v>10004</v>
      </c>
      <c r="O3051">
        <v>210</v>
      </c>
    </row>
    <row r="3052" spans="1:15" x14ac:dyDescent="0.4">
      <c r="A3052">
        <v>4791</v>
      </c>
      <c r="B3052" t="s">
        <v>10117</v>
      </c>
      <c r="C3052" t="s">
        <v>5187</v>
      </c>
      <c r="D3052" t="s">
        <v>5188</v>
      </c>
      <c r="E3052">
        <v>217.44864999999999</v>
      </c>
      <c r="F3052">
        <v>-92.2</v>
      </c>
      <c r="G3052">
        <v>38.744100000000003</v>
      </c>
      <c r="H3052">
        <v>230</v>
      </c>
      <c r="I3052" t="s">
        <v>10118</v>
      </c>
      <c r="J3052" t="s">
        <v>16</v>
      </c>
      <c r="K3052">
        <v>15</v>
      </c>
      <c r="L3052">
        <v>1894</v>
      </c>
      <c r="M3052">
        <v>2015</v>
      </c>
      <c r="N3052" t="s">
        <v>10013</v>
      </c>
      <c r="O3052">
        <v>230</v>
      </c>
    </row>
    <row r="3053" spans="1:15" x14ac:dyDescent="0.4">
      <c r="A3053">
        <v>4792</v>
      </c>
      <c r="B3053" t="s">
        <v>10119</v>
      </c>
      <c r="C3053" t="s">
        <v>686</v>
      </c>
      <c r="D3053" t="s">
        <v>687</v>
      </c>
      <c r="E3053">
        <v>217.44864999999999</v>
      </c>
      <c r="F3053">
        <v>-92.2</v>
      </c>
      <c r="G3053">
        <v>38.744100000000003</v>
      </c>
      <c r="H3053">
        <v>230</v>
      </c>
      <c r="I3053" t="s">
        <v>10120</v>
      </c>
      <c r="J3053" t="s">
        <v>16</v>
      </c>
      <c r="K3053">
        <v>20</v>
      </c>
      <c r="L3053">
        <v>1907</v>
      </c>
      <c r="M3053">
        <v>2015</v>
      </c>
      <c r="N3053" t="s">
        <v>10013</v>
      </c>
      <c r="O3053">
        <v>230</v>
      </c>
    </row>
    <row r="3054" spans="1:15" x14ac:dyDescent="0.4">
      <c r="A3054">
        <v>4793</v>
      </c>
      <c r="B3054" t="s">
        <v>10121</v>
      </c>
      <c r="C3054" t="s">
        <v>5187</v>
      </c>
      <c r="D3054" t="s">
        <v>5188</v>
      </c>
      <c r="E3054">
        <v>189.79524000000001</v>
      </c>
      <c r="F3054">
        <v>-90.694699999999997</v>
      </c>
      <c r="G3054">
        <v>38.619999999999997</v>
      </c>
      <c r="H3054">
        <v>210</v>
      </c>
      <c r="I3054" t="s">
        <v>10122</v>
      </c>
      <c r="J3054" t="s">
        <v>16</v>
      </c>
      <c r="K3054">
        <v>21</v>
      </c>
      <c r="L3054">
        <v>1855</v>
      </c>
      <c r="M3054">
        <v>2015</v>
      </c>
      <c r="N3054" t="s">
        <v>10004</v>
      </c>
      <c r="O3054">
        <v>210</v>
      </c>
    </row>
    <row r="3055" spans="1:15" x14ac:dyDescent="0.4">
      <c r="A3055">
        <v>4794</v>
      </c>
      <c r="B3055" t="s">
        <v>10123</v>
      </c>
      <c r="C3055" t="s">
        <v>8503</v>
      </c>
      <c r="D3055" t="s">
        <v>8504</v>
      </c>
      <c r="E3055">
        <v>189.79524000000001</v>
      </c>
      <c r="F3055">
        <v>-90.694699999999997</v>
      </c>
      <c r="G3055">
        <v>38.619999999999997</v>
      </c>
      <c r="H3055">
        <v>210</v>
      </c>
      <c r="I3055" t="s">
        <v>10124</v>
      </c>
      <c r="J3055" t="s">
        <v>16</v>
      </c>
      <c r="K3055">
        <v>26</v>
      </c>
      <c r="L3055">
        <v>1837</v>
      </c>
      <c r="M3055">
        <v>2016</v>
      </c>
      <c r="N3055" t="s">
        <v>10004</v>
      </c>
      <c r="O3055">
        <v>210</v>
      </c>
    </row>
    <row r="3056" spans="1:15" x14ac:dyDescent="0.4">
      <c r="A3056">
        <v>4795</v>
      </c>
      <c r="B3056" t="s">
        <v>10125</v>
      </c>
      <c r="C3056" t="s">
        <v>10126</v>
      </c>
      <c r="D3056" t="s">
        <v>10127</v>
      </c>
      <c r="E3056">
        <v>212.99501000000001</v>
      </c>
      <c r="F3056">
        <v>-93.062460000000002</v>
      </c>
      <c r="G3056">
        <v>36.557139999999997</v>
      </c>
      <c r="H3056" t="s">
        <v>575</v>
      </c>
      <c r="I3056" t="s">
        <v>10128</v>
      </c>
      <c r="J3056" t="s">
        <v>16</v>
      </c>
      <c r="K3056">
        <v>28</v>
      </c>
      <c r="L3056">
        <v>1906</v>
      </c>
      <c r="M3056">
        <v>2012</v>
      </c>
      <c r="N3056" t="s">
        <v>10025</v>
      </c>
      <c r="O3056" t="s">
        <v>575</v>
      </c>
    </row>
    <row r="3057" spans="1:15" x14ac:dyDescent="0.4">
      <c r="A3057">
        <v>4796</v>
      </c>
      <c r="B3057" t="s">
        <v>10129</v>
      </c>
      <c r="C3057" t="s">
        <v>795</v>
      </c>
      <c r="D3057" t="s">
        <v>796</v>
      </c>
      <c r="E3057">
        <v>212.99501000000001</v>
      </c>
      <c r="F3057">
        <v>-93.062460000000002</v>
      </c>
      <c r="G3057">
        <v>36.557139999999997</v>
      </c>
      <c r="H3057" t="s">
        <v>575</v>
      </c>
      <c r="I3057" t="s">
        <v>10130</v>
      </c>
      <c r="J3057" t="s">
        <v>16</v>
      </c>
      <c r="K3057">
        <v>78</v>
      </c>
      <c r="L3057">
        <v>1782</v>
      </c>
      <c r="M3057">
        <v>2013</v>
      </c>
      <c r="N3057" t="s">
        <v>10025</v>
      </c>
      <c r="O3057" t="s">
        <v>575</v>
      </c>
    </row>
    <row r="3058" spans="1:15" x14ac:dyDescent="0.4">
      <c r="A3058">
        <v>4797</v>
      </c>
      <c r="B3058" t="s">
        <v>10131</v>
      </c>
      <c r="C3058" t="s">
        <v>742</v>
      </c>
      <c r="D3058" t="s">
        <v>743</v>
      </c>
      <c r="E3058">
        <v>223.91131999999999</v>
      </c>
      <c r="F3058">
        <v>-91.2</v>
      </c>
      <c r="G3058">
        <v>37.130000000000003</v>
      </c>
      <c r="H3058">
        <v>0</v>
      </c>
      <c r="I3058" t="s">
        <v>10132</v>
      </c>
      <c r="J3058" t="s">
        <v>16</v>
      </c>
      <c r="K3058">
        <v>24</v>
      </c>
      <c r="L3058">
        <v>1395</v>
      </c>
      <c r="M3058">
        <v>1986</v>
      </c>
      <c r="N3058" t="s">
        <v>10039</v>
      </c>
      <c r="O3058">
        <v>0</v>
      </c>
    </row>
    <row r="3059" spans="1:15" x14ac:dyDescent="0.4">
      <c r="A3059">
        <v>4798</v>
      </c>
      <c r="B3059" t="s">
        <v>10133</v>
      </c>
      <c r="C3059" t="s">
        <v>742</v>
      </c>
      <c r="D3059" t="s">
        <v>743</v>
      </c>
      <c r="E3059">
        <v>278.49344000000002</v>
      </c>
      <c r="F3059">
        <v>-91.48</v>
      </c>
      <c r="G3059">
        <v>37.119999999999997</v>
      </c>
      <c r="H3059">
        <v>0</v>
      </c>
      <c r="I3059" t="s">
        <v>10134</v>
      </c>
      <c r="J3059" t="s">
        <v>16</v>
      </c>
      <c r="K3059">
        <v>20</v>
      </c>
      <c r="L3059">
        <v>1131</v>
      </c>
      <c r="M3059">
        <v>1991</v>
      </c>
      <c r="N3059" t="s">
        <v>9986</v>
      </c>
      <c r="O3059">
        <v>0</v>
      </c>
    </row>
    <row r="3060" spans="1:15" x14ac:dyDescent="0.4">
      <c r="A3060">
        <v>4799</v>
      </c>
      <c r="B3060" t="s">
        <v>10135</v>
      </c>
      <c r="C3060" t="s">
        <v>5539</v>
      </c>
      <c r="D3060" t="s">
        <v>5540</v>
      </c>
      <c r="E3060">
        <v>2224.4025999999999</v>
      </c>
      <c r="F3060">
        <v>100.2</v>
      </c>
      <c r="G3060">
        <v>50.77</v>
      </c>
      <c r="H3060">
        <v>2300</v>
      </c>
      <c r="I3060" t="s">
        <v>10136</v>
      </c>
      <c r="J3060" t="s">
        <v>16</v>
      </c>
      <c r="K3060">
        <v>13</v>
      </c>
      <c r="L3060">
        <v>1617</v>
      </c>
      <c r="M3060">
        <v>1994</v>
      </c>
      <c r="N3060" t="s">
        <v>10137</v>
      </c>
      <c r="O3060">
        <v>2300</v>
      </c>
    </row>
    <row r="3061" spans="1:15" x14ac:dyDescent="0.4">
      <c r="A3061">
        <v>4800</v>
      </c>
      <c r="B3061" t="s">
        <v>10138</v>
      </c>
      <c r="C3061" t="s">
        <v>10139</v>
      </c>
      <c r="D3061" t="s">
        <v>10140</v>
      </c>
      <c r="E3061">
        <v>1916.1316999999999</v>
      </c>
      <c r="F3061">
        <v>107</v>
      </c>
      <c r="G3061">
        <v>47.77</v>
      </c>
      <c r="H3061">
        <v>1755</v>
      </c>
      <c r="I3061" t="s">
        <v>10141</v>
      </c>
      <c r="J3061" t="s">
        <v>16</v>
      </c>
      <c r="K3061">
        <v>33</v>
      </c>
      <c r="L3061">
        <v>1506</v>
      </c>
      <c r="M3061">
        <v>1994</v>
      </c>
      <c r="N3061" t="s">
        <v>10142</v>
      </c>
      <c r="O3061">
        <v>1755</v>
      </c>
    </row>
    <row r="3062" spans="1:15" x14ac:dyDescent="0.4">
      <c r="A3062">
        <v>4801</v>
      </c>
      <c r="B3062" t="s">
        <v>10143</v>
      </c>
      <c r="C3062" t="s">
        <v>10139</v>
      </c>
      <c r="D3062" t="s">
        <v>10140</v>
      </c>
      <c r="E3062">
        <v>2415.3411000000001</v>
      </c>
      <c r="F3062">
        <v>98.93</v>
      </c>
      <c r="G3062">
        <v>48.3</v>
      </c>
      <c r="H3062">
        <v>2420</v>
      </c>
      <c r="I3062" t="s">
        <v>10144</v>
      </c>
      <c r="J3062" t="s">
        <v>16</v>
      </c>
      <c r="K3062">
        <v>90</v>
      </c>
      <c r="L3062">
        <v>558</v>
      </c>
      <c r="M3062">
        <v>1999</v>
      </c>
      <c r="N3062" t="s">
        <v>10145</v>
      </c>
      <c r="O3062">
        <v>2420</v>
      </c>
    </row>
    <row r="3063" spans="1:15" x14ac:dyDescent="0.4">
      <c r="A3063">
        <v>4802</v>
      </c>
      <c r="B3063" t="s">
        <v>10146</v>
      </c>
      <c r="C3063" t="s">
        <v>5539</v>
      </c>
      <c r="D3063" t="s">
        <v>5540</v>
      </c>
      <c r="E3063">
        <v>1618.4562000000001</v>
      </c>
      <c r="F3063">
        <v>107.45</v>
      </c>
      <c r="G3063">
        <v>47.9</v>
      </c>
      <c r="H3063">
        <v>1565</v>
      </c>
      <c r="I3063" t="s">
        <v>10147</v>
      </c>
      <c r="J3063" t="s">
        <v>16</v>
      </c>
      <c r="K3063">
        <v>40</v>
      </c>
      <c r="L3063">
        <v>1798</v>
      </c>
      <c r="M3063">
        <v>1994</v>
      </c>
      <c r="N3063" t="s">
        <v>10148</v>
      </c>
      <c r="O3063">
        <v>1565</v>
      </c>
    </row>
    <row r="3064" spans="1:15" x14ac:dyDescent="0.4">
      <c r="A3064">
        <v>4803</v>
      </c>
      <c r="B3064" t="s">
        <v>10149</v>
      </c>
      <c r="C3064" t="s">
        <v>2292</v>
      </c>
      <c r="D3064" t="s">
        <v>2293</v>
      </c>
      <c r="E3064">
        <v>1143.4167</v>
      </c>
      <c r="F3064">
        <v>110.55</v>
      </c>
      <c r="G3064">
        <v>48.57</v>
      </c>
      <c r="H3064">
        <v>1070</v>
      </c>
      <c r="I3064" t="s">
        <v>10150</v>
      </c>
      <c r="J3064" t="s">
        <v>16</v>
      </c>
      <c r="K3064">
        <v>32</v>
      </c>
      <c r="L3064">
        <v>1651</v>
      </c>
      <c r="M3064">
        <v>1996</v>
      </c>
      <c r="N3064" t="s">
        <v>10151</v>
      </c>
      <c r="O3064">
        <v>1070</v>
      </c>
    </row>
    <row r="3065" spans="1:15" x14ac:dyDescent="0.4">
      <c r="A3065">
        <v>4804</v>
      </c>
      <c r="B3065" t="s">
        <v>10152</v>
      </c>
      <c r="C3065" t="s">
        <v>5539</v>
      </c>
      <c r="D3065" t="s">
        <v>5540</v>
      </c>
      <c r="E3065">
        <v>1473.0442</v>
      </c>
      <c r="F3065">
        <v>107.5</v>
      </c>
      <c r="G3065">
        <v>47.78</v>
      </c>
      <c r="H3065">
        <v>1415</v>
      </c>
      <c r="I3065" t="s">
        <v>10153</v>
      </c>
      <c r="J3065" t="s">
        <v>16</v>
      </c>
      <c r="K3065">
        <v>55</v>
      </c>
      <c r="L3065">
        <v>1582</v>
      </c>
      <c r="M3065">
        <v>2001</v>
      </c>
      <c r="N3065" t="s">
        <v>10148</v>
      </c>
      <c r="O3065">
        <v>1415</v>
      </c>
    </row>
    <row r="3066" spans="1:15" x14ac:dyDescent="0.4">
      <c r="A3066">
        <v>4812</v>
      </c>
      <c r="B3066" t="s">
        <v>10165</v>
      </c>
      <c r="C3066" t="s">
        <v>10139</v>
      </c>
      <c r="D3066" t="s">
        <v>10140</v>
      </c>
      <c r="E3066">
        <v>2393.7116999999998</v>
      </c>
      <c r="F3066">
        <v>94.88</v>
      </c>
      <c r="G3066">
        <v>49.37</v>
      </c>
      <c r="H3066">
        <v>2229</v>
      </c>
      <c r="I3066" t="s">
        <v>10166</v>
      </c>
      <c r="J3066" t="s">
        <v>16</v>
      </c>
      <c r="K3066">
        <v>14</v>
      </c>
      <c r="L3066">
        <v>1641</v>
      </c>
      <c r="M3066">
        <v>1998</v>
      </c>
      <c r="N3066" t="s">
        <v>10167</v>
      </c>
      <c r="O3066">
        <v>2229</v>
      </c>
    </row>
    <row r="3067" spans="1:15" x14ac:dyDescent="0.4">
      <c r="A3067">
        <v>4813</v>
      </c>
      <c r="B3067" t="s">
        <v>10168</v>
      </c>
      <c r="C3067" t="s">
        <v>5539</v>
      </c>
      <c r="D3067" t="s">
        <v>5540</v>
      </c>
      <c r="E3067">
        <v>2321.1006000000002</v>
      </c>
      <c r="F3067">
        <v>91.57</v>
      </c>
      <c r="G3067">
        <v>49.92</v>
      </c>
      <c r="H3067">
        <v>2500</v>
      </c>
      <c r="I3067" t="s">
        <v>10169</v>
      </c>
      <c r="J3067" t="s">
        <v>16</v>
      </c>
      <c r="K3067">
        <v>35</v>
      </c>
      <c r="L3067">
        <v>1326</v>
      </c>
      <c r="M3067">
        <v>1998</v>
      </c>
      <c r="N3067" t="s">
        <v>10170</v>
      </c>
      <c r="O3067">
        <v>2500</v>
      </c>
    </row>
    <row r="3068" spans="1:15" x14ac:dyDescent="0.4">
      <c r="A3068">
        <v>4814</v>
      </c>
      <c r="B3068" t="s">
        <v>10171</v>
      </c>
      <c r="C3068" t="s">
        <v>5539</v>
      </c>
      <c r="D3068" t="s">
        <v>5540</v>
      </c>
      <c r="E3068">
        <v>2387.4131000000002</v>
      </c>
      <c r="F3068">
        <v>100.03</v>
      </c>
      <c r="G3068">
        <v>47.27</v>
      </c>
      <c r="H3068">
        <v>2500</v>
      </c>
      <c r="I3068" t="s">
        <v>10172</v>
      </c>
      <c r="J3068" t="s">
        <v>16</v>
      </c>
      <c r="K3068">
        <v>33</v>
      </c>
      <c r="L3068">
        <v>1363</v>
      </c>
      <c r="M3068">
        <v>1999</v>
      </c>
      <c r="N3068" t="s">
        <v>10173</v>
      </c>
      <c r="O3068">
        <v>2500</v>
      </c>
    </row>
    <row r="3069" spans="1:15" x14ac:dyDescent="0.4">
      <c r="A3069">
        <v>4815</v>
      </c>
      <c r="B3069" t="s">
        <v>10174</v>
      </c>
      <c r="C3069" t="s">
        <v>5539</v>
      </c>
      <c r="D3069" t="s">
        <v>5540</v>
      </c>
      <c r="E3069">
        <v>1893.3081999999999</v>
      </c>
      <c r="F3069">
        <v>100.28</v>
      </c>
      <c r="G3069">
        <v>48.15</v>
      </c>
      <c r="H3069">
        <v>1900</v>
      </c>
      <c r="I3069" t="s">
        <v>10175</v>
      </c>
      <c r="J3069" t="s">
        <v>16</v>
      </c>
      <c r="K3069">
        <v>36</v>
      </c>
      <c r="L3069">
        <v>1513</v>
      </c>
      <c r="M3069">
        <v>2001</v>
      </c>
      <c r="N3069" t="s">
        <v>10176</v>
      </c>
      <c r="O3069">
        <v>1900</v>
      </c>
    </row>
    <row r="3070" spans="1:15" x14ac:dyDescent="0.4">
      <c r="A3070">
        <v>4816</v>
      </c>
      <c r="B3070" t="s">
        <v>10177</v>
      </c>
      <c r="C3070" t="s">
        <v>5539</v>
      </c>
      <c r="D3070" t="s">
        <v>5540</v>
      </c>
      <c r="E3070">
        <v>1441.3411000000001</v>
      </c>
      <c r="F3070">
        <v>103.23</v>
      </c>
      <c r="G3070">
        <v>48.98</v>
      </c>
      <c r="H3070">
        <v>1400</v>
      </c>
      <c r="I3070" t="s">
        <v>10178</v>
      </c>
      <c r="J3070" t="s">
        <v>16</v>
      </c>
      <c r="K3070">
        <v>27</v>
      </c>
      <c r="L3070">
        <v>1511</v>
      </c>
      <c r="M3070">
        <v>2002</v>
      </c>
      <c r="N3070" t="s">
        <v>10179</v>
      </c>
      <c r="O3070">
        <v>1400</v>
      </c>
    </row>
    <row r="3071" spans="1:15" x14ac:dyDescent="0.4">
      <c r="A3071">
        <v>4817</v>
      </c>
      <c r="B3071" t="s">
        <v>10180</v>
      </c>
      <c r="C3071" t="s">
        <v>5539</v>
      </c>
      <c r="D3071" t="s">
        <v>5540</v>
      </c>
      <c r="E3071">
        <v>1851.2819</v>
      </c>
      <c r="F3071">
        <v>97.12</v>
      </c>
      <c r="G3071">
        <v>48.77</v>
      </c>
      <c r="H3071">
        <v>1841</v>
      </c>
      <c r="I3071" t="s">
        <v>10181</v>
      </c>
      <c r="J3071" t="s">
        <v>16</v>
      </c>
      <c r="K3071">
        <v>28</v>
      </c>
      <c r="L3071">
        <v>1638</v>
      </c>
      <c r="M3071">
        <v>1998</v>
      </c>
      <c r="N3071" t="s">
        <v>10182</v>
      </c>
      <c r="O3071">
        <v>1841</v>
      </c>
    </row>
    <row r="3072" spans="1:15" x14ac:dyDescent="0.4">
      <c r="A3072">
        <v>4818</v>
      </c>
      <c r="B3072" t="s">
        <v>10183</v>
      </c>
      <c r="C3072" t="s">
        <v>5539</v>
      </c>
      <c r="D3072" t="s">
        <v>5540</v>
      </c>
      <c r="E3072">
        <v>1523.6204</v>
      </c>
      <c r="F3072">
        <v>100.83</v>
      </c>
      <c r="G3072">
        <v>49.48</v>
      </c>
      <c r="H3072">
        <v>1800</v>
      </c>
      <c r="I3072" t="s">
        <v>10184</v>
      </c>
      <c r="J3072" t="s">
        <v>16</v>
      </c>
      <c r="K3072">
        <v>28</v>
      </c>
      <c r="L3072">
        <v>1557</v>
      </c>
      <c r="M3072">
        <v>2002</v>
      </c>
      <c r="N3072" t="s">
        <v>10185</v>
      </c>
      <c r="O3072">
        <v>1800</v>
      </c>
    </row>
    <row r="3073" spans="1:15" x14ac:dyDescent="0.4">
      <c r="A3073">
        <v>4819</v>
      </c>
      <c r="B3073" t="s">
        <v>10186</v>
      </c>
      <c r="C3073" t="s">
        <v>5539</v>
      </c>
      <c r="D3073" t="s">
        <v>5540</v>
      </c>
      <c r="E3073">
        <v>2068.4301999999998</v>
      </c>
      <c r="F3073">
        <v>99.87</v>
      </c>
      <c r="G3073">
        <v>48.17</v>
      </c>
      <c r="H3073">
        <v>2060</v>
      </c>
      <c r="I3073" t="s">
        <v>10187</v>
      </c>
      <c r="J3073" t="s">
        <v>16</v>
      </c>
      <c r="K3073">
        <v>66</v>
      </c>
      <c r="L3073">
        <v>1340</v>
      </c>
      <c r="M3073">
        <v>2000</v>
      </c>
      <c r="N3073" t="s">
        <v>10188</v>
      </c>
      <c r="O3073">
        <v>2060</v>
      </c>
    </row>
    <row r="3074" spans="1:15" x14ac:dyDescent="0.4">
      <c r="A3074">
        <v>4820</v>
      </c>
      <c r="B3074" t="s">
        <v>10189</v>
      </c>
      <c r="C3074" t="s">
        <v>5539</v>
      </c>
      <c r="D3074" t="s">
        <v>5540</v>
      </c>
      <c r="E3074">
        <v>2085.1505999999999</v>
      </c>
      <c r="F3074">
        <v>88.366699999999994</v>
      </c>
      <c r="G3074">
        <v>48.6</v>
      </c>
      <c r="H3074" t="s">
        <v>575</v>
      </c>
      <c r="I3074" t="s">
        <v>10190</v>
      </c>
      <c r="J3074" t="s">
        <v>16</v>
      </c>
      <c r="K3074">
        <v>38</v>
      </c>
      <c r="L3074">
        <v>1469</v>
      </c>
      <c r="M3074">
        <v>2004</v>
      </c>
      <c r="N3074" t="s">
        <v>10191</v>
      </c>
      <c r="O3074" t="s">
        <v>575</v>
      </c>
    </row>
    <row r="3075" spans="1:15" x14ac:dyDescent="0.4">
      <c r="A3075">
        <v>4821</v>
      </c>
      <c r="B3075" t="s">
        <v>10192</v>
      </c>
      <c r="C3075" t="s">
        <v>5539</v>
      </c>
      <c r="D3075" t="s">
        <v>5540</v>
      </c>
      <c r="E3075">
        <v>2123.0985999999998</v>
      </c>
      <c r="F3075">
        <v>91</v>
      </c>
      <c r="G3075">
        <v>49.966700000000003</v>
      </c>
      <c r="H3075" t="s">
        <v>575</v>
      </c>
      <c r="I3075" t="s">
        <v>10193</v>
      </c>
      <c r="J3075" t="s">
        <v>16</v>
      </c>
      <c r="K3075">
        <v>22</v>
      </c>
      <c r="L3075">
        <v>1350</v>
      </c>
      <c r="M3075">
        <v>2005</v>
      </c>
      <c r="N3075" t="s">
        <v>10194</v>
      </c>
      <c r="O3075" t="s">
        <v>575</v>
      </c>
    </row>
    <row r="3076" spans="1:15" x14ac:dyDescent="0.4">
      <c r="A3076">
        <v>4822</v>
      </c>
      <c r="B3076" t="s">
        <v>10195</v>
      </c>
      <c r="C3076" t="s">
        <v>5539</v>
      </c>
      <c r="D3076" t="s">
        <v>5540</v>
      </c>
      <c r="E3076">
        <v>2347.9052999999999</v>
      </c>
      <c r="F3076">
        <v>90.9833</v>
      </c>
      <c r="G3076">
        <v>49.966700000000003</v>
      </c>
      <c r="H3076" t="s">
        <v>575</v>
      </c>
      <c r="I3076" t="s">
        <v>10196</v>
      </c>
      <c r="J3076" t="s">
        <v>16</v>
      </c>
      <c r="K3076">
        <v>24</v>
      </c>
      <c r="L3076">
        <v>1519</v>
      </c>
      <c r="M3076">
        <v>2005</v>
      </c>
      <c r="N3076" t="s">
        <v>10194</v>
      </c>
      <c r="O3076" t="s">
        <v>575</v>
      </c>
    </row>
    <row r="3077" spans="1:15" x14ac:dyDescent="0.4">
      <c r="A3077">
        <v>4823</v>
      </c>
      <c r="B3077" t="s">
        <v>10197</v>
      </c>
      <c r="C3077" t="s">
        <v>5539</v>
      </c>
      <c r="D3077" t="s">
        <v>5540</v>
      </c>
      <c r="E3077">
        <v>2107.4247999999998</v>
      </c>
      <c r="F3077">
        <v>90.966700000000003</v>
      </c>
      <c r="G3077">
        <v>47.1</v>
      </c>
      <c r="H3077" t="s">
        <v>575</v>
      </c>
      <c r="I3077" t="s">
        <v>10198</v>
      </c>
      <c r="J3077" t="s">
        <v>16</v>
      </c>
      <c r="K3077">
        <v>43</v>
      </c>
      <c r="L3077">
        <v>1375</v>
      </c>
      <c r="M3077">
        <v>2004</v>
      </c>
      <c r="N3077" t="s">
        <v>10199</v>
      </c>
      <c r="O3077" t="s">
        <v>575</v>
      </c>
    </row>
    <row r="3078" spans="1:15" x14ac:dyDescent="0.4">
      <c r="A3078">
        <v>4824</v>
      </c>
      <c r="B3078" t="s">
        <v>10200</v>
      </c>
      <c r="C3078" t="s">
        <v>5539</v>
      </c>
      <c r="D3078" t="s">
        <v>5540</v>
      </c>
      <c r="E3078">
        <v>2241.0493000000001</v>
      </c>
      <c r="F3078">
        <v>88.866699999999994</v>
      </c>
      <c r="G3078">
        <v>48.2667</v>
      </c>
      <c r="H3078" t="s">
        <v>575</v>
      </c>
      <c r="I3078" t="s">
        <v>10201</v>
      </c>
      <c r="J3078" t="s">
        <v>16</v>
      </c>
      <c r="K3078">
        <v>18</v>
      </c>
      <c r="L3078">
        <v>1537</v>
      </c>
      <c r="M3078">
        <v>2005</v>
      </c>
      <c r="N3078" t="s">
        <v>10202</v>
      </c>
      <c r="O3078" t="s">
        <v>575</v>
      </c>
    </row>
    <row r="3079" spans="1:15" x14ac:dyDescent="0.4">
      <c r="A3079">
        <v>4825</v>
      </c>
      <c r="B3079" t="s">
        <v>10203</v>
      </c>
      <c r="C3079" t="s">
        <v>5539</v>
      </c>
      <c r="D3079" t="s">
        <v>5540</v>
      </c>
      <c r="E3079">
        <v>2205.5668999999998</v>
      </c>
      <c r="F3079">
        <v>107.4667</v>
      </c>
      <c r="G3079">
        <v>48.35</v>
      </c>
      <c r="H3079" t="s">
        <v>575</v>
      </c>
      <c r="I3079" t="s">
        <v>10204</v>
      </c>
      <c r="J3079" t="s">
        <v>16</v>
      </c>
      <c r="K3079">
        <v>84</v>
      </c>
      <c r="L3079">
        <v>996</v>
      </c>
      <c r="M3079">
        <v>2002</v>
      </c>
      <c r="N3079" t="s">
        <v>10205</v>
      </c>
      <c r="O3079" t="s">
        <v>575</v>
      </c>
    </row>
    <row r="3080" spans="1:15" x14ac:dyDescent="0.4">
      <c r="A3080">
        <v>4826</v>
      </c>
      <c r="B3080" t="s">
        <v>10206</v>
      </c>
      <c r="C3080" t="s">
        <v>10139</v>
      </c>
      <c r="D3080" t="s">
        <v>10140</v>
      </c>
      <c r="E3080">
        <v>994.61005</v>
      </c>
      <c r="F3080">
        <v>111.66670000000001</v>
      </c>
      <c r="G3080">
        <v>48.833300000000001</v>
      </c>
      <c r="H3080" t="s">
        <v>575</v>
      </c>
      <c r="I3080" t="s">
        <v>10207</v>
      </c>
      <c r="J3080" t="s">
        <v>16</v>
      </c>
      <c r="K3080">
        <v>37</v>
      </c>
      <c r="L3080">
        <v>1692</v>
      </c>
      <c r="M3080">
        <v>1996</v>
      </c>
      <c r="N3080" t="s">
        <v>10208</v>
      </c>
      <c r="O3080" t="s">
        <v>575</v>
      </c>
    </row>
    <row r="3081" spans="1:15" x14ac:dyDescent="0.4">
      <c r="A3081">
        <v>4827</v>
      </c>
      <c r="B3081" t="s">
        <v>10209</v>
      </c>
      <c r="C3081" t="s">
        <v>5539</v>
      </c>
      <c r="D3081" t="s">
        <v>5540</v>
      </c>
      <c r="E3081">
        <v>1484.6594</v>
      </c>
      <c r="F3081">
        <v>94.583299999999994</v>
      </c>
      <c r="G3081">
        <v>49.5</v>
      </c>
      <c r="H3081" t="s">
        <v>575</v>
      </c>
      <c r="I3081" t="s">
        <v>10210</v>
      </c>
      <c r="J3081" t="s">
        <v>16</v>
      </c>
      <c r="K3081">
        <v>27</v>
      </c>
      <c r="L3081">
        <v>1613</v>
      </c>
      <c r="M3081">
        <v>1998</v>
      </c>
      <c r="N3081" t="s">
        <v>10211</v>
      </c>
      <c r="O3081" t="s">
        <v>575</v>
      </c>
    </row>
    <row r="3082" spans="1:15" x14ac:dyDescent="0.4">
      <c r="A3082">
        <v>4828</v>
      </c>
      <c r="B3082" t="s">
        <v>10212</v>
      </c>
      <c r="C3082" t="s">
        <v>5539</v>
      </c>
      <c r="D3082" t="s">
        <v>5540</v>
      </c>
      <c r="E3082">
        <v>2172.6581999999999</v>
      </c>
      <c r="F3082">
        <v>88.5</v>
      </c>
      <c r="G3082">
        <v>48.5</v>
      </c>
      <c r="H3082" t="s">
        <v>575</v>
      </c>
      <c r="I3082" t="s">
        <v>10213</v>
      </c>
      <c r="J3082" t="s">
        <v>16</v>
      </c>
      <c r="K3082">
        <v>34</v>
      </c>
      <c r="L3082">
        <v>1215</v>
      </c>
      <c r="M3082">
        <v>2004</v>
      </c>
      <c r="N3082" t="s">
        <v>10191</v>
      </c>
      <c r="O3082" t="s">
        <v>575</v>
      </c>
    </row>
    <row r="3083" spans="1:15" x14ac:dyDescent="0.4">
      <c r="A3083">
        <v>4829</v>
      </c>
      <c r="B3083" t="s">
        <v>10214</v>
      </c>
      <c r="C3083" t="s">
        <v>5539</v>
      </c>
      <c r="D3083" t="s">
        <v>5540</v>
      </c>
      <c r="E3083">
        <v>2013.3062</v>
      </c>
      <c r="F3083">
        <v>88.8</v>
      </c>
      <c r="G3083">
        <v>48.7</v>
      </c>
      <c r="H3083" t="s">
        <v>575</v>
      </c>
      <c r="I3083" t="s">
        <v>10215</v>
      </c>
      <c r="J3083" t="s">
        <v>16</v>
      </c>
      <c r="K3083">
        <v>21</v>
      </c>
      <c r="L3083">
        <v>1565</v>
      </c>
      <c r="M3083">
        <v>2004</v>
      </c>
      <c r="N3083" t="s">
        <v>10202</v>
      </c>
      <c r="O3083" t="s">
        <v>575</v>
      </c>
    </row>
    <row r="3084" spans="1:15" x14ac:dyDescent="0.4">
      <c r="A3084">
        <v>4830</v>
      </c>
      <c r="B3084" t="s">
        <v>10216</v>
      </c>
      <c r="C3084" t="s">
        <v>5539</v>
      </c>
      <c r="D3084" t="s">
        <v>5540</v>
      </c>
      <c r="E3084">
        <v>2350.9009000000001</v>
      </c>
      <c r="F3084">
        <v>100.11669999999999</v>
      </c>
      <c r="G3084">
        <v>46.816699999999997</v>
      </c>
      <c r="H3084" t="s">
        <v>575</v>
      </c>
      <c r="I3084" t="s">
        <v>10217</v>
      </c>
      <c r="J3084" t="s">
        <v>16</v>
      </c>
      <c r="K3084">
        <v>23</v>
      </c>
      <c r="L3084">
        <v>1411</v>
      </c>
      <c r="M3084">
        <v>2002</v>
      </c>
      <c r="N3084" t="s">
        <v>10218</v>
      </c>
      <c r="O3084" t="s">
        <v>575</v>
      </c>
    </row>
    <row r="3085" spans="1:15" x14ac:dyDescent="0.4">
      <c r="A3085">
        <v>4831</v>
      </c>
      <c r="B3085" t="s">
        <v>10219</v>
      </c>
      <c r="C3085" t="s">
        <v>5539</v>
      </c>
      <c r="D3085" t="s">
        <v>5540</v>
      </c>
      <c r="E3085">
        <v>2700.2166000000002</v>
      </c>
      <c r="F3085">
        <v>101.3167</v>
      </c>
      <c r="G3085">
        <v>46.316699999999997</v>
      </c>
      <c r="H3085" t="s">
        <v>575</v>
      </c>
      <c r="I3085" t="s">
        <v>10220</v>
      </c>
      <c r="J3085" t="s">
        <v>16</v>
      </c>
      <c r="K3085">
        <v>21</v>
      </c>
      <c r="L3085">
        <v>1599</v>
      </c>
      <c r="M3085">
        <v>2001</v>
      </c>
      <c r="N3085" t="s">
        <v>10221</v>
      </c>
      <c r="O3085" t="s">
        <v>575</v>
      </c>
    </row>
    <row r="3086" spans="1:15" x14ac:dyDescent="0.4">
      <c r="A3086">
        <v>4832</v>
      </c>
      <c r="B3086" t="s">
        <v>10222</v>
      </c>
      <c r="C3086" t="s">
        <v>5539</v>
      </c>
      <c r="D3086" t="s">
        <v>5540</v>
      </c>
      <c r="E3086">
        <v>984.05260999999996</v>
      </c>
      <c r="F3086">
        <v>111.6833</v>
      </c>
      <c r="G3086">
        <v>48.833300000000001</v>
      </c>
      <c r="H3086" t="s">
        <v>575</v>
      </c>
      <c r="I3086" t="s">
        <v>10223</v>
      </c>
      <c r="J3086" t="s">
        <v>16</v>
      </c>
      <c r="K3086">
        <v>25</v>
      </c>
      <c r="L3086">
        <v>1576</v>
      </c>
      <c r="M3086">
        <v>2001</v>
      </c>
      <c r="N3086" t="s">
        <v>10208</v>
      </c>
      <c r="O3086" t="s">
        <v>575</v>
      </c>
    </row>
    <row r="3087" spans="1:15" x14ac:dyDescent="0.4">
      <c r="A3087">
        <v>4833</v>
      </c>
      <c r="B3087" t="s">
        <v>10224</v>
      </c>
      <c r="C3087" t="s">
        <v>5539</v>
      </c>
      <c r="D3087" t="s">
        <v>5540</v>
      </c>
      <c r="E3087">
        <v>1977.8574000000001</v>
      </c>
      <c r="F3087">
        <v>91.433300000000003</v>
      </c>
      <c r="G3087">
        <v>49.866700000000002</v>
      </c>
      <c r="H3087" t="s">
        <v>575</v>
      </c>
      <c r="I3087" t="s">
        <v>10225</v>
      </c>
      <c r="J3087" t="s">
        <v>16</v>
      </c>
      <c r="K3087">
        <v>36</v>
      </c>
      <c r="L3087">
        <v>1249</v>
      </c>
      <c r="M3087">
        <v>1998</v>
      </c>
      <c r="N3087" t="s">
        <v>10170</v>
      </c>
      <c r="O3087" t="s">
        <v>575</v>
      </c>
    </row>
    <row r="3088" spans="1:15" x14ac:dyDescent="0.4">
      <c r="A3088">
        <v>4834</v>
      </c>
      <c r="B3088" t="s">
        <v>10226</v>
      </c>
      <c r="C3088" t="s">
        <v>5539</v>
      </c>
      <c r="D3088" t="s">
        <v>5540</v>
      </c>
      <c r="E3088">
        <v>2356.6125000000002</v>
      </c>
      <c r="F3088">
        <v>94.883300000000006</v>
      </c>
      <c r="G3088">
        <v>49.383299999999998</v>
      </c>
      <c r="H3088" t="s">
        <v>575</v>
      </c>
      <c r="I3088" t="s">
        <v>10227</v>
      </c>
      <c r="J3088" t="s">
        <v>16</v>
      </c>
      <c r="K3088">
        <v>44</v>
      </c>
      <c r="L3088">
        <v>1432</v>
      </c>
      <c r="M3088">
        <v>1998</v>
      </c>
      <c r="N3088" t="s">
        <v>10167</v>
      </c>
      <c r="O3088" t="s">
        <v>575</v>
      </c>
    </row>
    <row r="3089" spans="1:15" x14ac:dyDescent="0.4">
      <c r="A3089">
        <v>4835</v>
      </c>
      <c r="B3089" t="s">
        <v>10228</v>
      </c>
      <c r="C3089" t="s">
        <v>10139</v>
      </c>
      <c r="D3089" t="s">
        <v>10140</v>
      </c>
      <c r="E3089">
        <v>1954.4897000000001</v>
      </c>
      <c r="F3089">
        <v>97.4</v>
      </c>
      <c r="G3089">
        <v>48.25</v>
      </c>
      <c r="H3089" t="s">
        <v>575</v>
      </c>
      <c r="I3089" t="s">
        <v>10229</v>
      </c>
      <c r="J3089" t="s">
        <v>16</v>
      </c>
      <c r="K3089">
        <v>30</v>
      </c>
      <c r="L3089">
        <v>1516</v>
      </c>
      <c r="M3089">
        <v>1998</v>
      </c>
      <c r="N3089" t="s">
        <v>10230</v>
      </c>
      <c r="O3089" t="s">
        <v>575</v>
      </c>
    </row>
    <row r="3090" spans="1:15" x14ac:dyDescent="0.4">
      <c r="A3090">
        <v>4836</v>
      </c>
      <c r="B3090" t="s">
        <v>10231</v>
      </c>
      <c r="C3090" t="s">
        <v>5539</v>
      </c>
      <c r="D3090" t="s">
        <v>5540</v>
      </c>
      <c r="E3090">
        <v>2614.9926999999998</v>
      </c>
      <c r="F3090">
        <v>100.95</v>
      </c>
      <c r="G3090">
        <v>46.5167</v>
      </c>
      <c r="H3090" t="s">
        <v>575</v>
      </c>
      <c r="I3090" t="s">
        <v>10232</v>
      </c>
      <c r="J3090" t="s">
        <v>16</v>
      </c>
      <c r="K3090">
        <v>47</v>
      </c>
      <c r="L3090">
        <v>1261</v>
      </c>
      <c r="M3090">
        <v>2003</v>
      </c>
      <c r="N3090" t="s">
        <v>10233</v>
      </c>
      <c r="O3090" t="s">
        <v>575</v>
      </c>
    </row>
    <row r="3091" spans="1:15" x14ac:dyDescent="0.4">
      <c r="A3091">
        <v>4837</v>
      </c>
      <c r="B3091" t="s">
        <v>10234</v>
      </c>
      <c r="C3091" t="s">
        <v>5539</v>
      </c>
      <c r="D3091" t="s">
        <v>5540</v>
      </c>
      <c r="E3091">
        <v>2393.7116999999998</v>
      </c>
      <c r="F3091">
        <v>94.88</v>
      </c>
      <c r="G3091">
        <v>49.37</v>
      </c>
      <c r="H3091">
        <v>2229</v>
      </c>
      <c r="I3091" t="s">
        <v>10235</v>
      </c>
      <c r="J3091" t="s">
        <v>16</v>
      </c>
      <c r="K3091">
        <v>43</v>
      </c>
      <c r="L3091">
        <v>1265</v>
      </c>
      <c r="M3091">
        <v>1997</v>
      </c>
      <c r="N3091" t="s">
        <v>10167</v>
      </c>
      <c r="O3091">
        <v>2229</v>
      </c>
    </row>
    <row r="3092" spans="1:15" x14ac:dyDescent="0.4">
      <c r="A3092">
        <v>4838</v>
      </c>
      <c r="B3092" t="s">
        <v>10236</v>
      </c>
      <c r="C3092" t="s">
        <v>2292</v>
      </c>
      <c r="D3092" t="s">
        <v>2293</v>
      </c>
      <c r="E3092">
        <v>1092.4457</v>
      </c>
      <c r="F3092">
        <v>107.5727</v>
      </c>
      <c r="G3092">
        <v>49.41</v>
      </c>
      <c r="H3092">
        <v>1027</v>
      </c>
      <c r="I3092" t="s">
        <v>10237</v>
      </c>
      <c r="J3092" t="s">
        <v>16</v>
      </c>
      <c r="K3092">
        <v>32</v>
      </c>
      <c r="L3092">
        <v>1730</v>
      </c>
      <c r="M3092">
        <v>2008</v>
      </c>
      <c r="N3092" t="s">
        <v>10238</v>
      </c>
      <c r="O3092">
        <v>1027</v>
      </c>
    </row>
    <row r="3093" spans="1:15" x14ac:dyDescent="0.4">
      <c r="A3093">
        <v>4839</v>
      </c>
      <c r="B3093" t="s">
        <v>10239</v>
      </c>
      <c r="C3093" t="s">
        <v>2292</v>
      </c>
      <c r="D3093" t="s">
        <v>2293</v>
      </c>
      <c r="E3093">
        <v>887.98113999999998</v>
      </c>
      <c r="F3093">
        <v>106.2011</v>
      </c>
      <c r="G3093">
        <v>49.938499999999998</v>
      </c>
      <c r="H3093">
        <v>1180</v>
      </c>
      <c r="I3093" t="s">
        <v>10240</v>
      </c>
      <c r="J3093" t="s">
        <v>16</v>
      </c>
      <c r="K3093">
        <v>44</v>
      </c>
      <c r="L3093">
        <v>1653</v>
      </c>
      <c r="M3093">
        <v>2008</v>
      </c>
      <c r="N3093" t="s">
        <v>10241</v>
      </c>
      <c r="O3093">
        <v>1180</v>
      </c>
    </row>
    <row r="3094" spans="1:15" x14ac:dyDescent="0.4">
      <c r="A3094">
        <v>4840</v>
      </c>
      <c r="B3094" t="s">
        <v>10242</v>
      </c>
      <c r="C3094" t="s">
        <v>2292</v>
      </c>
      <c r="D3094" t="s">
        <v>2293</v>
      </c>
      <c r="E3094">
        <v>631.24468999999999</v>
      </c>
      <c r="F3094">
        <v>106.1782</v>
      </c>
      <c r="G3094">
        <v>50.0837</v>
      </c>
      <c r="H3094">
        <v>650</v>
      </c>
      <c r="I3094" t="s">
        <v>10243</v>
      </c>
      <c r="J3094" t="s">
        <v>16</v>
      </c>
      <c r="K3094">
        <v>17</v>
      </c>
      <c r="L3094">
        <v>1770</v>
      </c>
      <c r="M3094">
        <v>2008</v>
      </c>
      <c r="N3094" t="s">
        <v>10241</v>
      </c>
      <c r="O3094">
        <v>650</v>
      </c>
    </row>
    <row r="3095" spans="1:15" x14ac:dyDescent="0.4">
      <c r="A3095">
        <v>4841</v>
      </c>
      <c r="B3095" t="s">
        <v>10244</v>
      </c>
      <c r="C3095" t="s">
        <v>2292</v>
      </c>
      <c r="D3095" t="s">
        <v>2293</v>
      </c>
      <c r="E3095">
        <v>767.87567000000001</v>
      </c>
      <c r="F3095">
        <v>106.37350000000001</v>
      </c>
      <c r="G3095">
        <v>50.151400000000002</v>
      </c>
      <c r="H3095">
        <v>650</v>
      </c>
      <c r="I3095" t="s">
        <v>10245</v>
      </c>
      <c r="J3095" t="s">
        <v>16</v>
      </c>
      <c r="K3095">
        <v>20</v>
      </c>
      <c r="L3095">
        <v>1731</v>
      </c>
      <c r="M3095">
        <v>2008</v>
      </c>
      <c r="N3095" t="s">
        <v>10246</v>
      </c>
      <c r="O3095">
        <v>650</v>
      </c>
    </row>
    <row r="3096" spans="1:15" x14ac:dyDescent="0.4">
      <c r="A3096">
        <v>4842</v>
      </c>
      <c r="B3096" t="s">
        <v>10247</v>
      </c>
      <c r="C3096" t="s">
        <v>2292</v>
      </c>
      <c r="D3096" t="s">
        <v>2293</v>
      </c>
      <c r="E3096">
        <v>953.55579</v>
      </c>
      <c r="F3096">
        <v>107.3062</v>
      </c>
      <c r="G3096">
        <v>49.402799999999999</v>
      </c>
      <c r="H3096">
        <v>950</v>
      </c>
      <c r="I3096" t="s">
        <v>10248</v>
      </c>
      <c r="J3096" t="s">
        <v>16</v>
      </c>
      <c r="K3096">
        <v>32</v>
      </c>
      <c r="L3096">
        <v>1626</v>
      </c>
      <c r="M3096">
        <v>2008</v>
      </c>
      <c r="N3096" t="s">
        <v>10238</v>
      </c>
      <c r="O3096">
        <v>950</v>
      </c>
    </row>
    <row r="3097" spans="1:15" x14ac:dyDescent="0.4">
      <c r="A3097">
        <v>4843</v>
      </c>
      <c r="B3097" t="s">
        <v>10249</v>
      </c>
      <c r="C3097" t="s">
        <v>10139</v>
      </c>
      <c r="D3097" t="s">
        <v>10140</v>
      </c>
      <c r="E3097">
        <v>2068.4301999999998</v>
      </c>
      <c r="F3097">
        <v>99.87</v>
      </c>
      <c r="G3097">
        <v>48.17</v>
      </c>
      <c r="H3097">
        <v>2060</v>
      </c>
      <c r="I3097" t="s">
        <v>10250</v>
      </c>
      <c r="J3097" t="s">
        <v>16</v>
      </c>
      <c r="K3097">
        <v>110</v>
      </c>
      <c r="L3097">
        <v>-106</v>
      </c>
      <c r="M3097">
        <v>2011</v>
      </c>
      <c r="N3097" t="s">
        <v>10188</v>
      </c>
      <c r="O3097">
        <v>2060</v>
      </c>
    </row>
    <row r="3098" spans="1:15" x14ac:dyDescent="0.4">
      <c r="A3098">
        <v>4844</v>
      </c>
      <c r="B3098" t="s">
        <v>10251</v>
      </c>
      <c r="C3098" t="s">
        <v>5539</v>
      </c>
      <c r="D3098" t="s">
        <v>5540</v>
      </c>
      <c r="E3098">
        <v>1994.8408999999999</v>
      </c>
      <c r="F3098">
        <v>99.082999999999998</v>
      </c>
      <c r="G3098">
        <v>51.15</v>
      </c>
      <c r="H3098">
        <v>2400</v>
      </c>
      <c r="I3098" t="s">
        <v>10252</v>
      </c>
      <c r="J3098" t="s">
        <v>16</v>
      </c>
      <c r="K3098">
        <v>209</v>
      </c>
      <c r="L3098">
        <v>715</v>
      </c>
      <c r="M3098">
        <v>2005</v>
      </c>
      <c r="N3098" t="s">
        <v>10253</v>
      </c>
      <c r="O3098">
        <v>2400</v>
      </c>
    </row>
    <row r="3099" spans="1:15" x14ac:dyDescent="0.4">
      <c r="A3099">
        <v>4845</v>
      </c>
      <c r="B3099" t="s">
        <v>10254</v>
      </c>
      <c r="C3099" t="s">
        <v>10139</v>
      </c>
      <c r="D3099" t="s">
        <v>10140</v>
      </c>
      <c r="E3099">
        <v>2068.4301999999998</v>
      </c>
      <c r="F3099">
        <v>99.87</v>
      </c>
      <c r="G3099">
        <v>48.17</v>
      </c>
      <c r="H3099">
        <v>2060</v>
      </c>
      <c r="I3099" t="s">
        <v>10255</v>
      </c>
      <c r="J3099" t="s">
        <v>16</v>
      </c>
      <c r="K3099">
        <v>211</v>
      </c>
      <c r="L3099">
        <v>-732</v>
      </c>
      <c r="M3099">
        <v>2014</v>
      </c>
      <c r="N3099" t="s">
        <v>10188</v>
      </c>
      <c r="O3099">
        <v>2060</v>
      </c>
    </row>
    <row r="3100" spans="1:15" x14ac:dyDescent="0.4">
      <c r="A3100">
        <v>4846</v>
      </c>
      <c r="B3100" t="s">
        <v>10256</v>
      </c>
      <c r="C3100" t="s">
        <v>10139</v>
      </c>
      <c r="D3100" t="s">
        <v>10140</v>
      </c>
      <c r="E3100">
        <v>2110.3229999999999</v>
      </c>
      <c r="F3100">
        <v>101.77</v>
      </c>
      <c r="G3100">
        <v>46.68</v>
      </c>
      <c r="H3100">
        <v>2125</v>
      </c>
      <c r="I3100" t="s">
        <v>10257</v>
      </c>
      <c r="J3100" t="s">
        <v>16</v>
      </c>
      <c r="K3100">
        <v>103</v>
      </c>
      <c r="L3100">
        <v>-416</v>
      </c>
      <c r="M3100">
        <v>2013</v>
      </c>
      <c r="N3100" t="s">
        <v>10258</v>
      </c>
      <c r="O3100">
        <v>2125</v>
      </c>
    </row>
    <row r="3101" spans="1:15" x14ac:dyDescent="0.4">
      <c r="A3101">
        <v>4848</v>
      </c>
      <c r="B3101" t="s">
        <v>10261</v>
      </c>
      <c r="C3101" t="s">
        <v>730</v>
      </c>
      <c r="D3101" t="s">
        <v>731</v>
      </c>
      <c r="E3101">
        <v>2263.1223</v>
      </c>
      <c r="F3101">
        <v>-5.25</v>
      </c>
      <c r="G3101">
        <v>32.42</v>
      </c>
      <c r="H3101">
        <v>2200</v>
      </c>
      <c r="I3101" t="s">
        <v>10262</v>
      </c>
      <c r="J3101" t="s">
        <v>16</v>
      </c>
      <c r="K3101">
        <v>38</v>
      </c>
      <c r="L3101">
        <v>1253</v>
      </c>
      <c r="M3101">
        <v>1984</v>
      </c>
      <c r="N3101" t="s">
        <v>10263</v>
      </c>
      <c r="O3101">
        <v>2200</v>
      </c>
    </row>
    <row r="3102" spans="1:15" x14ac:dyDescent="0.4">
      <c r="A3102">
        <v>4849</v>
      </c>
      <c r="B3102" t="s">
        <v>10264</v>
      </c>
      <c r="C3102" t="s">
        <v>730</v>
      </c>
      <c r="D3102" t="s">
        <v>731</v>
      </c>
      <c r="E3102">
        <v>495.16298999999998</v>
      </c>
      <c r="F3102">
        <v>-4.83</v>
      </c>
      <c r="G3102">
        <v>35.03</v>
      </c>
      <c r="H3102">
        <v>1700</v>
      </c>
      <c r="I3102" t="s">
        <v>10265</v>
      </c>
      <c r="J3102" t="s">
        <v>16</v>
      </c>
      <c r="K3102">
        <v>31</v>
      </c>
      <c r="L3102">
        <v>1632</v>
      </c>
      <c r="M3102">
        <v>1984</v>
      </c>
      <c r="N3102" t="s">
        <v>10266</v>
      </c>
      <c r="O3102">
        <v>1700</v>
      </c>
    </row>
    <row r="3103" spans="1:15" x14ac:dyDescent="0.4">
      <c r="A3103">
        <v>4850</v>
      </c>
      <c r="B3103" t="s">
        <v>10267</v>
      </c>
      <c r="C3103" t="s">
        <v>730</v>
      </c>
      <c r="D3103" t="s">
        <v>731</v>
      </c>
      <c r="E3103">
        <v>1839.6665</v>
      </c>
      <c r="F3103">
        <v>-5.6</v>
      </c>
      <c r="G3103">
        <v>32.380000000000003</v>
      </c>
      <c r="H3103">
        <v>2200</v>
      </c>
      <c r="I3103" t="s">
        <v>10268</v>
      </c>
      <c r="J3103" t="s">
        <v>16</v>
      </c>
      <c r="K3103">
        <v>21</v>
      </c>
      <c r="L3103">
        <v>1728</v>
      </c>
      <c r="M3103">
        <v>1984</v>
      </c>
      <c r="N3103" t="s">
        <v>10263</v>
      </c>
      <c r="O3103">
        <v>2200</v>
      </c>
    </row>
    <row r="3104" spans="1:15" x14ac:dyDescent="0.4">
      <c r="A3104">
        <v>4851</v>
      </c>
      <c r="B3104" t="s">
        <v>10269</v>
      </c>
      <c r="C3104" t="s">
        <v>730</v>
      </c>
      <c r="D3104" t="s">
        <v>731</v>
      </c>
      <c r="E3104">
        <v>1873.0844999999999</v>
      </c>
      <c r="F3104">
        <v>-5.03</v>
      </c>
      <c r="G3104">
        <v>33.450000000000003</v>
      </c>
      <c r="H3104">
        <v>1900</v>
      </c>
      <c r="I3104" t="s">
        <v>10270</v>
      </c>
      <c r="J3104" t="s">
        <v>16</v>
      </c>
      <c r="K3104">
        <v>39</v>
      </c>
      <c r="L3104">
        <v>1549</v>
      </c>
      <c r="M3104">
        <v>1984</v>
      </c>
      <c r="N3104" t="s">
        <v>10271</v>
      </c>
      <c r="O3104">
        <v>1900</v>
      </c>
    </row>
    <row r="3105" spans="1:15" x14ac:dyDescent="0.4">
      <c r="A3105">
        <v>4852</v>
      </c>
      <c r="B3105" t="s">
        <v>10272</v>
      </c>
      <c r="C3105" t="s">
        <v>730</v>
      </c>
      <c r="D3105" t="s">
        <v>731</v>
      </c>
      <c r="E3105">
        <v>1718.7648999999999</v>
      </c>
      <c r="F3105">
        <v>-5.0999999999999996</v>
      </c>
      <c r="G3105">
        <v>35.119999999999997</v>
      </c>
      <c r="H3105">
        <v>1700</v>
      </c>
      <c r="I3105" t="s">
        <v>10273</v>
      </c>
      <c r="J3105" t="s">
        <v>16</v>
      </c>
      <c r="K3105">
        <v>14</v>
      </c>
      <c r="L3105">
        <v>1748</v>
      </c>
      <c r="M3105">
        <v>1984</v>
      </c>
      <c r="N3105" t="s">
        <v>10266</v>
      </c>
      <c r="O3105">
        <v>1700</v>
      </c>
    </row>
    <row r="3106" spans="1:15" x14ac:dyDescent="0.4">
      <c r="A3106">
        <v>4853</v>
      </c>
      <c r="B3106" t="s">
        <v>10274</v>
      </c>
      <c r="C3106" t="s">
        <v>730</v>
      </c>
      <c r="D3106" t="s">
        <v>731</v>
      </c>
      <c r="E3106">
        <v>1740.4449</v>
      </c>
      <c r="F3106">
        <v>-4.18</v>
      </c>
      <c r="G3106">
        <v>34.08</v>
      </c>
      <c r="H3106">
        <v>1900</v>
      </c>
      <c r="I3106" t="s">
        <v>10275</v>
      </c>
      <c r="J3106" t="s">
        <v>16</v>
      </c>
      <c r="K3106">
        <v>28</v>
      </c>
      <c r="L3106">
        <v>1845</v>
      </c>
      <c r="M3106">
        <v>1984</v>
      </c>
      <c r="N3106" t="s">
        <v>10276</v>
      </c>
      <c r="O3106">
        <v>1900</v>
      </c>
    </row>
    <row r="3107" spans="1:15" x14ac:dyDescent="0.4">
      <c r="A3107">
        <v>4854</v>
      </c>
      <c r="B3107" t="s">
        <v>10277</v>
      </c>
      <c r="C3107" t="s">
        <v>730</v>
      </c>
      <c r="D3107" t="s">
        <v>731</v>
      </c>
      <c r="E3107">
        <v>2213.1300999999999</v>
      </c>
      <c r="F3107">
        <v>-5.07</v>
      </c>
      <c r="G3107">
        <v>33.020000000000003</v>
      </c>
      <c r="H3107">
        <v>2200</v>
      </c>
      <c r="I3107" t="s">
        <v>10278</v>
      </c>
      <c r="J3107" t="s">
        <v>16</v>
      </c>
      <c r="K3107">
        <v>44</v>
      </c>
      <c r="L3107">
        <v>984</v>
      </c>
      <c r="M3107">
        <v>1984</v>
      </c>
      <c r="N3107" t="s">
        <v>10279</v>
      </c>
      <c r="O3107">
        <v>2200</v>
      </c>
    </row>
    <row r="3108" spans="1:15" x14ac:dyDescent="0.4">
      <c r="A3108">
        <v>4855</v>
      </c>
      <c r="B3108" t="s">
        <v>10280</v>
      </c>
      <c r="C3108" t="s">
        <v>8869</v>
      </c>
      <c r="D3108" t="s">
        <v>8870</v>
      </c>
      <c r="E3108">
        <v>236.54184000000001</v>
      </c>
      <c r="F3108">
        <v>-5.4660000000000002</v>
      </c>
      <c r="G3108">
        <v>35.082999999999998</v>
      </c>
      <c r="H3108">
        <v>900</v>
      </c>
      <c r="I3108" t="s">
        <v>10281</v>
      </c>
      <c r="J3108" t="s">
        <v>16</v>
      </c>
      <c r="K3108">
        <v>39</v>
      </c>
      <c r="L3108">
        <v>1843</v>
      </c>
      <c r="M3108">
        <v>2004</v>
      </c>
      <c r="N3108" t="s">
        <v>10282</v>
      </c>
      <c r="O3108">
        <v>900</v>
      </c>
    </row>
    <row r="3109" spans="1:15" x14ac:dyDescent="0.4">
      <c r="A3109">
        <v>4856</v>
      </c>
      <c r="B3109" t="s">
        <v>10283</v>
      </c>
      <c r="C3109" t="s">
        <v>730</v>
      </c>
      <c r="D3109" t="s">
        <v>731</v>
      </c>
      <c r="E3109">
        <v>2831.9796999999999</v>
      </c>
      <c r="F3109">
        <v>-5.0167000000000002</v>
      </c>
      <c r="G3109">
        <v>32.466700000000003</v>
      </c>
      <c r="H3109">
        <v>1900</v>
      </c>
      <c r="I3109" t="s">
        <v>10284</v>
      </c>
      <c r="J3109" t="s">
        <v>16</v>
      </c>
      <c r="K3109">
        <v>91</v>
      </c>
      <c r="L3109">
        <v>1490</v>
      </c>
      <c r="M3109">
        <v>2003</v>
      </c>
      <c r="N3109" t="s">
        <v>10285</v>
      </c>
      <c r="O3109">
        <v>1900</v>
      </c>
    </row>
    <row r="3110" spans="1:15" x14ac:dyDescent="0.4">
      <c r="A3110">
        <v>4857</v>
      </c>
      <c r="B3110" t="s">
        <v>10286</v>
      </c>
      <c r="C3110" t="s">
        <v>730</v>
      </c>
      <c r="D3110" t="s">
        <v>731</v>
      </c>
      <c r="E3110">
        <v>1839.6665</v>
      </c>
      <c r="F3110">
        <v>-5.6</v>
      </c>
      <c r="G3110">
        <v>32.380000000000003</v>
      </c>
      <c r="H3110">
        <v>2200</v>
      </c>
      <c r="I3110" t="s">
        <v>10287</v>
      </c>
      <c r="J3110" t="s">
        <v>16</v>
      </c>
      <c r="K3110">
        <v>60</v>
      </c>
      <c r="L3110">
        <v>1696</v>
      </c>
      <c r="M3110">
        <v>2004</v>
      </c>
      <c r="N3110" t="s">
        <v>10263</v>
      </c>
      <c r="O3110">
        <v>2200</v>
      </c>
    </row>
    <row r="3111" spans="1:15" x14ac:dyDescent="0.4">
      <c r="A3111">
        <v>4858</v>
      </c>
      <c r="B3111" t="s">
        <v>10288</v>
      </c>
      <c r="C3111" t="s">
        <v>730</v>
      </c>
      <c r="D3111" t="s">
        <v>731</v>
      </c>
      <c r="E3111">
        <v>2074.6572000000001</v>
      </c>
      <c r="F3111">
        <v>-5.0667</v>
      </c>
      <c r="G3111">
        <v>32.966700000000003</v>
      </c>
      <c r="H3111">
        <v>2200</v>
      </c>
      <c r="I3111" t="s">
        <v>10289</v>
      </c>
      <c r="J3111" t="s">
        <v>16</v>
      </c>
      <c r="K3111">
        <v>100</v>
      </c>
      <c r="L3111">
        <v>977</v>
      </c>
      <c r="M3111">
        <v>2001</v>
      </c>
      <c r="N3111" t="s">
        <v>10279</v>
      </c>
      <c r="O3111">
        <v>2200</v>
      </c>
    </row>
    <row r="3112" spans="1:15" x14ac:dyDescent="0.4">
      <c r="A3112">
        <v>4859</v>
      </c>
      <c r="B3112" t="s">
        <v>10290</v>
      </c>
      <c r="C3112" t="s">
        <v>730</v>
      </c>
      <c r="D3112" t="s">
        <v>731</v>
      </c>
      <c r="E3112">
        <v>2074.6572000000001</v>
      </c>
      <c r="F3112">
        <v>-5.0667</v>
      </c>
      <c r="G3112">
        <v>32.966700000000003</v>
      </c>
      <c r="H3112">
        <v>2200</v>
      </c>
      <c r="I3112" t="s">
        <v>10291</v>
      </c>
      <c r="J3112" t="s">
        <v>16</v>
      </c>
      <c r="K3112">
        <v>20</v>
      </c>
      <c r="L3112">
        <v>1776</v>
      </c>
      <c r="M3112">
        <v>2001</v>
      </c>
      <c r="N3112" t="s">
        <v>10279</v>
      </c>
      <c r="O3112">
        <v>2200</v>
      </c>
    </row>
    <row r="3113" spans="1:15" x14ac:dyDescent="0.4">
      <c r="A3113">
        <v>4864</v>
      </c>
      <c r="B3113" t="s">
        <v>10296</v>
      </c>
      <c r="C3113" t="s">
        <v>730</v>
      </c>
      <c r="D3113" t="s">
        <v>731</v>
      </c>
      <c r="E3113">
        <v>1892.126</v>
      </c>
      <c r="F3113">
        <v>-5.1666999999999996</v>
      </c>
      <c r="G3113">
        <v>33.4</v>
      </c>
      <c r="H3113">
        <v>1830</v>
      </c>
      <c r="I3113" t="s">
        <v>10297</v>
      </c>
      <c r="J3113" t="s">
        <v>16</v>
      </c>
      <c r="K3113">
        <v>40</v>
      </c>
      <c r="L3113">
        <v>1784</v>
      </c>
      <c r="M3113">
        <v>2001</v>
      </c>
      <c r="N3113" t="s">
        <v>10271</v>
      </c>
      <c r="O3113">
        <v>1830</v>
      </c>
    </row>
    <row r="3114" spans="1:15" x14ac:dyDescent="0.4">
      <c r="A3114">
        <v>4865</v>
      </c>
      <c r="B3114" t="s">
        <v>10298</v>
      </c>
      <c r="C3114" t="s">
        <v>730</v>
      </c>
      <c r="D3114" t="s">
        <v>731</v>
      </c>
      <c r="E3114">
        <v>2693.8434999999999</v>
      </c>
      <c r="F3114">
        <v>-4.9166999999999996</v>
      </c>
      <c r="G3114">
        <v>32.533299999999997</v>
      </c>
      <c r="H3114">
        <v>2200</v>
      </c>
      <c r="I3114" t="s">
        <v>10299</v>
      </c>
      <c r="J3114" t="s">
        <v>16</v>
      </c>
      <c r="K3114">
        <v>52</v>
      </c>
      <c r="L3114">
        <v>1021</v>
      </c>
      <c r="M3114">
        <v>2001</v>
      </c>
      <c r="N3114" t="s">
        <v>10285</v>
      </c>
      <c r="O3114">
        <v>2200</v>
      </c>
    </row>
    <row r="3115" spans="1:15" x14ac:dyDescent="0.4">
      <c r="A3115">
        <v>4866</v>
      </c>
      <c r="B3115" t="s">
        <v>10300</v>
      </c>
      <c r="C3115" t="s">
        <v>730</v>
      </c>
      <c r="D3115" t="s">
        <v>731</v>
      </c>
      <c r="E3115">
        <v>1975.3248000000001</v>
      </c>
      <c r="F3115">
        <v>-5.3333000000000004</v>
      </c>
      <c r="G3115">
        <v>32.416699999999999</v>
      </c>
      <c r="H3115">
        <v>2100</v>
      </c>
      <c r="I3115" t="s">
        <v>10301</v>
      </c>
      <c r="J3115" t="s">
        <v>16</v>
      </c>
      <c r="K3115">
        <v>39</v>
      </c>
      <c r="L3115">
        <v>1271</v>
      </c>
      <c r="M3115">
        <v>2001</v>
      </c>
      <c r="N3115" t="s">
        <v>10263</v>
      </c>
      <c r="O3115">
        <v>2100</v>
      </c>
    </row>
    <row r="3116" spans="1:15" x14ac:dyDescent="0.4">
      <c r="A3116">
        <v>4867</v>
      </c>
      <c r="B3116" t="s">
        <v>10302</v>
      </c>
      <c r="C3116" t="s">
        <v>730</v>
      </c>
      <c r="D3116" t="s">
        <v>731</v>
      </c>
      <c r="E3116">
        <v>2111.4513999999999</v>
      </c>
      <c r="F3116">
        <v>-4.9000000000000004</v>
      </c>
      <c r="G3116">
        <v>33.1</v>
      </c>
      <c r="H3116">
        <v>2180</v>
      </c>
      <c r="I3116" t="s">
        <v>10303</v>
      </c>
      <c r="J3116" t="s">
        <v>16</v>
      </c>
      <c r="K3116">
        <v>51</v>
      </c>
      <c r="L3116">
        <v>987</v>
      </c>
      <c r="M3116">
        <v>2001</v>
      </c>
      <c r="N3116" t="s">
        <v>10279</v>
      </c>
      <c r="O3116">
        <v>2180</v>
      </c>
    </row>
    <row r="3117" spans="1:15" x14ac:dyDescent="0.4">
      <c r="A3117">
        <v>4868</v>
      </c>
      <c r="B3117" t="s">
        <v>10304</v>
      </c>
      <c r="C3117" t="s">
        <v>735</v>
      </c>
      <c r="D3117" t="s">
        <v>736</v>
      </c>
      <c r="E3117">
        <v>1659.7318</v>
      </c>
      <c r="F3117">
        <v>-5.21</v>
      </c>
      <c r="G3117">
        <v>35.17</v>
      </c>
      <c r="H3117">
        <v>1850</v>
      </c>
      <c r="I3117" t="s">
        <v>10305</v>
      </c>
      <c r="J3117" t="s">
        <v>16</v>
      </c>
      <c r="K3117">
        <v>35</v>
      </c>
      <c r="L3117">
        <v>1890</v>
      </c>
      <c r="M3117">
        <v>2011</v>
      </c>
      <c r="N3117" t="s">
        <v>10266</v>
      </c>
      <c r="O3117">
        <v>1850</v>
      </c>
    </row>
    <row r="3118" spans="1:15" x14ac:dyDescent="0.4">
      <c r="A3118">
        <v>4869</v>
      </c>
      <c r="B3118" t="s">
        <v>10306</v>
      </c>
      <c r="C3118" t="s">
        <v>730</v>
      </c>
      <c r="D3118" t="s">
        <v>731</v>
      </c>
      <c r="E3118">
        <v>2074.6572000000001</v>
      </c>
      <c r="F3118">
        <v>-5.07</v>
      </c>
      <c r="G3118">
        <v>32.97</v>
      </c>
      <c r="H3118">
        <v>2200</v>
      </c>
      <c r="I3118" t="s">
        <v>10307</v>
      </c>
      <c r="J3118" t="s">
        <v>16</v>
      </c>
      <c r="K3118">
        <v>40</v>
      </c>
      <c r="L3118">
        <v>1560</v>
      </c>
      <c r="M3118">
        <v>2000</v>
      </c>
      <c r="N3118" t="s">
        <v>10279</v>
      </c>
      <c r="O3118">
        <v>2200</v>
      </c>
    </row>
    <row r="3119" spans="1:15" x14ac:dyDescent="0.4">
      <c r="A3119">
        <v>4870</v>
      </c>
      <c r="B3119" t="s">
        <v>10308</v>
      </c>
      <c r="C3119" t="s">
        <v>813</v>
      </c>
      <c r="D3119" t="s">
        <v>814</v>
      </c>
      <c r="E3119">
        <v>132.20282</v>
      </c>
      <c r="F3119">
        <v>-89.13</v>
      </c>
      <c r="G3119">
        <v>32.869999999999997</v>
      </c>
      <c r="H3119">
        <v>116</v>
      </c>
      <c r="I3119" t="s">
        <v>10309</v>
      </c>
      <c r="J3119" t="s">
        <v>16</v>
      </c>
      <c r="K3119">
        <v>30</v>
      </c>
      <c r="L3119">
        <v>1546</v>
      </c>
      <c r="M3119">
        <v>1983</v>
      </c>
      <c r="N3119" t="s">
        <v>10310</v>
      </c>
      <c r="O3119">
        <v>116</v>
      </c>
    </row>
    <row r="3120" spans="1:15" x14ac:dyDescent="0.4">
      <c r="A3120">
        <v>4871</v>
      </c>
      <c r="B3120" t="s">
        <v>10311</v>
      </c>
      <c r="C3120" t="s">
        <v>813</v>
      </c>
      <c r="D3120" t="s">
        <v>814</v>
      </c>
      <c r="E3120">
        <v>-2.5103650000000002</v>
      </c>
      <c r="F3120">
        <v>-88.02</v>
      </c>
      <c r="G3120">
        <v>30.58</v>
      </c>
      <c r="H3120">
        <v>3</v>
      </c>
      <c r="I3120" t="s">
        <v>10312</v>
      </c>
      <c r="J3120" t="s">
        <v>16</v>
      </c>
      <c r="K3120">
        <v>32</v>
      </c>
      <c r="L3120">
        <v>1466</v>
      </c>
      <c r="M3120">
        <v>1992</v>
      </c>
      <c r="N3120" t="s">
        <v>10313</v>
      </c>
      <c r="O3120">
        <v>3</v>
      </c>
    </row>
    <row r="3121" spans="1:15" x14ac:dyDescent="0.4">
      <c r="A3121">
        <v>4872</v>
      </c>
      <c r="B3121" t="s">
        <v>10314</v>
      </c>
      <c r="C3121" t="s">
        <v>813</v>
      </c>
      <c r="D3121" t="s">
        <v>814</v>
      </c>
      <c r="E3121">
        <v>32.528049000000003</v>
      </c>
      <c r="F3121">
        <v>-90.5</v>
      </c>
      <c r="G3121">
        <v>33.267000000000003</v>
      </c>
      <c r="H3121">
        <v>30</v>
      </c>
      <c r="I3121" t="s">
        <v>10315</v>
      </c>
      <c r="J3121" t="s">
        <v>16</v>
      </c>
      <c r="K3121">
        <v>55</v>
      </c>
      <c r="L3121">
        <v>1238</v>
      </c>
      <c r="M3121">
        <v>2010</v>
      </c>
      <c r="N3121" t="s">
        <v>10316</v>
      </c>
      <c r="O3121">
        <v>30</v>
      </c>
    </row>
    <row r="3122" spans="1:15" x14ac:dyDescent="0.4">
      <c r="A3122">
        <v>4873</v>
      </c>
      <c r="B3122" t="s">
        <v>10317</v>
      </c>
      <c r="C3122" t="s">
        <v>2116</v>
      </c>
      <c r="D3122" t="s">
        <v>2117</v>
      </c>
      <c r="E3122">
        <v>0.88440638999999999</v>
      </c>
      <c r="F3122">
        <v>-88.412999999999997</v>
      </c>
      <c r="G3122">
        <v>30.401</v>
      </c>
      <c r="H3122">
        <v>2</v>
      </c>
      <c r="I3122" t="s">
        <v>10318</v>
      </c>
      <c r="J3122" t="s">
        <v>16</v>
      </c>
      <c r="K3122">
        <v>30</v>
      </c>
      <c r="L3122">
        <v>1909</v>
      </c>
      <c r="M3122">
        <v>2014</v>
      </c>
      <c r="N3122" t="s">
        <v>10319</v>
      </c>
      <c r="O3122">
        <v>2</v>
      </c>
    </row>
    <row r="3123" spans="1:15" x14ac:dyDescent="0.4">
      <c r="A3123">
        <v>4878</v>
      </c>
      <c r="B3123" t="s">
        <v>10328</v>
      </c>
      <c r="C3123" t="s">
        <v>1655</v>
      </c>
      <c r="D3123" t="s">
        <v>1656</v>
      </c>
      <c r="E3123">
        <v>1978.8425</v>
      </c>
      <c r="F3123">
        <v>-110.72</v>
      </c>
      <c r="G3123">
        <v>45</v>
      </c>
      <c r="H3123">
        <v>1676</v>
      </c>
      <c r="I3123" t="s">
        <v>10329</v>
      </c>
      <c r="J3123" t="s">
        <v>16</v>
      </c>
      <c r="K3123">
        <v>43</v>
      </c>
      <c r="L3123">
        <v>1185</v>
      </c>
      <c r="M3123">
        <v>1971</v>
      </c>
      <c r="N3123" t="s">
        <v>10330</v>
      </c>
      <c r="O3123">
        <v>1676</v>
      </c>
    </row>
    <row r="3124" spans="1:15" x14ac:dyDescent="0.4">
      <c r="A3124">
        <v>4882</v>
      </c>
      <c r="B3124" t="s">
        <v>10340</v>
      </c>
      <c r="C3124" t="s">
        <v>1655</v>
      </c>
      <c r="D3124" t="s">
        <v>1656</v>
      </c>
      <c r="E3124">
        <v>2079.1925999999999</v>
      </c>
      <c r="F3124">
        <v>-111.27</v>
      </c>
      <c r="G3124">
        <v>45.42</v>
      </c>
      <c r="H3124">
        <v>1829</v>
      </c>
      <c r="I3124" t="s">
        <v>10341</v>
      </c>
      <c r="J3124" t="s">
        <v>16</v>
      </c>
      <c r="K3124">
        <v>24</v>
      </c>
      <c r="L3124">
        <v>1623</v>
      </c>
      <c r="M3124">
        <v>1971</v>
      </c>
      <c r="N3124" t="s">
        <v>10342</v>
      </c>
      <c r="O3124">
        <v>1829</v>
      </c>
    </row>
    <row r="3125" spans="1:15" x14ac:dyDescent="0.4">
      <c r="A3125">
        <v>4883</v>
      </c>
      <c r="B3125" t="s">
        <v>10343</v>
      </c>
      <c r="C3125" t="s">
        <v>1820</v>
      </c>
      <c r="D3125" t="s">
        <v>1821</v>
      </c>
      <c r="E3125">
        <v>1833.0885000000001</v>
      </c>
      <c r="F3125">
        <v>-115.17</v>
      </c>
      <c r="G3125">
        <v>47</v>
      </c>
      <c r="H3125">
        <v>1710</v>
      </c>
      <c r="I3125" t="s">
        <v>10344</v>
      </c>
      <c r="J3125" t="s">
        <v>16</v>
      </c>
      <c r="K3125">
        <v>20</v>
      </c>
      <c r="L3125">
        <v>1758</v>
      </c>
      <c r="M3125">
        <v>1983</v>
      </c>
      <c r="N3125" t="s">
        <v>10345</v>
      </c>
      <c r="O3125">
        <v>1710</v>
      </c>
    </row>
    <row r="3126" spans="1:15" x14ac:dyDescent="0.4">
      <c r="A3126">
        <v>4890</v>
      </c>
      <c r="B3126" t="s">
        <v>10352</v>
      </c>
      <c r="C3126" t="s">
        <v>1820</v>
      </c>
      <c r="D3126" t="s">
        <v>1821</v>
      </c>
      <c r="E3126">
        <v>2081.5192999999999</v>
      </c>
      <c r="F3126">
        <v>-113.95</v>
      </c>
      <c r="G3126">
        <v>45.7</v>
      </c>
      <c r="H3126">
        <v>2130</v>
      </c>
      <c r="I3126" t="s">
        <v>10353</v>
      </c>
      <c r="J3126" t="s">
        <v>16</v>
      </c>
      <c r="K3126">
        <v>24</v>
      </c>
      <c r="L3126">
        <v>1785</v>
      </c>
      <c r="M3126">
        <v>1983</v>
      </c>
      <c r="N3126" t="s">
        <v>10354</v>
      </c>
      <c r="O3126">
        <v>2130</v>
      </c>
    </row>
    <row r="3127" spans="1:15" x14ac:dyDescent="0.4">
      <c r="A3127">
        <v>4897</v>
      </c>
      <c r="B3127" t="s">
        <v>10361</v>
      </c>
      <c r="C3127" t="s">
        <v>1820</v>
      </c>
      <c r="D3127" t="s">
        <v>1821</v>
      </c>
      <c r="E3127">
        <v>2310.0439000000001</v>
      </c>
      <c r="F3127">
        <v>-113.77</v>
      </c>
      <c r="G3127">
        <v>46.23</v>
      </c>
      <c r="H3127">
        <v>2160</v>
      </c>
      <c r="I3127" t="s">
        <v>10362</v>
      </c>
      <c r="J3127" t="s">
        <v>16</v>
      </c>
      <c r="K3127">
        <v>26</v>
      </c>
      <c r="L3127">
        <v>1782</v>
      </c>
      <c r="M3127">
        <v>1983</v>
      </c>
      <c r="N3127" t="s">
        <v>10363</v>
      </c>
      <c r="O3127">
        <v>2160</v>
      </c>
    </row>
    <row r="3128" spans="1:15" x14ac:dyDescent="0.4">
      <c r="A3128">
        <v>4904</v>
      </c>
      <c r="B3128" t="s">
        <v>10370</v>
      </c>
      <c r="C3128" t="s">
        <v>1820</v>
      </c>
      <c r="D3128" t="s">
        <v>1821</v>
      </c>
      <c r="E3128">
        <v>2331.54</v>
      </c>
      <c r="F3128">
        <v>-112.53</v>
      </c>
      <c r="G3128">
        <v>45.75</v>
      </c>
      <c r="H3128">
        <v>2730</v>
      </c>
      <c r="I3128" t="s">
        <v>10371</v>
      </c>
      <c r="J3128" t="s">
        <v>16</v>
      </c>
      <c r="K3128">
        <v>26</v>
      </c>
      <c r="L3128">
        <v>1496</v>
      </c>
      <c r="M3128">
        <v>1983</v>
      </c>
      <c r="N3128" t="s">
        <v>10372</v>
      </c>
      <c r="O3128">
        <v>2730</v>
      </c>
    </row>
    <row r="3129" spans="1:15" x14ac:dyDescent="0.4">
      <c r="A3129">
        <v>4911</v>
      </c>
      <c r="B3129" t="s">
        <v>10379</v>
      </c>
      <c r="C3129" t="s">
        <v>1820</v>
      </c>
      <c r="D3129" t="s">
        <v>1821</v>
      </c>
      <c r="E3129">
        <v>3012.3503000000001</v>
      </c>
      <c r="F3129">
        <v>-109.52</v>
      </c>
      <c r="G3129">
        <v>45.17</v>
      </c>
      <c r="H3129">
        <v>3208</v>
      </c>
      <c r="I3129" t="s">
        <v>10380</v>
      </c>
      <c r="J3129" t="s">
        <v>16</v>
      </c>
      <c r="K3129">
        <v>31</v>
      </c>
      <c r="L3129">
        <v>1660</v>
      </c>
      <c r="M3129">
        <v>1999</v>
      </c>
      <c r="N3129" t="s">
        <v>10381</v>
      </c>
      <c r="O3129">
        <v>3208</v>
      </c>
    </row>
    <row r="3130" spans="1:15" x14ac:dyDescent="0.4">
      <c r="A3130">
        <v>4912</v>
      </c>
      <c r="B3130" t="s">
        <v>10382</v>
      </c>
      <c r="C3130" t="s">
        <v>1655</v>
      </c>
      <c r="D3130" t="s">
        <v>1656</v>
      </c>
      <c r="E3130">
        <v>2569.9971</v>
      </c>
      <c r="F3130">
        <v>-111.33</v>
      </c>
      <c r="G3130">
        <v>45.3</v>
      </c>
      <c r="H3130">
        <v>2500</v>
      </c>
      <c r="I3130" t="s">
        <v>10383</v>
      </c>
      <c r="J3130" t="s">
        <v>16</v>
      </c>
      <c r="K3130">
        <v>36</v>
      </c>
      <c r="L3130">
        <v>819</v>
      </c>
      <c r="M3130">
        <v>2000</v>
      </c>
      <c r="N3130" t="s">
        <v>10342</v>
      </c>
      <c r="O3130">
        <v>2500</v>
      </c>
    </row>
    <row r="3131" spans="1:15" x14ac:dyDescent="0.4">
      <c r="A3131">
        <v>4913</v>
      </c>
      <c r="B3131" t="s">
        <v>10384</v>
      </c>
      <c r="C3131" t="s">
        <v>2676</v>
      </c>
      <c r="D3131" t="s">
        <v>2677</v>
      </c>
      <c r="E3131">
        <v>2569.9971</v>
      </c>
      <c r="F3131">
        <v>-111.33</v>
      </c>
      <c r="G3131">
        <v>45.3</v>
      </c>
      <c r="H3131">
        <v>2500</v>
      </c>
      <c r="I3131" t="s">
        <v>10385</v>
      </c>
      <c r="J3131" t="s">
        <v>16</v>
      </c>
      <c r="K3131">
        <v>65</v>
      </c>
      <c r="L3131">
        <v>500</v>
      </c>
      <c r="M3131">
        <v>2000</v>
      </c>
      <c r="N3131" t="s">
        <v>10342</v>
      </c>
      <c r="O3131">
        <v>2500</v>
      </c>
    </row>
    <row r="3132" spans="1:15" x14ac:dyDescent="0.4">
      <c r="A3132">
        <v>4914</v>
      </c>
      <c r="B3132" t="s">
        <v>10386</v>
      </c>
      <c r="C3132" t="s">
        <v>2676</v>
      </c>
      <c r="D3132" t="s">
        <v>2677</v>
      </c>
      <c r="E3132">
        <v>2731.0048999999999</v>
      </c>
      <c r="F3132">
        <v>-111.32</v>
      </c>
      <c r="G3132">
        <v>45.3</v>
      </c>
      <c r="H3132">
        <v>2500</v>
      </c>
      <c r="I3132" t="s">
        <v>10387</v>
      </c>
      <c r="J3132" t="s">
        <v>16</v>
      </c>
      <c r="K3132">
        <v>59</v>
      </c>
      <c r="L3132">
        <v>470</v>
      </c>
      <c r="M3132">
        <v>1998</v>
      </c>
      <c r="N3132" t="s">
        <v>10342</v>
      </c>
      <c r="O3132">
        <v>2500</v>
      </c>
    </row>
    <row r="3133" spans="1:15" x14ac:dyDescent="0.4">
      <c r="A3133">
        <v>4915</v>
      </c>
      <c r="B3133" t="s">
        <v>10388</v>
      </c>
      <c r="C3133" t="s">
        <v>2676</v>
      </c>
      <c r="D3133" t="s">
        <v>2677</v>
      </c>
      <c r="E3133">
        <v>2731.0048999999999</v>
      </c>
      <c r="F3133">
        <v>-111.32</v>
      </c>
      <c r="G3133">
        <v>45.3</v>
      </c>
      <c r="H3133">
        <v>2500</v>
      </c>
      <c r="I3133" t="s">
        <v>10389</v>
      </c>
      <c r="J3133" t="s">
        <v>16</v>
      </c>
      <c r="K3133">
        <v>48</v>
      </c>
      <c r="L3133">
        <v>470</v>
      </c>
      <c r="M3133">
        <v>1998</v>
      </c>
      <c r="N3133" t="s">
        <v>10342</v>
      </c>
      <c r="O3133">
        <v>2500</v>
      </c>
    </row>
    <row r="3134" spans="1:15" x14ac:dyDescent="0.4">
      <c r="A3134">
        <v>4916</v>
      </c>
      <c r="B3134" t="s">
        <v>10390</v>
      </c>
      <c r="C3134" t="s">
        <v>1655</v>
      </c>
      <c r="D3134" t="s">
        <v>1656</v>
      </c>
      <c r="E3134">
        <v>2731.0048999999999</v>
      </c>
      <c r="F3134">
        <v>-111.32</v>
      </c>
      <c r="G3134">
        <v>45.3</v>
      </c>
      <c r="H3134">
        <v>2500</v>
      </c>
      <c r="I3134" t="s">
        <v>10391</v>
      </c>
      <c r="J3134" t="s">
        <v>16</v>
      </c>
      <c r="K3134">
        <v>44</v>
      </c>
      <c r="L3134">
        <v>952</v>
      </c>
      <c r="M3134">
        <v>1998</v>
      </c>
      <c r="N3134" t="s">
        <v>10342</v>
      </c>
      <c r="O3134">
        <v>2500</v>
      </c>
    </row>
    <row r="3135" spans="1:15" x14ac:dyDescent="0.4">
      <c r="A3135">
        <v>4917</v>
      </c>
      <c r="B3135" t="s">
        <v>10392</v>
      </c>
      <c r="C3135" t="s">
        <v>4663</v>
      </c>
      <c r="D3135" t="s">
        <v>4664</v>
      </c>
      <c r="E3135">
        <v>2537.4656</v>
      </c>
      <c r="F3135">
        <v>-114.27</v>
      </c>
      <c r="G3135">
        <v>45.88</v>
      </c>
      <c r="H3135">
        <v>2680</v>
      </c>
      <c r="I3135" t="s">
        <v>10393</v>
      </c>
      <c r="J3135" t="s">
        <v>16</v>
      </c>
      <c r="K3135">
        <v>65</v>
      </c>
      <c r="L3135">
        <v>12</v>
      </c>
      <c r="M3135">
        <v>1997</v>
      </c>
      <c r="N3135" t="s">
        <v>10394</v>
      </c>
      <c r="O3135">
        <v>2680</v>
      </c>
    </row>
    <row r="3136" spans="1:15" x14ac:dyDescent="0.4">
      <c r="A3136">
        <v>4922</v>
      </c>
      <c r="B3136" t="s">
        <v>10399</v>
      </c>
      <c r="C3136" t="s">
        <v>4663</v>
      </c>
      <c r="D3136" t="s">
        <v>4664</v>
      </c>
      <c r="E3136">
        <v>2506.7761</v>
      </c>
      <c r="F3136">
        <v>-113.15</v>
      </c>
      <c r="G3136">
        <v>46.28</v>
      </c>
      <c r="H3136">
        <v>2645</v>
      </c>
      <c r="I3136" t="s">
        <v>10400</v>
      </c>
      <c r="J3136" t="s">
        <v>16</v>
      </c>
      <c r="K3136">
        <v>73</v>
      </c>
      <c r="L3136">
        <v>999</v>
      </c>
      <c r="M3136">
        <v>1998</v>
      </c>
      <c r="N3136" t="s">
        <v>10401</v>
      </c>
      <c r="O3136">
        <v>2645</v>
      </c>
    </row>
    <row r="3137" spans="1:15" x14ac:dyDescent="0.4">
      <c r="A3137">
        <v>4923</v>
      </c>
      <c r="B3137" t="s">
        <v>10402</v>
      </c>
      <c r="C3137" t="s">
        <v>1824</v>
      </c>
      <c r="D3137" t="s">
        <v>1825</v>
      </c>
      <c r="E3137">
        <v>2535.7797999999998</v>
      </c>
      <c r="F3137">
        <v>-113.65</v>
      </c>
      <c r="G3137">
        <v>48.72</v>
      </c>
      <c r="H3137">
        <v>2150</v>
      </c>
      <c r="I3137" t="s">
        <v>10403</v>
      </c>
      <c r="J3137" t="s">
        <v>16</v>
      </c>
      <c r="K3137">
        <v>80</v>
      </c>
      <c r="L3137">
        <v>1766</v>
      </c>
      <c r="M3137">
        <v>2006</v>
      </c>
      <c r="N3137" t="s">
        <v>10404</v>
      </c>
      <c r="O3137">
        <v>2150</v>
      </c>
    </row>
    <row r="3138" spans="1:15" x14ac:dyDescent="0.4">
      <c r="A3138">
        <v>4924</v>
      </c>
      <c r="B3138" t="s">
        <v>10405</v>
      </c>
      <c r="C3138" t="s">
        <v>1655</v>
      </c>
      <c r="D3138" t="s">
        <v>1656</v>
      </c>
      <c r="E3138">
        <v>1621.2815000000001</v>
      </c>
      <c r="F3138">
        <v>-113.75</v>
      </c>
      <c r="G3138">
        <v>48.916699999999999</v>
      </c>
      <c r="H3138">
        <v>1672</v>
      </c>
      <c r="I3138" t="s">
        <v>10406</v>
      </c>
      <c r="J3138" t="s">
        <v>16</v>
      </c>
      <c r="K3138">
        <v>98</v>
      </c>
      <c r="L3138">
        <v>1455</v>
      </c>
      <c r="M3138">
        <v>2003</v>
      </c>
      <c r="N3138" t="s">
        <v>4666</v>
      </c>
      <c r="O3138">
        <v>1672</v>
      </c>
    </row>
    <row r="3139" spans="1:15" x14ac:dyDescent="0.4">
      <c r="A3139">
        <v>4925</v>
      </c>
      <c r="B3139" t="s">
        <v>10407</v>
      </c>
      <c r="C3139" t="s">
        <v>4663</v>
      </c>
      <c r="D3139" t="s">
        <v>4664</v>
      </c>
      <c r="E3139">
        <v>2687.7035999999998</v>
      </c>
      <c r="F3139">
        <v>-113.36669999999999</v>
      </c>
      <c r="G3139">
        <v>46.0167</v>
      </c>
      <c r="H3139">
        <v>2700</v>
      </c>
      <c r="I3139" t="s">
        <v>10408</v>
      </c>
      <c r="J3139" t="s">
        <v>16</v>
      </c>
      <c r="K3139">
        <v>19</v>
      </c>
      <c r="L3139">
        <v>1026</v>
      </c>
      <c r="M3139">
        <v>2005</v>
      </c>
      <c r="N3139" t="s">
        <v>10409</v>
      </c>
      <c r="O3139">
        <v>2700</v>
      </c>
    </row>
    <row r="3140" spans="1:15" x14ac:dyDescent="0.4">
      <c r="A3140">
        <v>4926</v>
      </c>
      <c r="B3140" t="s">
        <v>10410</v>
      </c>
      <c r="C3140" t="s">
        <v>4663</v>
      </c>
      <c r="D3140" t="s">
        <v>4664</v>
      </c>
      <c r="E3140">
        <v>2800.6201000000001</v>
      </c>
      <c r="F3140">
        <v>-113.38330000000001</v>
      </c>
      <c r="G3140">
        <v>46.0167</v>
      </c>
      <c r="H3140">
        <v>2750</v>
      </c>
      <c r="I3140" t="s">
        <v>10411</v>
      </c>
      <c r="J3140" t="s">
        <v>16</v>
      </c>
      <c r="K3140">
        <v>30</v>
      </c>
      <c r="L3140">
        <v>1248</v>
      </c>
      <c r="M3140">
        <v>2006</v>
      </c>
      <c r="N3140" t="s">
        <v>10409</v>
      </c>
      <c r="O3140">
        <v>2750</v>
      </c>
    </row>
    <row r="3141" spans="1:15" x14ac:dyDescent="0.4">
      <c r="A3141">
        <v>4927</v>
      </c>
      <c r="B3141" t="s">
        <v>10412</v>
      </c>
      <c r="C3141" t="s">
        <v>1655</v>
      </c>
      <c r="D3141" t="s">
        <v>1656</v>
      </c>
      <c r="E3141">
        <v>2112.7426999999998</v>
      </c>
      <c r="F3141">
        <v>-113.36669999999999</v>
      </c>
      <c r="G3141">
        <v>48.5167</v>
      </c>
      <c r="H3141">
        <v>1950</v>
      </c>
      <c r="I3141" t="s">
        <v>10413</v>
      </c>
      <c r="J3141" t="s">
        <v>16</v>
      </c>
      <c r="K3141">
        <v>65</v>
      </c>
      <c r="L3141">
        <v>1163</v>
      </c>
      <c r="M3141">
        <v>2002</v>
      </c>
      <c r="N3141" t="s">
        <v>10404</v>
      </c>
      <c r="O3141">
        <v>1950</v>
      </c>
    </row>
    <row r="3142" spans="1:15" x14ac:dyDescent="0.4">
      <c r="A3142">
        <v>4928</v>
      </c>
      <c r="B3142" t="s">
        <v>10414</v>
      </c>
      <c r="C3142" t="s">
        <v>1655</v>
      </c>
      <c r="D3142" t="s">
        <v>1656</v>
      </c>
      <c r="E3142">
        <v>1588.7705000000001</v>
      </c>
      <c r="F3142">
        <v>-113.36669999999999</v>
      </c>
      <c r="G3142">
        <v>48.4833</v>
      </c>
      <c r="H3142">
        <v>1636</v>
      </c>
      <c r="I3142" t="s">
        <v>10415</v>
      </c>
      <c r="J3142" t="s">
        <v>16</v>
      </c>
      <c r="K3142">
        <v>51</v>
      </c>
      <c r="L3142">
        <v>1564</v>
      </c>
      <c r="M3142">
        <v>2001</v>
      </c>
      <c r="N3142" t="s">
        <v>10404</v>
      </c>
      <c r="O3142">
        <v>1636</v>
      </c>
    </row>
    <row r="3143" spans="1:15" x14ac:dyDescent="0.4">
      <c r="A3143">
        <v>4929</v>
      </c>
      <c r="B3143" t="s">
        <v>10416</v>
      </c>
      <c r="C3143" t="s">
        <v>1655</v>
      </c>
      <c r="D3143" t="s">
        <v>1656</v>
      </c>
      <c r="E3143">
        <v>1902.0334</v>
      </c>
      <c r="F3143">
        <v>-112.7333</v>
      </c>
      <c r="G3143">
        <v>47.916699999999999</v>
      </c>
      <c r="H3143">
        <v>1678</v>
      </c>
      <c r="I3143" t="s">
        <v>10417</v>
      </c>
      <c r="J3143" t="s">
        <v>16</v>
      </c>
      <c r="K3143">
        <v>46</v>
      </c>
      <c r="L3143">
        <v>1509</v>
      </c>
      <c r="M3143">
        <v>2001</v>
      </c>
      <c r="N3143" t="s">
        <v>10418</v>
      </c>
      <c r="O3143">
        <v>1678</v>
      </c>
    </row>
    <row r="3144" spans="1:15" x14ac:dyDescent="0.4">
      <c r="A3144">
        <v>4930</v>
      </c>
      <c r="B3144" t="s">
        <v>10419</v>
      </c>
      <c r="C3144" t="s">
        <v>1655</v>
      </c>
      <c r="D3144" t="s">
        <v>1656</v>
      </c>
      <c r="E3144">
        <v>2364.1077</v>
      </c>
      <c r="F3144">
        <v>-110.5333</v>
      </c>
      <c r="G3144">
        <v>46.2667</v>
      </c>
      <c r="H3144">
        <v>1800</v>
      </c>
      <c r="I3144" t="s">
        <v>10420</v>
      </c>
      <c r="J3144" t="s">
        <v>16</v>
      </c>
      <c r="K3144">
        <v>49</v>
      </c>
      <c r="L3144">
        <v>1602</v>
      </c>
      <c r="M3144">
        <v>2009</v>
      </c>
      <c r="N3144" t="s">
        <v>10421</v>
      </c>
      <c r="O3144">
        <v>1800</v>
      </c>
    </row>
    <row r="3145" spans="1:15" x14ac:dyDescent="0.4">
      <c r="A3145">
        <v>4931</v>
      </c>
      <c r="B3145" t="s">
        <v>10422</v>
      </c>
      <c r="C3145" t="s">
        <v>10423</v>
      </c>
      <c r="D3145" t="s">
        <v>10424</v>
      </c>
      <c r="E3145">
        <v>1970.7918999999999</v>
      </c>
      <c r="F3145">
        <v>-110.6833</v>
      </c>
      <c r="G3145">
        <v>45</v>
      </c>
      <c r="H3145">
        <v>1865</v>
      </c>
      <c r="I3145" t="s">
        <v>10425</v>
      </c>
      <c r="J3145" t="s">
        <v>16</v>
      </c>
      <c r="K3145">
        <v>103</v>
      </c>
      <c r="L3145">
        <v>-413</v>
      </c>
      <c r="M3145">
        <v>2008</v>
      </c>
      <c r="N3145" t="s">
        <v>10330</v>
      </c>
      <c r="O3145">
        <v>1865</v>
      </c>
    </row>
    <row r="3146" spans="1:15" x14ac:dyDescent="0.4">
      <c r="A3146">
        <v>4932</v>
      </c>
      <c r="B3146" t="s">
        <v>10426</v>
      </c>
      <c r="C3146" t="s">
        <v>1660</v>
      </c>
      <c r="D3146" t="s">
        <v>1661</v>
      </c>
      <c r="E3146">
        <v>1599.4722999999999</v>
      </c>
      <c r="F3146">
        <v>-114.3283</v>
      </c>
      <c r="G3146">
        <v>46.95</v>
      </c>
      <c r="H3146">
        <v>1555</v>
      </c>
      <c r="I3146" t="s">
        <v>10427</v>
      </c>
      <c r="J3146" t="s">
        <v>16</v>
      </c>
      <c r="K3146">
        <v>47</v>
      </c>
      <c r="L3146">
        <v>1602</v>
      </c>
      <c r="M3146">
        <v>2006</v>
      </c>
      <c r="N3146" t="s">
        <v>10428</v>
      </c>
      <c r="O3146">
        <v>1555</v>
      </c>
    </row>
    <row r="3147" spans="1:15" x14ac:dyDescent="0.4">
      <c r="A3147">
        <v>4933</v>
      </c>
      <c r="B3147" t="s">
        <v>10429</v>
      </c>
      <c r="C3147" t="s">
        <v>1655</v>
      </c>
      <c r="D3147" t="s">
        <v>1656</v>
      </c>
      <c r="E3147">
        <v>1094.7572</v>
      </c>
      <c r="F3147">
        <v>-114.86669999999999</v>
      </c>
      <c r="G3147">
        <v>47.333300000000001</v>
      </c>
      <c r="H3147">
        <v>1340</v>
      </c>
      <c r="I3147" t="s">
        <v>10430</v>
      </c>
      <c r="J3147" t="s">
        <v>16</v>
      </c>
      <c r="K3147">
        <v>54</v>
      </c>
      <c r="L3147">
        <v>1690</v>
      </c>
      <c r="M3147">
        <v>2006</v>
      </c>
      <c r="N3147" t="s">
        <v>10431</v>
      </c>
      <c r="O3147">
        <v>1340</v>
      </c>
    </row>
    <row r="3148" spans="1:15" x14ac:dyDescent="0.4">
      <c r="A3148">
        <v>4934</v>
      </c>
      <c r="B3148" t="s">
        <v>10432</v>
      </c>
      <c r="C3148" t="s">
        <v>1655</v>
      </c>
      <c r="D3148" t="s">
        <v>1656</v>
      </c>
      <c r="E3148">
        <v>1735.0075999999999</v>
      </c>
      <c r="F3148">
        <v>-114.25</v>
      </c>
      <c r="G3148">
        <v>46.816699999999997</v>
      </c>
      <c r="H3148" t="s">
        <v>575</v>
      </c>
      <c r="I3148" t="s">
        <v>10433</v>
      </c>
      <c r="J3148" t="s">
        <v>16</v>
      </c>
      <c r="K3148">
        <v>51</v>
      </c>
      <c r="L3148">
        <v>1307</v>
      </c>
      <c r="M3148">
        <v>2008</v>
      </c>
      <c r="N3148" t="s">
        <v>10428</v>
      </c>
      <c r="O3148" t="s">
        <v>575</v>
      </c>
    </row>
    <row r="3149" spans="1:15" x14ac:dyDescent="0.4">
      <c r="A3149">
        <v>4935</v>
      </c>
      <c r="B3149" t="s">
        <v>10434</v>
      </c>
      <c r="C3149" t="s">
        <v>1655</v>
      </c>
      <c r="D3149" t="s">
        <v>1656</v>
      </c>
      <c r="E3149">
        <v>1602.0449000000001</v>
      </c>
      <c r="F3149">
        <v>-113.63330000000001</v>
      </c>
      <c r="G3149">
        <v>46.65</v>
      </c>
      <c r="H3149">
        <v>1371</v>
      </c>
      <c r="I3149" t="s">
        <v>10435</v>
      </c>
      <c r="J3149" t="s">
        <v>16</v>
      </c>
      <c r="K3149">
        <v>70</v>
      </c>
      <c r="L3149">
        <v>1665</v>
      </c>
      <c r="M3149">
        <v>2008</v>
      </c>
      <c r="N3149" t="s">
        <v>10436</v>
      </c>
      <c r="O3149">
        <v>1371</v>
      </c>
    </row>
    <row r="3150" spans="1:15" x14ac:dyDescent="0.4">
      <c r="A3150">
        <v>4936</v>
      </c>
      <c r="B3150" t="s">
        <v>10437</v>
      </c>
      <c r="C3150" t="s">
        <v>1655</v>
      </c>
      <c r="D3150" t="s">
        <v>1656</v>
      </c>
      <c r="E3150">
        <v>1070.3416999999999</v>
      </c>
      <c r="F3150">
        <v>-114.6855</v>
      </c>
      <c r="G3150">
        <v>46.855699999999999</v>
      </c>
      <c r="H3150">
        <v>1160</v>
      </c>
      <c r="I3150" t="s">
        <v>10438</v>
      </c>
      <c r="J3150" t="s">
        <v>16</v>
      </c>
      <c r="K3150">
        <v>51</v>
      </c>
      <c r="L3150">
        <v>1611</v>
      </c>
      <c r="M3150">
        <v>2006</v>
      </c>
      <c r="N3150" t="s">
        <v>10428</v>
      </c>
      <c r="O3150">
        <v>1160</v>
      </c>
    </row>
    <row r="3151" spans="1:15" x14ac:dyDescent="0.4">
      <c r="A3151">
        <v>4937</v>
      </c>
      <c r="B3151" t="s">
        <v>10439</v>
      </c>
      <c r="C3151" t="s">
        <v>1655</v>
      </c>
      <c r="D3151" t="s">
        <v>1656</v>
      </c>
      <c r="E3151">
        <v>1370.7656999999999</v>
      </c>
      <c r="F3151">
        <v>-111.7667</v>
      </c>
      <c r="G3151">
        <v>46.7667</v>
      </c>
      <c r="H3151">
        <v>1650</v>
      </c>
      <c r="I3151" t="s">
        <v>10440</v>
      </c>
      <c r="J3151" t="s">
        <v>16</v>
      </c>
      <c r="K3151">
        <v>44</v>
      </c>
      <c r="L3151">
        <v>1674</v>
      </c>
      <c r="M3151">
        <v>2009</v>
      </c>
      <c r="N3151" t="s">
        <v>10441</v>
      </c>
      <c r="O3151">
        <v>1650</v>
      </c>
    </row>
    <row r="3152" spans="1:15" x14ac:dyDescent="0.4">
      <c r="A3152">
        <v>4938</v>
      </c>
      <c r="B3152" t="s">
        <v>10442</v>
      </c>
      <c r="C3152" t="s">
        <v>1655</v>
      </c>
      <c r="D3152" t="s">
        <v>1656</v>
      </c>
      <c r="E3152">
        <v>1974.4880000000001</v>
      </c>
      <c r="F3152">
        <v>-110.8167</v>
      </c>
      <c r="G3152">
        <v>46.083300000000001</v>
      </c>
      <c r="H3152">
        <v>1650</v>
      </c>
      <c r="I3152" t="s">
        <v>10443</v>
      </c>
      <c r="J3152" t="s">
        <v>16</v>
      </c>
      <c r="K3152">
        <v>36</v>
      </c>
      <c r="L3152">
        <v>1799</v>
      </c>
      <c r="M3152">
        <v>2009</v>
      </c>
      <c r="N3152" t="s">
        <v>10444</v>
      </c>
      <c r="O3152">
        <v>1650</v>
      </c>
    </row>
    <row r="3153" spans="1:15" x14ac:dyDescent="0.4">
      <c r="A3153">
        <v>4939</v>
      </c>
      <c r="B3153" t="s">
        <v>10445</v>
      </c>
      <c r="C3153" t="s">
        <v>1660</v>
      </c>
      <c r="D3153" t="s">
        <v>1661</v>
      </c>
      <c r="E3153">
        <v>1974.4880000000001</v>
      </c>
      <c r="F3153">
        <v>-110.8167</v>
      </c>
      <c r="G3153">
        <v>46.083300000000001</v>
      </c>
      <c r="H3153">
        <v>1650</v>
      </c>
      <c r="I3153" t="s">
        <v>10446</v>
      </c>
      <c r="J3153" t="s">
        <v>16</v>
      </c>
      <c r="K3153">
        <v>36</v>
      </c>
      <c r="L3153">
        <v>1793</v>
      </c>
      <c r="M3153">
        <v>2009</v>
      </c>
      <c r="N3153" t="s">
        <v>10444</v>
      </c>
      <c r="O3153">
        <v>1650</v>
      </c>
    </row>
    <row r="3154" spans="1:15" x14ac:dyDescent="0.4">
      <c r="A3154">
        <v>4940</v>
      </c>
      <c r="B3154" t="s">
        <v>10447</v>
      </c>
      <c r="C3154" t="s">
        <v>1820</v>
      </c>
      <c r="D3154" t="s">
        <v>1821</v>
      </c>
      <c r="E3154">
        <v>2133.2240999999999</v>
      </c>
      <c r="F3154">
        <v>-114.1</v>
      </c>
      <c r="G3154">
        <v>48.966700000000003</v>
      </c>
      <c r="H3154">
        <v>2260</v>
      </c>
      <c r="I3154" t="s">
        <v>10448</v>
      </c>
      <c r="J3154" t="s">
        <v>16</v>
      </c>
      <c r="K3154">
        <v>31</v>
      </c>
      <c r="L3154">
        <v>1581</v>
      </c>
      <c r="M3154">
        <v>2007</v>
      </c>
      <c r="N3154" t="s">
        <v>4666</v>
      </c>
      <c r="O3154">
        <v>2260</v>
      </c>
    </row>
    <row r="3155" spans="1:15" x14ac:dyDescent="0.4">
      <c r="A3155">
        <v>4941</v>
      </c>
      <c r="B3155" t="s">
        <v>10449</v>
      </c>
      <c r="C3155" t="s">
        <v>1660</v>
      </c>
      <c r="D3155" t="s">
        <v>1661</v>
      </c>
      <c r="E3155">
        <v>1429.5046</v>
      </c>
      <c r="F3155">
        <v>-109.52</v>
      </c>
      <c r="G3155">
        <v>48.16</v>
      </c>
      <c r="H3155">
        <v>1400</v>
      </c>
      <c r="I3155" t="s">
        <v>10450</v>
      </c>
      <c r="J3155" t="s">
        <v>16</v>
      </c>
      <c r="K3155">
        <v>9</v>
      </c>
      <c r="L3155">
        <v>1572</v>
      </c>
      <c r="M3155">
        <v>2002</v>
      </c>
      <c r="N3155" t="s">
        <v>10451</v>
      </c>
      <c r="O3155">
        <v>1400</v>
      </c>
    </row>
    <row r="3156" spans="1:15" x14ac:dyDescent="0.4">
      <c r="A3156">
        <v>4942</v>
      </c>
      <c r="B3156" t="s">
        <v>10452</v>
      </c>
      <c r="C3156" t="s">
        <v>1660</v>
      </c>
      <c r="D3156" t="s">
        <v>1661</v>
      </c>
      <c r="E3156">
        <v>1551.748</v>
      </c>
      <c r="F3156">
        <v>-109.56</v>
      </c>
      <c r="G3156">
        <v>48.16</v>
      </c>
      <c r="H3156">
        <v>1490</v>
      </c>
      <c r="I3156" t="s">
        <v>10453</v>
      </c>
      <c r="J3156" t="s">
        <v>16</v>
      </c>
      <c r="K3156">
        <v>12</v>
      </c>
      <c r="L3156">
        <v>1668</v>
      </c>
      <c r="M3156">
        <v>2002</v>
      </c>
      <c r="N3156" t="s">
        <v>10451</v>
      </c>
      <c r="O3156">
        <v>1490</v>
      </c>
    </row>
    <row r="3157" spans="1:15" x14ac:dyDescent="0.4">
      <c r="A3157">
        <v>4943</v>
      </c>
      <c r="B3157" t="s">
        <v>10454</v>
      </c>
      <c r="C3157" t="s">
        <v>1660</v>
      </c>
      <c r="D3157" t="s">
        <v>1661</v>
      </c>
      <c r="E3157">
        <v>1363.6410000000001</v>
      </c>
      <c r="F3157">
        <v>-109.6</v>
      </c>
      <c r="G3157">
        <v>48.1</v>
      </c>
      <c r="H3157">
        <v>1245</v>
      </c>
      <c r="I3157" t="s">
        <v>10455</v>
      </c>
      <c r="J3157" t="s">
        <v>16</v>
      </c>
      <c r="K3157">
        <v>60</v>
      </c>
      <c r="L3157">
        <v>1723</v>
      </c>
      <c r="M3157">
        <v>2010</v>
      </c>
      <c r="N3157" t="s">
        <v>10451</v>
      </c>
      <c r="O3157">
        <v>1245</v>
      </c>
    </row>
    <row r="3158" spans="1:15" x14ac:dyDescent="0.4">
      <c r="A3158">
        <v>4944</v>
      </c>
      <c r="B3158" t="s">
        <v>10456</v>
      </c>
      <c r="C3158" t="s">
        <v>1655</v>
      </c>
      <c r="D3158" t="s">
        <v>1656</v>
      </c>
      <c r="E3158">
        <v>1330.6793</v>
      </c>
      <c r="F3158">
        <v>-108.61669999999999</v>
      </c>
      <c r="G3158">
        <v>45.0167</v>
      </c>
      <c r="H3158">
        <v>2100</v>
      </c>
      <c r="I3158" t="s">
        <v>10457</v>
      </c>
      <c r="J3158" t="s">
        <v>16</v>
      </c>
      <c r="K3158">
        <v>20</v>
      </c>
      <c r="L3158">
        <v>369</v>
      </c>
      <c r="M3158">
        <v>1998</v>
      </c>
      <c r="N3158" t="s">
        <v>10458</v>
      </c>
      <c r="O3158">
        <v>2100</v>
      </c>
    </row>
    <row r="3159" spans="1:15" x14ac:dyDescent="0.4">
      <c r="A3159">
        <v>4945</v>
      </c>
      <c r="B3159" t="s">
        <v>10459</v>
      </c>
      <c r="C3159" t="s">
        <v>4663</v>
      </c>
      <c r="D3159" t="s">
        <v>4664</v>
      </c>
      <c r="E3159">
        <v>2133.2240999999999</v>
      </c>
      <c r="F3159">
        <v>-114.1</v>
      </c>
      <c r="G3159">
        <v>48.966700000000003</v>
      </c>
      <c r="H3159">
        <v>2260</v>
      </c>
      <c r="I3159" t="s">
        <v>10460</v>
      </c>
      <c r="J3159" t="s">
        <v>16</v>
      </c>
      <c r="K3159">
        <v>38</v>
      </c>
      <c r="L3159">
        <v>1540</v>
      </c>
      <c r="M3159">
        <v>2004</v>
      </c>
      <c r="N3159" t="s">
        <v>4666</v>
      </c>
      <c r="O3159">
        <v>2260</v>
      </c>
    </row>
    <row r="3160" spans="1:15" x14ac:dyDescent="0.4">
      <c r="A3160">
        <v>4946</v>
      </c>
      <c r="B3160" t="s">
        <v>10461</v>
      </c>
      <c r="C3160" t="s">
        <v>1655</v>
      </c>
      <c r="D3160" t="s">
        <v>1656</v>
      </c>
      <c r="E3160">
        <v>1349.9005999999999</v>
      </c>
      <c r="F3160">
        <v>-114.25</v>
      </c>
      <c r="G3160">
        <v>48.9833</v>
      </c>
      <c r="H3160">
        <v>1710</v>
      </c>
      <c r="I3160" t="s">
        <v>10462</v>
      </c>
      <c r="J3160" t="s">
        <v>16</v>
      </c>
      <c r="K3160">
        <v>61</v>
      </c>
      <c r="L3160">
        <v>1499</v>
      </c>
      <c r="M3160">
        <v>2002</v>
      </c>
      <c r="N3160" t="s">
        <v>10463</v>
      </c>
      <c r="O3160">
        <v>1710</v>
      </c>
    </row>
    <row r="3161" spans="1:15" x14ac:dyDescent="0.4">
      <c r="A3161">
        <v>4947</v>
      </c>
      <c r="B3161" t="s">
        <v>10464</v>
      </c>
      <c r="C3161" t="s">
        <v>1655</v>
      </c>
      <c r="D3161" t="s">
        <v>1656</v>
      </c>
      <c r="E3161">
        <v>1363.6410000000001</v>
      </c>
      <c r="F3161">
        <v>-109.6</v>
      </c>
      <c r="G3161">
        <v>48.1</v>
      </c>
      <c r="H3161">
        <v>1485</v>
      </c>
      <c r="I3161" t="s">
        <v>10465</v>
      </c>
      <c r="J3161" t="s">
        <v>16</v>
      </c>
      <c r="K3161">
        <v>62</v>
      </c>
      <c r="L3161">
        <v>1580</v>
      </c>
      <c r="M3161">
        <v>2010</v>
      </c>
      <c r="N3161" t="s">
        <v>10451</v>
      </c>
      <c r="O3161">
        <v>1485</v>
      </c>
    </row>
    <row r="3162" spans="1:15" x14ac:dyDescent="0.4">
      <c r="A3162">
        <v>4948</v>
      </c>
      <c r="B3162" t="s">
        <v>10466</v>
      </c>
      <c r="C3162" t="s">
        <v>1660</v>
      </c>
      <c r="D3162" t="s">
        <v>1661</v>
      </c>
      <c r="E3162">
        <v>1370.4119000000001</v>
      </c>
      <c r="F3162">
        <v>-109.5</v>
      </c>
      <c r="G3162">
        <v>48.25</v>
      </c>
      <c r="H3162">
        <v>1500</v>
      </c>
      <c r="I3162" t="s">
        <v>10467</v>
      </c>
      <c r="J3162" t="s">
        <v>16</v>
      </c>
      <c r="K3162">
        <v>75</v>
      </c>
      <c r="L3162">
        <v>1558</v>
      </c>
      <c r="M3162">
        <v>2002</v>
      </c>
      <c r="N3162" t="s">
        <v>10451</v>
      </c>
      <c r="O3162">
        <v>1500</v>
      </c>
    </row>
    <row r="3163" spans="1:15" x14ac:dyDescent="0.4">
      <c r="A3163">
        <v>4949</v>
      </c>
      <c r="B3163" t="s">
        <v>10468</v>
      </c>
      <c r="C3163" t="s">
        <v>1655</v>
      </c>
      <c r="D3163" t="s">
        <v>1656</v>
      </c>
      <c r="E3163">
        <v>1370.4119000000001</v>
      </c>
      <c r="F3163">
        <v>-109.5</v>
      </c>
      <c r="G3163">
        <v>48.25</v>
      </c>
      <c r="H3163">
        <v>1500</v>
      </c>
      <c r="I3163" t="s">
        <v>10469</v>
      </c>
      <c r="J3163" t="s">
        <v>16</v>
      </c>
      <c r="K3163">
        <v>66</v>
      </c>
      <c r="L3163">
        <v>1581</v>
      </c>
      <c r="M3163">
        <v>2002</v>
      </c>
      <c r="N3163" t="s">
        <v>10451</v>
      </c>
      <c r="O3163">
        <v>1500</v>
      </c>
    </row>
    <row r="3164" spans="1:15" x14ac:dyDescent="0.4">
      <c r="A3164">
        <v>4950</v>
      </c>
      <c r="B3164" t="s">
        <v>10470</v>
      </c>
      <c r="C3164" t="s">
        <v>1655</v>
      </c>
      <c r="D3164" t="s">
        <v>1656</v>
      </c>
      <c r="E3164">
        <v>1456.9945</v>
      </c>
      <c r="F3164">
        <v>-109.7</v>
      </c>
      <c r="G3164">
        <v>48.2</v>
      </c>
      <c r="H3164">
        <v>1800</v>
      </c>
      <c r="I3164" t="s">
        <v>10471</v>
      </c>
      <c r="J3164" t="s">
        <v>16</v>
      </c>
      <c r="K3164">
        <v>21</v>
      </c>
      <c r="L3164">
        <v>1621</v>
      </c>
      <c r="M3164">
        <v>2002</v>
      </c>
      <c r="N3164" t="s">
        <v>10451</v>
      </c>
      <c r="O3164">
        <v>1800</v>
      </c>
    </row>
    <row r="3165" spans="1:15" x14ac:dyDescent="0.4">
      <c r="A3165">
        <v>4951</v>
      </c>
      <c r="B3165" t="s">
        <v>10472</v>
      </c>
      <c r="C3165" t="s">
        <v>1655</v>
      </c>
      <c r="D3165" t="s">
        <v>1656</v>
      </c>
      <c r="E3165">
        <v>2271.7577999999999</v>
      </c>
      <c r="F3165">
        <v>-112.78</v>
      </c>
      <c r="G3165">
        <v>44.67</v>
      </c>
      <c r="H3165">
        <v>2150</v>
      </c>
      <c r="I3165" t="s">
        <v>10473</v>
      </c>
      <c r="J3165" t="s">
        <v>16</v>
      </c>
      <c r="K3165">
        <v>71</v>
      </c>
      <c r="L3165">
        <v>1187</v>
      </c>
      <c r="M3165">
        <v>2006</v>
      </c>
      <c r="N3165" t="s">
        <v>10324</v>
      </c>
      <c r="O3165">
        <v>2150</v>
      </c>
    </row>
    <row r="3166" spans="1:15" x14ac:dyDescent="0.4">
      <c r="A3166">
        <v>4952</v>
      </c>
      <c r="B3166" t="s">
        <v>10474</v>
      </c>
      <c r="C3166" t="s">
        <v>2676</v>
      </c>
      <c r="D3166" t="s">
        <v>2677</v>
      </c>
      <c r="E3166">
        <v>2075.6781999999998</v>
      </c>
      <c r="F3166">
        <v>-110.2</v>
      </c>
      <c r="G3166">
        <v>46.033299999999997</v>
      </c>
      <c r="H3166">
        <v>2030</v>
      </c>
      <c r="I3166" t="s">
        <v>10475</v>
      </c>
      <c r="J3166" t="s">
        <v>16</v>
      </c>
      <c r="K3166">
        <v>52</v>
      </c>
      <c r="L3166">
        <v>1467</v>
      </c>
      <c r="M3166">
        <v>2000</v>
      </c>
      <c r="N3166" t="s">
        <v>10476</v>
      </c>
      <c r="O3166">
        <v>2030</v>
      </c>
    </row>
    <row r="3167" spans="1:15" x14ac:dyDescent="0.4">
      <c r="A3167">
        <v>4953</v>
      </c>
      <c r="B3167" t="s">
        <v>10477</v>
      </c>
      <c r="C3167" t="s">
        <v>1655</v>
      </c>
      <c r="D3167" t="s">
        <v>1656</v>
      </c>
      <c r="E3167">
        <v>2075.6781999999998</v>
      </c>
      <c r="F3167">
        <v>-110.2</v>
      </c>
      <c r="G3167">
        <v>46.033299999999997</v>
      </c>
      <c r="H3167">
        <v>2030</v>
      </c>
      <c r="I3167" t="s">
        <v>10478</v>
      </c>
      <c r="J3167" t="s">
        <v>16</v>
      </c>
      <c r="K3167">
        <v>34</v>
      </c>
      <c r="L3167">
        <v>1406</v>
      </c>
      <c r="M3167">
        <v>2000</v>
      </c>
      <c r="N3167" t="s">
        <v>10476</v>
      </c>
      <c r="O3167">
        <v>2030</v>
      </c>
    </row>
    <row r="3168" spans="1:15" x14ac:dyDescent="0.4">
      <c r="A3168">
        <v>4954</v>
      </c>
      <c r="B3168" t="s">
        <v>10479</v>
      </c>
      <c r="C3168" t="s">
        <v>1655</v>
      </c>
      <c r="D3168" t="s">
        <v>1656</v>
      </c>
      <c r="E3168">
        <v>2585.4360000000001</v>
      </c>
      <c r="F3168">
        <v>-109.40600000000001</v>
      </c>
      <c r="G3168">
        <v>45.045000000000002</v>
      </c>
      <c r="H3168">
        <v>2713</v>
      </c>
      <c r="I3168" t="s">
        <v>10480</v>
      </c>
      <c r="J3168" t="s">
        <v>16</v>
      </c>
      <c r="K3168">
        <v>45</v>
      </c>
      <c r="L3168">
        <v>1399</v>
      </c>
      <c r="M3168">
        <v>2007</v>
      </c>
      <c r="N3168" t="s">
        <v>10381</v>
      </c>
      <c r="O3168">
        <v>2713</v>
      </c>
    </row>
    <row r="3169" spans="1:15" x14ac:dyDescent="0.4">
      <c r="A3169">
        <v>4955</v>
      </c>
      <c r="B3169" t="s">
        <v>10481</v>
      </c>
      <c r="C3169" t="s">
        <v>1655</v>
      </c>
      <c r="D3169" t="s">
        <v>1656</v>
      </c>
      <c r="E3169">
        <v>1715.4149</v>
      </c>
      <c r="F3169">
        <v>-112.35</v>
      </c>
      <c r="G3169">
        <v>45.83</v>
      </c>
      <c r="H3169">
        <v>1676</v>
      </c>
      <c r="I3169" t="s">
        <v>10482</v>
      </c>
      <c r="J3169" t="s">
        <v>16</v>
      </c>
      <c r="K3169">
        <v>45</v>
      </c>
      <c r="L3169">
        <v>1688</v>
      </c>
      <c r="M3169">
        <v>2013</v>
      </c>
      <c r="N3169" t="s">
        <v>10339</v>
      </c>
      <c r="O3169">
        <v>1676</v>
      </c>
    </row>
    <row r="3170" spans="1:15" x14ac:dyDescent="0.4">
      <c r="A3170">
        <v>4956</v>
      </c>
      <c r="B3170" t="s">
        <v>10483</v>
      </c>
      <c r="C3170" t="s">
        <v>2676</v>
      </c>
      <c r="D3170" t="s">
        <v>2677</v>
      </c>
      <c r="E3170">
        <v>1662.6044999999999</v>
      </c>
      <c r="F3170">
        <v>-113.26</v>
      </c>
      <c r="G3170">
        <v>48.61</v>
      </c>
      <c r="H3170">
        <v>1675</v>
      </c>
      <c r="I3170" t="s">
        <v>10484</v>
      </c>
      <c r="J3170" t="s">
        <v>16</v>
      </c>
      <c r="K3170">
        <v>50</v>
      </c>
      <c r="L3170">
        <v>1312</v>
      </c>
      <c r="M3170">
        <v>2006</v>
      </c>
      <c r="N3170" t="s">
        <v>10404</v>
      </c>
      <c r="O3170">
        <v>1675</v>
      </c>
    </row>
    <row r="3171" spans="1:15" x14ac:dyDescent="0.4">
      <c r="A3171">
        <v>4957</v>
      </c>
      <c r="B3171" t="s">
        <v>10485</v>
      </c>
      <c r="C3171" t="s">
        <v>2699</v>
      </c>
      <c r="D3171" t="s">
        <v>2700</v>
      </c>
      <c r="E3171">
        <v>1970.7918999999999</v>
      </c>
      <c r="F3171">
        <v>-110.6833</v>
      </c>
      <c r="G3171">
        <v>45</v>
      </c>
      <c r="H3171">
        <v>1865</v>
      </c>
      <c r="I3171" t="s">
        <v>10486</v>
      </c>
      <c r="J3171" t="s">
        <v>16</v>
      </c>
      <c r="K3171">
        <v>196</v>
      </c>
      <c r="L3171">
        <v>-413</v>
      </c>
      <c r="M3171">
        <v>2008</v>
      </c>
      <c r="N3171" t="s">
        <v>10330</v>
      </c>
      <c r="O3171">
        <v>1865</v>
      </c>
    </row>
    <row r="3172" spans="1:15" x14ac:dyDescent="0.4">
      <c r="A3172">
        <v>4958</v>
      </c>
      <c r="B3172" t="s">
        <v>10487</v>
      </c>
      <c r="C3172" t="s">
        <v>1655</v>
      </c>
      <c r="D3172" t="s">
        <v>1656</v>
      </c>
      <c r="E3172">
        <v>1573.7248999999999</v>
      </c>
      <c r="F3172">
        <v>-110.57746</v>
      </c>
      <c r="G3172">
        <v>47.496490000000001</v>
      </c>
      <c r="H3172">
        <v>1611</v>
      </c>
      <c r="I3172" t="s">
        <v>10488</v>
      </c>
      <c r="J3172" t="s">
        <v>16</v>
      </c>
      <c r="K3172">
        <v>15</v>
      </c>
      <c r="L3172">
        <v>1703</v>
      </c>
      <c r="M3172">
        <v>2013</v>
      </c>
      <c r="N3172" t="s">
        <v>10489</v>
      </c>
      <c r="O3172">
        <v>1611</v>
      </c>
    </row>
    <row r="3173" spans="1:15" x14ac:dyDescent="0.4">
      <c r="A3173">
        <v>4959</v>
      </c>
      <c r="B3173" t="s">
        <v>10490</v>
      </c>
      <c r="C3173" t="s">
        <v>1655</v>
      </c>
      <c r="D3173" t="s">
        <v>1656</v>
      </c>
      <c r="E3173">
        <v>1339.8728000000001</v>
      </c>
      <c r="F3173">
        <v>-113.61669999999999</v>
      </c>
      <c r="G3173">
        <v>48.383299999999998</v>
      </c>
      <c r="H3173">
        <v>1890</v>
      </c>
      <c r="I3173" t="s">
        <v>10491</v>
      </c>
      <c r="J3173" t="s">
        <v>16</v>
      </c>
      <c r="K3173">
        <v>36</v>
      </c>
      <c r="L3173">
        <v>1660</v>
      </c>
      <c r="M3173">
        <v>2001</v>
      </c>
      <c r="N3173" t="s">
        <v>10404</v>
      </c>
      <c r="O3173">
        <v>1890</v>
      </c>
    </row>
    <row r="3174" spans="1:15" x14ac:dyDescent="0.4">
      <c r="A3174">
        <v>4960</v>
      </c>
      <c r="B3174" t="s">
        <v>10492</v>
      </c>
      <c r="C3174" t="s">
        <v>1655</v>
      </c>
      <c r="D3174" t="s">
        <v>1656</v>
      </c>
      <c r="E3174">
        <v>1837.9141</v>
      </c>
      <c r="F3174">
        <v>-110.5232</v>
      </c>
      <c r="G3174">
        <v>46.977870000000003</v>
      </c>
      <c r="H3174">
        <v>1835</v>
      </c>
      <c r="I3174" t="s">
        <v>10493</v>
      </c>
      <c r="J3174" t="s">
        <v>16</v>
      </c>
      <c r="K3174">
        <v>43</v>
      </c>
      <c r="L3174">
        <v>1713</v>
      </c>
      <c r="M3174">
        <v>2013</v>
      </c>
      <c r="N3174" t="s">
        <v>10494</v>
      </c>
      <c r="O3174">
        <v>1835</v>
      </c>
    </row>
    <row r="3175" spans="1:15" x14ac:dyDescent="0.4">
      <c r="A3175">
        <v>4961</v>
      </c>
      <c r="B3175" t="s">
        <v>10495</v>
      </c>
      <c r="C3175" t="s">
        <v>4663</v>
      </c>
      <c r="D3175" t="s">
        <v>4664</v>
      </c>
      <c r="E3175">
        <v>2506.7761</v>
      </c>
      <c r="F3175">
        <v>-113.15</v>
      </c>
      <c r="G3175">
        <v>46.28</v>
      </c>
      <c r="H3175">
        <v>2645</v>
      </c>
      <c r="I3175" t="s">
        <v>10496</v>
      </c>
      <c r="J3175" t="s">
        <v>16</v>
      </c>
      <c r="K3175">
        <v>96</v>
      </c>
      <c r="L3175">
        <v>999</v>
      </c>
      <c r="M3175">
        <v>2013</v>
      </c>
      <c r="N3175" t="s">
        <v>10401</v>
      </c>
      <c r="O3175">
        <v>2645</v>
      </c>
    </row>
    <row r="3176" spans="1:15" x14ac:dyDescent="0.4">
      <c r="A3176">
        <v>4962</v>
      </c>
      <c r="B3176" t="s">
        <v>10497</v>
      </c>
      <c r="C3176" t="s">
        <v>2987</v>
      </c>
      <c r="D3176" t="s">
        <v>2988</v>
      </c>
      <c r="E3176">
        <v>3012.3503000000001</v>
      </c>
      <c r="F3176">
        <v>-109.5167</v>
      </c>
      <c r="G3176">
        <v>45.166699999999999</v>
      </c>
      <c r="H3176">
        <v>3200</v>
      </c>
      <c r="I3176" t="s">
        <v>10498</v>
      </c>
      <c r="J3176" t="s">
        <v>16</v>
      </c>
      <c r="K3176">
        <v>71</v>
      </c>
      <c r="L3176">
        <v>775</v>
      </c>
      <c r="M3176">
        <v>1999</v>
      </c>
      <c r="N3176" t="s">
        <v>10381</v>
      </c>
      <c r="O3176">
        <v>3200</v>
      </c>
    </row>
    <row r="3177" spans="1:15" x14ac:dyDescent="0.4">
      <c r="A3177">
        <v>4963</v>
      </c>
      <c r="B3177" t="s">
        <v>10499</v>
      </c>
      <c r="C3177" t="s">
        <v>1655</v>
      </c>
      <c r="D3177" t="s">
        <v>1656</v>
      </c>
      <c r="E3177">
        <v>1601.5437999999999</v>
      </c>
      <c r="F3177">
        <v>-113.5167</v>
      </c>
      <c r="G3177">
        <v>48.7</v>
      </c>
      <c r="H3177">
        <v>1860</v>
      </c>
      <c r="I3177" t="s">
        <v>10500</v>
      </c>
      <c r="J3177" t="s">
        <v>16</v>
      </c>
      <c r="K3177">
        <v>21</v>
      </c>
      <c r="L3177">
        <v>1337</v>
      </c>
      <c r="M3177">
        <v>2002</v>
      </c>
      <c r="N3177" t="s">
        <v>10404</v>
      </c>
      <c r="O3177">
        <v>1860</v>
      </c>
    </row>
    <row r="3178" spans="1:15" x14ac:dyDescent="0.4">
      <c r="A3178">
        <v>4964</v>
      </c>
      <c r="B3178" t="s">
        <v>10501</v>
      </c>
      <c r="C3178" t="s">
        <v>1655</v>
      </c>
      <c r="D3178" t="s">
        <v>1656</v>
      </c>
      <c r="E3178">
        <v>1263.2034000000001</v>
      </c>
      <c r="F3178">
        <v>-111.8</v>
      </c>
      <c r="G3178">
        <v>46.72</v>
      </c>
      <c r="H3178">
        <v>1128</v>
      </c>
      <c r="I3178" t="s">
        <v>10502</v>
      </c>
      <c r="J3178" t="s">
        <v>16</v>
      </c>
      <c r="K3178">
        <v>41</v>
      </c>
      <c r="L3178">
        <v>1558</v>
      </c>
      <c r="M3178">
        <v>2013</v>
      </c>
      <c r="N3178" t="s">
        <v>10333</v>
      </c>
      <c r="O3178">
        <v>1128</v>
      </c>
    </row>
    <row r="3179" spans="1:15" x14ac:dyDescent="0.4">
      <c r="A3179">
        <v>4965</v>
      </c>
      <c r="B3179" t="s">
        <v>10503</v>
      </c>
      <c r="C3179" t="s">
        <v>1655</v>
      </c>
      <c r="D3179" t="s">
        <v>1656</v>
      </c>
      <c r="E3179">
        <v>1548.6567</v>
      </c>
      <c r="F3179">
        <v>-110.56</v>
      </c>
      <c r="G3179">
        <v>47.46</v>
      </c>
      <c r="H3179">
        <v>1425</v>
      </c>
      <c r="I3179" t="s">
        <v>10504</v>
      </c>
      <c r="J3179" t="s">
        <v>16</v>
      </c>
      <c r="K3179">
        <v>29</v>
      </c>
      <c r="L3179">
        <v>1660</v>
      </c>
      <c r="M3179">
        <v>2005</v>
      </c>
      <c r="N3179" t="s">
        <v>10489</v>
      </c>
      <c r="O3179">
        <v>1425</v>
      </c>
    </row>
    <row r="3180" spans="1:15" x14ac:dyDescent="0.4">
      <c r="A3180">
        <v>4966</v>
      </c>
      <c r="B3180" t="s">
        <v>10505</v>
      </c>
      <c r="C3180" t="s">
        <v>1655</v>
      </c>
      <c r="D3180" t="s">
        <v>1656</v>
      </c>
      <c r="E3180">
        <v>1808.7462</v>
      </c>
      <c r="F3180">
        <v>-110.99</v>
      </c>
      <c r="G3180">
        <v>46.86</v>
      </c>
      <c r="H3180">
        <v>1830</v>
      </c>
      <c r="I3180" t="s">
        <v>10506</v>
      </c>
      <c r="J3180" t="s">
        <v>16</v>
      </c>
      <c r="K3180">
        <v>8</v>
      </c>
      <c r="L3180">
        <v>1699</v>
      </c>
      <c r="M3180">
        <v>2005</v>
      </c>
      <c r="N3180" t="s">
        <v>10507</v>
      </c>
      <c r="O3180">
        <v>1830</v>
      </c>
    </row>
    <row r="3181" spans="1:15" x14ac:dyDescent="0.4">
      <c r="A3181">
        <v>4967</v>
      </c>
      <c r="B3181" t="s">
        <v>10508</v>
      </c>
      <c r="C3181" t="s">
        <v>1655</v>
      </c>
      <c r="D3181" t="s">
        <v>1656</v>
      </c>
      <c r="E3181">
        <v>2052.0684000000001</v>
      </c>
      <c r="F3181">
        <v>-110.67140000000001</v>
      </c>
      <c r="G3181">
        <v>46.471499999999999</v>
      </c>
      <c r="H3181">
        <v>2095</v>
      </c>
      <c r="I3181" t="s">
        <v>10509</v>
      </c>
      <c r="J3181" t="s">
        <v>16</v>
      </c>
      <c r="K3181">
        <v>55</v>
      </c>
      <c r="L3181">
        <v>1281</v>
      </c>
      <c r="M3181">
        <v>2013</v>
      </c>
      <c r="N3181" t="s">
        <v>10421</v>
      </c>
      <c r="O3181">
        <v>2095</v>
      </c>
    </row>
    <row r="3182" spans="1:15" x14ac:dyDescent="0.4">
      <c r="A3182">
        <v>4968</v>
      </c>
      <c r="B3182" t="s">
        <v>10510</v>
      </c>
      <c r="C3182" t="s">
        <v>1655</v>
      </c>
      <c r="D3182" t="s">
        <v>1656</v>
      </c>
      <c r="E3182">
        <v>1900.5796</v>
      </c>
      <c r="F3182">
        <v>-110.55</v>
      </c>
      <c r="G3182">
        <v>45.6</v>
      </c>
      <c r="H3182">
        <v>1433</v>
      </c>
      <c r="I3182" t="s">
        <v>10511</v>
      </c>
      <c r="J3182" t="s">
        <v>16</v>
      </c>
      <c r="K3182">
        <v>60</v>
      </c>
      <c r="L3182">
        <v>1532</v>
      </c>
      <c r="M3182">
        <v>2013</v>
      </c>
      <c r="N3182" t="s">
        <v>10336</v>
      </c>
      <c r="O3182">
        <v>1433</v>
      </c>
    </row>
    <row r="3183" spans="1:15" x14ac:dyDescent="0.4">
      <c r="A3183">
        <v>4969</v>
      </c>
      <c r="B3183" t="s">
        <v>10512</v>
      </c>
      <c r="C3183" t="s">
        <v>10513</v>
      </c>
      <c r="D3183" t="s">
        <v>10514</v>
      </c>
      <c r="E3183">
        <v>591.52808000000005</v>
      </c>
      <c r="F3183">
        <v>-104.28</v>
      </c>
      <c r="G3183">
        <v>47.47</v>
      </c>
      <c r="H3183">
        <v>591</v>
      </c>
      <c r="I3183" t="s">
        <v>10515</v>
      </c>
      <c r="J3183" t="s">
        <v>16</v>
      </c>
      <c r="K3183">
        <v>393</v>
      </c>
      <c r="L3183">
        <v>1729</v>
      </c>
      <c r="M3183">
        <v>2012</v>
      </c>
      <c r="N3183" t="s">
        <v>10516</v>
      </c>
      <c r="O3183">
        <v>591</v>
      </c>
    </row>
    <row r="3184" spans="1:15" x14ac:dyDescent="0.4">
      <c r="A3184">
        <v>4970</v>
      </c>
      <c r="B3184" t="s">
        <v>10517</v>
      </c>
      <c r="C3184" t="s">
        <v>1655</v>
      </c>
      <c r="D3184" t="s">
        <v>1656</v>
      </c>
      <c r="E3184">
        <v>1564.1736000000001</v>
      </c>
      <c r="F3184">
        <v>-109.2167</v>
      </c>
      <c r="G3184">
        <v>47.183300000000003</v>
      </c>
      <c r="H3184">
        <v>1666</v>
      </c>
      <c r="I3184" t="s">
        <v>10518</v>
      </c>
      <c r="J3184" t="s">
        <v>16</v>
      </c>
      <c r="K3184">
        <v>16</v>
      </c>
      <c r="L3184">
        <v>1501</v>
      </c>
      <c r="M3184">
        <v>2003</v>
      </c>
      <c r="N3184" t="s">
        <v>10519</v>
      </c>
      <c r="O3184">
        <v>1666</v>
      </c>
    </row>
    <row r="3185" spans="1:15" x14ac:dyDescent="0.4">
      <c r="A3185">
        <v>4971</v>
      </c>
      <c r="B3185" t="s">
        <v>10520</v>
      </c>
      <c r="C3185" t="s">
        <v>1660</v>
      </c>
      <c r="D3185" t="s">
        <v>1661</v>
      </c>
      <c r="E3185">
        <v>1318.9746</v>
      </c>
      <c r="F3185">
        <v>-113.986</v>
      </c>
      <c r="G3185">
        <v>47.427999999999997</v>
      </c>
      <c r="H3185">
        <v>1200</v>
      </c>
      <c r="I3185" t="s">
        <v>10521</v>
      </c>
      <c r="J3185" t="s">
        <v>16</v>
      </c>
      <c r="K3185">
        <v>31</v>
      </c>
      <c r="L3185">
        <v>1568</v>
      </c>
      <c r="M3185">
        <v>2014</v>
      </c>
      <c r="N3185" t="s">
        <v>10522</v>
      </c>
      <c r="O3185">
        <v>1200</v>
      </c>
    </row>
    <row r="3186" spans="1:15" x14ac:dyDescent="0.4">
      <c r="A3186">
        <v>4972</v>
      </c>
      <c r="B3186" t="s">
        <v>10523</v>
      </c>
      <c r="C3186" t="s">
        <v>1655</v>
      </c>
      <c r="D3186" t="s">
        <v>1656</v>
      </c>
      <c r="E3186">
        <v>1578.9285</v>
      </c>
      <c r="F3186">
        <v>-114.2</v>
      </c>
      <c r="G3186">
        <v>48.85</v>
      </c>
      <c r="H3186">
        <v>1695</v>
      </c>
      <c r="I3186" t="s">
        <v>10524</v>
      </c>
      <c r="J3186" t="s">
        <v>16</v>
      </c>
      <c r="K3186">
        <v>34</v>
      </c>
      <c r="L3186">
        <v>1645</v>
      </c>
      <c r="M3186">
        <v>2001</v>
      </c>
      <c r="N3186" t="s">
        <v>4666</v>
      </c>
      <c r="O3186">
        <v>1695</v>
      </c>
    </row>
    <row r="3187" spans="1:15" x14ac:dyDescent="0.4">
      <c r="A3187">
        <v>4973</v>
      </c>
      <c r="B3187" t="s">
        <v>10525</v>
      </c>
      <c r="C3187" t="s">
        <v>1655</v>
      </c>
      <c r="D3187" t="s">
        <v>1656</v>
      </c>
      <c r="E3187">
        <v>1534.3518999999999</v>
      </c>
      <c r="F3187">
        <v>-113.5</v>
      </c>
      <c r="G3187">
        <v>48.35</v>
      </c>
      <c r="H3187">
        <v>1800</v>
      </c>
      <c r="I3187" t="s">
        <v>10526</v>
      </c>
      <c r="J3187" t="s">
        <v>16</v>
      </c>
      <c r="K3187">
        <v>25</v>
      </c>
      <c r="L3187">
        <v>1529</v>
      </c>
      <c r="M3187">
        <v>2003</v>
      </c>
      <c r="N3187" t="s">
        <v>10404</v>
      </c>
      <c r="O3187">
        <v>1800</v>
      </c>
    </row>
    <row r="3188" spans="1:15" x14ac:dyDescent="0.4">
      <c r="A3188">
        <v>4974</v>
      </c>
      <c r="B3188" t="s">
        <v>10527</v>
      </c>
      <c r="C3188" t="s">
        <v>10513</v>
      </c>
      <c r="D3188" t="s">
        <v>10514</v>
      </c>
      <c r="E3188">
        <v>976.96118000000001</v>
      </c>
      <c r="F3188">
        <v>-105.61</v>
      </c>
      <c r="G3188">
        <v>45.26</v>
      </c>
      <c r="H3188">
        <v>965</v>
      </c>
      <c r="I3188" t="s">
        <v>10528</v>
      </c>
      <c r="J3188" t="s">
        <v>16</v>
      </c>
      <c r="K3188">
        <v>408</v>
      </c>
      <c r="L3188">
        <v>1740</v>
      </c>
      <c r="M3188">
        <v>2013</v>
      </c>
      <c r="N3188" t="s">
        <v>10529</v>
      </c>
      <c r="O3188">
        <v>965</v>
      </c>
    </row>
    <row r="3189" spans="1:15" x14ac:dyDescent="0.4">
      <c r="A3189">
        <v>4975</v>
      </c>
      <c r="B3189" t="s">
        <v>10530</v>
      </c>
      <c r="C3189" t="s">
        <v>2987</v>
      </c>
      <c r="D3189" t="s">
        <v>2988</v>
      </c>
      <c r="E3189">
        <v>1093.3922</v>
      </c>
      <c r="F3189">
        <v>-111.5</v>
      </c>
      <c r="G3189">
        <v>48.833300000000001</v>
      </c>
      <c r="H3189">
        <v>1800</v>
      </c>
      <c r="I3189" t="s">
        <v>10531</v>
      </c>
      <c r="J3189" t="s">
        <v>16</v>
      </c>
      <c r="K3189">
        <v>48</v>
      </c>
      <c r="L3189">
        <v>1560</v>
      </c>
      <c r="M3189">
        <v>2000</v>
      </c>
      <c r="N3189" t="s">
        <v>10532</v>
      </c>
      <c r="O3189">
        <v>1800</v>
      </c>
    </row>
    <row r="3190" spans="1:15" x14ac:dyDescent="0.4">
      <c r="A3190">
        <v>4976</v>
      </c>
      <c r="B3190" t="s">
        <v>10533</v>
      </c>
      <c r="C3190" t="s">
        <v>1655</v>
      </c>
      <c r="D3190" t="s">
        <v>1656</v>
      </c>
      <c r="E3190">
        <v>1093.3922</v>
      </c>
      <c r="F3190">
        <v>-111.5</v>
      </c>
      <c r="G3190">
        <v>48.833300000000001</v>
      </c>
      <c r="H3190">
        <v>1800</v>
      </c>
      <c r="I3190" t="s">
        <v>10534</v>
      </c>
      <c r="J3190" t="s">
        <v>16</v>
      </c>
      <c r="K3190">
        <v>60</v>
      </c>
      <c r="L3190">
        <v>1338</v>
      </c>
      <c r="M3190">
        <v>1996</v>
      </c>
      <c r="N3190" t="s">
        <v>10532</v>
      </c>
      <c r="O3190">
        <v>1800</v>
      </c>
    </row>
    <row r="3191" spans="1:15" x14ac:dyDescent="0.4">
      <c r="A3191">
        <v>4977</v>
      </c>
      <c r="B3191" t="s">
        <v>10535</v>
      </c>
      <c r="C3191" t="s">
        <v>2676</v>
      </c>
      <c r="D3191" t="s">
        <v>2677</v>
      </c>
      <c r="E3191">
        <v>2181.3040000000001</v>
      </c>
      <c r="F3191">
        <v>-113.3167</v>
      </c>
      <c r="G3191">
        <v>48.4833</v>
      </c>
      <c r="H3191">
        <v>2040</v>
      </c>
      <c r="I3191" t="s">
        <v>10536</v>
      </c>
      <c r="J3191" t="s">
        <v>16</v>
      </c>
      <c r="K3191">
        <v>66</v>
      </c>
      <c r="L3191">
        <v>1115</v>
      </c>
      <c r="M3191">
        <v>2000</v>
      </c>
      <c r="N3191" t="s">
        <v>10404</v>
      </c>
      <c r="O3191">
        <v>2040</v>
      </c>
    </row>
    <row r="3192" spans="1:15" x14ac:dyDescent="0.4">
      <c r="A3192">
        <v>4978</v>
      </c>
      <c r="B3192" t="s">
        <v>10537</v>
      </c>
      <c r="C3192" t="s">
        <v>2676</v>
      </c>
      <c r="D3192" t="s">
        <v>2677</v>
      </c>
      <c r="E3192">
        <v>1902.0334</v>
      </c>
      <c r="F3192">
        <v>-112.7333</v>
      </c>
      <c r="G3192">
        <v>47.916699999999999</v>
      </c>
      <c r="H3192">
        <v>1678</v>
      </c>
      <c r="I3192" t="s">
        <v>10538</v>
      </c>
      <c r="J3192" t="s">
        <v>16</v>
      </c>
      <c r="K3192">
        <v>71</v>
      </c>
      <c r="L3192">
        <v>783</v>
      </c>
      <c r="M3192">
        <v>2000</v>
      </c>
      <c r="N3192" t="s">
        <v>10418</v>
      </c>
      <c r="O3192">
        <v>1678</v>
      </c>
    </row>
    <row r="3193" spans="1:15" x14ac:dyDescent="0.4">
      <c r="A3193">
        <v>4979</v>
      </c>
      <c r="B3193" t="s">
        <v>10539</v>
      </c>
      <c r="C3193" t="s">
        <v>4663</v>
      </c>
      <c r="D3193" t="s">
        <v>4664</v>
      </c>
      <c r="E3193">
        <v>2059.0527000000002</v>
      </c>
      <c r="F3193">
        <v>-114.6</v>
      </c>
      <c r="G3193">
        <v>48.75</v>
      </c>
      <c r="H3193">
        <v>2260</v>
      </c>
      <c r="I3193" t="s">
        <v>10540</v>
      </c>
      <c r="J3193" t="s">
        <v>16</v>
      </c>
      <c r="K3193">
        <v>42</v>
      </c>
      <c r="L3193">
        <v>1596</v>
      </c>
      <c r="M3193">
        <v>2006</v>
      </c>
      <c r="N3193" t="s">
        <v>10541</v>
      </c>
      <c r="O3193">
        <v>2260</v>
      </c>
    </row>
    <row r="3194" spans="1:15" x14ac:dyDescent="0.4">
      <c r="A3194">
        <v>4980</v>
      </c>
      <c r="B3194" t="s">
        <v>10542</v>
      </c>
      <c r="C3194" t="s">
        <v>1655</v>
      </c>
      <c r="D3194" t="s">
        <v>1656</v>
      </c>
      <c r="E3194">
        <v>2013.0227</v>
      </c>
      <c r="F3194">
        <v>-111.25</v>
      </c>
      <c r="G3194">
        <v>45.28</v>
      </c>
      <c r="H3194">
        <v>1696</v>
      </c>
      <c r="I3194" t="s">
        <v>10543</v>
      </c>
      <c r="J3194" t="s">
        <v>16</v>
      </c>
      <c r="K3194">
        <v>65</v>
      </c>
      <c r="L3194">
        <v>819</v>
      </c>
      <c r="M3194">
        <v>2018</v>
      </c>
      <c r="N3194" t="s">
        <v>10342</v>
      </c>
      <c r="O3194">
        <v>1696</v>
      </c>
    </row>
    <row r="3195" spans="1:15" x14ac:dyDescent="0.4">
      <c r="A3195">
        <v>4981</v>
      </c>
      <c r="B3195" t="s">
        <v>10544</v>
      </c>
      <c r="C3195" t="s">
        <v>1655</v>
      </c>
      <c r="D3195" t="s">
        <v>1656</v>
      </c>
      <c r="E3195">
        <v>2013.0227</v>
      </c>
      <c r="F3195">
        <v>-111.25</v>
      </c>
      <c r="G3195">
        <v>45.28</v>
      </c>
      <c r="H3195">
        <v>1696</v>
      </c>
      <c r="I3195" t="s">
        <v>10545</v>
      </c>
      <c r="J3195" t="s">
        <v>16</v>
      </c>
      <c r="K3195">
        <v>31</v>
      </c>
      <c r="L3195">
        <v>1719</v>
      </c>
      <c r="M3195">
        <v>2018</v>
      </c>
      <c r="N3195" t="s">
        <v>10342</v>
      </c>
      <c r="O3195">
        <v>1696</v>
      </c>
    </row>
    <row r="3196" spans="1:15" x14ac:dyDescent="0.4">
      <c r="A3196">
        <v>4982</v>
      </c>
      <c r="B3196" t="s">
        <v>10546</v>
      </c>
      <c r="C3196" t="s">
        <v>1655</v>
      </c>
      <c r="D3196" t="s">
        <v>1656</v>
      </c>
      <c r="E3196">
        <v>2013.0227</v>
      </c>
      <c r="F3196">
        <v>-111.25</v>
      </c>
      <c r="G3196">
        <v>45.28</v>
      </c>
      <c r="H3196">
        <v>1696</v>
      </c>
      <c r="I3196" t="s">
        <v>10547</v>
      </c>
      <c r="J3196" t="s">
        <v>16</v>
      </c>
      <c r="K3196">
        <v>31</v>
      </c>
      <c r="L3196">
        <v>1719</v>
      </c>
      <c r="M3196">
        <v>2018</v>
      </c>
      <c r="N3196" t="s">
        <v>10342</v>
      </c>
      <c r="O3196">
        <v>1696</v>
      </c>
    </row>
    <row r="3197" spans="1:15" x14ac:dyDescent="0.4">
      <c r="A3197">
        <v>4983</v>
      </c>
      <c r="B3197" t="s">
        <v>10548</v>
      </c>
      <c r="C3197" t="s">
        <v>4663</v>
      </c>
      <c r="D3197" t="s">
        <v>4664</v>
      </c>
      <c r="E3197">
        <v>2689.4232999999999</v>
      </c>
      <c r="F3197">
        <v>-113.37</v>
      </c>
      <c r="G3197">
        <v>46.01</v>
      </c>
      <c r="H3197">
        <v>2621</v>
      </c>
      <c r="I3197" t="s">
        <v>10549</v>
      </c>
      <c r="J3197" t="s">
        <v>16</v>
      </c>
      <c r="K3197">
        <v>64</v>
      </c>
      <c r="L3197">
        <v>1248</v>
      </c>
      <c r="M3197">
        <v>2018</v>
      </c>
      <c r="N3197" t="s">
        <v>10409</v>
      </c>
      <c r="O3197">
        <v>2621</v>
      </c>
    </row>
    <row r="3198" spans="1:15" x14ac:dyDescent="0.4">
      <c r="A3198">
        <v>4984</v>
      </c>
      <c r="B3198" t="s">
        <v>10550</v>
      </c>
      <c r="C3198" t="s">
        <v>4663</v>
      </c>
      <c r="D3198" t="s">
        <v>4664</v>
      </c>
      <c r="E3198">
        <v>2689.4232999999999</v>
      </c>
      <c r="F3198">
        <v>-113.37</v>
      </c>
      <c r="G3198">
        <v>46.01</v>
      </c>
      <c r="H3198">
        <v>2621</v>
      </c>
      <c r="I3198" t="s">
        <v>10551</v>
      </c>
      <c r="J3198" t="s">
        <v>16</v>
      </c>
      <c r="K3198">
        <v>34</v>
      </c>
      <c r="L3198">
        <v>1504</v>
      </c>
      <c r="M3198">
        <v>2018</v>
      </c>
      <c r="N3198" t="s">
        <v>10409</v>
      </c>
      <c r="O3198">
        <v>2621</v>
      </c>
    </row>
    <row r="3199" spans="1:15" x14ac:dyDescent="0.4">
      <c r="A3199">
        <v>4985</v>
      </c>
      <c r="B3199" t="s">
        <v>10552</v>
      </c>
      <c r="C3199" t="s">
        <v>4663</v>
      </c>
      <c r="D3199" t="s">
        <v>4664</v>
      </c>
      <c r="E3199">
        <v>2689.4232999999999</v>
      </c>
      <c r="F3199">
        <v>-113.37</v>
      </c>
      <c r="G3199">
        <v>46.01</v>
      </c>
      <c r="H3199">
        <v>2621</v>
      </c>
      <c r="I3199" t="s">
        <v>10553</v>
      </c>
      <c r="J3199" t="s">
        <v>16</v>
      </c>
      <c r="K3199">
        <v>34</v>
      </c>
      <c r="L3199">
        <v>1504</v>
      </c>
      <c r="M3199">
        <v>2018</v>
      </c>
      <c r="N3199" t="s">
        <v>10409</v>
      </c>
      <c r="O3199">
        <v>2621</v>
      </c>
    </row>
    <row r="3200" spans="1:15" x14ac:dyDescent="0.4">
      <c r="A3200">
        <v>4986</v>
      </c>
      <c r="B3200" t="s">
        <v>10554</v>
      </c>
      <c r="C3200" t="s">
        <v>9260</v>
      </c>
      <c r="D3200" t="s">
        <v>9261</v>
      </c>
      <c r="E3200">
        <v>1422.9857999999999</v>
      </c>
      <c r="F3200">
        <v>-82.33</v>
      </c>
      <c r="G3200">
        <v>35.729999999999997</v>
      </c>
      <c r="H3200">
        <v>1800</v>
      </c>
      <c r="I3200" t="s">
        <v>10555</v>
      </c>
      <c r="J3200" t="s">
        <v>16</v>
      </c>
      <c r="K3200">
        <v>33</v>
      </c>
      <c r="L3200">
        <v>1609</v>
      </c>
      <c r="M3200">
        <v>1983</v>
      </c>
      <c r="N3200" t="s">
        <v>10556</v>
      </c>
      <c r="O3200">
        <v>1800</v>
      </c>
    </row>
    <row r="3201" spans="1:15" x14ac:dyDescent="0.4">
      <c r="A3201">
        <v>4987</v>
      </c>
      <c r="B3201" t="s">
        <v>10557</v>
      </c>
      <c r="C3201" t="s">
        <v>9260</v>
      </c>
      <c r="D3201" t="s">
        <v>9261</v>
      </c>
      <c r="E3201">
        <v>1363.1847</v>
      </c>
      <c r="F3201">
        <v>-83.43</v>
      </c>
      <c r="G3201">
        <v>35.6</v>
      </c>
      <c r="H3201">
        <v>1800</v>
      </c>
      <c r="I3201" t="s">
        <v>10558</v>
      </c>
      <c r="J3201" t="s">
        <v>16</v>
      </c>
      <c r="K3201">
        <v>38</v>
      </c>
      <c r="L3201">
        <v>1558</v>
      </c>
      <c r="M3201">
        <v>1983</v>
      </c>
      <c r="N3201" t="s">
        <v>10559</v>
      </c>
      <c r="O3201">
        <v>1800</v>
      </c>
    </row>
    <row r="3202" spans="1:15" x14ac:dyDescent="0.4">
      <c r="A3202">
        <v>4988</v>
      </c>
      <c r="B3202" t="s">
        <v>10560</v>
      </c>
      <c r="C3202" t="s">
        <v>9260</v>
      </c>
      <c r="D3202" t="s">
        <v>9261</v>
      </c>
      <c r="E3202">
        <v>1039.1943000000001</v>
      </c>
      <c r="F3202">
        <v>-81.819999999999993</v>
      </c>
      <c r="G3202">
        <v>36.07</v>
      </c>
      <c r="H3202">
        <v>1800</v>
      </c>
      <c r="I3202" t="s">
        <v>10561</v>
      </c>
      <c r="J3202" t="s">
        <v>16</v>
      </c>
      <c r="K3202">
        <v>28</v>
      </c>
      <c r="L3202">
        <v>1560</v>
      </c>
      <c r="M3202">
        <v>1983</v>
      </c>
      <c r="N3202" t="s">
        <v>10562</v>
      </c>
      <c r="O3202">
        <v>1800</v>
      </c>
    </row>
    <row r="3203" spans="1:15" x14ac:dyDescent="0.4">
      <c r="A3203">
        <v>4989</v>
      </c>
      <c r="B3203" t="s">
        <v>10563</v>
      </c>
      <c r="C3203" t="s">
        <v>686</v>
      </c>
      <c r="D3203" t="s">
        <v>687</v>
      </c>
      <c r="E3203">
        <v>1093.9762000000001</v>
      </c>
      <c r="F3203">
        <v>-83.97</v>
      </c>
      <c r="G3203">
        <v>35.22</v>
      </c>
      <c r="H3203">
        <v>1000</v>
      </c>
      <c r="I3203" t="s">
        <v>10564</v>
      </c>
      <c r="J3203" t="s">
        <v>16</v>
      </c>
      <c r="K3203">
        <v>30</v>
      </c>
      <c r="L3203">
        <v>1641</v>
      </c>
      <c r="M3203">
        <v>1983</v>
      </c>
      <c r="N3203" t="s">
        <v>10565</v>
      </c>
      <c r="O3203">
        <v>1000</v>
      </c>
    </row>
    <row r="3204" spans="1:15" x14ac:dyDescent="0.4">
      <c r="A3204">
        <v>4990</v>
      </c>
      <c r="B3204" t="s">
        <v>10566</v>
      </c>
      <c r="C3204" t="s">
        <v>3509</v>
      </c>
      <c r="D3204" t="s">
        <v>3510</v>
      </c>
      <c r="E3204">
        <v>1207.8353</v>
      </c>
      <c r="F3204">
        <v>-83.18</v>
      </c>
      <c r="G3204">
        <v>35.08</v>
      </c>
      <c r="H3204">
        <v>1000</v>
      </c>
      <c r="I3204" t="s">
        <v>10567</v>
      </c>
      <c r="J3204" t="s">
        <v>16</v>
      </c>
      <c r="K3204">
        <v>31</v>
      </c>
      <c r="L3204">
        <v>1560</v>
      </c>
      <c r="M3204">
        <v>1983</v>
      </c>
      <c r="N3204" t="s">
        <v>10568</v>
      </c>
      <c r="O3204">
        <v>1000</v>
      </c>
    </row>
    <row r="3205" spans="1:15" x14ac:dyDescent="0.4">
      <c r="A3205">
        <v>4991</v>
      </c>
      <c r="B3205" t="s">
        <v>10569</v>
      </c>
      <c r="C3205" t="s">
        <v>10570</v>
      </c>
      <c r="D3205" t="s">
        <v>10571</v>
      </c>
      <c r="E3205">
        <v>1207.8353</v>
      </c>
      <c r="F3205">
        <v>-83.18</v>
      </c>
      <c r="G3205">
        <v>35.08</v>
      </c>
      <c r="H3205">
        <v>1000</v>
      </c>
      <c r="I3205" t="s">
        <v>10572</v>
      </c>
      <c r="J3205" t="s">
        <v>16</v>
      </c>
      <c r="K3205">
        <v>30</v>
      </c>
      <c r="L3205">
        <v>1677</v>
      </c>
      <c r="M3205">
        <v>1983</v>
      </c>
      <c r="N3205" t="s">
        <v>10568</v>
      </c>
      <c r="O3205">
        <v>1000</v>
      </c>
    </row>
    <row r="3206" spans="1:15" x14ac:dyDescent="0.4">
      <c r="A3206">
        <v>4992</v>
      </c>
      <c r="B3206" t="s">
        <v>10573</v>
      </c>
      <c r="C3206" t="s">
        <v>686</v>
      </c>
      <c r="D3206" t="s">
        <v>687</v>
      </c>
      <c r="E3206">
        <v>650.93542000000002</v>
      </c>
      <c r="F3206">
        <v>-81.93</v>
      </c>
      <c r="G3206">
        <v>35.880000000000003</v>
      </c>
      <c r="H3206">
        <v>1000</v>
      </c>
      <c r="I3206" t="s">
        <v>10574</v>
      </c>
      <c r="J3206" t="s">
        <v>16</v>
      </c>
      <c r="K3206">
        <v>40</v>
      </c>
      <c r="L3206">
        <v>1617</v>
      </c>
      <c r="M3206">
        <v>1977</v>
      </c>
      <c r="N3206" t="s">
        <v>10562</v>
      </c>
      <c r="O3206">
        <v>1000</v>
      </c>
    </row>
    <row r="3207" spans="1:15" x14ac:dyDescent="0.4">
      <c r="A3207">
        <v>4993</v>
      </c>
      <c r="B3207" t="s">
        <v>10575</v>
      </c>
      <c r="C3207" t="s">
        <v>813</v>
      </c>
      <c r="D3207" t="s">
        <v>814</v>
      </c>
      <c r="E3207">
        <v>14.16188</v>
      </c>
      <c r="F3207">
        <v>-78.22</v>
      </c>
      <c r="G3207">
        <v>34.32</v>
      </c>
      <c r="H3207">
        <v>2</v>
      </c>
      <c r="I3207" t="s">
        <v>10576</v>
      </c>
      <c r="J3207" t="s">
        <v>16</v>
      </c>
      <c r="K3207">
        <v>89</v>
      </c>
      <c r="L3207">
        <v>365</v>
      </c>
      <c r="M3207">
        <v>1985</v>
      </c>
      <c r="N3207" t="s">
        <v>10577</v>
      </c>
      <c r="O3207">
        <v>2</v>
      </c>
    </row>
    <row r="3208" spans="1:15" x14ac:dyDescent="0.4">
      <c r="A3208">
        <v>4994</v>
      </c>
      <c r="B3208" t="s">
        <v>10578</v>
      </c>
      <c r="C3208" t="s">
        <v>813</v>
      </c>
      <c r="D3208" t="s">
        <v>814</v>
      </c>
      <c r="E3208">
        <v>10.090204999999999</v>
      </c>
      <c r="F3208">
        <v>-76.62</v>
      </c>
      <c r="G3208">
        <v>36.450000000000003</v>
      </c>
      <c r="H3208">
        <v>2</v>
      </c>
      <c r="I3208" t="s">
        <v>10579</v>
      </c>
      <c r="J3208" t="s">
        <v>16</v>
      </c>
      <c r="K3208">
        <v>25</v>
      </c>
      <c r="L3208">
        <v>1524</v>
      </c>
      <c r="M3208">
        <v>1984</v>
      </c>
      <c r="N3208" t="s">
        <v>10580</v>
      </c>
      <c r="O3208">
        <v>2</v>
      </c>
    </row>
    <row r="3209" spans="1:15" x14ac:dyDescent="0.4">
      <c r="A3209">
        <v>5001</v>
      </c>
      <c r="B3209" t="s">
        <v>10593</v>
      </c>
      <c r="C3209" t="s">
        <v>7464</v>
      </c>
      <c r="D3209" t="s">
        <v>7465</v>
      </c>
      <c r="E3209">
        <v>765.86072000000001</v>
      </c>
      <c r="F3209">
        <v>-83.92</v>
      </c>
      <c r="G3209">
        <v>35.35</v>
      </c>
      <c r="H3209">
        <v>250</v>
      </c>
      <c r="I3209" t="s">
        <v>10594</v>
      </c>
      <c r="J3209" t="s">
        <v>16</v>
      </c>
      <c r="K3209">
        <v>16</v>
      </c>
      <c r="L3209">
        <v>1672</v>
      </c>
      <c r="M3209">
        <v>1997</v>
      </c>
      <c r="N3209" t="s">
        <v>10590</v>
      </c>
      <c r="O3209">
        <v>250</v>
      </c>
    </row>
    <row r="3210" spans="1:15" x14ac:dyDescent="0.4">
      <c r="A3210">
        <v>5002</v>
      </c>
      <c r="B3210" t="s">
        <v>10595</v>
      </c>
      <c r="C3210" t="s">
        <v>3509</v>
      </c>
      <c r="D3210" t="s">
        <v>3510</v>
      </c>
      <c r="E3210">
        <v>765.86072000000001</v>
      </c>
      <c r="F3210">
        <v>-83.92</v>
      </c>
      <c r="G3210">
        <v>35.35</v>
      </c>
      <c r="H3210">
        <v>250</v>
      </c>
      <c r="I3210" t="s">
        <v>10596</v>
      </c>
      <c r="J3210" t="s">
        <v>16</v>
      </c>
      <c r="K3210">
        <v>14</v>
      </c>
      <c r="L3210">
        <v>1784</v>
      </c>
      <c r="M3210">
        <v>1997</v>
      </c>
      <c r="N3210" t="s">
        <v>10590</v>
      </c>
      <c r="O3210">
        <v>250</v>
      </c>
    </row>
    <row r="3211" spans="1:15" x14ac:dyDescent="0.4">
      <c r="A3211">
        <v>5005</v>
      </c>
      <c r="B3211" t="s">
        <v>10599</v>
      </c>
      <c r="C3211" t="s">
        <v>5282</v>
      </c>
      <c r="D3211" t="s">
        <v>5283</v>
      </c>
      <c r="E3211">
        <v>1367.5763999999999</v>
      </c>
      <c r="F3211">
        <v>-83.42</v>
      </c>
      <c r="G3211">
        <v>35.6</v>
      </c>
      <c r="H3211">
        <v>1372</v>
      </c>
      <c r="I3211" t="s">
        <v>10600</v>
      </c>
      <c r="J3211" t="s">
        <v>16</v>
      </c>
      <c r="K3211">
        <v>26</v>
      </c>
      <c r="L3211">
        <v>1771</v>
      </c>
      <c r="M3211">
        <v>1997</v>
      </c>
      <c r="N3211" t="s">
        <v>10559</v>
      </c>
      <c r="O3211">
        <v>1372</v>
      </c>
    </row>
    <row r="3212" spans="1:15" x14ac:dyDescent="0.4">
      <c r="A3212">
        <v>5007</v>
      </c>
      <c r="B3212" t="s">
        <v>10603</v>
      </c>
      <c r="C3212" t="s">
        <v>9260</v>
      </c>
      <c r="D3212" t="s">
        <v>9261</v>
      </c>
      <c r="E3212">
        <v>896.37865999999997</v>
      </c>
      <c r="F3212">
        <v>-83.5</v>
      </c>
      <c r="G3212">
        <v>35.5</v>
      </c>
      <c r="H3212">
        <v>1770</v>
      </c>
      <c r="I3212" t="s">
        <v>10604</v>
      </c>
      <c r="J3212" t="s">
        <v>16</v>
      </c>
      <c r="K3212">
        <v>30</v>
      </c>
      <c r="L3212">
        <v>1650</v>
      </c>
      <c r="M3212">
        <v>1986</v>
      </c>
      <c r="N3212" t="s">
        <v>10559</v>
      </c>
      <c r="O3212">
        <v>1770</v>
      </c>
    </row>
    <row r="3213" spans="1:15" x14ac:dyDescent="0.4">
      <c r="A3213">
        <v>5008</v>
      </c>
      <c r="B3213" t="s">
        <v>10605</v>
      </c>
      <c r="C3213" t="s">
        <v>691</v>
      </c>
      <c r="D3213" t="s">
        <v>692</v>
      </c>
      <c r="E3213">
        <v>136.79024000000001</v>
      </c>
      <c r="F3213">
        <v>-79.366699999999994</v>
      </c>
      <c r="G3213">
        <v>35.15</v>
      </c>
      <c r="H3213">
        <v>100</v>
      </c>
      <c r="I3213" t="s">
        <v>10606</v>
      </c>
      <c r="J3213" t="s">
        <v>16</v>
      </c>
      <c r="K3213">
        <v>35</v>
      </c>
      <c r="L3213">
        <v>1690</v>
      </c>
      <c r="M3213">
        <v>2006</v>
      </c>
      <c r="N3213" t="s">
        <v>10607</v>
      </c>
      <c r="O3213">
        <v>100</v>
      </c>
    </row>
    <row r="3214" spans="1:15" x14ac:dyDescent="0.4">
      <c r="A3214">
        <v>5011</v>
      </c>
      <c r="B3214" t="s">
        <v>10610</v>
      </c>
      <c r="C3214" t="s">
        <v>691</v>
      </c>
      <c r="D3214" t="s">
        <v>692</v>
      </c>
      <c r="E3214">
        <v>131.95723000000001</v>
      </c>
      <c r="F3214">
        <v>-79.366699999999994</v>
      </c>
      <c r="G3214">
        <v>35.133299999999998</v>
      </c>
      <c r="H3214">
        <v>140</v>
      </c>
      <c r="I3214" t="s">
        <v>10611</v>
      </c>
      <c r="J3214" t="s">
        <v>16</v>
      </c>
      <c r="K3214">
        <v>31</v>
      </c>
      <c r="L3214">
        <v>1559</v>
      </c>
      <c r="M3214">
        <v>1982</v>
      </c>
      <c r="N3214" t="s">
        <v>10607</v>
      </c>
      <c r="O3214">
        <v>140</v>
      </c>
    </row>
    <row r="3215" spans="1:15" x14ac:dyDescent="0.4">
      <c r="A3215">
        <v>5014</v>
      </c>
      <c r="B3215" t="s">
        <v>10614</v>
      </c>
      <c r="C3215" t="s">
        <v>7494</v>
      </c>
      <c r="D3215" t="s">
        <v>7495</v>
      </c>
      <c r="E3215">
        <v>699.06652999999994</v>
      </c>
      <c r="F3215">
        <v>-82.625</v>
      </c>
      <c r="G3215">
        <v>35.5</v>
      </c>
      <c r="H3215">
        <v>790</v>
      </c>
      <c r="I3215" t="s">
        <v>10615</v>
      </c>
      <c r="J3215" t="s">
        <v>16</v>
      </c>
      <c r="K3215">
        <v>23</v>
      </c>
      <c r="L3215">
        <v>1716</v>
      </c>
      <c r="M3215">
        <v>1996</v>
      </c>
      <c r="N3215" t="s">
        <v>10556</v>
      </c>
      <c r="O3215">
        <v>790</v>
      </c>
    </row>
    <row r="3216" spans="1:15" x14ac:dyDescent="0.4">
      <c r="A3216">
        <v>5015</v>
      </c>
      <c r="B3216" t="s">
        <v>10616</v>
      </c>
      <c r="C3216" t="s">
        <v>686</v>
      </c>
      <c r="D3216" t="s">
        <v>687</v>
      </c>
      <c r="E3216">
        <v>699.06652999999994</v>
      </c>
      <c r="F3216">
        <v>-82.625</v>
      </c>
      <c r="G3216">
        <v>35.5</v>
      </c>
      <c r="H3216">
        <v>790</v>
      </c>
      <c r="I3216" t="s">
        <v>10617</v>
      </c>
      <c r="J3216" t="s">
        <v>16</v>
      </c>
      <c r="K3216">
        <v>17</v>
      </c>
      <c r="L3216">
        <v>1733</v>
      </c>
      <c r="M3216">
        <v>1996</v>
      </c>
      <c r="N3216" t="s">
        <v>10556</v>
      </c>
      <c r="O3216">
        <v>790</v>
      </c>
    </row>
    <row r="3217" spans="1:15" x14ac:dyDescent="0.4">
      <c r="A3217">
        <v>5016</v>
      </c>
      <c r="B3217" t="s">
        <v>10618</v>
      </c>
      <c r="C3217" t="s">
        <v>858</v>
      </c>
      <c r="D3217" t="s">
        <v>859</v>
      </c>
      <c r="E3217">
        <v>699.06652999999994</v>
      </c>
      <c r="F3217">
        <v>-82.625</v>
      </c>
      <c r="G3217">
        <v>35.5</v>
      </c>
      <c r="H3217">
        <v>790</v>
      </c>
      <c r="I3217" t="s">
        <v>10619</v>
      </c>
      <c r="J3217" t="s">
        <v>16</v>
      </c>
      <c r="K3217">
        <v>40</v>
      </c>
      <c r="L3217">
        <v>1716</v>
      </c>
      <c r="M3217">
        <v>1996</v>
      </c>
      <c r="N3217" t="s">
        <v>10556</v>
      </c>
      <c r="O3217">
        <v>790</v>
      </c>
    </row>
    <row r="3218" spans="1:15" x14ac:dyDescent="0.4">
      <c r="A3218">
        <v>5017</v>
      </c>
      <c r="B3218" t="s">
        <v>10620</v>
      </c>
      <c r="C3218" t="s">
        <v>686</v>
      </c>
      <c r="D3218" t="s">
        <v>687</v>
      </c>
      <c r="E3218">
        <v>1046.2581</v>
      </c>
      <c r="F3218">
        <v>-83.26</v>
      </c>
      <c r="G3218">
        <v>35.03</v>
      </c>
      <c r="H3218">
        <v>1280</v>
      </c>
      <c r="I3218" t="s">
        <v>10621</v>
      </c>
      <c r="J3218" t="s">
        <v>16</v>
      </c>
      <c r="K3218">
        <v>28</v>
      </c>
      <c r="L3218">
        <v>1599</v>
      </c>
      <c r="M3218">
        <v>2003</v>
      </c>
      <c r="N3218" t="s">
        <v>10622</v>
      </c>
      <c r="O3218">
        <v>1280</v>
      </c>
    </row>
    <row r="3219" spans="1:15" x14ac:dyDescent="0.4">
      <c r="A3219">
        <v>5018</v>
      </c>
      <c r="B3219" t="s">
        <v>10623</v>
      </c>
      <c r="C3219" t="s">
        <v>3509</v>
      </c>
      <c r="D3219" t="s">
        <v>3510</v>
      </c>
      <c r="E3219">
        <v>679.49414000000002</v>
      </c>
      <c r="F3219">
        <v>-82.716700000000003</v>
      </c>
      <c r="G3219">
        <v>35.283299999999997</v>
      </c>
      <c r="H3219">
        <v>670</v>
      </c>
      <c r="I3219" t="s">
        <v>10624</v>
      </c>
      <c r="J3219" t="s">
        <v>16</v>
      </c>
      <c r="K3219">
        <v>37</v>
      </c>
      <c r="L3219">
        <v>1910</v>
      </c>
      <c r="M3219">
        <v>2010</v>
      </c>
      <c r="N3219" t="s">
        <v>10556</v>
      </c>
      <c r="O3219">
        <v>670</v>
      </c>
    </row>
    <row r="3220" spans="1:15" x14ac:dyDescent="0.4">
      <c r="A3220">
        <v>5019</v>
      </c>
      <c r="B3220" t="s">
        <v>10625</v>
      </c>
      <c r="C3220" t="s">
        <v>813</v>
      </c>
      <c r="D3220" t="s">
        <v>814</v>
      </c>
      <c r="E3220">
        <v>-0.8292408</v>
      </c>
      <c r="F3220">
        <v>-76.933300000000003</v>
      </c>
      <c r="G3220">
        <v>35.833300000000001</v>
      </c>
      <c r="H3220">
        <v>1</v>
      </c>
      <c r="I3220" t="s">
        <v>10626</v>
      </c>
      <c r="J3220" t="s">
        <v>16</v>
      </c>
      <c r="K3220">
        <v>58</v>
      </c>
      <c r="L3220">
        <v>780</v>
      </c>
      <c r="M3220">
        <v>1993</v>
      </c>
      <c r="N3220" t="s">
        <v>10627</v>
      </c>
      <c r="O3220">
        <v>1</v>
      </c>
    </row>
    <row r="3221" spans="1:15" x14ac:dyDescent="0.4">
      <c r="A3221">
        <v>5022</v>
      </c>
      <c r="B3221" t="s">
        <v>10630</v>
      </c>
      <c r="C3221" t="s">
        <v>813</v>
      </c>
      <c r="D3221" t="s">
        <v>814</v>
      </c>
      <c r="E3221">
        <v>14.16188</v>
      </c>
      <c r="F3221">
        <v>-78.22</v>
      </c>
      <c r="G3221">
        <v>34.32</v>
      </c>
      <c r="H3221">
        <v>2</v>
      </c>
      <c r="I3221" t="s">
        <v>10631</v>
      </c>
      <c r="J3221" t="s">
        <v>16</v>
      </c>
      <c r="K3221">
        <v>155</v>
      </c>
      <c r="L3221">
        <v>365</v>
      </c>
      <c r="M3221">
        <v>2010</v>
      </c>
      <c r="N3221" t="s">
        <v>10577</v>
      </c>
      <c r="O3221">
        <v>2</v>
      </c>
    </row>
    <row r="3222" spans="1:15" x14ac:dyDescent="0.4">
      <c r="A3222">
        <v>5023</v>
      </c>
      <c r="B3222" t="s">
        <v>10632</v>
      </c>
      <c r="C3222" t="s">
        <v>813</v>
      </c>
      <c r="D3222" t="s">
        <v>814</v>
      </c>
      <c r="E3222">
        <v>14.16188</v>
      </c>
      <c r="F3222">
        <v>-78.22</v>
      </c>
      <c r="G3222">
        <v>34.32</v>
      </c>
      <c r="H3222">
        <v>2</v>
      </c>
      <c r="I3222" t="s">
        <v>10633</v>
      </c>
      <c r="J3222" t="s">
        <v>16</v>
      </c>
      <c r="K3222">
        <v>185</v>
      </c>
      <c r="L3222">
        <v>-604</v>
      </c>
      <c r="M3222">
        <v>2017</v>
      </c>
      <c r="N3222" t="s">
        <v>10577</v>
      </c>
      <c r="O3222">
        <v>2</v>
      </c>
    </row>
    <row r="3223" spans="1:15" x14ac:dyDescent="0.4">
      <c r="A3223">
        <v>5025</v>
      </c>
      <c r="B3223" t="s">
        <v>10637</v>
      </c>
      <c r="C3223" t="s">
        <v>5187</v>
      </c>
      <c r="D3223" t="s">
        <v>5188</v>
      </c>
      <c r="E3223">
        <v>1385.3514</v>
      </c>
      <c r="F3223">
        <v>-82.35</v>
      </c>
      <c r="G3223">
        <v>35.75</v>
      </c>
      <c r="H3223">
        <v>1354</v>
      </c>
      <c r="I3223" t="s">
        <v>10638</v>
      </c>
      <c r="J3223" t="s">
        <v>16</v>
      </c>
      <c r="K3223">
        <v>36</v>
      </c>
      <c r="L3223">
        <v>1817</v>
      </c>
      <c r="M3223">
        <v>2016</v>
      </c>
      <c r="N3223" t="s">
        <v>10556</v>
      </c>
      <c r="O3223">
        <v>1354</v>
      </c>
    </row>
    <row r="3224" spans="1:15" x14ac:dyDescent="0.4">
      <c r="A3224">
        <v>5026</v>
      </c>
      <c r="B3224" t="s">
        <v>10639</v>
      </c>
      <c r="C3224" t="s">
        <v>691</v>
      </c>
      <c r="D3224" t="s">
        <v>692</v>
      </c>
      <c r="E3224">
        <v>16.164073999999999</v>
      </c>
      <c r="F3224">
        <v>-78.080696000000003</v>
      </c>
      <c r="G3224">
        <v>33.993924</v>
      </c>
      <c r="H3224">
        <v>14</v>
      </c>
      <c r="I3224" t="s">
        <v>10640</v>
      </c>
      <c r="J3224" t="s">
        <v>16</v>
      </c>
      <c r="K3224">
        <v>32</v>
      </c>
      <c r="L3224">
        <v>1720</v>
      </c>
      <c r="M3224">
        <v>2017</v>
      </c>
      <c r="N3224" t="s">
        <v>10641</v>
      </c>
      <c r="O3224">
        <v>14</v>
      </c>
    </row>
    <row r="3225" spans="1:15" x14ac:dyDescent="0.4">
      <c r="A3225">
        <v>5029</v>
      </c>
      <c r="B3225" t="s">
        <v>10644</v>
      </c>
      <c r="C3225" t="s">
        <v>691</v>
      </c>
      <c r="D3225" t="s">
        <v>692</v>
      </c>
      <c r="E3225">
        <v>10.734133</v>
      </c>
      <c r="F3225">
        <v>-77.120104999999995</v>
      </c>
      <c r="G3225">
        <v>34.973835000000001</v>
      </c>
      <c r="H3225">
        <v>12</v>
      </c>
      <c r="I3225" t="s">
        <v>10645</v>
      </c>
      <c r="J3225" t="s">
        <v>16</v>
      </c>
      <c r="K3225">
        <v>75</v>
      </c>
      <c r="L3225">
        <v>1690</v>
      </c>
      <c r="M3225">
        <v>2018</v>
      </c>
      <c r="N3225" t="s">
        <v>10646</v>
      </c>
      <c r="O3225">
        <v>12</v>
      </c>
    </row>
    <row r="3226" spans="1:15" x14ac:dyDescent="0.4">
      <c r="A3226">
        <v>5032</v>
      </c>
      <c r="B3226" t="s">
        <v>10649</v>
      </c>
      <c r="C3226" t="s">
        <v>691</v>
      </c>
      <c r="D3226" t="s">
        <v>692</v>
      </c>
      <c r="E3226">
        <v>19.453628999999999</v>
      </c>
      <c r="F3226">
        <v>-78.291528</v>
      </c>
      <c r="G3226">
        <v>34.091726999999999</v>
      </c>
      <c r="H3226">
        <v>19</v>
      </c>
      <c r="I3226" t="s">
        <v>10650</v>
      </c>
      <c r="J3226" t="s">
        <v>16</v>
      </c>
      <c r="K3226">
        <v>42</v>
      </c>
      <c r="L3226">
        <v>1649</v>
      </c>
      <c r="M3226">
        <v>2017</v>
      </c>
      <c r="N3226" t="s">
        <v>10651</v>
      </c>
      <c r="O3226">
        <v>19</v>
      </c>
    </row>
    <row r="3227" spans="1:15" x14ac:dyDescent="0.4">
      <c r="A3227">
        <v>5035</v>
      </c>
      <c r="B3227" t="s">
        <v>10654</v>
      </c>
      <c r="C3227" t="s">
        <v>691</v>
      </c>
      <c r="D3227" t="s">
        <v>692</v>
      </c>
      <c r="E3227">
        <v>10.104666999999999</v>
      </c>
      <c r="F3227">
        <v>-77.665834000000004</v>
      </c>
      <c r="G3227">
        <v>34.559688000000001</v>
      </c>
      <c r="H3227">
        <v>10</v>
      </c>
      <c r="I3227" t="s">
        <v>10655</v>
      </c>
      <c r="J3227" t="s">
        <v>16</v>
      </c>
      <c r="K3227">
        <v>49</v>
      </c>
      <c r="L3227">
        <v>1695</v>
      </c>
      <c r="M3227">
        <v>2016</v>
      </c>
      <c r="N3227" t="s">
        <v>10656</v>
      </c>
      <c r="O3227">
        <v>10</v>
      </c>
    </row>
    <row r="3228" spans="1:15" x14ac:dyDescent="0.4">
      <c r="A3228">
        <v>5038</v>
      </c>
      <c r="B3228" t="s">
        <v>10659</v>
      </c>
      <c r="C3228" t="s">
        <v>691</v>
      </c>
      <c r="D3228" t="s">
        <v>692</v>
      </c>
      <c r="E3228">
        <v>11.361556999999999</v>
      </c>
      <c r="F3228">
        <v>-76.997051999999996</v>
      </c>
      <c r="G3228">
        <v>34.748210999999998</v>
      </c>
      <c r="H3228">
        <v>11</v>
      </c>
      <c r="I3228" t="s">
        <v>10660</v>
      </c>
      <c r="J3228" t="s">
        <v>16</v>
      </c>
      <c r="K3228">
        <v>39</v>
      </c>
      <c r="L3228">
        <v>1786</v>
      </c>
      <c r="M3228">
        <v>2018</v>
      </c>
      <c r="N3228" t="s">
        <v>10661</v>
      </c>
      <c r="O3228">
        <v>11</v>
      </c>
    </row>
    <row r="3229" spans="1:15" x14ac:dyDescent="0.4">
      <c r="A3229">
        <v>5041</v>
      </c>
      <c r="B3229" t="s">
        <v>10664</v>
      </c>
      <c r="C3229" t="s">
        <v>691</v>
      </c>
      <c r="D3229" t="s">
        <v>692</v>
      </c>
      <c r="E3229">
        <v>24.424999</v>
      </c>
      <c r="F3229">
        <v>-78.596433000000005</v>
      </c>
      <c r="G3229">
        <v>34.694704999999999</v>
      </c>
      <c r="H3229">
        <v>24</v>
      </c>
      <c r="I3229" t="s">
        <v>10665</v>
      </c>
      <c r="J3229" t="s">
        <v>16</v>
      </c>
      <c r="K3229">
        <v>20</v>
      </c>
      <c r="L3229">
        <v>1805</v>
      </c>
      <c r="M3229">
        <v>2016</v>
      </c>
      <c r="N3229" t="s">
        <v>10666</v>
      </c>
      <c r="O3229">
        <v>24</v>
      </c>
    </row>
    <row r="3230" spans="1:15" x14ac:dyDescent="0.4">
      <c r="A3230">
        <v>5044</v>
      </c>
      <c r="B3230" t="s">
        <v>10669</v>
      </c>
      <c r="C3230" t="s">
        <v>686</v>
      </c>
      <c r="D3230" t="s">
        <v>687</v>
      </c>
      <c r="E3230">
        <v>112.93519000000001</v>
      </c>
      <c r="F3230">
        <v>-78.680000000000007</v>
      </c>
      <c r="G3230">
        <v>35.82</v>
      </c>
      <c r="H3230">
        <v>108</v>
      </c>
      <c r="I3230" t="s">
        <v>10670</v>
      </c>
      <c r="J3230" t="s">
        <v>16</v>
      </c>
      <c r="K3230">
        <v>32</v>
      </c>
      <c r="L3230">
        <v>1770</v>
      </c>
      <c r="M3230">
        <v>1992</v>
      </c>
      <c r="N3230" t="s">
        <v>10671</v>
      </c>
      <c r="O3230">
        <v>108</v>
      </c>
    </row>
    <row r="3231" spans="1:15" x14ac:dyDescent="0.4">
      <c r="A3231">
        <v>5045</v>
      </c>
      <c r="B3231" t="s">
        <v>10672</v>
      </c>
      <c r="C3231" t="s">
        <v>10673</v>
      </c>
      <c r="D3231" t="s">
        <v>10674</v>
      </c>
      <c r="E3231">
        <v>6.7697883000000001</v>
      </c>
      <c r="F3231">
        <v>-76.97</v>
      </c>
      <c r="G3231">
        <v>36.47</v>
      </c>
      <c r="H3231">
        <v>2</v>
      </c>
      <c r="I3231" t="s">
        <v>10675</v>
      </c>
      <c r="J3231" t="s">
        <v>16</v>
      </c>
      <c r="K3231">
        <v>24</v>
      </c>
      <c r="L3231">
        <v>1795</v>
      </c>
      <c r="M3231">
        <v>1985</v>
      </c>
      <c r="N3231" t="s">
        <v>10676</v>
      </c>
      <c r="O3231">
        <v>2</v>
      </c>
    </row>
    <row r="3232" spans="1:15" x14ac:dyDescent="0.4">
      <c r="A3232">
        <v>5046</v>
      </c>
      <c r="B3232" t="s">
        <v>10677</v>
      </c>
      <c r="C3232" t="s">
        <v>10673</v>
      </c>
      <c r="D3232" t="s">
        <v>10674</v>
      </c>
      <c r="E3232">
        <v>9.0840987999999996</v>
      </c>
      <c r="F3232">
        <v>-78.12</v>
      </c>
      <c r="G3232">
        <v>34.47</v>
      </c>
      <c r="H3232">
        <v>2</v>
      </c>
      <c r="I3232" t="s">
        <v>10678</v>
      </c>
      <c r="J3232" t="s">
        <v>16</v>
      </c>
      <c r="K3232">
        <v>24</v>
      </c>
      <c r="L3232">
        <v>1845</v>
      </c>
      <c r="M3232">
        <v>1985</v>
      </c>
      <c r="N3232" t="s">
        <v>10577</v>
      </c>
      <c r="O3232">
        <v>2</v>
      </c>
    </row>
    <row r="3233" spans="1:15" x14ac:dyDescent="0.4">
      <c r="A3233">
        <v>5050</v>
      </c>
      <c r="B3233" t="s">
        <v>10685</v>
      </c>
      <c r="C3233" t="s">
        <v>10570</v>
      </c>
      <c r="D3233" t="s">
        <v>10571</v>
      </c>
      <c r="E3233">
        <v>1036.9876999999999</v>
      </c>
      <c r="F3233">
        <v>-81.53</v>
      </c>
      <c r="G3233">
        <v>36.380000000000003</v>
      </c>
      <c r="H3233">
        <v>1359</v>
      </c>
      <c r="I3233" t="s">
        <v>10686</v>
      </c>
      <c r="J3233" t="s">
        <v>16</v>
      </c>
      <c r="K3233">
        <v>35</v>
      </c>
      <c r="L3233">
        <v>1713</v>
      </c>
      <c r="M3233">
        <v>1993</v>
      </c>
      <c r="N3233" t="s">
        <v>10687</v>
      </c>
      <c r="O3233">
        <v>1359</v>
      </c>
    </row>
    <row r="3234" spans="1:15" x14ac:dyDescent="0.4">
      <c r="A3234">
        <v>5051</v>
      </c>
      <c r="B3234" t="s">
        <v>10688</v>
      </c>
      <c r="C3234" t="s">
        <v>10673</v>
      </c>
      <c r="D3234" t="s">
        <v>10674</v>
      </c>
      <c r="E3234">
        <v>95.312270999999996</v>
      </c>
      <c r="F3234">
        <v>-78.88</v>
      </c>
      <c r="G3234">
        <v>35.65</v>
      </c>
      <c r="H3234">
        <v>88</v>
      </c>
      <c r="I3234" t="s">
        <v>10689</v>
      </c>
      <c r="J3234" t="s">
        <v>16</v>
      </c>
      <c r="K3234">
        <v>35</v>
      </c>
      <c r="L3234">
        <v>1891</v>
      </c>
      <c r="M3234">
        <v>1994</v>
      </c>
      <c r="N3234" t="s">
        <v>10690</v>
      </c>
      <c r="O3234">
        <v>88</v>
      </c>
    </row>
    <row r="3235" spans="1:15" x14ac:dyDescent="0.4">
      <c r="A3235">
        <v>5052</v>
      </c>
      <c r="B3235" t="s">
        <v>10691</v>
      </c>
      <c r="C3235" t="s">
        <v>691</v>
      </c>
      <c r="D3235" t="s">
        <v>692</v>
      </c>
      <c r="E3235">
        <v>95.312270999999996</v>
      </c>
      <c r="F3235">
        <v>-78.88</v>
      </c>
      <c r="G3235">
        <v>35.65</v>
      </c>
      <c r="H3235">
        <v>88</v>
      </c>
      <c r="I3235" t="s">
        <v>10692</v>
      </c>
      <c r="J3235" t="s">
        <v>16</v>
      </c>
      <c r="K3235">
        <v>31</v>
      </c>
      <c r="L3235">
        <v>1893</v>
      </c>
      <c r="M3235">
        <v>1992</v>
      </c>
      <c r="N3235" t="s">
        <v>10690</v>
      </c>
      <c r="O3235">
        <v>88</v>
      </c>
    </row>
    <row r="3236" spans="1:15" x14ac:dyDescent="0.4">
      <c r="A3236">
        <v>5053</v>
      </c>
      <c r="B3236" t="s">
        <v>10693</v>
      </c>
      <c r="C3236" t="s">
        <v>755</v>
      </c>
      <c r="D3236" t="s">
        <v>756</v>
      </c>
      <c r="E3236">
        <v>95.312270999999996</v>
      </c>
      <c r="F3236">
        <v>-78.88</v>
      </c>
      <c r="G3236">
        <v>35.65</v>
      </c>
      <c r="H3236">
        <v>88</v>
      </c>
      <c r="I3236" t="s">
        <v>10694</v>
      </c>
      <c r="J3236" t="s">
        <v>16</v>
      </c>
      <c r="K3236">
        <v>33</v>
      </c>
      <c r="L3236">
        <v>1879</v>
      </c>
      <c r="M3236">
        <v>1992</v>
      </c>
      <c r="N3236" t="s">
        <v>10690</v>
      </c>
      <c r="O3236">
        <v>88</v>
      </c>
    </row>
    <row r="3237" spans="1:15" x14ac:dyDescent="0.4">
      <c r="A3237">
        <v>5054</v>
      </c>
      <c r="B3237" t="s">
        <v>10695</v>
      </c>
      <c r="C3237" t="s">
        <v>691</v>
      </c>
      <c r="D3237" t="s">
        <v>692</v>
      </c>
      <c r="E3237">
        <v>136.79024000000001</v>
      </c>
      <c r="F3237">
        <v>-79.37</v>
      </c>
      <c r="G3237">
        <v>35.15</v>
      </c>
      <c r="H3237">
        <v>122</v>
      </c>
      <c r="I3237" t="s">
        <v>10696</v>
      </c>
      <c r="J3237" t="s">
        <v>16</v>
      </c>
      <c r="K3237">
        <v>34</v>
      </c>
      <c r="L3237">
        <v>1671</v>
      </c>
      <c r="M3237">
        <v>1979</v>
      </c>
      <c r="N3237" t="s">
        <v>10607</v>
      </c>
      <c r="O3237">
        <v>122</v>
      </c>
    </row>
    <row r="3238" spans="1:15" x14ac:dyDescent="0.4">
      <c r="A3238">
        <v>5055</v>
      </c>
      <c r="B3238" t="s">
        <v>10697</v>
      </c>
      <c r="C3238" t="s">
        <v>1660</v>
      </c>
      <c r="D3238" t="s">
        <v>1661</v>
      </c>
      <c r="E3238">
        <v>758.81573000000003</v>
      </c>
      <c r="F3238">
        <v>-103.47</v>
      </c>
      <c r="G3238">
        <v>46.6</v>
      </c>
      <c r="H3238">
        <v>792</v>
      </c>
      <c r="I3238" t="s">
        <v>10698</v>
      </c>
      <c r="J3238" t="s">
        <v>16</v>
      </c>
      <c r="K3238">
        <v>51</v>
      </c>
      <c r="L3238">
        <v>1592</v>
      </c>
      <c r="M3238">
        <v>1990</v>
      </c>
      <c r="N3238" t="s">
        <v>10699</v>
      </c>
      <c r="O3238">
        <v>792</v>
      </c>
    </row>
    <row r="3239" spans="1:15" x14ac:dyDescent="0.4">
      <c r="A3239">
        <v>5056</v>
      </c>
      <c r="B3239" t="s">
        <v>10700</v>
      </c>
      <c r="C3239" t="s">
        <v>4306</v>
      </c>
      <c r="D3239" t="s">
        <v>4307</v>
      </c>
      <c r="E3239">
        <v>605.75707999999997</v>
      </c>
      <c r="F3239">
        <v>-101.02</v>
      </c>
      <c r="G3239">
        <v>47.15</v>
      </c>
      <c r="H3239">
        <v>442</v>
      </c>
      <c r="I3239" t="s">
        <v>10701</v>
      </c>
      <c r="J3239" t="s">
        <v>16</v>
      </c>
      <c r="K3239">
        <v>25</v>
      </c>
      <c r="L3239">
        <v>1788</v>
      </c>
      <c r="M3239">
        <v>1991</v>
      </c>
      <c r="N3239" t="s">
        <v>10702</v>
      </c>
      <c r="O3239">
        <v>442</v>
      </c>
    </row>
    <row r="3240" spans="1:15" x14ac:dyDescent="0.4">
      <c r="A3240">
        <v>5057</v>
      </c>
      <c r="B3240" t="s">
        <v>10703</v>
      </c>
      <c r="C3240" t="s">
        <v>4306</v>
      </c>
      <c r="D3240" t="s">
        <v>4307</v>
      </c>
      <c r="E3240">
        <v>271.96332000000001</v>
      </c>
      <c r="F3240">
        <v>-97.67</v>
      </c>
      <c r="G3240">
        <v>48.83</v>
      </c>
      <c r="H3240">
        <v>297</v>
      </c>
      <c r="I3240" t="s">
        <v>10704</v>
      </c>
      <c r="J3240" t="s">
        <v>16</v>
      </c>
      <c r="K3240">
        <v>28</v>
      </c>
      <c r="L3240">
        <v>1830</v>
      </c>
      <c r="M3240">
        <v>1992</v>
      </c>
      <c r="N3240" t="s">
        <v>4327</v>
      </c>
      <c r="O3240">
        <v>297</v>
      </c>
    </row>
    <row r="3241" spans="1:15" x14ac:dyDescent="0.4">
      <c r="A3241">
        <v>5058</v>
      </c>
      <c r="B3241" t="s">
        <v>10705</v>
      </c>
      <c r="C3241" t="s">
        <v>4306</v>
      </c>
      <c r="D3241" t="s">
        <v>4307</v>
      </c>
      <c r="E3241">
        <v>816.30620999999996</v>
      </c>
      <c r="F3241">
        <v>-102.92</v>
      </c>
      <c r="G3241">
        <v>47.42</v>
      </c>
      <c r="H3241">
        <v>823</v>
      </c>
      <c r="I3241" t="s">
        <v>10706</v>
      </c>
      <c r="J3241" t="s">
        <v>16</v>
      </c>
      <c r="K3241">
        <v>40</v>
      </c>
      <c r="L3241">
        <v>1777</v>
      </c>
      <c r="M3241">
        <v>1990</v>
      </c>
      <c r="N3241" t="s">
        <v>10707</v>
      </c>
      <c r="O3241">
        <v>823</v>
      </c>
    </row>
    <row r="3242" spans="1:15" x14ac:dyDescent="0.4">
      <c r="A3242">
        <v>5059</v>
      </c>
      <c r="B3242" t="s">
        <v>10708</v>
      </c>
      <c r="C3242" t="s">
        <v>4306</v>
      </c>
      <c r="D3242" t="s">
        <v>4307</v>
      </c>
      <c r="E3242">
        <v>652.88915999999995</v>
      </c>
      <c r="F3242">
        <v>-100.35</v>
      </c>
      <c r="G3242">
        <v>48.98</v>
      </c>
      <c r="H3242">
        <v>658</v>
      </c>
      <c r="I3242" t="s">
        <v>10709</v>
      </c>
      <c r="J3242" t="s">
        <v>16</v>
      </c>
      <c r="K3242">
        <v>17</v>
      </c>
      <c r="L3242">
        <v>1676</v>
      </c>
      <c r="M3242">
        <v>1990</v>
      </c>
      <c r="N3242" t="s">
        <v>10710</v>
      </c>
      <c r="O3242">
        <v>658</v>
      </c>
    </row>
    <row r="3243" spans="1:15" x14ac:dyDescent="0.4">
      <c r="A3243">
        <v>5060</v>
      </c>
      <c r="B3243" t="s">
        <v>10711</v>
      </c>
      <c r="C3243" t="s">
        <v>10423</v>
      </c>
      <c r="D3243" t="s">
        <v>10424</v>
      </c>
      <c r="E3243">
        <v>763.43091000000004</v>
      </c>
      <c r="F3243">
        <v>-103.48</v>
      </c>
      <c r="G3243">
        <v>46.92</v>
      </c>
      <c r="H3243">
        <v>1630</v>
      </c>
      <c r="I3243" t="s">
        <v>10712</v>
      </c>
      <c r="J3243" t="s">
        <v>16</v>
      </c>
      <c r="K3243">
        <v>42</v>
      </c>
      <c r="L3243">
        <v>1597</v>
      </c>
      <c r="M3243">
        <v>1991</v>
      </c>
      <c r="N3243" t="s">
        <v>10713</v>
      </c>
      <c r="O3243">
        <v>1630</v>
      </c>
    </row>
    <row r="3244" spans="1:15" x14ac:dyDescent="0.4">
      <c r="A3244">
        <v>5061</v>
      </c>
      <c r="B3244" t="s">
        <v>10714</v>
      </c>
      <c r="C3244" t="s">
        <v>4306</v>
      </c>
      <c r="D3244" t="s">
        <v>4307</v>
      </c>
      <c r="E3244">
        <v>237.48482000000001</v>
      </c>
      <c r="F3244">
        <v>-97.238600000000005</v>
      </c>
      <c r="G3244">
        <v>48.964799999999997</v>
      </c>
      <c r="H3244">
        <v>236</v>
      </c>
      <c r="I3244" t="s">
        <v>10715</v>
      </c>
      <c r="J3244" t="s">
        <v>16</v>
      </c>
      <c r="K3244">
        <v>20</v>
      </c>
      <c r="L3244">
        <v>1856</v>
      </c>
      <c r="M3244">
        <v>2010</v>
      </c>
      <c r="N3244" t="s">
        <v>4315</v>
      </c>
      <c r="O3244">
        <v>236</v>
      </c>
    </row>
    <row r="3245" spans="1:15" x14ac:dyDescent="0.4">
      <c r="A3245">
        <v>5062</v>
      </c>
      <c r="B3245" t="s">
        <v>10716</v>
      </c>
      <c r="C3245" t="s">
        <v>4306</v>
      </c>
      <c r="D3245" t="s">
        <v>4307</v>
      </c>
      <c r="E3245">
        <v>251.20587</v>
      </c>
      <c r="F3245">
        <v>-97.037700000000001</v>
      </c>
      <c r="G3245">
        <v>47.931100000000001</v>
      </c>
      <c r="H3245">
        <v>254</v>
      </c>
      <c r="I3245" t="s">
        <v>10717</v>
      </c>
      <c r="J3245" t="s">
        <v>16</v>
      </c>
      <c r="K3245">
        <v>20</v>
      </c>
      <c r="L3245">
        <v>1865</v>
      </c>
      <c r="M3245">
        <v>2010</v>
      </c>
      <c r="N3245" t="s">
        <v>10718</v>
      </c>
      <c r="O3245">
        <v>254</v>
      </c>
    </row>
    <row r="3246" spans="1:15" x14ac:dyDescent="0.4">
      <c r="A3246">
        <v>5063</v>
      </c>
      <c r="B3246" t="s">
        <v>10719</v>
      </c>
      <c r="C3246" t="s">
        <v>4306</v>
      </c>
      <c r="D3246" t="s">
        <v>4307</v>
      </c>
      <c r="E3246">
        <v>248.10660999999999</v>
      </c>
      <c r="F3246">
        <v>-97.021799999999999</v>
      </c>
      <c r="G3246">
        <v>47.9009</v>
      </c>
      <c r="H3246">
        <v>254</v>
      </c>
      <c r="I3246" t="s">
        <v>10720</v>
      </c>
      <c r="J3246" t="s">
        <v>16</v>
      </c>
      <c r="K3246">
        <v>21</v>
      </c>
      <c r="L3246">
        <v>1854</v>
      </c>
      <c r="M3246">
        <v>2010</v>
      </c>
      <c r="N3246" t="s">
        <v>10718</v>
      </c>
      <c r="O3246">
        <v>254</v>
      </c>
    </row>
    <row r="3247" spans="1:15" x14ac:dyDescent="0.4">
      <c r="A3247">
        <v>5064</v>
      </c>
      <c r="B3247" t="s">
        <v>10721</v>
      </c>
      <c r="C3247" t="s">
        <v>4306</v>
      </c>
      <c r="D3247" t="s">
        <v>4307</v>
      </c>
      <c r="E3247">
        <v>272.43340999999998</v>
      </c>
      <c r="F3247">
        <v>-96.769499999999994</v>
      </c>
      <c r="G3247">
        <v>46.883299999999998</v>
      </c>
      <c r="H3247">
        <v>268</v>
      </c>
      <c r="I3247" t="s">
        <v>10722</v>
      </c>
      <c r="J3247" t="s">
        <v>16</v>
      </c>
      <c r="K3247">
        <v>19</v>
      </c>
      <c r="L3247">
        <v>1878</v>
      </c>
      <c r="M3247">
        <v>2010</v>
      </c>
      <c r="N3247" t="s">
        <v>10723</v>
      </c>
      <c r="O3247">
        <v>268</v>
      </c>
    </row>
    <row r="3248" spans="1:15" x14ac:dyDescent="0.4">
      <c r="A3248">
        <v>5065</v>
      </c>
      <c r="B3248" t="s">
        <v>10724</v>
      </c>
      <c r="C3248" t="s">
        <v>4306</v>
      </c>
      <c r="D3248" t="s">
        <v>4307</v>
      </c>
      <c r="E3248">
        <v>271.59930000000003</v>
      </c>
      <c r="F3248">
        <v>-96.783299999999997</v>
      </c>
      <c r="G3248">
        <v>46.866700000000002</v>
      </c>
      <c r="H3248">
        <v>275</v>
      </c>
      <c r="I3248" t="s">
        <v>10725</v>
      </c>
      <c r="J3248" t="s">
        <v>16</v>
      </c>
      <c r="K3248">
        <v>20</v>
      </c>
      <c r="L3248">
        <v>1886</v>
      </c>
      <c r="M3248">
        <v>2010</v>
      </c>
      <c r="N3248" t="s">
        <v>10723</v>
      </c>
      <c r="O3248">
        <v>275</v>
      </c>
    </row>
    <row r="3249" spans="1:15" x14ac:dyDescent="0.4">
      <c r="A3249">
        <v>5066</v>
      </c>
      <c r="B3249" t="s">
        <v>10726</v>
      </c>
      <c r="C3249" t="s">
        <v>4306</v>
      </c>
      <c r="D3249" t="s">
        <v>4307</v>
      </c>
      <c r="E3249">
        <v>272.08400999999998</v>
      </c>
      <c r="F3249">
        <v>-96.783299999999997</v>
      </c>
      <c r="G3249">
        <v>46.85</v>
      </c>
      <c r="H3249">
        <v>268</v>
      </c>
      <c r="I3249" t="s">
        <v>10727</v>
      </c>
      <c r="J3249" t="s">
        <v>16</v>
      </c>
      <c r="K3249">
        <v>26</v>
      </c>
      <c r="L3249">
        <v>1870</v>
      </c>
      <c r="M3249">
        <v>2010</v>
      </c>
      <c r="N3249" t="s">
        <v>10723</v>
      </c>
      <c r="O3249">
        <v>268</v>
      </c>
    </row>
    <row r="3250" spans="1:15" x14ac:dyDescent="0.4">
      <c r="A3250">
        <v>5067</v>
      </c>
      <c r="B3250" t="s">
        <v>10728</v>
      </c>
      <c r="C3250" t="s">
        <v>10513</v>
      </c>
      <c r="D3250" t="s">
        <v>10514</v>
      </c>
      <c r="E3250">
        <v>748.40326000000005</v>
      </c>
      <c r="F3250">
        <v>-103.3635</v>
      </c>
      <c r="G3250">
        <v>47.582500000000003</v>
      </c>
      <c r="H3250">
        <v>589</v>
      </c>
      <c r="I3250" t="s">
        <v>10729</v>
      </c>
      <c r="J3250" t="s">
        <v>16</v>
      </c>
      <c r="K3250">
        <v>649</v>
      </c>
      <c r="L3250">
        <v>1643</v>
      </c>
      <c r="M3250">
        <v>2010</v>
      </c>
      <c r="N3250" t="s">
        <v>10730</v>
      </c>
      <c r="O3250">
        <v>589</v>
      </c>
    </row>
    <row r="3251" spans="1:15" x14ac:dyDescent="0.4">
      <c r="A3251">
        <v>5068</v>
      </c>
      <c r="B3251" t="s">
        <v>10731</v>
      </c>
      <c r="C3251" t="s">
        <v>10513</v>
      </c>
      <c r="D3251" t="s">
        <v>10514</v>
      </c>
      <c r="E3251">
        <v>698.19110000000001</v>
      </c>
      <c r="F3251">
        <v>-103.51949999999999</v>
      </c>
      <c r="G3251">
        <v>46.952500000000001</v>
      </c>
      <c r="H3251">
        <v>685</v>
      </c>
      <c r="I3251" t="s">
        <v>10732</v>
      </c>
      <c r="J3251" t="s">
        <v>16</v>
      </c>
      <c r="K3251">
        <v>194</v>
      </c>
      <c r="L3251">
        <v>1829</v>
      </c>
      <c r="M3251">
        <v>2011</v>
      </c>
      <c r="N3251" t="s">
        <v>10713</v>
      </c>
      <c r="O3251">
        <v>685</v>
      </c>
    </row>
    <row r="3252" spans="1:15" x14ac:dyDescent="0.4">
      <c r="A3252">
        <v>5069</v>
      </c>
      <c r="B3252" t="s">
        <v>10733</v>
      </c>
      <c r="C3252" t="s">
        <v>10513</v>
      </c>
      <c r="D3252" t="s">
        <v>10514</v>
      </c>
      <c r="E3252">
        <v>500.82062000000002</v>
      </c>
      <c r="F3252">
        <v>-100.92</v>
      </c>
      <c r="G3252">
        <v>46.95</v>
      </c>
      <c r="H3252">
        <v>500</v>
      </c>
      <c r="I3252" t="s">
        <v>10734</v>
      </c>
      <c r="J3252" t="s">
        <v>16</v>
      </c>
      <c r="K3252">
        <v>43</v>
      </c>
      <c r="L3252">
        <v>1826</v>
      </c>
      <c r="M3252">
        <v>2015</v>
      </c>
      <c r="N3252" t="s">
        <v>10702</v>
      </c>
      <c r="O3252">
        <v>500</v>
      </c>
    </row>
    <row r="3253" spans="1:15" x14ac:dyDescent="0.4">
      <c r="A3253">
        <v>5070</v>
      </c>
      <c r="B3253" t="s">
        <v>10735</v>
      </c>
      <c r="C3253" t="s">
        <v>4306</v>
      </c>
      <c r="D3253" t="s">
        <v>4307</v>
      </c>
      <c r="E3253">
        <v>447.13260000000002</v>
      </c>
      <c r="F3253">
        <v>-98.92</v>
      </c>
      <c r="G3253">
        <v>48.06</v>
      </c>
      <c r="H3253">
        <v>455</v>
      </c>
      <c r="I3253" t="s">
        <v>10736</v>
      </c>
      <c r="J3253" t="s">
        <v>16</v>
      </c>
      <c r="K3253">
        <v>38</v>
      </c>
      <c r="L3253">
        <v>1725</v>
      </c>
      <c r="M3253">
        <v>2008</v>
      </c>
      <c r="N3253" t="s">
        <v>10737</v>
      </c>
      <c r="O3253">
        <v>455</v>
      </c>
    </row>
    <row r="3254" spans="1:15" x14ac:dyDescent="0.4">
      <c r="A3254">
        <v>5071</v>
      </c>
      <c r="B3254" t="s">
        <v>10738</v>
      </c>
      <c r="C3254" t="s">
        <v>4306</v>
      </c>
      <c r="D3254" t="s">
        <v>4307</v>
      </c>
      <c r="E3254">
        <v>656.90143</v>
      </c>
      <c r="F3254">
        <v>-100.34</v>
      </c>
      <c r="G3254">
        <v>48.99</v>
      </c>
      <c r="H3254">
        <v>660</v>
      </c>
      <c r="I3254" t="s">
        <v>10739</v>
      </c>
      <c r="J3254" t="s">
        <v>16</v>
      </c>
      <c r="K3254">
        <v>12</v>
      </c>
      <c r="L3254">
        <v>1748</v>
      </c>
      <c r="M3254">
        <v>2008</v>
      </c>
      <c r="N3254" t="s">
        <v>10710</v>
      </c>
      <c r="O3254">
        <v>660</v>
      </c>
    </row>
    <row r="3255" spans="1:15" x14ac:dyDescent="0.4">
      <c r="A3255">
        <v>5072</v>
      </c>
      <c r="B3255" t="s">
        <v>10740</v>
      </c>
      <c r="C3255" t="s">
        <v>1660</v>
      </c>
      <c r="D3255" t="s">
        <v>1661</v>
      </c>
      <c r="E3255">
        <v>1311.8561999999999</v>
      </c>
      <c r="F3255">
        <v>-103.72</v>
      </c>
      <c r="G3255">
        <v>41.65</v>
      </c>
      <c r="H3255">
        <v>1463</v>
      </c>
      <c r="I3255" t="s">
        <v>10741</v>
      </c>
      <c r="J3255" t="s">
        <v>16</v>
      </c>
      <c r="K3255">
        <v>30</v>
      </c>
      <c r="L3255">
        <v>1498</v>
      </c>
      <c r="M3255">
        <v>1979</v>
      </c>
      <c r="N3255" t="s">
        <v>10742</v>
      </c>
      <c r="O3255">
        <v>1463</v>
      </c>
    </row>
    <row r="3256" spans="1:15" x14ac:dyDescent="0.4">
      <c r="A3256">
        <v>5073</v>
      </c>
      <c r="B3256" t="s">
        <v>10743</v>
      </c>
      <c r="C3256" t="s">
        <v>1660</v>
      </c>
      <c r="D3256" t="s">
        <v>1661</v>
      </c>
      <c r="E3256">
        <v>742.26757999999995</v>
      </c>
      <c r="F3256">
        <v>-100</v>
      </c>
      <c r="G3256">
        <v>42.82</v>
      </c>
      <c r="H3256">
        <v>720</v>
      </c>
      <c r="I3256" t="s">
        <v>10744</v>
      </c>
      <c r="J3256" t="s">
        <v>16</v>
      </c>
      <c r="K3256">
        <v>46</v>
      </c>
      <c r="L3256">
        <v>1589</v>
      </c>
      <c r="M3256">
        <v>1997</v>
      </c>
      <c r="N3256" t="s">
        <v>10745</v>
      </c>
      <c r="O3256">
        <v>720</v>
      </c>
    </row>
    <row r="3257" spans="1:15" x14ac:dyDescent="0.4">
      <c r="A3257">
        <v>5074</v>
      </c>
      <c r="B3257" t="s">
        <v>10746</v>
      </c>
      <c r="C3257" t="s">
        <v>1660</v>
      </c>
      <c r="D3257" t="s">
        <v>1661</v>
      </c>
      <c r="E3257">
        <v>880.79834000000005</v>
      </c>
      <c r="F3257">
        <v>-100.87</v>
      </c>
      <c r="G3257">
        <v>42.7</v>
      </c>
      <c r="H3257">
        <v>810</v>
      </c>
      <c r="I3257" t="s">
        <v>10747</v>
      </c>
      <c r="J3257" t="s">
        <v>16</v>
      </c>
      <c r="K3257">
        <v>37</v>
      </c>
      <c r="L3257">
        <v>1728</v>
      </c>
      <c r="M3257">
        <v>1998</v>
      </c>
      <c r="N3257" t="s">
        <v>10748</v>
      </c>
      <c r="O3257">
        <v>810</v>
      </c>
    </row>
    <row r="3258" spans="1:15" x14ac:dyDescent="0.4">
      <c r="A3258">
        <v>5075</v>
      </c>
      <c r="B3258" t="s">
        <v>10749</v>
      </c>
      <c r="C3258" t="s">
        <v>1660</v>
      </c>
      <c r="D3258" t="s">
        <v>1661</v>
      </c>
      <c r="E3258">
        <v>675.64301</v>
      </c>
      <c r="F3258">
        <v>-99.72</v>
      </c>
      <c r="G3258">
        <v>42.67</v>
      </c>
      <c r="H3258">
        <v>670</v>
      </c>
      <c r="I3258" t="s">
        <v>10750</v>
      </c>
      <c r="J3258" t="s">
        <v>16</v>
      </c>
      <c r="K3258">
        <v>31</v>
      </c>
      <c r="L3258">
        <v>1732</v>
      </c>
      <c r="M3258">
        <v>1997</v>
      </c>
      <c r="N3258" t="s">
        <v>10751</v>
      </c>
      <c r="O3258">
        <v>670</v>
      </c>
    </row>
    <row r="3259" spans="1:15" x14ac:dyDescent="0.4">
      <c r="A3259">
        <v>5076</v>
      </c>
      <c r="B3259" t="s">
        <v>10752</v>
      </c>
      <c r="C3259" t="s">
        <v>1660</v>
      </c>
      <c r="D3259" t="s">
        <v>1661</v>
      </c>
      <c r="E3259">
        <v>1521.8739</v>
      </c>
      <c r="F3259">
        <v>-103.93</v>
      </c>
      <c r="G3259">
        <v>41.52</v>
      </c>
      <c r="H3259">
        <v>1530</v>
      </c>
      <c r="I3259" t="s">
        <v>10753</v>
      </c>
      <c r="J3259" t="s">
        <v>16</v>
      </c>
      <c r="K3259">
        <v>15</v>
      </c>
      <c r="L3259">
        <v>1489</v>
      </c>
      <c r="M3259">
        <v>1997</v>
      </c>
      <c r="N3259" t="s">
        <v>10754</v>
      </c>
      <c r="O3259">
        <v>1530</v>
      </c>
    </row>
    <row r="3260" spans="1:15" x14ac:dyDescent="0.4">
      <c r="A3260">
        <v>5077</v>
      </c>
      <c r="B3260" t="s">
        <v>10755</v>
      </c>
      <c r="C3260" t="s">
        <v>1660</v>
      </c>
      <c r="D3260" t="s">
        <v>1661</v>
      </c>
      <c r="E3260">
        <v>1282.4811</v>
      </c>
      <c r="F3260">
        <v>-103.25</v>
      </c>
      <c r="G3260">
        <v>42.63</v>
      </c>
      <c r="H3260">
        <v>1280</v>
      </c>
      <c r="I3260" t="s">
        <v>10756</v>
      </c>
      <c r="J3260" t="s">
        <v>16</v>
      </c>
      <c r="K3260">
        <v>45</v>
      </c>
      <c r="L3260">
        <v>1567</v>
      </c>
      <c r="M3260">
        <v>1997</v>
      </c>
      <c r="N3260" t="s">
        <v>10757</v>
      </c>
      <c r="O3260">
        <v>1280</v>
      </c>
    </row>
    <row r="3261" spans="1:15" x14ac:dyDescent="0.4">
      <c r="A3261">
        <v>5078</v>
      </c>
      <c r="B3261" t="s">
        <v>10758</v>
      </c>
      <c r="C3261" t="s">
        <v>742</v>
      </c>
      <c r="D3261" t="s">
        <v>743</v>
      </c>
      <c r="E3261">
        <v>827.49090999999999</v>
      </c>
      <c r="F3261">
        <v>-100.517</v>
      </c>
      <c r="G3261">
        <v>41.017000000000003</v>
      </c>
      <c r="H3261">
        <v>821</v>
      </c>
      <c r="I3261" t="s">
        <v>10759</v>
      </c>
      <c r="J3261" t="s">
        <v>16</v>
      </c>
      <c r="K3261">
        <v>42</v>
      </c>
      <c r="L3261">
        <v>1634</v>
      </c>
      <c r="M3261">
        <v>2008</v>
      </c>
      <c r="N3261" t="s">
        <v>10760</v>
      </c>
      <c r="O3261">
        <v>821</v>
      </c>
    </row>
    <row r="3262" spans="1:15" x14ac:dyDescent="0.4">
      <c r="A3262">
        <v>5079</v>
      </c>
      <c r="B3262" t="s">
        <v>10761</v>
      </c>
      <c r="C3262" t="s">
        <v>10762</v>
      </c>
      <c r="D3262" t="s">
        <v>10763</v>
      </c>
      <c r="E3262">
        <v>2995.5576000000001</v>
      </c>
      <c r="F3262">
        <v>83.75</v>
      </c>
      <c r="G3262">
        <v>28.42</v>
      </c>
      <c r="H3262">
        <v>3220</v>
      </c>
      <c r="I3262" t="s">
        <v>10764</v>
      </c>
      <c r="J3262" t="s">
        <v>16</v>
      </c>
      <c r="K3262">
        <v>21</v>
      </c>
      <c r="L3262">
        <v>1740</v>
      </c>
      <c r="M3262">
        <v>1978</v>
      </c>
      <c r="N3262" t="s">
        <v>10765</v>
      </c>
      <c r="O3262">
        <v>3220</v>
      </c>
    </row>
    <row r="3263" spans="1:15" x14ac:dyDescent="0.4">
      <c r="A3263">
        <v>5084</v>
      </c>
      <c r="B3263" t="s">
        <v>10770</v>
      </c>
      <c r="C3263" t="s">
        <v>10762</v>
      </c>
      <c r="D3263" t="s">
        <v>10763</v>
      </c>
      <c r="E3263">
        <v>2138.1509000000001</v>
      </c>
      <c r="F3263">
        <v>86.08</v>
      </c>
      <c r="G3263">
        <v>27.75</v>
      </c>
      <c r="H3263">
        <v>3720</v>
      </c>
      <c r="I3263" t="s">
        <v>10771</v>
      </c>
      <c r="J3263" t="s">
        <v>16</v>
      </c>
      <c r="K3263">
        <v>22</v>
      </c>
      <c r="L3263">
        <v>1722</v>
      </c>
      <c r="M3263">
        <v>1978</v>
      </c>
      <c r="N3263" t="s">
        <v>10772</v>
      </c>
      <c r="O3263">
        <v>3720</v>
      </c>
    </row>
    <row r="3264" spans="1:15" x14ac:dyDescent="0.4">
      <c r="A3264">
        <v>5089</v>
      </c>
      <c r="B3264" t="s">
        <v>10777</v>
      </c>
      <c r="C3264" t="s">
        <v>10762</v>
      </c>
      <c r="D3264" t="s">
        <v>10763</v>
      </c>
      <c r="E3264">
        <v>3358.6592000000001</v>
      </c>
      <c r="F3264">
        <v>82.05</v>
      </c>
      <c r="G3264">
        <v>29.28</v>
      </c>
      <c r="H3264">
        <v>3450</v>
      </c>
      <c r="I3264" t="s">
        <v>10778</v>
      </c>
      <c r="J3264" t="s">
        <v>16</v>
      </c>
      <c r="K3264">
        <v>30</v>
      </c>
      <c r="L3264">
        <v>1420</v>
      </c>
      <c r="M3264">
        <v>1997</v>
      </c>
      <c r="N3264" t="s">
        <v>10779</v>
      </c>
      <c r="O3264">
        <v>3450</v>
      </c>
    </row>
    <row r="3265" spans="1:15" x14ac:dyDescent="0.4">
      <c r="A3265">
        <v>5090</v>
      </c>
      <c r="B3265" t="s">
        <v>10780</v>
      </c>
      <c r="C3265" t="s">
        <v>2586</v>
      </c>
      <c r="D3265" t="s">
        <v>2587</v>
      </c>
      <c r="E3265">
        <v>1539.2457999999999</v>
      </c>
      <c r="F3265">
        <v>87.18</v>
      </c>
      <c r="G3265">
        <v>27.43</v>
      </c>
      <c r="H3265">
        <v>2940</v>
      </c>
      <c r="I3265" t="s">
        <v>10781</v>
      </c>
      <c r="J3265" t="s">
        <v>16</v>
      </c>
      <c r="K3265">
        <v>16</v>
      </c>
      <c r="L3265">
        <v>1702</v>
      </c>
      <c r="M3265">
        <v>1996</v>
      </c>
      <c r="N3265" t="s">
        <v>10782</v>
      </c>
      <c r="O3265">
        <v>2940</v>
      </c>
    </row>
    <row r="3266" spans="1:15" x14ac:dyDescent="0.4">
      <c r="A3266">
        <v>5091</v>
      </c>
      <c r="B3266" t="s">
        <v>10783</v>
      </c>
      <c r="C3266" t="s">
        <v>2617</v>
      </c>
      <c r="D3266" t="s">
        <v>2618</v>
      </c>
      <c r="E3266">
        <v>2176.2837</v>
      </c>
      <c r="F3266">
        <v>83.4</v>
      </c>
      <c r="G3266">
        <v>28.45</v>
      </c>
      <c r="H3266">
        <v>3000</v>
      </c>
      <c r="I3266" t="s">
        <v>10784</v>
      </c>
      <c r="J3266" t="s">
        <v>16</v>
      </c>
      <c r="K3266">
        <v>18</v>
      </c>
      <c r="L3266">
        <v>1803</v>
      </c>
      <c r="M3266">
        <v>1993</v>
      </c>
      <c r="N3266" t="s">
        <v>10765</v>
      </c>
      <c r="O3266">
        <v>3000</v>
      </c>
    </row>
    <row r="3267" spans="1:15" x14ac:dyDescent="0.4">
      <c r="A3267">
        <v>5092</v>
      </c>
      <c r="B3267" t="s">
        <v>10785</v>
      </c>
      <c r="C3267" t="s">
        <v>10786</v>
      </c>
      <c r="D3267" t="s">
        <v>10787</v>
      </c>
      <c r="E3267">
        <v>1616.2234000000001</v>
      </c>
      <c r="F3267">
        <v>84.18</v>
      </c>
      <c r="G3267">
        <v>28.3</v>
      </c>
      <c r="H3267">
        <v>2270</v>
      </c>
      <c r="I3267" t="s">
        <v>10788</v>
      </c>
      <c r="J3267" t="s">
        <v>16</v>
      </c>
      <c r="K3267">
        <v>14</v>
      </c>
      <c r="L3267">
        <v>1824</v>
      </c>
      <c r="M3267">
        <v>1994</v>
      </c>
      <c r="N3267" t="s">
        <v>10789</v>
      </c>
      <c r="O3267">
        <v>2270</v>
      </c>
    </row>
    <row r="3268" spans="1:15" x14ac:dyDescent="0.4">
      <c r="A3268">
        <v>5093</v>
      </c>
      <c r="B3268" t="s">
        <v>10790</v>
      </c>
      <c r="C3268" t="s">
        <v>2623</v>
      </c>
      <c r="D3268" t="s">
        <v>2624</v>
      </c>
      <c r="E3268">
        <v>627.47351000000003</v>
      </c>
      <c r="F3268">
        <v>85.25</v>
      </c>
      <c r="G3268">
        <v>27.4</v>
      </c>
      <c r="H3268">
        <v>1320</v>
      </c>
      <c r="I3268" t="s">
        <v>10791</v>
      </c>
      <c r="J3268" t="s">
        <v>16</v>
      </c>
      <c r="K3268">
        <v>29</v>
      </c>
      <c r="L3268">
        <v>1880</v>
      </c>
      <c r="M3268">
        <v>1996</v>
      </c>
      <c r="N3268" t="s">
        <v>10792</v>
      </c>
      <c r="O3268">
        <v>1320</v>
      </c>
    </row>
    <row r="3269" spans="1:15" x14ac:dyDescent="0.4">
      <c r="A3269">
        <v>5094</v>
      </c>
      <c r="B3269" t="s">
        <v>10793</v>
      </c>
      <c r="C3269" t="s">
        <v>2617</v>
      </c>
      <c r="D3269" t="s">
        <v>2618</v>
      </c>
      <c r="E3269">
        <v>4454.2079999999996</v>
      </c>
      <c r="F3269">
        <v>84.1</v>
      </c>
      <c r="G3269">
        <v>28.48</v>
      </c>
      <c r="H3269">
        <v>3095</v>
      </c>
      <c r="I3269" t="s">
        <v>10794</v>
      </c>
      <c r="J3269" t="s">
        <v>16</v>
      </c>
      <c r="K3269">
        <v>26</v>
      </c>
      <c r="L3269">
        <v>1796</v>
      </c>
      <c r="M3269">
        <v>1994</v>
      </c>
      <c r="N3269" t="s">
        <v>10789</v>
      </c>
      <c r="O3269">
        <v>3095</v>
      </c>
    </row>
    <row r="3270" spans="1:15" x14ac:dyDescent="0.4">
      <c r="A3270">
        <v>5095</v>
      </c>
      <c r="B3270" t="s">
        <v>10795</v>
      </c>
      <c r="C3270" t="s">
        <v>10762</v>
      </c>
      <c r="D3270" t="s">
        <v>10763</v>
      </c>
      <c r="E3270">
        <v>1605.3923</v>
      </c>
      <c r="F3270">
        <v>86.28</v>
      </c>
      <c r="G3270">
        <v>27.43</v>
      </c>
      <c r="H3270">
        <v>3600</v>
      </c>
      <c r="I3270" t="s">
        <v>10796</v>
      </c>
      <c r="J3270" t="s">
        <v>16</v>
      </c>
      <c r="K3270">
        <v>27</v>
      </c>
      <c r="L3270">
        <v>1625</v>
      </c>
      <c r="M3270">
        <v>1998</v>
      </c>
      <c r="N3270" t="s">
        <v>10797</v>
      </c>
      <c r="O3270">
        <v>3600</v>
      </c>
    </row>
    <row r="3271" spans="1:15" x14ac:dyDescent="0.4">
      <c r="A3271">
        <v>5096</v>
      </c>
      <c r="B3271" t="s">
        <v>10798</v>
      </c>
      <c r="C3271" t="s">
        <v>2637</v>
      </c>
      <c r="D3271" t="s">
        <v>2638</v>
      </c>
      <c r="E3271">
        <v>1605.3923</v>
      </c>
      <c r="F3271">
        <v>86.28</v>
      </c>
      <c r="G3271">
        <v>27.43</v>
      </c>
      <c r="H3271">
        <v>3600</v>
      </c>
      <c r="I3271" t="s">
        <v>10799</v>
      </c>
      <c r="J3271" t="s">
        <v>16</v>
      </c>
      <c r="K3271">
        <v>32</v>
      </c>
      <c r="L3271">
        <v>1417</v>
      </c>
      <c r="M3271">
        <v>1998</v>
      </c>
      <c r="N3271" t="s">
        <v>10797</v>
      </c>
      <c r="O3271">
        <v>3600</v>
      </c>
    </row>
    <row r="3272" spans="1:15" x14ac:dyDescent="0.4">
      <c r="A3272">
        <v>5097</v>
      </c>
      <c r="B3272" t="s">
        <v>10800</v>
      </c>
      <c r="C3272" t="s">
        <v>10762</v>
      </c>
      <c r="D3272" t="s">
        <v>10763</v>
      </c>
      <c r="E3272">
        <v>1362.8813</v>
      </c>
      <c r="F3272">
        <v>87.17</v>
      </c>
      <c r="G3272">
        <v>27.45</v>
      </c>
      <c r="H3272">
        <v>2970</v>
      </c>
      <c r="I3272" t="s">
        <v>10801</v>
      </c>
      <c r="J3272" t="s">
        <v>16</v>
      </c>
      <c r="K3272">
        <v>22</v>
      </c>
      <c r="L3272">
        <v>1681</v>
      </c>
      <c r="M3272">
        <v>1996</v>
      </c>
      <c r="N3272" t="s">
        <v>10782</v>
      </c>
      <c r="O3272">
        <v>2970</v>
      </c>
    </row>
    <row r="3273" spans="1:15" x14ac:dyDescent="0.4">
      <c r="A3273">
        <v>5098</v>
      </c>
      <c r="B3273" t="s">
        <v>10802</v>
      </c>
      <c r="C3273" t="s">
        <v>2586</v>
      </c>
      <c r="D3273" t="s">
        <v>2587</v>
      </c>
      <c r="E3273">
        <v>1362.8813</v>
      </c>
      <c r="F3273">
        <v>87.17</v>
      </c>
      <c r="G3273">
        <v>27.45</v>
      </c>
      <c r="H3273">
        <v>2970</v>
      </c>
      <c r="I3273" t="s">
        <v>10803</v>
      </c>
      <c r="J3273" t="s">
        <v>16</v>
      </c>
      <c r="K3273">
        <v>28</v>
      </c>
      <c r="L3273">
        <v>1681</v>
      </c>
      <c r="M3273">
        <v>1996</v>
      </c>
      <c r="N3273" t="s">
        <v>10782</v>
      </c>
      <c r="O3273">
        <v>2970</v>
      </c>
    </row>
    <row r="3274" spans="1:15" x14ac:dyDescent="0.4">
      <c r="A3274">
        <v>5099</v>
      </c>
      <c r="B3274" t="s">
        <v>10804</v>
      </c>
      <c r="C3274" t="s">
        <v>10762</v>
      </c>
      <c r="D3274" t="s">
        <v>10763</v>
      </c>
      <c r="E3274">
        <v>526.54931999999997</v>
      </c>
      <c r="F3274">
        <v>86.42</v>
      </c>
      <c r="G3274">
        <v>27.17</v>
      </c>
      <c r="H3274">
        <v>3300</v>
      </c>
      <c r="I3274" t="s">
        <v>10805</v>
      </c>
      <c r="J3274" t="s">
        <v>16</v>
      </c>
      <c r="K3274">
        <v>19</v>
      </c>
      <c r="L3274">
        <v>1689</v>
      </c>
      <c r="M3274">
        <v>1998</v>
      </c>
      <c r="N3274" t="s">
        <v>10806</v>
      </c>
      <c r="O3274">
        <v>3300</v>
      </c>
    </row>
    <row r="3275" spans="1:15" x14ac:dyDescent="0.4">
      <c r="A3275">
        <v>5100</v>
      </c>
      <c r="B3275" t="s">
        <v>10807</v>
      </c>
      <c r="C3275" t="s">
        <v>10762</v>
      </c>
      <c r="D3275" t="s">
        <v>10763</v>
      </c>
      <c r="E3275">
        <v>1801.3494000000001</v>
      </c>
      <c r="F3275">
        <v>86.17</v>
      </c>
      <c r="G3275">
        <v>27.42</v>
      </c>
      <c r="H3275">
        <v>3000</v>
      </c>
      <c r="I3275" t="s">
        <v>10808</v>
      </c>
      <c r="J3275" t="s">
        <v>16</v>
      </c>
      <c r="K3275">
        <v>24</v>
      </c>
      <c r="L3275">
        <v>1546</v>
      </c>
      <c r="M3275">
        <v>1998</v>
      </c>
      <c r="N3275" t="s">
        <v>10772</v>
      </c>
      <c r="O3275">
        <v>3000</v>
      </c>
    </row>
    <row r="3276" spans="1:15" x14ac:dyDescent="0.4">
      <c r="A3276">
        <v>5101</v>
      </c>
      <c r="B3276" t="s">
        <v>10809</v>
      </c>
      <c r="C3276" t="s">
        <v>10762</v>
      </c>
      <c r="D3276" t="s">
        <v>10763</v>
      </c>
      <c r="E3276">
        <v>1352.6953000000001</v>
      </c>
      <c r="F3276">
        <v>83.42</v>
      </c>
      <c r="G3276">
        <v>28.23</v>
      </c>
      <c r="H3276">
        <v>1830</v>
      </c>
      <c r="I3276" t="s">
        <v>10810</v>
      </c>
      <c r="J3276" t="s">
        <v>16</v>
      </c>
      <c r="K3276">
        <v>48</v>
      </c>
      <c r="L3276">
        <v>1666</v>
      </c>
      <c r="M3276">
        <v>1997</v>
      </c>
      <c r="N3276" t="s">
        <v>10811</v>
      </c>
      <c r="O3276">
        <v>1830</v>
      </c>
    </row>
    <row r="3277" spans="1:15" x14ac:dyDescent="0.4">
      <c r="A3277">
        <v>5102</v>
      </c>
      <c r="B3277" t="s">
        <v>10812</v>
      </c>
      <c r="C3277" t="s">
        <v>2586</v>
      </c>
      <c r="D3277" t="s">
        <v>2587</v>
      </c>
      <c r="E3277">
        <v>1352.6953000000001</v>
      </c>
      <c r="F3277">
        <v>83.42</v>
      </c>
      <c r="G3277">
        <v>28.23</v>
      </c>
      <c r="H3277">
        <v>1830</v>
      </c>
      <c r="I3277" t="s">
        <v>10813</v>
      </c>
      <c r="J3277" t="s">
        <v>16</v>
      </c>
      <c r="K3277">
        <v>26</v>
      </c>
      <c r="L3277">
        <v>1727</v>
      </c>
      <c r="M3277">
        <v>1997</v>
      </c>
      <c r="N3277" t="s">
        <v>10811</v>
      </c>
      <c r="O3277">
        <v>1830</v>
      </c>
    </row>
    <row r="3278" spans="1:15" x14ac:dyDescent="0.4">
      <c r="A3278">
        <v>5103</v>
      </c>
      <c r="B3278" t="s">
        <v>10814</v>
      </c>
      <c r="C3278" t="s">
        <v>10762</v>
      </c>
      <c r="D3278" t="s">
        <v>10763</v>
      </c>
      <c r="E3278">
        <v>1451.2117000000001</v>
      </c>
      <c r="F3278">
        <v>86.2</v>
      </c>
      <c r="G3278">
        <v>27.43</v>
      </c>
      <c r="H3278">
        <v>3500</v>
      </c>
      <c r="I3278" t="s">
        <v>10815</v>
      </c>
      <c r="J3278" t="s">
        <v>16</v>
      </c>
      <c r="K3278">
        <v>24</v>
      </c>
      <c r="L3278">
        <v>1754</v>
      </c>
      <c r="M3278">
        <v>1998</v>
      </c>
      <c r="N3278" t="s">
        <v>10772</v>
      </c>
      <c r="O3278">
        <v>3500</v>
      </c>
    </row>
    <row r="3279" spans="1:15" x14ac:dyDescent="0.4">
      <c r="A3279">
        <v>5104</v>
      </c>
      <c r="B3279" t="s">
        <v>10816</v>
      </c>
      <c r="C3279" t="s">
        <v>2637</v>
      </c>
      <c r="D3279" t="s">
        <v>2638</v>
      </c>
      <c r="E3279">
        <v>1451.2117000000001</v>
      </c>
      <c r="F3279">
        <v>86.2</v>
      </c>
      <c r="G3279">
        <v>27.43</v>
      </c>
      <c r="H3279">
        <v>3500</v>
      </c>
      <c r="I3279" t="s">
        <v>10817</v>
      </c>
      <c r="J3279" t="s">
        <v>16</v>
      </c>
      <c r="K3279">
        <v>33</v>
      </c>
      <c r="L3279">
        <v>1445</v>
      </c>
      <c r="M3279">
        <v>1998</v>
      </c>
      <c r="N3279" t="s">
        <v>10772</v>
      </c>
      <c r="O3279">
        <v>3500</v>
      </c>
    </row>
    <row r="3280" spans="1:15" x14ac:dyDescent="0.4">
      <c r="A3280">
        <v>5105</v>
      </c>
      <c r="B3280" t="s">
        <v>10818</v>
      </c>
      <c r="C3280" t="s">
        <v>10762</v>
      </c>
      <c r="D3280" t="s">
        <v>10763</v>
      </c>
      <c r="E3280">
        <v>3504.1023</v>
      </c>
      <c r="F3280">
        <v>82.07</v>
      </c>
      <c r="G3280">
        <v>29.28</v>
      </c>
      <c r="H3280">
        <v>3330</v>
      </c>
      <c r="I3280" t="s">
        <v>10819</v>
      </c>
      <c r="J3280" t="s">
        <v>16</v>
      </c>
      <c r="K3280">
        <v>26</v>
      </c>
      <c r="L3280">
        <v>1530</v>
      </c>
      <c r="M3280">
        <v>1997</v>
      </c>
      <c r="N3280" t="s">
        <v>10779</v>
      </c>
      <c r="O3280">
        <v>3330</v>
      </c>
    </row>
    <row r="3281" spans="1:15" x14ac:dyDescent="0.4">
      <c r="A3281">
        <v>5106</v>
      </c>
      <c r="B3281" t="s">
        <v>10820</v>
      </c>
      <c r="C3281" t="s">
        <v>10762</v>
      </c>
      <c r="D3281" t="s">
        <v>10763</v>
      </c>
      <c r="E3281">
        <v>2829.1821</v>
      </c>
      <c r="F3281">
        <v>82.05</v>
      </c>
      <c r="G3281">
        <v>29.3</v>
      </c>
      <c r="H3281">
        <v>3450</v>
      </c>
      <c r="I3281" t="s">
        <v>10821</v>
      </c>
      <c r="J3281" t="s">
        <v>16</v>
      </c>
      <c r="K3281">
        <v>23</v>
      </c>
      <c r="L3281">
        <v>1695</v>
      </c>
      <c r="M3281">
        <v>1979</v>
      </c>
      <c r="N3281" t="s">
        <v>10779</v>
      </c>
      <c r="O3281">
        <v>3450</v>
      </c>
    </row>
    <row r="3282" spans="1:15" x14ac:dyDescent="0.4">
      <c r="A3282">
        <v>5107</v>
      </c>
      <c r="B3282" t="s">
        <v>10822</v>
      </c>
      <c r="C3282" t="s">
        <v>10762</v>
      </c>
      <c r="D3282" t="s">
        <v>10763</v>
      </c>
      <c r="E3282">
        <v>4099.3535000000002</v>
      </c>
      <c r="F3282">
        <v>87.95</v>
      </c>
      <c r="G3282">
        <v>27.63</v>
      </c>
      <c r="H3282">
        <v>3740</v>
      </c>
      <c r="I3282" t="s">
        <v>10823</v>
      </c>
      <c r="J3282" t="s">
        <v>16</v>
      </c>
      <c r="K3282">
        <v>40</v>
      </c>
      <c r="L3282">
        <v>1525</v>
      </c>
      <c r="M3282">
        <v>1999</v>
      </c>
      <c r="N3282" t="s">
        <v>10824</v>
      </c>
      <c r="O3282">
        <v>3740</v>
      </c>
    </row>
    <row r="3283" spans="1:15" x14ac:dyDescent="0.4">
      <c r="A3283">
        <v>5108</v>
      </c>
      <c r="B3283" t="s">
        <v>10825</v>
      </c>
      <c r="C3283" t="s">
        <v>10762</v>
      </c>
      <c r="D3283" t="s">
        <v>10763</v>
      </c>
      <c r="E3283">
        <v>1177.3579</v>
      </c>
      <c r="F3283">
        <v>86.05</v>
      </c>
      <c r="G3283">
        <v>27.45</v>
      </c>
      <c r="H3283">
        <v>3720</v>
      </c>
      <c r="I3283" t="s">
        <v>10826</v>
      </c>
      <c r="J3283" t="s">
        <v>16</v>
      </c>
      <c r="K3283">
        <v>21</v>
      </c>
      <c r="L3283">
        <v>1725</v>
      </c>
      <c r="M3283">
        <v>1978</v>
      </c>
      <c r="N3283" t="s">
        <v>10772</v>
      </c>
      <c r="O3283">
        <v>3720</v>
      </c>
    </row>
    <row r="3284" spans="1:15" x14ac:dyDescent="0.4">
      <c r="A3284">
        <v>5109</v>
      </c>
      <c r="B3284" t="s">
        <v>10827</v>
      </c>
      <c r="C3284" t="s">
        <v>10762</v>
      </c>
      <c r="D3284" t="s">
        <v>10763</v>
      </c>
      <c r="E3284">
        <v>2717.2029000000002</v>
      </c>
      <c r="F3284">
        <v>82.02</v>
      </c>
      <c r="G3284">
        <v>29.3</v>
      </c>
      <c r="H3284">
        <v>3330</v>
      </c>
      <c r="I3284" t="s">
        <v>10828</v>
      </c>
      <c r="J3284" t="s">
        <v>16</v>
      </c>
      <c r="K3284">
        <v>24</v>
      </c>
      <c r="L3284">
        <v>1602</v>
      </c>
      <c r="M3284">
        <v>1997</v>
      </c>
      <c r="N3284" t="s">
        <v>10779</v>
      </c>
      <c r="O3284">
        <v>3330</v>
      </c>
    </row>
    <row r="3285" spans="1:15" x14ac:dyDescent="0.4">
      <c r="A3285">
        <v>5110</v>
      </c>
      <c r="B3285" t="s">
        <v>10829</v>
      </c>
      <c r="C3285" t="s">
        <v>8646</v>
      </c>
      <c r="D3285" t="s">
        <v>8647</v>
      </c>
      <c r="E3285">
        <v>2717.2029000000002</v>
      </c>
      <c r="F3285">
        <v>82.02</v>
      </c>
      <c r="G3285">
        <v>29.3</v>
      </c>
      <c r="H3285">
        <v>3480</v>
      </c>
      <c r="I3285" t="s">
        <v>10830</v>
      </c>
      <c r="J3285" t="s">
        <v>16</v>
      </c>
      <c r="K3285">
        <v>21</v>
      </c>
      <c r="L3285">
        <v>1671</v>
      </c>
      <c r="M3285">
        <v>1997</v>
      </c>
      <c r="N3285" t="s">
        <v>10779</v>
      </c>
      <c r="O3285">
        <v>3480</v>
      </c>
    </row>
    <row r="3286" spans="1:15" x14ac:dyDescent="0.4">
      <c r="A3286">
        <v>5111</v>
      </c>
      <c r="B3286" t="s">
        <v>10831</v>
      </c>
      <c r="C3286" t="s">
        <v>10832</v>
      </c>
      <c r="D3286" t="s">
        <v>10833</v>
      </c>
      <c r="E3286">
        <v>2956.2258000000002</v>
      </c>
      <c r="F3286">
        <v>82.02</v>
      </c>
      <c r="G3286">
        <v>29.32</v>
      </c>
      <c r="H3286">
        <v>2760</v>
      </c>
      <c r="I3286" t="s">
        <v>10834</v>
      </c>
      <c r="J3286" t="s">
        <v>16</v>
      </c>
      <c r="K3286">
        <v>22</v>
      </c>
      <c r="L3286">
        <v>1566</v>
      </c>
      <c r="M3286">
        <v>1997</v>
      </c>
      <c r="N3286" t="s">
        <v>10779</v>
      </c>
      <c r="O3286">
        <v>2760</v>
      </c>
    </row>
    <row r="3287" spans="1:15" x14ac:dyDescent="0.4">
      <c r="A3287">
        <v>5112</v>
      </c>
      <c r="B3287" t="s">
        <v>10835</v>
      </c>
      <c r="C3287" t="s">
        <v>10762</v>
      </c>
      <c r="D3287" t="s">
        <v>10763</v>
      </c>
      <c r="E3287">
        <v>690.64928999999995</v>
      </c>
      <c r="F3287">
        <v>87.13</v>
      </c>
      <c r="G3287">
        <v>27.38</v>
      </c>
      <c r="H3287">
        <v>2900</v>
      </c>
      <c r="I3287" t="s">
        <v>10836</v>
      </c>
      <c r="J3287" t="s">
        <v>16</v>
      </c>
      <c r="K3287">
        <v>10</v>
      </c>
      <c r="L3287">
        <v>1712</v>
      </c>
      <c r="M3287">
        <v>1993</v>
      </c>
      <c r="N3287" t="s">
        <v>10782</v>
      </c>
      <c r="O3287">
        <v>2900</v>
      </c>
    </row>
    <row r="3288" spans="1:15" x14ac:dyDescent="0.4">
      <c r="A3288">
        <v>5113</v>
      </c>
      <c r="B3288" t="s">
        <v>10837</v>
      </c>
      <c r="C3288" t="s">
        <v>10762</v>
      </c>
      <c r="D3288" t="s">
        <v>10763</v>
      </c>
      <c r="E3288">
        <v>2435.4733999999999</v>
      </c>
      <c r="F3288">
        <v>87.9</v>
      </c>
      <c r="G3288">
        <v>27.48</v>
      </c>
      <c r="H3288">
        <v>3276</v>
      </c>
      <c r="I3288" t="s">
        <v>10838</v>
      </c>
      <c r="J3288" t="s">
        <v>16</v>
      </c>
      <c r="K3288">
        <v>19</v>
      </c>
      <c r="L3288">
        <v>1561</v>
      </c>
      <c r="M3288">
        <v>1999</v>
      </c>
      <c r="N3288" t="s">
        <v>10824</v>
      </c>
      <c r="O3288">
        <v>3276</v>
      </c>
    </row>
    <row r="3289" spans="1:15" x14ac:dyDescent="0.4">
      <c r="A3289">
        <v>5114</v>
      </c>
      <c r="B3289" t="s">
        <v>10839</v>
      </c>
      <c r="C3289" t="s">
        <v>10762</v>
      </c>
      <c r="D3289" t="s">
        <v>10763</v>
      </c>
      <c r="E3289">
        <v>1615.2253000000001</v>
      </c>
      <c r="F3289">
        <v>86</v>
      </c>
      <c r="G3289">
        <v>27.5</v>
      </c>
      <c r="H3289">
        <v>3020</v>
      </c>
      <c r="I3289" t="s">
        <v>10840</v>
      </c>
      <c r="J3289" t="s">
        <v>16</v>
      </c>
      <c r="K3289">
        <v>18</v>
      </c>
      <c r="L3289">
        <v>1800</v>
      </c>
      <c r="M3289">
        <v>1979</v>
      </c>
      <c r="N3289" t="s">
        <v>10772</v>
      </c>
      <c r="O3289">
        <v>3020</v>
      </c>
    </row>
    <row r="3290" spans="1:15" x14ac:dyDescent="0.4">
      <c r="A3290">
        <v>5115</v>
      </c>
      <c r="B3290" t="s">
        <v>10841</v>
      </c>
      <c r="C3290" t="s">
        <v>2586</v>
      </c>
      <c r="D3290" t="s">
        <v>2587</v>
      </c>
      <c r="E3290">
        <v>1835.0812000000001</v>
      </c>
      <c r="F3290">
        <v>85.27</v>
      </c>
      <c r="G3290">
        <v>28.12</v>
      </c>
      <c r="H3290">
        <v>2670</v>
      </c>
      <c r="I3290" t="s">
        <v>10842</v>
      </c>
      <c r="J3290" t="s">
        <v>16</v>
      </c>
      <c r="K3290">
        <v>38</v>
      </c>
      <c r="L3290">
        <v>1559</v>
      </c>
      <c r="M3290">
        <v>1994</v>
      </c>
      <c r="N3290" t="s">
        <v>10843</v>
      </c>
      <c r="O3290">
        <v>2670</v>
      </c>
    </row>
    <row r="3291" spans="1:15" x14ac:dyDescent="0.4">
      <c r="A3291">
        <v>5116</v>
      </c>
      <c r="B3291" t="s">
        <v>10844</v>
      </c>
      <c r="C3291" t="s">
        <v>2586</v>
      </c>
      <c r="D3291" t="s">
        <v>2587</v>
      </c>
      <c r="E3291">
        <v>1247.9011</v>
      </c>
      <c r="F3291">
        <v>87.17</v>
      </c>
      <c r="G3291">
        <v>27.47</v>
      </c>
      <c r="H3291">
        <v>2880</v>
      </c>
      <c r="I3291" t="s">
        <v>10845</v>
      </c>
      <c r="J3291" t="s">
        <v>16</v>
      </c>
      <c r="K3291">
        <v>47</v>
      </c>
      <c r="L3291">
        <v>856</v>
      </c>
      <c r="M3291">
        <v>1996</v>
      </c>
      <c r="N3291" t="s">
        <v>10782</v>
      </c>
      <c r="O3291">
        <v>2880</v>
      </c>
    </row>
    <row r="3292" spans="1:15" x14ac:dyDescent="0.4">
      <c r="A3292">
        <v>5117</v>
      </c>
      <c r="B3292" t="s">
        <v>10846</v>
      </c>
      <c r="C3292" t="s">
        <v>10762</v>
      </c>
      <c r="D3292" t="s">
        <v>10763</v>
      </c>
      <c r="E3292">
        <v>2842.5205000000001</v>
      </c>
      <c r="F3292">
        <v>84.15</v>
      </c>
      <c r="G3292">
        <v>28.35</v>
      </c>
      <c r="H3292">
        <v>2900</v>
      </c>
      <c r="I3292" t="s">
        <v>10847</v>
      </c>
      <c r="J3292" t="s">
        <v>16</v>
      </c>
      <c r="K3292">
        <v>26</v>
      </c>
      <c r="L3292">
        <v>1590</v>
      </c>
      <c r="M3292">
        <v>1979</v>
      </c>
      <c r="N3292" t="s">
        <v>10789</v>
      </c>
      <c r="O3292">
        <v>2900</v>
      </c>
    </row>
    <row r="3293" spans="1:15" x14ac:dyDescent="0.4">
      <c r="A3293">
        <v>5118</v>
      </c>
      <c r="B3293" t="s">
        <v>10848</v>
      </c>
      <c r="C3293" t="s">
        <v>10762</v>
      </c>
      <c r="D3293" t="s">
        <v>10763</v>
      </c>
      <c r="E3293">
        <v>577.77050999999994</v>
      </c>
      <c r="F3293">
        <v>87.12</v>
      </c>
      <c r="G3293">
        <v>27.4</v>
      </c>
      <c r="H3293">
        <v>3200</v>
      </c>
      <c r="I3293" t="s">
        <v>10849</v>
      </c>
      <c r="J3293" t="s">
        <v>16</v>
      </c>
      <c r="K3293">
        <v>26</v>
      </c>
      <c r="L3293">
        <v>1546</v>
      </c>
      <c r="M3293">
        <v>1996</v>
      </c>
      <c r="N3293" t="s">
        <v>10782</v>
      </c>
      <c r="O3293">
        <v>3200</v>
      </c>
    </row>
    <row r="3294" spans="1:15" x14ac:dyDescent="0.4">
      <c r="A3294">
        <v>5119</v>
      </c>
      <c r="B3294" t="s">
        <v>10850</v>
      </c>
      <c r="C3294" t="s">
        <v>2623</v>
      </c>
      <c r="D3294" t="s">
        <v>2624</v>
      </c>
      <c r="E3294">
        <v>898.81122000000005</v>
      </c>
      <c r="F3294">
        <v>85.15</v>
      </c>
      <c r="G3294">
        <v>27.45</v>
      </c>
      <c r="H3294">
        <v>1420</v>
      </c>
      <c r="I3294" t="s">
        <v>10851</v>
      </c>
      <c r="J3294" t="s">
        <v>16</v>
      </c>
      <c r="K3294">
        <v>25</v>
      </c>
      <c r="L3294">
        <v>1878</v>
      </c>
      <c r="M3294">
        <v>1996</v>
      </c>
      <c r="N3294" t="s">
        <v>10792</v>
      </c>
      <c r="O3294">
        <v>1420</v>
      </c>
    </row>
    <row r="3295" spans="1:15" x14ac:dyDescent="0.4">
      <c r="A3295">
        <v>5120</v>
      </c>
      <c r="B3295" t="s">
        <v>10852</v>
      </c>
      <c r="C3295" t="s">
        <v>10762</v>
      </c>
      <c r="D3295" t="s">
        <v>10763</v>
      </c>
      <c r="E3295">
        <v>604.81055000000003</v>
      </c>
      <c r="F3295">
        <v>87.1</v>
      </c>
      <c r="G3295">
        <v>27.42</v>
      </c>
      <c r="H3295">
        <v>3250</v>
      </c>
      <c r="I3295" t="s">
        <v>10853</v>
      </c>
      <c r="J3295" t="s">
        <v>16</v>
      </c>
      <c r="K3295">
        <v>24</v>
      </c>
      <c r="L3295">
        <v>1672</v>
      </c>
      <c r="M3295">
        <v>1996</v>
      </c>
      <c r="N3295" t="s">
        <v>10782</v>
      </c>
      <c r="O3295">
        <v>3250</v>
      </c>
    </row>
    <row r="3296" spans="1:15" x14ac:dyDescent="0.4">
      <c r="A3296">
        <v>5121</v>
      </c>
      <c r="B3296" t="s">
        <v>10854</v>
      </c>
      <c r="C3296" t="s">
        <v>10762</v>
      </c>
      <c r="D3296" t="s">
        <v>10763</v>
      </c>
      <c r="E3296">
        <v>2132.5037000000002</v>
      </c>
      <c r="F3296">
        <v>83.1</v>
      </c>
      <c r="G3296">
        <v>28.43</v>
      </c>
      <c r="H3296">
        <v>2950</v>
      </c>
      <c r="I3296" t="s">
        <v>10855</v>
      </c>
      <c r="J3296" t="s">
        <v>16</v>
      </c>
      <c r="K3296">
        <v>8</v>
      </c>
      <c r="L3296">
        <v>1872</v>
      </c>
      <c r="M3296">
        <v>1993</v>
      </c>
      <c r="N3296" t="s">
        <v>10856</v>
      </c>
      <c r="O3296">
        <v>2950</v>
      </c>
    </row>
    <row r="3297" spans="1:15" x14ac:dyDescent="0.4">
      <c r="A3297">
        <v>5122</v>
      </c>
      <c r="B3297" t="s">
        <v>10857</v>
      </c>
      <c r="C3297" t="s">
        <v>10762</v>
      </c>
      <c r="D3297" t="s">
        <v>10763</v>
      </c>
      <c r="E3297">
        <v>522.57989999999995</v>
      </c>
      <c r="F3297">
        <v>87.12</v>
      </c>
      <c r="G3297">
        <v>27.43</v>
      </c>
      <c r="H3297">
        <v>3630</v>
      </c>
      <c r="I3297" t="s">
        <v>10858</v>
      </c>
      <c r="J3297" t="s">
        <v>16</v>
      </c>
      <c r="K3297">
        <v>28</v>
      </c>
      <c r="L3297">
        <v>1509</v>
      </c>
      <c r="M3297">
        <v>1996</v>
      </c>
      <c r="N3297" t="s">
        <v>10782</v>
      </c>
      <c r="O3297">
        <v>3630</v>
      </c>
    </row>
    <row r="3298" spans="1:15" x14ac:dyDescent="0.4">
      <c r="A3298">
        <v>5123</v>
      </c>
      <c r="B3298" t="s">
        <v>10859</v>
      </c>
      <c r="C3298" t="s">
        <v>8646</v>
      </c>
      <c r="D3298" t="s">
        <v>8647</v>
      </c>
      <c r="E3298">
        <v>3422.0731999999998</v>
      </c>
      <c r="F3298">
        <v>82.05</v>
      </c>
      <c r="G3298">
        <v>29.35</v>
      </c>
      <c r="H3298">
        <v>3000</v>
      </c>
      <c r="I3298" t="s">
        <v>10860</v>
      </c>
      <c r="J3298" t="s">
        <v>16</v>
      </c>
      <c r="K3298">
        <v>23</v>
      </c>
      <c r="L3298">
        <v>1655</v>
      </c>
      <c r="M3298">
        <v>1979</v>
      </c>
      <c r="N3298" t="s">
        <v>10779</v>
      </c>
      <c r="O3298">
        <v>3000</v>
      </c>
    </row>
    <row r="3299" spans="1:15" x14ac:dyDescent="0.4">
      <c r="A3299">
        <v>5124</v>
      </c>
      <c r="B3299" t="s">
        <v>10861</v>
      </c>
      <c r="C3299" t="s">
        <v>10762</v>
      </c>
      <c r="D3299" t="s">
        <v>10763</v>
      </c>
      <c r="E3299">
        <v>2326.0282999999999</v>
      </c>
      <c r="F3299">
        <v>85.07</v>
      </c>
      <c r="G3299">
        <v>28.03</v>
      </c>
      <c r="H3299">
        <v>3115</v>
      </c>
      <c r="I3299" t="s">
        <v>10862</v>
      </c>
      <c r="J3299" t="s">
        <v>16</v>
      </c>
      <c r="K3299">
        <v>44</v>
      </c>
      <c r="L3299">
        <v>1726</v>
      </c>
      <c r="M3299">
        <v>1996</v>
      </c>
      <c r="N3299" t="s">
        <v>10863</v>
      </c>
      <c r="O3299">
        <v>3115</v>
      </c>
    </row>
    <row r="3300" spans="1:15" x14ac:dyDescent="0.4">
      <c r="A3300">
        <v>5125</v>
      </c>
      <c r="B3300" t="s">
        <v>10864</v>
      </c>
      <c r="C3300" t="s">
        <v>2586</v>
      </c>
      <c r="D3300" t="s">
        <v>2587</v>
      </c>
      <c r="E3300">
        <v>2326.0282999999999</v>
      </c>
      <c r="F3300">
        <v>85.07</v>
      </c>
      <c r="G3300">
        <v>28.03</v>
      </c>
      <c r="H3300">
        <v>3115</v>
      </c>
      <c r="I3300" t="s">
        <v>10865</v>
      </c>
      <c r="J3300" t="s">
        <v>16</v>
      </c>
      <c r="K3300">
        <v>32</v>
      </c>
      <c r="L3300">
        <v>1605</v>
      </c>
      <c r="M3300">
        <v>1996</v>
      </c>
      <c r="N3300" t="s">
        <v>10863</v>
      </c>
      <c r="O3300">
        <v>3115</v>
      </c>
    </row>
    <row r="3301" spans="1:15" x14ac:dyDescent="0.4">
      <c r="A3301">
        <v>5126</v>
      </c>
      <c r="B3301" t="s">
        <v>10866</v>
      </c>
      <c r="C3301" t="s">
        <v>2623</v>
      </c>
      <c r="D3301" t="s">
        <v>2624</v>
      </c>
      <c r="E3301">
        <v>1706.9114999999999</v>
      </c>
      <c r="F3301">
        <v>81.5</v>
      </c>
      <c r="G3301">
        <v>29.05</v>
      </c>
      <c r="H3301">
        <v>2080</v>
      </c>
      <c r="I3301" t="s">
        <v>10867</v>
      </c>
      <c r="J3301" t="s">
        <v>16</v>
      </c>
      <c r="K3301">
        <v>22</v>
      </c>
      <c r="L3301">
        <v>1650</v>
      </c>
      <c r="M3301">
        <v>1979</v>
      </c>
      <c r="N3301" t="s">
        <v>10868</v>
      </c>
      <c r="O3301">
        <v>2080</v>
      </c>
    </row>
    <row r="3302" spans="1:15" x14ac:dyDescent="0.4">
      <c r="A3302">
        <v>5127</v>
      </c>
      <c r="B3302" t="s">
        <v>10869</v>
      </c>
      <c r="C3302" t="s">
        <v>2586</v>
      </c>
      <c r="D3302" t="s">
        <v>2587</v>
      </c>
      <c r="E3302">
        <v>2296.4301999999998</v>
      </c>
      <c r="F3302">
        <v>86.35</v>
      </c>
      <c r="G3302">
        <v>27.35</v>
      </c>
      <c r="H3302">
        <v>2950</v>
      </c>
      <c r="I3302" t="s">
        <v>10870</v>
      </c>
      <c r="J3302" t="s">
        <v>16</v>
      </c>
      <c r="K3302">
        <v>36</v>
      </c>
      <c r="L3302">
        <v>1612</v>
      </c>
      <c r="M3302">
        <v>1994</v>
      </c>
      <c r="N3302" t="s">
        <v>10797</v>
      </c>
      <c r="O3302">
        <v>2950</v>
      </c>
    </row>
    <row r="3303" spans="1:15" x14ac:dyDescent="0.4">
      <c r="A3303">
        <v>5128</v>
      </c>
      <c r="B3303" t="s">
        <v>10871</v>
      </c>
      <c r="C3303" t="s">
        <v>2586</v>
      </c>
      <c r="D3303" t="s">
        <v>2587</v>
      </c>
      <c r="E3303">
        <v>3244.6680000000001</v>
      </c>
      <c r="F3303">
        <v>87.88</v>
      </c>
      <c r="G3303">
        <v>27.5</v>
      </c>
      <c r="H3303">
        <v>3033</v>
      </c>
      <c r="I3303" t="s">
        <v>10872</v>
      </c>
      <c r="J3303" t="s">
        <v>16</v>
      </c>
      <c r="K3303">
        <v>21</v>
      </c>
      <c r="L3303">
        <v>1500</v>
      </c>
      <c r="M3303">
        <v>1999</v>
      </c>
      <c r="N3303" t="s">
        <v>10824</v>
      </c>
      <c r="O3303">
        <v>3033</v>
      </c>
    </row>
    <row r="3304" spans="1:15" x14ac:dyDescent="0.4">
      <c r="A3304">
        <v>5129</v>
      </c>
      <c r="B3304" t="s">
        <v>10873</v>
      </c>
      <c r="C3304" t="s">
        <v>10762</v>
      </c>
      <c r="D3304" t="s">
        <v>10763</v>
      </c>
      <c r="E3304">
        <v>2629.5356000000002</v>
      </c>
      <c r="F3304">
        <v>85.38</v>
      </c>
      <c r="G3304">
        <v>28.25</v>
      </c>
      <c r="H3304">
        <v>2729</v>
      </c>
      <c r="I3304" t="s">
        <v>10874</v>
      </c>
      <c r="J3304" t="s">
        <v>16</v>
      </c>
      <c r="K3304">
        <v>110</v>
      </c>
      <c r="L3304">
        <v>1789</v>
      </c>
      <c r="M3304">
        <v>2007</v>
      </c>
      <c r="N3304" t="s">
        <v>10843</v>
      </c>
      <c r="O3304">
        <v>2729</v>
      </c>
    </row>
    <row r="3305" spans="1:15" x14ac:dyDescent="0.4">
      <c r="A3305">
        <v>5130</v>
      </c>
      <c r="B3305" t="s">
        <v>10875</v>
      </c>
      <c r="C3305" t="s">
        <v>8596</v>
      </c>
      <c r="D3305" t="s">
        <v>8597</v>
      </c>
      <c r="E3305">
        <v>3030.9829</v>
      </c>
      <c r="F3305">
        <v>81.13</v>
      </c>
      <c r="G3305">
        <v>29.38</v>
      </c>
      <c r="H3305">
        <v>3000</v>
      </c>
      <c r="I3305" t="s">
        <v>10876</v>
      </c>
      <c r="J3305" t="s">
        <v>16</v>
      </c>
      <c r="K3305">
        <v>39</v>
      </c>
      <c r="L3305">
        <v>1649</v>
      </c>
      <c r="M3305">
        <v>2012</v>
      </c>
      <c r="N3305" t="s">
        <v>10877</v>
      </c>
      <c r="O3305">
        <v>3000</v>
      </c>
    </row>
    <row r="3306" spans="1:15" x14ac:dyDescent="0.4">
      <c r="A3306">
        <v>5131</v>
      </c>
      <c r="B3306" t="s">
        <v>10878</v>
      </c>
      <c r="C3306" t="s">
        <v>8646</v>
      </c>
      <c r="D3306" t="s">
        <v>8647</v>
      </c>
      <c r="E3306">
        <v>3047.2141000000001</v>
      </c>
      <c r="F3306">
        <v>81.13</v>
      </c>
      <c r="G3306">
        <v>29.4</v>
      </c>
      <c r="H3306">
        <v>2700</v>
      </c>
      <c r="I3306" t="s">
        <v>10879</v>
      </c>
      <c r="J3306" t="s">
        <v>16</v>
      </c>
      <c r="K3306">
        <v>96</v>
      </c>
      <c r="L3306">
        <v>1591</v>
      </c>
      <c r="M3306">
        <v>2012</v>
      </c>
      <c r="N3306" t="s">
        <v>10877</v>
      </c>
      <c r="O3306">
        <v>2700</v>
      </c>
    </row>
    <row r="3307" spans="1:15" x14ac:dyDescent="0.4">
      <c r="A3307">
        <v>5132</v>
      </c>
      <c r="B3307" t="s">
        <v>10880</v>
      </c>
      <c r="C3307" t="s">
        <v>10762</v>
      </c>
      <c r="D3307" t="s">
        <v>10763</v>
      </c>
      <c r="E3307">
        <v>2349.5129000000002</v>
      </c>
      <c r="F3307">
        <v>84.86</v>
      </c>
      <c r="G3307">
        <v>28.52</v>
      </c>
      <c r="H3307">
        <v>3690</v>
      </c>
      <c r="I3307" t="s">
        <v>10881</v>
      </c>
      <c r="J3307" t="s">
        <v>16</v>
      </c>
      <c r="K3307">
        <v>84</v>
      </c>
      <c r="L3307">
        <v>1782</v>
      </c>
      <c r="M3307">
        <v>2010</v>
      </c>
      <c r="N3307" t="s">
        <v>10882</v>
      </c>
      <c r="O3307">
        <v>3690</v>
      </c>
    </row>
    <row r="3308" spans="1:15" x14ac:dyDescent="0.4">
      <c r="A3308">
        <v>5133</v>
      </c>
      <c r="B3308" t="s">
        <v>10883</v>
      </c>
      <c r="C3308" t="s">
        <v>10762</v>
      </c>
      <c r="D3308" t="s">
        <v>10763</v>
      </c>
      <c r="E3308">
        <v>2780.1187</v>
      </c>
      <c r="F3308">
        <v>83.61</v>
      </c>
      <c r="G3308">
        <v>28.65</v>
      </c>
      <c r="H3308">
        <v>2700</v>
      </c>
      <c r="I3308" t="s">
        <v>10884</v>
      </c>
      <c r="J3308" t="s">
        <v>16</v>
      </c>
      <c r="K3308">
        <v>44</v>
      </c>
      <c r="L3308">
        <v>1845</v>
      </c>
      <c r="M3308">
        <v>2012</v>
      </c>
      <c r="N3308" t="s">
        <v>10765</v>
      </c>
      <c r="O3308">
        <v>2700</v>
      </c>
    </row>
    <row r="3309" spans="1:15" x14ac:dyDescent="0.4">
      <c r="A3309">
        <v>5134</v>
      </c>
      <c r="B3309" t="s">
        <v>10885</v>
      </c>
      <c r="C3309" t="s">
        <v>10762</v>
      </c>
      <c r="D3309" t="s">
        <v>10763</v>
      </c>
      <c r="E3309">
        <v>2500.5654</v>
      </c>
      <c r="F3309">
        <v>83.61</v>
      </c>
      <c r="G3309">
        <v>28.64</v>
      </c>
      <c r="H3309">
        <v>2900</v>
      </c>
      <c r="I3309" t="s">
        <v>10886</v>
      </c>
      <c r="J3309" t="s">
        <v>16</v>
      </c>
      <c r="K3309">
        <v>40</v>
      </c>
      <c r="L3309">
        <v>1934</v>
      </c>
      <c r="M3309">
        <v>2012</v>
      </c>
      <c r="N3309" t="s">
        <v>10765</v>
      </c>
      <c r="O3309">
        <v>2900</v>
      </c>
    </row>
    <row r="3310" spans="1:15" x14ac:dyDescent="0.4">
      <c r="A3310">
        <v>5135</v>
      </c>
      <c r="B3310" t="s">
        <v>10887</v>
      </c>
      <c r="C3310" t="s">
        <v>10762</v>
      </c>
      <c r="D3310" t="s">
        <v>10763</v>
      </c>
      <c r="E3310">
        <v>3153.2719999999999</v>
      </c>
      <c r="F3310">
        <v>83.66</v>
      </c>
      <c r="G3310">
        <v>28.65</v>
      </c>
      <c r="H3310">
        <v>3100</v>
      </c>
      <c r="I3310" t="s">
        <v>10888</v>
      </c>
      <c r="J3310" t="s">
        <v>16</v>
      </c>
      <c r="K3310">
        <v>39</v>
      </c>
      <c r="L3310">
        <v>1875</v>
      </c>
      <c r="M3310">
        <v>2012</v>
      </c>
      <c r="N3310" t="s">
        <v>10765</v>
      </c>
      <c r="O3310">
        <v>3100</v>
      </c>
    </row>
    <row r="3311" spans="1:15" x14ac:dyDescent="0.4">
      <c r="A3311">
        <v>5136</v>
      </c>
      <c r="B3311" t="s">
        <v>10889</v>
      </c>
      <c r="C3311" t="s">
        <v>10762</v>
      </c>
      <c r="D3311" t="s">
        <v>10763</v>
      </c>
      <c r="E3311">
        <v>3176.3571999999999</v>
      </c>
      <c r="F3311">
        <v>83.61</v>
      </c>
      <c r="G3311">
        <v>28.61</v>
      </c>
      <c r="H3311">
        <v>3300</v>
      </c>
      <c r="I3311" t="s">
        <v>10890</v>
      </c>
      <c r="J3311" t="s">
        <v>16</v>
      </c>
      <c r="K3311">
        <v>41</v>
      </c>
      <c r="L3311">
        <v>1857</v>
      </c>
      <c r="M3311">
        <v>2012</v>
      </c>
      <c r="N3311" t="s">
        <v>10765</v>
      </c>
      <c r="O3311">
        <v>3300</v>
      </c>
    </row>
    <row r="3312" spans="1:15" x14ac:dyDescent="0.4">
      <c r="A3312">
        <v>5137</v>
      </c>
      <c r="B3312" t="s">
        <v>10891</v>
      </c>
      <c r="C3312" t="s">
        <v>10762</v>
      </c>
      <c r="D3312" t="s">
        <v>10763</v>
      </c>
      <c r="E3312">
        <v>3283.8584000000001</v>
      </c>
      <c r="F3312">
        <v>84.18</v>
      </c>
      <c r="G3312">
        <v>28.6</v>
      </c>
      <c r="H3312" t="s">
        <v>575</v>
      </c>
      <c r="I3312" t="s">
        <v>10892</v>
      </c>
      <c r="J3312" t="s">
        <v>16</v>
      </c>
      <c r="K3312">
        <v>40</v>
      </c>
      <c r="L3312">
        <v>1870</v>
      </c>
      <c r="M3312">
        <v>2013</v>
      </c>
      <c r="N3312" t="s">
        <v>10789</v>
      </c>
      <c r="O3312" t="s">
        <v>575</v>
      </c>
    </row>
    <row r="3313" spans="1:15" x14ac:dyDescent="0.4">
      <c r="A3313">
        <v>5138</v>
      </c>
      <c r="B3313" t="s">
        <v>10893</v>
      </c>
      <c r="C3313" t="s">
        <v>10762</v>
      </c>
      <c r="D3313" t="s">
        <v>10763</v>
      </c>
      <c r="E3313">
        <v>3358.3035</v>
      </c>
      <c r="F3313">
        <v>84.174000000000007</v>
      </c>
      <c r="G3313">
        <v>28.6</v>
      </c>
      <c r="H3313" t="s">
        <v>575</v>
      </c>
      <c r="I3313" t="s">
        <v>10894</v>
      </c>
      <c r="J3313" t="s">
        <v>16</v>
      </c>
      <c r="K3313">
        <v>40</v>
      </c>
      <c r="L3313">
        <v>1846</v>
      </c>
      <c r="M3313">
        <v>2013</v>
      </c>
      <c r="N3313" t="s">
        <v>10789</v>
      </c>
      <c r="O3313" t="s">
        <v>575</v>
      </c>
    </row>
    <row r="3314" spans="1:15" x14ac:dyDescent="0.4">
      <c r="A3314">
        <v>5139</v>
      </c>
      <c r="B3314" t="s">
        <v>10895</v>
      </c>
      <c r="C3314" t="s">
        <v>10762</v>
      </c>
      <c r="D3314" t="s">
        <v>10763</v>
      </c>
      <c r="E3314">
        <v>3777.5947000000001</v>
      </c>
      <c r="F3314">
        <v>84.17</v>
      </c>
      <c r="G3314">
        <v>28.59</v>
      </c>
      <c r="H3314" t="s">
        <v>575</v>
      </c>
      <c r="I3314" t="s">
        <v>10896</v>
      </c>
      <c r="J3314" t="s">
        <v>16</v>
      </c>
      <c r="K3314">
        <v>40</v>
      </c>
      <c r="L3314">
        <v>1802</v>
      </c>
      <c r="M3314">
        <v>2013</v>
      </c>
      <c r="N3314" t="s">
        <v>10789</v>
      </c>
      <c r="O3314" t="s">
        <v>575</v>
      </c>
    </row>
    <row r="3315" spans="1:15" x14ac:dyDescent="0.4">
      <c r="A3315">
        <v>5140</v>
      </c>
      <c r="B3315" t="s">
        <v>10897</v>
      </c>
      <c r="C3315" t="s">
        <v>10898</v>
      </c>
      <c r="D3315" t="s">
        <v>10899</v>
      </c>
      <c r="E3315">
        <v>5507.0366000000004</v>
      </c>
      <c r="F3315">
        <v>86.85</v>
      </c>
      <c r="G3315">
        <v>27.95</v>
      </c>
      <c r="H3315">
        <v>4100</v>
      </c>
      <c r="I3315" t="s">
        <v>10900</v>
      </c>
      <c r="J3315" t="s">
        <v>16</v>
      </c>
      <c r="K3315">
        <v>39</v>
      </c>
      <c r="L3315">
        <v>1831</v>
      </c>
      <c r="M3315">
        <v>2011</v>
      </c>
      <c r="N3315" t="s">
        <v>10901</v>
      </c>
      <c r="O3315">
        <v>4100</v>
      </c>
    </row>
    <row r="3316" spans="1:15" x14ac:dyDescent="0.4">
      <c r="A3316">
        <v>5141</v>
      </c>
      <c r="B3316" t="s">
        <v>10902</v>
      </c>
      <c r="C3316" t="s">
        <v>10762</v>
      </c>
      <c r="D3316" t="s">
        <v>10763</v>
      </c>
      <c r="E3316">
        <v>3976.1875</v>
      </c>
      <c r="F3316">
        <v>86.78</v>
      </c>
      <c r="G3316">
        <v>27.85</v>
      </c>
      <c r="H3316">
        <v>4100</v>
      </c>
      <c r="I3316" t="s">
        <v>10903</v>
      </c>
      <c r="J3316" t="s">
        <v>16</v>
      </c>
      <c r="K3316">
        <v>61</v>
      </c>
      <c r="L3316">
        <v>1838</v>
      </c>
      <c r="M3316">
        <v>2011</v>
      </c>
      <c r="N3316" t="s">
        <v>10901</v>
      </c>
      <c r="O3316">
        <v>4100</v>
      </c>
    </row>
    <row r="3317" spans="1:15" x14ac:dyDescent="0.4">
      <c r="A3317">
        <v>5142</v>
      </c>
      <c r="B3317" t="s">
        <v>10904</v>
      </c>
      <c r="C3317" t="s">
        <v>2617</v>
      </c>
      <c r="D3317" t="s">
        <v>2618</v>
      </c>
      <c r="E3317">
        <v>1405.8422</v>
      </c>
      <c r="F3317">
        <v>86.02</v>
      </c>
      <c r="G3317">
        <v>27.5</v>
      </c>
      <c r="H3317">
        <v>1820</v>
      </c>
      <c r="I3317" t="s">
        <v>10905</v>
      </c>
      <c r="J3317" t="s">
        <v>16</v>
      </c>
      <c r="K3317">
        <v>59</v>
      </c>
      <c r="L3317">
        <v>1917</v>
      </c>
      <c r="M3317">
        <v>2015</v>
      </c>
      <c r="N3317" t="s">
        <v>10772</v>
      </c>
      <c r="O3317">
        <v>1820</v>
      </c>
    </row>
    <row r="3318" spans="1:15" x14ac:dyDescent="0.4">
      <c r="A3318">
        <v>5143</v>
      </c>
      <c r="B3318" t="s">
        <v>10906</v>
      </c>
      <c r="C3318" t="s">
        <v>2623</v>
      </c>
      <c r="D3318" t="s">
        <v>2624</v>
      </c>
      <c r="E3318">
        <v>1371.9712999999999</v>
      </c>
      <c r="F3318">
        <v>87.14</v>
      </c>
      <c r="G3318">
        <v>27.14</v>
      </c>
      <c r="H3318">
        <v>825</v>
      </c>
      <c r="I3318" t="s">
        <v>10907</v>
      </c>
      <c r="J3318" t="s">
        <v>16</v>
      </c>
      <c r="K3318">
        <v>58</v>
      </c>
      <c r="L3318">
        <v>1925</v>
      </c>
      <c r="M3318">
        <v>2015</v>
      </c>
      <c r="N3318" t="s">
        <v>10908</v>
      </c>
      <c r="O3318">
        <v>825</v>
      </c>
    </row>
    <row r="3319" spans="1:15" x14ac:dyDescent="0.4">
      <c r="A3319">
        <v>5144</v>
      </c>
      <c r="B3319" t="s">
        <v>10909</v>
      </c>
      <c r="C3319" t="s">
        <v>2617</v>
      </c>
      <c r="D3319" t="s">
        <v>2618</v>
      </c>
      <c r="E3319">
        <v>3157.0486000000001</v>
      </c>
      <c r="F3319">
        <v>86.56</v>
      </c>
      <c r="G3319">
        <v>27.58</v>
      </c>
      <c r="H3319">
        <v>3090</v>
      </c>
      <c r="I3319" t="s">
        <v>10910</v>
      </c>
      <c r="J3319" t="s">
        <v>16</v>
      </c>
      <c r="K3319">
        <v>50</v>
      </c>
      <c r="L3319">
        <v>1913</v>
      </c>
      <c r="M3319">
        <v>2016</v>
      </c>
      <c r="N3319" t="s">
        <v>10797</v>
      </c>
      <c r="O3319">
        <v>3090</v>
      </c>
    </row>
    <row r="3320" spans="1:15" x14ac:dyDescent="0.4">
      <c r="A3320">
        <v>5145</v>
      </c>
      <c r="B3320" t="s">
        <v>10911</v>
      </c>
      <c r="C3320" t="s">
        <v>2617</v>
      </c>
      <c r="D3320" t="s">
        <v>2618</v>
      </c>
      <c r="E3320">
        <v>3051.4629</v>
      </c>
      <c r="F3320">
        <v>86.52</v>
      </c>
      <c r="G3320">
        <v>27.49</v>
      </c>
      <c r="H3320">
        <v>2950</v>
      </c>
      <c r="I3320" t="s">
        <v>10912</v>
      </c>
      <c r="J3320" t="s">
        <v>16</v>
      </c>
      <c r="K3320">
        <v>43</v>
      </c>
      <c r="L3320">
        <v>1936</v>
      </c>
      <c r="M3320">
        <v>2016</v>
      </c>
      <c r="N3320" t="s">
        <v>10797</v>
      </c>
      <c r="O3320">
        <v>2950</v>
      </c>
    </row>
    <row r="3321" spans="1:15" x14ac:dyDescent="0.4">
      <c r="A3321">
        <v>5146</v>
      </c>
      <c r="B3321" t="s">
        <v>10913</v>
      </c>
      <c r="C3321" t="s">
        <v>2623</v>
      </c>
      <c r="D3321" t="s">
        <v>2624</v>
      </c>
      <c r="E3321">
        <v>1157.5177000000001</v>
      </c>
      <c r="F3321">
        <v>86.7</v>
      </c>
      <c r="G3321">
        <v>26.97</v>
      </c>
      <c r="H3321">
        <v>1330</v>
      </c>
      <c r="I3321" t="s">
        <v>10914</v>
      </c>
      <c r="J3321" t="s">
        <v>16</v>
      </c>
      <c r="K3321">
        <v>61</v>
      </c>
      <c r="L3321">
        <v>1910</v>
      </c>
      <c r="M3321">
        <v>2015</v>
      </c>
      <c r="N3321" t="s">
        <v>10806</v>
      </c>
      <c r="O3321">
        <v>1330</v>
      </c>
    </row>
    <row r="3322" spans="1:15" x14ac:dyDescent="0.4">
      <c r="A3322">
        <v>5147</v>
      </c>
      <c r="B3322" t="s">
        <v>10915</v>
      </c>
      <c r="C3322" t="s">
        <v>2617</v>
      </c>
      <c r="D3322" t="s">
        <v>2618</v>
      </c>
      <c r="E3322">
        <v>1330.0954999999999</v>
      </c>
      <c r="F3322">
        <v>86.23</v>
      </c>
      <c r="G3322">
        <v>27.43</v>
      </c>
      <c r="H3322">
        <v>1750</v>
      </c>
      <c r="I3322" t="s">
        <v>10916</v>
      </c>
      <c r="J3322" t="s">
        <v>16</v>
      </c>
      <c r="K3322">
        <v>26</v>
      </c>
      <c r="L3322">
        <v>1898</v>
      </c>
      <c r="M3322">
        <v>2015</v>
      </c>
      <c r="N3322" t="s">
        <v>10772</v>
      </c>
      <c r="O3322">
        <v>1750</v>
      </c>
    </row>
    <row r="3323" spans="1:15" x14ac:dyDescent="0.4">
      <c r="A3323">
        <v>5152</v>
      </c>
      <c r="B3323" t="s">
        <v>10928</v>
      </c>
      <c r="C3323" t="s">
        <v>858</v>
      </c>
      <c r="D3323" t="s">
        <v>859</v>
      </c>
      <c r="E3323">
        <v>2.6536776999999998</v>
      </c>
      <c r="F3323">
        <v>5.33</v>
      </c>
      <c r="G3323">
        <v>51.72</v>
      </c>
      <c r="H3323">
        <v>0</v>
      </c>
      <c r="I3323" t="s">
        <v>10929</v>
      </c>
      <c r="J3323" t="s">
        <v>16</v>
      </c>
      <c r="K3323">
        <v>9</v>
      </c>
      <c r="L3323">
        <v>1834</v>
      </c>
      <c r="M3323">
        <v>2006</v>
      </c>
      <c r="N3323" t="s">
        <v>10919</v>
      </c>
      <c r="O3323">
        <v>0</v>
      </c>
    </row>
    <row r="3324" spans="1:15" x14ac:dyDescent="0.4">
      <c r="A3324">
        <v>5167</v>
      </c>
      <c r="B3324" t="s">
        <v>10964</v>
      </c>
      <c r="C3324" t="s">
        <v>2121</v>
      </c>
      <c r="D3324" t="s">
        <v>2122</v>
      </c>
      <c r="E3324">
        <v>54.961421999999999</v>
      </c>
      <c r="F3324">
        <v>6.18</v>
      </c>
      <c r="G3324">
        <v>51.28</v>
      </c>
      <c r="H3324">
        <v>17</v>
      </c>
      <c r="I3324" t="s">
        <v>10965</v>
      </c>
      <c r="J3324" t="s">
        <v>16</v>
      </c>
      <c r="K3324">
        <v>124</v>
      </c>
      <c r="L3324">
        <v>1882</v>
      </c>
      <c r="M3324">
        <v>1986</v>
      </c>
      <c r="N3324" t="s">
        <v>8045</v>
      </c>
      <c r="O3324">
        <v>17</v>
      </c>
    </row>
    <row r="3325" spans="1:15" x14ac:dyDescent="0.4">
      <c r="A3325">
        <v>5168</v>
      </c>
      <c r="B3325" t="s">
        <v>10966</v>
      </c>
      <c r="C3325" t="s">
        <v>2292</v>
      </c>
      <c r="D3325" t="s">
        <v>2293</v>
      </c>
      <c r="E3325">
        <v>33.130920000000003</v>
      </c>
      <c r="F3325">
        <v>5.72</v>
      </c>
      <c r="G3325">
        <v>52</v>
      </c>
      <c r="H3325">
        <v>26</v>
      </c>
      <c r="I3325" t="s">
        <v>10967</v>
      </c>
      <c r="J3325" t="s">
        <v>16</v>
      </c>
      <c r="K3325">
        <v>41</v>
      </c>
      <c r="L3325">
        <v>1865</v>
      </c>
      <c r="M3325">
        <v>1990</v>
      </c>
      <c r="N3325" t="s">
        <v>10968</v>
      </c>
      <c r="O3325">
        <v>26</v>
      </c>
    </row>
    <row r="3326" spans="1:15" x14ac:dyDescent="0.4">
      <c r="A3326">
        <v>5169</v>
      </c>
      <c r="B3326" t="s">
        <v>10969</v>
      </c>
      <c r="C3326" t="s">
        <v>2121</v>
      </c>
      <c r="D3326" t="s">
        <v>2122</v>
      </c>
      <c r="E3326">
        <v>14.579922</v>
      </c>
      <c r="F3326">
        <v>6.17</v>
      </c>
      <c r="G3326">
        <v>51.92</v>
      </c>
      <c r="H3326">
        <v>15</v>
      </c>
      <c r="I3326" t="s">
        <v>10970</v>
      </c>
      <c r="J3326" t="s">
        <v>16</v>
      </c>
      <c r="K3326">
        <v>52</v>
      </c>
      <c r="L3326">
        <v>1882</v>
      </c>
      <c r="M3326">
        <v>1991</v>
      </c>
      <c r="N3326" t="s">
        <v>10924</v>
      </c>
      <c r="O3326">
        <v>15</v>
      </c>
    </row>
    <row r="3327" spans="1:15" x14ac:dyDescent="0.4">
      <c r="A3327">
        <v>5170</v>
      </c>
      <c r="B3327" t="s">
        <v>10971</v>
      </c>
      <c r="C3327" t="s">
        <v>2121</v>
      </c>
      <c r="D3327" t="s">
        <v>2122</v>
      </c>
      <c r="E3327">
        <v>14.579922</v>
      </c>
      <c r="F3327">
        <v>6.17</v>
      </c>
      <c r="G3327">
        <v>51.92</v>
      </c>
      <c r="H3327">
        <v>15</v>
      </c>
      <c r="I3327" t="s">
        <v>10972</v>
      </c>
      <c r="J3327" t="s">
        <v>16</v>
      </c>
      <c r="K3327">
        <v>104</v>
      </c>
      <c r="L3327">
        <v>1882</v>
      </c>
      <c r="M3327">
        <v>1991</v>
      </c>
      <c r="N3327" t="s">
        <v>10924</v>
      </c>
      <c r="O3327">
        <v>15</v>
      </c>
    </row>
    <row r="3328" spans="1:15" x14ac:dyDescent="0.4">
      <c r="A3328">
        <v>5171</v>
      </c>
      <c r="B3328" t="s">
        <v>10973</v>
      </c>
      <c r="C3328" t="s">
        <v>2121</v>
      </c>
      <c r="D3328" t="s">
        <v>2122</v>
      </c>
      <c r="E3328">
        <v>14.579922</v>
      </c>
      <c r="F3328">
        <v>6.17</v>
      </c>
      <c r="G3328">
        <v>51.92</v>
      </c>
      <c r="H3328">
        <v>15</v>
      </c>
      <c r="I3328" t="s">
        <v>10974</v>
      </c>
      <c r="J3328" t="s">
        <v>16</v>
      </c>
      <c r="K3328">
        <v>54</v>
      </c>
      <c r="L3328">
        <v>1883</v>
      </c>
      <c r="M3328">
        <v>1991</v>
      </c>
      <c r="N3328" t="s">
        <v>10924</v>
      </c>
      <c r="O3328">
        <v>15</v>
      </c>
    </row>
    <row r="3329" spans="1:15" x14ac:dyDescent="0.4">
      <c r="A3329">
        <v>5172</v>
      </c>
      <c r="B3329" t="s">
        <v>10975</v>
      </c>
      <c r="C3329" t="s">
        <v>2121</v>
      </c>
      <c r="D3329" t="s">
        <v>2122</v>
      </c>
      <c r="E3329">
        <v>30.814609999999998</v>
      </c>
      <c r="F3329">
        <v>6.05</v>
      </c>
      <c r="G3329">
        <v>51.22</v>
      </c>
      <c r="H3329">
        <v>27</v>
      </c>
      <c r="I3329" t="s">
        <v>10976</v>
      </c>
      <c r="J3329" t="s">
        <v>16</v>
      </c>
      <c r="K3329">
        <v>204</v>
      </c>
      <c r="L3329">
        <v>1783</v>
      </c>
      <c r="M3329">
        <v>1986</v>
      </c>
      <c r="N3329" t="s">
        <v>10951</v>
      </c>
      <c r="O3329">
        <v>27</v>
      </c>
    </row>
    <row r="3330" spans="1:15" x14ac:dyDescent="0.4">
      <c r="A3330">
        <v>5173</v>
      </c>
      <c r="B3330" t="s">
        <v>10977</v>
      </c>
      <c r="C3330" t="s">
        <v>2121</v>
      </c>
      <c r="D3330" t="s">
        <v>2122</v>
      </c>
      <c r="E3330">
        <v>28.131053999999999</v>
      </c>
      <c r="F3330">
        <v>5.93</v>
      </c>
      <c r="G3330">
        <v>51.25</v>
      </c>
      <c r="H3330">
        <v>25</v>
      </c>
      <c r="I3330" t="s">
        <v>10978</v>
      </c>
      <c r="J3330" t="s">
        <v>16</v>
      </c>
      <c r="K3330">
        <v>184</v>
      </c>
      <c r="L3330">
        <v>1861</v>
      </c>
      <c r="M3330">
        <v>1986</v>
      </c>
      <c r="N3330" t="s">
        <v>10951</v>
      </c>
      <c r="O3330">
        <v>25</v>
      </c>
    </row>
    <row r="3331" spans="1:15" x14ac:dyDescent="0.4">
      <c r="A3331">
        <v>5174</v>
      </c>
      <c r="B3331" t="s">
        <v>10979</v>
      </c>
      <c r="C3331" t="s">
        <v>2121</v>
      </c>
      <c r="D3331" t="s">
        <v>2122</v>
      </c>
      <c r="E3331">
        <v>14.252878000000001</v>
      </c>
      <c r="F3331">
        <v>4.32</v>
      </c>
      <c r="G3331">
        <v>51.45</v>
      </c>
      <c r="H3331">
        <v>5</v>
      </c>
      <c r="I3331" t="s">
        <v>10980</v>
      </c>
      <c r="J3331" t="s">
        <v>16</v>
      </c>
      <c r="K3331">
        <v>103</v>
      </c>
      <c r="L3331">
        <v>1834</v>
      </c>
      <c r="M3331">
        <v>1991</v>
      </c>
      <c r="N3331" t="s">
        <v>10981</v>
      </c>
      <c r="O3331">
        <v>5</v>
      </c>
    </row>
    <row r="3332" spans="1:15" x14ac:dyDescent="0.4">
      <c r="A3332">
        <v>5175</v>
      </c>
      <c r="B3332" t="s">
        <v>10982</v>
      </c>
      <c r="C3332" t="s">
        <v>2121</v>
      </c>
      <c r="D3332" t="s">
        <v>2122</v>
      </c>
      <c r="E3332">
        <v>14.252878000000001</v>
      </c>
      <c r="F3332">
        <v>4.32</v>
      </c>
      <c r="G3332">
        <v>51.45</v>
      </c>
      <c r="H3332">
        <v>5</v>
      </c>
      <c r="I3332" t="s">
        <v>10983</v>
      </c>
      <c r="J3332" t="s">
        <v>16</v>
      </c>
      <c r="K3332">
        <v>52</v>
      </c>
      <c r="L3332">
        <v>1834</v>
      </c>
      <c r="M3332">
        <v>1991</v>
      </c>
      <c r="N3332" t="s">
        <v>10981</v>
      </c>
      <c r="O3332">
        <v>5</v>
      </c>
    </row>
    <row r="3333" spans="1:15" x14ac:dyDescent="0.4">
      <c r="A3333">
        <v>5176</v>
      </c>
      <c r="B3333" t="s">
        <v>10984</v>
      </c>
      <c r="C3333" t="s">
        <v>2121</v>
      </c>
      <c r="D3333" t="s">
        <v>2122</v>
      </c>
      <c r="E3333">
        <v>14.252878000000001</v>
      </c>
      <c r="F3333">
        <v>4.32</v>
      </c>
      <c r="G3333">
        <v>51.45</v>
      </c>
      <c r="H3333">
        <v>5</v>
      </c>
      <c r="I3333" t="s">
        <v>10985</v>
      </c>
      <c r="J3333" t="s">
        <v>16</v>
      </c>
      <c r="K3333">
        <v>51</v>
      </c>
      <c r="L3333">
        <v>1841</v>
      </c>
      <c r="M3333">
        <v>1991</v>
      </c>
      <c r="N3333" t="s">
        <v>10981</v>
      </c>
      <c r="O3333">
        <v>5</v>
      </c>
    </row>
    <row r="3334" spans="1:15" x14ac:dyDescent="0.4">
      <c r="A3334">
        <v>5177</v>
      </c>
      <c r="B3334" t="s">
        <v>10986</v>
      </c>
      <c r="C3334" t="s">
        <v>2292</v>
      </c>
      <c r="D3334" t="s">
        <v>2293</v>
      </c>
      <c r="E3334">
        <v>59.269638</v>
      </c>
      <c r="F3334">
        <v>5.83</v>
      </c>
      <c r="G3334">
        <v>52.25</v>
      </c>
      <c r="H3334">
        <v>20</v>
      </c>
      <c r="I3334" t="s">
        <v>10987</v>
      </c>
      <c r="J3334" t="s">
        <v>16</v>
      </c>
      <c r="K3334">
        <v>1707</v>
      </c>
      <c r="L3334">
        <v>1783</v>
      </c>
      <c r="M3334">
        <v>1990</v>
      </c>
      <c r="N3334" t="s">
        <v>10924</v>
      </c>
      <c r="O3334">
        <v>20</v>
      </c>
    </row>
    <row r="3335" spans="1:15" x14ac:dyDescent="0.4">
      <c r="A3335">
        <v>5178</v>
      </c>
      <c r="B3335" t="s">
        <v>10988</v>
      </c>
      <c r="C3335" t="s">
        <v>2121</v>
      </c>
      <c r="D3335" t="s">
        <v>2122</v>
      </c>
      <c r="E3335">
        <v>26.115444</v>
      </c>
      <c r="F3335">
        <v>5.62</v>
      </c>
      <c r="G3335">
        <v>52.27</v>
      </c>
      <c r="H3335">
        <v>19</v>
      </c>
      <c r="I3335" t="s">
        <v>10989</v>
      </c>
      <c r="J3335" t="s">
        <v>16</v>
      </c>
      <c r="K3335">
        <v>120</v>
      </c>
      <c r="L3335">
        <v>1878</v>
      </c>
      <c r="M3335">
        <v>1986</v>
      </c>
      <c r="N3335" t="s">
        <v>10990</v>
      </c>
      <c r="O3335">
        <v>19</v>
      </c>
    </row>
    <row r="3336" spans="1:15" x14ac:dyDescent="0.4">
      <c r="A3336">
        <v>5179</v>
      </c>
      <c r="B3336" t="s">
        <v>10991</v>
      </c>
      <c r="C3336" t="s">
        <v>2292</v>
      </c>
      <c r="D3336" t="s">
        <v>2293</v>
      </c>
      <c r="E3336">
        <v>9.3973721999999995</v>
      </c>
      <c r="F3336">
        <v>5.25</v>
      </c>
      <c r="G3336">
        <v>51.58</v>
      </c>
      <c r="H3336">
        <v>8</v>
      </c>
      <c r="I3336" t="s">
        <v>10992</v>
      </c>
      <c r="J3336" t="s">
        <v>16</v>
      </c>
      <c r="K3336">
        <v>10</v>
      </c>
      <c r="L3336">
        <v>1804</v>
      </c>
      <c r="M3336">
        <v>1989</v>
      </c>
      <c r="N3336" t="s">
        <v>10993</v>
      </c>
      <c r="O3336">
        <v>8</v>
      </c>
    </row>
    <row r="3337" spans="1:15" x14ac:dyDescent="0.4">
      <c r="A3337">
        <v>5180</v>
      </c>
      <c r="B3337" t="s">
        <v>10994</v>
      </c>
      <c r="C3337" t="s">
        <v>2292</v>
      </c>
      <c r="D3337" t="s">
        <v>2293</v>
      </c>
      <c r="E3337">
        <v>42.633110000000002</v>
      </c>
      <c r="F3337">
        <v>5.92</v>
      </c>
      <c r="G3337">
        <v>52.23</v>
      </c>
      <c r="H3337">
        <v>26</v>
      </c>
      <c r="I3337" t="s">
        <v>10995</v>
      </c>
      <c r="J3337" t="s">
        <v>16</v>
      </c>
      <c r="K3337">
        <v>304</v>
      </c>
      <c r="L3337">
        <v>1856</v>
      </c>
      <c r="M3337">
        <v>1989</v>
      </c>
      <c r="N3337" t="s">
        <v>10924</v>
      </c>
      <c r="O3337">
        <v>26</v>
      </c>
    </row>
    <row r="3338" spans="1:15" x14ac:dyDescent="0.4">
      <c r="A3338">
        <v>5181</v>
      </c>
      <c r="B3338" t="s">
        <v>10996</v>
      </c>
      <c r="C3338" t="s">
        <v>10997</v>
      </c>
      <c r="D3338" t="s">
        <v>10998</v>
      </c>
      <c r="E3338">
        <v>24.372710999999999</v>
      </c>
      <c r="F3338">
        <v>174.25</v>
      </c>
      <c r="G3338">
        <v>-36.119999999999997</v>
      </c>
      <c r="H3338">
        <v>160</v>
      </c>
      <c r="I3338" t="s">
        <v>10999</v>
      </c>
      <c r="J3338" t="s">
        <v>16</v>
      </c>
      <c r="K3338">
        <v>37</v>
      </c>
      <c r="L3338">
        <v>1779</v>
      </c>
      <c r="M3338">
        <v>1975</v>
      </c>
      <c r="N3338" t="s">
        <v>11000</v>
      </c>
      <c r="O3338">
        <v>160</v>
      </c>
    </row>
    <row r="3339" spans="1:15" x14ac:dyDescent="0.4">
      <c r="A3339">
        <v>5182</v>
      </c>
      <c r="B3339" t="s">
        <v>11001</v>
      </c>
      <c r="C3339" t="s">
        <v>11002</v>
      </c>
      <c r="D3339" t="s">
        <v>11003</v>
      </c>
      <c r="E3339">
        <v>361.12957999999998</v>
      </c>
      <c r="F3339">
        <v>170.53</v>
      </c>
      <c r="G3339">
        <v>-45.83</v>
      </c>
      <c r="H3339">
        <v>576</v>
      </c>
      <c r="I3339" t="s">
        <v>11004</v>
      </c>
      <c r="J3339" t="s">
        <v>16</v>
      </c>
      <c r="K3339">
        <v>42</v>
      </c>
      <c r="L3339">
        <v>1492</v>
      </c>
      <c r="M3339">
        <v>1975</v>
      </c>
      <c r="N3339" t="s">
        <v>11005</v>
      </c>
      <c r="O3339">
        <v>576</v>
      </c>
    </row>
    <row r="3340" spans="1:15" x14ac:dyDescent="0.4">
      <c r="A3340">
        <v>5183</v>
      </c>
      <c r="B3340" t="s">
        <v>11006</v>
      </c>
      <c r="C3340" t="s">
        <v>11002</v>
      </c>
      <c r="D3340" t="s">
        <v>11003</v>
      </c>
      <c r="E3340">
        <v>758.12432999999999</v>
      </c>
      <c r="F3340">
        <v>174.08</v>
      </c>
      <c r="G3340">
        <v>-39.25</v>
      </c>
      <c r="H3340">
        <v>1050</v>
      </c>
      <c r="I3340" t="s">
        <v>11007</v>
      </c>
      <c r="J3340" t="s">
        <v>16</v>
      </c>
      <c r="K3340">
        <v>46</v>
      </c>
      <c r="L3340">
        <v>1616</v>
      </c>
      <c r="M3340">
        <v>1975</v>
      </c>
      <c r="N3340" t="s">
        <v>11008</v>
      </c>
      <c r="O3340">
        <v>1050</v>
      </c>
    </row>
    <row r="3341" spans="1:15" x14ac:dyDescent="0.4">
      <c r="A3341">
        <v>5184</v>
      </c>
      <c r="B3341" t="s">
        <v>11009</v>
      </c>
      <c r="C3341" t="s">
        <v>11010</v>
      </c>
      <c r="D3341" t="s">
        <v>11011</v>
      </c>
      <c r="E3341">
        <v>257.90069999999997</v>
      </c>
      <c r="F3341">
        <v>171.8</v>
      </c>
      <c r="G3341">
        <v>-42.38</v>
      </c>
      <c r="H3341">
        <v>244</v>
      </c>
      <c r="I3341" t="s">
        <v>11012</v>
      </c>
      <c r="J3341" t="s">
        <v>16</v>
      </c>
      <c r="K3341">
        <v>33</v>
      </c>
      <c r="L3341">
        <v>1403</v>
      </c>
      <c r="M3341">
        <v>1976</v>
      </c>
      <c r="N3341" t="s">
        <v>11013</v>
      </c>
      <c r="O3341">
        <v>244</v>
      </c>
    </row>
    <row r="3342" spans="1:15" x14ac:dyDescent="0.4">
      <c r="A3342">
        <v>5185</v>
      </c>
      <c r="B3342" t="s">
        <v>11014</v>
      </c>
      <c r="C3342" t="s">
        <v>11002</v>
      </c>
      <c r="D3342" t="s">
        <v>11003</v>
      </c>
      <c r="E3342">
        <v>257.90069999999997</v>
      </c>
      <c r="F3342">
        <v>171.8</v>
      </c>
      <c r="G3342">
        <v>-42.38</v>
      </c>
      <c r="H3342">
        <v>244</v>
      </c>
      <c r="I3342" t="s">
        <v>11015</v>
      </c>
      <c r="J3342" t="s">
        <v>16</v>
      </c>
      <c r="K3342">
        <v>32</v>
      </c>
      <c r="L3342">
        <v>1525</v>
      </c>
      <c r="M3342">
        <v>1976</v>
      </c>
      <c r="N3342" t="s">
        <v>11013</v>
      </c>
      <c r="O3342">
        <v>244</v>
      </c>
    </row>
    <row r="3343" spans="1:15" x14ac:dyDescent="0.4">
      <c r="A3343">
        <v>5187</v>
      </c>
      <c r="B3343" t="s">
        <v>11019</v>
      </c>
      <c r="C3343" t="s">
        <v>11020</v>
      </c>
      <c r="D3343" t="s">
        <v>11021</v>
      </c>
      <c r="E3343">
        <v>267.77945</v>
      </c>
      <c r="F3343">
        <v>175.13</v>
      </c>
      <c r="G3343">
        <v>-37.07</v>
      </c>
      <c r="H3343">
        <v>400</v>
      </c>
      <c r="I3343" t="s">
        <v>11022</v>
      </c>
      <c r="J3343" t="s">
        <v>16</v>
      </c>
      <c r="K3343">
        <v>34</v>
      </c>
      <c r="L3343">
        <v>1711</v>
      </c>
      <c r="M3343">
        <v>1976</v>
      </c>
      <c r="N3343" t="s">
        <v>11023</v>
      </c>
      <c r="O3343">
        <v>400</v>
      </c>
    </row>
    <row r="3344" spans="1:15" x14ac:dyDescent="0.4">
      <c r="A3344">
        <v>5188</v>
      </c>
      <c r="B3344" t="s">
        <v>11024</v>
      </c>
      <c r="C3344" t="s">
        <v>11025</v>
      </c>
      <c r="D3344" t="s">
        <v>11026</v>
      </c>
      <c r="E3344">
        <v>913.41003000000001</v>
      </c>
      <c r="F3344">
        <v>177.2</v>
      </c>
      <c r="G3344">
        <v>-38.700000000000003</v>
      </c>
      <c r="H3344">
        <v>853</v>
      </c>
      <c r="I3344" t="s">
        <v>11027</v>
      </c>
      <c r="J3344" t="s">
        <v>16</v>
      </c>
      <c r="K3344">
        <v>37</v>
      </c>
      <c r="L3344">
        <v>1535</v>
      </c>
      <c r="M3344">
        <v>1976</v>
      </c>
      <c r="N3344" t="s">
        <v>11028</v>
      </c>
      <c r="O3344">
        <v>853</v>
      </c>
    </row>
    <row r="3345" spans="1:15" x14ac:dyDescent="0.4">
      <c r="A3345">
        <v>5189</v>
      </c>
      <c r="B3345" t="s">
        <v>11029</v>
      </c>
      <c r="C3345" t="s">
        <v>11030</v>
      </c>
      <c r="D3345" t="s">
        <v>11031</v>
      </c>
      <c r="E3345">
        <v>340.71710000000002</v>
      </c>
      <c r="F3345">
        <v>167.3</v>
      </c>
      <c r="G3345">
        <v>-45.53</v>
      </c>
      <c r="H3345">
        <v>305</v>
      </c>
      <c r="I3345" t="s">
        <v>11032</v>
      </c>
      <c r="J3345" t="s">
        <v>16</v>
      </c>
      <c r="K3345">
        <v>25</v>
      </c>
      <c r="L3345">
        <v>1567</v>
      </c>
      <c r="M3345">
        <v>1976</v>
      </c>
      <c r="N3345" t="s">
        <v>11033</v>
      </c>
      <c r="O3345">
        <v>305</v>
      </c>
    </row>
    <row r="3346" spans="1:15" x14ac:dyDescent="0.4">
      <c r="A3346">
        <v>5190</v>
      </c>
      <c r="B3346" t="s">
        <v>11034</v>
      </c>
      <c r="C3346" t="s">
        <v>11010</v>
      </c>
      <c r="D3346" t="s">
        <v>11011</v>
      </c>
      <c r="E3346">
        <v>953.28308000000004</v>
      </c>
      <c r="F3346">
        <v>175.48</v>
      </c>
      <c r="G3346">
        <v>-39.35</v>
      </c>
      <c r="H3346">
        <v>1000</v>
      </c>
      <c r="I3346" t="s">
        <v>11035</v>
      </c>
      <c r="J3346" t="s">
        <v>16</v>
      </c>
      <c r="K3346">
        <v>36</v>
      </c>
      <c r="L3346">
        <v>1464</v>
      </c>
      <c r="M3346">
        <v>1976</v>
      </c>
      <c r="N3346" t="s">
        <v>11036</v>
      </c>
      <c r="O3346">
        <v>1000</v>
      </c>
    </row>
    <row r="3347" spans="1:15" x14ac:dyDescent="0.4">
      <c r="A3347">
        <v>5191</v>
      </c>
      <c r="B3347" t="s">
        <v>11037</v>
      </c>
      <c r="C3347" t="s">
        <v>11002</v>
      </c>
      <c r="D3347" t="s">
        <v>11003</v>
      </c>
      <c r="E3347">
        <v>953.28308000000004</v>
      </c>
      <c r="F3347">
        <v>175.48</v>
      </c>
      <c r="G3347">
        <v>-39.35</v>
      </c>
      <c r="H3347">
        <v>1000</v>
      </c>
      <c r="I3347" t="s">
        <v>11038</v>
      </c>
      <c r="J3347" t="s">
        <v>16</v>
      </c>
      <c r="K3347">
        <v>31</v>
      </c>
      <c r="L3347">
        <v>1662</v>
      </c>
      <c r="M3347">
        <v>1976</v>
      </c>
      <c r="N3347" t="s">
        <v>11036</v>
      </c>
      <c r="O3347">
        <v>1000</v>
      </c>
    </row>
    <row r="3348" spans="1:15" x14ac:dyDescent="0.4">
      <c r="A3348">
        <v>5192</v>
      </c>
      <c r="B3348" t="s">
        <v>11039</v>
      </c>
      <c r="C3348" t="s">
        <v>11002</v>
      </c>
      <c r="D3348" t="s">
        <v>11003</v>
      </c>
      <c r="E3348">
        <v>999.82989999999995</v>
      </c>
      <c r="F3348">
        <v>174.1</v>
      </c>
      <c r="G3348">
        <v>-39.28</v>
      </c>
      <c r="H3348">
        <v>991</v>
      </c>
      <c r="I3348" t="s">
        <v>11040</v>
      </c>
      <c r="J3348" t="s">
        <v>16</v>
      </c>
      <c r="K3348">
        <v>53</v>
      </c>
      <c r="L3348">
        <v>1625</v>
      </c>
      <c r="M3348">
        <v>1976</v>
      </c>
      <c r="N3348" t="s">
        <v>11008</v>
      </c>
      <c r="O3348">
        <v>991</v>
      </c>
    </row>
    <row r="3349" spans="1:15" x14ac:dyDescent="0.4">
      <c r="A3349">
        <v>5193</v>
      </c>
      <c r="B3349" t="s">
        <v>11041</v>
      </c>
      <c r="C3349" t="s">
        <v>10997</v>
      </c>
      <c r="D3349" t="s">
        <v>10998</v>
      </c>
      <c r="E3349">
        <v>233.58537000000001</v>
      </c>
      <c r="F3349">
        <v>173.67</v>
      </c>
      <c r="G3349">
        <v>-41.12</v>
      </c>
      <c r="H3349">
        <v>15</v>
      </c>
      <c r="I3349" t="s">
        <v>11042</v>
      </c>
      <c r="J3349" t="s">
        <v>16</v>
      </c>
      <c r="K3349">
        <v>35</v>
      </c>
      <c r="L3349">
        <v>1709</v>
      </c>
      <c r="M3349">
        <v>1976</v>
      </c>
      <c r="N3349" t="s">
        <v>11043</v>
      </c>
      <c r="O3349">
        <v>15</v>
      </c>
    </row>
    <row r="3350" spans="1:15" x14ac:dyDescent="0.4">
      <c r="A3350">
        <v>5194</v>
      </c>
      <c r="B3350" t="s">
        <v>11044</v>
      </c>
      <c r="C3350" t="s">
        <v>11002</v>
      </c>
      <c r="D3350" t="s">
        <v>11003</v>
      </c>
      <c r="E3350">
        <v>391.59106000000003</v>
      </c>
      <c r="F3350">
        <v>169.45</v>
      </c>
      <c r="G3350">
        <v>-46.38</v>
      </c>
      <c r="H3350">
        <v>305</v>
      </c>
      <c r="I3350" t="s">
        <v>11045</v>
      </c>
      <c r="J3350" t="s">
        <v>16</v>
      </c>
      <c r="K3350">
        <v>47</v>
      </c>
      <c r="L3350">
        <v>1732</v>
      </c>
      <c r="M3350">
        <v>1976</v>
      </c>
      <c r="N3350" t="s">
        <v>11046</v>
      </c>
      <c r="O3350">
        <v>305</v>
      </c>
    </row>
    <row r="3351" spans="1:15" x14ac:dyDescent="0.4">
      <c r="A3351">
        <v>5195</v>
      </c>
      <c r="B3351" t="s">
        <v>11047</v>
      </c>
      <c r="C3351" t="s">
        <v>11048</v>
      </c>
      <c r="D3351" t="s">
        <v>11049</v>
      </c>
      <c r="E3351">
        <v>1229.963</v>
      </c>
      <c r="F3351">
        <v>171.57</v>
      </c>
      <c r="G3351">
        <v>-42.9</v>
      </c>
      <c r="H3351">
        <v>915</v>
      </c>
      <c r="I3351" t="s">
        <v>11050</v>
      </c>
      <c r="J3351" t="s">
        <v>16</v>
      </c>
      <c r="K3351">
        <v>40</v>
      </c>
      <c r="L3351">
        <v>1717</v>
      </c>
      <c r="M3351">
        <v>1976</v>
      </c>
      <c r="N3351" t="s">
        <v>11051</v>
      </c>
      <c r="O3351">
        <v>915</v>
      </c>
    </row>
    <row r="3352" spans="1:15" x14ac:dyDescent="0.4">
      <c r="A3352">
        <v>5196</v>
      </c>
      <c r="B3352" t="s">
        <v>11052</v>
      </c>
      <c r="C3352" t="s">
        <v>11002</v>
      </c>
      <c r="D3352" t="s">
        <v>11003</v>
      </c>
      <c r="E3352">
        <v>1010.2992</v>
      </c>
      <c r="F3352">
        <v>176</v>
      </c>
      <c r="G3352">
        <v>-40.08</v>
      </c>
      <c r="H3352">
        <v>838</v>
      </c>
      <c r="I3352" t="s">
        <v>11053</v>
      </c>
      <c r="J3352" t="s">
        <v>16</v>
      </c>
      <c r="K3352">
        <v>40</v>
      </c>
      <c r="L3352">
        <v>1256</v>
      </c>
      <c r="M3352">
        <v>1976</v>
      </c>
      <c r="N3352" t="s">
        <v>11054</v>
      </c>
      <c r="O3352">
        <v>838</v>
      </c>
    </row>
    <row r="3353" spans="1:15" x14ac:dyDescent="0.4">
      <c r="A3353">
        <v>5197</v>
      </c>
      <c r="B3353" t="s">
        <v>11055</v>
      </c>
      <c r="C3353" t="s">
        <v>11002</v>
      </c>
      <c r="D3353" t="s">
        <v>11003</v>
      </c>
      <c r="E3353">
        <v>1036.0005000000001</v>
      </c>
      <c r="F3353">
        <v>177.2</v>
      </c>
      <c r="G3353">
        <v>-38.68</v>
      </c>
      <c r="H3353">
        <v>854</v>
      </c>
      <c r="I3353" t="s">
        <v>11056</v>
      </c>
      <c r="J3353" t="s">
        <v>16</v>
      </c>
      <c r="K3353">
        <v>34</v>
      </c>
      <c r="L3353">
        <v>1346</v>
      </c>
      <c r="M3353">
        <v>1976</v>
      </c>
      <c r="N3353" t="s">
        <v>11028</v>
      </c>
      <c r="O3353">
        <v>854</v>
      </c>
    </row>
    <row r="3354" spans="1:15" x14ac:dyDescent="0.4">
      <c r="A3354">
        <v>5198</v>
      </c>
      <c r="B3354" t="s">
        <v>11057</v>
      </c>
      <c r="C3354" t="s">
        <v>11025</v>
      </c>
      <c r="D3354" t="s">
        <v>11026</v>
      </c>
      <c r="E3354">
        <v>527.62976000000003</v>
      </c>
      <c r="F3354">
        <v>175.7</v>
      </c>
      <c r="G3354">
        <v>-38.57</v>
      </c>
      <c r="H3354">
        <v>518</v>
      </c>
      <c r="I3354" t="s">
        <v>11058</v>
      </c>
      <c r="J3354" t="s">
        <v>16</v>
      </c>
      <c r="K3354">
        <v>50</v>
      </c>
      <c r="L3354">
        <v>1740</v>
      </c>
      <c r="M3354">
        <v>1976</v>
      </c>
      <c r="N3354" t="s">
        <v>11059</v>
      </c>
      <c r="O3354">
        <v>518</v>
      </c>
    </row>
    <row r="3355" spans="1:15" x14ac:dyDescent="0.4">
      <c r="A3355">
        <v>5199</v>
      </c>
      <c r="B3355" t="s">
        <v>11060</v>
      </c>
      <c r="C3355" t="s">
        <v>10997</v>
      </c>
      <c r="D3355" t="s">
        <v>10998</v>
      </c>
      <c r="E3355">
        <v>114.89067</v>
      </c>
      <c r="F3355">
        <v>175.53</v>
      </c>
      <c r="G3355">
        <v>-37.03</v>
      </c>
      <c r="H3355">
        <v>61</v>
      </c>
      <c r="I3355" t="s">
        <v>11061</v>
      </c>
      <c r="J3355" t="s">
        <v>16</v>
      </c>
      <c r="K3355">
        <v>37</v>
      </c>
      <c r="L3355">
        <v>1664</v>
      </c>
      <c r="M3355">
        <v>1976</v>
      </c>
      <c r="N3355" t="s">
        <v>11062</v>
      </c>
      <c r="O3355">
        <v>61</v>
      </c>
    </row>
    <row r="3356" spans="1:15" x14ac:dyDescent="0.4">
      <c r="A3356">
        <v>5200</v>
      </c>
      <c r="B3356" t="s">
        <v>11063</v>
      </c>
      <c r="C3356" t="s">
        <v>10997</v>
      </c>
      <c r="D3356" t="s">
        <v>10998</v>
      </c>
      <c r="E3356">
        <v>201.1369</v>
      </c>
      <c r="F3356">
        <v>173.55</v>
      </c>
      <c r="G3356">
        <v>-35.68</v>
      </c>
      <c r="H3356">
        <v>244</v>
      </c>
      <c r="I3356" t="s">
        <v>11064</v>
      </c>
      <c r="J3356" t="s">
        <v>16</v>
      </c>
      <c r="K3356">
        <v>41</v>
      </c>
      <c r="L3356">
        <v>1585</v>
      </c>
      <c r="M3356">
        <v>1976</v>
      </c>
      <c r="N3356" t="s">
        <v>11065</v>
      </c>
      <c r="O3356">
        <v>244</v>
      </c>
    </row>
    <row r="3357" spans="1:15" x14ac:dyDescent="0.4">
      <c r="A3357">
        <v>5201</v>
      </c>
      <c r="B3357" t="s">
        <v>11066</v>
      </c>
      <c r="C3357" t="s">
        <v>11067</v>
      </c>
      <c r="D3357" t="s">
        <v>11068</v>
      </c>
      <c r="E3357">
        <v>1333.2279000000001</v>
      </c>
      <c r="F3357">
        <v>171.68</v>
      </c>
      <c r="G3357">
        <v>-43.05</v>
      </c>
      <c r="H3357">
        <v>1275</v>
      </c>
      <c r="I3357" t="s">
        <v>11069</v>
      </c>
      <c r="J3357" t="s">
        <v>16</v>
      </c>
      <c r="K3357">
        <v>24</v>
      </c>
      <c r="L3357">
        <v>1730</v>
      </c>
      <c r="M3357">
        <v>1979</v>
      </c>
      <c r="N3357" t="s">
        <v>11051</v>
      </c>
      <c r="O3357">
        <v>1275</v>
      </c>
    </row>
    <row r="3358" spans="1:15" x14ac:dyDescent="0.4">
      <c r="A3358">
        <v>5202</v>
      </c>
      <c r="B3358" t="s">
        <v>11070</v>
      </c>
      <c r="C3358" t="s">
        <v>11067</v>
      </c>
      <c r="D3358" t="s">
        <v>11068</v>
      </c>
      <c r="E3358">
        <v>1185.8451</v>
      </c>
      <c r="F3358">
        <v>171.6</v>
      </c>
      <c r="G3358">
        <v>-43.05</v>
      </c>
      <c r="H3358">
        <v>1300</v>
      </c>
      <c r="I3358" t="s">
        <v>11071</v>
      </c>
      <c r="J3358" t="s">
        <v>16</v>
      </c>
      <c r="K3358">
        <v>28</v>
      </c>
      <c r="L3358">
        <v>1760</v>
      </c>
      <c r="M3358">
        <v>1979</v>
      </c>
      <c r="N3358" t="s">
        <v>11051</v>
      </c>
      <c r="O3358">
        <v>1300</v>
      </c>
    </row>
    <row r="3359" spans="1:15" x14ac:dyDescent="0.4">
      <c r="A3359">
        <v>5203</v>
      </c>
      <c r="B3359" t="s">
        <v>11072</v>
      </c>
      <c r="C3359" t="s">
        <v>11067</v>
      </c>
      <c r="D3359" t="s">
        <v>11068</v>
      </c>
      <c r="E3359">
        <v>1005.3297</v>
      </c>
      <c r="F3359">
        <v>171.7</v>
      </c>
      <c r="G3359">
        <v>-43.08</v>
      </c>
      <c r="H3359">
        <v>800</v>
      </c>
      <c r="I3359" t="s">
        <v>11073</v>
      </c>
      <c r="J3359" t="s">
        <v>16</v>
      </c>
      <c r="K3359">
        <v>13</v>
      </c>
      <c r="L3359">
        <v>1710</v>
      </c>
      <c r="M3359">
        <v>1979</v>
      </c>
      <c r="N3359" t="s">
        <v>11051</v>
      </c>
      <c r="O3359">
        <v>800</v>
      </c>
    </row>
    <row r="3360" spans="1:15" x14ac:dyDescent="0.4">
      <c r="A3360">
        <v>5204</v>
      </c>
      <c r="B3360" t="s">
        <v>11074</v>
      </c>
      <c r="C3360" t="s">
        <v>11067</v>
      </c>
      <c r="D3360" t="s">
        <v>11068</v>
      </c>
      <c r="E3360">
        <v>1005.3297</v>
      </c>
      <c r="F3360">
        <v>171.7</v>
      </c>
      <c r="G3360">
        <v>-43.08</v>
      </c>
      <c r="H3360">
        <v>900</v>
      </c>
      <c r="I3360" t="s">
        <v>11075</v>
      </c>
      <c r="J3360" t="s">
        <v>16</v>
      </c>
      <c r="K3360">
        <v>21</v>
      </c>
      <c r="L3360">
        <v>1800</v>
      </c>
      <c r="M3360">
        <v>1979</v>
      </c>
      <c r="N3360" t="s">
        <v>11051</v>
      </c>
      <c r="O3360">
        <v>900</v>
      </c>
    </row>
    <row r="3361" spans="1:15" x14ac:dyDescent="0.4">
      <c r="A3361">
        <v>5205</v>
      </c>
      <c r="B3361" t="s">
        <v>11076</v>
      </c>
      <c r="C3361" t="s">
        <v>11067</v>
      </c>
      <c r="D3361" t="s">
        <v>11068</v>
      </c>
      <c r="E3361">
        <v>1005.3297</v>
      </c>
      <c r="F3361">
        <v>171.7</v>
      </c>
      <c r="G3361">
        <v>-43.08</v>
      </c>
      <c r="H3361">
        <v>1000</v>
      </c>
      <c r="I3361" t="s">
        <v>11077</v>
      </c>
      <c r="J3361" t="s">
        <v>16</v>
      </c>
      <c r="K3361">
        <v>27</v>
      </c>
      <c r="L3361">
        <v>1810</v>
      </c>
      <c r="M3361">
        <v>1979</v>
      </c>
      <c r="N3361" t="s">
        <v>11051</v>
      </c>
      <c r="O3361">
        <v>1000</v>
      </c>
    </row>
    <row r="3362" spans="1:15" x14ac:dyDescent="0.4">
      <c r="A3362">
        <v>5206</v>
      </c>
      <c r="B3362" t="s">
        <v>11078</v>
      </c>
      <c r="C3362" t="s">
        <v>11067</v>
      </c>
      <c r="D3362" t="s">
        <v>11068</v>
      </c>
      <c r="E3362">
        <v>1005.3297</v>
      </c>
      <c r="F3362">
        <v>171.7</v>
      </c>
      <c r="G3362">
        <v>-43.08</v>
      </c>
      <c r="H3362">
        <v>1200</v>
      </c>
      <c r="I3362" t="s">
        <v>11079</v>
      </c>
      <c r="J3362" t="s">
        <v>16</v>
      </c>
      <c r="K3362">
        <v>25</v>
      </c>
      <c r="L3362">
        <v>1740</v>
      </c>
      <c r="M3362">
        <v>1979</v>
      </c>
      <c r="N3362" t="s">
        <v>11051</v>
      </c>
      <c r="O3362">
        <v>1200</v>
      </c>
    </row>
    <row r="3363" spans="1:15" x14ac:dyDescent="0.4">
      <c r="A3363">
        <v>5207</v>
      </c>
      <c r="B3363" t="s">
        <v>11080</v>
      </c>
      <c r="C3363" t="s">
        <v>11067</v>
      </c>
      <c r="D3363" t="s">
        <v>11068</v>
      </c>
      <c r="E3363">
        <v>889.77295000000004</v>
      </c>
      <c r="F3363">
        <v>171.72</v>
      </c>
      <c r="G3363">
        <v>-43.05</v>
      </c>
      <c r="H3363">
        <v>1250</v>
      </c>
      <c r="I3363" t="s">
        <v>11081</v>
      </c>
      <c r="J3363" t="s">
        <v>16</v>
      </c>
      <c r="K3363">
        <v>26</v>
      </c>
      <c r="L3363">
        <v>1760</v>
      </c>
      <c r="M3363">
        <v>1979</v>
      </c>
      <c r="N3363" t="s">
        <v>11051</v>
      </c>
      <c r="O3363">
        <v>1250</v>
      </c>
    </row>
    <row r="3364" spans="1:15" x14ac:dyDescent="0.4">
      <c r="A3364">
        <v>5208</v>
      </c>
      <c r="B3364" t="s">
        <v>11082</v>
      </c>
      <c r="C3364" t="s">
        <v>11067</v>
      </c>
      <c r="D3364" t="s">
        <v>11068</v>
      </c>
      <c r="E3364">
        <v>952.65545999999995</v>
      </c>
      <c r="F3364">
        <v>167.68</v>
      </c>
      <c r="G3364">
        <v>-45.3</v>
      </c>
      <c r="H3364">
        <v>1100</v>
      </c>
      <c r="I3364" t="s">
        <v>11083</v>
      </c>
      <c r="J3364" t="s">
        <v>16</v>
      </c>
      <c r="K3364">
        <v>19</v>
      </c>
      <c r="L3364">
        <v>1630</v>
      </c>
      <c r="M3364">
        <v>1979</v>
      </c>
      <c r="N3364" t="s">
        <v>11033</v>
      </c>
      <c r="O3364">
        <v>1100</v>
      </c>
    </row>
    <row r="3365" spans="1:15" x14ac:dyDescent="0.4">
      <c r="A3365">
        <v>5209</v>
      </c>
      <c r="B3365" t="s">
        <v>11084</v>
      </c>
      <c r="C3365" t="s">
        <v>11067</v>
      </c>
      <c r="D3365" t="s">
        <v>11068</v>
      </c>
      <c r="E3365">
        <v>1159.6948</v>
      </c>
      <c r="F3365">
        <v>167.65</v>
      </c>
      <c r="G3365">
        <v>-45.28</v>
      </c>
      <c r="H3365">
        <v>1000</v>
      </c>
      <c r="I3365" t="s">
        <v>11085</v>
      </c>
      <c r="J3365" t="s">
        <v>16</v>
      </c>
      <c r="K3365">
        <v>19</v>
      </c>
      <c r="L3365">
        <v>1840</v>
      </c>
      <c r="M3365">
        <v>1979</v>
      </c>
      <c r="N3365" t="s">
        <v>11033</v>
      </c>
      <c r="O3365">
        <v>1000</v>
      </c>
    </row>
    <row r="3366" spans="1:15" x14ac:dyDescent="0.4">
      <c r="A3366">
        <v>5210</v>
      </c>
      <c r="B3366" t="s">
        <v>11086</v>
      </c>
      <c r="C3366" t="s">
        <v>11087</v>
      </c>
      <c r="D3366" t="s">
        <v>11088</v>
      </c>
      <c r="E3366">
        <v>986.71996999999999</v>
      </c>
      <c r="F3366">
        <v>168</v>
      </c>
      <c r="G3366">
        <v>-44.77</v>
      </c>
      <c r="H3366">
        <v>950</v>
      </c>
      <c r="I3366" t="s">
        <v>11089</v>
      </c>
      <c r="J3366" t="s">
        <v>16</v>
      </c>
      <c r="K3366">
        <v>18</v>
      </c>
      <c r="L3366">
        <v>1710</v>
      </c>
      <c r="M3366">
        <v>1980</v>
      </c>
      <c r="N3366" t="s">
        <v>11090</v>
      </c>
      <c r="O3366">
        <v>950</v>
      </c>
    </row>
    <row r="3367" spans="1:15" x14ac:dyDescent="0.4">
      <c r="A3367">
        <v>5211</v>
      </c>
      <c r="B3367" t="s">
        <v>11091</v>
      </c>
      <c r="C3367" t="s">
        <v>11067</v>
      </c>
      <c r="D3367" t="s">
        <v>11068</v>
      </c>
      <c r="E3367">
        <v>1005.3297</v>
      </c>
      <c r="F3367">
        <v>171.7</v>
      </c>
      <c r="G3367">
        <v>-43.08</v>
      </c>
      <c r="H3367">
        <v>1400</v>
      </c>
      <c r="I3367" t="s">
        <v>11092</v>
      </c>
      <c r="J3367" t="s">
        <v>16</v>
      </c>
      <c r="K3367">
        <v>13</v>
      </c>
      <c r="L3367">
        <v>1800</v>
      </c>
      <c r="M3367">
        <v>1979</v>
      </c>
      <c r="N3367" t="s">
        <v>11051</v>
      </c>
      <c r="O3367">
        <v>1400</v>
      </c>
    </row>
    <row r="3368" spans="1:15" x14ac:dyDescent="0.4">
      <c r="A3368">
        <v>5212</v>
      </c>
      <c r="B3368" t="s">
        <v>11093</v>
      </c>
      <c r="C3368" t="s">
        <v>11067</v>
      </c>
      <c r="D3368" t="s">
        <v>11068</v>
      </c>
      <c r="E3368">
        <v>1121.6415999999999</v>
      </c>
      <c r="F3368">
        <v>171.72</v>
      </c>
      <c r="G3368">
        <v>-43.08</v>
      </c>
      <c r="H3368">
        <v>1350</v>
      </c>
      <c r="I3368" t="s">
        <v>11094</v>
      </c>
      <c r="J3368" t="s">
        <v>16</v>
      </c>
      <c r="K3368">
        <v>20</v>
      </c>
      <c r="L3368">
        <v>1730</v>
      </c>
      <c r="M3368">
        <v>1979</v>
      </c>
      <c r="N3368" t="s">
        <v>11051</v>
      </c>
      <c r="O3368">
        <v>1350</v>
      </c>
    </row>
    <row r="3369" spans="1:15" x14ac:dyDescent="0.4">
      <c r="A3369">
        <v>5213</v>
      </c>
      <c r="B3369" t="s">
        <v>11095</v>
      </c>
      <c r="C3369" t="s">
        <v>11087</v>
      </c>
      <c r="D3369" t="s">
        <v>11088</v>
      </c>
      <c r="E3369">
        <v>1142.4653000000001</v>
      </c>
      <c r="F3369">
        <v>169.78</v>
      </c>
      <c r="G3369">
        <v>-43.87</v>
      </c>
      <c r="H3369">
        <v>1150</v>
      </c>
      <c r="I3369" t="s">
        <v>11096</v>
      </c>
      <c r="J3369" t="s">
        <v>16</v>
      </c>
      <c r="K3369">
        <v>15</v>
      </c>
      <c r="L3369">
        <v>1580</v>
      </c>
      <c r="M3369">
        <v>1980</v>
      </c>
      <c r="N3369" t="s">
        <v>11097</v>
      </c>
      <c r="O3369">
        <v>1150</v>
      </c>
    </row>
    <row r="3370" spans="1:15" x14ac:dyDescent="0.4">
      <c r="A3370">
        <v>5214</v>
      </c>
      <c r="B3370" t="s">
        <v>11098</v>
      </c>
      <c r="C3370" t="s">
        <v>11067</v>
      </c>
      <c r="D3370" t="s">
        <v>11068</v>
      </c>
      <c r="E3370">
        <v>1537.8541</v>
      </c>
      <c r="F3370">
        <v>171.6</v>
      </c>
      <c r="G3370">
        <v>-43.13</v>
      </c>
      <c r="H3370">
        <v>1350</v>
      </c>
      <c r="I3370" t="s">
        <v>11099</v>
      </c>
      <c r="J3370" t="s">
        <v>16</v>
      </c>
      <c r="K3370">
        <v>21</v>
      </c>
      <c r="L3370">
        <v>1730</v>
      </c>
      <c r="M3370">
        <v>1979</v>
      </c>
      <c r="N3370" t="s">
        <v>11051</v>
      </c>
      <c r="O3370">
        <v>1350</v>
      </c>
    </row>
    <row r="3371" spans="1:15" x14ac:dyDescent="0.4">
      <c r="A3371">
        <v>5215</v>
      </c>
      <c r="B3371" t="s">
        <v>11100</v>
      </c>
      <c r="C3371" t="s">
        <v>11067</v>
      </c>
      <c r="D3371" t="s">
        <v>11068</v>
      </c>
      <c r="E3371">
        <v>1223.9350999999999</v>
      </c>
      <c r="F3371">
        <v>171.62</v>
      </c>
      <c r="G3371">
        <v>-43.1</v>
      </c>
      <c r="H3371">
        <v>1400</v>
      </c>
      <c r="I3371" t="s">
        <v>11101</v>
      </c>
      <c r="J3371" t="s">
        <v>16</v>
      </c>
      <c r="K3371">
        <v>26</v>
      </c>
      <c r="L3371">
        <v>1780</v>
      </c>
      <c r="M3371">
        <v>1979</v>
      </c>
      <c r="N3371" t="s">
        <v>11051</v>
      </c>
      <c r="O3371">
        <v>1400</v>
      </c>
    </row>
    <row r="3372" spans="1:15" x14ac:dyDescent="0.4">
      <c r="A3372">
        <v>5216</v>
      </c>
      <c r="B3372" t="s">
        <v>11102</v>
      </c>
      <c r="C3372" t="s">
        <v>11002</v>
      </c>
      <c r="D3372" t="s">
        <v>11003</v>
      </c>
      <c r="E3372">
        <v>900.27209000000005</v>
      </c>
      <c r="F3372">
        <v>170.98</v>
      </c>
      <c r="G3372">
        <v>-43.08</v>
      </c>
      <c r="H3372">
        <v>800</v>
      </c>
      <c r="I3372" t="s">
        <v>11103</v>
      </c>
      <c r="J3372" t="s">
        <v>16</v>
      </c>
      <c r="K3372">
        <v>25</v>
      </c>
      <c r="L3372">
        <v>1460</v>
      </c>
      <c r="M3372">
        <v>1978</v>
      </c>
      <c r="N3372" t="s">
        <v>11104</v>
      </c>
      <c r="O3372">
        <v>800</v>
      </c>
    </row>
    <row r="3373" spans="1:15" x14ac:dyDescent="0.4">
      <c r="A3373">
        <v>5217</v>
      </c>
      <c r="B3373" t="s">
        <v>11105</v>
      </c>
      <c r="C3373" t="s">
        <v>11067</v>
      </c>
      <c r="D3373" t="s">
        <v>11068</v>
      </c>
      <c r="E3373">
        <v>1055.604</v>
      </c>
      <c r="F3373">
        <v>171.72</v>
      </c>
      <c r="G3373">
        <v>-43.12</v>
      </c>
      <c r="H3373">
        <v>1250</v>
      </c>
      <c r="I3373" t="s">
        <v>11106</v>
      </c>
      <c r="J3373" t="s">
        <v>16</v>
      </c>
      <c r="K3373">
        <v>24</v>
      </c>
      <c r="L3373">
        <v>1740</v>
      </c>
      <c r="M3373">
        <v>1979</v>
      </c>
      <c r="N3373" t="s">
        <v>11051</v>
      </c>
      <c r="O3373">
        <v>1250</v>
      </c>
    </row>
    <row r="3374" spans="1:15" x14ac:dyDescent="0.4">
      <c r="A3374">
        <v>5218</v>
      </c>
      <c r="B3374" t="s">
        <v>11107</v>
      </c>
      <c r="C3374" t="s">
        <v>11067</v>
      </c>
      <c r="D3374" t="s">
        <v>11068</v>
      </c>
      <c r="E3374">
        <v>1149.6659</v>
      </c>
      <c r="F3374">
        <v>171.65</v>
      </c>
      <c r="G3374">
        <v>-43.13</v>
      </c>
      <c r="H3374">
        <v>1300</v>
      </c>
      <c r="I3374" t="s">
        <v>11108</v>
      </c>
      <c r="J3374" t="s">
        <v>16</v>
      </c>
      <c r="K3374">
        <v>26</v>
      </c>
      <c r="L3374">
        <v>1720</v>
      </c>
      <c r="M3374">
        <v>1979</v>
      </c>
      <c r="N3374" t="s">
        <v>11051</v>
      </c>
      <c r="O3374">
        <v>1300</v>
      </c>
    </row>
    <row r="3375" spans="1:15" x14ac:dyDescent="0.4">
      <c r="A3375">
        <v>5219</v>
      </c>
      <c r="B3375" t="s">
        <v>11109</v>
      </c>
      <c r="C3375" t="s">
        <v>11067</v>
      </c>
      <c r="D3375" t="s">
        <v>11068</v>
      </c>
      <c r="E3375">
        <v>1005.3297</v>
      </c>
      <c r="F3375">
        <v>171.7</v>
      </c>
      <c r="G3375">
        <v>-43.08</v>
      </c>
      <c r="H3375">
        <v>1300</v>
      </c>
      <c r="I3375" t="s">
        <v>11110</v>
      </c>
      <c r="J3375" t="s">
        <v>16</v>
      </c>
      <c r="K3375">
        <v>20</v>
      </c>
      <c r="L3375">
        <v>1740</v>
      </c>
      <c r="M3375">
        <v>1979</v>
      </c>
      <c r="N3375" t="s">
        <v>11051</v>
      </c>
      <c r="O3375">
        <v>1300</v>
      </c>
    </row>
    <row r="3376" spans="1:15" x14ac:dyDescent="0.4">
      <c r="A3376">
        <v>5220</v>
      </c>
      <c r="B3376" t="s">
        <v>11111</v>
      </c>
      <c r="C3376" t="s">
        <v>11067</v>
      </c>
      <c r="D3376" t="s">
        <v>11068</v>
      </c>
      <c r="E3376">
        <v>1683.1061999999999</v>
      </c>
      <c r="F3376">
        <v>171.73</v>
      </c>
      <c r="G3376">
        <v>-43.1</v>
      </c>
      <c r="H3376">
        <v>1350</v>
      </c>
      <c r="I3376" t="s">
        <v>11112</v>
      </c>
      <c r="J3376" t="s">
        <v>16</v>
      </c>
      <c r="K3376">
        <v>28</v>
      </c>
      <c r="L3376">
        <v>1760</v>
      </c>
      <c r="M3376">
        <v>1979</v>
      </c>
      <c r="N3376" t="s">
        <v>11051</v>
      </c>
      <c r="O3376">
        <v>1350</v>
      </c>
    </row>
    <row r="3377" spans="1:15" x14ac:dyDescent="0.4">
      <c r="A3377">
        <v>5221</v>
      </c>
      <c r="B3377" t="s">
        <v>11113</v>
      </c>
      <c r="C3377" t="s">
        <v>11067</v>
      </c>
      <c r="D3377" t="s">
        <v>11068</v>
      </c>
      <c r="E3377">
        <v>1371.6547</v>
      </c>
      <c r="F3377">
        <v>171.7</v>
      </c>
      <c r="G3377">
        <v>-43.13</v>
      </c>
      <c r="H3377">
        <v>1350</v>
      </c>
      <c r="I3377" t="s">
        <v>11114</v>
      </c>
      <c r="J3377" t="s">
        <v>16</v>
      </c>
      <c r="K3377">
        <v>35</v>
      </c>
      <c r="L3377">
        <v>1759</v>
      </c>
      <c r="M3377">
        <v>1979</v>
      </c>
      <c r="N3377" t="s">
        <v>11051</v>
      </c>
      <c r="O3377">
        <v>1350</v>
      </c>
    </row>
    <row r="3378" spans="1:15" x14ac:dyDescent="0.4">
      <c r="A3378">
        <v>5222</v>
      </c>
      <c r="B3378" t="s">
        <v>11115</v>
      </c>
      <c r="C3378" t="s">
        <v>11067</v>
      </c>
      <c r="D3378" t="s">
        <v>11068</v>
      </c>
      <c r="E3378">
        <v>1362.4883</v>
      </c>
      <c r="F3378">
        <v>171.68</v>
      </c>
      <c r="G3378">
        <v>-43.1</v>
      </c>
      <c r="H3378">
        <v>1250</v>
      </c>
      <c r="I3378" t="s">
        <v>11116</v>
      </c>
      <c r="J3378" t="s">
        <v>16</v>
      </c>
      <c r="K3378">
        <v>23</v>
      </c>
      <c r="L3378">
        <v>1744</v>
      </c>
      <c r="M3378">
        <v>1979</v>
      </c>
      <c r="N3378" t="s">
        <v>11051</v>
      </c>
      <c r="O3378">
        <v>1250</v>
      </c>
    </row>
    <row r="3379" spans="1:15" x14ac:dyDescent="0.4">
      <c r="A3379">
        <v>5223</v>
      </c>
      <c r="B3379" t="s">
        <v>11117</v>
      </c>
      <c r="C3379" t="s">
        <v>11067</v>
      </c>
      <c r="D3379" t="s">
        <v>11068</v>
      </c>
      <c r="E3379">
        <v>1041.2777000000001</v>
      </c>
      <c r="F3379">
        <v>171.75</v>
      </c>
      <c r="G3379">
        <v>-43.25</v>
      </c>
      <c r="H3379">
        <v>870</v>
      </c>
      <c r="I3379" t="s">
        <v>11118</v>
      </c>
      <c r="J3379" t="s">
        <v>16</v>
      </c>
      <c r="K3379">
        <v>20</v>
      </c>
      <c r="L3379">
        <v>1795</v>
      </c>
      <c r="M3379">
        <v>1980</v>
      </c>
      <c r="N3379" t="s">
        <v>11119</v>
      </c>
      <c r="O3379">
        <v>870</v>
      </c>
    </row>
    <row r="3380" spans="1:15" x14ac:dyDescent="0.4">
      <c r="A3380">
        <v>5224</v>
      </c>
      <c r="B3380" t="s">
        <v>11120</v>
      </c>
      <c r="C3380" t="s">
        <v>11067</v>
      </c>
      <c r="D3380" t="s">
        <v>11068</v>
      </c>
      <c r="E3380">
        <v>1005.3297</v>
      </c>
      <c r="F3380">
        <v>171.7</v>
      </c>
      <c r="G3380">
        <v>-43.08</v>
      </c>
      <c r="H3380">
        <v>1100</v>
      </c>
      <c r="I3380" t="s">
        <v>11121</v>
      </c>
      <c r="J3380" t="s">
        <v>16</v>
      </c>
      <c r="K3380">
        <v>21</v>
      </c>
      <c r="L3380">
        <v>1745</v>
      </c>
      <c r="M3380">
        <v>1979</v>
      </c>
      <c r="N3380" t="s">
        <v>11051</v>
      </c>
      <c r="O3380">
        <v>1100</v>
      </c>
    </row>
    <row r="3381" spans="1:15" x14ac:dyDescent="0.4">
      <c r="A3381">
        <v>5225</v>
      </c>
      <c r="B3381" t="s">
        <v>11122</v>
      </c>
      <c r="C3381" t="s">
        <v>11087</v>
      </c>
      <c r="D3381" t="s">
        <v>11088</v>
      </c>
      <c r="E3381">
        <v>1220.6301000000001</v>
      </c>
      <c r="F3381">
        <v>167.48</v>
      </c>
      <c r="G3381">
        <v>-45.25</v>
      </c>
      <c r="H3381">
        <v>950</v>
      </c>
      <c r="I3381" t="s">
        <v>11123</v>
      </c>
      <c r="J3381" t="s">
        <v>16</v>
      </c>
      <c r="K3381">
        <v>19</v>
      </c>
      <c r="L3381">
        <v>1676</v>
      </c>
      <c r="M3381">
        <v>1980</v>
      </c>
      <c r="N3381" t="s">
        <v>11033</v>
      </c>
      <c r="O3381">
        <v>950</v>
      </c>
    </row>
    <row r="3382" spans="1:15" x14ac:dyDescent="0.4">
      <c r="A3382">
        <v>5226</v>
      </c>
      <c r="B3382" t="s">
        <v>11124</v>
      </c>
      <c r="C3382" t="s">
        <v>11067</v>
      </c>
      <c r="D3382" t="s">
        <v>11068</v>
      </c>
      <c r="E3382">
        <v>612.78510000000006</v>
      </c>
      <c r="F3382">
        <v>171.78</v>
      </c>
      <c r="G3382">
        <v>-43.12</v>
      </c>
      <c r="H3382">
        <v>970</v>
      </c>
      <c r="I3382" t="s">
        <v>11125</v>
      </c>
      <c r="J3382" t="s">
        <v>16</v>
      </c>
      <c r="K3382">
        <v>11</v>
      </c>
      <c r="L3382">
        <v>1833</v>
      </c>
      <c r="M3382">
        <v>1978</v>
      </c>
      <c r="N3382" t="s">
        <v>11126</v>
      </c>
      <c r="O3382">
        <v>970</v>
      </c>
    </row>
    <row r="3383" spans="1:15" x14ac:dyDescent="0.4">
      <c r="A3383">
        <v>5227</v>
      </c>
      <c r="B3383" t="s">
        <v>11127</v>
      </c>
      <c r="C3383" t="s">
        <v>11067</v>
      </c>
      <c r="D3383" t="s">
        <v>11068</v>
      </c>
      <c r="E3383">
        <v>1159.231</v>
      </c>
      <c r="F3383">
        <v>171.63</v>
      </c>
      <c r="G3383">
        <v>-43.05</v>
      </c>
      <c r="H3383">
        <v>1300</v>
      </c>
      <c r="I3383" t="s">
        <v>11128</v>
      </c>
      <c r="J3383" t="s">
        <v>16</v>
      </c>
      <c r="K3383">
        <v>36</v>
      </c>
      <c r="L3383">
        <v>1758</v>
      </c>
      <c r="M3383">
        <v>1979</v>
      </c>
      <c r="N3383" t="s">
        <v>11051</v>
      </c>
      <c r="O3383">
        <v>1300</v>
      </c>
    </row>
    <row r="3384" spans="1:15" x14ac:dyDescent="0.4">
      <c r="A3384">
        <v>5228</v>
      </c>
      <c r="B3384" t="s">
        <v>11129</v>
      </c>
      <c r="C3384" t="s">
        <v>11087</v>
      </c>
      <c r="D3384" t="s">
        <v>11088</v>
      </c>
      <c r="E3384">
        <v>952.65545999999995</v>
      </c>
      <c r="F3384">
        <v>167.68</v>
      </c>
      <c r="G3384">
        <v>-45.3</v>
      </c>
      <c r="H3384">
        <v>1000</v>
      </c>
      <c r="I3384" t="s">
        <v>11130</v>
      </c>
      <c r="J3384" t="s">
        <v>16</v>
      </c>
      <c r="K3384">
        <v>20</v>
      </c>
      <c r="L3384">
        <v>1584</v>
      </c>
      <c r="M3384">
        <v>1980</v>
      </c>
      <c r="N3384" t="s">
        <v>11033</v>
      </c>
      <c r="O3384">
        <v>1000</v>
      </c>
    </row>
    <row r="3385" spans="1:15" x14ac:dyDescent="0.4">
      <c r="A3385">
        <v>5229</v>
      </c>
      <c r="B3385" t="s">
        <v>11131</v>
      </c>
      <c r="C3385" t="s">
        <v>11067</v>
      </c>
      <c r="D3385" t="s">
        <v>11068</v>
      </c>
      <c r="E3385">
        <v>674.76819</v>
      </c>
      <c r="F3385">
        <v>171.8</v>
      </c>
      <c r="G3385">
        <v>-43.15</v>
      </c>
      <c r="H3385">
        <v>950</v>
      </c>
      <c r="I3385" t="s">
        <v>11132</v>
      </c>
      <c r="J3385" t="s">
        <v>16</v>
      </c>
      <c r="K3385">
        <v>21</v>
      </c>
      <c r="L3385">
        <v>1787</v>
      </c>
      <c r="M3385">
        <v>1980</v>
      </c>
      <c r="N3385" t="s">
        <v>11126</v>
      </c>
      <c r="O3385">
        <v>950</v>
      </c>
    </row>
    <row r="3386" spans="1:15" x14ac:dyDescent="0.4">
      <c r="A3386">
        <v>5230</v>
      </c>
      <c r="B3386" t="s">
        <v>11133</v>
      </c>
      <c r="C3386" t="s">
        <v>11067</v>
      </c>
      <c r="D3386" t="s">
        <v>11068</v>
      </c>
      <c r="E3386">
        <v>1208.1478</v>
      </c>
      <c r="F3386">
        <v>171.58</v>
      </c>
      <c r="G3386">
        <v>-43.08</v>
      </c>
      <c r="H3386">
        <v>1350</v>
      </c>
      <c r="I3386" t="s">
        <v>11134</v>
      </c>
      <c r="J3386" t="s">
        <v>16</v>
      </c>
      <c r="K3386">
        <v>22</v>
      </c>
      <c r="L3386">
        <v>1747</v>
      </c>
      <c r="M3386">
        <v>1979</v>
      </c>
      <c r="N3386" t="s">
        <v>11051</v>
      </c>
      <c r="O3386">
        <v>1350</v>
      </c>
    </row>
    <row r="3387" spans="1:15" x14ac:dyDescent="0.4">
      <c r="A3387">
        <v>5231</v>
      </c>
      <c r="B3387" t="s">
        <v>11135</v>
      </c>
      <c r="C3387" t="s">
        <v>11087</v>
      </c>
      <c r="D3387" t="s">
        <v>11088</v>
      </c>
      <c r="E3387">
        <v>569.34351000000004</v>
      </c>
      <c r="F3387">
        <v>167.65</v>
      </c>
      <c r="G3387">
        <v>-45.2</v>
      </c>
      <c r="H3387">
        <v>1000</v>
      </c>
      <c r="I3387" t="s">
        <v>11136</v>
      </c>
      <c r="J3387" t="s">
        <v>16</v>
      </c>
      <c r="K3387">
        <v>16</v>
      </c>
      <c r="L3387">
        <v>1622</v>
      </c>
      <c r="M3387">
        <v>1979</v>
      </c>
      <c r="N3387" t="s">
        <v>11137</v>
      </c>
      <c r="O3387">
        <v>1000</v>
      </c>
    </row>
    <row r="3388" spans="1:15" x14ac:dyDescent="0.4">
      <c r="A3388">
        <v>5232</v>
      </c>
      <c r="B3388" t="s">
        <v>11138</v>
      </c>
      <c r="C3388" t="s">
        <v>11002</v>
      </c>
      <c r="D3388" t="s">
        <v>11003</v>
      </c>
      <c r="E3388">
        <v>931.76909999999998</v>
      </c>
      <c r="F3388">
        <v>170.97</v>
      </c>
      <c r="G3388">
        <v>-43.08</v>
      </c>
      <c r="H3388">
        <v>925</v>
      </c>
      <c r="I3388" t="s">
        <v>11139</v>
      </c>
      <c r="J3388" t="s">
        <v>16</v>
      </c>
      <c r="K3388">
        <v>27</v>
      </c>
      <c r="L3388">
        <v>1526</v>
      </c>
      <c r="M3388">
        <v>1978</v>
      </c>
      <c r="N3388" t="s">
        <v>11104</v>
      </c>
      <c r="O3388">
        <v>925</v>
      </c>
    </row>
    <row r="3389" spans="1:15" x14ac:dyDescent="0.4">
      <c r="A3389">
        <v>5233</v>
      </c>
      <c r="B3389" t="s">
        <v>11140</v>
      </c>
      <c r="C3389" t="s">
        <v>11025</v>
      </c>
      <c r="D3389" t="s">
        <v>11026</v>
      </c>
      <c r="E3389">
        <v>848.44042999999999</v>
      </c>
      <c r="F3389">
        <v>175.63</v>
      </c>
      <c r="G3389">
        <v>-38.65</v>
      </c>
      <c r="H3389">
        <v>780</v>
      </c>
      <c r="I3389" t="s">
        <v>11141</v>
      </c>
      <c r="J3389" t="s">
        <v>16</v>
      </c>
      <c r="K3389">
        <v>28</v>
      </c>
      <c r="L3389">
        <v>1550</v>
      </c>
      <c r="M3389">
        <v>1986</v>
      </c>
      <c r="N3389" t="s">
        <v>11059</v>
      </c>
      <c r="O3389">
        <v>780</v>
      </c>
    </row>
    <row r="3390" spans="1:15" x14ac:dyDescent="0.4">
      <c r="A3390">
        <v>5234</v>
      </c>
      <c r="B3390" t="s">
        <v>11142</v>
      </c>
      <c r="C3390" t="s">
        <v>10997</v>
      </c>
      <c r="D3390" t="s">
        <v>10998</v>
      </c>
      <c r="E3390">
        <v>621.24982</v>
      </c>
      <c r="F3390">
        <v>175.67</v>
      </c>
      <c r="G3390">
        <v>-38.65</v>
      </c>
      <c r="H3390">
        <v>640</v>
      </c>
      <c r="I3390" t="s">
        <v>11143</v>
      </c>
      <c r="J3390" t="s">
        <v>16</v>
      </c>
      <c r="K3390">
        <v>31</v>
      </c>
      <c r="L3390">
        <v>1650</v>
      </c>
      <c r="M3390">
        <v>1985</v>
      </c>
      <c r="N3390" t="s">
        <v>11059</v>
      </c>
      <c r="O3390">
        <v>640</v>
      </c>
    </row>
    <row r="3391" spans="1:15" x14ac:dyDescent="0.4">
      <c r="A3391">
        <v>5235</v>
      </c>
      <c r="B3391" t="s">
        <v>11144</v>
      </c>
      <c r="C3391" t="s">
        <v>10997</v>
      </c>
      <c r="D3391" t="s">
        <v>10998</v>
      </c>
      <c r="E3391">
        <v>599.66510000000005</v>
      </c>
      <c r="F3391">
        <v>175.6</v>
      </c>
      <c r="G3391">
        <v>-38.700000000000003</v>
      </c>
      <c r="H3391">
        <v>575</v>
      </c>
      <c r="I3391" t="s">
        <v>11145</v>
      </c>
      <c r="J3391" t="s">
        <v>16</v>
      </c>
      <c r="K3391">
        <v>30</v>
      </c>
      <c r="L3391">
        <v>1613</v>
      </c>
      <c r="M3391">
        <v>1986</v>
      </c>
      <c r="N3391" t="s">
        <v>11059</v>
      </c>
      <c r="O3391">
        <v>575</v>
      </c>
    </row>
    <row r="3392" spans="1:15" x14ac:dyDescent="0.4">
      <c r="A3392">
        <v>5236</v>
      </c>
      <c r="B3392" t="s">
        <v>11146</v>
      </c>
      <c r="C3392" t="s">
        <v>11002</v>
      </c>
      <c r="D3392" t="s">
        <v>11003</v>
      </c>
      <c r="E3392">
        <v>257.90069999999997</v>
      </c>
      <c r="F3392">
        <v>171.8</v>
      </c>
      <c r="G3392">
        <v>-42.38</v>
      </c>
      <c r="H3392">
        <v>244</v>
      </c>
      <c r="I3392" t="s">
        <v>11147</v>
      </c>
      <c r="J3392" t="s">
        <v>16</v>
      </c>
      <c r="K3392">
        <v>58</v>
      </c>
      <c r="L3392">
        <v>1525</v>
      </c>
      <c r="M3392">
        <v>1992</v>
      </c>
      <c r="N3392" t="s">
        <v>11013</v>
      </c>
      <c r="O3392">
        <v>244</v>
      </c>
    </row>
    <row r="3393" spans="1:15" x14ac:dyDescent="0.4">
      <c r="A3393">
        <v>5237</v>
      </c>
      <c r="B3393" t="s">
        <v>11148</v>
      </c>
      <c r="C3393" t="s">
        <v>11002</v>
      </c>
      <c r="D3393" t="s">
        <v>11003</v>
      </c>
      <c r="E3393">
        <v>758.12432999999999</v>
      </c>
      <c r="F3393">
        <v>174.08</v>
      </c>
      <c r="G3393">
        <v>-39.25</v>
      </c>
      <c r="H3393">
        <v>1050</v>
      </c>
      <c r="I3393" t="s">
        <v>11149</v>
      </c>
      <c r="J3393" t="s">
        <v>16</v>
      </c>
      <c r="K3393">
        <v>58</v>
      </c>
      <c r="L3393">
        <v>1616</v>
      </c>
      <c r="M3393">
        <v>1990</v>
      </c>
      <c r="N3393" t="s">
        <v>11008</v>
      </c>
      <c r="O3393">
        <v>1050</v>
      </c>
    </row>
    <row r="3394" spans="1:15" x14ac:dyDescent="0.4">
      <c r="A3394">
        <v>5238</v>
      </c>
      <c r="B3394" t="s">
        <v>11150</v>
      </c>
      <c r="C3394" t="s">
        <v>11002</v>
      </c>
      <c r="D3394" t="s">
        <v>11003</v>
      </c>
      <c r="E3394">
        <v>999.82989999999995</v>
      </c>
      <c r="F3394">
        <v>174.1</v>
      </c>
      <c r="G3394">
        <v>-39.28</v>
      </c>
      <c r="H3394">
        <v>991</v>
      </c>
      <c r="I3394" t="s">
        <v>11151</v>
      </c>
      <c r="J3394" t="s">
        <v>16</v>
      </c>
      <c r="K3394">
        <v>69</v>
      </c>
      <c r="L3394">
        <v>1625</v>
      </c>
      <c r="M3394">
        <v>1990</v>
      </c>
      <c r="N3394" t="s">
        <v>11008</v>
      </c>
      <c r="O3394">
        <v>991</v>
      </c>
    </row>
    <row r="3395" spans="1:15" x14ac:dyDescent="0.4">
      <c r="A3395">
        <v>5239</v>
      </c>
      <c r="B3395" t="s">
        <v>11152</v>
      </c>
      <c r="C3395" t="s">
        <v>11002</v>
      </c>
      <c r="D3395" t="s">
        <v>11003</v>
      </c>
      <c r="E3395">
        <v>885.36737000000005</v>
      </c>
      <c r="F3395">
        <v>175.98</v>
      </c>
      <c r="G3395">
        <v>-40.07</v>
      </c>
      <c r="H3395">
        <v>838</v>
      </c>
      <c r="I3395" t="s">
        <v>11153</v>
      </c>
      <c r="J3395" t="s">
        <v>16</v>
      </c>
      <c r="K3395">
        <v>56</v>
      </c>
      <c r="L3395">
        <v>1256</v>
      </c>
      <c r="M3395">
        <v>1992</v>
      </c>
      <c r="N3395" t="s">
        <v>11054</v>
      </c>
      <c r="O3395">
        <v>838</v>
      </c>
    </row>
    <row r="3396" spans="1:15" x14ac:dyDescent="0.4">
      <c r="A3396">
        <v>5240</v>
      </c>
      <c r="B3396" t="s">
        <v>11154</v>
      </c>
      <c r="C3396" t="s">
        <v>11002</v>
      </c>
      <c r="D3396" t="s">
        <v>11003</v>
      </c>
      <c r="E3396">
        <v>1036.0005000000001</v>
      </c>
      <c r="F3396">
        <v>177.2</v>
      </c>
      <c r="G3396">
        <v>-38.68</v>
      </c>
      <c r="H3396">
        <v>854</v>
      </c>
      <c r="I3396" t="s">
        <v>11155</v>
      </c>
      <c r="J3396" t="s">
        <v>16</v>
      </c>
      <c r="K3396">
        <v>63</v>
      </c>
      <c r="L3396">
        <v>1140</v>
      </c>
      <c r="M3396">
        <v>1992</v>
      </c>
      <c r="N3396" t="s">
        <v>11028</v>
      </c>
      <c r="O3396">
        <v>854</v>
      </c>
    </row>
    <row r="3397" spans="1:15" x14ac:dyDescent="0.4">
      <c r="A3397">
        <v>5241</v>
      </c>
      <c r="B3397" t="s">
        <v>11156</v>
      </c>
      <c r="C3397" t="s">
        <v>11002</v>
      </c>
      <c r="D3397" t="s">
        <v>11003</v>
      </c>
      <c r="E3397">
        <v>1009.0551</v>
      </c>
      <c r="F3397">
        <v>176.1</v>
      </c>
      <c r="G3397">
        <v>-39.630000000000003</v>
      </c>
      <c r="H3397">
        <v>1220</v>
      </c>
      <c r="I3397" t="s">
        <v>11157</v>
      </c>
      <c r="J3397" t="s">
        <v>16</v>
      </c>
      <c r="K3397">
        <v>45</v>
      </c>
      <c r="L3397">
        <v>1450</v>
      </c>
      <c r="M3397">
        <v>1991</v>
      </c>
      <c r="N3397" t="s">
        <v>11158</v>
      </c>
      <c r="O3397">
        <v>1220</v>
      </c>
    </row>
    <row r="3398" spans="1:15" x14ac:dyDescent="0.4">
      <c r="A3398">
        <v>5242</v>
      </c>
      <c r="B3398" t="s">
        <v>11159</v>
      </c>
      <c r="C3398" t="s">
        <v>11002</v>
      </c>
      <c r="D3398" t="s">
        <v>11003</v>
      </c>
      <c r="E3398">
        <v>1021.3819999999999</v>
      </c>
      <c r="F3398">
        <v>172.6</v>
      </c>
      <c r="G3398">
        <v>-41.27</v>
      </c>
      <c r="H3398">
        <v>950</v>
      </c>
      <c r="I3398" t="s">
        <v>11160</v>
      </c>
      <c r="J3398" t="s">
        <v>16</v>
      </c>
      <c r="K3398">
        <v>33</v>
      </c>
      <c r="L3398">
        <v>1683</v>
      </c>
      <c r="M3398">
        <v>1991</v>
      </c>
      <c r="N3398" t="s">
        <v>11161</v>
      </c>
      <c r="O3398">
        <v>950</v>
      </c>
    </row>
    <row r="3399" spans="1:15" x14ac:dyDescent="0.4">
      <c r="A3399">
        <v>5243</v>
      </c>
      <c r="B3399" t="s">
        <v>11162</v>
      </c>
      <c r="C3399" t="s">
        <v>11002</v>
      </c>
      <c r="D3399" t="s">
        <v>11003</v>
      </c>
      <c r="E3399">
        <v>958.03905999999995</v>
      </c>
      <c r="F3399">
        <v>175.73</v>
      </c>
      <c r="G3399">
        <v>-39.53</v>
      </c>
      <c r="H3399">
        <v>976</v>
      </c>
      <c r="I3399" t="s">
        <v>11163</v>
      </c>
      <c r="J3399" t="s">
        <v>16</v>
      </c>
      <c r="K3399">
        <v>51</v>
      </c>
      <c r="L3399">
        <v>1431</v>
      </c>
      <c r="M3399">
        <v>1991</v>
      </c>
      <c r="N3399" t="s">
        <v>11036</v>
      </c>
      <c r="O3399">
        <v>976</v>
      </c>
    </row>
    <row r="3400" spans="1:15" x14ac:dyDescent="0.4">
      <c r="A3400">
        <v>5244</v>
      </c>
      <c r="B3400" t="s">
        <v>11164</v>
      </c>
      <c r="C3400" t="s">
        <v>11002</v>
      </c>
      <c r="D3400" t="s">
        <v>11003</v>
      </c>
      <c r="E3400">
        <v>964.12823000000003</v>
      </c>
      <c r="F3400">
        <v>172.93</v>
      </c>
      <c r="G3400">
        <v>-40.93</v>
      </c>
      <c r="H3400">
        <v>1036</v>
      </c>
      <c r="I3400" t="s">
        <v>11165</v>
      </c>
      <c r="J3400" t="s">
        <v>16</v>
      </c>
      <c r="K3400">
        <v>49</v>
      </c>
      <c r="L3400">
        <v>1490</v>
      </c>
      <c r="M3400">
        <v>1991</v>
      </c>
      <c r="N3400" t="s">
        <v>11166</v>
      </c>
      <c r="O3400">
        <v>1036</v>
      </c>
    </row>
    <row r="3401" spans="1:15" x14ac:dyDescent="0.4">
      <c r="A3401">
        <v>5245</v>
      </c>
      <c r="B3401" t="s">
        <v>11167</v>
      </c>
      <c r="C3401" t="s">
        <v>11002</v>
      </c>
      <c r="D3401" t="s">
        <v>11003</v>
      </c>
      <c r="E3401">
        <v>1213.7070000000001</v>
      </c>
      <c r="F3401">
        <v>176.12</v>
      </c>
      <c r="G3401">
        <v>-39.619999999999997</v>
      </c>
      <c r="H3401">
        <v>1140</v>
      </c>
      <c r="I3401" t="s">
        <v>11168</v>
      </c>
      <c r="J3401" t="s">
        <v>16</v>
      </c>
      <c r="K3401">
        <v>40</v>
      </c>
      <c r="L3401">
        <v>1585</v>
      </c>
      <c r="M3401">
        <v>1991</v>
      </c>
      <c r="N3401" t="s">
        <v>11158</v>
      </c>
      <c r="O3401">
        <v>1140</v>
      </c>
    </row>
    <row r="3402" spans="1:15" x14ac:dyDescent="0.4">
      <c r="A3402">
        <v>5246</v>
      </c>
      <c r="B3402" t="s">
        <v>11169</v>
      </c>
      <c r="C3402" t="s">
        <v>11002</v>
      </c>
      <c r="D3402" t="s">
        <v>11003</v>
      </c>
      <c r="E3402">
        <v>1163.4237000000001</v>
      </c>
      <c r="F3402">
        <v>176.18</v>
      </c>
      <c r="G3402">
        <v>-39.630000000000003</v>
      </c>
      <c r="H3402">
        <v>1200</v>
      </c>
      <c r="I3402" t="s">
        <v>11170</v>
      </c>
      <c r="J3402" t="s">
        <v>16</v>
      </c>
      <c r="K3402">
        <v>73</v>
      </c>
      <c r="L3402">
        <v>1473</v>
      </c>
      <c r="M3402">
        <v>1991</v>
      </c>
      <c r="N3402" t="s">
        <v>11158</v>
      </c>
      <c r="O3402">
        <v>1200</v>
      </c>
    </row>
    <row r="3403" spans="1:15" x14ac:dyDescent="0.4">
      <c r="A3403">
        <v>5247</v>
      </c>
      <c r="B3403" t="s">
        <v>11171</v>
      </c>
      <c r="C3403" t="s">
        <v>11002</v>
      </c>
      <c r="D3403" t="s">
        <v>11003</v>
      </c>
      <c r="E3403">
        <v>682.69006000000002</v>
      </c>
      <c r="F3403">
        <v>172.12</v>
      </c>
      <c r="G3403">
        <v>-42.32</v>
      </c>
      <c r="H3403">
        <v>672</v>
      </c>
      <c r="I3403" t="s">
        <v>11172</v>
      </c>
      <c r="J3403" t="s">
        <v>16</v>
      </c>
      <c r="K3403">
        <v>40</v>
      </c>
      <c r="L3403">
        <v>1560</v>
      </c>
      <c r="M3403">
        <v>1991</v>
      </c>
      <c r="N3403" t="s">
        <v>11013</v>
      </c>
      <c r="O3403">
        <v>672</v>
      </c>
    </row>
    <row r="3404" spans="1:15" x14ac:dyDescent="0.4">
      <c r="A3404">
        <v>5248</v>
      </c>
      <c r="B3404" t="s">
        <v>11173</v>
      </c>
      <c r="C3404" t="s">
        <v>11002</v>
      </c>
      <c r="D3404" t="s">
        <v>11003</v>
      </c>
      <c r="E3404">
        <v>780.11785999999995</v>
      </c>
      <c r="F3404">
        <v>174.12</v>
      </c>
      <c r="G3404">
        <v>-39.32</v>
      </c>
      <c r="H3404">
        <v>860</v>
      </c>
      <c r="I3404" t="s">
        <v>11174</v>
      </c>
      <c r="J3404" t="s">
        <v>16</v>
      </c>
      <c r="K3404">
        <v>11</v>
      </c>
      <c r="L3404">
        <v>1626</v>
      </c>
      <c r="M3404">
        <v>1990</v>
      </c>
      <c r="N3404" t="s">
        <v>11008</v>
      </c>
      <c r="O3404">
        <v>860</v>
      </c>
    </row>
    <row r="3405" spans="1:15" x14ac:dyDescent="0.4">
      <c r="A3405">
        <v>5249</v>
      </c>
      <c r="B3405" t="s">
        <v>11175</v>
      </c>
      <c r="C3405" t="s">
        <v>11002</v>
      </c>
      <c r="D3405" t="s">
        <v>11003</v>
      </c>
      <c r="E3405">
        <v>1272.3363999999999</v>
      </c>
      <c r="F3405">
        <v>175.43</v>
      </c>
      <c r="G3405">
        <v>-39.229999999999997</v>
      </c>
      <c r="H3405">
        <v>1160</v>
      </c>
      <c r="I3405" t="s">
        <v>11176</v>
      </c>
      <c r="J3405" t="s">
        <v>16</v>
      </c>
      <c r="K3405">
        <v>43</v>
      </c>
      <c r="L3405">
        <v>1511</v>
      </c>
      <c r="M3405">
        <v>1992</v>
      </c>
      <c r="N3405" t="s">
        <v>11177</v>
      </c>
      <c r="O3405">
        <v>1160</v>
      </c>
    </row>
    <row r="3406" spans="1:15" x14ac:dyDescent="0.4">
      <c r="A3406">
        <v>5250</v>
      </c>
      <c r="B3406" t="s">
        <v>11178</v>
      </c>
      <c r="C3406" t="s">
        <v>11002</v>
      </c>
      <c r="D3406" t="s">
        <v>11003</v>
      </c>
      <c r="E3406">
        <v>1272.3363999999999</v>
      </c>
      <c r="F3406">
        <v>175.43</v>
      </c>
      <c r="G3406">
        <v>-39.229999999999997</v>
      </c>
      <c r="H3406">
        <v>1100</v>
      </c>
      <c r="I3406" t="s">
        <v>11179</v>
      </c>
      <c r="J3406" t="s">
        <v>16</v>
      </c>
      <c r="K3406">
        <v>27</v>
      </c>
      <c r="L3406">
        <v>1332</v>
      </c>
      <c r="M3406">
        <v>1992</v>
      </c>
      <c r="N3406" t="s">
        <v>11177</v>
      </c>
      <c r="O3406">
        <v>1100</v>
      </c>
    </row>
    <row r="3407" spans="1:15" x14ac:dyDescent="0.4">
      <c r="A3407">
        <v>5251</v>
      </c>
      <c r="B3407" t="s">
        <v>11180</v>
      </c>
      <c r="C3407" t="s">
        <v>11002</v>
      </c>
      <c r="D3407" t="s">
        <v>11003</v>
      </c>
      <c r="E3407">
        <v>1272.3363999999999</v>
      </c>
      <c r="F3407">
        <v>175.43</v>
      </c>
      <c r="G3407">
        <v>-39.229999999999997</v>
      </c>
      <c r="H3407">
        <v>1000</v>
      </c>
      <c r="I3407" t="s">
        <v>11181</v>
      </c>
      <c r="J3407" t="s">
        <v>16</v>
      </c>
      <c r="K3407">
        <v>25</v>
      </c>
      <c r="L3407">
        <v>1213</v>
      </c>
      <c r="M3407">
        <v>1992</v>
      </c>
      <c r="N3407" t="s">
        <v>11177</v>
      </c>
      <c r="O3407">
        <v>1000</v>
      </c>
    </row>
    <row r="3408" spans="1:15" x14ac:dyDescent="0.4">
      <c r="A3408">
        <v>5252</v>
      </c>
      <c r="B3408" t="s">
        <v>11182</v>
      </c>
      <c r="C3408" t="s">
        <v>11002</v>
      </c>
      <c r="D3408" t="s">
        <v>11003</v>
      </c>
      <c r="E3408">
        <v>856.00201000000004</v>
      </c>
      <c r="F3408">
        <v>171.28</v>
      </c>
      <c r="G3408">
        <v>-43.07</v>
      </c>
      <c r="H3408">
        <v>780</v>
      </c>
      <c r="I3408" t="s">
        <v>11183</v>
      </c>
      <c r="J3408" t="s">
        <v>16</v>
      </c>
      <c r="K3408">
        <v>31</v>
      </c>
      <c r="L3408">
        <v>1674</v>
      </c>
      <c r="M3408">
        <v>1992</v>
      </c>
      <c r="N3408" t="s">
        <v>11051</v>
      </c>
      <c r="O3408">
        <v>780</v>
      </c>
    </row>
    <row r="3409" spans="1:15" x14ac:dyDescent="0.4">
      <c r="A3409">
        <v>5253</v>
      </c>
      <c r="B3409" t="s">
        <v>11184</v>
      </c>
      <c r="C3409" t="s">
        <v>11030</v>
      </c>
      <c r="D3409" t="s">
        <v>11031</v>
      </c>
      <c r="E3409">
        <v>1010.2992</v>
      </c>
      <c r="F3409">
        <v>176</v>
      </c>
      <c r="G3409">
        <v>-40.08</v>
      </c>
      <c r="H3409">
        <v>800</v>
      </c>
      <c r="I3409" t="s">
        <v>11185</v>
      </c>
      <c r="J3409" t="s">
        <v>16</v>
      </c>
      <c r="K3409">
        <v>13</v>
      </c>
      <c r="L3409">
        <v>1708</v>
      </c>
      <c r="M3409">
        <v>1995</v>
      </c>
      <c r="N3409" t="s">
        <v>11054</v>
      </c>
      <c r="O3409">
        <v>800</v>
      </c>
    </row>
    <row r="3410" spans="1:15" x14ac:dyDescent="0.4">
      <c r="A3410">
        <v>5260</v>
      </c>
      <c r="B3410" t="s">
        <v>11192</v>
      </c>
      <c r="C3410" t="s">
        <v>11193</v>
      </c>
      <c r="D3410" t="s">
        <v>11194</v>
      </c>
      <c r="E3410">
        <v>666.44110000000001</v>
      </c>
      <c r="F3410">
        <v>175.52</v>
      </c>
      <c r="G3410">
        <v>-40.67</v>
      </c>
      <c r="H3410">
        <v>650</v>
      </c>
      <c r="I3410" t="s">
        <v>11195</v>
      </c>
      <c r="J3410" t="s">
        <v>16</v>
      </c>
      <c r="K3410">
        <v>37</v>
      </c>
      <c r="L3410">
        <v>1646</v>
      </c>
      <c r="M3410">
        <v>1993</v>
      </c>
      <c r="N3410" t="s">
        <v>11196</v>
      </c>
      <c r="O3410">
        <v>650</v>
      </c>
    </row>
    <row r="3411" spans="1:15" x14ac:dyDescent="0.4">
      <c r="A3411">
        <v>5261</v>
      </c>
      <c r="B3411" t="s">
        <v>11197</v>
      </c>
      <c r="C3411" t="s">
        <v>11020</v>
      </c>
      <c r="D3411" t="s">
        <v>11021</v>
      </c>
      <c r="E3411">
        <v>271.77404999999999</v>
      </c>
      <c r="F3411">
        <v>173.75</v>
      </c>
      <c r="G3411">
        <v>-35.18</v>
      </c>
      <c r="H3411">
        <v>305</v>
      </c>
      <c r="I3411" t="s">
        <v>11198</v>
      </c>
      <c r="J3411" t="s">
        <v>16</v>
      </c>
      <c r="K3411">
        <v>19</v>
      </c>
      <c r="L3411">
        <v>1675</v>
      </c>
      <c r="M3411">
        <v>1981</v>
      </c>
      <c r="N3411" t="s">
        <v>11199</v>
      </c>
      <c r="O3411">
        <v>305</v>
      </c>
    </row>
    <row r="3412" spans="1:15" x14ac:dyDescent="0.4">
      <c r="A3412">
        <v>5262</v>
      </c>
      <c r="B3412" t="s">
        <v>11200</v>
      </c>
      <c r="C3412" t="s">
        <v>11020</v>
      </c>
      <c r="D3412" t="s">
        <v>11021</v>
      </c>
      <c r="E3412">
        <v>132.47237999999999</v>
      </c>
      <c r="F3412">
        <v>173.73</v>
      </c>
      <c r="G3412">
        <v>-35.270000000000003</v>
      </c>
      <c r="H3412">
        <v>305</v>
      </c>
      <c r="I3412" t="s">
        <v>11201</v>
      </c>
      <c r="J3412" t="s">
        <v>16</v>
      </c>
      <c r="K3412">
        <v>46</v>
      </c>
      <c r="L3412">
        <v>1504</v>
      </c>
      <c r="M3412">
        <v>2002</v>
      </c>
      <c r="N3412" t="s">
        <v>11065</v>
      </c>
      <c r="O3412">
        <v>305</v>
      </c>
    </row>
    <row r="3413" spans="1:15" x14ac:dyDescent="0.4">
      <c r="A3413">
        <v>5264</v>
      </c>
      <c r="B3413" t="s">
        <v>11204</v>
      </c>
      <c r="C3413" t="s">
        <v>11020</v>
      </c>
      <c r="D3413" t="s">
        <v>11021</v>
      </c>
      <c r="E3413">
        <v>387.82440000000003</v>
      </c>
      <c r="F3413">
        <v>173.28</v>
      </c>
      <c r="G3413">
        <v>-35.369999999999997</v>
      </c>
      <c r="H3413">
        <v>468</v>
      </c>
      <c r="I3413" t="s">
        <v>11205</v>
      </c>
      <c r="J3413" t="s">
        <v>16</v>
      </c>
      <c r="K3413">
        <v>46</v>
      </c>
      <c r="L3413">
        <v>1462</v>
      </c>
      <c r="M3413">
        <v>2002</v>
      </c>
      <c r="N3413" t="s">
        <v>11065</v>
      </c>
      <c r="O3413">
        <v>468</v>
      </c>
    </row>
    <row r="3414" spans="1:15" x14ac:dyDescent="0.4">
      <c r="A3414">
        <v>5265</v>
      </c>
      <c r="B3414" t="s">
        <v>11206</v>
      </c>
      <c r="C3414" t="s">
        <v>11020</v>
      </c>
      <c r="D3414" t="s">
        <v>11021</v>
      </c>
      <c r="E3414">
        <v>159.24626000000001</v>
      </c>
      <c r="F3414">
        <v>174.53</v>
      </c>
      <c r="G3414">
        <v>-36.880000000000003</v>
      </c>
      <c r="H3414">
        <v>180</v>
      </c>
      <c r="I3414" t="s">
        <v>11207</v>
      </c>
      <c r="J3414" t="s">
        <v>16</v>
      </c>
      <c r="K3414">
        <v>48</v>
      </c>
      <c r="L3414">
        <v>1559</v>
      </c>
      <c r="M3414">
        <v>1982</v>
      </c>
      <c r="N3414" t="s">
        <v>11208</v>
      </c>
      <c r="O3414">
        <v>180</v>
      </c>
    </row>
    <row r="3415" spans="1:15" x14ac:dyDescent="0.4">
      <c r="A3415">
        <v>5266</v>
      </c>
      <c r="B3415" t="s">
        <v>11209</v>
      </c>
      <c r="C3415" t="s">
        <v>11020</v>
      </c>
      <c r="D3415" t="s">
        <v>11021</v>
      </c>
      <c r="E3415">
        <v>108.50528</v>
      </c>
      <c r="F3415">
        <v>175.43</v>
      </c>
      <c r="G3415">
        <v>-36.200000000000003</v>
      </c>
      <c r="H3415">
        <v>220</v>
      </c>
      <c r="I3415" t="s">
        <v>11210</v>
      </c>
      <c r="J3415" t="s">
        <v>16</v>
      </c>
      <c r="K3415">
        <v>20</v>
      </c>
      <c r="L3415">
        <v>1679</v>
      </c>
      <c r="M3415">
        <v>2002</v>
      </c>
      <c r="N3415" t="s">
        <v>11211</v>
      </c>
      <c r="O3415">
        <v>220</v>
      </c>
    </row>
    <row r="3416" spans="1:15" x14ac:dyDescent="0.4">
      <c r="A3416">
        <v>5267</v>
      </c>
      <c r="B3416" t="s">
        <v>11212</v>
      </c>
      <c r="C3416" t="s">
        <v>11020</v>
      </c>
      <c r="D3416" t="s">
        <v>11021</v>
      </c>
      <c r="E3416">
        <v>155.7063</v>
      </c>
      <c r="F3416">
        <v>174.5</v>
      </c>
      <c r="G3416">
        <v>-36.82</v>
      </c>
      <c r="H3416">
        <v>90</v>
      </c>
      <c r="I3416" t="s">
        <v>11213</v>
      </c>
      <c r="J3416" t="s">
        <v>16</v>
      </c>
      <c r="K3416">
        <v>94</v>
      </c>
      <c r="L3416">
        <v>1483</v>
      </c>
      <c r="M3416">
        <v>1997</v>
      </c>
      <c r="N3416" t="s">
        <v>11208</v>
      </c>
      <c r="O3416">
        <v>90</v>
      </c>
    </row>
    <row r="3417" spans="1:15" x14ac:dyDescent="0.4">
      <c r="A3417">
        <v>5268</v>
      </c>
      <c r="B3417" t="s">
        <v>11214</v>
      </c>
      <c r="C3417" t="s">
        <v>11020</v>
      </c>
      <c r="D3417" t="s">
        <v>11021</v>
      </c>
      <c r="E3417">
        <v>134.30595</v>
      </c>
      <c r="F3417">
        <v>174.57</v>
      </c>
      <c r="G3417">
        <v>-36.97</v>
      </c>
      <c r="H3417">
        <v>300</v>
      </c>
      <c r="I3417" t="s">
        <v>11215</v>
      </c>
      <c r="J3417" t="s">
        <v>16</v>
      </c>
      <c r="K3417">
        <v>12</v>
      </c>
      <c r="L3417">
        <v>1720</v>
      </c>
      <c r="M3417">
        <v>1981</v>
      </c>
      <c r="N3417" t="s">
        <v>11208</v>
      </c>
      <c r="O3417">
        <v>300</v>
      </c>
    </row>
    <row r="3418" spans="1:15" x14ac:dyDescent="0.4">
      <c r="A3418">
        <v>5269</v>
      </c>
      <c r="B3418" t="s">
        <v>11216</v>
      </c>
      <c r="C3418" t="s">
        <v>11020</v>
      </c>
      <c r="D3418" t="s">
        <v>11021</v>
      </c>
      <c r="E3418">
        <v>-54</v>
      </c>
      <c r="F3418">
        <v>175.13</v>
      </c>
      <c r="G3418">
        <v>-36.200000000000003</v>
      </c>
      <c r="H3418">
        <v>274</v>
      </c>
      <c r="I3418" t="s">
        <v>11217</v>
      </c>
      <c r="J3418" t="s">
        <v>16</v>
      </c>
      <c r="K3418">
        <v>19</v>
      </c>
      <c r="L3418">
        <v>1790</v>
      </c>
      <c r="M3418">
        <v>1981</v>
      </c>
      <c r="N3418" t="s">
        <v>11218</v>
      </c>
      <c r="O3418">
        <v>274</v>
      </c>
    </row>
    <row r="3419" spans="1:15" x14ac:dyDescent="0.4">
      <c r="A3419">
        <v>5270</v>
      </c>
      <c r="B3419" t="s">
        <v>11219</v>
      </c>
      <c r="C3419" t="s">
        <v>11020</v>
      </c>
      <c r="D3419" t="s">
        <v>11021</v>
      </c>
      <c r="E3419">
        <v>208.49791999999999</v>
      </c>
      <c r="F3419">
        <v>174.92</v>
      </c>
      <c r="G3419">
        <v>-37.92</v>
      </c>
      <c r="H3419">
        <v>80</v>
      </c>
      <c r="I3419" t="s">
        <v>11220</v>
      </c>
      <c r="J3419" t="s">
        <v>16</v>
      </c>
      <c r="K3419">
        <v>19</v>
      </c>
      <c r="L3419">
        <v>1710</v>
      </c>
      <c r="M3419">
        <v>1996</v>
      </c>
      <c r="N3419" t="s">
        <v>11221</v>
      </c>
      <c r="O3419">
        <v>80</v>
      </c>
    </row>
    <row r="3420" spans="1:15" x14ac:dyDescent="0.4">
      <c r="A3420">
        <v>5271</v>
      </c>
      <c r="B3420" t="s">
        <v>11222</v>
      </c>
      <c r="C3420" t="s">
        <v>11020</v>
      </c>
      <c r="D3420" t="s">
        <v>11021</v>
      </c>
      <c r="E3420">
        <v>558.33807000000002</v>
      </c>
      <c r="F3420">
        <v>175.55</v>
      </c>
      <c r="G3420">
        <v>-36.9</v>
      </c>
      <c r="H3420">
        <v>350</v>
      </c>
      <c r="I3420" t="s">
        <v>11223</v>
      </c>
      <c r="J3420" t="s">
        <v>16</v>
      </c>
      <c r="K3420">
        <v>38</v>
      </c>
      <c r="L3420">
        <v>1269</v>
      </c>
      <c r="M3420">
        <v>1998</v>
      </c>
      <c r="N3420" t="s">
        <v>11062</v>
      </c>
      <c r="O3420">
        <v>350</v>
      </c>
    </row>
    <row r="3421" spans="1:15" x14ac:dyDescent="0.4">
      <c r="A3421">
        <v>5272</v>
      </c>
      <c r="B3421" t="s">
        <v>11224</v>
      </c>
      <c r="C3421" t="s">
        <v>11020</v>
      </c>
      <c r="D3421" t="s">
        <v>11021</v>
      </c>
      <c r="E3421">
        <v>-48</v>
      </c>
      <c r="F3421">
        <v>175.03</v>
      </c>
      <c r="G3421">
        <v>-36.22</v>
      </c>
      <c r="H3421">
        <v>650</v>
      </c>
      <c r="I3421" t="s">
        <v>11225</v>
      </c>
      <c r="J3421" t="s">
        <v>16</v>
      </c>
      <c r="K3421">
        <v>56</v>
      </c>
      <c r="L3421">
        <v>1360</v>
      </c>
      <c r="M3421">
        <v>1980</v>
      </c>
      <c r="N3421" t="s">
        <v>11218</v>
      </c>
      <c r="O3421">
        <v>650</v>
      </c>
    </row>
    <row r="3422" spans="1:15" x14ac:dyDescent="0.4">
      <c r="A3422">
        <v>5273</v>
      </c>
      <c r="B3422" t="s">
        <v>11226</v>
      </c>
      <c r="C3422" t="s">
        <v>11020</v>
      </c>
      <c r="D3422" t="s">
        <v>11021</v>
      </c>
      <c r="E3422">
        <v>69.803398000000001</v>
      </c>
      <c r="F3422">
        <v>175.03</v>
      </c>
      <c r="G3422">
        <v>-37.22</v>
      </c>
      <c r="H3422">
        <v>375</v>
      </c>
      <c r="I3422" t="s">
        <v>11227</v>
      </c>
      <c r="J3422" t="s">
        <v>16</v>
      </c>
      <c r="K3422">
        <v>11</v>
      </c>
      <c r="L3422">
        <v>1580</v>
      </c>
      <c r="M3422">
        <v>1981</v>
      </c>
      <c r="N3422" t="s">
        <v>11023</v>
      </c>
      <c r="O3422">
        <v>375</v>
      </c>
    </row>
    <row r="3423" spans="1:15" x14ac:dyDescent="0.4">
      <c r="A3423">
        <v>5274</v>
      </c>
      <c r="B3423" t="s">
        <v>11228</v>
      </c>
      <c r="C3423" t="s">
        <v>11020</v>
      </c>
      <c r="D3423" t="s">
        <v>11021</v>
      </c>
      <c r="E3423">
        <v>180.27450999999999</v>
      </c>
      <c r="F3423">
        <v>175.87</v>
      </c>
      <c r="G3423">
        <v>-37.6</v>
      </c>
      <c r="H3423">
        <v>350</v>
      </c>
      <c r="I3423" t="s">
        <v>11229</v>
      </c>
      <c r="J3423" t="s">
        <v>16</v>
      </c>
      <c r="K3423">
        <v>35</v>
      </c>
      <c r="L3423">
        <v>1698</v>
      </c>
      <c r="M3423">
        <v>1996</v>
      </c>
      <c r="N3423" t="s">
        <v>11230</v>
      </c>
      <c r="O3423">
        <v>350</v>
      </c>
    </row>
    <row r="3424" spans="1:15" x14ac:dyDescent="0.4">
      <c r="A3424">
        <v>5275</v>
      </c>
      <c r="B3424" t="s">
        <v>11231</v>
      </c>
      <c r="C3424" t="s">
        <v>11020</v>
      </c>
      <c r="D3424" t="s">
        <v>11021</v>
      </c>
      <c r="E3424">
        <v>267.77945</v>
      </c>
      <c r="F3424">
        <v>175.13</v>
      </c>
      <c r="G3424">
        <v>-37.07</v>
      </c>
      <c r="H3424">
        <v>400</v>
      </c>
      <c r="I3424" t="s">
        <v>11232</v>
      </c>
      <c r="J3424" t="s">
        <v>16</v>
      </c>
      <c r="K3424">
        <v>31</v>
      </c>
      <c r="L3424">
        <v>1770</v>
      </c>
      <c r="M3424">
        <v>1976</v>
      </c>
      <c r="N3424" t="s">
        <v>11023</v>
      </c>
      <c r="O3424">
        <v>400</v>
      </c>
    </row>
    <row r="3425" spans="1:15" x14ac:dyDescent="0.4">
      <c r="A3425">
        <v>5300</v>
      </c>
      <c r="B3425" t="s">
        <v>11283</v>
      </c>
      <c r="C3425" t="s">
        <v>11284</v>
      </c>
      <c r="D3425" t="s">
        <v>11285</v>
      </c>
      <c r="E3425">
        <v>119.77982</v>
      </c>
      <c r="F3425">
        <v>169.15</v>
      </c>
      <c r="G3425">
        <v>-52.566000000000003</v>
      </c>
      <c r="H3425">
        <v>10</v>
      </c>
      <c r="I3425" t="s">
        <v>11286</v>
      </c>
      <c r="J3425" t="s">
        <v>16</v>
      </c>
      <c r="K3425">
        <v>30</v>
      </c>
      <c r="L3425">
        <v>1850</v>
      </c>
      <c r="M3425">
        <v>2013</v>
      </c>
      <c r="N3425" t="s">
        <v>11287</v>
      </c>
      <c r="O3425">
        <v>10</v>
      </c>
    </row>
    <row r="3426" spans="1:15" x14ac:dyDescent="0.4">
      <c r="A3426">
        <v>5301</v>
      </c>
      <c r="B3426" t="s">
        <v>11288</v>
      </c>
      <c r="C3426" t="s">
        <v>11193</v>
      </c>
      <c r="D3426" t="s">
        <v>11194</v>
      </c>
      <c r="E3426">
        <v>156.79575</v>
      </c>
      <c r="F3426">
        <v>167.726</v>
      </c>
      <c r="G3426">
        <v>-47.033999999999999</v>
      </c>
      <c r="H3426">
        <v>100</v>
      </c>
      <c r="I3426" t="s">
        <v>11289</v>
      </c>
      <c r="J3426" t="s">
        <v>16</v>
      </c>
      <c r="K3426">
        <v>107</v>
      </c>
      <c r="L3426">
        <v>1457</v>
      </c>
      <c r="M3426">
        <v>2010</v>
      </c>
      <c r="N3426" t="s">
        <v>11290</v>
      </c>
      <c r="O3426">
        <v>100</v>
      </c>
    </row>
    <row r="3427" spans="1:15" x14ac:dyDescent="0.4">
      <c r="A3427">
        <v>5302</v>
      </c>
      <c r="B3427" t="s">
        <v>11291</v>
      </c>
      <c r="C3427" t="s">
        <v>11193</v>
      </c>
      <c r="D3427" t="s">
        <v>11194</v>
      </c>
      <c r="E3427">
        <v>133.89276000000001</v>
      </c>
      <c r="F3427">
        <v>167.755</v>
      </c>
      <c r="G3427">
        <v>-46.835000000000001</v>
      </c>
      <c r="H3427">
        <v>100</v>
      </c>
      <c r="I3427" t="s">
        <v>11292</v>
      </c>
      <c r="J3427" t="s">
        <v>16</v>
      </c>
      <c r="K3427">
        <v>48</v>
      </c>
      <c r="L3427">
        <v>1407</v>
      </c>
      <c r="M3427">
        <v>2013</v>
      </c>
      <c r="N3427" t="s">
        <v>11293</v>
      </c>
      <c r="O3427">
        <v>100</v>
      </c>
    </row>
    <row r="3428" spans="1:15" x14ac:dyDescent="0.4">
      <c r="A3428">
        <v>5303</v>
      </c>
      <c r="B3428" t="s">
        <v>11294</v>
      </c>
      <c r="C3428" t="s">
        <v>11295</v>
      </c>
      <c r="D3428" t="s">
        <v>11296</v>
      </c>
      <c r="E3428">
        <v>231.83170000000001</v>
      </c>
      <c r="F3428">
        <v>171.74</v>
      </c>
      <c r="G3428">
        <v>-42.5</v>
      </c>
      <c r="H3428">
        <v>200</v>
      </c>
      <c r="I3428" t="s">
        <v>11297</v>
      </c>
      <c r="J3428" t="s">
        <v>16</v>
      </c>
      <c r="K3428">
        <v>62</v>
      </c>
      <c r="L3428">
        <v>1230</v>
      </c>
      <c r="M3428">
        <v>2003</v>
      </c>
      <c r="N3428" t="s">
        <v>11298</v>
      </c>
      <c r="O3428">
        <v>200</v>
      </c>
    </row>
    <row r="3429" spans="1:15" x14ac:dyDescent="0.4">
      <c r="A3429">
        <v>5304</v>
      </c>
      <c r="B3429" t="s">
        <v>11299</v>
      </c>
      <c r="C3429" t="s">
        <v>11295</v>
      </c>
      <c r="D3429" t="s">
        <v>11296</v>
      </c>
      <c r="E3429">
        <v>118.28479</v>
      </c>
      <c r="F3429">
        <v>170.2895</v>
      </c>
      <c r="G3429">
        <v>-43.227499999999999</v>
      </c>
      <c r="H3429">
        <v>120</v>
      </c>
      <c r="I3429" t="s">
        <v>11300</v>
      </c>
      <c r="J3429" t="s">
        <v>16</v>
      </c>
      <c r="K3429">
        <v>327</v>
      </c>
      <c r="L3429">
        <v>470</v>
      </c>
      <c r="M3429">
        <v>1999</v>
      </c>
      <c r="N3429" t="s">
        <v>11301</v>
      </c>
      <c r="O3429">
        <v>120</v>
      </c>
    </row>
    <row r="3430" spans="1:15" x14ac:dyDescent="0.4">
      <c r="A3430">
        <v>5306</v>
      </c>
      <c r="B3430" t="s">
        <v>11304</v>
      </c>
      <c r="C3430" t="s">
        <v>11002</v>
      </c>
      <c r="D3430" t="s">
        <v>11003</v>
      </c>
      <c r="E3430">
        <v>1000.5624</v>
      </c>
      <c r="F3430">
        <v>171.57</v>
      </c>
      <c r="G3430">
        <v>-42.707500000000003</v>
      </c>
      <c r="H3430">
        <v>870</v>
      </c>
      <c r="I3430" t="s">
        <v>11305</v>
      </c>
      <c r="J3430" t="s">
        <v>16</v>
      </c>
      <c r="K3430">
        <v>90</v>
      </c>
      <c r="L3430">
        <v>1064</v>
      </c>
      <c r="M3430">
        <v>2010</v>
      </c>
      <c r="N3430" t="s">
        <v>11298</v>
      </c>
      <c r="O3430">
        <v>870</v>
      </c>
    </row>
    <row r="3431" spans="1:15" x14ac:dyDescent="0.4">
      <c r="A3431">
        <v>5307</v>
      </c>
      <c r="B3431" t="s">
        <v>11306</v>
      </c>
      <c r="C3431" t="s">
        <v>11002</v>
      </c>
      <c r="D3431" t="s">
        <v>11003</v>
      </c>
      <c r="E3431">
        <v>231.83170000000001</v>
      </c>
      <c r="F3431">
        <v>171.74</v>
      </c>
      <c r="G3431">
        <v>-42.5</v>
      </c>
      <c r="H3431">
        <v>200</v>
      </c>
      <c r="I3431" t="s">
        <v>11307</v>
      </c>
      <c r="J3431" t="s">
        <v>16</v>
      </c>
      <c r="K3431">
        <v>22</v>
      </c>
      <c r="L3431">
        <v>1464</v>
      </c>
      <c r="M3431">
        <v>2004</v>
      </c>
      <c r="N3431" t="s">
        <v>11298</v>
      </c>
      <c r="O3431">
        <v>200</v>
      </c>
    </row>
    <row r="3432" spans="1:15" x14ac:dyDescent="0.4">
      <c r="A3432">
        <v>5308</v>
      </c>
      <c r="B3432" t="s">
        <v>11308</v>
      </c>
      <c r="C3432" t="s">
        <v>11002</v>
      </c>
      <c r="D3432" t="s">
        <v>11003</v>
      </c>
      <c r="E3432">
        <v>746.03619000000003</v>
      </c>
      <c r="F3432">
        <v>171.405</v>
      </c>
      <c r="G3432">
        <v>-42.661999999999999</v>
      </c>
      <c r="H3432">
        <v>650</v>
      </c>
      <c r="I3432" t="s">
        <v>11309</v>
      </c>
      <c r="J3432" t="s">
        <v>16</v>
      </c>
      <c r="K3432">
        <v>40</v>
      </c>
      <c r="L3432">
        <v>1330</v>
      </c>
      <c r="M3432">
        <v>1999</v>
      </c>
      <c r="N3432" t="s">
        <v>11298</v>
      </c>
      <c r="O3432">
        <v>650</v>
      </c>
    </row>
    <row r="3433" spans="1:15" x14ac:dyDescent="0.4">
      <c r="A3433">
        <v>5309</v>
      </c>
      <c r="B3433" t="s">
        <v>11310</v>
      </c>
      <c r="C3433" t="s">
        <v>11002</v>
      </c>
      <c r="D3433" t="s">
        <v>11003</v>
      </c>
      <c r="E3433">
        <v>257.90069999999997</v>
      </c>
      <c r="F3433">
        <v>171.8</v>
      </c>
      <c r="G3433">
        <v>-42.38</v>
      </c>
      <c r="H3433">
        <v>244</v>
      </c>
      <c r="I3433" t="s">
        <v>11311</v>
      </c>
      <c r="J3433" t="s">
        <v>16</v>
      </c>
      <c r="K3433">
        <v>101</v>
      </c>
      <c r="L3433">
        <v>1303</v>
      </c>
      <c r="M3433">
        <v>2009</v>
      </c>
      <c r="N3433" t="s">
        <v>11013</v>
      </c>
      <c r="O3433">
        <v>244</v>
      </c>
    </row>
    <row r="3434" spans="1:15" x14ac:dyDescent="0.4">
      <c r="A3434">
        <v>5310</v>
      </c>
      <c r="B3434" t="s">
        <v>11312</v>
      </c>
      <c r="C3434" t="s">
        <v>11002</v>
      </c>
      <c r="D3434" t="s">
        <v>11003</v>
      </c>
      <c r="E3434">
        <v>361.12957999999998</v>
      </c>
      <c r="F3434">
        <v>170.53</v>
      </c>
      <c r="G3434">
        <v>-45.83</v>
      </c>
      <c r="H3434">
        <v>576</v>
      </c>
      <c r="I3434" t="s">
        <v>11313</v>
      </c>
      <c r="J3434" t="s">
        <v>16</v>
      </c>
      <c r="K3434">
        <v>106</v>
      </c>
      <c r="L3434">
        <v>1492</v>
      </c>
      <c r="M3434">
        <v>2010</v>
      </c>
      <c r="N3434" t="s">
        <v>11005</v>
      </c>
      <c r="O3434">
        <v>576</v>
      </c>
    </row>
    <row r="3435" spans="1:15" x14ac:dyDescent="0.4">
      <c r="A3435">
        <v>5311</v>
      </c>
      <c r="B3435" t="s">
        <v>11314</v>
      </c>
      <c r="C3435" t="s">
        <v>11002</v>
      </c>
      <c r="D3435" t="s">
        <v>11003</v>
      </c>
      <c r="E3435">
        <v>682.69006000000002</v>
      </c>
      <c r="F3435">
        <v>172.12</v>
      </c>
      <c r="G3435">
        <v>-42.32</v>
      </c>
      <c r="H3435">
        <v>672</v>
      </c>
      <c r="I3435" t="s">
        <v>11315</v>
      </c>
      <c r="J3435" t="s">
        <v>16</v>
      </c>
      <c r="K3435">
        <v>64</v>
      </c>
      <c r="L3435">
        <v>1480</v>
      </c>
      <c r="M3435">
        <v>2012</v>
      </c>
      <c r="N3435" t="s">
        <v>11013</v>
      </c>
      <c r="O3435">
        <v>672</v>
      </c>
    </row>
    <row r="3436" spans="1:15" x14ac:dyDescent="0.4">
      <c r="A3436">
        <v>5312</v>
      </c>
      <c r="B3436" t="s">
        <v>11316</v>
      </c>
      <c r="C3436" t="s">
        <v>11048</v>
      </c>
      <c r="D3436" t="s">
        <v>11049</v>
      </c>
      <c r="E3436">
        <v>1229.963</v>
      </c>
      <c r="F3436">
        <v>171.57</v>
      </c>
      <c r="G3436">
        <v>-42.9</v>
      </c>
      <c r="H3436">
        <v>915</v>
      </c>
      <c r="I3436" t="s">
        <v>11317</v>
      </c>
      <c r="J3436" t="s">
        <v>16</v>
      </c>
      <c r="K3436">
        <v>69</v>
      </c>
      <c r="L3436">
        <v>1717</v>
      </c>
      <c r="M3436">
        <v>2015</v>
      </c>
      <c r="N3436" t="s">
        <v>11051</v>
      </c>
      <c r="O3436">
        <v>915</v>
      </c>
    </row>
    <row r="3437" spans="1:15" x14ac:dyDescent="0.4">
      <c r="A3437">
        <v>5313</v>
      </c>
      <c r="B3437" t="s">
        <v>11318</v>
      </c>
      <c r="C3437" t="s">
        <v>9260</v>
      </c>
      <c r="D3437" t="s">
        <v>9261</v>
      </c>
      <c r="E3437">
        <v>839.95294000000001</v>
      </c>
      <c r="F3437">
        <v>-71.38</v>
      </c>
      <c r="G3437">
        <v>44.1</v>
      </c>
      <c r="H3437">
        <v>872</v>
      </c>
      <c r="I3437" t="s">
        <v>11319</v>
      </c>
      <c r="J3437" t="s">
        <v>16</v>
      </c>
      <c r="K3437">
        <v>30</v>
      </c>
      <c r="L3437">
        <v>1561</v>
      </c>
      <c r="M3437">
        <v>1972</v>
      </c>
      <c r="N3437" t="s">
        <v>11320</v>
      </c>
      <c r="O3437">
        <v>872</v>
      </c>
    </row>
    <row r="3438" spans="1:15" x14ac:dyDescent="0.4">
      <c r="A3438">
        <v>5314</v>
      </c>
      <c r="B3438" t="s">
        <v>11321</v>
      </c>
      <c r="C3438" t="s">
        <v>3509</v>
      </c>
      <c r="D3438" t="s">
        <v>3510</v>
      </c>
      <c r="E3438">
        <v>694.40545999999995</v>
      </c>
      <c r="F3438">
        <v>-71.400000000000006</v>
      </c>
      <c r="G3438">
        <v>44.22</v>
      </c>
      <c r="H3438">
        <v>750</v>
      </c>
      <c r="I3438" t="s">
        <v>11322</v>
      </c>
      <c r="J3438" t="s">
        <v>16</v>
      </c>
      <c r="K3438">
        <v>25</v>
      </c>
      <c r="L3438">
        <v>1509</v>
      </c>
      <c r="M3438">
        <v>1981</v>
      </c>
      <c r="N3438" t="s">
        <v>11320</v>
      </c>
      <c r="O3438">
        <v>750</v>
      </c>
    </row>
    <row r="3439" spans="1:15" x14ac:dyDescent="0.4">
      <c r="A3439">
        <v>5315</v>
      </c>
      <c r="B3439" t="s">
        <v>11323</v>
      </c>
      <c r="C3439" t="s">
        <v>9260</v>
      </c>
      <c r="D3439" t="s">
        <v>9261</v>
      </c>
      <c r="E3439">
        <v>839.95294000000001</v>
      </c>
      <c r="F3439">
        <v>-71.38</v>
      </c>
      <c r="G3439">
        <v>44.1</v>
      </c>
      <c r="H3439">
        <v>750</v>
      </c>
      <c r="I3439" t="s">
        <v>11324</v>
      </c>
      <c r="J3439" t="s">
        <v>16</v>
      </c>
      <c r="K3439">
        <v>31</v>
      </c>
      <c r="L3439">
        <v>1610</v>
      </c>
      <c r="M3439">
        <v>1979</v>
      </c>
      <c r="N3439" t="s">
        <v>11320</v>
      </c>
      <c r="O3439">
        <v>750</v>
      </c>
    </row>
    <row r="3440" spans="1:15" x14ac:dyDescent="0.4">
      <c r="A3440">
        <v>5316</v>
      </c>
      <c r="B3440" t="s">
        <v>11325</v>
      </c>
      <c r="C3440" t="s">
        <v>9260</v>
      </c>
      <c r="D3440" t="s">
        <v>9261</v>
      </c>
      <c r="E3440">
        <v>1261.3780999999999</v>
      </c>
      <c r="F3440">
        <v>-71.27</v>
      </c>
      <c r="G3440">
        <v>44.28</v>
      </c>
      <c r="H3440">
        <v>1750</v>
      </c>
      <c r="I3440" t="s">
        <v>11326</v>
      </c>
      <c r="J3440" t="s">
        <v>16</v>
      </c>
      <c r="K3440">
        <v>35</v>
      </c>
      <c r="L3440">
        <v>1678</v>
      </c>
      <c r="M3440">
        <v>1976</v>
      </c>
      <c r="N3440" t="s">
        <v>11327</v>
      </c>
      <c r="O3440">
        <v>1750</v>
      </c>
    </row>
    <row r="3441" spans="1:15" x14ac:dyDescent="0.4">
      <c r="A3441">
        <v>5317</v>
      </c>
      <c r="B3441" t="s">
        <v>11328</v>
      </c>
      <c r="C3441" t="s">
        <v>3514</v>
      </c>
      <c r="D3441" t="s">
        <v>3515</v>
      </c>
      <c r="E3441">
        <v>197.41879</v>
      </c>
      <c r="F3441">
        <v>-71.83</v>
      </c>
      <c r="G3441">
        <v>43.8</v>
      </c>
      <c r="H3441">
        <v>300</v>
      </c>
      <c r="I3441" t="s">
        <v>11329</v>
      </c>
      <c r="J3441" t="s">
        <v>16</v>
      </c>
      <c r="K3441">
        <v>53</v>
      </c>
      <c r="L3441">
        <v>1690</v>
      </c>
      <c r="M3441">
        <v>2008</v>
      </c>
      <c r="N3441" t="s">
        <v>11330</v>
      </c>
      <c r="O3441">
        <v>300</v>
      </c>
    </row>
    <row r="3442" spans="1:15" x14ac:dyDescent="0.4">
      <c r="A3442">
        <v>5318</v>
      </c>
      <c r="B3442" t="s">
        <v>11331</v>
      </c>
      <c r="C3442" t="s">
        <v>742</v>
      </c>
      <c r="D3442" t="s">
        <v>743</v>
      </c>
      <c r="E3442">
        <v>201.26091</v>
      </c>
      <c r="F3442">
        <v>-71.166700000000006</v>
      </c>
      <c r="G3442">
        <v>43.2</v>
      </c>
      <c r="H3442">
        <v>140</v>
      </c>
      <c r="I3442" t="s">
        <v>11332</v>
      </c>
      <c r="J3442" t="s">
        <v>16</v>
      </c>
      <c r="K3442">
        <v>116</v>
      </c>
      <c r="L3442">
        <v>1492</v>
      </c>
      <c r="M3442">
        <v>2002</v>
      </c>
      <c r="N3442" t="s">
        <v>9271</v>
      </c>
      <c r="O3442">
        <v>140</v>
      </c>
    </row>
    <row r="3443" spans="1:15" x14ac:dyDescent="0.4">
      <c r="A3443">
        <v>5319</v>
      </c>
      <c r="B3443" t="s">
        <v>11333</v>
      </c>
      <c r="C3443" t="s">
        <v>6262</v>
      </c>
      <c r="D3443" t="s">
        <v>6263</v>
      </c>
      <c r="E3443">
        <v>10.612543000000001</v>
      </c>
      <c r="F3443">
        <v>-70.781999999999996</v>
      </c>
      <c r="G3443">
        <v>42.987000000000002</v>
      </c>
      <c r="H3443">
        <v>10</v>
      </c>
      <c r="I3443" t="s">
        <v>11334</v>
      </c>
      <c r="J3443" t="s">
        <v>16</v>
      </c>
      <c r="K3443">
        <v>39</v>
      </c>
      <c r="L3443">
        <v>1813</v>
      </c>
      <c r="M3443">
        <v>2015</v>
      </c>
      <c r="N3443" t="s">
        <v>9271</v>
      </c>
      <c r="O3443">
        <v>10</v>
      </c>
    </row>
    <row r="3444" spans="1:15" x14ac:dyDescent="0.4">
      <c r="A3444">
        <v>5320</v>
      </c>
      <c r="B3444" t="s">
        <v>11335</v>
      </c>
      <c r="C3444" t="s">
        <v>3509</v>
      </c>
      <c r="D3444" t="s">
        <v>3510</v>
      </c>
      <c r="E3444">
        <v>278.87378000000001</v>
      </c>
      <c r="F3444">
        <v>-71.28</v>
      </c>
      <c r="G3444">
        <v>44.06</v>
      </c>
      <c r="H3444">
        <v>272</v>
      </c>
      <c r="I3444" t="s">
        <v>11336</v>
      </c>
      <c r="J3444" t="s">
        <v>16</v>
      </c>
      <c r="K3444">
        <v>45</v>
      </c>
      <c r="L3444">
        <v>1782</v>
      </c>
      <c r="M3444">
        <v>2012</v>
      </c>
      <c r="N3444" t="s">
        <v>11320</v>
      </c>
      <c r="O3444">
        <v>272</v>
      </c>
    </row>
    <row r="3445" spans="1:15" x14ac:dyDescent="0.4">
      <c r="A3445">
        <v>5321</v>
      </c>
      <c r="B3445" t="s">
        <v>11337</v>
      </c>
      <c r="C3445" t="s">
        <v>3509</v>
      </c>
      <c r="D3445" t="s">
        <v>3510</v>
      </c>
      <c r="E3445">
        <v>106.78014</v>
      </c>
      <c r="F3445">
        <v>-71.17</v>
      </c>
      <c r="G3445">
        <v>43.08</v>
      </c>
      <c r="H3445">
        <v>115</v>
      </c>
      <c r="I3445" t="s">
        <v>11338</v>
      </c>
      <c r="J3445" t="s">
        <v>16</v>
      </c>
      <c r="K3445">
        <v>37</v>
      </c>
      <c r="L3445">
        <v>1722</v>
      </c>
      <c r="M3445">
        <v>2012</v>
      </c>
      <c r="N3445" t="s">
        <v>9271</v>
      </c>
      <c r="O3445">
        <v>115</v>
      </c>
    </row>
    <row r="3446" spans="1:15" x14ac:dyDescent="0.4">
      <c r="A3446">
        <v>5322</v>
      </c>
      <c r="B3446" t="s">
        <v>11339</v>
      </c>
      <c r="C3446" t="s">
        <v>3509</v>
      </c>
      <c r="D3446" t="s">
        <v>3510</v>
      </c>
      <c r="E3446">
        <v>237.93185</v>
      </c>
      <c r="F3446">
        <v>-71.790000000000006</v>
      </c>
      <c r="G3446">
        <v>42.81</v>
      </c>
      <c r="H3446">
        <v>230</v>
      </c>
      <c r="I3446" t="s">
        <v>11340</v>
      </c>
      <c r="J3446" t="s">
        <v>16</v>
      </c>
      <c r="K3446">
        <v>40</v>
      </c>
      <c r="L3446">
        <v>1805</v>
      </c>
      <c r="M3446">
        <v>2012</v>
      </c>
      <c r="N3446" t="s">
        <v>11341</v>
      </c>
      <c r="O3446">
        <v>230</v>
      </c>
    </row>
    <row r="3447" spans="1:15" x14ac:dyDescent="0.4">
      <c r="A3447">
        <v>5323</v>
      </c>
      <c r="B3447" t="s">
        <v>11342</v>
      </c>
      <c r="C3447" t="s">
        <v>686</v>
      </c>
      <c r="D3447" t="s">
        <v>687</v>
      </c>
      <c r="E3447">
        <v>22.991056</v>
      </c>
      <c r="F3447">
        <v>-74.569999999999993</v>
      </c>
      <c r="G3447">
        <v>40.5</v>
      </c>
      <c r="H3447">
        <v>50</v>
      </c>
      <c r="I3447" t="s">
        <v>11343</v>
      </c>
      <c r="J3447" t="s">
        <v>16</v>
      </c>
      <c r="K3447">
        <v>41</v>
      </c>
      <c r="L3447">
        <v>745</v>
      </c>
      <c r="M3447">
        <v>1982</v>
      </c>
      <c r="N3447" t="s">
        <v>11344</v>
      </c>
      <c r="O3447">
        <v>50</v>
      </c>
    </row>
    <row r="3448" spans="1:15" x14ac:dyDescent="0.4">
      <c r="A3448">
        <v>5324</v>
      </c>
      <c r="B3448" t="s">
        <v>11345</v>
      </c>
      <c r="C3448" t="s">
        <v>686</v>
      </c>
      <c r="D3448" t="s">
        <v>687</v>
      </c>
      <c r="E3448">
        <v>22.991056</v>
      </c>
      <c r="F3448">
        <v>-74.569999999999993</v>
      </c>
      <c r="G3448">
        <v>40.5</v>
      </c>
      <c r="H3448">
        <v>50</v>
      </c>
      <c r="I3448" t="s">
        <v>11346</v>
      </c>
      <c r="J3448" t="s">
        <v>16</v>
      </c>
      <c r="K3448">
        <v>39</v>
      </c>
      <c r="L3448">
        <v>745</v>
      </c>
      <c r="M3448">
        <v>1982</v>
      </c>
      <c r="N3448" t="s">
        <v>11344</v>
      </c>
      <c r="O3448">
        <v>50</v>
      </c>
    </row>
    <row r="3449" spans="1:15" x14ac:dyDescent="0.4">
      <c r="A3449">
        <v>5325</v>
      </c>
      <c r="B3449" t="s">
        <v>11347</v>
      </c>
      <c r="C3449" t="s">
        <v>11348</v>
      </c>
      <c r="D3449" t="s">
        <v>11349</v>
      </c>
      <c r="E3449">
        <v>95.591994999999997</v>
      </c>
      <c r="F3449">
        <v>-74.13</v>
      </c>
      <c r="G3449">
        <v>41</v>
      </c>
      <c r="H3449">
        <v>61</v>
      </c>
      <c r="I3449" t="s">
        <v>11350</v>
      </c>
      <c r="J3449" t="s">
        <v>16</v>
      </c>
      <c r="K3449">
        <v>18</v>
      </c>
      <c r="L3449">
        <v>1818</v>
      </c>
      <c r="M3449">
        <v>2000</v>
      </c>
      <c r="N3449" t="s">
        <v>11351</v>
      </c>
      <c r="O3449">
        <v>61</v>
      </c>
    </row>
    <row r="3450" spans="1:15" x14ac:dyDescent="0.4">
      <c r="A3450">
        <v>5326</v>
      </c>
      <c r="B3450" t="s">
        <v>11352</v>
      </c>
      <c r="C3450" t="s">
        <v>7464</v>
      </c>
      <c r="D3450" t="s">
        <v>7465</v>
      </c>
      <c r="E3450">
        <v>95.591994999999997</v>
      </c>
      <c r="F3450">
        <v>-74.13</v>
      </c>
      <c r="G3450">
        <v>41</v>
      </c>
      <c r="H3450">
        <v>61</v>
      </c>
      <c r="I3450" t="s">
        <v>11353</v>
      </c>
      <c r="J3450" t="s">
        <v>16</v>
      </c>
      <c r="K3450">
        <v>27</v>
      </c>
      <c r="L3450">
        <v>1750</v>
      </c>
      <c r="M3450">
        <v>2000</v>
      </c>
      <c r="N3450" t="s">
        <v>11351</v>
      </c>
      <c r="O3450">
        <v>61</v>
      </c>
    </row>
    <row r="3451" spans="1:15" x14ac:dyDescent="0.4">
      <c r="A3451">
        <v>5327</v>
      </c>
      <c r="B3451" t="s">
        <v>11354</v>
      </c>
      <c r="C3451" t="s">
        <v>7464</v>
      </c>
      <c r="D3451" t="s">
        <v>7465</v>
      </c>
      <c r="E3451">
        <v>374.87313999999998</v>
      </c>
      <c r="F3451">
        <v>-74.47</v>
      </c>
      <c r="G3451">
        <v>41.12</v>
      </c>
      <c r="H3451">
        <v>366</v>
      </c>
      <c r="I3451" t="s">
        <v>11355</v>
      </c>
      <c r="J3451" t="s">
        <v>16</v>
      </c>
      <c r="K3451">
        <v>28</v>
      </c>
      <c r="L3451">
        <v>1732</v>
      </c>
      <c r="M3451">
        <v>2003</v>
      </c>
      <c r="N3451" t="s">
        <v>11356</v>
      </c>
      <c r="O3451">
        <v>366</v>
      </c>
    </row>
    <row r="3452" spans="1:15" x14ac:dyDescent="0.4">
      <c r="A3452">
        <v>5328</v>
      </c>
      <c r="B3452" t="s">
        <v>11357</v>
      </c>
      <c r="C3452" t="s">
        <v>5282</v>
      </c>
      <c r="D3452" t="s">
        <v>5283</v>
      </c>
      <c r="E3452">
        <v>374.87313999999998</v>
      </c>
      <c r="F3452">
        <v>-74.47</v>
      </c>
      <c r="G3452">
        <v>41.12</v>
      </c>
      <c r="H3452">
        <v>366</v>
      </c>
      <c r="I3452" t="s">
        <v>11358</v>
      </c>
      <c r="J3452" t="s">
        <v>16</v>
      </c>
      <c r="K3452">
        <v>42</v>
      </c>
      <c r="L3452">
        <v>1785</v>
      </c>
      <c r="M3452">
        <v>2001</v>
      </c>
      <c r="N3452" t="s">
        <v>11356</v>
      </c>
      <c r="O3452">
        <v>366</v>
      </c>
    </row>
    <row r="3453" spans="1:15" x14ac:dyDescent="0.4">
      <c r="A3453">
        <v>5329</v>
      </c>
      <c r="B3453" t="s">
        <v>11359</v>
      </c>
      <c r="C3453" t="s">
        <v>7494</v>
      </c>
      <c r="D3453" t="s">
        <v>7495</v>
      </c>
      <c r="E3453">
        <v>374.87313999999998</v>
      </c>
      <c r="F3453">
        <v>-74.47</v>
      </c>
      <c r="G3453">
        <v>41.12</v>
      </c>
      <c r="H3453">
        <v>366</v>
      </c>
      <c r="I3453" t="s">
        <v>11360</v>
      </c>
      <c r="J3453" t="s">
        <v>16</v>
      </c>
      <c r="K3453">
        <v>48</v>
      </c>
      <c r="L3453">
        <v>1577</v>
      </c>
      <c r="M3453">
        <v>2002</v>
      </c>
      <c r="N3453" t="s">
        <v>11356</v>
      </c>
      <c r="O3453">
        <v>366</v>
      </c>
    </row>
    <row r="3454" spans="1:15" x14ac:dyDescent="0.4">
      <c r="A3454">
        <v>5332</v>
      </c>
      <c r="B3454" t="s">
        <v>11365</v>
      </c>
      <c r="C3454" t="s">
        <v>6262</v>
      </c>
      <c r="D3454" t="s">
        <v>6263</v>
      </c>
      <c r="E3454">
        <v>367.65942000000001</v>
      </c>
      <c r="F3454">
        <v>-74.325999999999993</v>
      </c>
      <c r="G3454">
        <v>41.206000000000003</v>
      </c>
      <c r="H3454">
        <v>358</v>
      </c>
      <c r="I3454" t="s">
        <v>11366</v>
      </c>
      <c r="J3454" t="s">
        <v>16</v>
      </c>
      <c r="K3454">
        <v>69</v>
      </c>
      <c r="L3454">
        <v>1845</v>
      </c>
      <c r="M3454">
        <v>2015</v>
      </c>
      <c r="N3454" t="s">
        <v>11356</v>
      </c>
      <c r="O3454">
        <v>358</v>
      </c>
    </row>
    <row r="3455" spans="1:15" x14ac:dyDescent="0.4">
      <c r="A3455">
        <v>5333</v>
      </c>
      <c r="B3455" t="s">
        <v>11367</v>
      </c>
      <c r="C3455" t="s">
        <v>6262</v>
      </c>
      <c r="D3455" t="s">
        <v>6263</v>
      </c>
      <c r="E3455">
        <v>344.05858999999998</v>
      </c>
      <c r="F3455">
        <v>-74.42</v>
      </c>
      <c r="G3455">
        <v>41.115000000000002</v>
      </c>
      <c r="H3455">
        <v>343</v>
      </c>
      <c r="I3455" t="s">
        <v>11368</v>
      </c>
      <c r="J3455" t="s">
        <v>16</v>
      </c>
      <c r="K3455">
        <v>63</v>
      </c>
      <c r="L3455">
        <v>1764</v>
      </c>
      <c r="M3455">
        <v>2015</v>
      </c>
      <c r="N3455" t="s">
        <v>11356</v>
      </c>
      <c r="O3455">
        <v>343</v>
      </c>
    </row>
    <row r="3456" spans="1:15" x14ac:dyDescent="0.4">
      <c r="A3456">
        <v>5343</v>
      </c>
      <c r="B3456" t="s">
        <v>11392</v>
      </c>
      <c r="C3456" t="s">
        <v>1655</v>
      </c>
      <c r="D3456" t="s">
        <v>1656</v>
      </c>
      <c r="E3456">
        <v>2106.8996999999999</v>
      </c>
      <c r="F3456">
        <v>-106.55</v>
      </c>
      <c r="G3456">
        <v>32.35</v>
      </c>
      <c r="H3456">
        <v>2438</v>
      </c>
      <c r="I3456" t="s">
        <v>11393</v>
      </c>
      <c r="J3456" t="s">
        <v>16</v>
      </c>
      <c r="K3456">
        <v>16</v>
      </c>
      <c r="L3456">
        <v>1597</v>
      </c>
      <c r="M3456">
        <v>1970</v>
      </c>
      <c r="N3456" t="s">
        <v>11394</v>
      </c>
      <c r="O3456">
        <v>2438</v>
      </c>
    </row>
    <row r="3457" spans="1:15" x14ac:dyDescent="0.4">
      <c r="A3457">
        <v>5344</v>
      </c>
      <c r="B3457" t="s">
        <v>11395</v>
      </c>
      <c r="C3457" t="s">
        <v>1660</v>
      </c>
      <c r="D3457" t="s">
        <v>1661</v>
      </c>
      <c r="E3457">
        <v>2123.4286999999999</v>
      </c>
      <c r="F3457">
        <v>-107.82</v>
      </c>
      <c r="G3457">
        <v>37</v>
      </c>
      <c r="H3457">
        <v>2073</v>
      </c>
      <c r="I3457" t="s">
        <v>11396</v>
      </c>
      <c r="J3457" t="s">
        <v>16</v>
      </c>
      <c r="K3457">
        <v>26</v>
      </c>
      <c r="L3457">
        <v>1555</v>
      </c>
      <c r="M3457">
        <v>1971</v>
      </c>
      <c r="N3457" t="s">
        <v>6136</v>
      </c>
      <c r="O3457">
        <v>2073</v>
      </c>
    </row>
    <row r="3458" spans="1:15" x14ac:dyDescent="0.4">
      <c r="A3458">
        <v>5345</v>
      </c>
      <c r="B3458" t="s">
        <v>11397</v>
      </c>
      <c r="C3458" t="s">
        <v>1655</v>
      </c>
      <c r="D3458" t="s">
        <v>1656</v>
      </c>
      <c r="E3458">
        <v>2123.4286999999999</v>
      </c>
      <c r="F3458">
        <v>-107.82</v>
      </c>
      <c r="G3458">
        <v>37</v>
      </c>
      <c r="H3458">
        <v>2073</v>
      </c>
      <c r="I3458" t="s">
        <v>11398</v>
      </c>
      <c r="J3458" t="s">
        <v>16</v>
      </c>
      <c r="K3458">
        <v>24</v>
      </c>
      <c r="L3458">
        <v>1660</v>
      </c>
      <c r="M3458">
        <v>1971</v>
      </c>
      <c r="N3458" t="s">
        <v>6136</v>
      </c>
      <c r="O3458">
        <v>2073</v>
      </c>
    </row>
    <row r="3459" spans="1:15" x14ac:dyDescent="0.4">
      <c r="A3459">
        <v>5346</v>
      </c>
      <c r="B3459" t="s">
        <v>11399</v>
      </c>
      <c r="C3459" t="s">
        <v>1668</v>
      </c>
      <c r="D3459" t="s">
        <v>1669</v>
      </c>
      <c r="E3459">
        <v>2123.4286999999999</v>
      </c>
      <c r="F3459">
        <v>-107.82</v>
      </c>
      <c r="G3459">
        <v>37</v>
      </c>
      <c r="H3459">
        <v>2073</v>
      </c>
      <c r="I3459" t="s">
        <v>11400</v>
      </c>
      <c r="J3459" t="s">
        <v>16</v>
      </c>
      <c r="K3459">
        <v>21</v>
      </c>
      <c r="L3459">
        <v>1575</v>
      </c>
      <c r="M3459">
        <v>1971</v>
      </c>
      <c r="N3459" t="s">
        <v>6136</v>
      </c>
      <c r="O3459">
        <v>2073</v>
      </c>
    </row>
    <row r="3460" spans="1:15" x14ac:dyDescent="0.4">
      <c r="A3460">
        <v>5347</v>
      </c>
      <c r="B3460" t="s">
        <v>11401</v>
      </c>
      <c r="C3460" t="s">
        <v>1655</v>
      </c>
      <c r="D3460" t="s">
        <v>1656</v>
      </c>
      <c r="E3460">
        <v>2210.3838000000001</v>
      </c>
      <c r="F3460">
        <v>-107.32</v>
      </c>
      <c r="G3460">
        <v>36.68</v>
      </c>
      <c r="H3460">
        <v>2103</v>
      </c>
      <c r="I3460" t="s">
        <v>11402</v>
      </c>
      <c r="J3460" t="s">
        <v>16</v>
      </c>
      <c r="K3460">
        <v>26</v>
      </c>
      <c r="L3460">
        <v>1643</v>
      </c>
      <c r="M3460">
        <v>1971</v>
      </c>
      <c r="N3460" t="s">
        <v>11403</v>
      </c>
      <c r="O3460">
        <v>2103</v>
      </c>
    </row>
    <row r="3461" spans="1:15" x14ac:dyDescent="0.4">
      <c r="A3461">
        <v>5348</v>
      </c>
      <c r="B3461" t="s">
        <v>11404</v>
      </c>
      <c r="C3461" t="s">
        <v>1655</v>
      </c>
      <c r="D3461" t="s">
        <v>1656</v>
      </c>
      <c r="E3461">
        <v>2242.5268999999998</v>
      </c>
      <c r="F3461">
        <v>-108.13</v>
      </c>
      <c r="G3461">
        <v>35.6</v>
      </c>
      <c r="H3461">
        <v>2286</v>
      </c>
      <c r="I3461" t="s">
        <v>11405</v>
      </c>
      <c r="J3461" t="s">
        <v>16</v>
      </c>
      <c r="K3461">
        <v>42</v>
      </c>
      <c r="L3461">
        <v>1381</v>
      </c>
      <c r="M3461">
        <v>1972</v>
      </c>
      <c r="N3461" t="s">
        <v>11406</v>
      </c>
      <c r="O3461">
        <v>2286</v>
      </c>
    </row>
    <row r="3462" spans="1:15" x14ac:dyDescent="0.4">
      <c r="A3462">
        <v>5349</v>
      </c>
      <c r="B3462" t="s">
        <v>11407</v>
      </c>
      <c r="C3462" t="s">
        <v>1655</v>
      </c>
      <c r="D3462" t="s">
        <v>1656</v>
      </c>
      <c r="E3462">
        <v>2007.4264000000001</v>
      </c>
      <c r="F3462">
        <v>-106.52</v>
      </c>
      <c r="G3462">
        <v>36.35</v>
      </c>
      <c r="H3462">
        <v>2042</v>
      </c>
      <c r="I3462" t="s">
        <v>11408</v>
      </c>
      <c r="J3462" t="s">
        <v>16</v>
      </c>
      <c r="K3462">
        <v>26</v>
      </c>
      <c r="L3462">
        <v>1362</v>
      </c>
      <c r="M3462">
        <v>1972</v>
      </c>
      <c r="N3462" t="s">
        <v>11409</v>
      </c>
      <c r="O3462">
        <v>2042</v>
      </c>
    </row>
    <row r="3463" spans="1:15" x14ac:dyDescent="0.4">
      <c r="A3463">
        <v>5350</v>
      </c>
      <c r="B3463" t="s">
        <v>11410</v>
      </c>
      <c r="C3463" t="s">
        <v>1668</v>
      </c>
      <c r="D3463" t="s">
        <v>1669</v>
      </c>
      <c r="E3463">
        <v>2424.6759999999999</v>
      </c>
      <c r="F3463">
        <v>-107.68</v>
      </c>
      <c r="G3463">
        <v>35.229999999999997</v>
      </c>
      <c r="H3463">
        <v>2438</v>
      </c>
      <c r="I3463" t="s">
        <v>11411</v>
      </c>
      <c r="J3463" t="s">
        <v>16</v>
      </c>
      <c r="K3463">
        <v>24</v>
      </c>
      <c r="L3463">
        <v>1611</v>
      </c>
      <c r="M3463">
        <v>1972</v>
      </c>
      <c r="N3463" t="s">
        <v>11412</v>
      </c>
      <c r="O3463">
        <v>2438</v>
      </c>
    </row>
    <row r="3464" spans="1:15" x14ac:dyDescent="0.4">
      <c r="A3464">
        <v>5351</v>
      </c>
      <c r="B3464" t="s">
        <v>11413</v>
      </c>
      <c r="C3464" t="s">
        <v>1668</v>
      </c>
      <c r="D3464" t="s">
        <v>1669</v>
      </c>
      <c r="E3464">
        <v>2424.6759999999999</v>
      </c>
      <c r="F3464">
        <v>-107.68</v>
      </c>
      <c r="G3464">
        <v>35.229999999999997</v>
      </c>
      <c r="H3464">
        <v>2347</v>
      </c>
      <c r="I3464" t="s">
        <v>11414</v>
      </c>
      <c r="J3464" t="s">
        <v>16</v>
      </c>
      <c r="K3464">
        <v>20</v>
      </c>
      <c r="L3464">
        <v>1683</v>
      </c>
      <c r="M3464">
        <v>1972</v>
      </c>
      <c r="N3464" t="s">
        <v>11412</v>
      </c>
      <c r="O3464">
        <v>2347</v>
      </c>
    </row>
    <row r="3465" spans="1:15" x14ac:dyDescent="0.4">
      <c r="A3465">
        <v>5352</v>
      </c>
      <c r="B3465" t="s">
        <v>11415</v>
      </c>
      <c r="C3465" t="s">
        <v>1660</v>
      </c>
      <c r="D3465" t="s">
        <v>1661</v>
      </c>
      <c r="E3465">
        <v>2394.0205000000001</v>
      </c>
      <c r="F3465">
        <v>-108.52</v>
      </c>
      <c r="G3465">
        <v>35.4</v>
      </c>
      <c r="H3465">
        <v>2377</v>
      </c>
      <c r="I3465" t="s">
        <v>11416</v>
      </c>
      <c r="J3465" t="s">
        <v>16</v>
      </c>
      <c r="K3465">
        <v>46</v>
      </c>
      <c r="L3465">
        <v>1595</v>
      </c>
      <c r="M3465">
        <v>1972</v>
      </c>
      <c r="N3465" t="s">
        <v>11417</v>
      </c>
      <c r="O3465">
        <v>2377</v>
      </c>
    </row>
    <row r="3466" spans="1:15" x14ac:dyDescent="0.4">
      <c r="A3466">
        <v>5353</v>
      </c>
      <c r="B3466" t="s">
        <v>11418</v>
      </c>
      <c r="C3466" t="s">
        <v>1668</v>
      </c>
      <c r="D3466" t="s">
        <v>1669</v>
      </c>
      <c r="E3466">
        <v>2394.0205000000001</v>
      </c>
      <c r="F3466">
        <v>-108.52</v>
      </c>
      <c r="G3466">
        <v>35.4</v>
      </c>
      <c r="H3466">
        <v>2377</v>
      </c>
      <c r="I3466" t="s">
        <v>11419</v>
      </c>
      <c r="J3466" t="s">
        <v>16</v>
      </c>
      <c r="K3466">
        <v>34</v>
      </c>
      <c r="L3466">
        <v>1411</v>
      </c>
      <c r="M3466">
        <v>1972</v>
      </c>
      <c r="N3466" t="s">
        <v>11417</v>
      </c>
      <c r="O3466">
        <v>2377</v>
      </c>
    </row>
    <row r="3467" spans="1:15" x14ac:dyDescent="0.4">
      <c r="A3467">
        <v>5354</v>
      </c>
      <c r="B3467" t="s">
        <v>11420</v>
      </c>
      <c r="C3467" t="s">
        <v>1668</v>
      </c>
      <c r="D3467" t="s">
        <v>1669</v>
      </c>
      <c r="E3467">
        <v>2386.1704</v>
      </c>
      <c r="F3467">
        <v>-108.53</v>
      </c>
      <c r="G3467">
        <v>35.43</v>
      </c>
      <c r="H3467">
        <v>2268</v>
      </c>
      <c r="I3467" t="s">
        <v>11421</v>
      </c>
      <c r="J3467" t="s">
        <v>16</v>
      </c>
      <c r="K3467">
        <v>48</v>
      </c>
      <c r="L3467">
        <v>1477</v>
      </c>
      <c r="M3467">
        <v>1972</v>
      </c>
      <c r="N3467" t="s">
        <v>11417</v>
      </c>
      <c r="O3467">
        <v>2268</v>
      </c>
    </row>
    <row r="3468" spans="1:15" x14ac:dyDescent="0.4">
      <c r="A3468">
        <v>5355</v>
      </c>
      <c r="B3468" t="s">
        <v>11422</v>
      </c>
      <c r="C3468" t="s">
        <v>1668</v>
      </c>
      <c r="D3468" t="s">
        <v>1669</v>
      </c>
      <c r="E3468">
        <v>2197.5403000000001</v>
      </c>
      <c r="F3468">
        <v>-108.35</v>
      </c>
      <c r="G3468">
        <v>35.03</v>
      </c>
      <c r="H3468">
        <v>2225</v>
      </c>
      <c r="I3468" t="s">
        <v>11423</v>
      </c>
      <c r="J3468" t="s">
        <v>16</v>
      </c>
      <c r="K3468">
        <v>34</v>
      </c>
      <c r="L3468">
        <v>1638</v>
      </c>
      <c r="M3468">
        <v>1972</v>
      </c>
      <c r="N3468" t="s">
        <v>11424</v>
      </c>
      <c r="O3468">
        <v>2225</v>
      </c>
    </row>
    <row r="3469" spans="1:15" x14ac:dyDescent="0.4">
      <c r="A3469">
        <v>5356</v>
      </c>
      <c r="B3469" t="s">
        <v>11425</v>
      </c>
      <c r="C3469" t="s">
        <v>1660</v>
      </c>
      <c r="D3469" t="s">
        <v>1661</v>
      </c>
      <c r="E3469">
        <v>2197.5403000000001</v>
      </c>
      <c r="F3469">
        <v>-108.35</v>
      </c>
      <c r="G3469">
        <v>35.03</v>
      </c>
      <c r="H3469">
        <v>2225</v>
      </c>
      <c r="I3469" t="s">
        <v>11426</v>
      </c>
      <c r="J3469" t="s">
        <v>16</v>
      </c>
      <c r="K3469">
        <v>44</v>
      </c>
      <c r="L3469">
        <v>1536</v>
      </c>
      <c r="M3469">
        <v>1972</v>
      </c>
      <c r="N3469" t="s">
        <v>11424</v>
      </c>
      <c r="O3469">
        <v>2225</v>
      </c>
    </row>
    <row r="3470" spans="1:15" x14ac:dyDescent="0.4">
      <c r="A3470">
        <v>5357</v>
      </c>
      <c r="B3470" t="s">
        <v>11427</v>
      </c>
      <c r="C3470" t="s">
        <v>1668</v>
      </c>
      <c r="D3470" t="s">
        <v>1669</v>
      </c>
      <c r="E3470">
        <v>2142.7440999999999</v>
      </c>
      <c r="F3470">
        <v>-107.83</v>
      </c>
      <c r="G3470">
        <v>34.92</v>
      </c>
      <c r="H3470">
        <v>2134</v>
      </c>
      <c r="I3470" t="s">
        <v>11428</v>
      </c>
      <c r="J3470" t="s">
        <v>16</v>
      </c>
      <c r="K3470">
        <v>36</v>
      </c>
      <c r="L3470">
        <v>1662</v>
      </c>
      <c r="M3470">
        <v>1972</v>
      </c>
      <c r="N3470" t="s">
        <v>11429</v>
      </c>
      <c r="O3470">
        <v>2134</v>
      </c>
    </row>
    <row r="3471" spans="1:15" x14ac:dyDescent="0.4">
      <c r="A3471">
        <v>5358</v>
      </c>
      <c r="B3471" t="s">
        <v>11430</v>
      </c>
      <c r="C3471" t="s">
        <v>1668</v>
      </c>
      <c r="D3471" t="s">
        <v>1669</v>
      </c>
      <c r="E3471">
        <v>2216.0898000000002</v>
      </c>
      <c r="F3471">
        <v>-108.63</v>
      </c>
      <c r="G3471">
        <v>34.22</v>
      </c>
      <c r="H3471">
        <v>2195</v>
      </c>
      <c r="I3471" t="s">
        <v>11431</v>
      </c>
      <c r="J3471" t="s">
        <v>16</v>
      </c>
      <c r="K3471">
        <v>40</v>
      </c>
      <c r="L3471">
        <v>1490</v>
      </c>
      <c r="M3471">
        <v>1972</v>
      </c>
      <c r="N3471" t="s">
        <v>11432</v>
      </c>
      <c r="O3471">
        <v>2195</v>
      </c>
    </row>
    <row r="3472" spans="1:15" x14ac:dyDescent="0.4">
      <c r="A3472">
        <v>5359</v>
      </c>
      <c r="B3472" t="s">
        <v>11433</v>
      </c>
      <c r="C3472" t="s">
        <v>1660</v>
      </c>
      <c r="D3472" t="s">
        <v>1661</v>
      </c>
      <c r="E3472">
        <v>2181.2660999999998</v>
      </c>
      <c r="F3472">
        <v>-106.32</v>
      </c>
      <c r="G3472">
        <v>34.770000000000003</v>
      </c>
      <c r="H3472">
        <v>2103</v>
      </c>
      <c r="I3472" t="s">
        <v>11434</v>
      </c>
      <c r="J3472" t="s">
        <v>16</v>
      </c>
      <c r="K3472">
        <v>30</v>
      </c>
      <c r="L3472">
        <v>1691</v>
      </c>
      <c r="M3472">
        <v>1972</v>
      </c>
      <c r="N3472" t="s">
        <v>11435</v>
      </c>
      <c r="O3472">
        <v>2103</v>
      </c>
    </row>
    <row r="3473" spans="1:15" x14ac:dyDescent="0.4">
      <c r="A3473">
        <v>5360</v>
      </c>
      <c r="B3473" t="s">
        <v>11436</v>
      </c>
      <c r="C3473" t="s">
        <v>1668</v>
      </c>
      <c r="D3473" t="s">
        <v>1669</v>
      </c>
      <c r="E3473">
        <v>2181.2660999999998</v>
      </c>
      <c r="F3473">
        <v>-106.32</v>
      </c>
      <c r="G3473">
        <v>34.770000000000003</v>
      </c>
      <c r="H3473">
        <v>2103</v>
      </c>
      <c r="I3473" t="s">
        <v>11437</v>
      </c>
      <c r="J3473" t="s">
        <v>16</v>
      </c>
      <c r="K3473">
        <v>24</v>
      </c>
      <c r="L3473">
        <v>1656</v>
      </c>
      <c r="M3473">
        <v>1972</v>
      </c>
      <c r="N3473" t="s">
        <v>11435</v>
      </c>
      <c r="O3473">
        <v>2103</v>
      </c>
    </row>
    <row r="3474" spans="1:15" x14ac:dyDescent="0.4">
      <c r="A3474">
        <v>5361</v>
      </c>
      <c r="B3474" t="s">
        <v>11438</v>
      </c>
      <c r="C3474" t="s">
        <v>1668</v>
      </c>
      <c r="D3474" t="s">
        <v>1669</v>
      </c>
      <c r="E3474">
        <v>2179.6875</v>
      </c>
      <c r="F3474">
        <v>-105.73</v>
      </c>
      <c r="G3474">
        <v>35.450000000000003</v>
      </c>
      <c r="H3474">
        <v>2164</v>
      </c>
      <c r="I3474" t="s">
        <v>11439</v>
      </c>
      <c r="J3474" t="s">
        <v>16</v>
      </c>
      <c r="K3474">
        <v>29</v>
      </c>
      <c r="L3474">
        <v>1556</v>
      </c>
      <c r="M3474">
        <v>1972</v>
      </c>
      <c r="N3474" t="s">
        <v>11440</v>
      </c>
      <c r="O3474">
        <v>2164</v>
      </c>
    </row>
    <row r="3475" spans="1:15" x14ac:dyDescent="0.4">
      <c r="A3475">
        <v>5362</v>
      </c>
      <c r="B3475" t="s">
        <v>11441</v>
      </c>
      <c r="C3475" t="s">
        <v>1655</v>
      </c>
      <c r="D3475" t="s">
        <v>1656</v>
      </c>
      <c r="E3475">
        <v>2140.98</v>
      </c>
      <c r="F3475">
        <v>-105.57</v>
      </c>
      <c r="G3475">
        <v>35.53</v>
      </c>
      <c r="H3475">
        <v>2286</v>
      </c>
      <c r="I3475" t="s">
        <v>11442</v>
      </c>
      <c r="J3475" t="s">
        <v>16</v>
      </c>
      <c r="K3475">
        <v>42</v>
      </c>
      <c r="L3475">
        <v>1687</v>
      </c>
      <c r="M3475">
        <v>1972</v>
      </c>
      <c r="N3475" t="s">
        <v>11440</v>
      </c>
      <c r="O3475">
        <v>2286</v>
      </c>
    </row>
    <row r="3476" spans="1:15" x14ac:dyDescent="0.4">
      <c r="A3476">
        <v>5363</v>
      </c>
      <c r="B3476" t="s">
        <v>11443</v>
      </c>
      <c r="C3476" t="s">
        <v>1668</v>
      </c>
      <c r="D3476" t="s">
        <v>1669</v>
      </c>
      <c r="E3476">
        <v>2140.98</v>
      </c>
      <c r="F3476">
        <v>-105.57</v>
      </c>
      <c r="G3476">
        <v>35.53</v>
      </c>
      <c r="H3476">
        <v>2286</v>
      </c>
      <c r="I3476" t="s">
        <v>11444</v>
      </c>
      <c r="J3476" t="s">
        <v>16</v>
      </c>
      <c r="K3476">
        <v>30</v>
      </c>
      <c r="L3476">
        <v>1579</v>
      </c>
      <c r="M3476">
        <v>1972</v>
      </c>
      <c r="N3476" t="s">
        <v>11440</v>
      </c>
      <c r="O3476">
        <v>2286</v>
      </c>
    </row>
    <row r="3477" spans="1:15" x14ac:dyDescent="0.4">
      <c r="A3477">
        <v>5364</v>
      </c>
      <c r="B3477" t="s">
        <v>11445</v>
      </c>
      <c r="C3477" t="s">
        <v>1668</v>
      </c>
      <c r="D3477" t="s">
        <v>1669</v>
      </c>
      <c r="E3477">
        <v>2091.9893000000002</v>
      </c>
      <c r="F3477">
        <v>-106.63</v>
      </c>
      <c r="G3477">
        <v>35.700000000000003</v>
      </c>
      <c r="H3477">
        <v>2027</v>
      </c>
      <c r="I3477" t="s">
        <v>11446</v>
      </c>
      <c r="J3477" t="s">
        <v>16</v>
      </c>
      <c r="K3477">
        <v>27</v>
      </c>
      <c r="L3477">
        <v>1650</v>
      </c>
      <c r="M3477">
        <v>1972</v>
      </c>
      <c r="N3477" t="s">
        <v>11447</v>
      </c>
      <c r="O3477">
        <v>2027</v>
      </c>
    </row>
    <row r="3478" spans="1:15" x14ac:dyDescent="0.4">
      <c r="A3478">
        <v>5367</v>
      </c>
      <c r="B3478" t="s">
        <v>11453</v>
      </c>
      <c r="C3478" t="s">
        <v>1660</v>
      </c>
      <c r="D3478" t="s">
        <v>1661</v>
      </c>
      <c r="E3478">
        <v>1431.0898</v>
      </c>
      <c r="F3478">
        <v>-103.02</v>
      </c>
      <c r="G3478">
        <v>36.82</v>
      </c>
      <c r="H3478">
        <v>1433</v>
      </c>
      <c r="I3478" t="s">
        <v>11454</v>
      </c>
      <c r="J3478" t="s">
        <v>16</v>
      </c>
      <c r="K3478">
        <v>20</v>
      </c>
      <c r="L3478">
        <v>1640</v>
      </c>
      <c r="M3478">
        <v>1974</v>
      </c>
      <c r="N3478" t="s">
        <v>6186</v>
      </c>
      <c r="O3478">
        <v>1433</v>
      </c>
    </row>
    <row r="3479" spans="1:15" x14ac:dyDescent="0.4">
      <c r="A3479">
        <v>5368</v>
      </c>
      <c r="B3479" t="s">
        <v>11455</v>
      </c>
      <c r="C3479" t="s">
        <v>1668</v>
      </c>
      <c r="D3479" t="s">
        <v>1669</v>
      </c>
      <c r="E3479">
        <v>2247.7656000000002</v>
      </c>
      <c r="F3479">
        <v>-107.62</v>
      </c>
      <c r="G3479">
        <v>33.78</v>
      </c>
      <c r="H3479">
        <v>2256</v>
      </c>
      <c r="I3479" t="s">
        <v>11456</v>
      </c>
      <c r="J3479" t="s">
        <v>16</v>
      </c>
      <c r="K3479">
        <v>40</v>
      </c>
      <c r="L3479">
        <v>1666</v>
      </c>
      <c r="M3479">
        <v>1974</v>
      </c>
      <c r="N3479" t="s">
        <v>11457</v>
      </c>
      <c r="O3479">
        <v>2256</v>
      </c>
    </row>
    <row r="3480" spans="1:15" x14ac:dyDescent="0.4">
      <c r="A3480">
        <v>5369</v>
      </c>
      <c r="B3480" t="s">
        <v>11458</v>
      </c>
      <c r="C3480" t="s">
        <v>1668</v>
      </c>
      <c r="D3480" t="s">
        <v>1669</v>
      </c>
      <c r="E3480">
        <v>1954.2992999999999</v>
      </c>
      <c r="F3480">
        <v>-106.38</v>
      </c>
      <c r="G3480">
        <v>35.08</v>
      </c>
      <c r="H3480">
        <v>1958</v>
      </c>
      <c r="I3480" t="s">
        <v>11459</v>
      </c>
      <c r="J3480" t="s">
        <v>16</v>
      </c>
      <c r="K3480">
        <v>38</v>
      </c>
      <c r="L3480">
        <v>1641</v>
      </c>
      <c r="M3480">
        <v>1976</v>
      </c>
      <c r="N3480" t="s">
        <v>11435</v>
      </c>
      <c r="O3480">
        <v>1958</v>
      </c>
    </row>
    <row r="3481" spans="1:15" x14ac:dyDescent="0.4">
      <c r="A3481">
        <v>5370</v>
      </c>
      <c r="B3481" t="s">
        <v>11460</v>
      </c>
      <c r="C3481" t="s">
        <v>1668</v>
      </c>
      <c r="D3481" t="s">
        <v>1669</v>
      </c>
      <c r="E3481">
        <v>2108.1289000000002</v>
      </c>
      <c r="F3481">
        <v>-107.25</v>
      </c>
      <c r="G3481">
        <v>35.58</v>
      </c>
      <c r="H3481">
        <v>2393</v>
      </c>
      <c r="I3481" t="s">
        <v>11461</v>
      </c>
      <c r="J3481" t="s">
        <v>16</v>
      </c>
      <c r="K3481">
        <v>32</v>
      </c>
      <c r="L3481">
        <v>1687</v>
      </c>
      <c r="M3481">
        <v>1976</v>
      </c>
      <c r="N3481" t="s">
        <v>11462</v>
      </c>
      <c r="O3481">
        <v>2393</v>
      </c>
    </row>
    <row r="3482" spans="1:15" x14ac:dyDescent="0.4">
      <c r="A3482">
        <v>5371</v>
      </c>
      <c r="B3482" t="s">
        <v>11463</v>
      </c>
      <c r="C3482" t="s">
        <v>1660</v>
      </c>
      <c r="D3482" t="s">
        <v>1661</v>
      </c>
      <c r="E3482">
        <v>2108.1289000000002</v>
      </c>
      <c r="F3482">
        <v>-107.25</v>
      </c>
      <c r="G3482">
        <v>35.58</v>
      </c>
      <c r="H3482">
        <v>2393</v>
      </c>
      <c r="I3482" t="s">
        <v>11464</v>
      </c>
      <c r="J3482" t="s">
        <v>16</v>
      </c>
      <c r="K3482">
        <v>32</v>
      </c>
      <c r="L3482">
        <v>1622</v>
      </c>
      <c r="M3482">
        <v>1976</v>
      </c>
      <c r="N3482" t="s">
        <v>11462</v>
      </c>
      <c r="O3482">
        <v>2393</v>
      </c>
    </row>
    <row r="3483" spans="1:15" x14ac:dyDescent="0.4">
      <c r="A3483">
        <v>5372</v>
      </c>
      <c r="B3483" t="s">
        <v>11465</v>
      </c>
      <c r="C3483" t="s">
        <v>1668</v>
      </c>
      <c r="D3483" t="s">
        <v>1669</v>
      </c>
      <c r="E3483">
        <v>2133.1931</v>
      </c>
      <c r="F3483">
        <v>-107.63</v>
      </c>
      <c r="G3483">
        <v>35.9</v>
      </c>
      <c r="H3483">
        <v>2195</v>
      </c>
      <c r="I3483" t="s">
        <v>11466</v>
      </c>
      <c r="J3483" t="s">
        <v>16</v>
      </c>
      <c r="K3483">
        <v>40</v>
      </c>
      <c r="L3483">
        <v>1629</v>
      </c>
      <c r="M3483">
        <v>1976</v>
      </c>
      <c r="N3483" t="s">
        <v>11467</v>
      </c>
      <c r="O3483">
        <v>2195</v>
      </c>
    </row>
    <row r="3484" spans="1:15" x14ac:dyDescent="0.4">
      <c r="A3484">
        <v>5373</v>
      </c>
      <c r="B3484" t="s">
        <v>11468</v>
      </c>
      <c r="C3484" t="s">
        <v>1668</v>
      </c>
      <c r="D3484" t="s">
        <v>1669</v>
      </c>
      <c r="E3484">
        <v>2210.3838000000001</v>
      </c>
      <c r="F3484">
        <v>-107.32</v>
      </c>
      <c r="G3484">
        <v>36.68</v>
      </c>
      <c r="H3484">
        <v>2103</v>
      </c>
      <c r="I3484" t="s">
        <v>11469</v>
      </c>
      <c r="J3484" t="s">
        <v>16</v>
      </c>
      <c r="K3484">
        <v>22</v>
      </c>
      <c r="L3484">
        <v>1594</v>
      </c>
      <c r="M3484">
        <v>1971</v>
      </c>
      <c r="N3484" t="s">
        <v>11403</v>
      </c>
      <c r="O3484">
        <v>2103</v>
      </c>
    </row>
    <row r="3485" spans="1:15" x14ac:dyDescent="0.4">
      <c r="A3485">
        <v>5374</v>
      </c>
      <c r="B3485" t="s">
        <v>11470</v>
      </c>
      <c r="C3485" t="s">
        <v>1660</v>
      </c>
      <c r="D3485" t="s">
        <v>1661</v>
      </c>
      <c r="E3485">
        <v>2390.3114999999998</v>
      </c>
      <c r="F3485">
        <v>-108.5</v>
      </c>
      <c r="G3485">
        <v>33.25</v>
      </c>
      <c r="H3485">
        <v>2500</v>
      </c>
      <c r="I3485" t="s">
        <v>11471</v>
      </c>
      <c r="J3485" t="s">
        <v>16</v>
      </c>
      <c r="K3485">
        <v>10</v>
      </c>
      <c r="L3485">
        <v>1673</v>
      </c>
      <c r="M3485">
        <v>1979</v>
      </c>
      <c r="N3485" t="s">
        <v>11472</v>
      </c>
      <c r="O3485">
        <v>2500</v>
      </c>
    </row>
    <row r="3486" spans="1:15" x14ac:dyDescent="0.4">
      <c r="A3486">
        <v>5375</v>
      </c>
      <c r="B3486" t="s">
        <v>11473</v>
      </c>
      <c r="C3486" t="s">
        <v>1655</v>
      </c>
      <c r="D3486" t="s">
        <v>1656</v>
      </c>
      <c r="E3486">
        <v>2390.3114999999998</v>
      </c>
      <c r="F3486">
        <v>-108.5</v>
      </c>
      <c r="G3486">
        <v>33.25</v>
      </c>
      <c r="H3486">
        <v>2134</v>
      </c>
      <c r="I3486" t="s">
        <v>11474</v>
      </c>
      <c r="J3486" t="s">
        <v>16</v>
      </c>
      <c r="K3486">
        <v>29</v>
      </c>
      <c r="L3486">
        <v>1636</v>
      </c>
      <c r="M3486">
        <v>1980</v>
      </c>
      <c r="N3486" t="s">
        <v>11472</v>
      </c>
      <c r="O3486">
        <v>2134</v>
      </c>
    </row>
    <row r="3487" spans="1:15" x14ac:dyDescent="0.4">
      <c r="A3487">
        <v>5377</v>
      </c>
      <c r="B3487" t="s">
        <v>11477</v>
      </c>
      <c r="C3487" t="s">
        <v>1668</v>
      </c>
      <c r="D3487" t="s">
        <v>1669</v>
      </c>
      <c r="E3487">
        <v>2326.4546</v>
      </c>
      <c r="F3487">
        <v>-105.78</v>
      </c>
      <c r="G3487">
        <v>34.229999999999997</v>
      </c>
      <c r="H3487">
        <v>2170</v>
      </c>
      <c r="I3487" t="s">
        <v>11478</v>
      </c>
      <c r="J3487" t="s">
        <v>16</v>
      </c>
      <c r="K3487">
        <v>36</v>
      </c>
      <c r="L3487">
        <v>1660</v>
      </c>
      <c r="M3487">
        <v>1981</v>
      </c>
      <c r="N3487" t="s">
        <v>11479</v>
      </c>
      <c r="O3487">
        <v>2170</v>
      </c>
    </row>
    <row r="3488" spans="1:15" x14ac:dyDescent="0.4">
      <c r="A3488">
        <v>5378</v>
      </c>
      <c r="B3488" t="s">
        <v>11480</v>
      </c>
      <c r="C3488" t="s">
        <v>1655</v>
      </c>
      <c r="D3488" t="s">
        <v>1656</v>
      </c>
      <c r="E3488">
        <v>2326.4546</v>
      </c>
      <c r="F3488">
        <v>-105.78</v>
      </c>
      <c r="G3488">
        <v>34.229999999999997</v>
      </c>
      <c r="H3488">
        <v>2170</v>
      </c>
      <c r="I3488" t="s">
        <v>11481</v>
      </c>
      <c r="J3488" t="s">
        <v>16</v>
      </c>
      <c r="K3488">
        <v>48</v>
      </c>
      <c r="L3488">
        <v>1616</v>
      </c>
      <c r="M3488">
        <v>1982</v>
      </c>
      <c r="N3488" t="s">
        <v>11479</v>
      </c>
      <c r="O3488">
        <v>2170</v>
      </c>
    </row>
    <row r="3489" spans="1:15" x14ac:dyDescent="0.4">
      <c r="A3489">
        <v>5379</v>
      </c>
      <c r="B3489" t="s">
        <v>11482</v>
      </c>
      <c r="C3489" t="s">
        <v>1668</v>
      </c>
      <c r="D3489" t="s">
        <v>1669</v>
      </c>
      <c r="E3489">
        <v>2178.4074999999998</v>
      </c>
      <c r="F3489">
        <v>-105.65</v>
      </c>
      <c r="G3489">
        <v>35.08</v>
      </c>
      <c r="H3489">
        <v>2225</v>
      </c>
      <c r="I3489" t="s">
        <v>11483</v>
      </c>
      <c r="J3489" t="s">
        <v>16</v>
      </c>
      <c r="K3489">
        <v>27</v>
      </c>
      <c r="L3489">
        <v>1564</v>
      </c>
      <c r="M3489">
        <v>1982</v>
      </c>
      <c r="N3489" t="s">
        <v>11484</v>
      </c>
      <c r="O3489">
        <v>2225</v>
      </c>
    </row>
    <row r="3490" spans="1:15" x14ac:dyDescent="0.4">
      <c r="A3490">
        <v>5380</v>
      </c>
      <c r="B3490" t="s">
        <v>11485</v>
      </c>
      <c r="C3490" t="s">
        <v>1668</v>
      </c>
      <c r="D3490" t="s">
        <v>1669</v>
      </c>
      <c r="E3490">
        <v>2007.8837000000001</v>
      </c>
      <c r="F3490">
        <v>-108.02</v>
      </c>
      <c r="G3490">
        <v>32.93</v>
      </c>
      <c r="H3490">
        <v>1925</v>
      </c>
      <c r="I3490" t="s">
        <v>11486</v>
      </c>
      <c r="J3490" t="s">
        <v>16</v>
      </c>
      <c r="K3490">
        <v>42</v>
      </c>
      <c r="L3490">
        <v>1655</v>
      </c>
      <c r="M3490">
        <v>1982</v>
      </c>
      <c r="N3490" t="s">
        <v>11487</v>
      </c>
      <c r="O3490">
        <v>1925</v>
      </c>
    </row>
    <row r="3491" spans="1:15" x14ac:dyDescent="0.4">
      <c r="A3491">
        <v>5381</v>
      </c>
      <c r="B3491" t="s">
        <v>11488</v>
      </c>
      <c r="C3491" t="s">
        <v>1660</v>
      </c>
      <c r="D3491" t="s">
        <v>1661</v>
      </c>
      <c r="E3491">
        <v>2433.8606</v>
      </c>
      <c r="F3491">
        <v>-105.73</v>
      </c>
      <c r="G3491">
        <v>36.119999999999997</v>
      </c>
      <c r="H3491">
        <v>2316</v>
      </c>
      <c r="I3491" t="s">
        <v>11489</v>
      </c>
      <c r="J3491" t="s">
        <v>16</v>
      </c>
      <c r="K3491">
        <v>32</v>
      </c>
      <c r="L3491">
        <v>1708</v>
      </c>
      <c r="M3491">
        <v>1972</v>
      </c>
      <c r="N3491" t="s">
        <v>11388</v>
      </c>
      <c r="O3491">
        <v>2316</v>
      </c>
    </row>
    <row r="3492" spans="1:15" x14ac:dyDescent="0.4">
      <c r="A3492">
        <v>5382</v>
      </c>
      <c r="B3492" t="s">
        <v>11490</v>
      </c>
      <c r="C3492" t="s">
        <v>1660</v>
      </c>
      <c r="D3492" t="s">
        <v>1661</v>
      </c>
      <c r="E3492">
        <v>1972.5852</v>
      </c>
      <c r="F3492">
        <v>-106.28</v>
      </c>
      <c r="G3492">
        <v>35.78</v>
      </c>
      <c r="H3492">
        <v>1890</v>
      </c>
      <c r="I3492" t="s">
        <v>11491</v>
      </c>
      <c r="J3492" t="s">
        <v>16</v>
      </c>
      <c r="K3492">
        <v>30</v>
      </c>
      <c r="L3492">
        <v>1714</v>
      </c>
      <c r="M3492">
        <v>1972</v>
      </c>
      <c r="N3492" t="s">
        <v>11450</v>
      </c>
      <c r="O3492">
        <v>1890</v>
      </c>
    </row>
    <row r="3493" spans="1:15" x14ac:dyDescent="0.4">
      <c r="A3493">
        <v>5383</v>
      </c>
      <c r="B3493" t="s">
        <v>11492</v>
      </c>
      <c r="C3493" t="s">
        <v>1655</v>
      </c>
      <c r="D3493" t="s">
        <v>1656</v>
      </c>
      <c r="E3493">
        <v>2290.0056</v>
      </c>
      <c r="F3493">
        <v>-107.07</v>
      </c>
      <c r="G3493">
        <v>36.979999999999997</v>
      </c>
      <c r="H3493">
        <v>2073</v>
      </c>
      <c r="I3493" t="s">
        <v>11493</v>
      </c>
      <c r="J3493" t="s">
        <v>16</v>
      </c>
      <c r="K3493">
        <v>15</v>
      </c>
      <c r="L3493">
        <v>1487</v>
      </c>
      <c r="M3493">
        <v>1978</v>
      </c>
      <c r="N3493" t="s">
        <v>11494</v>
      </c>
      <c r="O3493">
        <v>2073</v>
      </c>
    </row>
    <row r="3494" spans="1:15" x14ac:dyDescent="0.4">
      <c r="A3494">
        <v>5386</v>
      </c>
      <c r="B3494" t="s">
        <v>11497</v>
      </c>
      <c r="C3494" t="s">
        <v>1660</v>
      </c>
      <c r="D3494" t="s">
        <v>1661</v>
      </c>
      <c r="E3494">
        <v>2290.0056</v>
      </c>
      <c r="F3494">
        <v>-107.07</v>
      </c>
      <c r="G3494">
        <v>36.979999999999997</v>
      </c>
      <c r="H3494">
        <v>2073</v>
      </c>
      <c r="I3494" t="s">
        <v>11498</v>
      </c>
      <c r="J3494" t="s">
        <v>16</v>
      </c>
      <c r="K3494">
        <v>5</v>
      </c>
      <c r="L3494">
        <v>1660</v>
      </c>
      <c r="M3494">
        <v>1977</v>
      </c>
      <c r="N3494" t="s">
        <v>11494</v>
      </c>
      <c r="O3494">
        <v>2073</v>
      </c>
    </row>
    <row r="3495" spans="1:15" x14ac:dyDescent="0.4">
      <c r="A3495">
        <v>5394</v>
      </c>
      <c r="B3495" t="s">
        <v>11506</v>
      </c>
      <c r="C3495" t="s">
        <v>1655</v>
      </c>
      <c r="D3495" t="s">
        <v>1656</v>
      </c>
      <c r="E3495">
        <v>2703.9870999999998</v>
      </c>
      <c r="F3495">
        <v>-108.8</v>
      </c>
      <c r="G3495">
        <v>35.97</v>
      </c>
      <c r="H3495">
        <v>2755</v>
      </c>
      <c r="I3495" t="s">
        <v>11507</v>
      </c>
      <c r="J3495" t="s">
        <v>16</v>
      </c>
      <c r="K3495">
        <v>14</v>
      </c>
      <c r="L3495">
        <v>1540</v>
      </c>
      <c r="M3495">
        <v>1978</v>
      </c>
      <c r="N3495" t="s">
        <v>1698</v>
      </c>
      <c r="O3495">
        <v>2755</v>
      </c>
    </row>
    <row r="3496" spans="1:15" x14ac:dyDescent="0.4">
      <c r="A3496">
        <v>5402</v>
      </c>
      <c r="B3496" t="s">
        <v>11515</v>
      </c>
      <c r="C3496" t="s">
        <v>1660</v>
      </c>
      <c r="D3496" t="s">
        <v>1661</v>
      </c>
      <c r="E3496">
        <v>2703.9870999999998</v>
      </c>
      <c r="F3496">
        <v>-108.8</v>
      </c>
      <c r="G3496">
        <v>35.97</v>
      </c>
      <c r="H3496">
        <v>2755</v>
      </c>
      <c r="I3496" t="s">
        <v>11516</v>
      </c>
      <c r="J3496" t="s">
        <v>16</v>
      </c>
      <c r="K3496">
        <v>13</v>
      </c>
      <c r="L3496">
        <v>1652</v>
      </c>
      <c r="M3496">
        <v>1978</v>
      </c>
      <c r="N3496" t="s">
        <v>1698</v>
      </c>
      <c r="O3496">
        <v>2755</v>
      </c>
    </row>
    <row r="3497" spans="1:15" x14ac:dyDescent="0.4">
      <c r="A3497">
        <v>5410</v>
      </c>
      <c r="B3497" t="s">
        <v>11524</v>
      </c>
      <c r="C3497" t="s">
        <v>1655</v>
      </c>
      <c r="D3497" t="s">
        <v>1656</v>
      </c>
      <c r="E3497">
        <v>2210.3838000000001</v>
      </c>
      <c r="F3497">
        <v>-107.32</v>
      </c>
      <c r="G3497">
        <v>36.68</v>
      </c>
      <c r="H3497">
        <v>2073</v>
      </c>
      <c r="I3497" t="s">
        <v>11525</v>
      </c>
      <c r="J3497" t="s">
        <v>16</v>
      </c>
      <c r="K3497">
        <v>13</v>
      </c>
      <c r="L3497">
        <v>1570</v>
      </c>
      <c r="M3497">
        <v>1978</v>
      </c>
      <c r="N3497" t="s">
        <v>11403</v>
      </c>
      <c r="O3497">
        <v>2073</v>
      </c>
    </row>
    <row r="3498" spans="1:15" x14ac:dyDescent="0.4">
      <c r="A3498">
        <v>5418</v>
      </c>
      <c r="B3498" t="s">
        <v>11533</v>
      </c>
      <c r="C3498" t="s">
        <v>1668</v>
      </c>
      <c r="D3498" t="s">
        <v>1669</v>
      </c>
      <c r="E3498">
        <v>2210.3838000000001</v>
      </c>
      <c r="F3498">
        <v>-107.32</v>
      </c>
      <c r="G3498">
        <v>36.68</v>
      </c>
      <c r="H3498">
        <v>2073</v>
      </c>
      <c r="I3498" t="s">
        <v>11534</v>
      </c>
      <c r="J3498" t="s">
        <v>16</v>
      </c>
      <c r="K3498">
        <v>4</v>
      </c>
      <c r="L3498">
        <v>1760</v>
      </c>
      <c r="M3498">
        <v>1978</v>
      </c>
      <c r="N3498" t="s">
        <v>11403</v>
      </c>
      <c r="O3498">
        <v>2073</v>
      </c>
    </row>
    <row r="3499" spans="1:15" x14ac:dyDescent="0.4">
      <c r="A3499">
        <v>5426</v>
      </c>
      <c r="B3499" t="s">
        <v>11542</v>
      </c>
      <c r="C3499" t="s">
        <v>1668</v>
      </c>
      <c r="D3499" t="s">
        <v>1669</v>
      </c>
      <c r="E3499">
        <v>1434.5773999999999</v>
      </c>
      <c r="F3499">
        <v>-106.67</v>
      </c>
      <c r="G3499">
        <v>33.549999999999997</v>
      </c>
      <c r="H3499">
        <v>2688</v>
      </c>
      <c r="I3499" t="s">
        <v>11543</v>
      </c>
      <c r="J3499" t="s">
        <v>16</v>
      </c>
      <c r="K3499">
        <v>29</v>
      </c>
      <c r="L3499">
        <v>1644</v>
      </c>
      <c r="M3499">
        <v>1981</v>
      </c>
      <c r="N3499" t="s">
        <v>11544</v>
      </c>
      <c r="O3499">
        <v>2688</v>
      </c>
    </row>
    <row r="3500" spans="1:15" x14ac:dyDescent="0.4">
      <c r="A3500">
        <v>5427</v>
      </c>
      <c r="B3500" t="s">
        <v>11545</v>
      </c>
      <c r="C3500" t="s">
        <v>1668</v>
      </c>
      <c r="D3500" t="s">
        <v>1669</v>
      </c>
      <c r="E3500">
        <v>2073.9585000000002</v>
      </c>
      <c r="F3500">
        <v>-106.75</v>
      </c>
      <c r="G3500">
        <v>33.25</v>
      </c>
      <c r="H3500">
        <v>2438</v>
      </c>
      <c r="I3500" t="s">
        <v>11546</v>
      </c>
      <c r="J3500" t="s">
        <v>16</v>
      </c>
      <c r="K3500">
        <v>56</v>
      </c>
      <c r="L3500">
        <v>1687</v>
      </c>
      <c r="M3500">
        <v>1990</v>
      </c>
      <c r="N3500" t="s">
        <v>11547</v>
      </c>
      <c r="O3500">
        <v>2438</v>
      </c>
    </row>
    <row r="3501" spans="1:15" x14ac:dyDescent="0.4">
      <c r="A3501">
        <v>5428</v>
      </c>
      <c r="B3501" t="s">
        <v>11548</v>
      </c>
      <c r="C3501" t="s">
        <v>1668</v>
      </c>
      <c r="D3501" t="s">
        <v>1669</v>
      </c>
      <c r="E3501">
        <v>2873.8145</v>
      </c>
      <c r="F3501">
        <v>-105.47</v>
      </c>
      <c r="G3501">
        <v>36.729999999999997</v>
      </c>
      <c r="H3501">
        <v>2835</v>
      </c>
      <c r="I3501" t="s">
        <v>11549</v>
      </c>
      <c r="J3501" t="s">
        <v>16</v>
      </c>
      <c r="K3501">
        <v>22</v>
      </c>
      <c r="L3501">
        <v>1592</v>
      </c>
      <c r="M3501">
        <v>1981</v>
      </c>
      <c r="N3501" t="s">
        <v>11391</v>
      </c>
      <c r="O3501">
        <v>2835</v>
      </c>
    </row>
    <row r="3502" spans="1:15" x14ac:dyDescent="0.4">
      <c r="A3502">
        <v>5429</v>
      </c>
      <c r="B3502" t="s">
        <v>11550</v>
      </c>
      <c r="C3502" t="s">
        <v>1660</v>
      </c>
      <c r="D3502" t="s">
        <v>1661</v>
      </c>
      <c r="E3502">
        <v>2873.8145</v>
      </c>
      <c r="F3502">
        <v>-105.47</v>
      </c>
      <c r="G3502">
        <v>36.729999999999997</v>
      </c>
      <c r="H3502">
        <v>2835</v>
      </c>
      <c r="I3502" t="s">
        <v>11551</v>
      </c>
      <c r="J3502" t="s">
        <v>16</v>
      </c>
      <c r="K3502">
        <v>37</v>
      </c>
      <c r="L3502">
        <v>1639</v>
      </c>
      <c r="M3502">
        <v>1987</v>
      </c>
      <c r="N3502" t="s">
        <v>11391</v>
      </c>
      <c r="O3502">
        <v>2835</v>
      </c>
    </row>
    <row r="3503" spans="1:15" x14ac:dyDescent="0.4">
      <c r="A3503">
        <v>5430</v>
      </c>
      <c r="B3503" t="s">
        <v>11552</v>
      </c>
      <c r="C3503" t="s">
        <v>1660</v>
      </c>
      <c r="D3503" t="s">
        <v>1661</v>
      </c>
      <c r="E3503">
        <v>2627.6860000000001</v>
      </c>
      <c r="F3503">
        <v>-106.67</v>
      </c>
      <c r="G3503">
        <v>35.880000000000003</v>
      </c>
      <c r="H3503">
        <v>2560</v>
      </c>
      <c r="I3503" t="s">
        <v>11553</v>
      </c>
      <c r="J3503" t="s">
        <v>16</v>
      </c>
      <c r="K3503">
        <v>26</v>
      </c>
      <c r="L3503">
        <v>1532</v>
      </c>
      <c r="M3503">
        <v>1986</v>
      </c>
      <c r="N3503" t="s">
        <v>11450</v>
      </c>
      <c r="O3503">
        <v>2560</v>
      </c>
    </row>
    <row r="3504" spans="1:15" x14ac:dyDescent="0.4">
      <c r="A3504">
        <v>5431</v>
      </c>
      <c r="B3504" t="s">
        <v>11554</v>
      </c>
      <c r="C3504" t="s">
        <v>1660</v>
      </c>
      <c r="D3504" t="s">
        <v>1661</v>
      </c>
      <c r="E3504">
        <v>2736.7793000000001</v>
      </c>
      <c r="F3504">
        <v>-105.37</v>
      </c>
      <c r="G3504">
        <v>36.33</v>
      </c>
      <c r="H3504">
        <v>2743</v>
      </c>
      <c r="I3504" t="s">
        <v>11555</v>
      </c>
      <c r="J3504" t="s">
        <v>16</v>
      </c>
      <c r="K3504">
        <v>22</v>
      </c>
      <c r="L3504">
        <v>1621</v>
      </c>
      <c r="M3504">
        <v>1981</v>
      </c>
      <c r="N3504" t="s">
        <v>11391</v>
      </c>
      <c r="O3504">
        <v>2743</v>
      </c>
    </row>
    <row r="3505" spans="1:15" x14ac:dyDescent="0.4">
      <c r="A3505">
        <v>5432</v>
      </c>
      <c r="B3505" t="s">
        <v>11556</v>
      </c>
      <c r="C3505" t="s">
        <v>1660</v>
      </c>
      <c r="D3505" t="s">
        <v>1661</v>
      </c>
      <c r="E3505">
        <v>3024.7516999999998</v>
      </c>
      <c r="F3505">
        <v>-105.42</v>
      </c>
      <c r="G3505">
        <v>36.299999999999997</v>
      </c>
      <c r="H3505">
        <v>2896</v>
      </c>
      <c r="I3505" t="s">
        <v>11557</v>
      </c>
      <c r="J3505" t="s">
        <v>16</v>
      </c>
      <c r="K3505">
        <v>39</v>
      </c>
      <c r="L3505">
        <v>1581</v>
      </c>
      <c r="M3505">
        <v>1981</v>
      </c>
      <c r="N3505" t="s">
        <v>11391</v>
      </c>
      <c r="O3505">
        <v>2896</v>
      </c>
    </row>
    <row r="3506" spans="1:15" x14ac:dyDescent="0.4">
      <c r="A3506">
        <v>5433</v>
      </c>
      <c r="B3506" t="s">
        <v>11558</v>
      </c>
      <c r="C3506" t="s">
        <v>1660</v>
      </c>
      <c r="D3506" t="s">
        <v>1661</v>
      </c>
      <c r="E3506">
        <v>1194.6827000000001</v>
      </c>
      <c r="F3506">
        <v>-106.37</v>
      </c>
      <c r="G3506">
        <v>32.72</v>
      </c>
      <c r="H3506">
        <v>0</v>
      </c>
      <c r="I3506" t="s">
        <v>11559</v>
      </c>
      <c r="J3506" t="s">
        <v>16</v>
      </c>
      <c r="K3506">
        <v>20</v>
      </c>
      <c r="L3506">
        <v>1729</v>
      </c>
      <c r="M3506">
        <v>1990</v>
      </c>
      <c r="N3506" t="s">
        <v>11394</v>
      </c>
      <c r="O3506">
        <v>0</v>
      </c>
    </row>
    <row r="3507" spans="1:15" x14ac:dyDescent="0.4">
      <c r="A3507">
        <v>5434</v>
      </c>
      <c r="B3507" t="s">
        <v>11560</v>
      </c>
      <c r="C3507" t="s">
        <v>1660</v>
      </c>
      <c r="D3507" t="s">
        <v>1661</v>
      </c>
      <c r="E3507">
        <v>2873.8305999999998</v>
      </c>
      <c r="F3507">
        <v>-105.52</v>
      </c>
      <c r="G3507">
        <v>36.119999999999997</v>
      </c>
      <c r="H3507">
        <v>2713</v>
      </c>
      <c r="I3507" t="s">
        <v>11561</v>
      </c>
      <c r="J3507" t="s">
        <v>16</v>
      </c>
      <c r="K3507">
        <v>19</v>
      </c>
      <c r="L3507">
        <v>1664</v>
      </c>
      <c r="M3507">
        <v>1986</v>
      </c>
      <c r="N3507" t="s">
        <v>11388</v>
      </c>
      <c r="O3507">
        <v>2713</v>
      </c>
    </row>
    <row r="3508" spans="1:15" x14ac:dyDescent="0.4">
      <c r="A3508">
        <v>5435</v>
      </c>
      <c r="B3508" t="s">
        <v>11562</v>
      </c>
      <c r="C3508" t="s">
        <v>1660</v>
      </c>
      <c r="D3508" t="s">
        <v>1661</v>
      </c>
      <c r="E3508">
        <v>2549.0183000000002</v>
      </c>
      <c r="F3508">
        <v>-106.62</v>
      </c>
      <c r="G3508">
        <v>35.799999999999997</v>
      </c>
      <c r="H3508">
        <v>2438</v>
      </c>
      <c r="I3508" t="s">
        <v>11563</v>
      </c>
      <c r="J3508" t="s">
        <v>16</v>
      </c>
      <c r="K3508">
        <v>36</v>
      </c>
      <c r="L3508">
        <v>1599</v>
      </c>
      <c r="M3508">
        <v>1986</v>
      </c>
      <c r="N3508" t="s">
        <v>11450</v>
      </c>
      <c r="O3508">
        <v>2438</v>
      </c>
    </row>
    <row r="3509" spans="1:15" x14ac:dyDescent="0.4">
      <c r="A3509">
        <v>5436</v>
      </c>
      <c r="B3509" t="s">
        <v>11564</v>
      </c>
      <c r="C3509" t="s">
        <v>1660</v>
      </c>
      <c r="D3509" t="s">
        <v>1661</v>
      </c>
      <c r="E3509">
        <v>2514.4263000000001</v>
      </c>
      <c r="F3509">
        <v>-106.62</v>
      </c>
      <c r="G3509">
        <v>35.78</v>
      </c>
      <c r="H3509">
        <v>2515</v>
      </c>
      <c r="I3509" t="s">
        <v>11565</v>
      </c>
      <c r="J3509" t="s">
        <v>16</v>
      </c>
      <c r="K3509">
        <v>21</v>
      </c>
      <c r="L3509">
        <v>1572</v>
      </c>
      <c r="M3509">
        <v>1986</v>
      </c>
      <c r="N3509" t="s">
        <v>11450</v>
      </c>
      <c r="O3509">
        <v>2515</v>
      </c>
    </row>
    <row r="3510" spans="1:15" x14ac:dyDescent="0.4">
      <c r="A3510">
        <v>5437</v>
      </c>
      <c r="B3510" t="s">
        <v>11566</v>
      </c>
      <c r="C3510" t="s">
        <v>1660</v>
      </c>
      <c r="D3510" t="s">
        <v>1661</v>
      </c>
      <c r="E3510">
        <v>2616.5945000000002</v>
      </c>
      <c r="F3510">
        <v>-105.6</v>
      </c>
      <c r="G3510">
        <v>36.15</v>
      </c>
      <c r="H3510">
        <v>2469</v>
      </c>
      <c r="I3510" t="s">
        <v>11567</v>
      </c>
      <c r="J3510" t="s">
        <v>16</v>
      </c>
      <c r="K3510">
        <v>31</v>
      </c>
      <c r="L3510">
        <v>1543</v>
      </c>
      <c r="M3510">
        <v>1986</v>
      </c>
      <c r="N3510" t="s">
        <v>11388</v>
      </c>
      <c r="O3510">
        <v>2469</v>
      </c>
    </row>
    <row r="3511" spans="1:15" x14ac:dyDescent="0.4">
      <c r="A3511">
        <v>5438</v>
      </c>
      <c r="B3511" t="s">
        <v>11568</v>
      </c>
      <c r="C3511" t="s">
        <v>1660</v>
      </c>
      <c r="D3511" t="s">
        <v>1661</v>
      </c>
      <c r="E3511">
        <v>2522.8539999999998</v>
      </c>
      <c r="F3511">
        <v>-106.57</v>
      </c>
      <c r="G3511">
        <v>35.82</v>
      </c>
      <c r="H3511">
        <v>2515</v>
      </c>
      <c r="I3511" t="s">
        <v>11569</v>
      </c>
      <c r="J3511" t="s">
        <v>16</v>
      </c>
      <c r="K3511">
        <v>36</v>
      </c>
      <c r="L3511">
        <v>1612</v>
      </c>
      <c r="M3511">
        <v>1987</v>
      </c>
      <c r="N3511" t="s">
        <v>11450</v>
      </c>
      <c r="O3511">
        <v>2515</v>
      </c>
    </row>
    <row r="3512" spans="1:15" x14ac:dyDescent="0.4">
      <c r="A3512">
        <v>5439</v>
      </c>
      <c r="B3512" t="s">
        <v>11570</v>
      </c>
      <c r="C3512" t="s">
        <v>1660</v>
      </c>
      <c r="D3512" t="s">
        <v>1661</v>
      </c>
      <c r="E3512">
        <v>2734.8483999999999</v>
      </c>
      <c r="F3512">
        <v>-105.43</v>
      </c>
      <c r="G3512">
        <v>36.700000000000003</v>
      </c>
      <c r="H3512">
        <v>2743</v>
      </c>
      <c r="I3512" t="s">
        <v>11571</v>
      </c>
      <c r="J3512" t="s">
        <v>16</v>
      </c>
      <c r="K3512">
        <v>77</v>
      </c>
      <c r="L3512">
        <v>600</v>
      </c>
      <c r="M3512">
        <v>1989</v>
      </c>
      <c r="N3512" t="s">
        <v>11391</v>
      </c>
      <c r="O3512">
        <v>2743</v>
      </c>
    </row>
    <row r="3513" spans="1:15" x14ac:dyDescent="0.4">
      <c r="A3513">
        <v>5440</v>
      </c>
      <c r="B3513" t="s">
        <v>11572</v>
      </c>
      <c r="C3513" t="s">
        <v>2676</v>
      </c>
      <c r="D3513" t="s">
        <v>2677</v>
      </c>
      <c r="E3513">
        <v>2873.8145</v>
      </c>
      <c r="F3513">
        <v>-105.47</v>
      </c>
      <c r="G3513">
        <v>36.729999999999997</v>
      </c>
      <c r="H3513">
        <v>2894</v>
      </c>
      <c r="I3513" t="s">
        <v>11573</v>
      </c>
      <c r="J3513" t="s">
        <v>16</v>
      </c>
      <c r="K3513">
        <v>84</v>
      </c>
      <c r="L3513">
        <v>603</v>
      </c>
      <c r="M3513">
        <v>1989</v>
      </c>
      <c r="N3513" t="s">
        <v>11391</v>
      </c>
      <c r="O3513">
        <v>2894</v>
      </c>
    </row>
    <row r="3514" spans="1:15" x14ac:dyDescent="0.4">
      <c r="A3514">
        <v>5441</v>
      </c>
      <c r="B3514" t="s">
        <v>11574</v>
      </c>
      <c r="C3514" t="s">
        <v>1660</v>
      </c>
      <c r="D3514" t="s">
        <v>1661</v>
      </c>
      <c r="E3514">
        <v>1204.5509999999999</v>
      </c>
      <c r="F3514">
        <v>-106.53</v>
      </c>
      <c r="G3514">
        <v>33.049999999999997</v>
      </c>
      <c r="H3514">
        <v>2499</v>
      </c>
      <c r="I3514" t="s">
        <v>11575</v>
      </c>
      <c r="J3514" t="s">
        <v>16</v>
      </c>
      <c r="K3514">
        <v>35</v>
      </c>
      <c r="L3514">
        <v>1799</v>
      </c>
      <c r="M3514">
        <v>1990</v>
      </c>
      <c r="N3514" t="s">
        <v>11576</v>
      </c>
      <c r="O3514">
        <v>2499</v>
      </c>
    </row>
    <row r="3515" spans="1:15" x14ac:dyDescent="0.4">
      <c r="A3515">
        <v>5442</v>
      </c>
      <c r="B3515" t="s">
        <v>11577</v>
      </c>
      <c r="C3515" t="s">
        <v>1660</v>
      </c>
      <c r="D3515" t="s">
        <v>1661</v>
      </c>
      <c r="E3515">
        <v>1216.1559</v>
      </c>
      <c r="F3515">
        <v>-106.35</v>
      </c>
      <c r="G3515">
        <v>32.700000000000003</v>
      </c>
      <c r="H3515">
        <v>0</v>
      </c>
      <c r="I3515" t="s">
        <v>11578</v>
      </c>
      <c r="J3515" t="s">
        <v>16</v>
      </c>
      <c r="K3515">
        <v>22</v>
      </c>
      <c r="L3515">
        <v>1602</v>
      </c>
      <c r="M3515">
        <v>1990</v>
      </c>
      <c r="N3515" t="s">
        <v>11394</v>
      </c>
      <c r="O3515">
        <v>0</v>
      </c>
    </row>
    <row r="3516" spans="1:15" x14ac:dyDescent="0.4">
      <c r="A3516">
        <v>5443</v>
      </c>
      <c r="B3516" t="s">
        <v>11579</v>
      </c>
      <c r="C3516" t="s">
        <v>1660</v>
      </c>
      <c r="D3516" t="s">
        <v>1661</v>
      </c>
      <c r="E3516">
        <v>2967.6323000000002</v>
      </c>
      <c r="F3516">
        <v>-106.2</v>
      </c>
      <c r="G3516">
        <v>36.67</v>
      </c>
      <c r="H3516">
        <v>2755</v>
      </c>
      <c r="I3516" t="s">
        <v>11580</v>
      </c>
      <c r="J3516" t="s">
        <v>16</v>
      </c>
      <c r="K3516">
        <v>24</v>
      </c>
      <c r="L3516">
        <v>1776</v>
      </c>
      <c r="M3516">
        <v>1983</v>
      </c>
      <c r="N3516" t="s">
        <v>11581</v>
      </c>
      <c r="O3516">
        <v>2755</v>
      </c>
    </row>
    <row r="3517" spans="1:15" x14ac:dyDescent="0.4">
      <c r="A3517">
        <v>5444</v>
      </c>
      <c r="B3517" t="s">
        <v>11582</v>
      </c>
      <c r="C3517" t="s">
        <v>1668</v>
      </c>
      <c r="D3517" t="s">
        <v>1669</v>
      </c>
      <c r="E3517">
        <v>2229.5688</v>
      </c>
      <c r="F3517">
        <v>-108.62</v>
      </c>
      <c r="G3517">
        <v>34.22</v>
      </c>
      <c r="H3517">
        <v>2225</v>
      </c>
      <c r="I3517" t="s">
        <v>11583</v>
      </c>
      <c r="J3517" t="s">
        <v>16</v>
      </c>
      <c r="K3517">
        <v>24</v>
      </c>
      <c r="L3517">
        <v>1403</v>
      </c>
      <c r="M3517">
        <v>1987</v>
      </c>
      <c r="N3517" t="s">
        <v>11432</v>
      </c>
      <c r="O3517">
        <v>2225</v>
      </c>
    </row>
    <row r="3518" spans="1:15" x14ac:dyDescent="0.4">
      <c r="A3518">
        <v>5445</v>
      </c>
      <c r="B3518" t="s">
        <v>11584</v>
      </c>
      <c r="C3518" t="s">
        <v>1655</v>
      </c>
      <c r="D3518" t="s">
        <v>1656</v>
      </c>
      <c r="E3518">
        <v>2745.9832000000001</v>
      </c>
      <c r="F3518">
        <v>-108.23</v>
      </c>
      <c r="G3518">
        <v>33.380000000000003</v>
      </c>
      <c r="H3518">
        <v>2651</v>
      </c>
      <c r="I3518" t="s">
        <v>11585</v>
      </c>
      <c r="J3518" t="s">
        <v>16</v>
      </c>
      <c r="K3518">
        <v>49</v>
      </c>
      <c r="L3518">
        <v>1291</v>
      </c>
      <c r="M3518">
        <v>1987</v>
      </c>
      <c r="N3518" t="s">
        <v>11586</v>
      </c>
      <c r="O3518">
        <v>2651</v>
      </c>
    </row>
    <row r="3519" spans="1:15" x14ac:dyDescent="0.4">
      <c r="A3519">
        <v>5446</v>
      </c>
      <c r="B3519" t="s">
        <v>11587</v>
      </c>
      <c r="C3519" t="s">
        <v>1660</v>
      </c>
      <c r="D3519" t="s">
        <v>1661</v>
      </c>
      <c r="E3519">
        <v>2745.9832000000001</v>
      </c>
      <c r="F3519">
        <v>-108.23</v>
      </c>
      <c r="G3519">
        <v>33.380000000000003</v>
      </c>
      <c r="H3519">
        <v>2651</v>
      </c>
      <c r="I3519" t="s">
        <v>11588</v>
      </c>
      <c r="J3519" t="s">
        <v>16</v>
      </c>
      <c r="K3519">
        <v>31</v>
      </c>
      <c r="L3519">
        <v>1450</v>
      </c>
      <c r="M3519">
        <v>1987</v>
      </c>
      <c r="N3519" t="s">
        <v>11586</v>
      </c>
      <c r="O3519">
        <v>2651</v>
      </c>
    </row>
    <row r="3520" spans="1:15" x14ac:dyDescent="0.4">
      <c r="A3520">
        <v>5447</v>
      </c>
      <c r="B3520" t="s">
        <v>11589</v>
      </c>
      <c r="C3520" t="s">
        <v>1660</v>
      </c>
      <c r="D3520" t="s">
        <v>1661</v>
      </c>
      <c r="E3520">
        <v>1866.6465000000001</v>
      </c>
      <c r="F3520">
        <v>-108.27</v>
      </c>
      <c r="G3520">
        <v>33.22</v>
      </c>
      <c r="H3520">
        <v>1767</v>
      </c>
      <c r="I3520" t="s">
        <v>11590</v>
      </c>
      <c r="J3520" t="s">
        <v>16</v>
      </c>
      <c r="K3520">
        <v>18</v>
      </c>
      <c r="L3520">
        <v>1529</v>
      </c>
      <c r="M3520">
        <v>1987</v>
      </c>
      <c r="N3520" t="s">
        <v>11472</v>
      </c>
      <c r="O3520">
        <v>1767</v>
      </c>
    </row>
    <row r="3521" spans="1:15" x14ac:dyDescent="0.4">
      <c r="A3521">
        <v>5448</v>
      </c>
      <c r="B3521" t="s">
        <v>11591</v>
      </c>
      <c r="C3521" t="s">
        <v>1668</v>
      </c>
      <c r="D3521" t="s">
        <v>1669</v>
      </c>
      <c r="E3521">
        <v>1941.3577</v>
      </c>
      <c r="F3521">
        <v>-108.02</v>
      </c>
      <c r="G3521">
        <v>32.950000000000003</v>
      </c>
      <c r="H3521">
        <v>1950</v>
      </c>
      <c r="I3521" t="s">
        <v>11592</v>
      </c>
      <c r="J3521" t="s">
        <v>16</v>
      </c>
      <c r="K3521">
        <v>24</v>
      </c>
      <c r="L3521">
        <v>1661</v>
      </c>
      <c r="M3521">
        <v>1986</v>
      </c>
      <c r="N3521" t="s">
        <v>11487</v>
      </c>
      <c r="O3521">
        <v>1950</v>
      </c>
    </row>
    <row r="3522" spans="1:15" x14ac:dyDescent="0.4">
      <c r="A3522">
        <v>5449</v>
      </c>
      <c r="B3522" t="s">
        <v>11593</v>
      </c>
      <c r="C3522" t="s">
        <v>1820</v>
      </c>
      <c r="D3522" t="s">
        <v>1821</v>
      </c>
      <c r="E3522">
        <v>2754.2703000000001</v>
      </c>
      <c r="F3522">
        <v>-105.5</v>
      </c>
      <c r="G3522">
        <v>36.58</v>
      </c>
      <c r="H3522">
        <v>3120</v>
      </c>
      <c r="I3522" t="s">
        <v>11594</v>
      </c>
      <c r="J3522" t="s">
        <v>16</v>
      </c>
      <c r="K3522">
        <v>22</v>
      </c>
      <c r="L3522">
        <v>1828</v>
      </c>
      <c r="M3522">
        <v>1983</v>
      </c>
      <c r="N3522" t="s">
        <v>11391</v>
      </c>
      <c r="O3522">
        <v>3120</v>
      </c>
    </row>
    <row r="3523" spans="1:15" x14ac:dyDescent="0.4">
      <c r="A3523">
        <v>5456</v>
      </c>
      <c r="B3523" t="s">
        <v>11601</v>
      </c>
      <c r="C3523" t="s">
        <v>1655</v>
      </c>
      <c r="D3523" t="s">
        <v>1656</v>
      </c>
      <c r="E3523">
        <v>2070.3398000000002</v>
      </c>
      <c r="F3523">
        <v>-105.67</v>
      </c>
      <c r="G3523">
        <v>33.33</v>
      </c>
      <c r="H3523">
        <v>3120</v>
      </c>
      <c r="I3523" t="s">
        <v>11602</v>
      </c>
      <c r="J3523" t="s">
        <v>16</v>
      </c>
      <c r="K3523">
        <v>26</v>
      </c>
      <c r="L3523">
        <v>1554</v>
      </c>
      <c r="M3523">
        <v>1983</v>
      </c>
      <c r="N3523" t="s">
        <v>11603</v>
      </c>
      <c r="O3523">
        <v>3120</v>
      </c>
    </row>
    <row r="3524" spans="1:15" x14ac:dyDescent="0.4">
      <c r="A3524">
        <v>5463</v>
      </c>
      <c r="B3524" t="s">
        <v>11610</v>
      </c>
      <c r="C3524" t="s">
        <v>1655</v>
      </c>
      <c r="D3524" t="s">
        <v>1656</v>
      </c>
      <c r="E3524">
        <v>2605.2345999999998</v>
      </c>
      <c r="F3524">
        <v>-107.5</v>
      </c>
      <c r="G3524">
        <v>35.25</v>
      </c>
      <c r="H3524">
        <v>3000</v>
      </c>
      <c r="I3524" t="s">
        <v>11611</v>
      </c>
      <c r="J3524" t="s">
        <v>16</v>
      </c>
      <c r="K3524">
        <v>20</v>
      </c>
      <c r="L3524">
        <v>1735</v>
      </c>
      <c r="M3524">
        <v>1983</v>
      </c>
      <c r="N3524" t="s">
        <v>11412</v>
      </c>
      <c r="O3524">
        <v>3000</v>
      </c>
    </row>
    <row r="3525" spans="1:15" x14ac:dyDescent="0.4">
      <c r="A3525">
        <v>5470</v>
      </c>
      <c r="B3525" t="s">
        <v>11618</v>
      </c>
      <c r="C3525" t="s">
        <v>1655</v>
      </c>
      <c r="D3525" t="s">
        <v>1656</v>
      </c>
      <c r="E3525">
        <v>2358.1239999999998</v>
      </c>
      <c r="F3525">
        <v>-108.1</v>
      </c>
      <c r="G3525">
        <v>34.97</v>
      </c>
      <c r="H3525">
        <v>2423</v>
      </c>
      <c r="I3525" t="s">
        <v>11619</v>
      </c>
      <c r="J3525" t="s">
        <v>16</v>
      </c>
      <c r="M3525">
        <v>1992</v>
      </c>
      <c r="N3525" t="s">
        <v>11429</v>
      </c>
      <c r="O3525">
        <v>2423</v>
      </c>
    </row>
    <row r="3526" spans="1:15" x14ac:dyDescent="0.4">
      <c r="A3526">
        <v>5471</v>
      </c>
      <c r="B3526" t="s">
        <v>11620</v>
      </c>
      <c r="C3526" t="s">
        <v>1660</v>
      </c>
      <c r="D3526" t="s">
        <v>1661</v>
      </c>
      <c r="E3526">
        <v>1974.9562000000001</v>
      </c>
      <c r="F3526">
        <v>-105.9</v>
      </c>
      <c r="G3526">
        <v>32.799999999999997</v>
      </c>
      <c r="H3526">
        <v>2250</v>
      </c>
      <c r="I3526" t="s">
        <v>11621</v>
      </c>
      <c r="J3526" t="s">
        <v>16</v>
      </c>
      <c r="K3526">
        <v>32</v>
      </c>
      <c r="L3526">
        <v>1610</v>
      </c>
      <c r="M3526">
        <v>1994</v>
      </c>
      <c r="N3526" t="s">
        <v>11371</v>
      </c>
      <c r="O3526">
        <v>2250</v>
      </c>
    </row>
    <row r="3527" spans="1:15" x14ac:dyDescent="0.4">
      <c r="A3527">
        <v>5472</v>
      </c>
      <c r="B3527" t="s">
        <v>11622</v>
      </c>
      <c r="C3527" t="s">
        <v>1660</v>
      </c>
      <c r="D3527" t="s">
        <v>1661</v>
      </c>
      <c r="E3527">
        <v>2161.73</v>
      </c>
      <c r="F3527">
        <v>-103.98</v>
      </c>
      <c r="G3527">
        <v>36.799999999999997</v>
      </c>
      <c r="H3527">
        <v>2020</v>
      </c>
      <c r="I3527" t="s">
        <v>11623</v>
      </c>
      <c r="J3527" t="s">
        <v>16</v>
      </c>
      <c r="K3527">
        <v>28</v>
      </c>
      <c r="L3527">
        <v>1613</v>
      </c>
      <c r="M3527">
        <v>1998</v>
      </c>
      <c r="N3527" t="s">
        <v>11624</v>
      </c>
      <c r="O3527">
        <v>2020</v>
      </c>
    </row>
    <row r="3528" spans="1:15" x14ac:dyDescent="0.4">
      <c r="A3528">
        <v>5473</v>
      </c>
      <c r="B3528" t="s">
        <v>11625</v>
      </c>
      <c r="C3528" t="s">
        <v>1660</v>
      </c>
      <c r="D3528" t="s">
        <v>1661</v>
      </c>
      <c r="E3528">
        <v>2083.5137</v>
      </c>
      <c r="F3528">
        <v>-103.95</v>
      </c>
      <c r="G3528">
        <v>36.770000000000003</v>
      </c>
      <c r="H3528">
        <v>2380</v>
      </c>
      <c r="I3528" t="s">
        <v>11626</v>
      </c>
      <c r="J3528" t="s">
        <v>16</v>
      </c>
      <c r="K3528">
        <v>15</v>
      </c>
      <c r="L3528">
        <v>1712</v>
      </c>
      <c r="M3528">
        <v>1998</v>
      </c>
      <c r="N3528" t="s">
        <v>11624</v>
      </c>
      <c r="O3528">
        <v>2380</v>
      </c>
    </row>
    <row r="3529" spans="1:15" x14ac:dyDescent="0.4">
      <c r="A3529">
        <v>5474</v>
      </c>
      <c r="B3529" t="s">
        <v>11627</v>
      </c>
      <c r="C3529" t="s">
        <v>1668</v>
      </c>
      <c r="D3529" t="s">
        <v>1669</v>
      </c>
      <c r="E3529">
        <v>2083.5137</v>
      </c>
      <c r="F3529">
        <v>-103.95</v>
      </c>
      <c r="G3529">
        <v>36.770000000000003</v>
      </c>
      <c r="H3529">
        <v>2380</v>
      </c>
      <c r="I3529" t="s">
        <v>11628</v>
      </c>
      <c r="J3529" t="s">
        <v>16</v>
      </c>
      <c r="K3529">
        <v>26</v>
      </c>
      <c r="L3529">
        <v>1626</v>
      </c>
      <c r="M3529">
        <v>1998</v>
      </c>
      <c r="N3529" t="s">
        <v>11624</v>
      </c>
      <c r="O3529">
        <v>2380</v>
      </c>
    </row>
    <row r="3530" spans="1:15" x14ac:dyDescent="0.4">
      <c r="A3530">
        <v>5475</v>
      </c>
      <c r="B3530" t="s">
        <v>11629</v>
      </c>
      <c r="C3530" t="s">
        <v>1660</v>
      </c>
      <c r="D3530" t="s">
        <v>1661</v>
      </c>
      <c r="E3530">
        <v>1763.9724000000001</v>
      </c>
      <c r="F3530">
        <v>-104.35</v>
      </c>
      <c r="G3530">
        <v>36.07</v>
      </c>
      <c r="H3530">
        <v>1710</v>
      </c>
      <c r="I3530" t="s">
        <v>11630</v>
      </c>
      <c r="J3530" t="s">
        <v>16</v>
      </c>
      <c r="K3530">
        <v>24</v>
      </c>
      <c r="L3530">
        <v>1595</v>
      </c>
      <c r="M3530">
        <v>1998</v>
      </c>
      <c r="N3530" t="s">
        <v>11631</v>
      </c>
      <c r="O3530">
        <v>1710</v>
      </c>
    </row>
    <row r="3531" spans="1:15" x14ac:dyDescent="0.4">
      <c r="A3531">
        <v>5476</v>
      </c>
      <c r="B3531" t="s">
        <v>11632</v>
      </c>
      <c r="C3531" t="s">
        <v>1668</v>
      </c>
      <c r="D3531" t="s">
        <v>1669</v>
      </c>
      <c r="E3531">
        <v>2059.9668000000001</v>
      </c>
      <c r="F3531">
        <v>-103.93</v>
      </c>
      <c r="G3531">
        <v>36.78</v>
      </c>
      <c r="H3531">
        <v>2320</v>
      </c>
      <c r="I3531" t="s">
        <v>11633</v>
      </c>
      <c r="J3531" t="s">
        <v>16</v>
      </c>
      <c r="K3531">
        <v>32</v>
      </c>
      <c r="L3531">
        <v>1635</v>
      </c>
      <c r="M3531">
        <v>1992</v>
      </c>
      <c r="N3531" t="s">
        <v>11624</v>
      </c>
      <c r="O3531">
        <v>2320</v>
      </c>
    </row>
    <row r="3532" spans="1:15" x14ac:dyDescent="0.4">
      <c r="A3532">
        <v>5477</v>
      </c>
      <c r="B3532" t="s">
        <v>11634</v>
      </c>
      <c r="C3532" t="s">
        <v>1655</v>
      </c>
      <c r="D3532" t="s">
        <v>1656</v>
      </c>
      <c r="E3532">
        <v>2871.6592000000001</v>
      </c>
      <c r="F3532">
        <v>-105.8</v>
      </c>
      <c r="G3532">
        <v>32.799999999999997</v>
      </c>
      <c r="H3532">
        <v>2865</v>
      </c>
      <c r="I3532" t="s">
        <v>11635</v>
      </c>
      <c r="J3532" t="s">
        <v>16</v>
      </c>
      <c r="K3532">
        <v>47</v>
      </c>
      <c r="L3532">
        <v>1627</v>
      </c>
      <c r="M3532">
        <v>1993</v>
      </c>
      <c r="N3532" t="s">
        <v>11371</v>
      </c>
      <c r="O3532">
        <v>2865</v>
      </c>
    </row>
    <row r="3533" spans="1:15" x14ac:dyDescent="0.4">
      <c r="A3533">
        <v>5480</v>
      </c>
      <c r="B3533" t="s">
        <v>11638</v>
      </c>
      <c r="C3533" t="s">
        <v>1655</v>
      </c>
      <c r="D3533" t="s">
        <v>1656</v>
      </c>
      <c r="E3533">
        <v>2326.6804000000002</v>
      </c>
      <c r="F3533">
        <v>-108.18</v>
      </c>
      <c r="G3533">
        <v>34.97</v>
      </c>
      <c r="H3533">
        <v>2375</v>
      </c>
      <c r="I3533" t="s">
        <v>11639</v>
      </c>
      <c r="J3533" t="s">
        <v>16</v>
      </c>
      <c r="K3533">
        <v>119</v>
      </c>
      <c r="L3533">
        <v>-136</v>
      </c>
      <c r="M3533">
        <v>2004</v>
      </c>
      <c r="N3533" t="s">
        <v>11429</v>
      </c>
      <c r="O3533">
        <v>2375</v>
      </c>
    </row>
    <row r="3534" spans="1:15" x14ac:dyDescent="0.4">
      <c r="A3534">
        <v>5483</v>
      </c>
      <c r="B3534" t="s">
        <v>11642</v>
      </c>
      <c r="C3534" t="s">
        <v>1668</v>
      </c>
      <c r="D3534" t="s">
        <v>1669</v>
      </c>
      <c r="E3534">
        <v>2294.2275</v>
      </c>
      <c r="F3534">
        <v>-106.0167</v>
      </c>
      <c r="G3534">
        <v>36.533299999999997</v>
      </c>
      <c r="H3534">
        <v>2300</v>
      </c>
      <c r="I3534" t="s">
        <v>11643</v>
      </c>
      <c r="J3534" t="s">
        <v>16</v>
      </c>
      <c r="K3534">
        <v>45</v>
      </c>
      <c r="L3534">
        <v>1520</v>
      </c>
      <c r="M3534">
        <v>2003</v>
      </c>
      <c r="N3534" t="s">
        <v>11581</v>
      </c>
      <c r="O3534">
        <v>2300</v>
      </c>
    </row>
    <row r="3535" spans="1:15" x14ac:dyDescent="0.4">
      <c r="A3535">
        <v>5484</v>
      </c>
      <c r="B3535" t="s">
        <v>11644</v>
      </c>
      <c r="C3535" t="s">
        <v>1660</v>
      </c>
      <c r="D3535" t="s">
        <v>1661</v>
      </c>
      <c r="E3535">
        <v>2498.2129</v>
      </c>
      <c r="F3535">
        <v>-105.9833</v>
      </c>
      <c r="G3535">
        <v>36.616700000000002</v>
      </c>
      <c r="H3535">
        <v>2500</v>
      </c>
      <c r="I3535" t="s">
        <v>11645</v>
      </c>
      <c r="J3535" t="s">
        <v>16</v>
      </c>
      <c r="K3535">
        <v>42</v>
      </c>
      <c r="L3535">
        <v>1575</v>
      </c>
      <c r="M3535">
        <v>2003</v>
      </c>
      <c r="N3535" t="s">
        <v>11581</v>
      </c>
      <c r="O3535">
        <v>2500</v>
      </c>
    </row>
    <row r="3536" spans="1:15" x14ac:dyDescent="0.4">
      <c r="A3536">
        <v>5485</v>
      </c>
      <c r="B3536" t="s">
        <v>11646</v>
      </c>
      <c r="C3536" t="s">
        <v>1655</v>
      </c>
      <c r="D3536" t="s">
        <v>1656</v>
      </c>
      <c r="E3536">
        <v>2007.4264000000001</v>
      </c>
      <c r="F3536">
        <v>-106.52</v>
      </c>
      <c r="G3536">
        <v>36.35</v>
      </c>
      <c r="H3536">
        <v>2042</v>
      </c>
      <c r="I3536" t="s">
        <v>11647</v>
      </c>
      <c r="J3536" t="s">
        <v>16</v>
      </c>
      <c r="K3536">
        <v>19</v>
      </c>
      <c r="L3536">
        <v>1295</v>
      </c>
      <c r="M3536">
        <v>2007</v>
      </c>
      <c r="N3536" t="s">
        <v>11409</v>
      </c>
      <c r="O3536">
        <v>2042</v>
      </c>
    </row>
    <row r="3537" spans="1:15" x14ac:dyDescent="0.4">
      <c r="A3537">
        <v>5486</v>
      </c>
      <c r="B3537" t="s">
        <v>11648</v>
      </c>
      <c r="C3537" t="s">
        <v>1655</v>
      </c>
      <c r="D3537" t="s">
        <v>1656</v>
      </c>
      <c r="E3537">
        <v>2384.9063000000001</v>
      </c>
      <c r="F3537">
        <v>-106.61660000000001</v>
      </c>
      <c r="G3537">
        <v>36.283299999999997</v>
      </c>
      <c r="H3537">
        <v>2525</v>
      </c>
      <c r="I3537" t="s">
        <v>11649</v>
      </c>
      <c r="J3537" t="s">
        <v>16</v>
      </c>
      <c r="K3537">
        <v>82</v>
      </c>
      <c r="L3537">
        <v>644</v>
      </c>
      <c r="M3537">
        <v>2007</v>
      </c>
      <c r="N3537" t="s">
        <v>11409</v>
      </c>
      <c r="O3537">
        <v>2525</v>
      </c>
    </row>
    <row r="3538" spans="1:15" x14ac:dyDescent="0.4">
      <c r="A3538">
        <v>5487</v>
      </c>
      <c r="B3538" t="s">
        <v>11650</v>
      </c>
      <c r="C3538" t="s">
        <v>1857</v>
      </c>
      <c r="D3538" t="s">
        <v>1858</v>
      </c>
      <c r="E3538">
        <v>2667.9301999999998</v>
      </c>
      <c r="F3538">
        <v>-106.66670000000001</v>
      </c>
      <c r="G3538">
        <v>35.916600000000003</v>
      </c>
      <c r="H3538">
        <v>2597</v>
      </c>
      <c r="I3538" t="s">
        <v>11651</v>
      </c>
      <c r="J3538" t="s">
        <v>16</v>
      </c>
      <c r="K3538">
        <v>45</v>
      </c>
      <c r="L3538">
        <v>1568</v>
      </c>
      <c r="M3538">
        <v>2007</v>
      </c>
      <c r="N3538" t="s">
        <v>11450</v>
      </c>
      <c r="O3538">
        <v>2597</v>
      </c>
    </row>
    <row r="3539" spans="1:15" x14ac:dyDescent="0.4">
      <c r="A3539">
        <v>5488</v>
      </c>
      <c r="B3539" t="s">
        <v>11652</v>
      </c>
      <c r="C3539" t="s">
        <v>1655</v>
      </c>
      <c r="D3539" t="s">
        <v>1656</v>
      </c>
      <c r="E3539">
        <v>2612.8110000000001</v>
      </c>
      <c r="F3539">
        <v>-106.6833</v>
      </c>
      <c r="G3539">
        <v>35.916699999999999</v>
      </c>
      <c r="H3539">
        <v>2561</v>
      </c>
      <c r="I3539" t="s">
        <v>11653</v>
      </c>
      <c r="J3539" t="s">
        <v>16</v>
      </c>
      <c r="K3539">
        <v>56</v>
      </c>
      <c r="L3539">
        <v>1298</v>
      </c>
      <c r="M3539">
        <v>2007</v>
      </c>
      <c r="N3539" t="s">
        <v>11450</v>
      </c>
      <c r="O3539">
        <v>2561</v>
      </c>
    </row>
    <row r="3540" spans="1:15" x14ac:dyDescent="0.4">
      <c r="A3540">
        <v>5489</v>
      </c>
      <c r="B3540" t="s">
        <v>11654</v>
      </c>
      <c r="C3540" t="s">
        <v>1655</v>
      </c>
      <c r="D3540" t="s">
        <v>1656</v>
      </c>
      <c r="E3540">
        <v>2627.6860000000001</v>
      </c>
      <c r="F3540">
        <v>-106.67</v>
      </c>
      <c r="G3540">
        <v>35.880000000000003</v>
      </c>
      <c r="H3540">
        <v>2560</v>
      </c>
      <c r="I3540" t="s">
        <v>11655</v>
      </c>
      <c r="J3540" t="s">
        <v>16</v>
      </c>
      <c r="K3540">
        <v>66</v>
      </c>
      <c r="L3540">
        <v>1304</v>
      </c>
      <c r="M3540">
        <v>2007</v>
      </c>
      <c r="N3540" t="s">
        <v>11450</v>
      </c>
      <c r="O3540">
        <v>2560</v>
      </c>
    </row>
    <row r="3541" spans="1:15" x14ac:dyDescent="0.4">
      <c r="A3541">
        <v>5490</v>
      </c>
      <c r="B3541" t="s">
        <v>11656</v>
      </c>
      <c r="C3541" t="s">
        <v>1660</v>
      </c>
      <c r="D3541" t="s">
        <v>1661</v>
      </c>
      <c r="E3541">
        <v>2392.8827999999999</v>
      </c>
      <c r="F3541">
        <v>-106.645</v>
      </c>
      <c r="G3541">
        <v>36.281999999999996</v>
      </c>
      <c r="H3541">
        <v>2525</v>
      </c>
      <c r="I3541" t="s">
        <v>11657</v>
      </c>
      <c r="J3541" t="s">
        <v>16</v>
      </c>
      <c r="K3541">
        <v>115</v>
      </c>
      <c r="L3541">
        <v>620</v>
      </c>
      <c r="M3541">
        <v>2011</v>
      </c>
      <c r="N3541" t="s">
        <v>11409</v>
      </c>
      <c r="O3541">
        <v>2525</v>
      </c>
    </row>
    <row r="3542" spans="1:15" x14ac:dyDescent="0.4">
      <c r="A3542">
        <v>5491</v>
      </c>
      <c r="B3542" t="s">
        <v>11658</v>
      </c>
      <c r="C3542" t="s">
        <v>1660</v>
      </c>
      <c r="D3542" t="s">
        <v>1661</v>
      </c>
      <c r="E3542">
        <v>2699.2051000000001</v>
      </c>
      <c r="F3542">
        <v>-108.866</v>
      </c>
      <c r="G3542">
        <v>36.094000000000001</v>
      </c>
      <c r="H3542">
        <v>2650</v>
      </c>
      <c r="I3542" t="s">
        <v>11659</v>
      </c>
      <c r="J3542" t="s">
        <v>16</v>
      </c>
      <c r="K3542">
        <v>56</v>
      </c>
      <c r="L3542">
        <v>842</v>
      </c>
      <c r="M3542">
        <v>2010</v>
      </c>
      <c r="N3542" t="s">
        <v>1698</v>
      </c>
      <c r="O3542">
        <v>2650</v>
      </c>
    </row>
    <row r="3543" spans="1:15" x14ac:dyDescent="0.4">
      <c r="A3543">
        <v>5492</v>
      </c>
      <c r="B3543" t="s">
        <v>11660</v>
      </c>
      <c r="C3543" t="s">
        <v>1655</v>
      </c>
      <c r="D3543" t="s">
        <v>1656</v>
      </c>
      <c r="E3543">
        <v>2447.7815000000001</v>
      </c>
      <c r="F3543">
        <v>-108.259</v>
      </c>
      <c r="G3543">
        <v>33.354999999999997</v>
      </c>
      <c r="H3543">
        <v>2489</v>
      </c>
      <c r="I3543" t="s">
        <v>11661</v>
      </c>
      <c r="J3543" t="s">
        <v>16</v>
      </c>
      <c r="K3543">
        <v>149</v>
      </c>
      <c r="L3543">
        <v>1304</v>
      </c>
      <c r="M3543">
        <v>2008</v>
      </c>
      <c r="N3543" t="s">
        <v>11385</v>
      </c>
      <c r="O3543">
        <v>2489</v>
      </c>
    </row>
    <row r="3544" spans="1:15" x14ac:dyDescent="0.4">
      <c r="A3544">
        <v>5493</v>
      </c>
      <c r="B3544" t="s">
        <v>11662</v>
      </c>
      <c r="C3544" t="s">
        <v>1660</v>
      </c>
      <c r="D3544" t="s">
        <v>1661</v>
      </c>
      <c r="E3544">
        <v>2447.7815000000001</v>
      </c>
      <c r="F3544">
        <v>-108.259</v>
      </c>
      <c r="G3544">
        <v>33.354999999999997</v>
      </c>
      <c r="H3544">
        <v>2489</v>
      </c>
      <c r="I3544" t="s">
        <v>11663</v>
      </c>
      <c r="J3544" t="s">
        <v>16</v>
      </c>
      <c r="K3544">
        <v>94</v>
      </c>
      <c r="L3544">
        <v>1493</v>
      </c>
      <c r="M3544">
        <v>2008</v>
      </c>
      <c r="N3544" t="s">
        <v>11385</v>
      </c>
      <c r="O3544">
        <v>2489</v>
      </c>
    </row>
    <row r="3545" spans="1:15" x14ac:dyDescent="0.4">
      <c r="A3545">
        <v>5494</v>
      </c>
      <c r="B3545" t="s">
        <v>11664</v>
      </c>
      <c r="C3545" t="s">
        <v>1655</v>
      </c>
      <c r="D3545" t="s">
        <v>1656</v>
      </c>
      <c r="E3545">
        <v>2057.0293000000001</v>
      </c>
      <c r="F3545">
        <v>-107.801</v>
      </c>
      <c r="G3545">
        <v>36.996000000000002</v>
      </c>
      <c r="H3545">
        <v>2036</v>
      </c>
      <c r="I3545" t="s">
        <v>11665</v>
      </c>
      <c r="J3545" t="s">
        <v>16</v>
      </c>
      <c r="K3545">
        <v>63</v>
      </c>
      <c r="L3545">
        <v>1610</v>
      </c>
      <c r="M3545">
        <v>2008</v>
      </c>
      <c r="N3545" t="s">
        <v>6136</v>
      </c>
      <c r="O3545">
        <v>2036</v>
      </c>
    </row>
    <row r="3546" spans="1:15" x14ac:dyDescent="0.4">
      <c r="A3546">
        <v>5495</v>
      </c>
      <c r="B3546" t="s">
        <v>11666</v>
      </c>
      <c r="C3546" t="s">
        <v>1655</v>
      </c>
      <c r="D3546" t="s">
        <v>1656</v>
      </c>
      <c r="E3546">
        <v>2147.5812999999998</v>
      </c>
      <c r="F3546">
        <v>-106.526</v>
      </c>
      <c r="G3546">
        <v>36.356999999999999</v>
      </c>
      <c r="H3546">
        <v>2029</v>
      </c>
      <c r="I3546" t="s">
        <v>11667</v>
      </c>
      <c r="J3546" t="s">
        <v>16</v>
      </c>
      <c r="K3546">
        <v>70</v>
      </c>
      <c r="L3546">
        <v>1295</v>
      </c>
      <c r="M3546">
        <v>2008</v>
      </c>
      <c r="N3546" t="s">
        <v>11409</v>
      </c>
      <c r="O3546">
        <v>2029</v>
      </c>
    </row>
    <row r="3547" spans="1:15" x14ac:dyDescent="0.4">
      <c r="A3547">
        <v>5496</v>
      </c>
      <c r="B3547" t="s">
        <v>11668</v>
      </c>
      <c r="C3547" t="s">
        <v>1655</v>
      </c>
      <c r="D3547" t="s">
        <v>1656</v>
      </c>
      <c r="E3547">
        <v>2455.7419</v>
      </c>
      <c r="F3547">
        <v>-107.765</v>
      </c>
      <c r="G3547">
        <v>32.914000000000001</v>
      </c>
      <c r="H3547">
        <v>2540</v>
      </c>
      <c r="I3547" t="s">
        <v>11669</v>
      </c>
      <c r="J3547" t="s">
        <v>16</v>
      </c>
      <c r="K3547">
        <v>43</v>
      </c>
      <c r="L3547">
        <v>1801</v>
      </c>
      <c r="M3547">
        <v>2009</v>
      </c>
      <c r="N3547" t="s">
        <v>11487</v>
      </c>
      <c r="O3547">
        <v>2540</v>
      </c>
    </row>
    <row r="3548" spans="1:15" x14ac:dyDescent="0.4">
      <c r="A3548">
        <v>5497</v>
      </c>
      <c r="B3548" t="s">
        <v>11670</v>
      </c>
      <c r="C3548" t="s">
        <v>1660</v>
      </c>
      <c r="D3548" t="s">
        <v>1661</v>
      </c>
      <c r="E3548">
        <v>2192.5048999999999</v>
      </c>
      <c r="F3548">
        <v>-106.562</v>
      </c>
      <c r="G3548">
        <v>32.334000000000003</v>
      </c>
      <c r="H3548">
        <v>2133</v>
      </c>
      <c r="I3548" t="s">
        <v>11671</v>
      </c>
      <c r="J3548" t="s">
        <v>16</v>
      </c>
      <c r="K3548">
        <v>86</v>
      </c>
      <c r="L3548">
        <v>1306</v>
      </c>
      <c r="M3548">
        <v>2008</v>
      </c>
      <c r="N3548" t="s">
        <v>11394</v>
      </c>
      <c r="O3548">
        <v>2133</v>
      </c>
    </row>
    <row r="3549" spans="1:15" x14ac:dyDescent="0.4">
      <c r="A3549">
        <v>5498</v>
      </c>
      <c r="B3549" t="s">
        <v>11672</v>
      </c>
      <c r="C3549" t="s">
        <v>1655</v>
      </c>
      <c r="D3549" t="s">
        <v>1656</v>
      </c>
      <c r="E3549">
        <v>2701.7802999999999</v>
      </c>
      <c r="F3549">
        <v>-108.702</v>
      </c>
      <c r="G3549">
        <v>34.069000000000003</v>
      </c>
      <c r="H3549">
        <v>2707</v>
      </c>
      <c r="I3549" t="s">
        <v>11673</v>
      </c>
      <c r="J3549" t="s">
        <v>16</v>
      </c>
      <c r="K3549">
        <v>56</v>
      </c>
      <c r="L3549">
        <v>1591</v>
      </c>
      <c r="M3549">
        <v>2009</v>
      </c>
      <c r="N3549" t="s">
        <v>11432</v>
      </c>
      <c r="O3549">
        <v>2707</v>
      </c>
    </row>
    <row r="3550" spans="1:15" x14ac:dyDescent="0.4">
      <c r="A3550">
        <v>5499</v>
      </c>
      <c r="B3550" t="s">
        <v>11674</v>
      </c>
      <c r="C3550" t="s">
        <v>1660</v>
      </c>
      <c r="D3550" t="s">
        <v>1661</v>
      </c>
      <c r="E3550">
        <v>2065.5681</v>
      </c>
      <c r="F3550">
        <v>-107.3167</v>
      </c>
      <c r="G3550">
        <v>36.700000000000003</v>
      </c>
      <c r="H3550" t="s">
        <v>575</v>
      </c>
      <c r="I3550" t="s">
        <v>11675</v>
      </c>
      <c r="J3550" t="s">
        <v>16</v>
      </c>
      <c r="K3550">
        <v>85</v>
      </c>
      <c r="L3550">
        <v>623</v>
      </c>
      <c r="M3550">
        <v>1989</v>
      </c>
      <c r="N3550" t="s">
        <v>11403</v>
      </c>
      <c r="O3550" t="s">
        <v>575</v>
      </c>
    </row>
    <row r="3551" spans="1:15" x14ac:dyDescent="0.4">
      <c r="A3551">
        <v>5500</v>
      </c>
      <c r="B3551" t="s">
        <v>11676</v>
      </c>
      <c r="C3551" t="s">
        <v>2676</v>
      </c>
      <c r="D3551" t="s">
        <v>2677</v>
      </c>
      <c r="E3551">
        <v>1901.0374999999999</v>
      </c>
      <c r="F3551">
        <v>-106.16670000000001</v>
      </c>
      <c r="G3551">
        <v>35.583300000000001</v>
      </c>
      <c r="H3551" t="s">
        <v>575</v>
      </c>
      <c r="I3551" t="s">
        <v>11677</v>
      </c>
      <c r="J3551" t="s">
        <v>16</v>
      </c>
      <c r="K3551">
        <v>240</v>
      </c>
      <c r="L3551">
        <v>598</v>
      </c>
      <c r="M3551">
        <v>1989</v>
      </c>
      <c r="N3551" t="s">
        <v>11678</v>
      </c>
      <c r="O3551" t="s">
        <v>575</v>
      </c>
    </row>
    <row r="3552" spans="1:15" x14ac:dyDescent="0.4">
      <c r="A3552">
        <v>5501</v>
      </c>
      <c r="B3552" t="s">
        <v>11679</v>
      </c>
      <c r="C3552" t="s">
        <v>1655</v>
      </c>
      <c r="D3552" t="s">
        <v>1656</v>
      </c>
      <c r="E3552">
        <v>2520.2357999999999</v>
      </c>
      <c r="F3552">
        <v>-108.958</v>
      </c>
      <c r="G3552">
        <v>33.732999999999997</v>
      </c>
      <c r="H3552">
        <v>2600</v>
      </c>
      <c r="I3552" t="s">
        <v>11680</v>
      </c>
      <c r="J3552" t="s">
        <v>16</v>
      </c>
      <c r="K3552">
        <v>44</v>
      </c>
      <c r="L3552">
        <v>1665</v>
      </c>
      <c r="M3552">
        <v>2009</v>
      </c>
      <c r="N3552" t="s">
        <v>1829</v>
      </c>
      <c r="O3552">
        <v>2600</v>
      </c>
    </row>
    <row r="3553" spans="1:15" x14ac:dyDescent="0.4">
      <c r="A3553">
        <v>5502</v>
      </c>
      <c r="B3553" t="s">
        <v>11681</v>
      </c>
      <c r="C3553" t="s">
        <v>1655</v>
      </c>
      <c r="D3553" t="s">
        <v>1656</v>
      </c>
      <c r="E3553">
        <v>2963.9603999999999</v>
      </c>
      <c r="F3553">
        <v>-107.167</v>
      </c>
      <c r="G3553">
        <v>33.984000000000002</v>
      </c>
      <c r="H3553">
        <v>3044</v>
      </c>
      <c r="I3553" t="s">
        <v>11682</v>
      </c>
      <c r="J3553" t="s">
        <v>16</v>
      </c>
      <c r="K3553">
        <v>149</v>
      </c>
      <c r="L3553">
        <v>622</v>
      </c>
      <c r="M3553">
        <v>2008</v>
      </c>
      <c r="N3553" t="s">
        <v>11683</v>
      </c>
      <c r="O3553">
        <v>3044</v>
      </c>
    </row>
    <row r="3554" spans="1:15" x14ac:dyDescent="0.4">
      <c r="A3554">
        <v>5503</v>
      </c>
      <c r="B3554" t="s">
        <v>11684</v>
      </c>
      <c r="C3554" t="s">
        <v>1655</v>
      </c>
      <c r="D3554" t="s">
        <v>1656</v>
      </c>
      <c r="E3554">
        <v>2480.0698000000002</v>
      </c>
      <c r="F3554">
        <v>-106.56399999999999</v>
      </c>
      <c r="G3554">
        <v>32.348999999999997</v>
      </c>
      <c r="H3554">
        <v>2475</v>
      </c>
      <c r="I3554" t="s">
        <v>11685</v>
      </c>
      <c r="J3554" t="s">
        <v>16</v>
      </c>
      <c r="K3554">
        <v>70</v>
      </c>
      <c r="L3554">
        <v>1597</v>
      </c>
      <c r="M3554">
        <v>2009</v>
      </c>
      <c r="N3554" t="s">
        <v>11394</v>
      </c>
      <c r="O3554">
        <v>2475</v>
      </c>
    </row>
    <row r="3555" spans="1:15" x14ac:dyDescent="0.4">
      <c r="A3555">
        <v>5504</v>
      </c>
      <c r="B3555" t="s">
        <v>11686</v>
      </c>
      <c r="C3555" t="s">
        <v>1655</v>
      </c>
      <c r="D3555" t="s">
        <v>1656</v>
      </c>
      <c r="E3555">
        <v>2065.5681</v>
      </c>
      <c r="F3555">
        <v>-107.32</v>
      </c>
      <c r="G3555">
        <v>36.701000000000001</v>
      </c>
      <c r="H3555">
        <v>2005</v>
      </c>
      <c r="I3555" t="s">
        <v>11687</v>
      </c>
      <c r="J3555" t="s">
        <v>16</v>
      </c>
      <c r="K3555">
        <v>66</v>
      </c>
      <c r="L3555">
        <v>1643</v>
      </c>
      <c r="M3555">
        <v>2009</v>
      </c>
      <c r="N3555" t="s">
        <v>11403</v>
      </c>
      <c r="O3555">
        <v>2005</v>
      </c>
    </row>
    <row r="3556" spans="1:15" x14ac:dyDescent="0.4">
      <c r="A3556">
        <v>5505</v>
      </c>
      <c r="B3556" t="s">
        <v>11688</v>
      </c>
      <c r="C3556" t="s">
        <v>1660</v>
      </c>
      <c r="D3556" t="s">
        <v>1661</v>
      </c>
      <c r="E3556">
        <v>2745.9832000000001</v>
      </c>
      <c r="F3556">
        <v>-108.2333</v>
      </c>
      <c r="G3556">
        <v>33.383299999999998</v>
      </c>
      <c r="H3556" t="s">
        <v>575</v>
      </c>
      <c r="I3556" t="s">
        <v>11689</v>
      </c>
      <c r="J3556" t="s">
        <v>16</v>
      </c>
      <c r="K3556">
        <v>139</v>
      </c>
      <c r="L3556">
        <v>532</v>
      </c>
      <c r="M3556">
        <v>1988</v>
      </c>
      <c r="N3556" t="s">
        <v>11586</v>
      </c>
      <c r="O3556" t="s">
        <v>575</v>
      </c>
    </row>
    <row r="3557" spans="1:15" x14ac:dyDescent="0.4">
      <c r="A3557">
        <v>5506</v>
      </c>
      <c r="B3557" t="s">
        <v>11690</v>
      </c>
      <c r="C3557" t="s">
        <v>8821</v>
      </c>
      <c r="D3557" t="s">
        <v>8822</v>
      </c>
      <c r="E3557">
        <v>2684.5102999999999</v>
      </c>
      <c r="F3557">
        <v>-105.5167</v>
      </c>
      <c r="G3557">
        <v>36.25</v>
      </c>
      <c r="H3557" t="s">
        <v>575</v>
      </c>
      <c r="I3557" t="s">
        <v>11691</v>
      </c>
      <c r="J3557" t="s">
        <v>16</v>
      </c>
      <c r="K3557">
        <v>62</v>
      </c>
      <c r="L3557">
        <v>1104</v>
      </c>
      <c r="M3557">
        <v>1989</v>
      </c>
      <c r="N3557" t="s">
        <v>11388</v>
      </c>
      <c r="O3557" t="s">
        <v>575</v>
      </c>
    </row>
    <row r="3558" spans="1:15" x14ac:dyDescent="0.4">
      <c r="A3558">
        <v>5507</v>
      </c>
      <c r="B3558" t="s">
        <v>11692</v>
      </c>
      <c r="C3558" t="s">
        <v>1660</v>
      </c>
      <c r="D3558" t="s">
        <v>1661</v>
      </c>
      <c r="E3558">
        <v>2473.9032999999999</v>
      </c>
      <c r="F3558">
        <v>-105.59399999999999</v>
      </c>
      <c r="G3558">
        <v>36.158999999999999</v>
      </c>
      <c r="H3558">
        <v>2445</v>
      </c>
      <c r="I3558" t="s">
        <v>11693</v>
      </c>
      <c r="J3558" t="s">
        <v>16</v>
      </c>
      <c r="K3558">
        <v>72</v>
      </c>
      <c r="L3558">
        <v>1541</v>
      </c>
      <c r="M3558">
        <v>2008</v>
      </c>
      <c r="N3558" t="s">
        <v>11388</v>
      </c>
      <c r="O3558">
        <v>2445</v>
      </c>
    </row>
    <row r="3559" spans="1:15" x14ac:dyDescent="0.4">
      <c r="A3559">
        <v>5508</v>
      </c>
      <c r="B3559" t="s">
        <v>11694</v>
      </c>
      <c r="C3559" t="s">
        <v>1655</v>
      </c>
      <c r="D3559" t="s">
        <v>1656</v>
      </c>
      <c r="E3559">
        <v>2605.2345999999998</v>
      </c>
      <c r="F3559">
        <v>-107.5</v>
      </c>
      <c r="G3559">
        <v>35.25</v>
      </c>
      <c r="H3559" t="s">
        <v>575</v>
      </c>
      <c r="I3559" t="s">
        <v>11695</v>
      </c>
      <c r="J3559" t="s">
        <v>16</v>
      </c>
      <c r="K3559">
        <v>83</v>
      </c>
      <c r="L3559">
        <v>785</v>
      </c>
      <c r="M3559">
        <v>1995</v>
      </c>
      <c r="N3559" t="s">
        <v>11412</v>
      </c>
      <c r="O3559" t="s">
        <v>575</v>
      </c>
    </row>
    <row r="3560" spans="1:15" x14ac:dyDescent="0.4">
      <c r="A3560">
        <v>5509</v>
      </c>
      <c r="B3560" t="s">
        <v>11696</v>
      </c>
      <c r="C3560" t="s">
        <v>8821</v>
      </c>
      <c r="D3560" t="s">
        <v>8822</v>
      </c>
      <c r="E3560">
        <v>2179.6875</v>
      </c>
      <c r="F3560">
        <v>-105.7333</v>
      </c>
      <c r="G3560">
        <v>35.450000000000003</v>
      </c>
      <c r="H3560" t="s">
        <v>575</v>
      </c>
      <c r="I3560" t="s">
        <v>11697</v>
      </c>
      <c r="J3560" t="s">
        <v>16</v>
      </c>
      <c r="K3560">
        <v>126</v>
      </c>
      <c r="L3560">
        <v>878</v>
      </c>
      <c r="M3560">
        <v>1989</v>
      </c>
      <c r="N3560" t="s">
        <v>11440</v>
      </c>
      <c r="O3560" t="s">
        <v>575</v>
      </c>
    </row>
    <row r="3561" spans="1:15" x14ac:dyDescent="0.4">
      <c r="A3561">
        <v>5510</v>
      </c>
      <c r="B3561" t="s">
        <v>11698</v>
      </c>
      <c r="C3561" t="s">
        <v>1655</v>
      </c>
      <c r="D3561" t="s">
        <v>1656</v>
      </c>
      <c r="E3561">
        <v>2242.5268999999998</v>
      </c>
      <c r="F3561">
        <v>-108.13</v>
      </c>
      <c r="G3561">
        <v>35.6</v>
      </c>
      <c r="H3561">
        <v>2286</v>
      </c>
      <c r="I3561" t="s">
        <v>11699</v>
      </c>
      <c r="J3561" t="s">
        <v>16</v>
      </c>
      <c r="K3561">
        <v>108</v>
      </c>
      <c r="L3561">
        <v>1313</v>
      </c>
      <c r="M3561">
        <v>2008</v>
      </c>
      <c r="N3561" t="s">
        <v>11406</v>
      </c>
      <c r="O3561">
        <v>2286</v>
      </c>
    </row>
    <row r="3562" spans="1:15" x14ac:dyDescent="0.4">
      <c r="A3562">
        <v>5511</v>
      </c>
      <c r="B3562" t="s">
        <v>11700</v>
      </c>
      <c r="C3562" t="s">
        <v>1655</v>
      </c>
      <c r="D3562" t="s">
        <v>1656</v>
      </c>
      <c r="E3562">
        <v>2871.6592000000001</v>
      </c>
      <c r="F3562">
        <v>-105.8</v>
      </c>
      <c r="G3562">
        <v>32.799999999999997</v>
      </c>
      <c r="H3562">
        <v>2865</v>
      </c>
      <c r="I3562" t="s">
        <v>11701</v>
      </c>
      <c r="J3562" t="s">
        <v>16</v>
      </c>
      <c r="K3562">
        <v>87</v>
      </c>
      <c r="L3562">
        <v>1627</v>
      </c>
      <c r="M3562">
        <v>2008</v>
      </c>
      <c r="N3562" t="s">
        <v>11371</v>
      </c>
      <c r="O3562">
        <v>2865</v>
      </c>
    </row>
    <row r="3563" spans="1:15" x14ac:dyDescent="0.4">
      <c r="A3563">
        <v>5512</v>
      </c>
      <c r="B3563" t="s">
        <v>11702</v>
      </c>
      <c r="C3563" t="s">
        <v>1660</v>
      </c>
      <c r="D3563" t="s">
        <v>1661</v>
      </c>
      <c r="E3563">
        <v>2394.0205000000001</v>
      </c>
      <c r="F3563">
        <v>-108.52</v>
      </c>
      <c r="G3563">
        <v>35.4</v>
      </c>
      <c r="H3563">
        <v>2377</v>
      </c>
      <c r="I3563" t="s">
        <v>11703</v>
      </c>
      <c r="J3563" t="s">
        <v>16</v>
      </c>
      <c r="K3563">
        <v>86</v>
      </c>
      <c r="L3563">
        <v>1595</v>
      </c>
      <c r="M3563">
        <v>2008</v>
      </c>
      <c r="N3563" t="s">
        <v>11417</v>
      </c>
      <c r="O3563">
        <v>2377</v>
      </c>
    </row>
    <row r="3564" spans="1:15" x14ac:dyDescent="0.4">
      <c r="A3564">
        <v>5513</v>
      </c>
      <c r="B3564" t="s">
        <v>11704</v>
      </c>
      <c r="C3564" t="s">
        <v>1655</v>
      </c>
      <c r="D3564" t="s">
        <v>1656</v>
      </c>
      <c r="E3564">
        <v>2587.5351999999998</v>
      </c>
      <c r="F3564">
        <v>-108.21599999999999</v>
      </c>
      <c r="G3564">
        <v>33.406999999999996</v>
      </c>
      <c r="H3564">
        <v>2532</v>
      </c>
      <c r="I3564" t="s">
        <v>11705</v>
      </c>
      <c r="J3564" t="s">
        <v>16</v>
      </c>
      <c r="K3564">
        <v>41</v>
      </c>
      <c r="L3564">
        <v>1669</v>
      </c>
      <c r="M3564">
        <v>2008</v>
      </c>
      <c r="N3564" t="s">
        <v>11586</v>
      </c>
      <c r="O3564">
        <v>2532</v>
      </c>
    </row>
    <row r="3565" spans="1:15" x14ac:dyDescent="0.4">
      <c r="A3565">
        <v>5514</v>
      </c>
      <c r="B3565" t="s">
        <v>11706</v>
      </c>
      <c r="C3565" t="s">
        <v>1660</v>
      </c>
      <c r="D3565" t="s">
        <v>1661</v>
      </c>
      <c r="E3565">
        <v>2587.5351999999998</v>
      </c>
      <c r="F3565">
        <v>-108.21599999999999</v>
      </c>
      <c r="G3565">
        <v>33.406999999999996</v>
      </c>
      <c r="H3565">
        <v>2532</v>
      </c>
      <c r="I3565" t="s">
        <v>11707</v>
      </c>
      <c r="J3565" t="s">
        <v>16</v>
      </c>
      <c r="K3565">
        <v>56</v>
      </c>
      <c r="L3565">
        <v>1597</v>
      </c>
      <c r="M3565">
        <v>2008</v>
      </c>
      <c r="N3565" t="s">
        <v>11586</v>
      </c>
      <c r="O3565">
        <v>2532</v>
      </c>
    </row>
    <row r="3566" spans="1:15" x14ac:dyDescent="0.4">
      <c r="A3566">
        <v>5515</v>
      </c>
      <c r="B3566" t="s">
        <v>11708</v>
      </c>
      <c r="C3566" t="s">
        <v>1668</v>
      </c>
      <c r="D3566" t="s">
        <v>1669</v>
      </c>
      <c r="E3566">
        <v>2142.7440999999999</v>
      </c>
      <c r="F3566">
        <v>-107.83</v>
      </c>
      <c r="G3566">
        <v>34.92</v>
      </c>
      <c r="H3566">
        <v>2134</v>
      </c>
      <c r="I3566" t="s">
        <v>11709</v>
      </c>
      <c r="J3566" t="s">
        <v>16</v>
      </c>
      <c r="K3566">
        <v>119</v>
      </c>
      <c r="L3566">
        <v>680</v>
      </c>
      <c r="M3566">
        <v>1986</v>
      </c>
      <c r="N3566" t="s">
        <v>11429</v>
      </c>
      <c r="O3566">
        <v>2134</v>
      </c>
    </row>
    <row r="3567" spans="1:15" x14ac:dyDescent="0.4">
      <c r="A3567">
        <v>5516</v>
      </c>
      <c r="B3567" t="s">
        <v>11710</v>
      </c>
      <c r="C3567" t="s">
        <v>8821</v>
      </c>
      <c r="D3567" t="s">
        <v>8822</v>
      </c>
      <c r="E3567">
        <v>2394.0205000000001</v>
      </c>
      <c r="F3567">
        <v>-108.5167</v>
      </c>
      <c r="G3567">
        <v>35.4</v>
      </c>
      <c r="H3567" t="s">
        <v>575</v>
      </c>
      <c r="I3567" t="s">
        <v>11711</v>
      </c>
      <c r="J3567" t="s">
        <v>16</v>
      </c>
      <c r="K3567">
        <v>103</v>
      </c>
      <c r="L3567">
        <v>435</v>
      </c>
      <c r="M3567">
        <v>1986</v>
      </c>
      <c r="N3567" t="s">
        <v>11417</v>
      </c>
      <c r="O3567" t="s">
        <v>575</v>
      </c>
    </row>
    <row r="3568" spans="1:15" x14ac:dyDescent="0.4">
      <c r="A3568">
        <v>5517</v>
      </c>
      <c r="B3568" t="s">
        <v>11712</v>
      </c>
      <c r="C3568" t="s">
        <v>1655</v>
      </c>
      <c r="D3568" t="s">
        <v>1656</v>
      </c>
      <c r="E3568">
        <v>2358.1239999999998</v>
      </c>
      <c r="F3568">
        <v>-108.1</v>
      </c>
      <c r="G3568">
        <v>34.97</v>
      </c>
      <c r="H3568">
        <v>2423</v>
      </c>
      <c r="I3568" t="s">
        <v>11713</v>
      </c>
      <c r="J3568" t="s">
        <v>16</v>
      </c>
      <c r="M3568">
        <v>2004</v>
      </c>
      <c r="N3568" t="s">
        <v>11429</v>
      </c>
      <c r="O3568">
        <v>2423</v>
      </c>
    </row>
    <row r="3569" spans="1:15" x14ac:dyDescent="0.4">
      <c r="A3569">
        <v>5518</v>
      </c>
      <c r="B3569" t="s">
        <v>11714</v>
      </c>
      <c r="C3569" t="s">
        <v>1655</v>
      </c>
      <c r="D3569" t="s">
        <v>1656</v>
      </c>
      <c r="E3569">
        <v>2523.6547999999998</v>
      </c>
      <c r="F3569">
        <v>-105.79600000000001</v>
      </c>
      <c r="G3569">
        <v>34.244</v>
      </c>
      <c r="H3569">
        <v>2439</v>
      </c>
      <c r="I3569" t="s">
        <v>11715</v>
      </c>
      <c r="J3569" t="s">
        <v>16</v>
      </c>
      <c r="K3569">
        <v>73</v>
      </c>
      <c r="L3569">
        <v>1616</v>
      </c>
      <c r="M3569">
        <v>2008</v>
      </c>
      <c r="N3569" t="s">
        <v>11479</v>
      </c>
      <c r="O3569">
        <v>2439</v>
      </c>
    </row>
    <row r="3570" spans="1:15" x14ac:dyDescent="0.4">
      <c r="A3570">
        <v>5519</v>
      </c>
      <c r="B3570" t="s">
        <v>11716</v>
      </c>
      <c r="C3570" t="s">
        <v>1660</v>
      </c>
      <c r="D3570" t="s">
        <v>1661</v>
      </c>
      <c r="E3570">
        <v>2523.6547999999998</v>
      </c>
      <c r="F3570">
        <v>-105.79600000000001</v>
      </c>
      <c r="G3570">
        <v>34.244</v>
      </c>
      <c r="H3570">
        <v>2439</v>
      </c>
      <c r="I3570" t="s">
        <v>11717</v>
      </c>
      <c r="J3570" t="s">
        <v>16</v>
      </c>
      <c r="K3570">
        <v>62</v>
      </c>
      <c r="L3570">
        <v>1655</v>
      </c>
      <c r="M3570">
        <v>2008</v>
      </c>
      <c r="N3570" t="s">
        <v>11479</v>
      </c>
      <c r="O3570">
        <v>2439</v>
      </c>
    </row>
    <row r="3571" spans="1:15" x14ac:dyDescent="0.4">
      <c r="A3571">
        <v>5520</v>
      </c>
      <c r="B3571" t="s">
        <v>11718</v>
      </c>
      <c r="C3571" t="s">
        <v>1660</v>
      </c>
      <c r="D3571" t="s">
        <v>1661</v>
      </c>
      <c r="E3571">
        <v>2344.6426000000001</v>
      </c>
      <c r="F3571">
        <v>-106.62408600000001</v>
      </c>
      <c r="G3571">
        <v>35.818615000000001</v>
      </c>
      <c r="H3571">
        <v>2500</v>
      </c>
      <c r="I3571" t="s">
        <v>11719</v>
      </c>
      <c r="J3571" t="s">
        <v>16</v>
      </c>
      <c r="K3571">
        <v>13</v>
      </c>
      <c r="L3571">
        <v>1681</v>
      </c>
      <c r="M3571">
        <v>2011</v>
      </c>
      <c r="N3571" t="s">
        <v>11450</v>
      </c>
      <c r="O3571">
        <v>2500</v>
      </c>
    </row>
    <row r="3572" spans="1:15" x14ac:dyDescent="0.4">
      <c r="A3572">
        <v>5521</v>
      </c>
      <c r="B3572" t="s">
        <v>11720</v>
      </c>
      <c r="C3572" t="s">
        <v>1660</v>
      </c>
      <c r="D3572" t="s">
        <v>1661</v>
      </c>
      <c r="E3572">
        <v>2603.9922000000001</v>
      </c>
      <c r="F3572">
        <v>-106.59807600000001</v>
      </c>
      <c r="G3572">
        <v>35.842990999999998</v>
      </c>
      <c r="H3572">
        <v>2623</v>
      </c>
      <c r="I3572" t="s">
        <v>11721</v>
      </c>
      <c r="J3572" t="s">
        <v>16</v>
      </c>
      <c r="K3572">
        <v>42</v>
      </c>
      <c r="L3572">
        <v>1653</v>
      </c>
      <c r="M3572">
        <v>2012</v>
      </c>
      <c r="N3572" t="s">
        <v>11450</v>
      </c>
      <c r="O3572">
        <v>2623</v>
      </c>
    </row>
    <row r="3573" spans="1:15" x14ac:dyDescent="0.4">
      <c r="A3573">
        <v>5522</v>
      </c>
      <c r="B3573" t="s">
        <v>11722</v>
      </c>
      <c r="C3573" t="s">
        <v>496</v>
      </c>
      <c r="D3573" t="s">
        <v>497</v>
      </c>
      <c r="E3573">
        <v>2602.1223</v>
      </c>
      <c r="F3573">
        <v>-106.2</v>
      </c>
      <c r="G3573">
        <v>36.6</v>
      </c>
      <c r="H3573">
        <v>2825</v>
      </c>
      <c r="I3573" t="s">
        <v>11723</v>
      </c>
      <c r="J3573" t="s">
        <v>16</v>
      </c>
      <c r="K3573">
        <v>30</v>
      </c>
      <c r="L3573">
        <v>1930</v>
      </c>
      <c r="M3573">
        <v>2016</v>
      </c>
      <c r="N3573" t="s">
        <v>11581</v>
      </c>
      <c r="O3573">
        <v>2825</v>
      </c>
    </row>
    <row r="3574" spans="1:15" x14ac:dyDescent="0.4">
      <c r="A3574">
        <v>5523</v>
      </c>
      <c r="B3574" t="s">
        <v>11724</v>
      </c>
      <c r="C3574" t="s">
        <v>496</v>
      </c>
      <c r="D3574" t="s">
        <v>497</v>
      </c>
      <c r="E3574">
        <v>2553.6367</v>
      </c>
      <c r="F3574">
        <v>-108.6</v>
      </c>
      <c r="G3574">
        <v>33.700000000000003</v>
      </c>
      <c r="H3574">
        <v>2853</v>
      </c>
      <c r="I3574" t="s">
        <v>11725</v>
      </c>
      <c r="J3574" t="s">
        <v>16</v>
      </c>
      <c r="K3574">
        <v>30</v>
      </c>
      <c r="L3574">
        <v>1961</v>
      </c>
      <c r="M3574">
        <v>2016</v>
      </c>
      <c r="N3574" t="s">
        <v>11385</v>
      </c>
      <c r="O3574">
        <v>2853</v>
      </c>
    </row>
    <row r="3575" spans="1:15" x14ac:dyDescent="0.4">
      <c r="A3575">
        <v>5524</v>
      </c>
      <c r="B3575" t="s">
        <v>11726</v>
      </c>
      <c r="C3575" t="s">
        <v>6230</v>
      </c>
      <c r="D3575" t="s">
        <v>6231</v>
      </c>
      <c r="E3575">
        <v>2093.5497999999998</v>
      </c>
      <c r="F3575">
        <v>-107.8</v>
      </c>
      <c r="G3575">
        <v>37</v>
      </c>
      <c r="H3575">
        <v>2069</v>
      </c>
      <c r="I3575" t="s">
        <v>11727</v>
      </c>
      <c r="J3575" t="s">
        <v>16</v>
      </c>
      <c r="K3575">
        <v>23</v>
      </c>
      <c r="L3575">
        <v>1850</v>
      </c>
      <c r="M3575">
        <v>2016</v>
      </c>
      <c r="N3575" t="s">
        <v>6136</v>
      </c>
      <c r="O3575">
        <v>2069</v>
      </c>
    </row>
    <row r="3576" spans="1:15" x14ac:dyDescent="0.4">
      <c r="A3576">
        <v>5525</v>
      </c>
      <c r="B3576" t="s">
        <v>11728</v>
      </c>
      <c r="C3576" t="s">
        <v>1668</v>
      </c>
      <c r="D3576" t="s">
        <v>1669</v>
      </c>
      <c r="E3576">
        <v>2093.5497999999998</v>
      </c>
      <c r="F3576">
        <v>-107.8</v>
      </c>
      <c r="G3576">
        <v>37</v>
      </c>
      <c r="H3576">
        <v>2069</v>
      </c>
      <c r="I3576" t="s">
        <v>11729</v>
      </c>
      <c r="J3576" t="s">
        <v>16</v>
      </c>
      <c r="K3576">
        <v>26</v>
      </c>
      <c r="L3576">
        <v>1850</v>
      </c>
      <c r="M3576">
        <v>2016</v>
      </c>
      <c r="N3576" t="s">
        <v>6136</v>
      </c>
      <c r="O3576">
        <v>2069</v>
      </c>
    </row>
    <row r="3577" spans="1:15" x14ac:dyDescent="0.4">
      <c r="A3577">
        <v>5526</v>
      </c>
      <c r="B3577" t="s">
        <v>11730</v>
      </c>
      <c r="C3577" t="s">
        <v>1668</v>
      </c>
      <c r="D3577" t="s">
        <v>1669</v>
      </c>
      <c r="E3577">
        <v>2157.0412999999999</v>
      </c>
      <c r="F3577">
        <v>-108.5</v>
      </c>
      <c r="G3577">
        <v>33.9</v>
      </c>
      <c r="H3577">
        <v>2140</v>
      </c>
      <c r="I3577" t="s">
        <v>11731</v>
      </c>
      <c r="J3577" t="s">
        <v>16</v>
      </c>
      <c r="K3577">
        <v>30</v>
      </c>
      <c r="L3577">
        <v>1927</v>
      </c>
      <c r="M3577">
        <v>2016</v>
      </c>
      <c r="N3577" t="s">
        <v>11432</v>
      </c>
      <c r="O3577">
        <v>2140</v>
      </c>
    </row>
    <row r="3578" spans="1:15" x14ac:dyDescent="0.4">
      <c r="A3578">
        <v>5527</v>
      </c>
      <c r="B3578" t="s">
        <v>11732</v>
      </c>
      <c r="C3578" t="s">
        <v>1668</v>
      </c>
      <c r="D3578" t="s">
        <v>1669</v>
      </c>
      <c r="E3578">
        <v>2221.9092000000001</v>
      </c>
      <c r="F3578">
        <v>-107.1</v>
      </c>
      <c r="G3578">
        <v>36.4</v>
      </c>
      <c r="H3578">
        <v>2246</v>
      </c>
      <c r="I3578" t="s">
        <v>11733</v>
      </c>
      <c r="J3578" t="s">
        <v>16</v>
      </c>
      <c r="K3578">
        <v>27</v>
      </c>
      <c r="L3578">
        <v>1850</v>
      </c>
      <c r="M3578">
        <v>2016</v>
      </c>
      <c r="N3578" t="s">
        <v>11734</v>
      </c>
      <c r="O3578">
        <v>2246</v>
      </c>
    </row>
    <row r="3579" spans="1:15" x14ac:dyDescent="0.4">
      <c r="A3579">
        <v>5528</v>
      </c>
      <c r="B3579" t="s">
        <v>11735</v>
      </c>
      <c r="C3579" t="s">
        <v>10423</v>
      </c>
      <c r="D3579" t="s">
        <v>10424</v>
      </c>
      <c r="E3579">
        <v>2221.9092000000001</v>
      </c>
      <c r="F3579">
        <v>-107.1</v>
      </c>
      <c r="G3579">
        <v>36.4</v>
      </c>
      <c r="H3579">
        <v>2246</v>
      </c>
      <c r="I3579" t="s">
        <v>11736</v>
      </c>
      <c r="J3579" t="s">
        <v>16</v>
      </c>
      <c r="K3579">
        <v>11</v>
      </c>
      <c r="L3579">
        <v>1850</v>
      </c>
      <c r="M3579">
        <v>2016</v>
      </c>
      <c r="N3579" t="s">
        <v>11734</v>
      </c>
      <c r="O3579">
        <v>2246</v>
      </c>
    </row>
    <row r="3580" spans="1:15" x14ac:dyDescent="0.4">
      <c r="A3580">
        <v>5529</v>
      </c>
      <c r="B3580" t="s">
        <v>11737</v>
      </c>
      <c r="C3580" t="s">
        <v>2292</v>
      </c>
      <c r="D3580" t="s">
        <v>2293</v>
      </c>
      <c r="E3580">
        <v>333.85583000000003</v>
      </c>
      <c r="F3580">
        <v>16.03</v>
      </c>
      <c r="G3580">
        <v>68.48</v>
      </c>
      <c r="H3580">
        <v>200</v>
      </c>
      <c r="I3580" t="s">
        <v>11738</v>
      </c>
      <c r="J3580" t="s">
        <v>16</v>
      </c>
      <c r="K3580">
        <v>22</v>
      </c>
      <c r="L3580">
        <v>1485</v>
      </c>
      <c r="M3580">
        <v>1978</v>
      </c>
      <c r="N3580" t="s">
        <v>11739</v>
      </c>
      <c r="O3580">
        <v>200</v>
      </c>
    </row>
    <row r="3581" spans="1:15" x14ac:dyDescent="0.4">
      <c r="A3581">
        <v>5534</v>
      </c>
      <c r="B3581" t="s">
        <v>11744</v>
      </c>
      <c r="C3581" t="s">
        <v>2292</v>
      </c>
      <c r="D3581" t="s">
        <v>2293</v>
      </c>
      <c r="E3581">
        <v>408.45505000000003</v>
      </c>
      <c r="F3581">
        <v>10.88</v>
      </c>
      <c r="G3581">
        <v>63.95</v>
      </c>
      <c r="H3581">
        <v>300</v>
      </c>
      <c r="I3581" t="s">
        <v>11745</v>
      </c>
      <c r="J3581" t="s">
        <v>16</v>
      </c>
      <c r="K3581">
        <v>24</v>
      </c>
      <c r="L3581">
        <v>1776</v>
      </c>
      <c r="M3581">
        <v>1978</v>
      </c>
      <c r="N3581" t="s">
        <v>11746</v>
      </c>
      <c r="O3581">
        <v>300</v>
      </c>
    </row>
    <row r="3582" spans="1:15" x14ac:dyDescent="0.4">
      <c r="A3582">
        <v>5539</v>
      </c>
      <c r="B3582" t="s">
        <v>11751</v>
      </c>
      <c r="C3582" t="s">
        <v>2292</v>
      </c>
      <c r="D3582" t="s">
        <v>2293</v>
      </c>
      <c r="E3582">
        <v>266.50182999999998</v>
      </c>
      <c r="F3582">
        <v>17.73</v>
      </c>
      <c r="G3582">
        <v>68.48</v>
      </c>
      <c r="H3582">
        <v>50</v>
      </c>
      <c r="I3582" t="s">
        <v>11752</v>
      </c>
      <c r="J3582" t="s">
        <v>16</v>
      </c>
      <c r="K3582">
        <v>29</v>
      </c>
      <c r="L3582">
        <v>1702</v>
      </c>
      <c r="M3582">
        <v>1978</v>
      </c>
      <c r="N3582" t="s">
        <v>11753</v>
      </c>
      <c r="O3582">
        <v>50</v>
      </c>
    </row>
    <row r="3583" spans="1:15" x14ac:dyDescent="0.4">
      <c r="A3583">
        <v>5544</v>
      </c>
      <c r="B3583" t="s">
        <v>11758</v>
      </c>
      <c r="C3583" t="s">
        <v>2292</v>
      </c>
      <c r="D3583" t="s">
        <v>2293</v>
      </c>
      <c r="E3583">
        <v>330.34082000000001</v>
      </c>
      <c r="F3583">
        <v>20.58</v>
      </c>
      <c r="G3583">
        <v>69.25</v>
      </c>
      <c r="H3583">
        <v>80</v>
      </c>
      <c r="I3583" t="s">
        <v>11759</v>
      </c>
      <c r="J3583" t="s">
        <v>16</v>
      </c>
      <c r="K3583">
        <v>28</v>
      </c>
      <c r="L3583">
        <v>1775</v>
      </c>
      <c r="M3583">
        <v>1978</v>
      </c>
      <c r="N3583" t="s">
        <v>11760</v>
      </c>
      <c r="O3583">
        <v>80</v>
      </c>
    </row>
    <row r="3584" spans="1:15" x14ac:dyDescent="0.4">
      <c r="A3584">
        <v>5549</v>
      </c>
      <c r="B3584" t="s">
        <v>11765</v>
      </c>
      <c r="C3584" t="s">
        <v>2292</v>
      </c>
      <c r="D3584" t="s">
        <v>2293</v>
      </c>
      <c r="E3584">
        <v>660.62579000000005</v>
      </c>
      <c r="F3584">
        <v>15.45</v>
      </c>
      <c r="G3584">
        <v>67.069999999999993</v>
      </c>
      <c r="H3584">
        <v>40</v>
      </c>
      <c r="I3584" t="s">
        <v>11766</v>
      </c>
      <c r="J3584" t="s">
        <v>16</v>
      </c>
      <c r="K3584">
        <v>23</v>
      </c>
      <c r="L3584">
        <v>1761</v>
      </c>
      <c r="M3584">
        <v>1978</v>
      </c>
      <c r="N3584" t="s">
        <v>11767</v>
      </c>
      <c r="O3584">
        <v>40</v>
      </c>
    </row>
    <row r="3585" spans="1:15" x14ac:dyDescent="0.4">
      <c r="A3585">
        <v>5554</v>
      </c>
      <c r="B3585" t="s">
        <v>11772</v>
      </c>
      <c r="C3585" t="s">
        <v>2292</v>
      </c>
      <c r="D3585" t="s">
        <v>2293</v>
      </c>
      <c r="E3585">
        <v>1101.6172999999999</v>
      </c>
      <c r="F3585">
        <v>8.98</v>
      </c>
      <c r="G3585">
        <v>61.42</v>
      </c>
      <c r="H3585">
        <v>880</v>
      </c>
      <c r="I3585" t="s">
        <v>11773</v>
      </c>
      <c r="J3585" t="s">
        <v>16</v>
      </c>
      <c r="K3585">
        <v>22</v>
      </c>
      <c r="L3585">
        <v>1754</v>
      </c>
      <c r="M3585">
        <v>1978</v>
      </c>
      <c r="N3585" t="s">
        <v>11774</v>
      </c>
      <c r="O3585">
        <v>880</v>
      </c>
    </row>
    <row r="3586" spans="1:15" x14ac:dyDescent="0.4">
      <c r="A3586">
        <v>5559</v>
      </c>
      <c r="B3586" t="s">
        <v>11779</v>
      </c>
      <c r="C3586" t="s">
        <v>2292</v>
      </c>
      <c r="D3586" t="s">
        <v>2293</v>
      </c>
      <c r="E3586">
        <v>322.78548999999998</v>
      </c>
      <c r="F3586">
        <v>25.63</v>
      </c>
      <c r="G3586">
        <v>69.42</v>
      </c>
      <c r="H3586">
        <v>350</v>
      </c>
      <c r="I3586" t="s">
        <v>11780</v>
      </c>
      <c r="J3586" t="s">
        <v>16</v>
      </c>
      <c r="K3586">
        <v>85</v>
      </c>
      <c r="L3586">
        <v>1698</v>
      </c>
      <c r="M3586">
        <v>2001</v>
      </c>
      <c r="N3586" t="s">
        <v>11781</v>
      </c>
      <c r="O3586">
        <v>350</v>
      </c>
    </row>
    <row r="3587" spans="1:15" x14ac:dyDescent="0.4">
      <c r="A3587">
        <v>5560</v>
      </c>
      <c r="B3587" t="s">
        <v>11782</v>
      </c>
      <c r="C3587" t="s">
        <v>2292</v>
      </c>
      <c r="D3587" t="s">
        <v>2293</v>
      </c>
      <c r="E3587">
        <v>160.64742000000001</v>
      </c>
      <c r="F3587">
        <v>18.73</v>
      </c>
      <c r="G3587">
        <v>69.53</v>
      </c>
      <c r="H3587">
        <v>100</v>
      </c>
      <c r="I3587" t="s">
        <v>11783</v>
      </c>
      <c r="J3587" t="s">
        <v>16</v>
      </c>
      <c r="K3587">
        <v>44</v>
      </c>
      <c r="L3587">
        <v>1599</v>
      </c>
      <c r="M3587">
        <v>1992</v>
      </c>
      <c r="N3587" t="s">
        <v>11784</v>
      </c>
      <c r="O3587">
        <v>100</v>
      </c>
    </row>
    <row r="3588" spans="1:15" x14ac:dyDescent="0.4">
      <c r="A3588">
        <v>5561</v>
      </c>
      <c r="B3588" t="s">
        <v>11785</v>
      </c>
      <c r="C3588" t="s">
        <v>2292</v>
      </c>
      <c r="D3588" t="s">
        <v>2293</v>
      </c>
      <c r="E3588">
        <v>-4.9797086999999998</v>
      </c>
      <c r="F3588">
        <v>17.22</v>
      </c>
      <c r="G3588">
        <v>69.08</v>
      </c>
      <c r="H3588">
        <v>150</v>
      </c>
      <c r="I3588" t="s">
        <v>11786</v>
      </c>
      <c r="J3588" t="s">
        <v>16</v>
      </c>
      <c r="K3588">
        <v>56</v>
      </c>
      <c r="L3588">
        <v>1403</v>
      </c>
      <c r="M3588">
        <v>1997</v>
      </c>
      <c r="N3588" t="s">
        <v>11787</v>
      </c>
      <c r="O3588">
        <v>150</v>
      </c>
    </row>
    <row r="3589" spans="1:15" x14ac:dyDescent="0.4">
      <c r="A3589">
        <v>5562</v>
      </c>
      <c r="B3589" t="s">
        <v>11788</v>
      </c>
      <c r="C3589" t="s">
        <v>2292</v>
      </c>
      <c r="D3589" t="s">
        <v>2293</v>
      </c>
      <c r="E3589">
        <v>57.898406999999999</v>
      </c>
      <c r="F3589">
        <v>15.73</v>
      </c>
      <c r="G3589">
        <v>68.8</v>
      </c>
      <c r="H3589">
        <v>110</v>
      </c>
      <c r="I3589" t="s">
        <v>11789</v>
      </c>
      <c r="J3589" t="s">
        <v>16</v>
      </c>
      <c r="K3589">
        <v>71</v>
      </c>
      <c r="L3589">
        <v>877</v>
      </c>
      <c r="M3589">
        <v>1994</v>
      </c>
      <c r="N3589" t="s">
        <v>11790</v>
      </c>
      <c r="O3589">
        <v>110</v>
      </c>
    </row>
    <row r="3590" spans="1:15" x14ac:dyDescent="0.4">
      <c r="A3590">
        <v>5563</v>
      </c>
      <c r="B3590" t="s">
        <v>11791</v>
      </c>
      <c r="C3590" t="s">
        <v>2292</v>
      </c>
      <c r="D3590" t="s">
        <v>2293</v>
      </c>
      <c r="E3590">
        <v>139.86908</v>
      </c>
      <c r="F3590">
        <v>15.33</v>
      </c>
      <c r="G3590">
        <v>67.599999999999994</v>
      </c>
      <c r="H3590">
        <v>90</v>
      </c>
      <c r="I3590" t="s">
        <v>11792</v>
      </c>
      <c r="J3590" t="s">
        <v>16</v>
      </c>
      <c r="K3590">
        <v>89</v>
      </c>
      <c r="L3590">
        <v>1409</v>
      </c>
      <c r="M3590">
        <v>1997</v>
      </c>
      <c r="N3590" t="s">
        <v>11793</v>
      </c>
      <c r="O3590">
        <v>90</v>
      </c>
    </row>
    <row r="3591" spans="1:15" x14ac:dyDescent="0.4">
      <c r="A3591">
        <v>5566</v>
      </c>
      <c r="B3591" t="s">
        <v>11796</v>
      </c>
      <c r="C3591" t="s">
        <v>2292</v>
      </c>
      <c r="D3591" t="s">
        <v>2293</v>
      </c>
      <c r="E3591">
        <v>123.74836999999999</v>
      </c>
      <c r="F3591">
        <v>15.73</v>
      </c>
      <c r="G3591">
        <v>67.62</v>
      </c>
      <c r="H3591">
        <v>160</v>
      </c>
      <c r="I3591" t="s">
        <v>11797</v>
      </c>
      <c r="J3591" t="s">
        <v>16</v>
      </c>
      <c r="K3591">
        <v>99</v>
      </c>
      <c r="L3591">
        <v>1550</v>
      </c>
      <c r="M3591">
        <v>1997</v>
      </c>
      <c r="N3591" t="s">
        <v>11793</v>
      </c>
      <c r="O3591">
        <v>160</v>
      </c>
    </row>
    <row r="3592" spans="1:15" x14ac:dyDescent="0.4">
      <c r="A3592">
        <v>5569</v>
      </c>
      <c r="B3592" t="s">
        <v>11800</v>
      </c>
      <c r="C3592" t="s">
        <v>2292</v>
      </c>
      <c r="D3592" t="s">
        <v>2293</v>
      </c>
      <c r="E3592">
        <v>280.52051</v>
      </c>
      <c r="F3592">
        <v>11.07</v>
      </c>
      <c r="G3592">
        <v>60.37</v>
      </c>
      <c r="H3592">
        <v>25</v>
      </c>
      <c r="I3592" t="s">
        <v>11801</v>
      </c>
      <c r="J3592" t="s">
        <v>16</v>
      </c>
      <c r="K3592">
        <v>28</v>
      </c>
      <c r="L3592">
        <v>1781</v>
      </c>
      <c r="M3592">
        <v>1981</v>
      </c>
      <c r="N3592" t="s">
        <v>11802</v>
      </c>
      <c r="O3592">
        <v>25</v>
      </c>
    </row>
    <row r="3593" spans="1:15" x14ac:dyDescent="0.4">
      <c r="A3593">
        <v>5570</v>
      </c>
      <c r="B3593" t="s">
        <v>11803</v>
      </c>
      <c r="C3593" t="s">
        <v>2292</v>
      </c>
      <c r="D3593" t="s">
        <v>2293</v>
      </c>
      <c r="E3593">
        <v>302.89422999999999</v>
      </c>
      <c r="F3593">
        <v>9.48</v>
      </c>
      <c r="G3593">
        <v>59.7</v>
      </c>
      <c r="H3593">
        <v>400</v>
      </c>
      <c r="I3593" t="s">
        <v>11804</v>
      </c>
      <c r="J3593" t="s">
        <v>16</v>
      </c>
      <c r="K3593">
        <v>20</v>
      </c>
      <c r="L3593">
        <v>1605</v>
      </c>
      <c r="M3593">
        <v>1981</v>
      </c>
      <c r="N3593" t="s">
        <v>11805</v>
      </c>
      <c r="O3593">
        <v>400</v>
      </c>
    </row>
    <row r="3594" spans="1:15" x14ac:dyDescent="0.4">
      <c r="A3594">
        <v>5571</v>
      </c>
      <c r="B3594" t="s">
        <v>11806</v>
      </c>
      <c r="C3594" t="s">
        <v>2292</v>
      </c>
      <c r="D3594" t="s">
        <v>2293</v>
      </c>
      <c r="E3594">
        <v>1268.4565</v>
      </c>
      <c r="F3594">
        <v>8.4700000000000006</v>
      </c>
      <c r="G3594">
        <v>61.72</v>
      </c>
      <c r="H3594">
        <v>900</v>
      </c>
      <c r="I3594" t="s">
        <v>11807</v>
      </c>
      <c r="J3594" t="s">
        <v>16</v>
      </c>
      <c r="K3594">
        <v>34</v>
      </c>
      <c r="L3594">
        <v>1600</v>
      </c>
      <c r="M3594">
        <v>1983</v>
      </c>
      <c r="N3594" t="s">
        <v>11808</v>
      </c>
      <c r="O3594">
        <v>900</v>
      </c>
    </row>
    <row r="3595" spans="1:15" x14ac:dyDescent="0.4">
      <c r="A3595">
        <v>5572</v>
      </c>
      <c r="B3595" t="s">
        <v>11809</v>
      </c>
      <c r="C3595" t="s">
        <v>2292</v>
      </c>
      <c r="D3595" t="s">
        <v>2293</v>
      </c>
      <c r="E3595">
        <v>720.98388999999997</v>
      </c>
      <c r="F3595">
        <v>12.18</v>
      </c>
      <c r="G3595">
        <v>62</v>
      </c>
      <c r="H3595">
        <v>800</v>
      </c>
      <c r="I3595" t="s">
        <v>11810</v>
      </c>
      <c r="J3595" t="s">
        <v>16</v>
      </c>
      <c r="K3595">
        <v>89</v>
      </c>
      <c r="L3595">
        <v>1449</v>
      </c>
      <c r="M3595">
        <v>2004</v>
      </c>
      <c r="N3595" t="s">
        <v>11811</v>
      </c>
      <c r="O3595">
        <v>800</v>
      </c>
    </row>
    <row r="3596" spans="1:15" x14ac:dyDescent="0.4">
      <c r="A3596">
        <v>5575</v>
      </c>
      <c r="B3596" t="s">
        <v>11817</v>
      </c>
      <c r="C3596" t="s">
        <v>2292</v>
      </c>
      <c r="D3596" t="s">
        <v>2293</v>
      </c>
      <c r="E3596">
        <v>305.72467</v>
      </c>
      <c r="F3596">
        <v>19.59</v>
      </c>
      <c r="G3596">
        <v>68.86</v>
      </c>
      <c r="H3596">
        <v>320</v>
      </c>
      <c r="I3596" t="s">
        <v>11818</v>
      </c>
      <c r="J3596" t="s">
        <v>16</v>
      </c>
      <c r="K3596">
        <v>77</v>
      </c>
      <c r="L3596">
        <v>1789</v>
      </c>
      <c r="M3596">
        <v>2013</v>
      </c>
      <c r="N3596" t="s">
        <v>11819</v>
      </c>
      <c r="O3596">
        <v>320</v>
      </c>
    </row>
    <row r="3597" spans="1:15" x14ac:dyDescent="0.4">
      <c r="A3597">
        <v>5576</v>
      </c>
      <c r="B3597" t="s">
        <v>11820</v>
      </c>
      <c r="C3597" t="s">
        <v>2292</v>
      </c>
      <c r="D3597" t="s">
        <v>2293</v>
      </c>
      <c r="E3597">
        <v>305.72467</v>
      </c>
      <c r="F3597">
        <v>19.59</v>
      </c>
      <c r="G3597">
        <v>68.86</v>
      </c>
      <c r="H3597">
        <v>320</v>
      </c>
      <c r="I3597" t="s">
        <v>11821</v>
      </c>
      <c r="J3597" t="s">
        <v>16</v>
      </c>
      <c r="K3597">
        <v>105</v>
      </c>
      <c r="L3597">
        <v>1742</v>
      </c>
      <c r="M3597">
        <v>2013</v>
      </c>
      <c r="N3597" t="s">
        <v>11819</v>
      </c>
      <c r="O3597">
        <v>320</v>
      </c>
    </row>
    <row r="3598" spans="1:15" x14ac:dyDescent="0.4">
      <c r="A3598">
        <v>5577</v>
      </c>
      <c r="B3598" t="s">
        <v>11822</v>
      </c>
      <c r="C3598" t="s">
        <v>2292</v>
      </c>
      <c r="D3598" t="s">
        <v>2293</v>
      </c>
      <c r="E3598">
        <v>144.20105000000001</v>
      </c>
      <c r="F3598">
        <v>19.34</v>
      </c>
      <c r="G3598">
        <v>69.06</v>
      </c>
      <c r="H3598">
        <v>151</v>
      </c>
      <c r="I3598" t="s">
        <v>11823</v>
      </c>
      <c r="J3598" t="s">
        <v>16</v>
      </c>
      <c r="K3598">
        <v>67</v>
      </c>
      <c r="L3598">
        <v>1685</v>
      </c>
      <c r="M3598">
        <v>2014</v>
      </c>
      <c r="N3598" t="s">
        <v>11819</v>
      </c>
      <c r="O3598">
        <v>151</v>
      </c>
    </row>
    <row r="3599" spans="1:15" x14ac:dyDescent="0.4">
      <c r="A3599">
        <v>5578</v>
      </c>
      <c r="B3599" t="s">
        <v>11824</v>
      </c>
      <c r="C3599" t="s">
        <v>2292</v>
      </c>
      <c r="D3599" t="s">
        <v>2293</v>
      </c>
      <c r="E3599">
        <v>144.20105000000001</v>
      </c>
      <c r="F3599">
        <v>19.34</v>
      </c>
      <c r="G3599">
        <v>69.06</v>
      </c>
      <c r="H3599">
        <v>151</v>
      </c>
      <c r="I3599" t="s">
        <v>11825</v>
      </c>
      <c r="J3599" t="s">
        <v>16</v>
      </c>
      <c r="K3599">
        <v>72</v>
      </c>
      <c r="L3599">
        <v>1680</v>
      </c>
      <c r="M3599">
        <v>2014</v>
      </c>
      <c r="N3599" t="s">
        <v>11819</v>
      </c>
      <c r="O3599">
        <v>151</v>
      </c>
    </row>
    <row r="3600" spans="1:15" x14ac:dyDescent="0.4">
      <c r="A3600">
        <v>5579</v>
      </c>
      <c r="B3600" t="s">
        <v>11826</v>
      </c>
      <c r="C3600" t="s">
        <v>2292</v>
      </c>
      <c r="D3600" t="s">
        <v>2293</v>
      </c>
      <c r="E3600">
        <v>79.251801</v>
      </c>
      <c r="F3600">
        <v>18.73</v>
      </c>
      <c r="G3600">
        <v>69.36</v>
      </c>
      <c r="H3600">
        <v>90</v>
      </c>
      <c r="I3600" t="s">
        <v>11827</v>
      </c>
      <c r="J3600" t="s">
        <v>16</v>
      </c>
      <c r="K3600">
        <v>63</v>
      </c>
      <c r="L3600">
        <v>1834</v>
      </c>
      <c r="M3600">
        <v>2014</v>
      </c>
      <c r="N3600" t="s">
        <v>11784</v>
      </c>
      <c r="O3600">
        <v>90</v>
      </c>
    </row>
    <row r="3601" spans="1:15" x14ac:dyDescent="0.4">
      <c r="A3601">
        <v>5580</v>
      </c>
      <c r="B3601" t="s">
        <v>11828</v>
      </c>
      <c r="C3601" t="s">
        <v>2292</v>
      </c>
      <c r="D3601" t="s">
        <v>2293</v>
      </c>
      <c r="E3601">
        <v>79.251801</v>
      </c>
      <c r="F3601">
        <v>18.73</v>
      </c>
      <c r="G3601">
        <v>69.36</v>
      </c>
      <c r="H3601">
        <v>90</v>
      </c>
      <c r="I3601" t="s">
        <v>11829</v>
      </c>
      <c r="J3601" t="s">
        <v>16</v>
      </c>
      <c r="K3601">
        <v>69</v>
      </c>
      <c r="L3601">
        <v>1788</v>
      </c>
      <c r="M3601">
        <v>2014</v>
      </c>
      <c r="N3601" t="s">
        <v>11784</v>
      </c>
      <c r="O3601">
        <v>90</v>
      </c>
    </row>
    <row r="3602" spans="1:15" x14ac:dyDescent="0.4">
      <c r="A3602">
        <v>5581</v>
      </c>
      <c r="B3602" t="s">
        <v>11830</v>
      </c>
      <c r="C3602" t="s">
        <v>2292</v>
      </c>
      <c r="D3602" t="s">
        <v>2293</v>
      </c>
      <c r="E3602">
        <v>639.21996999999999</v>
      </c>
      <c r="F3602">
        <v>16.059999999999999</v>
      </c>
      <c r="G3602">
        <v>68.569999999999993</v>
      </c>
      <c r="H3602">
        <v>345</v>
      </c>
      <c r="I3602" t="s">
        <v>11831</v>
      </c>
      <c r="J3602" t="s">
        <v>16</v>
      </c>
      <c r="K3602">
        <v>93</v>
      </c>
      <c r="L3602">
        <v>1725</v>
      </c>
      <c r="M3602">
        <v>2013</v>
      </c>
      <c r="N3602" t="s">
        <v>11739</v>
      </c>
      <c r="O3602">
        <v>345</v>
      </c>
    </row>
    <row r="3603" spans="1:15" x14ac:dyDescent="0.4">
      <c r="A3603">
        <v>5582</v>
      </c>
      <c r="B3603" t="s">
        <v>11832</v>
      </c>
      <c r="C3603" t="s">
        <v>2292</v>
      </c>
      <c r="D3603" t="s">
        <v>2293</v>
      </c>
      <c r="E3603">
        <v>639.21996999999999</v>
      </c>
      <c r="F3603">
        <v>16.059999999999999</v>
      </c>
      <c r="G3603">
        <v>68.569999999999993</v>
      </c>
      <c r="H3603">
        <v>345</v>
      </c>
      <c r="I3603" t="s">
        <v>11833</v>
      </c>
      <c r="J3603" t="s">
        <v>16</v>
      </c>
      <c r="K3603">
        <v>71</v>
      </c>
      <c r="L3603">
        <v>1701</v>
      </c>
      <c r="M3603">
        <v>2013</v>
      </c>
      <c r="N3603" t="s">
        <v>11739</v>
      </c>
      <c r="O3603">
        <v>345</v>
      </c>
    </row>
    <row r="3604" spans="1:15" x14ac:dyDescent="0.4">
      <c r="A3604">
        <v>5583</v>
      </c>
      <c r="B3604" t="s">
        <v>11834</v>
      </c>
      <c r="C3604" t="s">
        <v>2292</v>
      </c>
      <c r="D3604" t="s">
        <v>2293</v>
      </c>
      <c r="E3604">
        <v>84.967063999999993</v>
      </c>
      <c r="F3604">
        <v>20.32</v>
      </c>
      <c r="G3604">
        <v>69.349999999999994</v>
      </c>
      <c r="H3604">
        <v>72</v>
      </c>
      <c r="I3604" t="s">
        <v>11835</v>
      </c>
      <c r="J3604" t="s">
        <v>16</v>
      </c>
      <c r="K3604">
        <v>98</v>
      </c>
      <c r="L3604">
        <v>1801</v>
      </c>
      <c r="M3604">
        <v>2013</v>
      </c>
      <c r="N3604" t="s">
        <v>11836</v>
      </c>
      <c r="O3604">
        <v>72</v>
      </c>
    </row>
    <row r="3605" spans="1:15" x14ac:dyDescent="0.4">
      <c r="A3605">
        <v>5584</v>
      </c>
      <c r="B3605" t="s">
        <v>11837</v>
      </c>
      <c r="C3605" t="s">
        <v>2292</v>
      </c>
      <c r="D3605" t="s">
        <v>2293</v>
      </c>
      <c r="E3605">
        <v>84.967063999999993</v>
      </c>
      <c r="F3605">
        <v>20.32</v>
      </c>
      <c r="G3605">
        <v>69.349999999999994</v>
      </c>
      <c r="H3605">
        <v>72</v>
      </c>
      <c r="I3605" t="s">
        <v>11838</v>
      </c>
      <c r="J3605" t="s">
        <v>16</v>
      </c>
      <c r="K3605">
        <v>104</v>
      </c>
      <c r="L3605">
        <v>1816</v>
      </c>
      <c r="M3605">
        <v>2013</v>
      </c>
      <c r="N3605" t="s">
        <v>11836</v>
      </c>
      <c r="O3605">
        <v>72</v>
      </c>
    </row>
    <row r="3606" spans="1:15" x14ac:dyDescent="0.4">
      <c r="A3606">
        <v>5585</v>
      </c>
      <c r="B3606" t="s">
        <v>11839</v>
      </c>
      <c r="C3606" t="s">
        <v>2292</v>
      </c>
      <c r="D3606" t="s">
        <v>2293</v>
      </c>
      <c r="E3606">
        <v>89.156302999999994</v>
      </c>
      <c r="F3606">
        <v>23.11</v>
      </c>
      <c r="G3606">
        <v>69.92</v>
      </c>
      <c r="H3606">
        <v>73</v>
      </c>
      <c r="I3606" t="s">
        <v>11840</v>
      </c>
      <c r="J3606" t="s">
        <v>16</v>
      </c>
      <c r="K3606">
        <v>73</v>
      </c>
      <c r="L3606">
        <v>1801</v>
      </c>
      <c r="M3606">
        <v>2015</v>
      </c>
      <c r="N3606" t="s">
        <v>11841</v>
      </c>
      <c r="O3606">
        <v>73</v>
      </c>
    </row>
    <row r="3607" spans="1:15" x14ac:dyDescent="0.4">
      <c r="A3607">
        <v>5586</v>
      </c>
      <c r="B3607" t="s">
        <v>11842</v>
      </c>
      <c r="C3607" t="s">
        <v>2292</v>
      </c>
      <c r="D3607" t="s">
        <v>2293</v>
      </c>
      <c r="E3607">
        <v>89.156302999999994</v>
      </c>
      <c r="F3607">
        <v>23.11</v>
      </c>
      <c r="G3607">
        <v>69.92</v>
      </c>
      <c r="H3607">
        <v>73</v>
      </c>
      <c r="I3607" t="s">
        <v>11843</v>
      </c>
      <c r="J3607" t="s">
        <v>16</v>
      </c>
      <c r="K3607">
        <v>93</v>
      </c>
      <c r="L3607">
        <v>1792</v>
      </c>
      <c r="M3607">
        <v>2015</v>
      </c>
      <c r="N3607" t="s">
        <v>11841</v>
      </c>
      <c r="O3607">
        <v>73</v>
      </c>
    </row>
    <row r="3608" spans="1:15" x14ac:dyDescent="0.4">
      <c r="A3608">
        <v>5587</v>
      </c>
      <c r="B3608" t="s">
        <v>11844</v>
      </c>
      <c r="C3608" t="s">
        <v>8646</v>
      </c>
      <c r="D3608" t="s">
        <v>8647</v>
      </c>
      <c r="E3608">
        <v>3047.3173999999999</v>
      </c>
      <c r="F3608">
        <v>82.063999999999993</v>
      </c>
      <c r="G3608">
        <v>29.527000000000001</v>
      </c>
      <c r="H3608">
        <v>3017</v>
      </c>
      <c r="I3608" t="s">
        <v>11845</v>
      </c>
      <c r="J3608" t="s">
        <v>16</v>
      </c>
      <c r="K3608">
        <v>42</v>
      </c>
      <c r="L3608">
        <v>1724</v>
      </c>
      <c r="M3608">
        <v>2013</v>
      </c>
      <c r="N3608" t="s">
        <v>10779</v>
      </c>
      <c r="O3608">
        <v>3017</v>
      </c>
    </row>
    <row r="3609" spans="1:15" x14ac:dyDescent="0.4">
      <c r="A3609">
        <v>5588</v>
      </c>
      <c r="B3609" t="s">
        <v>11846</v>
      </c>
      <c r="C3609" t="s">
        <v>8646</v>
      </c>
      <c r="D3609" t="s">
        <v>8647</v>
      </c>
      <c r="E3609">
        <v>3047.3173999999999</v>
      </c>
      <c r="F3609">
        <v>82.063999999999993</v>
      </c>
      <c r="G3609">
        <v>29.527000000000001</v>
      </c>
      <c r="H3609">
        <v>3017</v>
      </c>
      <c r="I3609" t="s">
        <v>11847</v>
      </c>
      <c r="J3609" t="s">
        <v>16</v>
      </c>
      <c r="K3609">
        <v>14</v>
      </c>
      <c r="L3609">
        <v>1498</v>
      </c>
      <c r="M3609">
        <v>2013</v>
      </c>
      <c r="N3609" t="s">
        <v>10779</v>
      </c>
      <c r="O3609">
        <v>3017</v>
      </c>
    </row>
    <row r="3610" spans="1:15" x14ac:dyDescent="0.4">
      <c r="A3610">
        <v>5589</v>
      </c>
      <c r="B3610" t="s">
        <v>11848</v>
      </c>
      <c r="C3610" t="s">
        <v>8646</v>
      </c>
      <c r="D3610" t="s">
        <v>8647</v>
      </c>
      <c r="E3610">
        <v>3047.3173999999999</v>
      </c>
      <c r="F3610">
        <v>82.063999999999993</v>
      </c>
      <c r="G3610">
        <v>29.527000000000001</v>
      </c>
      <c r="H3610">
        <v>3017</v>
      </c>
      <c r="I3610" t="s">
        <v>11849</v>
      </c>
      <c r="J3610" t="s">
        <v>16</v>
      </c>
      <c r="K3610">
        <v>20</v>
      </c>
      <c r="L3610">
        <v>1804</v>
      </c>
      <c r="M3610">
        <v>2013</v>
      </c>
      <c r="N3610" t="s">
        <v>10779</v>
      </c>
      <c r="O3610">
        <v>3017</v>
      </c>
    </row>
    <row r="3611" spans="1:15" x14ac:dyDescent="0.4">
      <c r="A3611">
        <v>5590</v>
      </c>
      <c r="B3611" t="s">
        <v>11850</v>
      </c>
      <c r="C3611" t="s">
        <v>2725</v>
      </c>
      <c r="D3611" t="s">
        <v>2726</v>
      </c>
      <c r="E3611">
        <v>2929.7222000000002</v>
      </c>
      <c r="F3611">
        <v>-114.12</v>
      </c>
      <c r="G3611">
        <v>39.270000000000003</v>
      </c>
      <c r="H3611">
        <v>2347</v>
      </c>
      <c r="I3611" t="s">
        <v>11851</v>
      </c>
      <c r="J3611" t="s">
        <v>16</v>
      </c>
      <c r="K3611">
        <v>24</v>
      </c>
      <c r="L3611">
        <v>1567</v>
      </c>
      <c r="M3611">
        <v>1978</v>
      </c>
      <c r="N3611" t="s">
        <v>11852</v>
      </c>
      <c r="O3611">
        <v>2347</v>
      </c>
    </row>
    <row r="3612" spans="1:15" x14ac:dyDescent="0.4">
      <c r="A3612">
        <v>5591</v>
      </c>
      <c r="B3612" t="s">
        <v>11853</v>
      </c>
      <c r="C3612" t="s">
        <v>2741</v>
      </c>
      <c r="D3612" t="s">
        <v>2742</v>
      </c>
      <c r="E3612">
        <v>2483.8222999999998</v>
      </c>
      <c r="F3612">
        <v>-114.65</v>
      </c>
      <c r="G3612">
        <v>39.42</v>
      </c>
      <c r="H3612">
        <v>3048</v>
      </c>
      <c r="I3612" t="s">
        <v>11854</v>
      </c>
      <c r="J3612" t="s">
        <v>16</v>
      </c>
      <c r="K3612">
        <v>25</v>
      </c>
      <c r="L3612">
        <v>783</v>
      </c>
      <c r="M3612">
        <v>1976</v>
      </c>
      <c r="N3612" t="s">
        <v>11855</v>
      </c>
      <c r="O3612">
        <v>3048</v>
      </c>
    </row>
    <row r="3613" spans="1:15" x14ac:dyDescent="0.4">
      <c r="A3613">
        <v>5592</v>
      </c>
      <c r="B3613" t="s">
        <v>11856</v>
      </c>
      <c r="C3613" t="s">
        <v>2725</v>
      </c>
      <c r="D3613" t="s">
        <v>2726</v>
      </c>
      <c r="E3613">
        <v>2593.2568000000001</v>
      </c>
      <c r="F3613">
        <v>-114.75</v>
      </c>
      <c r="G3613">
        <v>39.33</v>
      </c>
      <c r="H3613">
        <v>2286</v>
      </c>
      <c r="I3613" t="s">
        <v>11857</v>
      </c>
      <c r="J3613" t="s">
        <v>16</v>
      </c>
      <c r="K3613">
        <v>42</v>
      </c>
      <c r="L3613">
        <v>1520</v>
      </c>
      <c r="M3613">
        <v>1976</v>
      </c>
      <c r="N3613" t="s">
        <v>11858</v>
      </c>
      <c r="O3613">
        <v>2286</v>
      </c>
    </row>
    <row r="3614" spans="1:15" x14ac:dyDescent="0.4">
      <c r="A3614">
        <v>5593</v>
      </c>
      <c r="B3614" t="s">
        <v>11859</v>
      </c>
      <c r="C3614" t="s">
        <v>2725</v>
      </c>
      <c r="D3614" t="s">
        <v>2726</v>
      </c>
      <c r="E3614">
        <v>2009.5320999999999</v>
      </c>
      <c r="F3614">
        <v>-115.53</v>
      </c>
      <c r="G3614">
        <v>40.15</v>
      </c>
      <c r="H3614">
        <v>2195</v>
      </c>
      <c r="I3614" t="s">
        <v>11860</v>
      </c>
      <c r="J3614" t="s">
        <v>16</v>
      </c>
      <c r="K3614">
        <v>46</v>
      </c>
      <c r="L3614">
        <v>1503</v>
      </c>
      <c r="M3614">
        <v>1978</v>
      </c>
      <c r="N3614" t="s">
        <v>11861</v>
      </c>
      <c r="O3614">
        <v>2195</v>
      </c>
    </row>
    <row r="3615" spans="1:15" x14ac:dyDescent="0.4">
      <c r="A3615">
        <v>5594</v>
      </c>
      <c r="B3615" t="s">
        <v>11862</v>
      </c>
      <c r="C3615" t="s">
        <v>2725</v>
      </c>
      <c r="D3615" t="s">
        <v>2726</v>
      </c>
      <c r="E3615">
        <v>2183.7244000000001</v>
      </c>
      <c r="F3615">
        <v>-114.62</v>
      </c>
      <c r="G3615">
        <v>39.82</v>
      </c>
      <c r="H3615">
        <v>2210</v>
      </c>
      <c r="I3615" t="s">
        <v>11863</v>
      </c>
      <c r="J3615" t="s">
        <v>16</v>
      </c>
      <c r="K3615">
        <v>19</v>
      </c>
      <c r="L3615">
        <v>1476</v>
      </c>
      <c r="M3615">
        <v>1982</v>
      </c>
      <c r="N3615" t="s">
        <v>11864</v>
      </c>
      <c r="O3615">
        <v>2210</v>
      </c>
    </row>
    <row r="3616" spans="1:15" x14ac:dyDescent="0.4">
      <c r="A3616">
        <v>5595</v>
      </c>
      <c r="B3616" t="s">
        <v>11865</v>
      </c>
      <c r="C3616" t="s">
        <v>2725</v>
      </c>
      <c r="D3616" t="s">
        <v>2726</v>
      </c>
      <c r="E3616">
        <v>1953.0918999999999</v>
      </c>
      <c r="F3616">
        <v>-115.8</v>
      </c>
      <c r="G3616">
        <v>39.1</v>
      </c>
      <c r="H3616">
        <v>2004</v>
      </c>
      <c r="I3616" t="s">
        <v>11866</v>
      </c>
      <c r="J3616" t="s">
        <v>16</v>
      </c>
      <c r="K3616">
        <v>42</v>
      </c>
      <c r="L3616">
        <v>1450</v>
      </c>
      <c r="M3616">
        <v>1982</v>
      </c>
      <c r="N3616" t="s">
        <v>11867</v>
      </c>
      <c r="O3616">
        <v>2004</v>
      </c>
    </row>
    <row r="3617" spans="1:15" x14ac:dyDescent="0.4">
      <c r="A3617">
        <v>5596</v>
      </c>
      <c r="B3617" t="s">
        <v>11868</v>
      </c>
      <c r="C3617" t="s">
        <v>2725</v>
      </c>
      <c r="D3617" t="s">
        <v>2726</v>
      </c>
      <c r="E3617">
        <v>1875.9526000000001</v>
      </c>
      <c r="F3617">
        <v>-114.22</v>
      </c>
      <c r="G3617">
        <v>40.4</v>
      </c>
      <c r="H3617">
        <v>1996</v>
      </c>
      <c r="I3617" t="s">
        <v>11869</v>
      </c>
      <c r="J3617" t="s">
        <v>16</v>
      </c>
      <c r="K3617">
        <v>45</v>
      </c>
      <c r="L3617">
        <v>1370</v>
      </c>
      <c r="M3617">
        <v>1982</v>
      </c>
      <c r="N3617" t="s">
        <v>11870</v>
      </c>
      <c r="O3617">
        <v>1996</v>
      </c>
    </row>
    <row r="3618" spans="1:15" x14ac:dyDescent="0.4">
      <c r="A3618">
        <v>5597</v>
      </c>
      <c r="B3618" t="s">
        <v>11871</v>
      </c>
      <c r="C3618" t="s">
        <v>2725</v>
      </c>
      <c r="D3618" t="s">
        <v>2726</v>
      </c>
      <c r="E3618">
        <v>2138.5264000000002</v>
      </c>
      <c r="F3618">
        <v>-117.23</v>
      </c>
      <c r="G3618">
        <v>38.68</v>
      </c>
      <c r="H3618">
        <v>2316</v>
      </c>
      <c r="I3618" t="s">
        <v>11872</v>
      </c>
      <c r="J3618" t="s">
        <v>16</v>
      </c>
      <c r="K3618">
        <v>47</v>
      </c>
      <c r="L3618">
        <v>1471</v>
      </c>
      <c r="M3618">
        <v>1983</v>
      </c>
      <c r="N3618" t="s">
        <v>11873</v>
      </c>
      <c r="O3618">
        <v>2316</v>
      </c>
    </row>
    <row r="3619" spans="1:15" x14ac:dyDescent="0.4">
      <c r="A3619">
        <v>5598</v>
      </c>
      <c r="B3619" t="s">
        <v>11874</v>
      </c>
      <c r="C3619" t="s">
        <v>2725</v>
      </c>
      <c r="D3619" t="s">
        <v>2726</v>
      </c>
      <c r="E3619">
        <v>2224.1680000000001</v>
      </c>
      <c r="F3619">
        <v>-114.58</v>
      </c>
      <c r="G3619">
        <v>41.05</v>
      </c>
      <c r="H3619">
        <v>2286</v>
      </c>
      <c r="I3619" t="s">
        <v>11875</v>
      </c>
      <c r="J3619" t="s">
        <v>16</v>
      </c>
      <c r="K3619">
        <v>50</v>
      </c>
      <c r="L3619">
        <v>1330</v>
      </c>
      <c r="M3619">
        <v>1982</v>
      </c>
      <c r="N3619" t="s">
        <v>11876</v>
      </c>
      <c r="O3619">
        <v>2286</v>
      </c>
    </row>
    <row r="3620" spans="1:15" x14ac:dyDescent="0.4">
      <c r="A3620">
        <v>5599</v>
      </c>
      <c r="B3620" t="s">
        <v>11877</v>
      </c>
      <c r="C3620" t="s">
        <v>2725</v>
      </c>
      <c r="D3620" t="s">
        <v>2726</v>
      </c>
      <c r="E3620">
        <v>2060.5771</v>
      </c>
      <c r="F3620">
        <v>-114.18</v>
      </c>
      <c r="G3620">
        <v>37.770000000000003</v>
      </c>
      <c r="H3620">
        <v>2103</v>
      </c>
      <c r="I3620" t="s">
        <v>11878</v>
      </c>
      <c r="J3620" t="s">
        <v>16</v>
      </c>
      <c r="K3620">
        <v>48</v>
      </c>
      <c r="L3620">
        <v>1556</v>
      </c>
      <c r="M3620">
        <v>1982</v>
      </c>
      <c r="N3620" t="s">
        <v>11879</v>
      </c>
      <c r="O3620">
        <v>2103</v>
      </c>
    </row>
    <row r="3621" spans="1:15" x14ac:dyDescent="0.4">
      <c r="A3621">
        <v>5600</v>
      </c>
      <c r="B3621" t="s">
        <v>11880</v>
      </c>
      <c r="C3621" t="s">
        <v>2725</v>
      </c>
      <c r="D3621" t="s">
        <v>2726</v>
      </c>
      <c r="E3621">
        <v>2344.2521999999999</v>
      </c>
      <c r="F3621">
        <v>-116.78</v>
      </c>
      <c r="G3621">
        <v>39.18</v>
      </c>
      <c r="H3621">
        <v>2347</v>
      </c>
      <c r="I3621" t="s">
        <v>11881</v>
      </c>
      <c r="J3621" t="s">
        <v>16</v>
      </c>
      <c r="K3621">
        <v>51</v>
      </c>
      <c r="L3621">
        <v>1439</v>
      </c>
      <c r="M3621">
        <v>1982</v>
      </c>
      <c r="N3621" t="s">
        <v>11882</v>
      </c>
      <c r="O3621">
        <v>2347</v>
      </c>
    </row>
    <row r="3622" spans="1:15" x14ac:dyDescent="0.4">
      <c r="A3622">
        <v>5601</v>
      </c>
      <c r="B3622" t="s">
        <v>11883</v>
      </c>
      <c r="C3622" t="s">
        <v>2699</v>
      </c>
      <c r="D3622" t="s">
        <v>2700</v>
      </c>
      <c r="E3622">
        <v>2265.9937</v>
      </c>
      <c r="F3622">
        <v>-118.43</v>
      </c>
      <c r="G3622">
        <v>41.3</v>
      </c>
      <c r="H3622">
        <v>2097</v>
      </c>
      <c r="I3622" t="s">
        <v>11884</v>
      </c>
      <c r="J3622" t="s">
        <v>16</v>
      </c>
      <c r="K3622">
        <v>72</v>
      </c>
      <c r="L3622">
        <v>1267</v>
      </c>
      <c r="M3622">
        <v>1984</v>
      </c>
      <c r="N3622" t="s">
        <v>11885</v>
      </c>
      <c r="O3622">
        <v>2097</v>
      </c>
    </row>
    <row r="3623" spans="1:15" x14ac:dyDescent="0.4">
      <c r="A3623">
        <v>5602</v>
      </c>
      <c r="B3623" t="s">
        <v>11886</v>
      </c>
      <c r="C3623" t="s">
        <v>10423</v>
      </c>
      <c r="D3623" t="s">
        <v>10424</v>
      </c>
      <c r="E3623">
        <v>1992.79</v>
      </c>
      <c r="F3623">
        <v>-115.42</v>
      </c>
      <c r="G3623">
        <v>41.9</v>
      </c>
      <c r="H3623">
        <v>1852</v>
      </c>
      <c r="I3623" t="s">
        <v>11887</v>
      </c>
      <c r="J3623" t="s">
        <v>16</v>
      </c>
      <c r="K3623">
        <v>42</v>
      </c>
      <c r="L3623">
        <v>1334</v>
      </c>
      <c r="M3623">
        <v>1984</v>
      </c>
      <c r="N3623" t="s">
        <v>11888</v>
      </c>
      <c r="O3623">
        <v>1852</v>
      </c>
    </row>
    <row r="3624" spans="1:15" x14ac:dyDescent="0.4">
      <c r="A3624">
        <v>5607</v>
      </c>
      <c r="B3624" t="s">
        <v>11899</v>
      </c>
      <c r="C3624" t="s">
        <v>1867</v>
      </c>
      <c r="D3624" t="s">
        <v>1868</v>
      </c>
      <c r="E3624">
        <v>2621.1208000000001</v>
      </c>
      <c r="F3624">
        <v>-115.17</v>
      </c>
      <c r="G3624">
        <v>36.67</v>
      </c>
      <c r="H3624">
        <v>2743</v>
      </c>
      <c r="I3624" t="s">
        <v>11900</v>
      </c>
      <c r="J3624" t="s">
        <v>16</v>
      </c>
      <c r="K3624">
        <v>26</v>
      </c>
      <c r="L3624">
        <v>1605</v>
      </c>
      <c r="M3624">
        <v>1977</v>
      </c>
      <c r="N3624" t="s">
        <v>11901</v>
      </c>
      <c r="O3624">
        <v>2743</v>
      </c>
    </row>
    <row r="3625" spans="1:15" x14ac:dyDescent="0.4">
      <c r="A3625">
        <v>5608</v>
      </c>
      <c r="B3625" t="s">
        <v>11902</v>
      </c>
      <c r="C3625" t="s">
        <v>2725</v>
      </c>
      <c r="D3625" t="s">
        <v>2726</v>
      </c>
      <c r="E3625">
        <v>2011.8234</v>
      </c>
      <c r="F3625">
        <v>-114.92</v>
      </c>
      <c r="G3625">
        <v>39.380000000000003</v>
      </c>
      <c r="H3625">
        <v>2134</v>
      </c>
      <c r="I3625" t="s">
        <v>11903</v>
      </c>
      <c r="J3625" t="s">
        <v>16</v>
      </c>
      <c r="K3625">
        <v>27</v>
      </c>
      <c r="L3625">
        <v>1465</v>
      </c>
      <c r="M3625">
        <v>1976</v>
      </c>
      <c r="N3625" t="s">
        <v>11858</v>
      </c>
      <c r="O3625">
        <v>2134</v>
      </c>
    </row>
    <row r="3626" spans="1:15" x14ac:dyDescent="0.4">
      <c r="A3626">
        <v>5609</v>
      </c>
      <c r="B3626" t="s">
        <v>11904</v>
      </c>
      <c r="C3626" t="s">
        <v>2725</v>
      </c>
      <c r="D3626" t="s">
        <v>2726</v>
      </c>
      <c r="E3626">
        <v>2977.5482999999999</v>
      </c>
      <c r="F3626">
        <v>-114.58</v>
      </c>
      <c r="G3626">
        <v>39.42</v>
      </c>
      <c r="H3626">
        <v>2272</v>
      </c>
      <c r="I3626" t="s">
        <v>11905</v>
      </c>
      <c r="J3626" t="s">
        <v>16</v>
      </c>
      <c r="K3626">
        <v>24</v>
      </c>
      <c r="L3626">
        <v>1831</v>
      </c>
      <c r="M3626">
        <v>1976</v>
      </c>
      <c r="N3626" t="s">
        <v>11855</v>
      </c>
      <c r="O3626">
        <v>2272</v>
      </c>
    </row>
    <row r="3627" spans="1:15" x14ac:dyDescent="0.4">
      <c r="A3627">
        <v>5610</v>
      </c>
      <c r="B3627" t="s">
        <v>11906</v>
      </c>
      <c r="C3627" t="s">
        <v>2725</v>
      </c>
      <c r="D3627" t="s">
        <v>2726</v>
      </c>
      <c r="E3627">
        <v>2232.5237000000002</v>
      </c>
      <c r="F3627">
        <v>-114.72</v>
      </c>
      <c r="G3627">
        <v>39.369999999999997</v>
      </c>
      <c r="H3627">
        <v>2242</v>
      </c>
      <c r="I3627" t="s">
        <v>11907</v>
      </c>
      <c r="J3627" t="s">
        <v>16</v>
      </c>
      <c r="K3627">
        <v>42</v>
      </c>
      <c r="L3627">
        <v>1551</v>
      </c>
      <c r="M3627">
        <v>1976</v>
      </c>
      <c r="N3627" t="s">
        <v>11855</v>
      </c>
      <c r="O3627">
        <v>2242</v>
      </c>
    </row>
    <row r="3628" spans="1:15" x14ac:dyDescent="0.4">
      <c r="A3628">
        <v>5611</v>
      </c>
      <c r="B3628" t="s">
        <v>11908</v>
      </c>
      <c r="C3628" t="s">
        <v>2741</v>
      </c>
      <c r="D3628" t="s">
        <v>2742</v>
      </c>
      <c r="E3628">
        <v>3318.1244999999999</v>
      </c>
      <c r="F3628">
        <v>-115.7</v>
      </c>
      <c r="G3628">
        <v>36.270000000000003</v>
      </c>
      <c r="H3628">
        <v>3425</v>
      </c>
      <c r="I3628" t="s">
        <v>11909</v>
      </c>
      <c r="J3628" t="s">
        <v>16</v>
      </c>
      <c r="K3628">
        <v>53</v>
      </c>
      <c r="L3628">
        <v>800</v>
      </c>
      <c r="M3628">
        <v>1984</v>
      </c>
      <c r="N3628" t="s">
        <v>11910</v>
      </c>
      <c r="O3628">
        <v>3425</v>
      </c>
    </row>
    <row r="3629" spans="1:15" x14ac:dyDescent="0.4">
      <c r="A3629">
        <v>5612</v>
      </c>
      <c r="B3629" t="s">
        <v>11911</v>
      </c>
      <c r="C3629" t="s">
        <v>2676</v>
      </c>
      <c r="D3629" t="s">
        <v>2677</v>
      </c>
      <c r="E3629">
        <v>3317.2285000000002</v>
      </c>
      <c r="F3629">
        <v>-116.95</v>
      </c>
      <c r="G3629">
        <v>38.78</v>
      </c>
      <c r="H3629">
        <v>3300</v>
      </c>
      <c r="I3629" t="s">
        <v>11912</v>
      </c>
      <c r="J3629" t="s">
        <v>16</v>
      </c>
      <c r="K3629">
        <v>28</v>
      </c>
      <c r="L3629">
        <v>1300</v>
      </c>
      <c r="M3629">
        <v>1980</v>
      </c>
      <c r="N3629" t="s">
        <v>11882</v>
      </c>
      <c r="O3629">
        <v>3300</v>
      </c>
    </row>
    <row r="3630" spans="1:15" x14ac:dyDescent="0.4">
      <c r="A3630">
        <v>5613</v>
      </c>
      <c r="B3630" t="s">
        <v>11913</v>
      </c>
      <c r="C3630" t="s">
        <v>2741</v>
      </c>
      <c r="D3630" t="s">
        <v>2742</v>
      </c>
      <c r="E3630">
        <v>2893.7033999999999</v>
      </c>
      <c r="F3630">
        <v>-115.53</v>
      </c>
      <c r="G3630">
        <v>40.229999999999997</v>
      </c>
      <c r="H3630">
        <v>3170</v>
      </c>
      <c r="I3630" t="s">
        <v>11914</v>
      </c>
      <c r="J3630" t="s">
        <v>16</v>
      </c>
      <c r="K3630">
        <v>44</v>
      </c>
      <c r="L3630">
        <v>320</v>
      </c>
      <c r="M3630">
        <v>1985</v>
      </c>
      <c r="N3630" t="s">
        <v>11861</v>
      </c>
      <c r="O3630">
        <v>3170</v>
      </c>
    </row>
    <row r="3631" spans="1:15" x14ac:dyDescent="0.4">
      <c r="A3631">
        <v>5614</v>
      </c>
      <c r="B3631" t="s">
        <v>11915</v>
      </c>
      <c r="C3631" t="s">
        <v>2741</v>
      </c>
      <c r="D3631" t="s">
        <v>2742</v>
      </c>
      <c r="E3631">
        <v>3005.24</v>
      </c>
      <c r="F3631">
        <v>-114.32</v>
      </c>
      <c r="G3631">
        <v>38.9</v>
      </c>
      <c r="H3631">
        <v>3415</v>
      </c>
      <c r="I3631" t="s">
        <v>11916</v>
      </c>
      <c r="J3631" t="s">
        <v>16</v>
      </c>
      <c r="K3631">
        <v>50</v>
      </c>
      <c r="L3631">
        <v>825</v>
      </c>
      <c r="M3631">
        <v>1983</v>
      </c>
      <c r="N3631" t="s">
        <v>11917</v>
      </c>
      <c r="O3631">
        <v>3415</v>
      </c>
    </row>
    <row r="3632" spans="1:15" x14ac:dyDescent="0.4">
      <c r="A3632">
        <v>5615</v>
      </c>
      <c r="B3632" t="s">
        <v>11918</v>
      </c>
      <c r="C3632" t="s">
        <v>2741</v>
      </c>
      <c r="D3632" t="s">
        <v>2742</v>
      </c>
      <c r="E3632">
        <v>2938.7831999999999</v>
      </c>
      <c r="F3632">
        <v>-114.82</v>
      </c>
      <c r="G3632">
        <v>40.549999999999997</v>
      </c>
      <c r="H3632">
        <v>3110</v>
      </c>
      <c r="I3632" t="s">
        <v>11919</v>
      </c>
      <c r="J3632" t="s">
        <v>16</v>
      </c>
      <c r="K3632">
        <v>19</v>
      </c>
      <c r="L3632">
        <v>302</v>
      </c>
      <c r="M3632">
        <v>1985</v>
      </c>
      <c r="N3632" t="s">
        <v>11920</v>
      </c>
      <c r="O3632">
        <v>3110</v>
      </c>
    </row>
    <row r="3633" spans="1:15" x14ac:dyDescent="0.4">
      <c r="A3633">
        <v>5616</v>
      </c>
      <c r="B3633" t="s">
        <v>11921</v>
      </c>
      <c r="C3633" t="s">
        <v>2741</v>
      </c>
      <c r="D3633" t="s">
        <v>2742</v>
      </c>
      <c r="E3633">
        <v>2724.1484</v>
      </c>
      <c r="F3633">
        <v>-115.43</v>
      </c>
      <c r="G3633">
        <v>39.08</v>
      </c>
      <c r="H3633">
        <v>2900</v>
      </c>
      <c r="I3633" t="s">
        <v>11922</v>
      </c>
      <c r="J3633" t="s">
        <v>16</v>
      </c>
      <c r="K3633">
        <v>112</v>
      </c>
      <c r="M3633">
        <v>1980</v>
      </c>
      <c r="N3633" t="s">
        <v>11923</v>
      </c>
      <c r="O3633">
        <v>2900</v>
      </c>
    </row>
    <row r="3634" spans="1:15" x14ac:dyDescent="0.4">
      <c r="A3634">
        <v>5617</v>
      </c>
      <c r="B3634" t="s">
        <v>11924</v>
      </c>
      <c r="C3634" t="s">
        <v>2741</v>
      </c>
      <c r="D3634" t="s">
        <v>2742</v>
      </c>
      <c r="E3634">
        <v>2541.9956000000002</v>
      </c>
      <c r="F3634">
        <v>-114.23</v>
      </c>
      <c r="G3634">
        <v>38.93</v>
      </c>
      <c r="H3634">
        <v>3050</v>
      </c>
      <c r="I3634" t="s">
        <v>11925</v>
      </c>
      <c r="J3634" t="s">
        <v>16</v>
      </c>
      <c r="K3634">
        <v>45</v>
      </c>
      <c r="L3634">
        <v>0</v>
      </c>
      <c r="M3634">
        <v>1984</v>
      </c>
      <c r="N3634" t="s">
        <v>11891</v>
      </c>
      <c r="O3634">
        <v>3050</v>
      </c>
    </row>
    <row r="3635" spans="1:15" x14ac:dyDescent="0.4">
      <c r="A3635">
        <v>5618</v>
      </c>
      <c r="B3635" t="s">
        <v>11926</v>
      </c>
      <c r="C3635" t="s">
        <v>2741</v>
      </c>
      <c r="D3635" t="s">
        <v>2742</v>
      </c>
      <c r="E3635">
        <v>2862.4596999999999</v>
      </c>
      <c r="F3635">
        <v>-115.7</v>
      </c>
      <c r="G3635">
        <v>36.32</v>
      </c>
      <c r="H3635">
        <v>3000</v>
      </c>
      <c r="I3635" t="s">
        <v>11927</v>
      </c>
      <c r="J3635" t="s">
        <v>16</v>
      </c>
      <c r="K3635">
        <v>45</v>
      </c>
      <c r="L3635">
        <v>320</v>
      </c>
      <c r="M3635">
        <v>1984</v>
      </c>
      <c r="N3635" t="s">
        <v>11910</v>
      </c>
      <c r="O3635">
        <v>3000</v>
      </c>
    </row>
    <row r="3636" spans="1:15" x14ac:dyDescent="0.4">
      <c r="A3636">
        <v>5619</v>
      </c>
      <c r="B3636" t="s">
        <v>11928</v>
      </c>
      <c r="C3636" t="s">
        <v>2699</v>
      </c>
      <c r="D3636" t="s">
        <v>2700</v>
      </c>
      <c r="E3636">
        <v>2265.9937</v>
      </c>
      <c r="F3636">
        <v>-118.43</v>
      </c>
      <c r="G3636">
        <v>41.3</v>
      </c>
      <c r="H3636">
        <v>2097</v>
      </c>
      <c r="I3636" t="s">
        <v>11929</v>
      </c>
      <c r="J3636" t="s">
        <v>16</v>
      </c>
      <c r="K3636">
        <v>62</v>
      </c>
      <c r="L3636">
        <v>975</v>
      </c>
      <c r="M3636">
        <v>1998</v>
      </c>
      <c r="N3636" t="s">
        <v>11885</v>
      </c>
      <c r="O3636">
        <v>2097</v>
      </c>
    </row>
    <row r="3637" spans="1:15" x14ac:dyDescent="0.4">
      <c r="A3637">
        <v>5620</v>
      </c>
      <c r="B3637" t="s">
        <v>11930</v>
      </c>
      <c r="C3637" t="s">
        <v>2676</v>
      </c>
      <c r="D3637" t="s">
        <v>2677</v>
      </c>
      <c r="E3637">
        <v>3220.7678000000001</v>
      </c>
      <c r="F3637">
        <v>-118.33</v>
      </c>
      <c r="G3637">
        <v>37.869999999999997</v>
      </c>
      <c r="H3637">
        <v>3140</v>
      </c>
      <c r="I3637" t="s">
        <v>11931</v>
      </c>
      <c r="J3637" t="s">
        <v>16</v>
      </c>
      <c r="K3637">
        <v>33</v>
      </c>
      <c r="L3637">
        <v>990</v>
      </c>
      <c r="M3637">
        <v>2000</v>
      </c>
      <c r="N3637" t="s">
        <v>3290</v>
      </c>
      <c r="O3637">
        <v>3140</v>
      </c>
    </row>
    <row r="3638" spans="1:15" x14ac:dyDescent="0.4">
      <c r="A3638">
        <v>5621</v>
      </c>
      <c r="B3638" t="s">
        <v>11932</v>
      </c>
      <c r="C3638" t="s">
        <v>2741</v>
      </c>
      <c r="D3638" t="s">
        <v>2742</v>
      </c>
      <c r="E3638">
        <v>2963.1233000000002</v>
      </c>
      <c r="F3638">
        <v>-114.32</v>
      </c>
      <c r="G3638">
        <v>38.92</v>
      </c>
      <c r="H3638">
        <v>3400</v>
      </c>
      <c r="I3638" t="s">
        <v>11933</v>
      </c>
      <c r="J3638" t="s">
        <v>16</v>
      </c>
      <c r="K3638">
        <v>210</v>
      </c>
      <c r="M3638">
        <v>2002</v>
      </c>
      <c r="N3638" t="s">
        <v>11917</v>
      </c>
      <c r="O3638">
        <v>3400</v>
      </c>
    </row>
    <row r="3639" spans="1:15" x14ac:dyDescent="0.4">
      <c r="A3639">
        <v>5622</v>
      </c>
      <c r="B3639" t="s">
        <v>11934</v>
      </c>
      <c r="C3639" t="s">
        <v>2741</v>
      </c>
      <c r="D3639" t="s">
        <v>2742</v>
      </c>
      <c r="E3639">
        <v>2893.7033999999999</v>
      </c>
      <c r="F3639">
        <v>-115.53</v>
      </c>
      <c r="G3639">
        <v>40.229999999999997</v>
      </c>
      <c r="H3639">
        <v>3200</v>
      </c>
      <c r="I3639" t="s">
        <v>11935</v>
      </c>
      <c r="J3639" t="s">
        <v>16</v>
      </c>
      <c r="K3639">
        <v>147</v>
      </c>
      <c r="M3639">
        <v>2002</v>
      </c>
      <c r="N3639" t="s">
        <v>11861</v>
      </c>
      <c r="O3639">
        <v>3200</v>
      </c>
    </row>
    <row r="3640" spans="1:15" x14ac:dyDescent="0.4">
      <c r="A3640">
        <v>5623</v>
      </c>
      <c r="B3640" t="s">
        <v>11936</v>
      </c>
      <c r="C3640" t="s">
        <v>1660</v>
      </c>
      <c r="D3640" t="s">
        <v>1661</v>
      </c>
      <c r="E3640">
        <v>2779.6406000000002</v>
      </c>
      <c r="F3640">
        <v>-115.68</v>
      </c>
      <c r="G3640">
        <v>36.299999999999997</v>
      </c>
      <c r="H3640">
        <v>2644</v>
      </c>
      <c r="I3640" t="s">
        <v>11937</v>
      </c>
      <c r="J3640" t="s">
        <v>16</v>
      </c>
      <c r="K3640">
        <v>37</v>
      </c>
      <c r="L3640">
        <v>1407</v>
      </c>
      <c r="M3640">
        <v>2019</v>
      </c>
      <c r="N3640" t="s">
        <v>11910</v>
      </c>
      <c r="O3640">
        <v>2644</v>
      </c>
    </row>
    <row r="3641" spans="1:15" x14ac:dyDescent="0.4">
      <c r="A3641">
        <v>5624</v>
      </c>
      <c r="B3641" t="s">
        <v>11938</v>
      </c>
      <c r="C3641" t="s">
        <v>1660</v>
      </c>
      <c r="D3641" t="s">
        <v>1661</v>
      </c>
      <c r="E3641">
        <v>2779.6406000000002</v>
      </c>
      <c r="F3641">
        <v>-115.68</v>
      </c>
      <c r="G3641">
        <v>36.299999999999997</v>
      </c>
      <c r="H3641">
        <v>2644</v>
      </c>
      <c r="I3641" t="s">
        <v>11939</v>
      </c>
      <c r="J3641" t="s">
        <v>16</v>
      </c>
      <c r="K3641">
        <v>37</v>
      </c>
      <c r="L3641">
        <v>1407</v>
      </c>
      <c r="M3641">
        <v>2019</v>
      </c>
      <c r="N3641" t="s">
        <v>11910</v>
      </c>
      <c r="O3641">
        <v>2644</v>
      </c>
    </row>
    <row r="3642" spans="1:15" x14ac:dyDescent="0.4">
      <c r="A3642">
        <v>5625</v>
      </c>
      <c r="B3642" t="s">
        <v>11940</v>
      </c>
      <c r="C3642" t="s">
        <v>1660</v>
      </c>
      <c r="D3642" t="s">
        <v>1661</v>
      </c>
      <c r="E3642">
        <v>2779.6406000000002</v>
      </c>
      <c r="F3642">
        <v>-115.68</v>
      </c>
      <c r="G3642">
        <v>36.299999999999997</v>
      </c>
      <c r="H3642">
        <v>2644</v>
      </c>
      <c r="I3642" t="s">
        <v>11941</v>
      </c>
      <c r="J3642" t="s">
        <v>16</v>
      </c>
      <c r="K3642">
        <v>37</v>
      </c>
      <c r="L3642">
        <v>1407</v>
      </c>
      <c r="M3642">
        <v>2019</v>
      </c>
      <c r="N3642" t="s">
        <v>11910</v>
      </c>
      <c r="O3642">
        <v>2644</v>
      </c>
    </row>
    <row r="3643" spans="1:15" x14ac:dyDescent="0.4">
      <c r="A3643">
        <v>5626</v>
      </c>
      <c r="B3643" t="s">
        <v>11942</v>
      </c>
      <c r="C3643" t="s">
        <v>11943</v>
      </c>
      <c r="D3643" t="s">
        <v>11944</v>
      </c>
      <c r="E3643">
        <v>1273.9541999999999</v>
      </c>
      <c r="F3643">
        <v>-119.3043</v>
      </c>
      <c r="G3643">
        <v>39.726199999999999</v>
      </c>
      <c r="H3643">
        <v>1250</v>
      </c>
      <c r="I3643" t="s">
        <v>11945</v>
      </c>
      <c r="J3643" t="s">
        <v>16</v>
      </c>
      <c r="K3643">
        <v>13</v>
      </c>
      <c r="L3643">
        <v>1912</v>
      </c>
      <c r="M3643">
        <v>2020</v>
      </c>
      <c r="N3643" t="s">
        <v>11946</v>
      </c>
      <c r="O3643">
        <v>1250</v>
      </c>
    </row>
    <row r="3644" spans="1:15" x14ac:dyDescent="0.4">
      <c r="A3644">
        <v>5627</v>
      </c>
      <c r="B3644" t="s">
        <v>11947</v>
      </c>
      <c r="C3644" t="s">
        <v>11943</v>
      </c>
      <c r="D3644" t="s">
        <v>11944</v>
      </c>
      <c r="E3644">
        <v>1273.9541999999999</v>
      </c>
      <c r="F3644">
        <v>-119.3043</v>
      </c>
      <c r="G3644">
        <v>39.726199999999999</v>
      </c>
      <c r="H3644">
        <v>1250</v>
      </c>
      <c r="I3644" t="s">
        <v>11948</v>
      </c>
      <c r="J3644" t="s">
        <v>16</v>
      </c>
      <c r="K3644">
        <v>27</v>
      </c>
      <c r="L3644">
        <v>1964</v>
      </c>
      <c r="M3644">
        <v>2020</v>
      </c>
      <c r="N3644" t="s">
        <v>11946</v>
      </c>
      <c r="O3644">
        <v>1250</v>
      </c>
    </row>
    <row r="3645" spans="1:15" x14ac:dyDescent="0.4">
      <c r="A3645">
        <v>5628</v>
      </c>
      <c r="B3645" t="s">
        <v>11949</v>
      </c>
      <c r="C3645" t="s">
        <v>11943</v>
      </c>
      <c r="D3645" t="s">
        <v>11944</v>
      </c>
      <c r="E3645">
        <v>1273.9541999999999</v>
      </c>
      <c r="F3645">
        <v>-119.3043</v>
      </c>
      <c r="G3645">
        <v>39.726199999999999</v>
      </c>
      <c r="H3645">
        <v>1250</v>
      </c>
      <c r="I3645" t="s">
        <v>11950</v>
      </c>
      <c r="J3645" t="s">
        <v>16</v>
      </c>
      <c r="K3645">
        <v>27</v>
      </c>
      <c r="L3645">
        <v>1948</v>
      </c>
      <c r="M3645">
        <v>2020</v>
      </c>
      <c r="N3645" t="s">
        <v>11946</v>
      </c>
      <c r="O3645">
        <v>1250</v>
      </c>
    </row>
    <row r="3646" spans="1:15" x14ac:dyDescent="0.4">
      <c r="A3646">
        <v>5629</v>
      </c>
      <c r="B3646" t="s">
        <v>11951</v>
      </c>
      <c r="C3646" t="s">
        <v>11943</v>
      </c>
      <c r="D3646" t="s">
        <v>11944</v>
      </c>
      <c r="E3646">
        <v>1273.9541999999999</v>
      </c>
      <c r="F3646">
        <v>-119.3043</v>
      </c>
      <c r="G3646">
        <v>39.726199999999999</v>
      </c>
      <c r="H3646">
        <v>1250</v>
      </c>
      <c r="I3646" t="s">
        <v>11952</v>
      </c>
      <c r="J3646" t="s">
        <v>16</v>
      </c>
      <c r="K3646">
        <v>25</v>
      </c>
      <c r="L3646">
        <v>1897</v>
      </c>
      <c r="M3646">
        <v>2020</v>
      </c>
      <c r="N3646" t="s">
        <v>11946</v>
      </c>
      <c r="O3646">
        <v>1250</v>
      </c>
    </row>
    <row r="3647" spans="1:15" x14ac:dyDescent="0.4">
      <c r="A3647">
        <v>5630</v>
      </c>
      <c r="B3647" t="s">
        <v>11953</v>
      </c>
      <c r="C3647" t="s">
        <v>11943</v>
      </c>
      <c r="D3647" t="s">
        <v>11944</v>
      </c>
      <c r="E3647">
        <v>1273.9541999999999</v>
      </c>
      <c r="F3647">
        <v>-119.3043</v>
      </c>
      <c r="G3647">
        <v>39.726199999999999</v>
      </c>
      <c r="H3647">
        <v>1250</v>
      </c>
      <c r="I3647" t="s">
        <v>11954</v>
      </c>
      <c r="J3647" t="s">
        <v>16</v>
      </c>
      <c r="K3647">
        <v>20</v>
      </c>
      <c r="L3647">
        <v>1953</v>
      </c>
      <c r="M3647">
        <v>2020</v>
      </c>
      <c r="N3647" t="s">
        <v>11946</v>
      </c>
      <c r="O3647">
        <v>1250</v>
      </c>
    </row>
    <row r="3648" spans="1:15" x14ac:dyDescent="0.4">
      <c r="A3648">
        <v>5631</v>
      </c>
      <c r="B3648" t="s">
        <v>11955</v>
      </c>
      <c r="C3648" t="s">
        <v>4148</v>
      </c>
      <c r="D3648" t="s">
        <v>4149</v>
      </c>
      <c r="E3648">
        <v>646.34636999999998</v>
      </c>
      <c r="F3648">
        <v>-74.599999999999994</v>
      </c>
      <c r="G3648">
        <v>43.8</v>
      </c>
      <c r="H3648">
        <v>1788</v>
      </c>
      <c r="I3648" t="s">
        <v>11956</v>
      </c>
      <c r="J3648" t="s">
        <v>16</v>
      </c>
      <c r="K3648">
        <v>24</v>
      </c>
      <c r="L3648">
        <v>1778</v>
      </c>
      <c r="M3648">
        <v>1973</v>
      </c>
      <c r="N3648" t="s">
        <v>11957</v>
      </c>
      <c r="O3648">
        <v>1788</v>
      </c>
    </row>
    <row r="3649" spans="1:15" x14ac:dyDescent="0.4">
      <c r="A3649">
        <v>5632</v>
      </c>
      <c r="B3649" t="s">
        <v>11958</v>
      </c>
      <c r="C3649" t="s">
        <v>3509</v>
      </c>
      <c r="D3649" t="s">
        <v>3510</v>
      </c>
      <c r="E3649">
        <v>857.87292000000002</v>
      </c>
      <c r="F3649">
        <v>-73.78</v>
      </c>
      <c r="G3649">
        <v>44.13</v>
      </c>
      <c r="H3649">
        <v>1000</v>
      </c>
      <c r="I3649" t="s">
        <v>11959</v>
      </c>
      <c r="J3649" t="s">
        <v>16</v>
      </c>
      <c r="K3649">
        <v>30</v>
      </c>
      <c r="L3649">
        <v>1608</v>
      </c>
      <c r="M3649">
        <v>1981</v>
      </c>
      <c r="N3649" t="s">
        <v>11960</v>
      </c>
      <c r="O3649">
        <v>1000</v>
      </c>
    </row>
    <row r="3650" spans="1:15" x14ac:dyDescent="0.4">
      <c r="A3650">
        <v>5633</v>
      </c>
      <c r="B3650" t="s">
        <v>11961</v>
      </c>
      <c r="C3650" t="s">
        <v>686</v>
      </c>
      <c r="D3650" t="s">
        <v>687</v>
      </c>
      <c r="E3650">
        <v>119.72614</v>
      </c>
      <c r="F3650">
        <v>-74.08</v>
      </c>
      <c r="G3650">
        <v>41.42</v>
      </c>
      <c r="H3650">
        <v>200</v>
      </c>
      <c r="I3650" t="s">
        <v>11962</v>
      </c>
      <c r="J3650" t="s">
        <v>16</v>
      </c>
      <c r="K3650">
        <v>22</v>
      </c>
      <c r="L3650">
        <v>1648</v>
      </c>
      <c r="M3650">
        <v>1977</v>
      </c>
      <c r="N3650" t="s">
        <v>11963</v>
      </c>
      <c r="O3650">
        <v>200</v>
      </c>
    </row>
    <row r="3651" spans="1:15" x14ac:dyDescent="0.4">
      <c r="A3651">
        <v>5634</v>
      </c>
      <c r="B3651" t="s">
        <v>11964</v>
      </c>
      <c r="C3651" t="s">
        <v>7494</v>
      </c>
      <c r="D3651" t="s">
        <v>7495</v>
      </c>
      <c r="E3651">
        <v>160.09099000000001</v>
      </c>
      <c r="F3651">
        <v>-74.180000000000007</v>
      </c>
      <c r="G3651">
        <v>41.77</v>
      </c>
      <c r="H3651">
        <v>200</v>
      </c>
      <c r="I3651" t="s">
        <v>11965</v>
      </c>
      <c r="J3651" t="s">
        <v>16</v>
      </c>
      <c r="K3651">
        <v>46</v>
      </c>
      <c r="L3651">
        <v>1690</v>
      </c>
      <c r="M3651">
        <v>1973</v>
      </c>
      <c r="N3651" t="s">
        <v>11966</v>
      </c>
      <c r="O3651">
        <v>200</v>
      </c>
    </row>
    <row r="3652" spans="1:15" x14ac:dyDescent="0.4">
      <c r="A3652">
        <v>5635</v>
      </c>
      <c r="B3652" t="s">
        <v>11967</v>
      </c>
      <c r="C3652" t="s">
        <v>9293</v>
      </c>
      <c r="D3652" t="s">
        <v>9294</v>
      </c>
      <c r="E3652">
        <v>160.09099000000001</v>
      </c>
      <c r="F3652">
        <v>-74.180000000000007</v>
      </c>
      <c r="G3652">
        <v>41.77</v>
      </c>
      <c r="H3652">
        <v>200</v>
      </c>
      <c r="I3652" t="s">
        <v>11968</v>
      </c>
      <c r="J3652" t="s">
        <v>16</v>
      </c>
      <c r="K3652">
        <v>32</v>
      </c>
      <c r="L3652">
        <v>1622</v>
      </c>
      <c r="M3652">
        <v>1973</v>
      </c>
      <c r="N3652" t="s">
        <v>11966</v>
      </c>
      <c r="O3652">
        <v>200</v>
      </c>
    </row>
    <row r="3653" spans="1:15" x14ac:dyDescent="0.4">
      <c r="A3653">
        <v>5636</v>
      </c>
      <c r="B3653" t="s">
        <v>11969</v>
      </c>
      <c r="C3653" t="s">
        <v>3509</v>
      </c>
      <c r="D3653" t="s">
        <v>3510</v>
      </c>
      <c r="E3653">
        <v>160.09099000000001</v>
      </c>
      <c r="F3653">
        <v>-74.180000000000007</v>
      </c>
      <c r="G3653">
        <v>41.77</v>
      </c>
      <c r="H3653">
        <v>200</v>
      </c>
      <c r="I3653" t="s">
        <v>11970</v>
      </c>
      <c r="J3653" t="s">
        <v>16</v>
      </c>
      <c r="K3653">
        <v>28</v>
      </c>
      <c r="L3653">
        <v>1626</v>
      </c>
      <c r="M3653">
        <v>1984</v>
      </c>
      <c r="N3653" t="s">
        <v>11966</v>
      </c>
      <c r="O3653">
        <v>200</v>
      </c>
    </row>
    <row r="3654" spans="1:15" x14ac:dyDescent="0.4">
      <c r="A3654">
        <v>5637</v>
      </c>
      <c r="B3654" t="s">
        <v>11971</v>
      </c>
      <c r="C3654" t="s">
        <v>3509</v>
      </c>
      <c r="D3654" t="s">
        <v>3510</v>
      </c>
      <c r="E3654">
        <v>296.25173999999998</v>
      </c>
      <c r="F3654">
        <v>-73.8</v>
      </c>
      <c r="G3654">
        <v>43.55</v>
      </c>
      <c r="H3654">
        <v>200</v>
      </c>
      <c r="I3654" t="s">
        <v>11972</v>
      </c>
      <c r="J3654" t="s">
        <v>16</v>
      </c>
      <c r="K3654">
        <v>27</v>
      </c>
      <c r="L3654">
        <v>1595</v>
      </c>
      <c r="M3654">
        <v>1976</v>
      </c>
      <c r="N3654" t="s">
        <v>11973</v>
      </c>
      <c r="O3654">
        <v>200</v>
      </c>
    </row>
    <row r="3655" spans="1:15" x14ac:dyDescent="0.4">
      <c r="A3655">
        <v>5638</v>
      </c>
      <c r="B3655" t="s">
        <v>11974</v>
      </c>
      <c r="C3655" t="s">
        <v>9260</v>
      </c>
      <c r="D3655" t="s">
        <v>9261</v>
      </c>
      <c r="E3655">
        <v>799.96716000000004</v>
      </c>
      <c r="F3655">
        <v>-73.75</v>
      </c>
      <c r="G3655">
        <v>44.13</v>
      </c>
      <c r="H3655">
        <v>250</v>
      </c>
      <c r="I3655" t="s">
        <v>11975</v>
      </c>
      <c r="J3655" t="s">
        <v>16</v>
      </c>
      <c r="K3655">
        <v>36</v>
      </c>
      <c r="L3655">
        <v>1619</v>
      </c>
      <c r="M3655">
        <v>1978</v>
      </c>
      <c r="N3655" t="s">
        <v>11960</v>
      </c>
      <c r="O3655">
        <v>250</v>
      </c>
    </row>
    <row r="3656" spans="1:15" x14ac:dyDescent="0.4">
      <c r="A3656">
        <v>5639</v>
      </c>
      <c r="B3656" t="s">
        <v>11976</v>
      </c>
      <c r="C3656" t="s">
        <v>3509</v>
      </c>
      <c r="D3656" t="s">
        <v>3510</v>
      </c>
      <c r="E3656">
        <v>799.96716000000004</v>
      </c>
      <c r="F3656">
        <v>-73.75</v>
      </c>
      <c r="G3656">
        <v>44.13</v>
      </c>
      <c r="H3656">
        <v>250</v>
      </c>
      <c r="I3656" t="s">
        <v>11977</v>
      </c>
      <c r="J3656" t="s">
        <v>16</v>
      </c>
      <c r="K3656">
        <v>34</v>
      </c>
      <c r="L3656">
        <v>1599</v>
      </c>
      <c r="M3656">
        <v>1978</v>
      </c>
      <c r="N3656" t="s">
        <v>11960</v>
      </c>
      <c r="O3656">
        <v>250</v>
      </c>
    </row>
    <row r="3657" spans="1:15" x14ac:dyDescent="0.4">
      <c r="A3657">
        <v>5640</v>
      </c>
      <c r="B3657" t="s">
        <v>11978</v>
      </c>
      <c r="C3657" t="s">
        <v>3509</v>
      </c>
      <c r="D3657" t="s">
        <v>3510</v>
      </c>
      <c r="E3657">
        <v>101.50105000000001</v>
      </c>
      <c r="F3657">
        <v>-74.17</v>
      </c>
      <c r="G3657">
        <v>41.77</v>
      </c>
      <c r="H3657">
        <v>200</v>
      </c>
      <c r="I3657" t="s">
        <v>11979</v>
      </c>
      <c r="J3657" t="s">
        <v>16</v>
      </c>
      <c r="K3657">
        <v>25</v>
      </c>
      <c r="L3657">
        <v>1658</v>
      </c>
      <c r="M3657">
        <v>1986</v>
      </c>
      <c r="N3657" t="s">
        <v>11966</v>
      </c>
      <c r="O3657">
        <v>200</v>
      </c>
    </row>
    <row r="3658" spans="1:15" x14ac:dyDescent="0.4">
      <c r="A3658">
        <v>5641</v>
      </c>
      <c r="B3658" t="s">
        <v>11980</v>
      </c>
      <c r="C3658" t="s">
        <v>3509</v>
      </c>
      <c r="D3658" t="s">
        <v>3510</v>
      </c>
      <c r="E3658">
        <v>160.09099000000001</v>
      </c>
      <c r="F3658">
        <v>-74.180000000000007</v>
      </c>
      <c r="G3658">
        <v>41.77</v>
      </c>
      <c r="H3658">
        <v>200</v>
      </c>
      <c r="I3658" t="s">
        <v>11981</v>
      </c>
      <c r="J3658" t="s">
        <v>16</v>
      </c>
      <c r="K3658">
        <v>31</v>
      </c>
      <c r="L3658">
        <v>1511</v>
      </c>
      <c r="M3658">
        <v>1984</v>
      </c>
      <c r="N3658" t="s">
        <v>11966</v>
      </c>
      <c r="O3658">
        <v>200</v>
      </c>
    </row>
    <row r="3659" spans="1:15" x14ac:dyDescent="0.4">
      <c r="A3659">
        <v>5642</v>
      </c>
      <c r="B3659" t="s">
        <v>11982</v>
      </c>
      <c r="C3659" t="s">
        <v>4148</v>
      </c>
      <c r="D3659" t="s">
        <v>4149</v>
      </c>
      <c r="E3659">
        <v>546.27368000000001</v>
      </c>
      <c r="F3659">
        <v>-73.900000000000006</v>
      </c>
      <c r="G3659">
        <v>44.33</v>
      </c>
      <c r="H3659">
        <v>750</v>
      </c>
      <c r="I3659" t="s">
        <v>11983</v>
      </c>
      <c r="J3659" t="s">
        <v>16</v>
      </c>
      <c r="K3659">
        <v>26</v>
      </c>
      <c r="L3659">
        <v>1632</v>
      </c>
      <c r="M3659">
        <v>1981</v>
      </c>
      <c r="N3659" t="s">
        <v>11984</v>
      </c>
      <c r="O3659">
        <v>750</v>
      </c>
    </row>
    <row r="3660" spans="1:15" x14ac:dyDescent="0.4">
      <c r="A3660">
        <v>5643</v>
      </c>
      <c r="B3660" t="s">
        <v>11985</v>
      </c>
      <c r="C3660" t="s">
        <v>4148</v>
      </c>
      <c r="D3660" t="s">
        <v>4149</v>
      </c>
      <c r="E3660">
        <v>593.12865999999997</v>
      </c>
      <c r="F3660">
        <v>-73.88</v>
      </c>
      <c r="G3660">
        <v>44.33</v>
      </c>
      <c r="H3660">
        <v>750</v>
      </c>
      <c r="I3660" t="s">
        <v>11986</v>
      </c>
      <c r="J3660" t="s">
        <v>16</v>
      </c>
      <c r="K3660">
        <v>26</v>
      </c>
      <c r="L3660">
        <v>1696</v>
      </c>
      <c r="M3660">
        <v>1978</v>
      </c>
      <c r="N3660" t="s">
        <v>11984</v>
      </c>
      <c r="O3660">
        <v>750</v>
      </c>
    </row>
    <row r="3661" spans="1:15" x14ac:dyDescent="0.4">
      <c r="A3661">
        <v>5644</v>
      </c>
      <c r="B3661" t="s">
        <v>11987</v>
      </c>
      <c r="C3661" t="s">
        <v>742</v>
      </c>
      <c r="D3661" t="s">
        <v>743</v>
      </c>
      <c r="E3661">
        <v>354.53061000000002</v>
      </c>
      <c r="F3661">
        <v>-74.283299999999997</v>
      </c>
      <c r="G3661">
        <v>42.583300000000001</v>
      </c>
      <c r="H3661">
        <v>140</v>
      </c>
      <c r="I3661" t="s">
        <v>11988</v>
      </c>
      <c r="J3661" t="s">
        <v>16</v>
      </c>
      <c r="K3661">
        <v>29</v>
      </c>
      <c r="L3661">
        <v>1445</v>
      </c>
      <c r="M3661">
        <v>2004</v>
      </c>
      <c r="N3661" t="s">
        <v>11989</v>
      </c>
      <c r="O3661">
        <v>140</v>
      </c>
    </row>
    <row r="3662" spans="1:15" x14ac:dyDescent="0.4">
      <c r="A3662">
        <v>5645</v>
      </c>
      <c r="B3662" t="s">
        <v>11990</v>
      </c>
      <c r="C3662" t="s">
        <v>686</v>
      </c>
      <c r="D3662" t="s">
        <v>687</v>
      </c>
      <c r="E3662">
        <v>301.48599000000002</v>
      </c>
      <c r="F3662">
        <v>-73.39</v>
      </c>
      <c r="G3662">
        <v>43.09</v>
      </c>
      <c r="H3662">
        <v>366</v>
      </c>
      <c r="I3662" t="s">
        <v>11991</v>
      </c>
      <c r="J3662" t="s">
        <v>16</v>
      </c>
      <c r="K3662">
        <v>34</v>
      </c>
      <c r="L3662">
        <v>1704</v>
      </c>
      <c r="M3662">
        <v>2002</v>
      </c>
      <c r="N3662" t="s">
        <v>11992</v>
      </c>
      <c r="O3662">
        <v>366</v>
      </c>
    </row>
    <row r="3663" spans="1:15" x14ac:dyDescent="0.4">
      <c r="A3663">
        <v>5646</v>
      </c>
      <c r="B3663" t="s">
        <v>11993</v>
      </c>
      <c r="C3663" t="s">
        <v>7494</v>
      </c>
      <c r="D3663" t="s">
        <v>7495</v>
      </c>
      <c r="E3663">
        <v>301.48599000000002</v>
      </c>
      <c r="F3663">
        <v>-73.39</v>
      </c>
      <c r="G3663">
        <v>43.09</v>
      </c>
      <c r="H3663">
        <v>366</v>
      </c>
      <c r="I3663" t="s">
        <v>11994</v>
      </c>
      <c r="J3663" t="s">
        <v>16</v>
      </c>
      <c r="K3663">
        <v>31</v>
      </c>
      <c r="L3663">
        <v>1666</v>
      </c>
      <c r="M3663">
        <v>2002</v>
      </c>
      <c r="N3663" t="s">
        <v>11992</v>
      </c>
      <c r="O3663">
        <v>366</v>
      </c>
    </row>
    <row r="3664" spans="1:15" x14ac:dyDescent="0.4">
      <c r="A3664">
        <v>5647</v>
      </c>
      <c r="B3664" t="s">
        <v>11995</v>
      </c>
      <c r="C3664" t="s">
        <v>5282</v>
      </c>
      <c r="D3664" t="s">
        <v>5283</v>
      </c>
      <c r="E3664">
        <v>301.48599000000002</v>
      </c>
      <c r="F3664">
        <v>-73.39</v>
      </c>
      <c r="G3664">
        <v>43.09</v>
      </c>
      <c r="H3664">
        <v>366</v>
      </c>
      <c r="I3664" t="s">
        <v>11996</v>
      </c>
      <c r="J3664" t="s">
        <v>16</v>
      </c>
      <c r="K3664">
        <v>34</v>
      </c>
      <c r="L3664">
        <v>1799</v>
      </c>
      <c r="M3664">
        <v>2001</v>
      </c>
      <c r="N3664" t="s">
        <v>11992</v>
      </c>
      <c r="O3664">
        <v>366</v>
      </c>
    </row>
    <row r="3665" spans="1:15" x14ac:dyDescent="0.4">
      <c r="A3665">
        <v>5648</v>
      </c>
      <c r="B3665" t="s">
        <v>11997</v>
      </c>
      <c r="C3665" t="s">
        <v>795</v>
      </c>
      <c r="D3665" t="s">
        <v>796</v>
      </c>
      <c r="E3665">
        <v>64.844994</v>
      </c>
      <c r="F3665">
        <v>-73.8</v>
      </c>
      <c r="G3665">
        <v>40.96</v>
      </c>
      <c r="H3665">
        <v>3</v>
      </c>
      <c r="I3665" t="s">
        <v>11998</v>
      </c>
      <c r="J3665" t="s">
        <v>16</v>
      </c>
      <c r="K3665">
        <v>26</v>
      </c>
      <c r="L3665">
        <v>1773</v>
      </c>
      <c r="M3665">
        <v>2002</v>
      </c>
      <c r="N3665" t="s">
        <v>11351</v>
      </c>
      <c r="O3665">
        <v>3</v>
      </c>
    </row>
    <row r="3666" spans="1:15" x14ac:dyDescent="0.4">
      <c r="A3666">
        <v>5649</v>
      </c>
      <c r="B3666" t="s">
        <v>11999</v>
      </c>
      <c r="C3666" t="s">
        <v>772</v>
      </c>
      <c r="D3666" t="s">
        <v>773</v>
      </c>
      <c r="E3666">
        <v>428.15886999999998</v>
      </c>
      <c r="F3666">
        <v>-73.64</v>
      </c>
      <c r="G3666">
        <v>43.7</v>
      </c>
      <c r="H3666">
        <v>387</v>
      </c>
      <c r="I3666" t="s">
        <v>12000</v>
      </c>
      <c r="J3666" t="s">
        <v>16</v>
      </c>
      <c r="K3666">
        <v>32</v>
      </c>
      <c r="L3666">
        <v>1836</v>
      </c>
      <c r="M3666">
        <v>2002</v>
      </c>
      <c r="N3666" t="s">
        <v>12001</v>
      </c>
      <c r="O3666">
        <v>387</v>
      </c>
    </row>
    <row r="3667" spans="1:15" x14ac:dyDescent="0.4">
      <c r="A3667">
        <v>5650</v>
      </c>
      <c r="B3667" t="s">
        <v>12002</v>
      </c>
      <c r="C3667" t="s">
        <v>11348</v>
      </c>
      <c r="D3667" t="s">
        <v>11349</v>
      </c>
      <c r="E3667">
        <v>221.97989999999999</v>
      </c>
      <c r="F3667">
        <v>-74.02</v>
      </c>
      <c r="G3667">
        <v>42.98</v>
      </c>
      <c r="H3667">
        <v>122</v>
      </c>
      <c r="I3667" t="s">
        <v>12003</v>
      </c>
      <c r="J3667" t="s">
        <v>16</v>
      </c>
      <c r="K3667">
        <v>27</v>
      </c>
      <c r="L3667">
        <v>1753</v>
      </c>
      <c r="M3667">
        <v>2002</v>
      </c>
      <c r="N3667" t="s">
        <v>12004</v>
      </c>
      <c r="O3667">
        <v>122</v>
      </c>
    </row>
    <row r="3668" spans="1:15" x14ac:dyDescent="0.4">
      <c r="A3668">
        <v>5651</v>
      </c>
      <c r="B3668" t="s">
        <v>12005</v>
      </c>
      <c r="C3668" t="s">
        <v>686</v>
      </c>
      <c r="D3668" t="s">
        <v>687</v>
      </c>
      <c r="E3668">
        <v>221.97989999999999</v>
      </c>
      <c r="F3668">
        <v>-74.02</v>
      </c>
      <c r="G3668">
        <v>42.98</v>
      </c>
      <c r="H3668">
        <v>122</v>
      </c>
      <c r="I3668" t="s">
        <v>12006</v>
      </c>
      <c r="J3668" t="s">
        <v>16</v>
      </c>
      <c r="K3668">
        <v>23</v>
      </c>
      <c r="L3668">
        <v>1816</v>
      </c>
      <c r="M3668">
        <v>2002</v>
      </c>
      <c r="N3668" t="s">
        <v>12004</v>
      </c>
      <c r="O3668">
        <v>122</v>
      </c>
    </row>
    <row r="3669" spans="1:15" x14ac:dyDescent="0.4">
      <c r="A3669">
        <v>5652</v>
      </c>
      <c r="B3669" t="s">
        <v>12007</v>
      </c>
      <c r="C3669" t="s">
        <v>12008</v>
      </c>
      <c r="D3669" t="s">
        <v>12009</v>
      </c>
      <c r="E3669">
        <v>232.46768</v>
      </c>
      <c r="F3669">
        <v>-74.112549999999999</v>
      </c>
      <c r="G3669">
        <v>41.798633000000002</v>
      </c>
      <c r="H3669">
        <v>220</v>
      </c>
      <c r="I3669" t="s">
        <v>12010</v>
      </c>
      <c r="J3669" t="s">
        <v>16</v>
      </c>
      <c r="K3669">
        <v>33</v>
      </c>
      <c r="L3669">
        <v>1614</v>
      </c>
      <c r="M3669">
        <v>2002</v>
      </c>
      <c r="N3669" t="s">
        <v>11966</v>
      </c>
      <c r="O3669">
        <v>220</v>
      </c>
    </row>
    <row r="3670" spans="1:15" x14ac:dyDescent="0.4">
      <c r="A3670">
        <v>5653</v>
      </c>
      <c r="B3670" t="s">
        <v>12011</v>
      </c>
      <c r="C3670" t="s">
        <v>11348</v>
      </c>
      <c r="D3670" t="s">
        <v>11349</v>
      </c>
      <c r="E3670">
        <v>232.46768</v>
      </c>
      <c r="F3670">
        <v>-74.112549999999999</v>
      </c>
      <c r="G3670">
        <v>41.798633000000002</v>
      </c>
      <c r="H3670">
        <v>220</v>
      </c>
      <c r="I3670" t="s">
        <v>12012</v>
      </c>
      <c r="J3670" t="s">
        <v>16</v>
      </c>
      <c r="K3670">
        <v>30</v>
      </c>
      <c r="L3670">
        <v>1740</v>
      </c>
      <c r="M3670">
        <v>2002</v>
      </c>
      <c r="N3670" t="s">
        <v>11966</v>
      </c>
      <c r="O3670">
        <v>220</v>
      </c>
    </row>
    <row r="3671" spans="1:15" x14ac:dyDescent="0.4">
      <c r="A3671">
        <v>5654</v>
      </c>
      <c r="B3671" t="s">
        <v>12013</v>
      </c>
      <c r="C3671" t="s">
        <v>9293</v>
      </c>
      <c r="D3671" t="s">
        <v>9294</v>
      </c>
      <c r="E3671">
        <v>160.09099000000001</v>
      </c>
      <c r="F3671">
        <v>-74.180000000000007</v>
      </c>
      <c r="G3671">
        <v>41.77</v>
      </c>
      <c r="H3671">
        <v>200</v>
      </c>
      <c r="I3671" t="s">
        <v>12014</v>
      </c>
      <c r="J3671" t="s">
        <v>16</v>
      </c>
      <c r="K3671">
        <v>13</v>
      </c>
      <c r="L3671">
        <v>1618</v>
      </c>
      <c r="M3671">
        <v>1996</v>
      </c>
      <c r="N3671" t="s">
        <v>11966</v>
      </c>
      <c r="O3671">
        <v>200</v>
      </c>
    </row>
    <row r="3672" spans="1:15" x14ac:dyDescent="0.4">
      <c r="A3672">
        <v>5655</v>
      </c>
      <c r="B3672" t="s">
        <v>12015</v>
      </c>
      <c r="C3672" t="s">
        <v>772</v>
      </c>
      <c r="D3672" t="s">
        <v>773</v>
      </c>
      <c r="E3672">
        <v>232.46768</v>
      </c>
      <c r="F3672">
        <v>-74.112549999999999</v>
      </c>
      <c r="G3672">
        <v>41.798633000000002</v>
      </c>
      <c r="H3672">
        <v>220</v>
      </c>
      <c r="I3672" t="s">
        <v>12016</v>
      </c>
      <c r="J3672" t="s">
        <v>16</v>
      </c>
      <c r="K3672">
        <v>27</v>
      </c>
      <c r="L3672">
        <v>1793</v>
      </c>
      <c r="M3672">
        <v>2002</v>
      </c>
      <c r="N3672" t="s">
        <v>11966</v>
      </c>
      <c r="O3672">
        <v>220</v>
      </c>
    </row>
    <row r="3673" spans="1:15" x14ac:dyDescent="0.4">
      <c r="A3673">
        <v>5656</v>
      </c>
      <c r="B3673" t="s">
        <v>12017</v>
      </c>
      <c r="C3673" t="s">
        <v>3509</v>
      </c>
      <c r="D3673" t="s">
        <v>3510</v>
      </c>
      <c r="E3673">
        <v>160.09099000000001</v>
      </c>
      <c r="F3673">
        <v>-74.180000000000007</v>
      </c>
      <c r="G3673">
        <v>41.77</v>
      </c>
      <c r="H3673">
        <v>200</v>
      </c>
      <c r="I3673" t="s">
        <v>12018</v>
      </c>
      <c r="J3673" t="s">
        <v>16</v>
      </c>
      <c r="K3673">
        <v>15</v>
      </c>
      <c r="L3673">
        <v>1690</v>
      </c>
      <c r="M3673">
        <v>2002</v>
      </c>
      <c r="N3673" t="s">
        <v>11966</v>
      </c>
      <c r="O3673">
        <v>200</v>
      </c>
    </row>
    <row r="3674" spans="1:15" x14ac:dyDescent="0.4">
      <c r="A3674">
        <v>5657</v>
      </c>
      <c r="B3674" t="s">
        <v>12019</v>
      </c>
      <c r="C3674" t="s">
        <v>3509</v>
      </c>
      <c r="D3674" t="s">
        <v>3510</v>
      </c>
      <c r="E3674">
        <v>101.50105000000001</v>
      </c>
      <c r="F3674">
        <v>-74.17</v>
      </c>
      <c r="G3674">
        <v>41.77</v>
      </c>
      <c r="H3674">
        <v>200</v>
      </c>
      <c r="I3674" t="s">
        <v>12020</v>
      </c>
      <c r="J3674" t="s">
        <v>16</v>
      </c>
      <c r="K3674">
        <v>14</v>
      </c>
      <c r="L3674">
        <v>1839</v>
      </c>
      <c r="M3674">
        <v>2004</v>
      </c>
      <c r="N3674" t="s">
        <v>11966</v>
      </c>
      <c r="O3674">
        <v>200</v>
      </c>
    </row>
    <row r="3675" spans="1:15" x14ac:dyDescent="0.4">
      <c r="A3675">
        <v>5658</v>
      </c>
      <c r="B3675" t="s">
        <v>12021</v>
      </c>
      <c r="C3675" t="s">
        <v>3509</v>
      </c>
      <c r="D3675" t="s">
        <v>3510</v>
      </c>
      <c r="E3675">
        <v>160.09099000000001</v>
      </c>
      <c r="F3675">
        <v>-74.180000000000007</v>
      </c>
      <c r="G3675">
        <v>41.77</v>
      </c>
      <c r="H3675">
        <v>200</v>
      </c>
      <c r="I3675" t="s">
        <v>12022</v>
      </c>
      <c r="J3675" t="s">
        <v>16</v>
      </c>
      <c r="K3675">
        <v>21</v>
      </c>
      <c r="L3675">
        <v>1579</v>
      </c>
      <c r="M3675">
        <v>2000</v>
      </c>
      <c r="N3675" t="s">
        <v>11966</v>
      </c>
      <c r="O3675">
        <v>200</v>
      </c>
    </row>
    <row r="3676" spans="1:15" x14ac:dyDescent="0.4">
      <c r="A3676">
        <v>5659</v>
      </c>
      <c r="B3676" t="s">
        <v>12023</v>
      </c>
      <c r="C3676" t="s">
        <v>7464</v>
      </c>
      <c r="D3676" t="s">
        <v>7465</v>
      </c>
      <c r="E3676">
        <v>106.45305999999999</v>
      </c>
      <c r="F3676">
        <v>-73.98</v>
      </c>
      <c r="G3676">
        <v>42.19</v>
      </c>
      <c r="H3676">
        <v>61</v>
      </c>
      <c r="I3676" t="s">
        <v>12024</v>
      </c>
      <c r="J3676" t="s">
        <v>16</v>
      </c>
      <c r="K3676">
        <v>20</v>
      </c>
      <c r="L3676">
        <v>1754</v>
      </c>
      <c r="M3676">
        <v>2002</v>
      </c>
      <c r="N3676" t="s">
        <v>11966</v>
      </c>
      <c r="O3676">
        <v>61</v>
      </c>
    </row>
    <row r="3677" spans="1:15" x14ac:dyDescent="0.4">
      <c r="A3677">
        <v>5660</v>
      </c>
      <c r="B3677" t="s">
        <v>12025</v>
      </c>
      <c r="C3677" t="s">
        <v>7494</v>
      </c>
      <c r="D3677" t="s">
        <v>7495</v>
      </c>
      <c r="E3677">
        <v>106.45305999999999</v>
      </c>
      <c r="F3677">
        <v>-73.98</v>
      </c>
      <c r="G3677">
        <v>42.19</v>
      </c>
      <c r="H3677">
        <v>61</v>
      </c>
      <c r="I3677" t="s">
        <v>12026</v>
      </c>
      <c r="J3677" t="s">
        <v>16</v>
      </c>
      <c r="K3677">
        <v>33</v>
      </c>
      <c r="L3677">
        <v>1727</v>
      </c>
      <c r="M3677">
        <v>2002</v>
      </c>
      <c r="N3677" t="s">
        <v>11966</v>
      </c>
      <c r="O3677">
        <v>61</v>
      </c>
    </row>
    <row r="3678" spans="1:15" x14ac:dyDescent="0.4">
      <c r="A3678">
        <v>5661</v>
      </c>
      <c r="B3678" t="s">
        <v>12027</v>
      </c>
      <c r="C3678" t="s">
        <v>5282</v>
      </c>
      <c r="D3678" t="s">
        <v>5283</v>
      </c>
      <c r="E3678">
        <v>106.45305999999999</v>
      </c>
      <c r="F3678">
        <v>-73.98</v>
      </c>
      <c r="G3678">
        <v>42.19</v>
      </c>
      <c r="H3678">
        <v>61</v>
      </c>
      <c r="I3678" t="s">
        <v>12028</v>
      </c>
      <c r="J3678" t="s">
        <v>16</v>
      </c>
      <c r="K3678">
        <v>28</v>
      </c>
      <c r="L3678">
        <v>1787</v>
      </c>
      <c r="M3678">
        <v>2002</v>
      </c>
      <c r="N3678" t="s">
        <v>11966</v>
      </c>
      <c r="O3678">
        <v>61</v>
      </c>
    </row>
    <row r="3679" spans="1:15" x14ac:dyDescent="0.4">
      <c r="A3679">
        <v>5662</v>
      </c>
      <c r="B3679" t="s">
        <v>12029</v>
      </c>
      <c r="C3679" t="s">
        <v>12008</v>
      </c>
      <c r="D3679" t="s">
        <v>12009</v>
      </c>
      <c r="E3679">
        <v>290.75454999999999</v>
      </c>
      <c r="F3679">
        <v>-73.92</v>
      </c>
      <c r="G3679">
        <v>43.43</v>
      </c>
      <c r="H3679">
        <v>305</v>
      </c>
      <c r="I3679" t="s">
        <v>12030</v>
      </c>
      <c r="J3679" t="s">
        <v>16</v>
      </c>
      <c r="K3679">
        <v>26</v>
      </c>
      <c r="L3679">
        <v>1820</v>
      </c>
      <c r="M3679">
        <v>2001</v>
      </c>
      <c r="N3679" t="s">
        <v>11973</v>
      </c>
      <c r="O3679">
        <v>305</v>
      </c>
    </row>
    <row r="3680" spans="1:15" x14ac:dyDescent="0.4">
      <c r="A3680">
        <v>5663</v>
      </c>
      <c r="B3680" t="s">
        <v>12031</v>
      </c>
      <c r="C3680" t="s">
        <v>8503</v>
      </c>
      <c r="D3680" t="s">
        <v>8504</v>
      </c>
      <c r="E3680">
        <v>290.75454999999999</v>
      </c>
      <c r="F3680">
        <v>-73.92</v>
      </c>
      <c r="G3680">
        <v>43.43</v>
      </c>
      <c r="H3680">
        <v>305</v>
      </c>
      <c r="I3680" t="s">
        <v>12032</v>
      </c>
      <c r="J3680" t="s">
        <v>16</v>
      </c>
      <c r="K3680">
        <v>29</v>
      </c>
      <c r="L3680">
        <v>1775</v>
      </c>
      <c r="M3680">
        <v>2001</v>
      </c>
      <c r="N3680" t="s">
        <v>11973</v>
      </c>
      <c r="O3680">
        <v>305</v>
      </c>
    </row>
    <row r="3681" spans="1:15" x14ac:dyDescent="0.4">
      <c r="A3681">
        <v>5664</v>
      </c>
      <c r="B3681" t="s">
        <v>12033</v>
      </c>
      <c r="C3681" t="s">
        <v>686</v>
      </c>
      <c r="D3681" t="s">
        <v>687</v>
      </c>
      <c r="E3681">
        <v>290.75454999999999</v>
      </c>
      <c r="F3681">
        <v>-73.92</v>
      </c>
      <c r="G3681">
        <v>43.43</v>
      </c>
      <c r="H3681">
        <v>305</v>
      </c>
      <c r="I3681" t="s">
        <v>12034</v>
      </c>
      <c r="J3681" t="s">
        <v>16</v>
      </c>
      <c r="K3681">
        <v>32</v>
      </c>
      <c r="L3681">
        <v>1659</v>
      </c>
      <c r="M3681">
        <v>2001</v>
      </c>
      <c r="N3681" t="s">
        <v>11973</v>
      </c>
      <c r="O3681">
        <v>305</v>
      </c>
    </row>
    <row r="3682" spans="1:15" x14ac:dyDescent="0.4">
      <c r="A3682">
        <v>5665</v>
      </c>
      <c r="B3682" t="s">
        <v>12035</v>
      </c>
      <c r="C3682" t="s">
        <v>5282</v>
      </c>
      <c r="D3682" t="s">
        <v>5283</v>
      </c>
      <c r="E3682">
        <v>290.75454999999999</v>
      </c>
      <c r="F3682">
        <v>-73.92</v>
      </c>
      <c r="G3682">
        <v>43.43</v>
      </c>
      <c r="H3682">
        <v>305</v>
      </c>
      <c r="I3682" t="s">
        <v>12036</v>
      </c>
      <c r="J3682" t="s">
        <v>16</v>
      </c>
      <c r="K3682">
        <v>28</v>
      </c>
      <c r="L3682">
        <v>1816</v>
      </c>
      <c r="M3682">
        <v>2001</v>
      </c>
      <c r="N3682" t="s">
        <v>11973</v>
      </c>
      <c r="O3682">
        <v>305</v>
      </c>
    </row>
    <row r="3683" spans="1:15" x14ac:dyDescent="0.4">
      <c r="A3683">
        <v>5666</v>
      </c>
      <c r="B3683" t="s">
        <v>12037</v>
      </c>
      <c r="C3683" t="s">
        <v>772</v>
      </c>
      <c r="D3683" t="s">
        <v>773</v>
      </c>
      <c r="E3683">
        <v>70.728309999999993</v>
      </c>
      <c r="F3683">
        <v>-73.989999999999995</v>
      </c>
      <c r="G3683">
        <v>42.82</v>
      </c>
      <c r="H3683">
        <v>107</v>
      </c>
      <c r="I3683" t="s">
        <v>12038</v>
      </c>
      <c r="J3683" t="s">
        <v>16</v>
      </c>
      <c r="K3683">
        <v>24</v>
      </c>
      <c r="L3683">
        <v>1802</v>
      </c>
      <c r="M3683">
        <v>2001</v>
      </c>
      <c r="N3683" t="s">
        <v>12004</v>
      </c>
      <c r="O3683">
        <v>107</v>
      </c>
    </row>
    <row r="3684" spans="1:15" x14ac:dyDescent="0.4">
      <c r="A3684">
        <v>5667</v>
      </c>
      <c r="B3684" t="s">
        <v>12039</v>
      </c>
      <c r="C3684" t="s">
        <v>686</v>
      </c>
      <c r="D3684" t="s">
        <v>687</v>
      </c>
      <c r="E3684">
        <v>119.72614</v>
      </c>
      <c r="F3684">
        <v>-74.08</v>
      </c>
      <c r="G3684">
        <v>41.42</v>
      </c>
      <c r="H3684">
        <v>200</v>
      </c>
      <c r="I3684" t="s">
        <v>12040</v>
      </c>
      <c r="J3684" t="s">
        <v>16</v>
      </c>
      <c r="K3684">
        <v>24</v>
      </c>
      <c r="L3684">
        <v>1704</v>
      </c>
      <c r="M3684">
        <v>2001</v>
      </c>
      <c r="N3684" t="s">
        <v>11963</v>
      </c>
      <c r="O3684">
        <v>200</v>
      </c>
    </row>
    <row r="3685" spans="1:15" x14ac:dyDescent="0.4">
      <c r="A3685">
        <v>5668</v>
      </c>
      <c r="B3685" t="s">
        <v>12041</v>
      </c>
      <c r="C3685" t="s">
        <v>7494</v>
      </c>
      <c r="D3685" t="s">
        <v>7495</v>
      </c>
      <c r="E3685">
        <v>193.94101000000001</v>
      </c>
      <c r="F3685">
        <v>-74.34</v>
      </c>
      <c r="G3685">
        <v>42.74</v>
      </c>
      <c r="H3685">
        <v>366</v>
      </c>
      <c r="I3685" t="s">
        <v>12042</v>
      </c>
      <c r="J3685" t="s">
        <v>16</v>
      </c>
      <c r="K3685">
        <v>42</v>
      </c>
      <c r="L3685">
        <v>1674</v>
      </c>
      <c r="M3685">
        <v>2002</v>
      </c>
      <c r="N3685" t="s">
        <v>11989</v>
      </c>
      <c r="O3685">
        <v>366</v>
      </c>
    </row>
    <row r="3686" spans="1:15" x14ac:dyDescent="0.4">
      <c r="A3686">
        <v>5672</v>
      </c>
      <c r="B3686" t="s">
        <v>12049</v>
      </c>
      <c r="C3686" t="s">
        <v>4148</v>
      </c>
      <c r="D3686" t="s">
        <v>4149</v>
      </c>
      <c r="E3686">
        <v>456.58629999999999</v>
      </c>
      <c r="F3686">
        <v>-74.738900000000001</v>
      </c>
      <c r="G3686">
        <v>44.344900000000003</v>
      </c>
      <c r="H3686">
        <v>455</v>
      </c>
      <c r="I3686" t="s">
        <v>12050</v>
      </c>
      <c r="J3686" t="s">
        <v>16</v>
      </c>
      <c r="K3686">
        <v>50</v>
      </c>
      <c r="L3686">
        <v>1916</v>
      </c>
      <c r="M3686">
        <v>2012</v>
      </c>
      <c r="N3686" t="s">
        <v>12051</v>
      </c>
      <c r="O3686">
        <v>455</v>
      </c>
    </row>
    <row r="3687" spans="1:15" x14ac:dyDescent="0.4">
      <c r="A3687">
        <v>5676</v>
      </c>
      <c r="B3687" t="s">
        <v>12060</v>
      </c>
      <c r="C3687" t="s">
        <v>3509</v>
      </c>
      <c r="D3687" t="s">
        <v>3510</v>
      </c>
      <c r="E3687">
        <v>96.176544000000007</v>
      </c>
      <c r="F3687">
        <v>-75.216700000000003</v>
      </c>
      <c r="G3687">
        <v>44.633299999999998</v>
      </c>
      <c r="H3687">
        <v>230</v>
      </c>
      <c r="I3687" t="s">
        <v>12061</v>
      </c>
      <c r="J3687" t="s">
        <v>16</v>
      </c>
      <c r="K3687">
        <v>57</v>
      </c>
      <c r="L3687">
        <v>1900</v>
      </c>
      <c r="M3687">
        <v>2014</v>
      </c>
      <c r="N3687" t="s">
        <v>12062</v>
      </c>
      <c r="O3687">
        <v>230</v>
      </c>
    </row>
    <row r="3688" spans="1:15" x14ac:dyDescent="0.4">
      <c r="A3688">
        <v>5677</v>
      </c>
      <c r="B3688" t="s">
        <v>12063</v>
      </c>
      <c r="C3688" t="s">
        <v>5187</v>
      </c>
      <c r="D3688" t="s">
        <v>5188</v>
      </c>
      <c r="E3688">
        <v>442.93274000000002</v>
      </c>
      <c r="F3688">
        <v>-78.3</v>
      </c>
      <c r="G3688">
        <v>42</v>
      </c>
      <c r="H3688">
        <v>518</v>
      </c>
      <c r="I3688" t="s">
        <v>12064</v>
      </c>
      <c r="J3688" t="s">
        <v>16</v>
      </c>
      <c r="K3688">
        <v>40</v>
      </c>
      <c r="L3688">
        <v>1921</v>
      </c>
      <c r="M3688">
        <v>2011</v>
      </c>
      <c r="N3688" t="s">
        <v>12065</v>
      </c>
      <c r="O3688">
        <v>518</v>
      </c>
    </row>
    <row r="3689" spans="1:15" x14ac:dyDescent="0.4">
      <c r="A3689">
        <v>5678</v>
      </c>
      <c r="B3689" t="s">
        <v>12066</v>
      </c>
      <c r="C3689" t="s">
        <v>9293</v>
      </c>
      <c r="D3689" t="s">
        <v>9294</v>
      </c>
      <c r="E3689">
        <v>111.16284</v>
      </c>
      <c r="F3689">
        <v>-74.204099999999997</v>
      </c>
      <c r="G3689">
        <v>41.421399999999998</v>
      </c>
      <c r="H3689">
        <v>698</v>
      </c>
      <c r="I3689" t="s">
        <v>12067</v>
      </c>
      <c r="J3689" t="s">
        <v>16</v>
      </c>
      <c r="K3689">
        <v>46</v>
      </c>
      <c r="L3689">
        <v>1616</v>
      </c>
      <c r="M3689">
        <v>2012</v>
      </c>
      <c r="N3689" t="s">
        <v>11963</v>
      </c>
      <c r="O3689">
        <v>698</v>
      </c>
    </row>
    <row r="3690" spans="1:15" x14ac:dyDescent="0.4">
      <c r="A3690">
        <v>5679</v>
      </c>
      <c r="B3690" t="s">
        <v>12068</v>
      </c>
      <c r="C3690" t="s">
        <v>6262</v>
      </c>
      <c r="D3690" t="s">
        <v>6263</v>
      </c>
      <c r="E3690">
        <v>5.0334868000000004</v>
      </c>
      <c r="F3690">
        <v>-72.284999999999997</v>
      </c>
      <c r="G3690">
        <v>40.936</v>
      </c>
      <c r="H3690">
        <v>6</v>
      </c>
      <c r="I3690" t="s">
        <v>12069</v>
      </c>
      <c r="J3690" t="s">
        <v>16</v>
      </c>
      <c r="K3690">
        <v>41</v>
      </c>
      <c r="L3690">
        <v>1907</v>
      </c>
      <c r="M3690">
        <v>2016</v>
      </c>
      <c r="N3690" t="s">
        <v>12070</v>
      </c>
      <c r="O3690">
        <v>6</v>
      </c>
    </row>
    <row r="3691" spans="1:15" x14ac:dyDescent="0.4">
      <c r="A3691">
        <v>5681</v>
      </c>
      <c r="B3691" t="s">
        <v>12073</v>
      </c>
      <c r="C3691" t="s">
        <v>686</v>
      </c>
      <c r="D3691" t="s">
        <v>687</v>
      </c>
      <c r="E3691">
        <v>326.97919000000002</v>
      </c>
      <c r="F3691">
        <v>-81.75</v>
      </c>
      <c r="G3691">
        <v>40.880000000000003</v>
      </c>
      <c r="H3691">
        <v>200</v>
      </c>
      <c r="I3691" t="s">
        <v>12074</v>
      </c>
      <c r="J3691" t="s">
        <v>16</v>
      </c>
      <c r="K3691">
        <v>40</v>
      </c>
      <c r="L3691">
        <v>1626</v>
      </c>
      <c r="M3691">
        <v>1985</v>
      </c>
      <c r="N3691" t="s">
        <v>12075</v>
      </c>
      <c r="O3691">
        <v>200</v>
      </c>
    </row>
    <row r="3692" spans="1:15" x14ac:dyDescent="0.4">
      <c r="A3692">
        <v>5682</v>
      </c>
      <c r="B3692" t="s">
        <v>12076</v>
      </c>
      <c r="C3692" t="s">
        <v>7494</v>
      </c>
      <c r="D3692" t="s">
        <v>7495</v>
      </c>
      <c r="E3692">
        <v>368.86887000000002</v>
      </c>
      <c r="F3692">
        <v>-81.27</v>
      </c>
      <c r="G3692">
        <v>41.55</v>
      </c>
      <c r="H3692">
        <v>200</v>
      </c>
      <c r="I3692" t="s">
        <v>12077</v>
      </c>
      <c r="J3692" t="s">
        <v>16</v>
      </c>
      <c r="K3692">
        <v>24</v>
      </c>
      <c r="L3692">
        <v>1612</v>
      </c>
      <c r="M3692">
        <v>1983</v>
      </c>
      <c r="N3692" t="s">
        <v>12078</v>
      </c>
      <c r="O3692">
        <v>200</v>
      </c>
    </row>
    <row r="3693" spans="1:15" x14ac:dyDescent="0.4">
      <c r="A3693">
        <v>5683</v>
      </c>
      <c r="B3693" t="s">
        <v>12079</v>
      </c>
      <c r="C3693" t="s">
        <v>686</v>
      </c>
      <c r="D3693" t="s">
        <v>687</v>
      </c>
      <c r="E3693">
        <v>314.49414000000002</v>
      </c>
      <c r="F3693">
        <v>-84.4</v>
      </c>
      <c r="G3693">
        <v>39.9</v>
      </c>
      <c r="H3693">
        <v>200</v>
      </c>
      <c r="I3693" t="s">
        <v>12080</v>
      </c>
      <c r="J3693" t="s">
        <v>16</v>
      </c>
      <c r="K3693">
        <v>23</v>
      </c>
      <c r="L3693">
        <v>1662</v>
      </c>
      <c r="M3693">
        <v>1985</v>
      </c>
      <c r="N3693" t="s">
        <v>12081</v>
      </c>
      <c r="O3693">
        <v>200</v>
      </c>
    </row>
    <row r="3694" spans="1:15" x14ac:dyDescent="0.4">
      <c r="A3694">
        <v>5684</v>
      </c>
      <c r="B3694" t="s">
        <v>12082</v>
      </c>
      <c r="C3694" t="s">
        <v>686</v>
      </c>
      <c r="D3694" t="s">
        <v>687</v>
      </c>
      <c r="E3694">
        <v>281.93288999999999</v>
      </c>
      <c r="F3694">
        <v>-82.15</v>
      </c>
      <c r="G3694">
        <v>39.450000000000003</v>
      </c>
      <c r="H3694">
        <v>314</v>
      </c>
      <c r="I3694" t="s">
        <v>12083</v>
      </c>
      <c r="J3694" t="s">
        <v>16</v>
      </c>
      <c r="K3694">
        <v>42</v>
      </c>
      <c r="L3694">
        <v>1856</v>
      </c>
      <c r="M3694">
        <v>1995</v>
      </c>
      <c r="N3694" t="s">
        <v>12084</v>
      </c>
      <c r="O3694">
        <v>314</v>
      </c>
    </row>
    <row r="3695" spans="1:15" x14ac:dyDescent="0.4">
      <c r="A3695">
        <v>5685</v>
      </c>
      <c r="B3695" t="s">
        <v>12085</v>
      </c>
      <c r="C3695" t="s">
        <v>686</v>
      </c>
      <c r="D3695" t="s">
        <v>687</v>
      </c>
      <c r="E3695">
        <v>281.93288999999999</v>
      </c>
      <c r="F3695">
        <v>-82.15</v>
      </c>
      <c r="G3695">
        <v>39.450000000000003</v>
      </c>
      <c r="H3695">
        <v>314</v>
      </c>
      <c r="I3695" t="s">
        <v>12086</v>
      </c>
      <c r="J3695" t="s">
        <v>16</v>
      </c>
      <c r="K3695">
        <v>62</v>
      </c>
      <c r="L3695">
        <v>1681</v>
      </c>
      <c r="M3695">
        <v>1995</v>
      </c>
      <c r="N3695" t="s">
        <v>12084</v>
      </c>
      <c r="O3695">
        <v>314</v>
      </c>
    </row>
    <row r="3696" spans="1:15" x14ac:dyDescent="0.4">
      <c r="A3696">
        <v>5686</v>
      </c>
      <c r="B3696" t="s">
        <v>12087</v>
      </c>
      <c r="C3696" t="s">
        <v>686</v>
      </c>
      <c r="D3696" t="s">
        <v>687</v>
      </c>
      <c r="E3696">
        <v>364.53802000000002</v>
      </c>
      <c r="F3696">
        <v>-81</v>
      </c>
      <c r="G3696">
        <v>39.979999999999997</v>
      </c>
      <c r="H3696">
        <v>384</v>
      </c>
      <c r="I3696" t="s">
        <v>12088</v>
      </c>
      <c r="J3696" t="s">
        <v>16</v>
      </c>
      <c r="K3696">
        <v>10</v>
      </c>
      <c r="L3696">
        <v>1625</v>
      </c>
      <c r="M3696">
        <v>1998</v>
      </c>
      <c r="N3696" t="s">
        <v>12089</v>
      </c>
      <c r="O3696">
        <v>384</v>
      </c>
    </row>
    <row r="3697" spans="1:15" x14ac:dyDescent="0.4">
      <c r="A3697">
        <v>5687</v>
      </c>
      <c r="B3697" t="s">
        <v>12090</v>
      </c>
      <c r="C3697" t="s">
        <v>686</v>
      </c>
      <c r="D3697" t="s">
        <v>687</v>
      </c>
      <c r="E3697">
        <v>326.97919000000002</v>
      </c>
      <c r="F3697">
        <v>-81.75</v>
      </c>
      <c r="G3697">
        <v>40.880000000000003</v>
      </c>
      <c r="H3697">
        <v>200</v>
      </c>
      <c r="I3697" t="s">
        <v>12091</v>
      </c>
      <c r="J3697" t="s">
        <v>16</v>
      </c>
      <c r="K3697">
        <v>76</v>
      </c>
      <c r="L3697">
        <v>1626</v>
      </c>
      <c r="M3697">
        <v>2012</v>
      </c>
      <c r="N3697" t="s">
        <v>12075</v>
      </c>
      <c r="O3697">
        <v>200</v>
      </c>
    </row>
    <row r="3698" spans="1:15" x14ac:dyDescent="0.4">
      <c r="A3698">
        <v>5688</v>
      </c>
      <c r="B3698" t="s">
        <v>12092</v>
      </c>
      <c r="C3698" t="s">
        <v>4148</v>
      </c>
      <c r="D3698" t="s">
        <v>4149</v>
      </c>
      <c r="E3698">
        <v>365.79748999999998</v>
      </c>
      <c r="F3698">
        <v>-82.283637999999996</v>
      </c>
      <c r="G3698">
        <v>40.605665999999999</v>
      </c>
      <c r="H3698">
        <v>373</v>
      </c>
      <c r="I3698" t="s">
        <v>12093</v>
      </c>
      <c r="J3698" t="s">
        <v>16</v>
      </c>
      <c r="K3698">
        <v>17</v>
      </c>
      <c r="L3698">
        <v>1854</v>
      </c>
      <c r="M3698">
        <v>2016</v>
      </c>
      <c r="N3698" t="s">
        <v>12094</v>
      </c>
      <c r="O3698">
        <v>373</v>
      </c>
    </row>
    <row r="3699" spans="1:15" x14ac:dyDescent="0.4">
      <c r="A3699">
        <v>5689</v>
      </c>
      <c r="B3699" t="s">
        <v>12095</v>
      </c>
      <c r="C3699" t="s">
        <v>7464</v>
      </c>
      <c r="D3699" t="s">
        <v>7465</v>
      </c>
      <c r="E3699">
        <v>331.90145999999999</v>
      </c>
      <c r="F3699">
        <v>-83.907942000000006</v>
      </c>
      <c r="G3699">
        <v>40.137555999999996</v>
      </c>
      <c r="H3699">
        <v>351</v>
      </c>
      <c r="I3699" t="s">
        <v>12096</v>
      </c>
      <c r="J3699" t="s">
        <v>16</v>
      </c>
      <c r="K3699">
        <v>20</v>
      </c>
      <c r="L3699">
        <v>1875</v>
      </c>
      <c r="M3699">
        <v>2016</v>
      </c>
      <c r="N3699" t="s">
        <v>12097</v>
      </c>
      <c r="O3699">
        <v>351</v>
      </c>
    </row>
    <row r="3700" spans="1:15" x14ac:dyDescent="0.4">
      <c r="A3700">
        <v>5690</v>
      </c>
      <c r="B3700" t="s">
        <v>12098</v>
      </c>
      <c r="C3700" t="s">
        <v>8503</v>
      </c>
      <c r="D3700" t="s">
        <v>8504</v>
      </c>
      <c r="E3700">
        <v>217.97390999999999</v>
      </c>
      <c r="F3700">
        <v>-84.362049999999996</v>
      </c>
      <c r="G3700">
        <v>41.553987999999997</v>
      </c>
      <c r="H3700">
        <v>217</v>
      </c>
      <c r="I3700" t="s">
        <v>12099</v>
      </c>
      <c r="J3700" t="s">
        <v>16</v>
      </c>
      <c r="K3700">
        <v>17</v>
      </c>
      <c r="L3700">
        <v>1739</v>
      </c>
      <c r="M3700">
        <v>2015</v>
      </c>
      <c r="N3700" t="s">
        <v>12100</v>
      </c>
      <c r="O3700">
        <v>217</v>
      </c>
    </row>
    <row r="3701" spans="1:15" x14ac:dyDescent="0.4">
      <c r="A3701">
        <v>5691</v>
      </c>
      <c r="B3701" t="s">
        <v>12101</v>
      </c>
      <c r="C3701" t="s">
        <v>686</v>
      </c>
      <c r="D3701" t="s">
        <v>687</v>
      </c>
      <c r="E3701">
        <v>217.97390999999999</v>
      </c>
      <c r="F3701">
        <v>-84.362049999999996</v>
      </c>
      <c r="G3701">
        <v>41.553987999999997</v>
      </c>
      <c r="H3701">
        <v>217</v>
      </c>
      <c r="I3701" t="s">
        <v>12102</v>
      </c>
      <c r="J3701" t="s">
        <v>16</v>
      </c>
      <c r="K3701">
        <v>20</v>
      </c>
      <c r="L3701">
        <v>1760</v>
      </c>
      <c r="M3701">
        <v>2016</v>
      </c>
      <c r="N3701" t="s">
        <v>12100</v>
      </c>
      <c r="O3701">
        <v>217</v>
      </c>
    </row>
    <row r="3702" spans="1:15" x14ac:dyDescent="0.4">
      <c r="A3702">
        <v>5692</v>
      </c>
      <c r="B3702" t="s">
        <v>12103</v>
      </c>
      <c r="C3702" t="s">
        <v>4306</v>
      </c>
      <c r="D3702" t="s">
        <v>4307</v>
      </c>
      <c r="E3702">
        <v>217.97390999999999</v>
      </c>
      <c r="F3702">
        <v>-84.362049999999996</v>
      </c>
      <c r="G3702">
        <v>41.553987999999997</v>
      </c>
      <c r="H3702">
        <v>217</v>
      </c>
      <c r="I3702" t="s">
        <v>12104</v>
      </c>
      <c r="J3702" t="s">
        <v>16</v>
      </c>
      <c r="K3702">
        <v>16</v>
      </c>
      <c r="L3702">
        <v>1692</v>
      </c>
      <c r="M3702">
        <v>2016</v>
      </c>
      <c r="N3702" t="s">
        <v>12100</v>
      </c>
      <c r="O3702">
        <v>217</v>
      </c>
    </row>
    <row r="3703" spans="1:15" x14ac:dyDescent="0.4">
      <c r="A3703">
        <v>5693</v>
      </c>
      <c r="B3703" t="s">
        <v>12105</v>
      </c>
      <c r="C3703" t="s">
        <v>9892</v>
      </c>
      <c r="D3703" t="s">
        <v>9893</v>
      </c>
      <c r="E3703">
        <v>302.74718999999999</v>
      </c>
      <c r="F3703">
        <v>-84.738961000000003</v>
      </c>
      <c r="G3703">
        <v>39.578251999999999</v>
      </c>
      <c r="H3703">
        <v>299</v>
      </c>
      <c r="I3703" t="s">
        <v>12106</v>
      </c>
      <c r="J3703" t="s">
        <v>16</v>
      </c>
      <c r="K3703">
        <v>18</v>
      </c>
      <c r="L3703">
        <v>1724</v>
      </c>
      <c r="M3703">
        <v>2016</v>
      </c>
      <c r="N3703" t="s">
        <v>12107</v>
      </c>
      <c r="O3703">
        <v>299</v>
      </c>
    </row>
    <row r="3704" spans="1:15" x14ac:dyDescent="0.4">
      <c r="A3704">
        <v>5694</v>
      </c>
      <c r="B3704" t="s">
        <v>12108</v>
      </c>
      <c r="C3704" t="s">
        <v>7464</v>
      </c>
      <c r="D3704" t="s">
        <v>7465</v>
      </c>
      <c r="E3704">
        <v>302.74718999999999</v>
      </c>
      <c r="F3704">
        <v>-84.738961000000003</v>
      </c>
      <c r="G3704">
        <v>39.578251999999999</v>
      </c>
      <c r="H3704">
        <v>299</v>
      </c>
      <c r="I3704" t="s">
        <v>12109</v>
      </c>
      <c r="J3704" t="s">
        <v>16</v>
      </c>
      <c r="K3704">
        <v>18</v>
      </c>
      <c r="L3704">
        <v>1891</v>
      </c>
      <c r="M3704">
        <v>2016</v>
      </c>
      <c r="N3704" t="s">
        <v>12107</v>
      </c>
      <c r="O3704">
        <v>299</v>
      </c>
    </row>
    <row r="3705" spans="1:15" x14ac:dyDescent="0.4">
      <c r="A3705">
        <v>5695</v>
      </c>
      <c r="B3705" t="s">
        <v>12110</v>
      </c>
      <c r="C3705" t="s">
        <v>5282</v>
      </c>
      <c r="D3705" t="s">
        <v>5283</v>
      </c>
      <c r="E3705">
        <v>326.97919000000002</v>
      </c>
      <c r="F3705">
        <v>-81.75</v>
      </c>
      <c r="G3705">
        <v>40.880000000000003</v>
      </c>
      <c r="H3705">
        <v>335</v>
      </c>
      <c r="I3705" t="s">
        <v>12111</v>
      </c>
      <c r="J3705" t="s">
        <v>16</v>
      </c>
      <c r="K3705">
        <v>19</v>
      </c>
      <c r="L3705">
        <v>1790</v>
      </c>
      <c r="M3705">
        <v>2016</v>
      </c>
      <c r="N3705" t="s">
        <v>12075</v>
      </c>
      <c r="O3705">
        <v>335</v>
      </c>
    </row>
    <row r="3706" spans="1:15" x14ac:dyDescent="0.4">
      <c r="A3706">
        <v>5696</v>
      </c>
      <c r="B3706" t="s">
        <v>12112</v>
      </c>
      <c r="C3706" t="s">
        <v>686</v>
      </c>
      <c r="D3706" t="s">
        <v>687</v>
      </c>
      <c r="E3706">
        <v>266.43484000000001</v>
      </c>
      <c r="F3706">
        <v>-82.072413999999995</v>
      </c>
      <c r="G3706">
        <v>39.349398999999998</v>
      </c>
      <c r="H3706">
        <v>288</v>
      </c>
      <c r="I3706" t="s">
        <v>12113</v>
      </c>
      <c r="J3706" t="s">
        <v>16</v>
      </c>
      <c r="K3706">
        <v>19</v>
      </c>
      <c r="L3706">
        <v>1773</v>
      </c>
      <c r="M3706">
        <v>2016</v>
      </c>
      <c r="N3706" t="s">
        <v>12084</v>
      </c>
      <c r="O3706">
        <v>288</v>
      </c>
    </row>
    <row r="3707" spans="1:15" x14ac:dyDescent="0.4">
      <c r="A3707">
        <v>5697</v>
      </c>
      <c r="B3707" t="s">
        <v>12114</v>
      </c>
      <c r="C3707" t="s">
        <v>686</v>
      </c>
      <c r="D3707" t="s">
        <v>687</v>
      </c>
      <c r="E3707">
        <v>266.43484000000001</v>
      </c>
      <c r="F3707">
        <v>-82.072413999999995</v>
      </c>
      <c r="G3707">
        <v>39.349398999999998</v>
      </c>
      <c r="H3707">
        <v>288</v>
      </c>
      <c r="I3707" t="s">
        <v>12115</v>
      </c>
      <c r="J3707" t="s">
        <v>16</v>
      </c>
      <c r="K3707">
        <v>19</v>
      </c>
      <c r="L3707">
        <v>1825</v>
      </c>
      <c r="M3707">
        <v>2016</v>
      </c>
      <c r="N3707" t="s">
        <v>12084</v>
      </c>
      <c r="O3707">
        <v>288</v>
      </c>
    </row>
    <row r="3708" spans="1:15" x14ac:dyDescent="0.4">
      <c r="A3708">
        <v>5698</v>
      </c>
      <c r="B3708" t="s">
        <v>12116</v>
      </c>
      <c r="C3708" t="s">
        <v>7494</v>
      </c>
      <c r="D3708" t="s">
        <v>7495</v>
      </c>
      <c r="E3708">
        <v>266.43484000000001</v>
      </c>
      <c r="F3708">
        <v>-82.072413999999995</v>
      </c>
      <c r="G3708">
        <v>39.349398999999998</v>
      </c>
      <c r="H3708">
        <v>288</v>
      </c>
      <c r="I3708" t="s">
        <v>12117</v>
      </c>
      <c r="J3708" t="s">
        <v>16</v>
      </c>
      <c r="K3708">
        <v>20</v>
      </c>
      <c r="L3708">
        <v>1854</v>
      </c>
      <c r="M3708">
        <v>2016</v>
      </c>
      <c r="N3708" t="s">
        <v>12084</v>
      </c>
      <c r="O3708">
        <v>288</v>
      </c>
    </row>
    <row r="3709" spans="1:15" x14ac:dyDescent="0.4">
      <c r="A3709">
        <v>5699</v>
      </c>
      <c r="B3709" t="s">
        <v>12118</v>
      </c>
      <c r="C3709" t="s">
        <v>1519</v>
      </c>
      <c r="D3709" t="s">
        <v>1520</v>
      </c>
      <c r="E3709">
        <v>320.44135</v>
      </c>
      <c r="F3709">
        <v>-81.914876000000007</v>
      </c>
      <c r="G3709">
        <v>40.777731000000003</v>
      </c>
      <c r="H3709">
        <v>330</v>
      </c>
      <c r="I3709" t="s">
        <v>12119</v>
      </c>
      <c r="J3709" t="s">
        <v>16</v>
      </c>
      <c r="K3709">
        <v>119</v>
      </c>
      <c r="L3709">
        <v>1915</v>
      </c>
      <c r="M3709">
        <v>2019</v>
      </c>
      <c r="N3709" t="s">
        <v>12075</v>
      </c>
      <c r="O3709">
        <v>330</v>
      </c>
    </row>
    <row r="3710" spans="1:15" x14ac:dyDescent="0.4">
      <c r="A3710">
        <v>5700</v>
      </c>
      <c r="B3710" t="s">
        <v>12120</v>
      </c>
      <c r="C3710" t="s">
        <v>10155</v>
      </c>
      <c r="D3710" t="s">
        <v>10156</v>
      </c>
      <c r="E3710">
        <v>320.44135</v>
      </c>
      <c r="F3710">
        <v>-81.915188999999998</v>
      </c>
      <c r="G3710">
        <v>40.781188</v>
      </c>
      <c r="H3710">
        <v>310</v>
      </c>
      <c r="I3710" t="s">
        <v>12121</v>
      </c>
      <c r="J3710" t="s">
        <v>16</v>
      </c>
      <c r="K3710">
        <v>25</v>
      </c>
      <c r="L3710">
        <v>1931</v>
      </c>
      <c r="M3710">
        <v>2005</v>
      </c>
      <c r="N3710" t="s">
        <v>12075</v>
      </c>
      <c r="O3710">
        <v>310</v>
      </c>
    </row>
    <row r="3711" spans="1:15" x14ac:dyDescent="0.4">
      <c r="A3711">
        <v>5701</v>
      </c>
      <c r="B3711" t="s">
        <v>12122</v>
      </c>
      <c r="C3711" t="s">
        <v>12123</v>
      </c>
      <c r="D3711" t="s">
        <v>12124</v>
      </c>
      <c r="E3711">
        <v>320.44135</v>
      </c>
      <c r="F3711">
        <v>-81.915898999999996</v>
      </c>
      <c r="G3711">
        <v>40.781142000000003</v>
      </c>
      <c r="H3711">
        <v>310</v>
      </c>
      <c r="I3711" t="s">
        <v>12125</v>
      </c>
      <c r="J3711" t="s">
        <v>16</v>
      </c>
      <c r="K3711">
        <v>32</v>
      </c>
      <c r="L3711">
        <v>1955</v>
      </c>
      <c r="M3711">
        <v>2010</v>
      </c>
      <c r="N3711" t="s">
        <v>12075</v>
      </c>
      <c r="O3711">
        <v>310</v>
      </c>
    </row>
    <row r="3712" spans="1:15" x14ac:dyDescent="0.4">
      <c r="A3712">
        <v>5702</v>
      </c>
      <c r="B3712" t="s">
        <v>12126</v>
      </c>
      <c r="C3712" t="s">
        <v>813</v>
      </c>
      <c r="D3712" t="s">
        <v>814</v>
      </c>
      <c r="E3712">
        <v>315.54712000000001</v>
      </c>
      <c r="F3712">
        <v>-81.919983000000002</v>
      </c>
      <c r="G3712">
        <v>40.777726999999999</v>
      </c>
      <c r="H3712">
        <v>320</v>
      </c>
      <c r="I3712" t="s">
        <v>12127</v>
      </c>
      <c r="J3712" t="s">
        <v>16</v>
      </c>
      <c r="K3712">
        <v>30</v>
      </c>
      <c r="L3712">
        <v>1914</v>
      </c>
      <c r="M3712">
        <v>2020</v>
      </c>
      <c r="N3712" t="s">
        <v>12075</v>
      </c>
      <c r="O3712">
        <v>320</v>
      </c>
    </row>
    <row r="3713" spans="1:15" x14ac:dyDescent="0.4">
      <c r="A3713">
        <v>5703</v>
      </c>
      <c r="B3713" t="s">
        <v>12128</v>
      </c>
      <c r="C3713" t="s">
        <v>686</v>
      </c>
      <c r="D3713" t="s">
        <v>687</v>
      </c>
      <c r="E3713">
        <v>320.44135</v>
      </c>
      <c r="F3713">
        <v>-81.915452999999999</v>
      </c>
      <c r="G3713">
        <v>40.777338999999998</v>
      </c>
      <c r="H3713">
        <v>340</v>
      </c>
      <c r="I3713" t="s">
        <v>12129</v>
      </c>
      <c r="J3713" t="s">
        <v>16</v>
      </c>
      <c r="K3713">
        <v>23</v>
      </c>
      <c r="L3713">
        <v>1912</v>
      </c>
      <c r="M3713">
        <v>2022</v>
      </c>
      <c r="N3713" t="s">
        <v>12075</v>
      </c>
      <c r="O3713">
        <v>340</v>
      </c>
    </row>
    <row r="3714" spans="1:15" x14ac:dyDescent="0.4">
      <c r="A3714">
        <v>5704</v>
      </c>
      <c r="B3714" t="s">
        <v>12130</v>
      </c>
      <c r="C3714" t="s">
        <v>686</v>
      </c>
      <c r="D3714" t="s">
        <v>687</v>
      </c>
      <c r="E3714">
        <v>316.19927999999999</v>
      </c>
      <c r="F3714">
        <v>-82.029781999999997</v>
      </c>
      <c r="G3714">
        <v>40.819532000000002</v>
      </c>
      <c r="H3714">
        <v>310</v>
      </c>
      <c r="I3714" t="s">
        <v>12131</v>
      </c>
      <c r="J3714" t="s">
        <v>16</v>
      </c>
      <c r="K3714">
        <v>26</v>
      </c>
      <c r="L3714">
        <v>1800</v>
      </c>
      <c r="M3714">
        <v>2020</v>
      </c>
      <c r="N3714" t="s">
        <v>12075</v>
      </c>
      <c r="O3714">
        <v>310</v>
      </c>
    </row>
    <row r="3715" spans="1:15" x14ac:dyDescent="0.4">
      <c r="A3715">
        <v>5705</v>
      </c>
      <c r="B3715" t="s">
        <v>12132</v>
      </c>
      <c r="C3715" t="s">
        <v>795</v>
      </c>
      <c r="D3715" t="s">
        <v>796</v>
      </c>
      <c r="E3715">
        <v>290.70963</v>
      </c>
      <c r="F3715">
        <v>-97.03</v>
      </c>
      <c r="G3715">
        <v>34.450000000000003</v>
      </c>
      <c r="H3715">
        <v>274</v>
      </c>
      <c r="I3715" t="s">
        <v>12133</v>
      </c>
      <c r="J3715" t="s">
        <v>16</v>
      </c>
      <c r="K3715">
        <v>29</v>
      </c>
      <c r="L3715">
        <v>1705</v>
      </c>
      <c r="M3715">
        <v>1974</v>
      </c>
      <c r="N3715" t="s">
        <v>12134</v>
      </c>
      <c r="O3715">
        <v>274</v>
      </c>
    </row>
    <row r="3716" spans="1:15" x14ac:dyDescent="0.4">
      <c r="A3716">
        <v>5706</v>
      </c>
      <c r="B3716" t="s">
        <v>12135</v>
      </c>
      <c r="C3716" t="s">
        <v>795</v>
      </c>
      <c r="D3716" t="s">
        <v>796</v>
      </c>
      <c r="E3716">
        <v>294.86072000000001</v>
      </c>
      <c r="F3716">
        <v>-94.73</v>
      </c>
      <c r="G3716">
        <v>36.68</v>
      </c>
      <c r="H3716">
        <v>275</v>
      </c>
      <c r="I3716" t="s">
        <v>12136</v>
      </c>
      <c r="J3716" t="s">
        <v>16</v>
      </c>
      <c r="K3716">
        <v>36</v>
      </c>
      <c r="L3716">
        <v>1675</v>
      </c>
      <c r="M3716">
        <v>1982</v>
      </c>
      <c r="N3716" t="s">
        <v>12137</v>
      </c>
      <c r="O3716">
        <v>275</v>
      </c>
    </row>
    <row r="3717" spans="1:15" x14ac:dyDescent="0.4">
      <c r="A3717">
        <v>5707</v>
      </c>
      <c r="B3717" t="s">
        <v>12138</v>
      </c>
      <c r="C3717" t="s">
        <v>795</v>
      </c>
      <c r="D3717" t="s">
        <v>796</v>
      </c>
      <c r="E3717">
        <v>277.64449999999999</v>
      </c>
      <c r="F3717">
        <v>-96.38</v>
      </c>
      <c r="G3717">
        <v>36.700000000000003</v>
      </c>
      <c r="H3717">
        <v>260</v>
      </c>
      <c r="I3717" t="s">
        <v>12139</v>
      </c>
      <c r="J3717" t="s">
        <v>16</v>
      </c>
      <c r="K3717">
        <v>42</v>
      </c>
      <c r="L3717">
        <v>1737</v>
      </c>
      <c r="M3717">
        <v>1982</v>
      </c>
      <c r="N3717" t="s">
        <v>12140</v>
      </c>
      <c r="O3717">
        <v>260</v>
      </c>
    </row>
    <row r="3718" spans="1:15" x14ac:dyDescent="0.4">
      <c r="A3718">
        <v>5708</v>
      </c>
      <c r="B3718" t="s">
        <v>12141</v>
      </c>
      <c r="C3718" t="s">
        <v>795</v>
      </c>
      <c r="D3718" t="s">
        <v>796</v>
      </c>
      <c r="E3718">
        <v>254.88839999999999</v>
      </c>
      <c r="F3718">
        <v>-96.22</v>
      </c>
      <c r="G3718">
        <v>36.200000000000003</v>
      </c>
      <c r="H3718">
        <v>275</v>
      </c>
      <c r="I3718" t="s">
        <v>12142</v>
      </c>
      <c r="J3718" t="s">
        <v>16</v>
      </c>
      <c r="K3718">
        <v>86</v>
      </c>
      <c r="L3718">
        <v>1611</v>
      </c>
      <c r="M3718">
        <v>1995</v>
      </c>
      <c r="N3718" t="s">
        <v>12143</v>
      </c>
      <c r="O3718">
        <v>275</v>
      </c>
    </row>
    <row r="3719" spans="1:15" x14ac:dyDescent="0.4">
      <c r="A3719">
        <v>5711</v>
      </c>
      <c r="B3719" t="s">
        <v>12146</v>
      </c>
      <c r="C3719" t="s">
        <v>795</v>
      </c>
      <c r="D3719" t="s">
        <v>796</v>
      </c>
      <c r="E3719">
        <v>514.89635999999996</v>
      </c>
      <c r="F3719">
        <v>-98.55</v>
      </c>
      <c r="G3719">
        <v>35.85</v>
      </c>
      <c r="H3719">
        <v>500</v>
      </c>
      <c r="I3719" t="s">
        <v>12147</v>
      </c>
      <c r="J3719" t="s">
        <v>16</v>
      </c>
      <c r="K3719">
        <v>34</v>
      </c>
      <c r="L3719">
        <v>1772</v>
      </c>
      <c r="M3719">
        <v>1980</v>
      </c>
      <c r="N3719" t="s">
        <v>12148</v>
      </c>
      <c r="O3719">
        <v>500</v>
      </c>
    </row>
    <row r="3720" spans="1:15" x14ac:dyDescent="0.4">
      <c r="A3720">
        <v>5712</v>
      </c>
      <c r="B3720" t="s">
        <v>12149</v>
      </c>
      <c r="C3720" t="s">
        <v>795</v>
      </c>
      <c r="D3720" t="s">
        <v>796</v>
      </c>
      <c r="E3720">
        <v>459.57977</v>
      </c>
      <c r="F3720">
        <v>-98.38</v>
      </c>
      <c r="G3720">
        <v>35.58</v>
      </c>
      <c r="H3720">
        <v>455</v>
      </c>
      <c r="I3720" t="s">
        <v>12150</v>
      </c>
      <c r="J3720" t="s">
        <v>16</v>
      </c>
      <c r="K3720">
        <v>48</v>
      </c>
      <c r="L3720">
        <v>1680</v>
      </c>
      <c r="M3720">
        <v>1982</v>
      </c>
      <c r="N3720" t="s">
        <v>12151</v>
      </c>
      <c r="O3720">
        <v>455</v>
      </c>
    </row>
    <row r="3721" spans="1:15" x14ac:dyDescent="0.4">
      <c r="A3721">
        <v>5713</v>
      </c>
      <c r="B3721" t="s">
        <v>12152</v>
      </c>
      <c r="C3721" t="s">
        <v>795</v>
      </c>
      <c r="D3721" t="s">
        <v>796</v>
      </c>
      <c r="E3721">
        <v>190.79874000000001</v>
      </c>
      <c r="F3721">
        <v>-95.63</v>
      </c>
      <c r="G3721">
        <v>35.1</v>
      </c>
      <c r="H3721">
        <v>210</v>
      </c>
      <c r="I3721" t="s">
        <v>12153</v>
      </c>
      <c r="J3721" t="s">
        <v>16</v>
      </c>
      <c r="K3721">
        <v>38</v>
      </c>
      <c r="L3721">
        <v>1745</v>
      </c>
      <c r="M3721">
        <v>1980</v>
      </c>
      <c r="N3721" t="s">
        <v>12154</v>
      </c>
      <c r="O3721">
        <v>210</v>
      </c>
    </row>
    <row r="3722" spans="1:15" x14ac:dyDescent="0.4">
      <c r="A3722">
        <v>5714</v>
      </c>
      <c r="B3722" t="s">
        <v>12155</v>
      </c>
      <c r="C3722" t="s">
        <v>795</v>
      </c>
      <c r="D3722" t="s">
        <v>796</v>
      </c>
      <c r="E3722">
        <v>243.87509</v>
      </c>
      <c r="F3722">
        <v>-94.65</v>
      </c>
      <c r="G3722">
        <v>34.299999999999997</v>
      </c>
      <c r="H3722">
        <v>260</v>
      </c>
      <c r="I3722" t="s">
        <v>12156</v>
      </c>
      <c r="J3722" t="s">
        <v>16</v>
      </c>
      <c r="K3722">
        <v>31</v>
      </c>
      <c r="L3722">
        <v>1624</v>
      </c>
      <c r="M3722">
        <v>1982</v>
      </c>
      <c r="N3722" t="s">
        <v>788</v>
      </c>
      <c r="O3722">
        <v>260</v>
      </c>
    </row>
    <row r="3723" spans="1:15" x14ac:dyDescent="0.4">
      <c r="A3723">
        <v>5715</v>
      </c>
      <c r="B3723" t="s">
        <v>12157</v>
      </c>
      <c r="C3723" t="s">
        <v>795</v>
      </c>
      <c r="D3723" t="s">
        <v>796</v>
      </c>
      <c r="E3723">
        <v>242.08688000000001</v>
      </c>
      <c r="F3723">
        <v>-96.98</v>
      </c>
      <c r="G3723">
        <v>32.42</v>
      </c>
      <c r="H3723">
        <v>280</v>
      </c>
      <c r="I3723" t="s">
        <v>12158</v>
      </c>
      <c r="J3723" t="s">
        <v>16</v>
      </c>
      <c r="K3723">
        <v>83</v>
      </c>
      <c r="L3723">
        <v>1698</v>
      </c>
      <c r="M3723">
        <v>1995</v>
      </c>
      <c r="N3723" t="s">
        <v>12159</v>
      </c>
      <c r="O3723">
        <v>280</v>
      </c>
    </row>
    <row r="3724" spans="1:15" x14ac:dyDescent="0.4">
      <c r="A3724">
        <v>5718</v>
      </c>
      <c r="B3724" t="s">
        <v>12162</v>
      </c>
      <c r="C3724" t="s">
        <v>795</v>
      </c>
      <c r="D3724" t="s">
        <v>796</v>
      </c>
      <c r="E3724">
        <v>243.45241999999999</v>
      </c>
      <c r="F3724">
        <v>-97.67</v>
      </c>
      <c r="G3724">
        <v>34.1</v>
      </c>
      <c r="H3724">
        <v>260</v>
      </c>
      <c r="I3724" t="s">
        <v>12163</v>
      </c>
      <c r="J3724" t="s">
        <v>16</v>
      </c>
      <c r="K3724">
        <v>74</v>
      </c>
      <c r="L3724">
        <v>1691</v>
      </c>
      <c r="M3724">
        <v>1995</v>
      </c>
      <c r="N3724" t="s">
        <v>12164</v>
      </c>
      <c r="O3724">
        <v>260</v>
      </c>
    </row>
    <row r="3725" spans="1:15" x14ac:dyDescent="0.4">
      <c r="A3725">
        <v>5721</v>
      </c>
      <c r="B3725" t="s">
        <v>12167</v>
      </c>
      <c r="C3725" t="s">
        <v>795</v>
      </c>
      <c r="D3725" t="s">
        <v>796</v>
      </c>
      <c r="E3725">
        <v>433.21044999999998</v>
      </c>
      <c r="F3725">
        <v>-98.63</v>
      </c>
      <c r="G3725">
        <v>34.68</v>
      </c>
      <c r="H3725">
        <v>425</v>
      </c>
      <c r="I3725" t="s">
        <v>12168</v>
      </c>
      <c r="J3725" t="s">
        <v>16</v>
      </c>
      <c r="K3725">
        <v>44</v>
      </c>
      <c r="L3725">
        <v>1686</v>
      </c>
      <c r="M3725">
        <v>1980</v>
      </c>
      <c r="N3725" t="s">
        <v>12169</v>
      </c>
      <c r="O3725">
        <v>425</v>
      </c>
    </row>
    <row r="3726" spans="1:15" x14ac:dyDescent="0.4">
      <c r="A3726">
        <v>5722</v>
      </c>
      <c r="B3726" t="s">
        <v>12170</v>
      </c>
      <c r="C3726" t="s">
        <v>755</v>
      </c>
      <c r="D3726" t="s">
        <v>756</v>
      </c>
      <c r="E3726">
        <v>243.87509</v>
      </c>
      <c r="F3726">
        <v>-94.65</v>
      </c>
      <c r="G3726">
        <v>34.299999999999997</v>
      </c>
      <c r="H3726">
        <v>260</v>
      </c>
      <c r="I3726" t="s">
        <v>12171</v>
      </c>
      <c r="J3726" t="s">
        <v>16</v>
      </c>
      <c r="K3726">
        <v>52</v>
      </c>
      <c r="L3726">
        <v>1685</v>
      </c>
      <c r="M3726">
        <v>1982</v>
      </c>
      <c r="N3726" t="s">
        <v>788</v>
      </c>
      <c r="O3726">
        <v>260</v>
      </c>
    </row>
    <row r="3727" spans="1:15" x14ac:dyDescent="0.4">
      <c r="A3727">
        <v>5725</v>
      </c>
      <c r="B3727" t="s">
        <v>12174</v>
      </c>
      <c r="C3727" t="s">
        <v>795</v>
      </c>
      <c r="D3727" t="s">
        <v>796</v>
      </c>
      <c r="E3727">
        <v>499.18642999999997</v>
      </c>
      <c r="F3727">
        <v>-98.7</v>
      </c>
      <c r="G3727">
        <v>34.72</v>
      </c>
      <c r="H3727">
        <v>494</v>
      </c>
      <c r="I3727" t="s">
        <v>12175</v>
      </c>
      <c r="J3727" t="s">
        <v>16</v>
      </c>
      <c r="K3727">
        <v>55</v>
      </c>
      <c r="L3727">
        <v>1713</v>
      </c>
      <c r="M3727">
        <v>2005</v>
      </c>
      <c r="N3727" t="s">
        <v>12169</v>
      </c>
      <c r="O3727">
        <v>494</v>
      </c>
    </row>
    <row r="3728" spans="1:15" x14ac:dyDescent="0.4">
      <c r="A3728">
        <v>5726</v>
      </c>
      <c r="B3728" t="s">
        <v>12176</v>
      </c>
      <c r="C3728" t="s">
        <v>795</v>
      </c>
      <c r="D3728" t="s">
        <v>796</v>
      </c>
      <c r="E3728">
        <v>331.00143000000003</v>
      </c>
      <c r="F3728">
        <v>-97.23</v>
      </c>
      <c r="G3728">
        <v>35.270000000000003</v>
      </c>
      <c r="H3728">
        <v>355</v>
      </c>
      <c r="I3728" t="s">
        <v>12177</v>
      </c>
      <c r="J3728" t="s">
        <v>16</v>
      </c>
      <c r="K3728">
        <v>23</v>
      </c>
      <c r="L3728">
        <v>1755</v>
      </c>
      <c r="M3728">
        <v>1982</v>
      </c>
      <c r="N3728" t="s">
        <v>12178</v>
      </c>
      <c r="O3728">
        <v>355</v>
      </c>
    </row>
    <row r="3729" spans="1:15" x14ac:dyDescent="0.4">
      <c r="A3729">
        <v>5727</v>
      </c>
      <c r="B3729" t="s">
        <v>12179</v>
      </c>
      <c r="C3729" t="s">
        <v>755</v>
      </c>
      <c r="D3729" t="s">
        <v>756</v>
      </c>
      <c r="E3729">
        <v>352.98430999999999</v>
      </c>
      <c r="F3729">
        <v>-94.83</v>
      </c>
      <c r="G3729">
        <v>36.03</v>
      </c>
      <c r="H3729">
        <v>370</v>
      </c>
      <c r="I3729" t="s">
        <v>12180</v>
      </c>
      <c r="J3729" t="s">
        <v>16</v>
      </c>
      <c r="K3729">
        <v>53</v>
      </c>
      <c r="L3729">
        <v>1580</v>
      </c>
      <c r="M3729">
        <v>2006</v>
      </c>
      <c r="N3729" t="s">
        <v>12181</v>
      </c>
      <c r="O3729">
        <v>370</v>
      </c>
    </row>
    <row r="3730" spans="1:15" x14ac:dyDescent="0.4">
      <c r="A3730">
        <v>5728</v>
      </c>
      <c r="B3730" t="s">
        <v>12182</v>
      </c>
      <c r="C3730" t="s">
        <v>795</v>
      </c>
      <c r="D3730" t="s">
        <v>796</v>
      </c>
      <c r="E3730">
        <v>272.33465999999999</v>
      </c>
      <c r="F3730">
        <v>-96.03</v>
      </c>
      <c r="G3730">
        <v>35.630000000000003</v>
      </c>
      <c r="H3730">
        <v>235</v>
      </c>
      <c r="I3730" t="s">
        <v>12183</v>
      </c>
      <c r="J3730" t="s">
        <v>16</v>
      </c>
      <c r="K3730">
        <v>99</v>
      </c>
      <c r="L3730">
        <v>1691</v>
      </c>
      <c r="M3730">
        <v>2008</v>
      </c>
      <c r="N3730" t="s">
        <v>12184</v>
      </c>
      <c r="O3730">
        <v>235</v>
      </c>
    </row>
    <row r="3731" spans="1:15" x14ac:dyDescent="0.4">
      <c r="A3731">
        <v>5729</v>
      </c>
      <c r="B3731" t="s">
        <v>12185</v>
      </c>
      <c r="C3731" t="s">
        <v>755</v>
      </c>
      <c r="D3731" t="s">
        <v>756</v>
      </c>
      <c r="E3731">
        <v>362.36541999999997</v>
      </c>
      <c r="F3731">
        <v>-94.883300000000006</v>
      </c>
      <c r="G3731">
        <v>34.75</v>
      </c>
      <c r="H3731">
        <v>317</v>
      </c>
      <c r="I3731" t="s">
        <v>12186</v>
      </c>
      <c r="J3731" t="s">
        <v>16</v>
      </c>
      <c r="K3731">
        <v>14</v>
      </c>
      <c r="L3731">
        <v>1969</v>
      </c>
      <c r="M3731">
        <v>2009</v>
      </c>
      <c r="N3731" t="s">
        <v>12187</v>
      </c>
      <c r="O3731">
        <v>317</v>
      </c>
    </row>
    <row r="3732" spans="1:15" x14ac:dyDescent="0.4">
      <c r="A3732">
        <v>5730</v>
      </c>
      <c r="B3732" t="s">
        <v>12188</v>
      </c>
      <c r="C3732" t="s">
        <v>755</v>
      </c>
      <c r="D3732" t="s">
        <v>756</v>
      </c>
      <c r="E3732">
        <v>377.07556</v>
      </c>
      <c r="F3732">
        <v>-94.533299999999997</v>
      </c>
      <c r="G3732">
        <v>34.633299999999998</v>
      </c>
      <c r="H3732">
        <v>334</v>
      </c>
      <c r="I3732" t="s">
        <v>12189</v>
      </c>
      <c r="J3732" t="s">
        <v>16</v>
      </c>
      <c r="K3732">
        <v>16</v>
      </c>
      <c r="L3732">
        <v>1943</v>
      </c>
      <c r="M3732">
        <v>2009</v>
      </c>
      <c r="N3732" t="s">
        <v>788</v>
      </c>
      <c r="O3732">
        <v>334</v>
      </c>
    </row>
    <row r="3733" spans="1:15" x14ac:dyDescent="0.4">
      <c r="A3733">
        <v>5731</v>
      </c>
      <c r="B3733" t="s">
        <v>12190</v>
      </c>
      <c r="C3733" t="s">
        <v>755</v>
      </c>
      <c r="D3733" t="s">
        <v>756</v>
      </c>
      <c r="E3733">
        <v>192.25655</v>
      </c>
      <c r="F3733">
        <v>-95.783299999999997</v>
      </c>
      <c r="G3733">
        <v>35.416699999999999</v>
      </c>
      <c r="H3733">
        <v>249</v>
      </c>
      <c r="I3733" t="s">
        <v>12191</v>
      </c>
      <c r="J3733" t="s">
        <v>16</v>
      </c>
      <c r="K3733">
        <v>34</v>
      </c>
      <c r="L3733">
        <v>1781</v>
      </c>
      <c r="M3733">
        <v>2008</v>
      </c>
      <c r="N3733" t="s">
        <v>12184</v>
      </c>
      <c r="O3733">
        <v>249</v>
      </c>
    </row>
    <row r="3734" spans="1:15" x14ac:dyDescent="0.4">
      <c r="A3734">
        <v>5732</v>
      </c>
      <c r="B3734" t="s">
        <v>12192</v>
      </c>
      <c r="C3734" t="s">
        <v>10673</v>
      </c>
      <c r="D3734" t="s">
        <v>10674</v>
      </c>
      <c r="E3734">
        <v>110.98923000000001</v>
      </c>
      <c r="F3734">
        <v>-94.566699999999997</v>
      </c>
      <c r="G3734">
        <v>34.033299999999997</v>
      </c>
      <c r="H3734">
        <v>121</v>
      </c>
      <c r="I3734" t="s">
        <v>12193</v>
      </c>
      <c r="J3734" t="s">
        <v>16</v>
      </c>
      <c r="K3734">
        <v>262</v>
      </c>
      <c r="L3734">
        <v>1977</v>
      </c>
      <c r="M3734">
        <v>2004</v>
      </c>
      <c r="N3734" t="s">
        <v>12194</v>
      </c>
      <c r="O3734">
        <v>121</v>
      </c>
    </row>
    <row r="3735" spans="1:15" x14ac:dyDescent="0.4">
      <c r="A3735">
        <v>5733</v>
      </c>
      <c r="B3735" t="s">
        <v>12195</v>
      </c>
      <c r="C3735" t="s">
        <v>12196</v>
      </c>
      <c r="D3735" t="s">
        <v>12197</v>
      </c>
      <c r="E3735">
        <v>200.52760000000001</v>
      </c>
      <c r="F3735">
        <v>-95.916700000000006</v>
      </c>
      <c r="G3735">
        <v>35.533299999999997</v>
      </c>
      <c r="H3735">
        <v>188</v>
      </c>
      <c r="I3735" t="s">
        <v>12198</v>
      </c>
      <c r="J3735" t="s">
        <v>16</v>
      </c>
      <c r="K3735">
        <v>43</v>
      </c>
      <c r="L3735">
        <v>1924</v>
      </c>
      <c r="M3735">
        <v>2013</v>
      </c>
      <c r="N3735" t="s">
        <v>12184</v>
      </c>
      <c r="O3735">
        <v>188</v>
      </c>
    </row>
    <row r="3736" spans="1:15" x14ac:dyDescent="0.4">
      <c r="A3736">
        <v>5734</v>
      </c>
      <c r="B3736" t="s">
        <v>12199</v>
      </c>
      <c r="C3736" t="s">
        <v>8585</v>
      </c>
      <c r="D3736" t="s">
        <v>8586</v>
      </c>
      <c r="E3736">
        <v>200.52760000000001</v>
      </c>
      <c r="F3736">
        <v>-95.916700000000006</v>
      </c>
      <c r="G3736">
        <v>35.533299999999997</v>
      </c>
      <c r="H3736">
        <v>186</v>
      </c>
      <c r="I3736" t="s">
        <v>12200</v>
      </c>
      <c r="J3736" t="s">
        <v>16</v>
      </c>
      <c r="K3736">
        <v>30</v>
      </c>
      <c r="L3736">
        <v>1939</v>
      </c>
      <c r="M3736">
        <v>2013</v>
      </c>
      <c r="N3736" t="s">
        <v>12184</v>
      </c>
      <c r="O3736">
        <v>186</v>
      </c>
    </row>
    <row r="3737" spans="1:15" x14ac:dyDescent="0.4">
      <c r="A3737">
        <v>5735</v>
      </c>
      <c r="B3737" t="s">
        <v>12201</v>
      </c>
      <c r="C3737" t="s">
        <v>8585</v>
      </c>
      <c r="D3737" t="s">
        <v>8586</v>
      </c>
      <c r="E3737">
        <v>224.28704999999999</v>
      </c>
      <c r="F3737">
        <v>-96</v>
      </c>
      <c r="G3737">
        <v>35.5</v>
      </c>
      <c r="H3737">
        <v>196</v>
      </c>
      <c r="I3737" t="s">
        <v>12202</v>
      </c>
      <c r="J3737" t="s">
        <v>16</v>
      </c>
      <c r="K3737">
        <v>17</v>
      </c>
      <c r="L3737">
        <v>1950</v>
      </c>
      <c r="M3737">
        <v>2013</v>
      </c>
      <c r="N3737" t="s">
        <v>12184</v>
      </c>
      <c r="O3737">
        <v>196</v>
      </c>
    </row>
    <row r="3738" spans="1:15" x14ac:dyDescent="0.4">
      <c r="A3738">
        <v>5737</v>
      </c>
      <c r="B3738" t="s">
        <v>12205</v>
      </c>
      <c r="C3738" t="s">
        <v>795</v>
      </c>
      <c r="D3738" t="s">
        <v>796</v>
      </c>
      <c r="E3738">
        <v>318.02661000000001</v>
      </c>
      <c r="F3738">
        <v>-97.384600000000006</v>
      </c>
      <c r="G3738">
        <v>35.622700000000002</v>
      </c>
      <c r="H3738">
        <v>323</v>
      </c>
      <c r="I3738" t="s">
        <v>12206</v>
      </c>
      <c r="J3738" t="s">
        <v>16</v>
      </c>
      <c r="K3738">
        <v>43</v>
      </c>
      <c r="L3738">
        <v>1826</v>
      </c>
      <c r="M3738">
        <v>2015</v>
      </c>
      <c r="N3738" t="s">
        <v>12207</v>
      </c>
      <c r="O3738">
        <v>323</v>
      </c>
    </row>
    <row r="3739" spans="1:15" x14ac:dyDescent="0.4">
      <c r="A3739">
        <v>5738</v>
      </c>
      <c r="B3739" t="s">
        <v>12208</v>
      </c>
      <c r="C3739" t="s">
        <v>742</v>
      </c>
      <c r="D3739" t="s">
        <v>743</v>
      </c>
      <c r="E3739">
        <v>249.59357</v>
      </c>
      <c r="F3739">
        <v>-96.247</v>
      </c>
      <c r="G3739">
        <v>36.185000000000002</v>
      </c>
      <c r="H3739">
        <v>283</v>
      </c>
      <c r="I3739" t="s">
        <v>12209</v>
      </c>
      <c r="J3739" t="s">
        <v>16</v>
      </c>
      <c r="K3739">
        <v>113</v>
      </c>
      <c r="L3739">
        <v>1305</v>
      </c>
      <c r="M3739">
        <v>2005</v>
      </c>
      <c r="N3739" t="s">
        <v>12143</v>
      </c>
      <c r="O3739">
        <v>283</v>
      </c>
    </row>
    <row r="3740" spans="1:15" x14ac:dyDescent="0.4">
      <c r="A3740">
        <v>5739</v>
      </c>
      <c r="B3740" t="s">
        <v>12210</v>
      </c>
      <c r="C3740" t="s">
        <v>742</v>
      </c>
      <c r="D3740" t="s">
        <v>743</v>
      </c>
      <c r="E3740">
        <v>205.31255999999999</v>
      </c>
      <c r="F3740">
        <v>-95.802999999999997</v>
      </c>
      <c r="G3740">
        <v>35.411000000000001</v>
      </c>
      <c r="H3740">
        <v>230</v>
      </c>
      <c r="I3740" t="s">
        <v>12211</v>
      </c>
      <c r="J3740" t="s">
        <v>16</v>
      </c>
      <c r="K3740">
        <v>78</v>
      </c>
      <c r="L3740">
        <v>1406</v>
      </c>
      <c r="M3740">
        <v>2007</v>
      </c>
      <c r="N3740" t="s">
        <v>12184</v>
      </c>
      <c r="O3740">
        <v>230</v>
      </c>
    </row>
    <row r="3741" spans="1:15" x14ac:dyDescent="0.4">
      <c r="A3741">
        <v>5740</v>
      </c>
      <c r="B3741" t="s">
        <v>12212</v>
      </c>
      <c r="C3741" t="s">
        <v>795</v>
      </c>
      <c r="D3741" t="s">
        <v>796</v>
      </c>
      <c r="E3741">
        <v>433.21044999999998</v>
      </c>
      <c r="F3741">
        <v>-98.63</v>
      </c>
      <c r="G3741">
        <v>34.68</v>
      </c>
      <c r="H3741">
        <v>425</v>
      </c>
      <c r="I3741" t="s">
        <v>12213</v>
      </c>
      <c r="J3741" t="s">
        <v>16</v>
      </c>
      <c r="K3741">
        <v>99</v>
      </c>
      <c r="L3741">
        <v>1686</v>
      </c>
      <c r="M3741">
        <v>2005</v>
      </c>
      <c r="N3741" t="s">
        <v>12169</v>
      </c>
      <c r="O3741">
        <v>425</v>
      </c>
    </row>
    <row r="3742" spans="1:15" x14ac:dyDescent="0.4">
      <c r="A3742">
        <v>5741</v>
      </c>
      <c r="B3742" t="s">
        <v>12214</v>
      </c>
      <c r="C3742" t="s">
        <v>4306</v>
      </c>
      <c r="D3742" t="s">
        <v>4307</v>
      </c>
      <c r="E3742">
        <v>466.27303999999998</v>
      </c>
      <c r="F3742">
        <v>-99.052000000000007</v>
      </c>
      <c r="G3742">
        <v>35.493000000000002</v>
      </c>
      <c r="H3742">
        <v>466</v>
      </c>
      <c r="I3742" t="s">
        <v>12215</v>
      </c>
      <c r="J3742" t="s">
        <v>16</v>
      </c>
      <c r="K3742">
        <v>20</v>
      </c>
      <c r="L3742">
        <v>1870</v>
      </c>
      <c r="M3742">
        <v>2017</v>
      </c>
      <c r="N3742" t="s">
        <v>12216</v>
      </c>
      <c r="O3742">
        <v>466</v>
      </c>
    </row>
    <row r="3743" spans="1:15" x14ac:dyDescent="0.4">
      <c r="A3743">
        <v>5742</v>
      </c>
      <c r="B3743" t="s">
        <v>12217</v>
      </c>
      <c r="C3743" t="s">
        <v>755</v>
      </c>
      <c r="D3743" t="s">
        <v>756</v>
      </c>
      <c r="E3743">
        <v>233.74779000000001</v>
      </c>
      <c r="F3743">
        <v>-94.654183000000003</v>
      </c>
      <c r="G3743">
        <v>34.295161</v>
      </c>
      <c r="H3743">
        <v>250</v>
      </c>
      <c r="I3743" t="s">
        <v>12218</v>
      </c>
      <c r="J3743" t="s">
        <v>16</v>
      </c>
      <c r="K3743">
        <v>443</v>
      </c>
      <c r="L3743">
        <v>1744</v>
      </c>
      <c r="M3743">
        <v>2020</v>
      </c>
      <c r="N3743" t="s">
        <v>788</v>
      </c>
      <c r="O3743">
        <v>250</v>
      </c>
    </row>
    <row r="3744" spans="1:15" x14ac:dyDescent="0.4">
      <c r="A3744">
        <v>5745</v>
      </c>
      <c r="B3744" t="s">
        <v>12221</v>
      </c>
      <c r="C3744" t="s">
        <v>1660</v>
      </c>
      <c r="D3744" t="s">
        <v>1661</v>
      </c>
      <c r="E3744">
        <v>842.86359000000004</v>
      </c>
      <c r="F3744">
        <v>-120.12</v>
      </c>
      <c r="G3744">
        <v>45.15</v>
      </c>
      <c r="H3744">
        <v>1224</v>
      </c>
      <c r="I3744" t="s">
        <v>12222</v>
      </c>
      <c r="J3744" t="s">
        <v>16</v>
      </c>
      <c r="K3744">
        <v>20</v>
      </c>
      <c r="L3744">
        <v>1497</v>
      </c>
      <c r="M3744">
        <v>1975</v>
      </c>
      <c r="N3744" t="s">
        <v>12223</v>
      </c>
      <c r="O3744">
        <v>1224</v>
      </c>
    </row>
    <row r="3745" spans="1:15" x14ac:dyDescent="0.4">
      <c r="A3745">
        <v>5749</v>
      </c>
      <c r="B3745" t="s">
        <v>12232</v>
      </c>
      <c r="C3745" t="s">
        <v>2699</v>
      </c>
      <c r="D3745" t="s">
        <v>2700</v>
      </c>
      <c r="E3745">
        <v>1307.1342999999999</v>
      </c>
      <c r="F3745">
        <v>-118.93</v>
      </c>
      <c r="G3745">
        <v>44.9</v>
      </c>
      <c r="H3745">
        <v>1366</v>
      </c>
      <c r="I3745" t="s">
        <v>12233</v>
      </c>
      <c r="J3745" t="s">
        <v>16</v>
      </c>
      <c r="K3745">
        <v>59</v>
      </c>
      <c r="L3745">
        <v>1405</v>
      </c>
      <c r="M3745">
        <v>1982</v>
      </c>
      <c r="N3745" t="s">
        <v>12234</v>
      </c>
      <c r="O3745">
        <v>1366</v>
      </c>
    </row>
    <row r="3746" spans="1:15" x14ac:dyDescent="0.4">
      <c r="A3746">
        <v>5750</v>
      </c>
      <c r="B3746" t="s">
        <v>12235</v>
      </c>
      <c r="C3746" t="s">
        <v>2699</v>
      </c>
      <c r="D3746" t="s">
        <v>2700</v>
      </c>
      <c r="E3746">
        <v>1477.4594</v>
      </c>
      <c r="F3746">
        <v>-118.8</v>
      </c>
      <c r="G3746">
        <v>43.98</v>
      </c>
      <c r="H3746">
        <v>1464</v>
      </c>
      <c r="I3746" t="s">
        <v>12236</v>
      </c>
      <c r="J3746" t="s">
        <v>16</v>
      </c>
      <c r="K3746">
        <v>49</v>
      </c>
      <c r="L3746">
        <v>1396</v>
      </c>
      <c r="M3746">
        <v>1982</v>
      </c>
      <c r="N3746" t="s">
        <v>12237</v>
      </c>
      <c r="O3746">
        <v>1464</v>
      </c>
    </row>
    <row r="3747" spans="1:15" x14ac:dyDescent="0.4">
      <c r="A3747">
        <v>5751</v>
      </c>
      <c r="B3747" t="s">
        <v>12238</v>
      </c>
      <c r="C3747" t="s">
        <v>2699</v>
      </c>
      <c r="D3747" t="s">
        <v>2700</v>
      </c>
      <c r="E3747">
        <v>1166.1023</v>
      </c>
      <c r="F3747">
        <v>-121.07</v>
      </c>
      <c r="G3747">
        <v>43.97</v>
      </c>
      <c r="H3747">
        <v>1146</v>
      </c>
      <c r="I3747" t="s">
        <v>12239</v>
      </c>
      <c r="J3747" t="s">
        <v>16</v>
      </c>
      <c r="K3747">
        <v>66</v>
      </c>
      <c r="L3747">
        <v>1281</v>
      </c>
      <c r="M3747">
        <v>1982</v>
      </c>
      <c r="N3747" t="s">
        <v>12240</v>
      </c>
      <c r="O3747">
        <v>1146</v>
      </c>
    </row>
    <row r="3748" spans="1:15" x14ac:dyDescent="0.4">
      <c r="A3748">
        <v>5752</v>
      </c>
      <c r="B3748" t="s">
        <v>12241</v>
      </c>
      <c r="C3748" t="s">
        <v>2699</v>
      </c>
      <c r="D3748" t="s">
        <v>2700</v>
      </c>
      <c r="E3748">
        <v>1566.0244</v>
      </c>
      <c r="F3748">
        <v>-120.45</v>
      </c>
      <c r="G3748">
        <v>43.58</v>
      </c>
      <c r="H3748">
        <v>1494</v>
      </c>
      <c r="I3748" t="s">
        <v>12242</v>
      </c>
      <c r="J3748" t="s">
        <v>16</v>
      </c>
      <c r="K3748">
        <v>76</v>
      </c>
      <c r="L3748">
        <v>1097</v>
      </c>
      <c r="M3748">
        <v>1982</v>
      </c>
      <c r="N3748" t="s">
        <v>12243</v>
      </c>
      <c r="O3748">
        <v>1494</v>
      </c>
    </row>
    <row r="3749" spans="1:15" x14ac:dyDescent="0.4">
      <c r="A3749">
        <v>5754</v>
      </c>
      <c r="B3749" t="s">
        <v>12245</v>
      </c>
      <c r="C3749" t="s">
        <v>2699</v>
      </c>
      <c r="D3749" t="s">
        <v>2700</v>
      </c>
      <c r="E3749">
        <v>1533.5244</v>
      </c>
      <c r="F3749">
        <v>-119.87</v>
      </c>
      <c r="G3749">
        <v>43.13</v>
      </c>
      <c r="H3749">
        <v>1596</v>
      </c>
      <c r="I3749" t="s">
        <v>12246</v>
      </c>
      <c r="J3749" t="s">
        <v>16</v>
      </c>
      <c r="K3749">
        <v>66</v>
      </c>
      <c r="L3749">
        <v>1377</v>
      </c>
      <c r="M3749">
        <v>1982</v>
      </c>
      <c r="N3749" t="s">
        <v>12247</v>
      </c>
      <c r="O3749">
        <v>1596</v>
      </c>
    </row>
    <row r="3750" spans="1:15" x14ac:dyDescent="0.4">
      <c r="A3750">
        <v>5755</v>
      </c>
      <c r="B3750" t="s">
        <v>12248</v>
      </c>
      <c r="C3750" t="s">
        <v>2699</v>
      </c>
      <c r="D3750" t="s">
        <v>2700</v>
      </c>
      <c r="E3750">
        <v>1688.3842</v>
      </c>
      <c r="F3750">
        <v>-118.92</v>
      </c>
      <c r="G3750">
        <v>42.67</v>
      </c>
      <c r="H3750">
        <v>1656</v>
      </c>
      <c r="I3750" t="s">
        <v>12249</v>
      </c>
      <c r="J3750" t="s">
        <v>16</v>
      </c>
      <c r="K3750">
        <v>50</v>
      </c>
      <c r="L3750">
        <v>1501</v>
      </c>
      <c r="M3750">
        <v>1982</v>
      </c>
      <c r="N3750" t="s">
        <v>12250</v>
      </c>
      <c r="O3750">
        <v>1656</v>
      </c>
    </row>
    <row r="3751" spans="1:15" x14ac:dyDescent="0.4">
      <c r="A3751">
        <v>5756</v>
      </c>
      <c r="B3751" t="s">
        <v>12251</v>
      </c>
      <c r="C3751" t="s">
        <v>1655</v>
      </c>
      <c r="D3751" t="s">
        <v>1656</v>
      </c>
      <c r="E3751">
        <v>1281.7678000000001</v>
      </c>
      <c r="F3751">
        <v>-122.5</v>
      </c>
      <c r="G3751">
        <v>42.92</v>
      </c>
      <c r="H3751">
        <v>1448</v>
      </c>
      <c r="I3751" t="s">
        <v>12252</v>
      </c>
      <c r="J3751" t="s">
        <v>16</v>
      </c>
      <c r="K3751">
        <v>38</v>
      </c>
      <c r="L3751">
        <v>1614</v>
      </c>
      <c r="M3751">
        <v>1981</v>
      </c>
      <c r="N3751" t="s">
        <v>12253</v>
      </c>
      <c r="O3751">
        <v>1448</v>
      </c>
    </row>
    <row r="3752" spans="1:15" x14ac:dyDescent="0.4">
      <c r="A3752">
        <v>5757</v>
      </c>
      <c r="B3752" t="s">
        <v>12254</v>
      </c>
      <c r="C3752" t="s">
        <v>1660</v>
      </c>
      <c r="D3752" t="s">
        <v>1661</v>
      </c>
      <c r="E3752">
        <v>1793.4038</v>
      </c>
      <c r="F3752">
        <v>-122.08</v>
      </c>
      <c r="G3752">
        <v>42.27</v>
      </c>
      <c r="H3752">
        <v>1650</v>
      </c>
      <c r="I3752" t="s">
        <v>12255</v>
      </c>
      <c r="J3752" t="s">
        <v>16</v>
      </c>
      <c r="K3752">
        <v>24</v>
      </c>
      <c r="L3752">
        <v>1495</v>
      </c>
      <c r="M3752">
        <v>1981</v>
      </c>
      <c r="N3752" t="s">
        <v>12256</v>
      </c>
      <c r="O3752">
        <v>1650</v>
      </c>
    </row>
    <row r="3753" spans="1:15" x14ac:dyDescent="0.4">
      <c r="A3753">
        <v>5758</v>
      </c>
      <c r="B3753" t="s">
        <v>12257</v>
      </c>
      <c r="C3753" t="s">
        <v>1660</v>
      </c>
      <c r="D3753" t="s">
        <v>1661</v>
      </c>
      <c r="E3753">
        <v>1022.2612</v>
      </c>
      <c r="F3753">
        <v>-117.68</v>
      </c>
      <c r="G3753">
        <v>45.97</v>
      </c>
      <c r="H3753">
        <v>1317</v>
      </c>
      <c r="I3753" t="s">
        <v>12258</v>
      </c>
      <c r="J3753" t="s">
        <v>16</v>
      </c>
      <c r="K3753">
        <v>33</v>
      </c>
      <c r="L3753">
        <v>1485</v>
      </c>
      <c r="M3753">
        <v>1991</v>
      </c>
      <c r="N3753" t="s">
        <v>12259</v>
      </c>
      <c r="O3753">
        <v>1317</v>
      </c>
    </row>
    <row r="3754" spans="1:15" x14ac:dyDescent="0.4">
      <c r="A3754">
        <v>5759</v>
      </c>
      <c r="B3754" t="s">
        <v>12260</v>
      </c>
      <c r="C3754" t="s">
        <v>1660</v>
      </c>
      <c r="D3754" t="s">
        <v>1661</v>
      </c>
      <c r="E3754">
        <v>1091.0051000000001</v>
      </c>
      <c r="F3754">
        <v>-117.72</v>
      </c>
      <c r="G3754">
        <v>45.97</v>
      </c>
      <c r="H3754">
        <v>1231</v>
      </c>
      <c r="I3754" t="s">
        <v>12261</v>
      </c>
      <c r="J3754" t="s">
        <v>16</v>
      </c>
      <c r="K3754">
        <v>34</v>
      </c>
      <c r="L3754">
        <v>1502</v>
      </c>
      <c r="M3754">
        <v>1991</v>
      </c>
      <c r="N3754" t="s">
        <v>12259</v>
      </c>
      <c r="O3754">
        <v>1231</v>
      </c>
    </row>
    <row r="3755" spans="1:15" x14ac:dyDescent="0.4">
      <c r="A3755">
        <v>5760</v>
      </c>
      <c r="B3755" t="s">
        <v>12262</v>
      </c>
      <c r="C3755" t="s">
        <v>1660</v>
      </c>
      <c r="D3755" t="s">
        <v>1661</v>
      </c>
      <c r="E3755">
        <v>1427.3683000000001</v>
      </c>
      <c r="F3755">
        <v>-118.2</v>
      </c>
      <c r="G3755">
        <v>45.47</v>
      </c>
      <c r="H3755">
        <v>0</v>
      </c>
      <c r="I3755" t="s">
        <v>12263</v>
      </c>
      <c r="J3755" t="s">
        <v>16</v>
      </c>
      <c r="K3755">
        <v>10</v>
      </c>
      <c r="L3755">
        <v>1672</v>
      </c>
      <c r="M3755">
        <v>1990</v>
      </c>
      <c r="N3755" t="s">
        <v>12264</v>
      </c>
      <c r="O3755">
        <v>0</v>
      </c>
    </row>
    <row r="3756" spans="1:15" x14ac:dyDescent="0.4">
      <c r="A3756">
        <v>5761</v>
      </c>
      <c r="B3756" t="s">
        <v>12265</v>
      </c>
      <c r="C3756" t="s">
        <v>1660</v>
      </c>
      <c r="D3756" t="s">
        <v>1661</v>
      </c>
      <c r="E3756">
        <v>1690.2648999999999</v>
      </c>
      <c r="F3756">
        <v>-117.02</v>
      </c>
      <c r="G3756">
        <v>45.12</v>
      </c>
      <c r="H3756">
        <v>0</v>
      </c>
      <c r="I3756" t="s">
        <v>12266</v>
      </c>
      <c r="J3756" t="s">
        <v>16</v>
      </c>
      <c r="K3756">
        <v>27</v>
      </c>
      <c r="L3756">
        <v>1550</v>
      </c>
      <c r="M3756">
        <v>1990</v>
      </c>
      <c r="N3756" t="s">
        <v>12267</v>
      </c>
      <c r="O3756">
        <v>0</v>
      </c>
    </row>
    <row r="3757" spans="1:15" x14ac:dyDescent="0.4">
      <c r="A3757">
        <v>5762</v>
      </c>
      <c r="B3757" t="s">
        <v>12268</v>
      </c>
      <c r="C3757" t="s">
        <v>1660</v>
      </c>
      <c r="D3757" t="s">
        <v>1661</v>
      </c>
      <c r="E3757">
        <v>1395.7391</v>
      </c>
      <c r="F3757">
        <v>-118.57</v>
      </c>
      <c r="G3757">
        <v>45.28</v>
      </c>
      <c r="H3757">
        <v>0</v>
      </c>
      <c r="I3757" t="s">
        <v>12269</v>
      </c>
      <c r="J3757" t="s">
        <v>16</v>
      </c>
      <c r="K3757">
        <v>21</v>
      </c>
      <c r="L3757">
        <v>1469</v>
      </c>
      <c r="M3757">
        <v>1990</v>
      </c>
      <c r="N3757" t="s">
        <v>12270</v>
      </c>
      <c r="O3757">
        <v>0</v>
      </c>
    </row>
    <row r="3758" spans="1:15" x14ac:dyDescent="0.4">
      <c r="A3758">
        <v>5763</v>
      </c>
      <c r="B3758" t="s">
        <v>12271</v>
      </c>
      <c r="C3758" t="s">
        <v>1660</v>
      </c>
      <c r="D3758" t="s">
        <v>1661</v>
      </c>
      <c r="E3758">
        <v>1178.7117000000001</v>
      </c>
      <c r="F3758">
        <v>-118.48</v>
      </c>
      <c r="G3758">
        <v>45.55</v>
      </c>
      <c r="H3758">
        <v>1169</v>
      </c>
      <c r="I3758" t="s">
        <v>12272</v>
      </c>
      <c r="J3758" t="s">
        <v>16</v>
      </c>
      <c r="K3758">
        <v>19</v>
      </c>
      <c r="L3758">
        <v>1761</v>
      </c>
      <c r="M3758">
        <v>1990</v>
      </c>
      <c r="N3758" t="s">
        <v>12270</v>
      </c>
      <c r="O3758">
        <v>1169</v>
      </c>
    </row>
    <row r="3759" spans="1:15" x14ac:dyDescent="0.4">
      <c r="A3759">
        <v>5764</v>
      </c>
      <c r="B3759" t="s">
        <v>12273</v>
      </c>
      <c r="C3759" t="s">
        <v>1660</v>
      </c>
      <c r="D3759" t="s">
        <v>1661</v>
      </c>
      <c r="E3759">
        <v>1351.2324000000001</v>
      </c>
      <c r="F3759">
        <v>-117.8</v>
      </c>
      <c r="G3759">
        <v>45.83</v>
      </c>
      <c r="H3759">
        <v>1372</v>
      </c>
      <c r="I3759" t="s">
        <v>12274</v>
      </c>
      <c r="J3759" t="s">
        <v>16</v>
      </c>
      <c r="K3759">
        <v>19</v>
      </c>
      <c r="L3759">
        <v>1665</v>
      </c>
      <c r="M3759">
        <v>1990</v>
      </c>
      <c r="N3759" t="s">
        <v>12275</v>
      </c>
      <c r="O3759">
        <v>1372</v>
      </c>
    </row>
    <row r="3760" spans="1:15" x14ac:dyDescent="0.4">
      <c r="A3760">
        <v>5765</v>
      </c>
      <c r="B3760" t="s">
        <v>12276</v>
      </c>
      <c r="C3760" t="s">
        <v>1660</v>
      </c>
      <c r="D3760" t="s">
        <v>1661</v>
      </c>
      <c r="E3760">
        <v>1311.0769</v>
      </c>
      <c r="F3760">
        <v>-117.47</v>
      </c>
      <c r="G3760">
        <v>45.68</v>
      </c>
      <c r="H3760">
        <v>1354</v>
      </c>
      <c r="I3760" t="s">
        <v>12277</v>
      </c>
      <c r="J3760" t="s">
        <v>16</v>
      </c>
      <c r="K3760">
        <v>24</v>
      </c>
      <c r="L3760">
        <v>1760</v>
      </c>
      <c r="M3760">
        <v>1990</v>
      </c>
      <c r="N3760" t="s">
        <v>12278</v>
      </c>
      <c r="O3760">
        <v>1354</v>
      </c>
    </row>
    <row r="3761" spans="1:15" x14ac:dyDescent="0.4">
      <c r="A3761">
        <v>5766</v>
      </c>
      <c r="B3761" t="s">
        <v>12279</v>
      </c>
      <c r="C3761" t="s">
        <v>1660</v>
      </c>
      <c r="D3761" t="s">
        <v>1661</v>
      </c>
      <c r="E3761">
        <v>1134.0291999999999</v>
      </c>
      <c r="F3761">
        <v>-117.92</v>
      </c>
      <c r="G3761">
        <v>45.78</v>
      </c>
      <c r="H3761">
        <v>1206</v>
      </c>
      <c r="I3761" t="s">
        <v>12280</v>
      </c>
      <c r="J3761" t="s">
        <v>16</v>
      </c>
      <c r="K3761">
        <v>42</v>
      </c>
      <c r="L3761">
        <v>1665</v>
      </c>
      <c r="M3761">
        <v>1990</v>
      </c>
      <c r="N3761" t="s">
        <v>12275</v>
      </c>
      <c r="O3761">
        <v>1206</v>
      </c>
    </row>
    <row r="3762" spans="1:15" x14ac:dyDescent="0.4">
      <c r="A3762">
        <v>5767</v>
      </c>
      <c r="B3762" t="s">
        <v>12281</v>
      </c>
      <c r="C3762" t="s">
        <v>1660</v>
      </c>
      <c r="D3762" t="s">
        <v>1661</v>
      </c>
      <c r="E3762">
        <v>1461.5265999999999</v>
      </c>
      <c r="F3762">
        <v>-117.07</v>
      </c>
      <c r="G3762">
        <v>45</v>
      </c>
      <c r="H3762">
        <v>1600</v>
      </c>
      <c r="I3762" t="s">
        <v>12282</v>
      </c>
      <c r="J3762" t="s">
        <v>16</v>
      </c>
      <c r="K3762">
        <v>44</v>
      </c>
      <c r="L3762">
        <v>1585</v>
      </c>
      <c r="M3762">
        <v>1991</v>
      </c>
      <c r="N3762" t="s">
        <v>12267</v>
      </c>
      <c r="O3762">
        <v>1600</v>
      </c>
    </row>
    <row r="3763" spans="1:15" x14ac:dyDescent="0.4">
      <c r="A3763">
        <v>5768</v>
      </c>
      <c r="B3763" t="s">
        <v>12283</v>
      </c>
      <c r="C3763" t="s">
        <v>1660</v>
      </c>
      <c r="D3763" t="s">
        <v>1661</v>
      </c>
      <c r="E3763">
        <v>1237.2487000000001</v>
      </c>
      <c r="F3763">
        <v>-117.97</v>
      </c>
      <c r="G3763">
        <v>45.77</v>
      </c>
      <c r="H3763">
        <v>1200</v>
      </c>
      <c r="I3763" t="s">
        <v>12284</v>
      </c>
      <c r="J3763" t="s">
        <v>16</v>
      </c>
      <c r="K3763">
        <v>21</v>
      </c>
      <c r="L3763">
        <v>1675</v>
      </c>
      <c r="M3763">
        <v>1991</v>
      </c>
      <c r="N3763" t="s">
        <v>12275</v>
      </c>
      <c r="O3763">
        <v>1200</v>
      </c>
    </row>
    <row r="3764" spans="1:15" x14ac:dyDescent="0.4">
      <c r="A3764">
        <v>5769</v>
      </c>
      <c r="B3764" t="s">
        <v>12285</v>
      </c>
      <c r="C3764" t="s">
        <v>1660</v>
      </c>
      <c r="D3764" t="s">
        <v>1661</v>
      </c>
      <c r="E3764">
        <v>1084.9042999999999</v>
      </c>
      <c r="F3764">
        <v>-117.67</v>
      </c>
      <c r="G3764">
        <v>45.82</v>
      </c>
      <c r="H3764">
        <v>738</v>
      </c>
      <c r="I3764" t="s">
        <v>12286</v>
      </c>
      <c r="J3764" t="s">
        <v>16</v>
      </c>
      <c r="K3764">
        <v>8</v>
      </c>
      <c r="L3764">
        <v>1714</v>
      </c>
      <c r="M3764">
        <v>1991</v>
      </c>
      <c r="N3764" t="s">
        <v>12259</v>
      </c>
      <c r="O3764">
        <v>738</v>
      </c>
    </row>
    <row r="3765" spans="1:15" x14ac:dyDescent="0.4">
      <c r="A3765">
        <v>5770</v>
      </c>
      <c r="B3765" t="s">
        <v>12287</v>
      </c>
      <c r="C3765" t="s">
        <v>104</v>
      </c>
      <c r="D3765" t="s">
        <v>105</v>
      </c>
      <c r="E3765">
        <v>2079.1062000000002</v>
      </c>
      <c r="F3765">
        <v>-122.17</v>
      </c>
      <c r="G3765">
        <v>42.97</v>
      </c>
      <c r="H3765">
        <v>2200</v>
      </c>
      <c r="I3765" t="s">
        <v>12288</v>
      </c>
      <c r="J3765" t="s">
        <v>16</v>
      </c>
      <c r="K3765">
        <v>27</v>
      </c>
      <c r="L3765">
        <v>1564</v>
      </c>
      <c r="M3765">
        <v>1983</v>
      </c>
      <c r="N3765" t="s">
        <v>12289</v>
      </c>
      <c r="O3765">
        <v>2200</v>
      </c>
    </row>
    <row r="3766" spans="1:15" x14ac:dyDescent="0.4">
      <c r="A3766">
        <v>5777</v>
      </c>
      <c r="B3766" t="s">
        <v>12296</v>
      </c>
      <c r="C3766" t="s">
        <v>1655</v>
      </c>
      <c r="D3766" t="s">
        <v>1656</v>
      </c>
      <c r="E3766">
        <v>1500.4634000000001</v>
      </c>
      <c r="F3766">
        <v>-121.65</v>
      </c>
      <c r="G3766">
        <v>45.32</v>
      </c>
      <c r="H3766">
        <v>1300</v>
      </c>
      <c r="I3766" t="s">
        <v>12297</v>
      </c>
      <c r="J3766" t="s">
        <v>16</v>
      </c>
      <c r="K3766">
        <v>26</v>
      </c>
      <c r="L3766">
        <v>1504</v>
      </c>
      <c r="M3766">
        <v>1983</v>
      </c>
      <c r="N3766" t="s">
        <v>12298</v>
      </c>
      <c r="O3766">
        <v>1300</v>
      </c>
    </row>
    <row r="3767" spans="1:15" x14ac:dyDescent="0.4">
      <c r="A3767">
        <v>5784</v>
      </c>
      <c r="B3767" t="s">
        <v>12305</v>
      </c>
      <c r="C3767" t="s">
        <v>2873</v>
      </c>
      <c r="D3767" t="s">
        <v>2874</v>
      </c>
      <c r="E3767">
        <v>1918.5868</v>
      </c>
      <c r="F3767">
        <v>-122.72</v>
      </c>
      <c r="G3767">
        <v>42.07</v>
      </c>
      <c r="H3767">
        <v>1860</v>
      </c>
      <c r="I3767" t="s">
        <v>12306</v>
      </c>
      <c r="J3767" t="s">
        <v>16</v>
      </c>
      <c r="K3767">
        <v>22</v>
      </c>
      <c r="L3767">
        <v>1739</v>
      </c>
      <c r="M3767">
        <v>1983</v>
      </c>
      <c r="N3767" t="s">
        <v>12307</v>
      </c>
      <c r="O3767">
        <v>1860</v>
      </c>
    </row>
    <row r="3768" spans="1:15" x14ac:dyDescent="0.4">
      <c r="A3768">
        <v>5791</v>
      </c>
      <c r="B3768" t="s">
        <v>12314</v>
      </c>
      <c r="C3768" t="s">
        <v>104</v>
      </c>
      <c r="D3768" t="s">
        <v>105</v>
      </c>
      <c r="E3768">
        <v>1770.4507000000001</v>
      </c>
      <c r="F3768">
        <v>-121.68</v>
      </c>
      <c r="G3768">
        <v>45.33</v>
      </c>
      <c r="H3768">
        <v>1600</v>
      </c>
      <c r="I3768" t="s">
        <v>12315</v>
      </c>
      <c r="J3768" t="s">
        <v>16</v>
      </c>
      <c r="K3768">
        <v>22</v>
      </c>
      <c r="L3768">
        <v>1706</v>
      </c>
      <c r="M3768">
        <v>1983</v>
      </c>
      <c r="N3768" t="s">
        <v>12298</v>
      </c>
      <c r="O3768">
        <v>1600</v>
      </c>
    </row>
    <row r="3769" spans="1:15" x14ac:dyDescent="0.4">
      <c r="A3769">
        <v>5798</v>
      </c>
      <c r="B3769" t="s">
        <v>12322</v>
      </c>
      <c r="C3769" t="s">
        <v>1660</v>
      </c>
      <c r="D3769" t="s">
        <v>1661</v>
      </c>
      <c r="E3769">
        <v>1318.2968000000001</v>
      </c>
      <c r="F3769">
        <v>-121.65</v>
      </c>
      <c r="G3769">
        <v>43.75</v>
      </c>
      <c r="H3769">
        <v>1320</v>
      </c>
      <c r="I3769" t="s">
        <v>12323</v>
      </c>
      <c r="J3769" t="s">
        <v>16</v>
      </c>
      <c r="K3769">
        <v>19</v>
      </c>
      <c r="L3769">
        <v>1529</v>
      </c>
      <c r="M3769">
        <v>1995</v>
      </c>
      <c r="N3769" t="s">
        <v>12324</v>
      </c>
      <c r="O3769">
        <v>1320</v>
      </c>
    </row>
    <row r="3770" spans="1:15" x14ac:dyDescent="0.4">
      <c r="A3770">
        <v>5799</v>
      </c>
      <c r="B3770" t="s">
        <v>12325</v>
      </c>
      <c r="C3770" t="s">
        <v>1660</v>
      </c>
      <c r="D3770" t="s">
        <v>1661</v>
      </c>
      <c r="E3770">
        <v>1311.5364</v>
      </c>
      <c r="F3770">
        <v>-121.65</v>
      </c>
      <c r="G3770">
        <v>43.73</v>
      </c>
      <c r="H3770">
        <v>1320</v>
      </c>
      <c r="I3770" t="s">
        <v>12326</v>
      </c>
      <c r="J3770" t="s">
        <v>16</v>
      </c>
      <c r="K3770">
        <v>30</v>
      </c>
      <c r="L3770">
        <v>1354</v>
      </c>
      <c r="M3770">
        <v>1991</v>
      </c>
      <c r="N3770" t="s">
        <v>12324</v>
      </c>
      <c r="O3770">
        <v>1320</v>
      </c>
    </row>
    <row r="3771" spans="1:15" x14ac:dyDescent="0.4">
      <c r="A3771">
        <v>5800</v>
      </c>
      <c r="B3771" t="s">
        <v>12327</v>
      </c>
      <c r="C3771" t="s">
        <v>1660</v>
      </c>
      <c r="D3771" t="s">
        <v>1661</v>
      </c>
      <c r="E3771">
        <v>1399.4376999999999</v>
      </c>
      <c r="F3771">
        <v>-121.62</v>
      </c>
      <c r="G3771">
        <v>43.7</v>
      </c>
      <c r="H3771">
        <v>1460</v>
      </c>
      <c r="I3771" t="s">
        <v>12328</v>
      </c>
      <c r="J3771" t="s">
        <v>16</v>
      </c>
      <c r="K3771">
        <v>29</v>
      </c>
      <c r="L3771">
        <v>1476</v>
      </c>
      <c r="M3771">
        <v>1993</v>
      </c>
      <c r="N3771" t="s">
        <v>12324</v>
      </c>
      <c r="O3771">
        <v>1460</v>
      </c>
    </row>
    <row r="3772" spans="1:15" x14ac:dyDescent="0.4">
      <c r="A3772">
        <v>5801</v>
      </c>
      <c r="B3772" t="s">
        <v>12329</v>
      </c>
      <c r="C3772" t="s">
        <v>1660</v>
      </c>
      <c r="D3772" t="s">
        <v>1661</v>
      </c>
      <c r="E3772">
        <v>1398.3751999999999</v>
      </c>
      <c r="F3772">
        <v>-121.6</v>
      </c>
      <c r="G3772">
        <v>43.72</v>
      </c>
      <c r="H3772">
        <v>1530</v>
      </c>
      <c r="I3772" t="s">
        <v>12330</v>
      </c>
      <c r="J3772" t="s">
        <v>16</v>
      </c>
      <c r="K3772">
        <v>24</v>
      </c>
      <c r="L3772">
        <v>1334</v>
      </c>
      <c r="M3772">
        <v>1993</v>
      </c>
      <c r="N3772" t="s">
        <v>12324</v>
      </c>
      <c r="O3772">
        <v>1530</v>
      </c>
    </row>
    <row r="3773" spans="1:15" x14ac:dyDescent="0.4">
      <c r="A3773">
        <v>5802</v>
      </c>
      <c r="B3773" t="s">
        <v>12331</v>
      </c>
      <c r="C3773" t="s">
        <v>1660</v>
      </c>
      <c r="D3773" t="s">
        <v>1661</v>
      </c>
      <c r="E3773">
        <v>1609.6337000000001</v>
      </c>
      <c r="F3773">
        <v>-121.3</v>
      </c>
      <c r="G3773">
        <v>43.62</v>
      </c>
      <c r="H3773">
        <v>1550</v>
      </c>
      <c r="I3773" t="s">
        <v>12332</v>
      </c>
      <c r="J3773" t="s">
        <v>16</v>
      </c>
      <c r="K3773">
        <v>10</v>
      </c>
      <c r="L3773">
        <v>1747</v>
      </c>
      <c r="M3773">
        <v>1995</v>
      </c>
      <c r="N3773" t="s">
        <v>12324</v>
      </c>
      <c r="O3773">
        <v>1550</v>
      </c>
    </row>
    <row r="3774" spans="1:15" x14ac:dyDescent="0.4">
      <c r="A3774">
        <v>5803</v>
      </c>
      <c r="B3774" t="s">
        <v>12333</v>
      </c>
      <c r="C3774" t="s">
        <v>1660</v>
      </c>
      <c r="D3774" t="s">
        <v>1661</v>
      </c>
      <c r="E3774">
        <v>1429.5115000000001</v>
      </c>
      <c r="F3774">
        <v>-121.4</v>
      </c>
      <c r="G3774">
        <v>43.47</v>
      </c>
      <c r="H3774">
        <v>1420</v>
      </c>
      <c r="I3774" t="s">
        <v>12334</v>
      </c>
      <c r="J3774" t="s">
        <v>16</v>
      </c>
      <c r="K3774">
        <v>21</v>
      </c>
      <c r="L3774">
        <v>1574</v>
      </c>
      <c r="M3774">
        <v>1995</v>
      </c>
      <c r="N3774" t="s">
        <v>12324</v>
      </c>
      <c r="O3774">
        <v>1420</v>
      </c>
    </row>
    <row r="3775" spans="1:15" x14ac:dyDescent="0.4">
      <c r="A3775">
        <v>5804</v>
      </c>
      <c r="B3775" t="s">
        <v>12335</v>
      </c>
      <c r="C3775" t="s">
        <v>1660</v>
      </c>
      <c r="D3775" t="s">
        <v>1661</v>
      </c>
      <c r="E3775">
        <v>1439.3187</v>
      </c>
      <c r="F3775">
        <v>-121.75</v>
      </c>
      <c r="G3775">
        <v>43.32</v>
      </c>
      <c r="H3775">
        <v>1420</v>
      </c>
      <c r="I3775" t="s">
        <v>12336</v>
      </c>
      <c r="J3775" t="s">
        <v>16</v>
      </c>
      <c r="K3775">
        <v>27</v>
      </c>
      <c r="L3775">
        <v>1419</v>
      </c>
      <c r="M3775">
        <v>1995</v>
      </c>
      <c r="N3775" t="s">
        <v>12337</v>
      </c>
      <c r="O3775">
        <v>1420</v>
      </c>
    </row>
    <row r="3776" spans="1:15" x14ac:dyDescent="0.4">
      <c r="A3776">
        <v>5805</v>
      </c>
      <c r="B3776" t="s">
        <v>12338</v>
      </c>
      <c r="C3776" t="s">
        <v>1660</v>
      </c>
      <c r="D3776" t="s">
        <v>1661</v>
      </c>
      <c r="E3776">
        <v>1630.3897999999999</v>
      </c>
      <c r="F3776">
        <v>-121.65</v>
      </c>
      <c r="G3776">
        <v>43.23</v>
      </c>
      <c r="H3776">
        <v>1670</v>
      </c>
      <c r="I3776" t="s">
        <v>12339</v>
      </c>
      <c r="J3776" t="s">
        <v>16</v>
      </c>
      <c r="K3776">
        <v>19</v>
      </c>
      <c r="L3776">
        <v>1639</v>
      </c>
      <c r="M3776">
        <v>1995</v>
      </c>
      <c r="N3776" t="s">
        <v>12340</v>
      </c>
      <c r="O3776">
        <v>1670</v>
      </c>
    </row>
    <row r="3777" spans="1:15" x14ac:dyDescent="0.4">
      <c r="A3777">
        <v>5806</v>
      </c>
      <c r="B3777" t="s">
        <v>12341</v>
      </c>
      <c r="C3777" t="s">
        <v>1660</v>
      </c>
      <c r="D3777" t="s">
        <v>1661</v>
      </c>
      <c r="E3777">
        <v>1482.3073999999999</v>
      </c>
      <c r="F3777">
        <v>-121.95</v>
      </c>
      <c r="G3777">
        <v>43.08</v>
      </c>
      <c r="H3777">
        <v>1510</v>
      </c>
      <c r="I3777" t="s">
        <v>12342</v>
      </c>
      <c r="J3777" t="s">
        <v>16</v>
      </c>
      <c r="K3777">
        <v>20</v>
      </c>
      <c r="L3777">
        <v>1513</v>
      </c>
      <c r="M3777">
        <v>1995</v>
      </c>
      <c r="N3777" t="s">
        <v>12289</v>
      </c>
      <c r="O3777">
        <v>1510</v>
      </c>
    </row>
    <row r="3778" spans="1:15" x14ac:dyDescent="0.4">
      <c r="A3778">
        <v>5807</v>
      </c>
      <c r="B3778" t="s">
        <v>12343</v>
      </c>
      <c r="C3778" t="s">
        <v>1660</v>
      </c>
      <c r="D3778" t="s">
        <v>1661</v>
      </c>
      <c r="E3778">
        <v>1485.1315999999999</v>
      </c>
      <c r="F3778">
        <v>-121.53</v>
      </c>
      <c r="G3778">
        <v>42.92</v>
      </c>
      <c r="H3778">
        <v>1490</v>
      </c>
      <c r="I3778" t="s">
        <v>12344</v>
      </c>
      <c r="J3778" t="s">
        <v>16</v>
      </c>
      <c r="K3778">
        <v>28</v>
      </c>
      <c r="L3778">
        <v>1423</v>
      </c>
      <c r="M3778">
        <v>1995</v>
      </c>
      <c r="N3778" t="s">
        <v>12340</v>
      </c>
      <c r="O3778">
        <v>1490</v>
      </c>
    </row>
    <row r="3779" spans="1:15" x14ac:dyDescent="0.4">
      <c r="A3779">
        <v>5808</v>
      </c>
      <c r="B3779" t="s">
        <v>12345</v>
      </c>
      <c r="C3779" t="s">
        <v>1660</v>
      </c>
      <c r="D3779" t="s">
        <v>1661</v>
      </c>
      <c r="E3779">
        <v>1410.3411000000001</v>
      </c>
      <c r="F3779">
        <v>-121.62</v>
      </c>
      <c r="G3779">
        <v>42.93</v>
      </c>
      <c r="H3779">
        <v>1550</v>
      </c>
      <c r="I3779" t="s">
        <v>12346</v>
      </c>
      <c r="J3779" t="s">
        <v>16</v>
      </c>
      <c r="K3779">
        <v>20</v>
      </c>
      <c r="L3779">
        <v>1570</v>
      </c>
      <c r="M3779">
        <v>1995</v>
      </c>
      <c r="N3779" t="s">
        <v>12340</v>
      </c>
      <c r="O3779">
        <v>1550</v>
      </c>
    </row>
    <row r="3780" spans="1:15" x14ac:dyDescent="0.4">
      <c r="A3780">
        <v>5809</v>
      </c>
      <c r="B3780" t="s">
        <v>12347</v>
      </c>
      <c r="C3780" t="s">
        <v>1660</v>
      </c>
      <c r="D3780" t="s">
        <v>1661</v>
      </c>
      <c r="E3780">
        <v>1495.6587</v>
      </c>
      <c r="F3780">
        <v>-121.52</v>
      </c>
      <c r="G3780">
        <v>42.75</v>
      </c>
      <c r="H3780">
        <v>1550</v>
      </c>
      <c r="I3780" t="s">
        <v>12348</v>
      </c>
      <c r="J3780" t="s">
        <v>16</v>
      </c>
      <c r="K3780">
        <v>15</v>
      </c>
      <c r="L3780">
        <v>1442</v>
      </c>
      <c r="M3780">
        <v>1995</v>
      </c>
      <c r="N3780" t="s">
        <v>12349</v>
      </c>
      <c r="O3780">
        <v>1550</v>
      </c>
    </row>
    <row r="3781" spans="1:15" x14ac:dyDescent="0.4">
      <c r="A3781">
        <v>5810</v>
      </c>
      <c r="B3781" t="s">
        <v>12350</v>
      </c>
      <c r="C3781" t="s">
        <v>1660</v>
      </c>
      <c r="D3781" t="s">
        <v>1661</v>
      </c>
      <c r="E3781">
        <v>1389.5553</v>
      </c>
      <c r="F3781">
        <v>-122.07</v>
      </c>
      <c r="G3781">
        <v>42.78</v>
      </c>
      <c r="H3781">
        <v>1370</v>
      </c>
      <c r="I3781" t="s">
        <v>12351</v>
      </c>
      <c r="J3781" t="s">
        <v>16</v>
      </c>
      <c r="K3781">
        <v>24</v>
      </c>
      <c r="L3781">
        <v>1572</v>
      </c>
      <c r="M3781">
        <v>1990</v>
      </c>
      <c r="N3781" t="s">
        <v>12289</v>
      </c>
      <c r="O3781">
        <v>1370</v>
      </c>
    </row>
    <row r="3782" spans="1:15" x14ac:dyDescent="0.4">
      <c r="A3782">
        <v>5811</v>
      </c>
      <c r="B3782" t="s">
        <v>12352</v>
      </c>
      <c r="C3782" t="s">
        <v>1660</v>
      </c>
      <c r="D3782" t="s">
        <v>1661</v>
      </c>
      <c r="E3782">
        <v>1797.5047999999999</v>
      </c>
      <c r="F3782">
        <v>-121.53</v>
      </c>
      <c r="G3782">
        <v>42.63</v>
      </c>
      <c r="H3782">
        <v>2020</v>
      </c>
      <c r="I3782" t="s">
        <v>12353</v>
      </c>
      <c r="J3782" t="s">
        <v>16</v>
      </c>
      <c r="K3782">
        <v>20</v>
      </c>
      <c r="L3782">
        <v>1653</v>
      </c>
      <c r="M3782">
        <v>1995</v>
      </c>
      <c r="N3782" t="s">
        <v>12349</v>
      </c>
      <c r="O3782">
        <v>2020</v>
      </c>
    </row>
    <row r="3783" spans="1:15" x14ac:dyDescent="0.4">
      <c r="A3783">
        <v>5812</v>
      </c>
      <c r="B3783" t="s">
        <v>12354</v>
      </c>
      <c r="C3783" t="s">
        <v>2699</v>
      </c>
      <c r="D3783" t="s">
        <v>2700</v>
      </c>
      <c r="E3783">
        <v>1566.0244</v>
      </c>
      <c r="F3783">
        <v>-120.45</v>
      </c>
      <c r="G3783">
        <v>43.58</v>
      </c>
      <c r="H3783">
        <v>1494</v>
      </c>
      <c r="I3783" t="s">
        <v>12355</v>
      </c>
      <c r="J3783" t="s">
        <v>16</v>
      </c>
      <c r="K3783">
        <v>36</v>
      </c>
      <c r="L3783">
        <v>870</v>
      </c>
      <c r="M3783">
        <v>1996</v>
      </c>
      <c r="N3783" t="s">
        <v>12243</v>
      </c>
      <c r="O3783">
        <v>1494</v>
      </c>
    </row>
    <row r="3784" spans="1:15" x14ac:dyDescent="0.4">
      <c r="A3784">
        <v>5813</v>
      </c>
      <c r="B3784" t="s">
        <v>12356</v>
      </c>
      <c r="C3784" t="s">
        <v>2699</v>
      </c>
      <c r="D3784" t="s">
        <v>2700</v>
      </c>
      <c r="E3784">
        <v>1166.1023</v>
      </c>
      <c r="F3784">
        <v>-121.07</v>
      </c>
      <c r="G3784">
        <v>43.97</v>
      </c>
      <c r="H3784">
        <v>1146</v>
      </c>
      <c r="I3784" t="s">
        <v>12357</v>
      </c>
      <c r="J3784" t="s">
        <v>16</v>
      </c>
      <c r="K3784">
        <v>66</v>
      </c>
      <c r="L3784">
        <v>830</v>
      </c>
      <c r="M3784">
        <v>1996</v>
      </c>
      <c r="N3784" t="s">
        <v>12240</v>
      </c>
      <c r="O3784">
        <v>1146</v>
      </c>
    </row>
    <row r="3785" spans="1:15" x14ac:dyDescent="0.4">
      <c r="A3785">
        <v>5814</v>
      </c>
      <c r="B3785" t="s">
        <v>12358</v>
      </c>
      <c r="C3785" t="s">
        <v>2699</v>
      </c>
      <c r="D3785" t="s">
        <v>2700</v>
      </c>
      <c r="E3785">
        <v>1409.2891</v>
      </c>
      <c r="F3785">
        <v>-120.9</v>
      </c>
      <c r="G3785">
        <v>43.18</v>
      </c>
      <c r="H3785">
        <v>1418</v>
      </c>
      <c r="I3785" t="s">
        <v>12359</v>
      </c>
      <c r="J3785" t="s">
        <v>16</v>
      </c>
      <c r="K3785">
        <v>31</v>
      </c>
      <c r="L3785">
        <v>530</v>
      </c>
      <c r="M3785">
        <v>1996</v>
      </c>
      <c r="N3785" t="s">
        <v>12360</v>
      </c>
      <c r="O3785">
        <v>1418</v>
      </c>
    </row>
    <row r="3786" spans="1:15" x14ac:dyDescent="0.4">
      <c r="A3786">
        <v>5815</v>
      </c>
      <c r="B3786" t="s">
        <v>12361</v>
      </c>
      <c r="C3786" t="s">
        <v>2699</v>
      </c>
      <c r="D3786" t="s">
        <v>2700</v>
      </c>
      <c r="E3786">
        <v>1688.3842</v>
      </c>
      <c r="F3786">
        <v>-118.92</v>
      </c>
      <c r="G3786">
        <v>42.67</v>
      </c>
      <c r="H3786">
        <v>1656</v>
      </c>
      <c r="I3786" t="s">
        <v>12362</v>
      </c>
      <c r="J3786" t="s">
        <v>16</v>
      </c>
      <c r="K3786">
        <v>29</v>
      </c>
      <c r="L3786">
        <v>1017</v>
      </c>
      <c r="M3786">
        <v>1998</v>
      </c>
      <c r="N3786" t="s">
        <v>12250</v>
      </c>
      <c r="O3786">
        <v>1656</v>
      </c>
    </row>
    <row r="3787" spans="1:15" x14ac:dyDescent="0.4">
      <c r="A3787">
        <v>5816</v>
      </c>
      <c r="B3787" t="s">
        <v>12363</v>
      </c>
      <c r="C3787" t="s">
        <v>104</v>
      </c>
      <c r="D3787" t="s">
        <v>105</v>
      </c>
      <c r="E3787">
        <v>1708.7026000000001</v>
      </c>
      <c r="F3787">
        <v>-121.67</v>
      </c>
      <c r="G3787">
        <v>45.33</v>
      </c>
      <c r="H3787">
        <v>1585</v>
      </c>
      <c r="I3787" t="s">
        <v>12364</v>
      </c>
      <c r="J3787" t="s">
        <v>16</v>
      </c>
      <c r="K3787">
        <v>19</v>
      </c>
      <c r="L3787">
        <v>1724</v>
      </c>
      <c r="M3787">
        <v>1992</v>
      </c>
      <c r="N3787" t="s">
        <v>12298</v>
      </c>
      <c r="O3787">
        <v>1585</v>
      </c>
    </row>
    <row r="3788" spans="1:15" x14ac:dyDescent="0.4">
      <c r="A3788">
        <v>5817</v>
      </c>
      <c r="B3788" t="s">
        <v>12365</v>
      </c>
      <c r="C3788" t="s">
        <v>104</v>
      </c>
      <c r="D3788" t="s">
        <v>105</v>
      </c>
      <c r="E3788">
        <v>1708.7026000000001</v>
      </c>
      <c r="F3788">
        <v>-121.67</v>
      </c>
      <c r="G3788">
        <v>45.33</v>
      </c>
      <c r="H3788">
        <v>1790</v>
      </c>
      <c r="I3788" t="s">
        <v>12366</v>
      </c>
      <c r="J3788" t="s">
        <v>16</v>
      </c>
      <c r="K3788">
        <v>18</v>
      </c>
      <c r="L3788">
        <v>1538</v>
      </c>
      <c r="M3788">
        <v>1992</v>
      </c>
      <c r="N3788" t="s">
        <v>12298</v>
      </c>
      <c r="O3788">
        <v>1790</v>
      </c>
    </row>
    <row r="3789" spans="1:15" x14ac:dyDescent="0.4">
      <c r="A3789">
        <v>5818</v>
      </c>
      <c r="B3789" t="s">
        <v>12367</v>
      </c>
      <c r="C3789" t="s">
        <v>104</v>
      </c>
      <c r="D3789" t="s">
        <v>105</v>
      </c>
      <c r="E3789">
        <v>1708.7026000000001</v>
      </c>
      <c r="F3789">
        <v>-121.67</v>
      </c>
      <c r="G3789">
        <v>45.33</v>
      </c>
      <c r="H3789">
        <v>1920</v>
      </c>
      <c r="I3789" t="s">
        <v>12368</v>
      </c>
      <c r="J3789" t="s">
        <v>16</v>
      </c>
      <c r="K3789">
        <v>20</v>
      </c>
      <c r="L3789">
        <v>1556</v>
      </c>
      <c r="M3789">
        <v>1992</v>
      </c>
      <c r="N3789" t="s">
        <v>12298</v>
      </c>
      <c r="O3789">
        <v>1920</v>
      </c>
    </row>
    <row r="3790" spans="1:15" x14ac:dyDescent="0.4">
      <c r="A3790">
        <v>5819</v>
      </c>
      <c r="B3790" t="s">
        <v>12369</v>
      </c>
      <c r="C3790" t="s">
        <v>104</v>
      </c>
      <c r="D3790" t="s">
        <v>105</v>
      </c>
      <c r="E3790">
        <v>1914.4628</v>
      </c>
      <c r="F3790">
        <v>-121.83</v>
      </c>
      <c r="G3790">
        <v>44.67</v>
      </c>
      <c r="H3790">
        <v>1585</v>
      </c>
      <c r="I3790" t="s">
        <v>12370</v>
      </c>
      <c r="J3790" t="s">
        <v>16</v>
      </c>
      <c r="K3790">
        <v>19</v>
      </c>
      <c r="L3790">
        <v>1714</v>
      </c>
      <c r="M3790">
        <v>1993</v>
      </c>
      <c r="N3790" t="s">
        <v>12371</v>
      </c>
      <c r="O3790">
        <v>1585</v>
      </c>
    </row>
    <row r="3791" spans="1:15" x14ac:dyDescent="0.4">
      <c r="A3791">
        <v>5820</v>
      </c>
      <c r="B3791" t="s">
        <v>12372</v>
      </c>
      <c r="C3791" t="s">
        <v>104</v>
      </c>
      <c r="D3791" t="s">
        <v>105</v>
      </c>
      <c r="E3791">
        <v>1914.4628</v>
      </c>
      <c r="F3791">
        <v>-121.83</v>
      </c>
      <c r="G3791">
        <v>44.67</v>
      </c>
      <c r="H3791">
        <v>1785</v>
      </c>
      <c r="I3791" t="s">
        <v>12373</v>
      </c>
      <c r="J3791" t="s">
        <v>16</v>
      </c>
      <c r="K3791">
        <v>19</v>
      </c>
      <c r="L3791">
        <v>1708</v>
      </c>
      <c r="M3791">
        <v>1993</v>
      </c>
      <c r="N3791" t="s">
        <v>12371</v>
      </c>
      <c r="O3791">
        <v>1785</v>
      </c>
    </row>
    <row r="3792" spans="1:15" x14ac:dyDescent="0.4">
      <c r="A3792">
        <v>5821</v>
      </c>
      <c r="B3792" t="s">
        <v>12374</v>
      </c>
      <c r="C3792" t="s">
        <v>104</v>
      </c>
      <c r="D3792" t="s">
        <v>105</v>
      </c>
      <c r="E3792">
        <v>1914.4628</v>
      </c>
      <c r="F3792">
        <v>-121.83</v>
      </c>
      <c r="G3792">
        <v>44.67</v>
      </c>
      <c r="H3792">
        <v>1950</v>
      </c>
      <c r="I3792" t="s">
        <v>12375</v>
      </c>
      <c r="J3792" t="s">
        <v>16</v>
      </c>
      <c r="K3792">
        <v>17</v>
      </c>
      <c r="L3792">
        <v>1580</v>
      </c>
      <c r="M3792">
        <v>1993</v>
      </c>
      <c r="N3792" t="s">
        <v>12371</v>
      </c>
      <c r="O3792">
        <v>1950</v>
      </c>
    </row>
    <row r="3793" spans="1:15" x14ac:dyDescent="0.4">
      <c r="A3793">
        <v>5822</v>
      </c>
      <c r="B3793" t="s">
        <v>12376</v>
      </c>
      <c r="C3793" t="s">
        <v>104</v>
      </c>
      <c r="D3793" t="s">
        <v>105</v>
      </c>
      <c r="E3793">
        <v>1475.2892999999999</v>
      </c>
      <c r="F3793">
        <v>-121.67</v>
      </c>
      <c r="G3793">
        <v>43.83</v>
      </c>
      <c r="H3793">
        <v>1755</v>
      </c>
      <c r="I3793" t="s">
        <v>12377</v>
      </c>
      <c r="J3793" t="s">
        <v>16</v>
      </c>
      <c r="K3793">
        <v>20</v>
      </c>
      <c r="L3793">
        <v>1613</v>
      </c>
      <c r="M3793">
        <v>1993</v>
      </c>
      <c r="N3793" t="s">
        <v>12378</v>
      </c>
      <c r="O3793">
        <v>1755</v>
      </c>
    </row>
    <row r="3794" spans="1:15" x14ac:dyDescent="0.4">
      <c r="A3794">
        <v>5823</v>
      </c>
      <c r="B3794" t="s">
        <v>12379</v>
      </c>
      <c r="C3794" t="s">
        <v>104</v>
      </c>
      <c r="D3794" t="s">
        <v>105</v>
      </c>
      <c r="E3794">
        <v>1475.2892999999999</v>
      </c>
      <c r="F3794">
        <v>-121.67</v>
      </c>
      <c r="G3794">
        <v>43.83</v>
      </c>
      <c r="H3794">
        <v>1920</v>
      </c>
      <c r="I3794" t="s">
        <v>12380</v>
      </c>
      <c r="J3794" t="s">
        <v>16</v>
      </c>
      <c r="K3794">
        <v>19</v>
      </c>
      <c r="L3794">
        <v>1605</v>
      </c>
      <c r="M3794">
        <v>1993</v>
      </c>
      <c r="N3794" t="s">
        <v>12378</v>
      </c>
      <c r="O3794">
        <v>1920</v>
      </c>
    </row>
    <row r="3795" spans="1:15" x14ac:dyDescent="0.4">
      <c r="A3795">
        <v>5824</v>
      </c>
      <c r="B3795" t="s">
        <v>12381</v>
      </c>
      <c r="C3795" t="s">
        <v>104</v>
      </c>
      <c r="D3795" t="s">
        <v>105</v>
      </c>
      <c r="E3795">
        <v>1475.2892999999999</v>
      </c>
      <c r="F3795">
        <v>-121.67</v>
      </c>
      <c r="G3795">
        <v>43.83</v>
      </c>
      <c r="H3795">
        <v>2090</v>
      </c>
      <c r="I3795" t="s">
        <v>12382</v>
      </c>
      <c r="J3795" t="s">
        <v>16</v>
      </c>
      <c r="K3795">
        <v>19</v>
      </c>
      <c r="L3795">
        <v>1465</v>
      </c>
      <c r="M3795">
        <v>1993</v>
      </c>
      <c r="N3795" t="s">
        <v>12378</v>
      </c>
      <c r="O3795">
        <v>2090</v>
      </c>
    </row>
    <row r="3796" spans="1:15" x14ac:dyDescent="0.4">
      <c r="A3796">
        <v>5825</v>
      </c>
      <c r="B3796" t="s">
        <v>12383</v>
      </c>
      <c r="C3796" t="s">
        <v>104</v>
      </c>
      <c r="D3796" t="s">
        <v>105</v>
      </c>
      <c r="E3796">
        <v>1678.3098</v>
      </c>
      <c r="F3796">
        <v>-122</v>
      </c>
      <c r="G3796">
        <v>42.83</v>
      </c>
      <c r="H3796">
        <v>1910</v>
      </c>
      <c r="I3796" t="s">
        <v>12384</v>
      </c>
      <c r="J3796" t="s">
        <v>16</v>
      </c>
      <c r="K3796">
        <v>16</v>
      </c>
      <c r="L3796">
        <v>1576</v>
      </c>
      <c r="M3796">
        <v>1992</v>
      </c>
      <c r="N3796" t="s">
        <v>12289</v>
      </c>
      <c r="O3796">
        <v>1910</v>
      </c>
    </row>
    <row r="3797" spans="1:15" x14ac:dyDescent="0.4">
      <c r="A3797">
        <v>5826</v>
      </c>
      <c r="B3797" t="s">
        <v>12385</v>
      </c>
      <c r="C3797" t="s">
        <v>104</v>
      </c>
      <c r="D3797" t="s">
        <v>105</v>
      </c>
      <c r="E3797">
        <v>1678.3098</v>
      </c>
      <c r="F3797">
        <v>-122</v>
      </c>
      <c r="G3797">
        <v>42.83</v>
      </c>
      <c r="H3797">
        <v>2075</v>
      </c>
      <c r="I3797" t="s">
        <v>12386</v>
      </c>
      <c r="J3797" t="s">
        <v>16</v>
      </c>
      <c r="K3797">
        <v>20</v>
      </c>
      <c r="L3797">
        <v>1690</v>
      </c>
      <c r="M3797">
        <v>1992</v>
      </c>
      <c r="N3797" t="s">
        <v>12289</v>
      </c>
      <c r="O3797">
        <v>2075</v>
      </c>
    </row>
    <row r="3798" spans="1:15" x14ac:dyDescent="0.4">
      <c r="A3798">
        <v>5827</v>
      </c>
      <c r="B3798" t="s">
        <v>12387</v>
      </c>
      <c r="C3798" t="s">
        <v>104</v>
      </c>
      <c r="D3798" t="s">
        <v>105</v>
      </c>
      <c r="E3798">
        <v>1678.3098</v>
      </c>
      <c r="F3798">
        <v>-122</v>
      </c>
      <c r="G3798">
        <v>42.83</v>
      </c>
      <c r="H3798">
        <v>2300</v>
      </c>
      <c r="I3798" t="s">
        <v>12388</v>
      </c>
      <c r="J3798" t="s">
        <v>16</v>
      </c>
      <c r="K3798">
        <v>19</v>
      </c>
      <c r="L3798">
        <v>1850</v>
      </c>
      <c r="M3798">
        <v>1992</v>
      </c>
      <c r="N3798" t="s">
        <v>12289</v>
      </c>
      <c r="O3798">
        <v>2300</v>
      </c>
    </row>
    <row r="3799" spans="1:15" x14ac:dyDescent="0.4">
      <c r="A3799">
        <v>5828</v>
      </c>
      <c r="B3799" t="s">
        <v>12389</v>
      </c>
      <c r="C3799" t="s">
        <v>104</v>
      </c>
      <c r="D3799" t="s">
        <v>105</v>
      </c>
      <c r="E3799">
        <v>1433.8918000000001</v>
      </c>
      <c r="F3799">
        <v>-122.33</v>
      </c>
      <c r="G3799">
        <v>43</v>
      </c>
      <c r="H3799">
        <v>1950</v>
      </c>
      <c r="I3799" t="s">
        <v>12390</v>
      </c>
      <c r="J3799" t="s">
        <v>16</v>
      </c>
      <c r="K3799">
        <v>20</v>
      </c>
      <c r="L3799">
        <v>1597</v>
      </c>
      <c r="M3799">
        <v>1992</v>
      </c>
      <c r="N3799" t="s">
        <v>12253</v>
      </c>
      <c r="O3799">
        <v>1950</v>
      </c>
    </row>
    <row r="3800" spans="1:15" x14ac:dyDescent="0.4">
      <c r="A3800">
        <v>5829</v>
      </c>
      <c r="B3800" t="s">
        <v>12391</v>
      </c>
      <c r="C3800" t="s">
        <v>104</v>
      </c>
      <c r="D3800" t="s">
        <v>105</v>
      </c>
      <c r="E3800">
        <v>1433.8918000000001</v>
      </c>
      <c r="F3800">
        <v>-122.33</v>
      </c>
      <c r="G3800">
        <v>43</v>
      </c>
      <c r="H3800">
        <v>2075</v>
      </c>
      <c r="I3800" t="s">
        <v>12392</v>
      </c>
      <c r="J3800" t="s">
        <v>16</v>
      </c>
      <c r="K3800">
        <v>19</v>
      </c>
      <c r="L3800">
        <v>1687</v>
      </c>
      <c r="M3800">
        <v>1992</v>
      </c>
      <c r="N3800" t="s">
        <v>12253</v>
      </c>
      <c r="O3800">
        <v>2075</v>
      </c>
    </row>
    <row r="3801" spans="1:15" x14ac:dyDescent="0.4">
      <c r="A3801">
        <v>5830</v>
      </c>
      <c r="B3801" t="s">
        <v>12393</v>
      </c>
      <c r="C3801" t="s">
        <v>104</v>
      </c>
      <c r="D3801" t="s">
        <v>105</v>
      </c>
      <c r="E3801">
        <v>1433.8918000000001</v>
      </c>
      <c r="F3801">
        <v>-122.33</v>
      </c>
      <c r="G3801">
        <v>43</v>
      </c>
      <c r="H3801">
        <v>2210</v>
      </c>
      <c r="I3801" t="s">
        <v>12394</v>
      </c>
      <c r="J3801" t="s">
        <v>16</v>
      </c>
      <c r="K3801">
        <v>20</v>
      </c>
      <c r="L3801">
        <v>1607</v>
      </c>
      <c r="M3801">
        <v>1992</v>
      </c>
      <c r="N3801" t="s">
        <v>12253</v>
      </c>
      <c r="O3801">
        <v>2210</v>
      </c>
    </row>
    <row r="3802" spans="1:15" x14ac:dyDescent="0.4">
      <c r="A3802">
        <v>5831</v>
      </c>
      <c r="B3802" t="s">
        <v>12395</v>
      </c>
      <c r="C3802" t="s">
        <v>104</v>
      </c>
      <c r="D3802" t="s">
        <v>105</v>
      </c>
      <c r="E3802">
        <v>1970.3082999999999</v>
      </c>
      <c r="F3802">
        <v>-122.17</v>
      </c>
      <c r="G3802">
        <v>43</v>
      </c>
      <c r="H3802">
        <v>2215</v>
      </c>
      <c r="I3802" t="s">
        <v>12396</v>
      </c>
      <c r="J3802" t="s">
        <v>16</v>
      </c>
      <c r="K3802">
        <v>13</v>
      </c>
      <c r="L3802">
        <v>1577</v>
      </c>
      <c r="M3802">
        <v>1992</v>
      </c>
      <c r="N3802" t="s">
        <v>12289</v>
      </c>
      <c r="O3802">
        <v>2215</v>
      </c>
    </row>
    <row r="3803" spans="1:15" x14ac:dyDescent="0.4">
      <c r="A3803">
        <v>5832</v>
      </c>
      <c r="B3803" t="s">
        <v>12397</v>
      </c>
      <c r="C3803" t="s">
        <v>1824</v>
      </c>
      <c r="D3803" t="s">
        <v>1825</v>
      </c>
      <c r="E3803">
        <v>1708.7026000000001</v>
      </c>
      <c r="F3803">
        <v>-121.67</v>
      </c>
      <c r="G3803">
        <v>45.33</v>
      </c>
      <c r="H3803">
        <v>1790</v>
      </c>
      <c r="I3803" t="s">
        <v>12398</v>
      </c>
      <c r="J3803" t="s">
        <v>16</v>
      </c>
      <c r="K3803">
        <v>19</v>
      </c>
      <c r="L3803">
        <v>1801</v>
      </c>
      <c r="M3803">
        <v>1992</v>
      </c>
      <c r="N3803" t="s">
        <v>12298</v>
      </c>
      <c r="O3803">
        <v>1790</v>
      </c>
    </row>
    <row r="3804" spans="1:15" x14ac:dyDescent="0.4">
      <c r="A3804">
        <v>5833</v>
      </c>
      <c r="B3804" t="s">
        <v>12399</v>
      </c>
      <c r="C3804" t="s">
        <v>12400</v>
      </c>
      <c r="D3804" t="s">
        <v>12401</v>
      </c>
      <c r="E3804">
        <v>1214.0409999999999</v>
      </c>
      <c r="F3804">
        <v>-123.57</v>
      </c>
      <c r="G3804">
        <v>42</v>
      </c>
      <c r="H3804">
        <v>1070</v>
      </c>
      <c r="I3804" t="s">
        <v>12402</v>
      </c>
      <c r="J3804" t="s">
        <v>16</v>
      </c>
      <c r="K3804">
        <v>65</v>
      </c>
      <c r="L3804">
        <v>1420</v>
      </c>
      <c r="M3804">
        <v>2000</v>
      </c>
      <c r="N3804" t="s">
        <v>12403</v>
      </c>
      <c r="O3804">
        <v>1070</v>
      </c>
    </row>
    <row r="3805" spans="1:15" x14ac:dyDescent="0.4">
      <c r="A3805">
        <v>5834</v>
      </c>
      <c r="B3805" t="s">
        <v>12404</v>
      </c>
      <c r="C3805" t="s">
        <v>2987</v>
      </c>
      <c r="D3805" t="s">
        <v>2988</v>
      </c>
      <c r="E3805">
        <v>2111.3292999999999</v>
      </c>
      <c r="F3805">
        <v>-118.55</v>
      </c>
      <c r="G3805">
        <v>44.7</v>
      </c>
      <c r="H3805">
        <v>2295</v>
      </c>
      <c r="I3805" t="s">
        <v>12405</v>
      </c>
      <c r="J3805" t="s">
        <v>16</v>
      </c>
      <c r="K3805">
        <v>49</v>
      </c>
      <c r="L3805">
        <v>1740</v>
      </c>
      <c r="M3805">
        <v>2002</v>
      </c>
      <c r="N3805" t="s">
        <v>12406</v>
      </c>
      <c r="O3805">
        <v>2295</v>
      </c>
    </row>
    <row r="3806" spans="1:15" x14ac:dyDescent="0.4">
      <c r="A3806">
        <v>5835</v>
      </c>
      <c r="B3806" t="s">
        <v>12407</v>
      </c>
      <c r="C3806" t="s">
        <v>604</v>
      </c>
      <c r="D3806" t="s">
        <v>605</v>
      </c>
      <c r="E3806">
        <v>2111.3292999999999</v>
      </c>
      <c r="F3806">
        <v>-118.55</v>
      </c>
      <c r="G3806">
        <v>44.7</v>
      </c>
      <c r="H3806">
        <v>2295</v>
      </c>
      <c r="I3806" t="s">
        <v>12408</v>
      </c>
      <c r="J3806" t="s">
        <v>16</v>
      </c>
      <c r="K3806">
        <v>43</v>
      </c>
      <c r="L3806">
        <v>1892</v>
      </c>
      <c r="M3806">
        <v>2002</v>
      </c>
      <c r="N3806" t="s">
        <v>12406</v>
      </c>
      <c r="O3806">
        <v>2295</v>
      </c>
    </row>
    <row r="3807" spans="1:15" x14ac:dyDescent="0.4">
      <c r="A3807">
        <v>5836</v>
      </c>
      <c r="B3807" t="s">
        <v>12409</v>
      </c>
      <c r="C3807" t="s">
        <v>1824</v>
      </c>
      <c r="D3807" t="s">
        <v>1825</v>
      </c>
      <c r="E3807">
        <v>2111.3292999999999</v>
      </c>
      <c r="F3807">
        <v>-118.55</v>
      </c>
      <c r="G3807">
        <v>44.7</v>
      </c>
      <c r="H3807">
        <v>2295</v>
      </c>
      <c r="I3807" t="s">
        <v>12410</v>
      </c>
      <c r="J3807" t="s">
        <v>16</v>
      </c>
      <c r="K3807">
        <v>30</v>
      </c>
      <c r="L3807">
        <v>1865</v>
      </c>
      <c r="M3807">
        <v>2002</v>
      </c>
      <c r="N3807" t="s">
        <v>12406</v>
      </c>
      <c r="O3807">
        <v>2295</v>
      </c>
    </row>
    <row r="3808" spans="1:15" x14ac:dyDescent="0.4">
      <c r="A3808">
        <v>5837</v>
      </c>
      <c r="B3808" t="s">
        <v>12411</v>
      </c>
      <c r="C3808" t="s">
        <v>1660</v>
      </c>
      <c r="D3808" t="s">
        <v>1661</v>
      </c>
      <c r="E3808">
        <v>832.2627</v>
      </c>
      <c r="F3808">
        <v>-121.42</v>
      </c>
      <c r="G3808">
        <v>45.5</v>
      </c>
      <c r="H3808">
        <v>1002</v>
      </c>
      <c r="I3808" t="s">
        <v>12412</v>
      </c>
      <c r="J3808" t="s">
        <v>16</v>
      </c>
      <c r="K3808">
        <v>44</v>
      </c>
      <c r="L3808">
        <v>1602</v>
      </c>
      <c r="M3808">
        <v>1999</v>
      </c>
      <c r="N3808" t="s">
        <v>12298</v>
      </c>
      <c r="O3808">
        <v>1002</v>
      </c>
    </row>
    <row r="3809" spans="1:15" x14ac:dyDescent="0.4">
      <c r="A3809">
        <v>5838</v>
      </c>
      <c r="B3809" t="s">
        <v>12413</v>
      </c>
      <c r="C3809" t="s">
        <v>104</v>
      </c>
      <c r="D3809" t="s">
        <v>105</v>
      </c>
      <c r="E3809">
        <v>1812.6292000000001</v>
      </c>
      <c r="F3809">
        <v>-121.83</v>
      </c>
      <c r="G3809">
        <v>44.13</v>
      </c>
      <c r="H3809">
        <v>1820</v>
      </c>
      <c r="I3809" t="s">
        <v>12414</v>
      </c>
      <c r="J3809" t="s">
        <v>16</v>
      </c>
      <c r="K3809">
        <v>40</v>
      </c>
      <c r="L3809">
        <v>1519</v>
      </c>
      <c r="M3809">
        <v>1990</v>
      </c>
      <c r="N3809" t="s">
        <v>12415</v>
      </c>
      <c r="O3809">
        <v>1820</v>
      </c>
    </row>
    <row r="3810" spans="1:15" x14ac:dyDescent="0.4">
      <c r="A3810">
        <v>5839</v>
      </c>
      <c r="B3810" t="s">
        <v>12416</v>
      </c>
      <c r="C3810" t="s">
        <v>104</v>
      </c>
      <c r="D3810" t="s">
        <v>105</v>
      </c>
      <c r="E3810">
        <v>1923.2750000000001</v>
      </c>
      <c r="F3810">
        <v>-121.83</v>
      </c>
      <c r="G3810">
        <v>44.15</v>
      </c>
      <c r="H3810">
        <v>1945</v>
      </c>
      <c r="I3810" t="s">
        <v>12417</v>
      </c>
      <c r="J3810" t="s">
        <v>16</v>
      </c>
      <c r="K3810">
        <v>42</v>
      </c>
      <c r="L3810">
        <v>1436</v>
      </c>
      <c r="M3810">
        <v>1990</v>
      </c>
      <c r="N3810" t="s">
        <v>12415</v>
      </c>
      <c r="O3810">
        <v>1945</v>
      </c>
    </row>
    <row r="3811" spans="1:15" x14ac:dyDescent="0.4">
      <c r="A3811">
        <v>5840</v>
      </c>
      <c r="B3811" t="s">
        <v>12418</v>
      </c>
      <c r="C3811" t="s">
        <v>104</v>
      </c>
      <c r="D3811" t="s">
        <v>105</v>
      </c>
      <c r="E3811">
        <v>1851.3143</v>
      </c>
      <c r="F3811">
        <v>-121.83</v>
      </c>
      <c r="G3811">
        <v>44.18</v>
      </c>
      <c r="H3811">
        <v>1700</v>
      </c>
      <c r="I3811" t="s">
        <v>12419</v>
      </c>
      <c r="J3811" t="s">
        <v>16</v>
      </c>
      <c r="K3811">
        <v>36</v>
      </c>
      <c r="L3811">
        <v>1188</v>
      </c>
      <c r="M3811">
        <v>1990</v>
      </c>
      <c r="N3811" t="s">
        <v>12415</v>
      </c>
      <c r="O3811">
        <v>1700</v>
      </c>
    </row>
    <row r="3812" spans="1:15" x14ac:dyDescent="0.4">
      <c r="A3812">
        <v>5841</v>
      </c>
      <c r="B3812" t="s">
        <v>12420</v>
      </c>
      <c r="C3812" t="s">
        <v>2699</v>
      </c>
      <c r="D3812" t="s">
        <v>2700</v>
      </c>
      <c r="E3812">
        <v>592.19861000000003</v>
      </c>
      <c r="F3812">
        <v>-121.27</v>
      </c>
      <c r="G3812">
        <v>44.57</v>
      </c>
      <c r="H3812">
        <v>730</v>
      </c>
      <c r="I3812" t="s">
        <v>12421</v>
      </c>
      <c r="J3812" t="s">
        <v>16</v>
      </c>
      <c r="K3812">
        <v>28</v>
      </c>
      <c r="L3812">
        <v>1733</v>
      </c>
      <c r="M3812">
        <v>1996</v>
      </c>
      <c r="N3812" t="s">
        <v>12422</v>
      </c>
      <c r="O3812">
        <v>730</v>
      </c>
    </row>
    <row r="3813" spans="1:15" x14ac:dyDescent="0.4">
      <c r="A3813">
        <v>5842</v>
      </c>
      <c r="B3813" t="s">
        <v>12423</v>
      </c>
      <c r="C3813" t="s">
        <v>1660</v>
      </c>
      <c r="D3813" t="s">
        <v>1661</v>
      </c>
      <c r="E3813">
        <v>2195.0414999999998</v>
      </c>
      <c r="F3813">
        <v>-121.25</v>
      </c>
      <c r="G3813">
        <v>43.683300000000003</v>
      </c>
      <c r="H3813">
        <v>1500</v>
      </c>
      <c r="I3813" t="s">
        <v>12424</v>
      </c>
      <c r="J3813" t="s">
        <v>16</v>
      </c>
      <c r="K3813">
        <v>50</v>
      </c>
      <c r="L3813">
        <v>1455</v>
      </c>
      <c r="M3813">
        <v>1999</v>
      </c>
      <c r="N3813" t="s">
        <v>12324</v>
      </c>
      <c r="O3813">
        <v>1500</v>
      </c>
    </row>
    <row r="3814" spans="1:15" x14ac:dyDescent="0.4">
      <c r="A3814">
        <v>5843</v>
      </c>
      <c r="B3814" t="s">
        <v>12425</v>
      </c>
      <c r="C3814" t="s">
        <v>12426</v>
      </c>
      <c r="D3814" t="s">
        <v>12427</v>
      </c>
      <c r="E3814">
        <v>1910.7181</v>
      </c>
      <c r="F3814">
        <v>-118.68</v>
      </c>
      <c r="G3814">
        <v>44.31</v>
      </c>
      <c r="H3814">
        <v>1915</v>
      </c>
      <c r="I3814" t="s">
        <v>12428</v>
      </c>
      <c r="J3814" t="s">
        <v>16</v>
      </c>
      <c r="K3814">
        <v>73</v>
      </c>
      <c r="L3814">
        <v>1180</v>
      </c>
      <c r="M3814">
        <v>2008</v>
      </c>
      <c r="N3814" t="s">
        <v>12406</v>
      </c>
      <c r="O3814">
        <v>1915</v>
      </c>
    </row>
    <row r="3815" spans="1:15" x14ac:dyDescent="0.4">
      <c r="A3815">
        <v>5844</v>
      </c>
      <c r="B3815" t="s">
        <v>12429</v>
      </c>
      <c r="C3815" t="s">
        <v>2699</v>
      </c>
      <c r="D3815" t="s">
        <v>2700</v>
      </c>
      <c r="E3815">
        <v>1468.4553000000001</v>
      </c>
      <c r="F3815">
        <v>-120.88330000000001</v>
      </c>
      <c r="G3815">
        <v>43.166699999999999</v>
      </c>
      <c r="H3815">
        <v>1428</v>
      </c>
      <c r="I3815" t="s">
        <v>12430</v>
      </c>
      <c r="J3815" t="s">
        <v>16</v>
      </c>
      <c r="K3815">
        <v>42</v>
      </c>
      <c r="L3815">
        <v>530</v>
      </c>
      <c r="M3815">
        <v>2010</v>
      </c>
      <c r="N3815" t="s">
        <v>12360</v>
      </c>
      <c r="O3815">
        <v>1428</v>
      </c>
    </row>
    <row r="3816" spans="1:15" x14ac:dyDescent="0.4">
      <c r="A3816">
        <v>5845</v>
      </c>
      <c r="B3816" t="s">
        <v>12431</v>
      </c>
      <c r="C3816" t="s">
        <v>2699</v>
      </c>
      <c r="D3816" t="s">
        <v>2700</v>
      </c>
      <c r="E3816">
        <v>1544.9304999999999</v>
      </c>
      <c r="F3816">
        <v>-120.47</v>
      </c>
      <c r="G3816">
        <v>43.63</v>
      </c>
      <c r="H3816">
        <v>1475</v>
      </c>
      <c r="I3816" t="s">
        <v>12432</v>
      </c>
      <c r="J3816" t="s">
        <v>16</v>
      </c>
      <c r="K3816">
        <v>46</v>
      </c>
      <c r="L3816">
        <v>870</v>
      </c>
      <c r="M3816">
        <v>2010</v>
      </c>
      <c r="N3816" t="s">
        <v>12243</v>
      </c>
      <c r="O3816">
        <v>1475</v>
      </c>
    </row>
    <row r="3817" spans="1:15" x14ac:dyDescent="0.4">
      <c r="A3817">
        <v>5846</v>
      </c>
      <c r="B3817" t="s">
        <v>12433</v>
      </c>
      <c r="C3817" t="s">
        <v>2699</v>
      </c>
      <c r="D3817" t="s">
        <v>2700</v>
      </c>
      <c r="E3817">
        <v>1130.3768</v>
      </c>
      <c r="F3817">
        <v>-121.05</v>
      </c>
      <c r="G3817">
        <v>43.95</v>
      </c>
      <c r="H3817">
        <v>1146</v>
      </c>
      <c r="I3817" t="s">
        <v>12434</v>
      </c>
      <c r="J3817" t="s">
        <v>16</v>
      </c>
      <c r="K3817">
        <v>35</v>
      </c>
      <c r="L3817">
        <v>830</v>
      </c>
      <c r="M3817">
        <v>2010</v>
      </c>
      <c r="N3817" t="s">
        <v>12240</v>
      </c>
      <c r="O3817">
        <v>1146</v>
      </c>
    </row>
    <row r="3818" spans="1:15" x14ac:dyDescent="0.4">
      <c r="A3818">
        <v>5847</v>
      </c>
      <c r="B3818" t="s">
        <v>12435</v>
      </c>
      <c r="C3818" t="s">
        <v>2699</v>
      </c>
      <c r="D3818" t="s">
        <v>2700</v>
      </c>
      <c r="E3818">
        <v>1511.6844000000001</v>
      </c>
      <c r="F3818">
        <v>-119.8</v>
      </c>
      <c r="G3818">
        <v>43.15</v>
      </c>
      <c r="H3818">
        <v>1514</v>
      </c>
      <c r="I3818" t="s">
        <v>12436</v>
      </c>
      <c r="J3818" t="s">
        <v>16</v>
      </c>
      <c r="K3818">
        <v>42</v>
      </c>
      <c r="L3818">
        <v>1337</v>
      </c>
      <c r="M3818">
        <v>2010</v>
      </c>
      <c r="N3818" t="s">
        <v>12247</v>
      </c>
      <c r="O3818">
        <v>1514</v>
      </c>
    </row>
    <row r="3819" spans="1:15" x14ac:dyDescent="0.4">
      <c r="A3819">
        <v>5848</v>
      </c>
      <c r="B3819" t="s">
        <v>12437</v>
      </c>
      <c r="C3819" t="s">
        <v>1655</v>
      </c>
      <c r="D3819" t="s">
        <v>1656</v>
      </c>
      <c r="E3819">
        <v>1160.4069999999999</v>
      </c>
      <c r="F3819">
        <v>-121.95</v>
      </c>
      <c r="G3819">
        <v>44.433300000000003</v>
      </c>
      <c r="H3819">
        <v>1139</v>
      </c>
      <c r="I3819" t="s">
        <v>12438</v>
      </c>
      <c r="J3819" t="s">
        <v>16</v>
      </c>
      <c r="K3819">
        <v>27</v>
      </c>
      <c r="L3819">
        <v>1838</v>
      </c>
      <c r="M3819">
        <v>2013</v>
      </c>
      <c r="N3819" t="s">
        <v>12371</v>
      </c>
      <c r="O3819">
        <v>1139</v>
      </c>
    </row>
    <row r="3820" spans="1:15" x14ac:dyDescent="0.4">
      <c r="A3820">
        <v>5851</v>
      </c>
      <c r="B3820" t="s">
        <v>12441</v>
      </c>
      <c r="C3820" t="s">
        <v>104</v>
      </c>
      <c r="D3820" t="s">
        <v>105</v>
      </c>
      <c r="E3820">
        <v>1478.6669999999999</v>
      </c>
      <c r="F3820">
        <v>-121.86669999999999</v>
      </c>
      <c r="G3820">
        <v>44.216700000000003</v>
      </c>
      <c r="H3820">
        <v>1454</v>
      </c>
      <c r="I3820" t="s">
        <v>12442</v>
      </c>
      <c r="J3820" t="s">
        <v>16</v>
      </c>
      <c r="K3820">
        <v>33</v>
      </c>
      <c r="L3820">
        <v>1837</v>
      </c>
      <c r="M3820">
        <v>2013</v>
      </c>
      <c r="N3820" t="s">
        <v>12415</v>
      </c>
      <c r="O3820">
        <v>1454</v>
      </c>
    </row>
    <row r="3821" spans="1:15" x14ac:dyDescent="0.4">
      <c r="A3821">
        <v>5854</v>
      </c>
      <c r="B3821" t="s">
        <v>12445</v>
      </c>
      <c r="C3821" t="s">
        <v>104</v>
      </c>
      <c r="D3821" t="s">
        <v>105</v>
      </c>
      <c r="E3821">
        <v>2210.0605</v>
      </c>
      <c r="F3821">
        <v>-122.05</v>
      </c>
      <c r="G3821">
        <v>42.92</v>
      </c>
      <c r="H3821">
        <v>2198</v>
      </c>
      <c r="I3821" t="s">
        <v>12446</v>
      </c>
      <c r="J3821" t="s">
        <v>16</v>
      </c>
      <c r="K3821">
        <v>64</v>
      </c>
      <c r="L3821">
        <v>1510</v>
      </c>
      <c r="M3821">
        <v>2012</v>
      </c>
      <c r="N3821" t="s">
        <v>12289</v>
      </c>
      <c r="O3821">
        <v>2198</v>
      </c>
    </row>
    <row r="3822" spans="1:15" x14ac:dyDescent="0.4">
      <c r="A3822">
        <v>5855</v>
      </c>
      <c r="B3822" t="s">
        <v>12447</v>
      </c>
      <c r="C3822" t="s">
        <v>104</v>
      </c>
      <c r="D3822" t="s">
        <v>105</v>
      </c>
      <c r="E3822">
        <v>2188.5873999999999</v>
      </c>
      <c r="F3822">
        <v>-122.15</v>
      </c>
      <c r="G3822">
        <v>42.97</v>
      </c>
      <c r="H3822">
        <v>2221</v>
      </c>
      <c r="I3822" t="s">
        <v>12448</v>
      </c>
      <c r="J3822" t="s">
        <v>16</v>
      </c>
      <c r="K3822">
        <v>68</v>
      </c>
      <c r="L3822">
        <v>1566</v>
      </c>
      <c r="M3822">
        <v>2012</v>
      </c>
      <c r="N3822" t="s">
        <v>12289</v>
      </c>
      <c r="O3822">
        <v>2221</v>
      </c>
    </row>
    <row r="3823" spans="1:15" x14ac:dyDescent="0.4">
      <c r="A3823">
        <v>5856</v>
      </c>
      <c r="B3823" t="s">
        <v>12449</v>
      </c>
      <c r="C3823" t="s">
        <v>104</v>
      </c>
      <c r="D3823" t="s">
        <v>105</v>
      </c>
      <c r="E3823">
        <v>2148.2854000000002</v>
      </c>
      <c r="F3823">
        <v>-122.17</v>
      </c>
      <c r="G3823">
        <v>42.93</v>
      </c>
      <c r="H3823">
        <v>2186</v>
      </c>
      <c r="I3823" t="s">
        <v>12450</v>
      </c>
      <c r="J3823" t="s">
        <v>16</v>
      </c>
      <c r="K3823">
        <v>80</v>
      </c>
      <c r="L3823">
        <v>1449</v>
      </c>
      <c r="M3823">
        <v>2012</v>
      </c>
      <c r="N3823" t="s">
        <v>12289</v>
      </c>
      <c r="O3823">
        <v>2186</v>
      </c>
    </row>
    <row r="3824" spans="1:15" x14ac:dyDescent="0.4">
      <c r="A3824">
        <v>5857</v>
      </c>
      <c r="B3824" t="s">
        <v>12451</v>
      </c>
      <c r="C3824" t="s">
        <v>104</v>
      </c>
      <c r="D3824" t="s">
        <v>105</v>
      </c>
      <c r="E3824">
        <v>2342.5131999999999</v>
      </c>
      <c r="F3824">
        <v>-122.02</v>
      </c>
      <c r="G3824">
        <v>42.93</v>
      </c>
      <c r="H3824">
        <v>2352</v>
      </c>
      <c r="I3824" t="s">
        <v>12452</v>
      </c>
      <c r="J3824" t="s">
        <v>16</v>
      </c>
      <c r="K3824">
        <v>50</v>
      </c>
      <c r="L3824">
        <v>1508</v>
      </c>
      <c r="M3824">
        <v>2012</v>
      </c>
      <c r="N3824" t="s">
        <v>12289</v>
      </c>
      <c r="O3824">
        <v>2352</v>
      </c>
    </row>
    <row r="3825" spans="1:15" x14ac:dyDescent="0.4">
      <c r="A3825">
        <v>5858</v>
      </c>
      <c r="B3825" t="s">
        <v>12453</v>
      </c>
      <c r="C3825" t="s">
        <v>104</v>
      </c>
      <c r="D3825" t="s">
        <v>105</v>
      </c>
      <c r="E3825">
        <v>2048.5907999999999</v>
      </c>
      <c r="F3825">
        <v>-122.1</v>
      </c>
      <c r="G3825">
        <v>42.98</v>
      </c>
      <c r="H3825">
        <v>2075</v>
      </c>
      <c r="I3825" t="s">
        <v>12454</v>
      </c>
      <c r="J3825" t="s">
        <v>16</v>
      </c>
      <c r="K3825">
        <v>70</v>
      </c>
      <c r="L3825">
        <v>1490</v>
      </c>
      <c r="M3825">
        <v>2012</v>
      </c>
      <c r="N3825" t="s">
        <v>12289</v>
      </c>
      <c r="O3825">
        <v>2075</v>
      </c>
    </row>
    <row r="3826" spans="1:15" x14ac:dyDescent="0.4">
      <c r="A3826">
        <v>5859</v>
      </c>
      <c r="B3826" t="s">
        <v>12455</v>
      </c>
      <c r="C3826" t="s">
        <v>104</v>
      </c>
      <c r="D3826" t="s">
        <v>105</v>
      </c>
      <c r="E3826">
        <v>2019.6914999999999</v>
      </c>
      <c r="F3826">
        <v>-122.07</v>
      </c>
      <c r="G3826">
        <v>42.91</v>
      </c>
      <c r="H3826">
        <v>2198</v>
      </c>
      <c r="I3826" t="s">
        <v>12456</v>
      </c>
      <c r="J3826" t="s">
        <v>16</v>
      </c>
      <c r="K3826">
        <v>65</v>
      </c>
      <c r="L3826">
        <v>1569</v>
      </c>
      <c r="M3826">
        <v>2012</v>
      </c>
      <c r="N3826" t="s">
        <v>12289</v>
      </c>
      <c r="O3826">
        <v>2198</v>
      </c>
    </row>
    <row r="3827" spans="1:15" x14ac:dyDescent="0.4">
      <c r="A3827">
        <v>5860</v>
      </c>
      <c r="B3827" t="s">
        <v>12457</v>
      </c>
      <c r="C3827" t="s">
        <v>104</v>
      </c>
      <c r="D3827" t="s">
        <v>105</v>
      </c>
      <c r="E3827">
        <v>1989.1681000000001</v>
      </c>
      <c r="F3827">
        <v>-122.07</v>
      </c>
      <c r="G3827">
        <v>42.97</v>
      </c>
      <c r="H3827">
        <v>2050</v>
      </c>
      <c r="I3827" t="s">
        <v>12458</v>
      </c>
      <c r="J3827" t="s">
        <v>16</v>
      </c>
      <c r="K3827">
        <v>59</v>
      </c>
      <c r="L3827">
        <v>1474</v>
      </c>
      <c r="M3827">
        <v>2012</v>
      </c>
      <c r="N3827" t="s">
        <v>12289</v>
      </c>
      <c r="O3827">
        <v>2050</v>
      </c>
    </row>
    <row r="3828" spans="1:15" x14ac:dyDescent="0.4">
      <c r="A3828">
        <v>5861</v>
      </c>
      <c r="B3828" t="s">
        <v>12459</v>
      </c>
      <c r="C3828" t="s">
        <v>104</v>
      </c>
      <c r="D3828" t="s">
        <v>105</v>
      </c>
      <c r="E3828">
        <v>1730.0984000000001</v>
      </c>
      <c r="F3828">
        <v>-121.72</v>
      </c>
      <c r="G3828">
        <v>45.33</v>
      </c>
      <c r="H3828">
        <v>1812</v>
      </c>
      <c r="I3828" t="s">
        <v>12460</v>
      </c>
      <c r="J3828" t="s">
        <v>16</v>
      </c>
      <c r="K3828">
        <v>58</v>
      </c>
      <c r="L3828">
        <v>1706</v>
      </c>
      <c r="M3828">
        <v>2018</v>
      </c>
      <c r="N3828" t="s">
        <v>12298</v>
      </c>
      <c r="O3828">
        <v>1812</v>
      </c>
    </row>
    <row r="3829" spans="1:15" x14ac:dyDescent="0.4">
      <c r="A3829">
        <v>5864</v>
      </c>
      <c r="B3829" t="s">
        <v>12463</v>
      </c>
      <c r="C3829" t="s">
        <v>2699</v>
      </c>
      <c r="D3829" t="s">
        <v>2700</v>
      </c>
      <c r="E3829">
        <v>1544.9304999999999</v>
      </c>
      <c r="F3829">
        <v>-120.47</v>
      </c>
      <c r="G3829">
        <v>43.63</v>
      </c>
      <c r="H3829">
        <v>1475</v>
      </c>
      <c r="I3829" t="s">
        <v>12464</v>
      </c>
      <c r="J3829" t="s">
        <v>16</v>
      </c>
      <c r="K3829">
        <v>78</v>
      </c>
      <c r="L3829">
        <v>870</v>
      </c>
      <c r="M3829">
        <v>2019</v>
      </c>
      <c r="N3829" t="s">
        <v>12243</v>
      </c>
      <c r="O3829">
        <v>1475</v>
      </c>
    </row>
    <row r="3830" spans="1:15" x14ac:dyDescent="0.4">
      <c r="A3830">
        <v>5867</v>
      </c>
      <c r="B3830" t="s">
        <v>12467</v>
      </c>
      <c r="C3830" t="s">
        <v>1655</v>
      </c>
      <c r="D3830" t="s">
        <v>1656</v>
      </c>
      <c r="E3830">
        <v>996.98614999999995</v>
      </c>
      <c r="F3830">
        <v>-123.565</v>
      </c>
      <c r="G3830">
        <v>44.503999999999998</v>
      </c>
      <c r="H3830">
        <v>900</v>
      </c>
      <c r="I3830" t="s">
        <v>12468</v>
      </c>
      <c r="J3830" t="s">
        <v>16</v>
      </c>
      <c r="K3830">
        <v>38</v>
      </c>
      <c r="L3830">
        <v>1569</v>
      </c>
      <c r="M3830">
        <v>2013</v>
      </c>
      <c r="N3830" t="s">
        <v>12469</v>
      </c>
      <c r="O3830">
        <v>900</v>
      </c>
    </row>
    <row r="3831" spans="1:15" x14ac:dyDescent="0.4">
      <c r="A3831">
        <v>5868</v>
      </c>
      <c r="B3831" t="s">
        <v>12470</v>
      </c>
      <c r="C3831" t="s">
        <v>12471</v>
      </c>
      <c r="D3831" t="s">
        <v>12472</v>
      </c>
      <c r="E3831">
        <v>1135.0315000000001</v>
      </c>
      <c r="F3831">
        <v>-123.553</v>
      </c>
      <c r="G3831">
        <v>44.503999999999998</v>
      </c>
      <c r="H3831">
        <v>1220</v>
      </c>
      <c r="I3831" t="s">
        <v>12473</v>
      </c>
      <c r="J3831" t="s">
        <v>16</v>
      </c>
      <c r="K3831">
        <v>47</v>
      </c>
      <c r="L3831">
        <v>1825</v>
      </c>
      <c r="M3831">
        <v>2003</v>
      </c>
      <c r="N3831" t="s">
        <v>12469</v>
      </c>
      <c r="O3831">
        <v>1220</v>
      </c>
    </row>
    <row r="3832" spans="1:15" x14ac:dyDescent="0.4">
      <c r="A3832">
        <v>5869</v>
      </c>
      <c r="B3832" t="s">
        <v>12474</v>
      </c>
      <c r="C3832" t="s">
        <v>1655</v>
      </c>
      <c r="D3832" t="s">
        <v>1656</v>
      </c>
      <c r="E3832">
        <v>1103.3353999999999</v>
      </c>
      <c r="F3832">
        <v>-122.107</v>
      </c>
      <c r="G3832">
        <v>44.35</v>
      </c>
      <c r="H3832">
        <v>1113</v>
      </c>
      <c r="I3832" t="s">
        <v>12475</v>
      </c>
      <c r="J3832" t="s">
        <v>16</v>
      </c>
      <c r="K3832">
        <v>30</v>
      </c>
      <c r="L3832">
        <v>1240</v>
      </c>
      <c r="M3832">
        <v>2006</v>
      </c>
      <c r="N3832" t="s">
        <v>12371</v>
      </c>
      <c r="O3832">
        <v>1113</v>
      </c>
    </row>
    <row r="3833" spans="1:15" x14ac:dyDescent="0.4">
      <c r="A3833">
        <v>5870</v>
      </c>
      <c r="B3833" t="s">
        <v>12476</v>
      </c>
      <c r="C3833" t="s">
        <v>2905</v>
      </c>
      <c r="D3833" t="s">
        <v>2906</v>
      </c>
      <c r="E3833">
        <v>828.80993999999998</v>
      </c>
      <c r="F3833">
        <v>-122.014</v>
      </c>
      <c r="G3833">
        <v>44.314</v>
      </c>
      <c r="H3833">
        <v>767</v>
      </c>
      <c r="I3833" t="s">
        <v>12477</v>
      </c>
      <c r="J3833" t="s">
        <v>16</v>
      </c>
      <c r="K3833">
        <v>17</v>
      </c>
      <c r="L3833">
        <v>1550</v>
      </c>
      <c r="M3833">
        <v>2006</v>
      </c>
      <c r="N3833" t="s">
        <v>12371</v>
      </c>
      <c r="O3833">
        <v>767</v>
      </c>
    </row>
    <row r="3834" spans="1:15" x14ac:dyDescent="0.4">
      <c r="A3834">
        <v>5871</v>
      </c>
      <c r="B3834" t="s">
        <v>12478</v>
      </c>
      <c r="C3834" t="s">
        <v>1655</v>
      </c>
      <c r="D3834" t="s">
        <v>1656</v>
      </c>
      <c r="E3834">
        <v>169.89775</v>
      </c>
      <c r="F3834">
        <v>-124.07299999999999</v>
      </c>
      <c r="G3834">
        <v>44.273000000000003</v>
      </c>
      <c r="H3834">
        <v>244</v>
      </c>
      <c r="I3834" t="s">
        <v>12479</v>
      </c>
      <c r="J3834" t="s">
        <v>16</v>
      </c>
      <c r="K3834">
        <v>27</v>
      </c>
      <c r="L3834">
        <v>1618</v>
      </c>
      <c r="M3834">
        <v>2006</v>
      </c>
      <c r="N3834" t="s">
        <v>12480</v>
      </c>
      <c r="O3834">
        <v>244</v>
      </c>
    </row>
    <row r="3835" spans="1:15" x14ac:dyDescent="0.4">
      <c r="A3835">
        <v>5872</v>
      </c>
      <c r="B3835" t="s">
        <v>12481</v>
      </c>
      <c r="C3835" t="s">
        <v>1655</v>
      </c>
      <c r="D3835" t="s">
        <v>1656</v>
      </c>
      <c r="E3835">
        <v>678.68091000000004</v>
      </c>
      <c r="F3835">
        <v>-122.209</v>
      </c>
      <c r="G3835">
        <v>44.256</v>
      </c>
      <c r="H3835">
        <v>933</v>
      </c>
      <c r="I3835" t="s">
        <v>12482</v>
      </c>
      <c r="J3835" t="s">
        <v>16</v>
      </c>
      <c r="K3835">
        <v>202</v>
      </c>
      <c r="L3835">
        <v>1442</v>
      </c>
      <c r="M3835">
        <v>2007</v>
      </c>
      <c r="N3835" t="s">
        <v>12371</v>
      </c>
      <c r="O3835">
        <v>933</v>
      </c>
    </row>
    <row r="3836" spans="1:15" x14ac:dyDescent="0.4">
      <c r="A3836">
        <v>5873</v>
      </c>
      <c r="B3836" t="s">
        <v>12483</v>
      </c>
      <c r="C3836" t="s">
        <v>1655</v>
      </c>
      <c r="D3836" t="s">
        <v>1656</v>
      </c>
      <c r="E3836">
        <v>1090.5382999999999</v>
      </c>
      <c r="F3836">
        <v>-122.301</v>
      </c>
      <c r="G3836">
        <v>44.287999999999997</v>
      </c>
      <c r="H3836">
        <v>1016</v>
      </c>
      <c r="I3836" t="s">
        <v>12484</v>
      </c>
      <c r="J3836" t="s">
        <v>16</v>
      </c>
      <c r="K3836">
        <v>21</v>
      </c>
      <c r="L3836">
        <v>1216</v>
      </c>
      <c r="M3836">
        <v>2013</v>
      </c>
      <c r="N3836" t="s">
        <v>12485</v>
      </c>
      <c r="O3836">
        <v>1016</v>
      </c>
    </row>
    <row r="3837" spans="1:15" x14ac:dyDescent="0.4">
      <c r="A3837">
        <v>5874</v>
      </c>
      <c r="B3837" t="s">
        <v>12486</v>
      </c>
      <c r="C3837" t="s">
        <v>1655</v>
      </c>
      <c r="D3837" t="s">
        <v>1656</v>
      </c>
      <c r="E3837">
        <v>559.72955000000002</v>
      </c>
      <c r="F3837">
        <v>-122.42400000000001</v>
      </c>
      <c r="G3837">
        <v>43.98</v>
      </c>
      <c r="H3837">
        <v>872</v>
      </c>
      <c r="I3837" t="s">
        <v>12487</v>
      </c>
      <c r="J3837" t="s">
        <v>16</v>
      </c>
      <c r="K3837">
        <v>38</v>
      </c>
      <c r="L3837">
        <v>1500</v>
      </c>
      <c r="M3837">
        <v>2006</v>
      </c>
      <c r="N3837" t="s">
        <v>12488</v>
      </c>
      <c r="O3837">
        <v>872</v>
      </c>
    </row>
    <row r="3838" spans="1:15" x14ac:dyDescent="0.4">
      <c r="A3838">
        <v>5875</v>
      </c>
      <c r="B3838" t="s">
        <v>12489</v>
      </c>
      <c r="C3838" t="s">
        <v>1655</v>
      </c>
      <c r="D3838" t="s">
        <v>1656</v>
      </c>
      <c r="E3838">
        <v>1210.1642999999999</v>
      </c>
      <c r="F3838">
        <v>-122.065</v>
      </c>
      <c r="G3838">
        <v>44.371000000000002</v>
      </c>
      <c r="H3838">
        <v>1151</v>
      </c>
      <c r="I3838" t="s">
        <v>12490</v>
      </c>
      <c r="J3838" t="s">
        <v>16</v>
      </c>
      <c r="K3838">
        <v>26</v>
      </c>
      <c r="L3838">
        <v>1326</v>
      </c>
      <c r="M3838">
        <v>2013</v>
      </c>
      <c r="N3838" t="s">
        <v>12371</v>
      </c>
      <c r="O3838">
        <v>1151</v>
      </c>
    </row>
    <row r="3839" spans="1:15" x14ac:dyDescent="0.4">
      <c r="A3839">
        <v>5876</v>
      </c>
      <c r="B3839" t="s">
        <v>12491</v>
      </c>
      <c r="C3839" t="s">
        <v>1655</v>
      </c>
      <c r="D3839" t="s">
        <v>1656</v>
      </c>
      <c r="E3839">
        <v>8.2114896999999996</v>
      </c>
      <c r="F3839">
        <v>-124.051</v>
      </c>
      <c r="G3839">
        <v>44.603000000000002</v>
      </c>
      <c r="H3839">
        <v>15</v>
      </c>
      <c r="I3839" t="s">
        <v>12492</v>
      </c>
      <c r="J3839" t="s">
        <v>16</v>
      </c>
      <c r="K3839">
        <v>61</v>
      </c>
      <c r="L3839">
        <v>1632</v>
      </c>
      <c r="M3839">
        <v>2011</v>
      </c>
      <c r="N3839" t="s">
        <v>12480</v>
      </c>
      <c r="O3839">
        <v>15</v>
      </c>
    </row>
    <row r="3840" spans="1:15" x14ac:dyDescent="0.4">
      <c r="A3840">
        <v>5877</v>
      </c>
      <c r="B3840" t="s">
        <v>12493</v>
      </c>
      <c r="C3840" t="s">
        <v>1655</v>
      </c>
      <c r="D3840" t="s">
        <v>1656</v>
      </c>
      <c r="E3840">
        <v>1058.5419999999999</v>
      </c>
      <c r="F3840">
        <v>-122.242</v>
      </c>
      <c r="G3840">
        <v>44.351999999999997</v>
      </c>
      <c r="H3840">
        <v>1083</v>
      </c>
      <c r="I3840" t="s">
        <v>12494</v>
      </c>
      <c r="J3840" t="s">
        <v>16</v>
      </c>
      <c r="K3840">
        <v>38</v>
      </c>
      <c r="L3840">
        <v>1186</v>
      </c>
      <c r="M3840">
        <v>2013</v>
      </c>
      <c r="N3840" t="s">
        <v>12371</v>
      </c>
      <c r="O3840">
        <v>1083</v>
      </c>
    </row>
    <row r="3841" spans="1:15" x14ac:dyDescent="0.4">
      <c r="A3841">
        <v>5889</v>
      </c>
      <c r="B3841" t="s">
        <v>12522</v>
      </c>
      <c r="C3841" t="s">
        <v>4083</v>
      </c>
      <c r="D3841" t="s">
        <v>4084</v>
      </c>
      <c r="E3841">
        <v>406.84631000000002</v>
      </c>
      <c r="F3841">
        <v>-122.03959999999999</v>
      </c>
      <c r="G3841">
        <v>45.3842</v>
      </c>
      <c r="H3841">
        <v>308</v>
      </c>
      <c r="I3841" t="s">
        <v>12523</v>
      </c>
      <c r="J3841" t="s">
        <v>16</v>
      </c>
      <c r="K3841">
        <v>47</v>
      </c>
      <c r="L3841">
        <v>1924</v>
      </c>
      <c r="M3841">
        <v>2020</v>
      </c>
      <c r="N3841" t="s">
        <v>12524</v>
      </c>
      <c r="O3841">
        <v>308</v>
      </c>
    </row>
    <row r="3842" spans="1:15" x14ac:dyDescent="0.4">
      <c r="A3842">
        <v>5890</v>
      </c>
      <c r="B3842" t="s">
        <v>12525</v>
      </c>
      <c r="C3842" t="s">
        <v>4083</v>
      </c>
      <c r="D3842" t="s">
        <v>4084</v>
      </c>
      <c r="E3842">
        <v>96.567688000000004</v>
      </c>
      <c r="F3842">
        <v>-122.636</v>
      </c>
      <c r="G3842">
        <v>45.3095</v>
      </c>
      <c r="H3842">
        <v>59</v>
      </c>
      <c r="I3842" t="s">
        <v>12526</v>
      </c>
      <c r="J3842" t="s">
        <v>16</v>
      </c>
      <c r="K3842">
        <v>57</v>
      </c>
      <c r="L3842">
        <v>1907</v>
      </c>
      <c r="M3842">
        <v>2020</v>
      </c>
      <c r="N3842" t="s">
        <v>12527</v>
      </c>
      <c r="O3842">
        <v>59</v>
      </c>
    </row>
    <row r="3843" spans="1:15" x14ac:dyDescent="0.4">
      <c r="A3843">
        <v>5891</v>
      </c>
      <c r="B3843" t="s">
        <v>12528</v>
      </c>
      <c r="C3843" t="s">
        <v>4083</v>
      </c>
      <c r="D3843" t="s">
        <v>4084</v>
      </c>
      <c r="E3843">
        <v>187.11963</v>
      </c>
      <c r="F3843">
        <v>-123.2311</v>
      </c>
      <c r="G3843">
        <v>45.428400000000003</v>
      </c>
      <c r="H3843">
        <v>202</v>
      </c>
      <c r="I3843" t="s">
        <v>12529</v>
      </c>
      <c r="J3843" t="s">
        <v>16</v>
      </c>
      <c r="K3843">
        <v>53</v>
      </c>
      <c r="L3843">
        <v>1913</v>
      </c>
      <c r="M3843">
        <v>2020</v>
      </c>
      <c r="N3843" t="s">
        <v>12517</v>
      </c>
      <c r="O3843">
        <v>202</v>
      </c>
    </row>
    <row r="3844" spans="1:15" x14ac:dyDescent="0.4">
      <c r="A3844">
        <v>5892</v>
      </c>
      <c r="B3844" t="s">
        <v>12530</v>
      </c>
      <c r="C3844" t="s">
        <v>3509</v>
      </c>
      <c r="D3844" t="s">
        <v>3510</v>
      </c>
      <c r="E3844">
        <v>427.59723000000002</v>
      </c>
      <c r="F3844">
        <v>-75.83</v>
      </c>
      <c r="G3844">
        <v>41.77</v>
      </c>
      <c r="H3844">
        <v>424</v>
      </c>
      <c r="I3844" t="s">
        <v>12531</v>
      </c>
      <c r="J3844" t="s">
        <v>16</v>
      </c>
      <c r="K3844">
        <v>22</v>
      </c>
      <c r="L3844">
        <v>1891</v>
      </c>
      <c r="M3844">
        <v>1972</v>
      </c>
      <c r="N3844" t="s">
        <v>12532</v>
      </c>
      <c r="O3844">
        <v>424</v>
      </c>
    </row>
    <row r="3845" spans="1:15" x14ac:dyDescent="0.4">
      <c r="A3845">
        <v>5893</v>
      </c>
      <c r="B3845" t="s">
        <v>12533</v>
      </c>
      <c r="C3845" t="s">
        <v>3509</v>
      </c>
      <c r="D3845" t="s">
        <v>3510</v>
      </c>
      <c r="E3845">
        <v>582.58344</v>
      </c>
      <c r="F3845">
        <v>-77.7</v>
      </c>
      <c r="G3845">
        <v>40.67</v>
      </c>
      <c r="H3845">
        <v>500</v>
      </c>
      <c r="I3845" t="s">
        <v>12534</v>
      </c>
      <c r="J3845" t="s">
        <v>16</v>
      </c>
      <c r="K3845">
        <v>25</v>
      </c>
      <c r="L3845">
        <v>1609</v>
      </c>
      <c r="M3845">
        <v>1981</v>
      </c>
      <c r="N3845" t="s">
        <v>12535</v>
      </c>
      <c r="O3845">
        <v>500</v>
      </c>
    </row>
    <row r="3846" spans="1:15" x14ac:dyDescent="0.4">
      <c r="A3846">
        <v>5894</v>
      </c>
      <c r="B3846" t="s">
        <v>12536</v>
      </c>
      <c r="C3846" t="s">
        <v>3509</v>
      </c>
      <c r="D3846" t="s">
        <v>3510</v>
      </c>
      <c r="E3846">
        <v>508.91762999999997</v>
      </c>
      <c r="F3846">
        <v>-77.319999999999993</v>
      </c>
      <c r="G3846">
        <v>40.880000000000003</v>
      </c>
      <c r="H3846">
        <v>400</v>
      </c>
      <c r="I3846" t="s">
        <v>12537</v>
      </c>
      <c r="J3846" t="s">
        <v>16</v>
      </c>
      <c r="K3846">
        <v>20</v>
      </c>
      <c r="L3846">
        <v>1641</v>
      </c>
      <c r="M3846">
        <v>1981</v>
      </c>
      <c r="N3846" t="s">
        <v>12538</v>
      </c>
      <c r="O3846">
        <v>400</v>
      </c>
    </row>
    <row r="3847" spans="1:15" x14ac:dyDescent="0.4">
      <c r="A3847">
        <v>5895</v>
      </c>
      <c r="B3847" t="s">
        <v>12539</v>
      </c>
      <c r="C3847" t="s">
        <v>3509</v>
      </c>
      <c r="D3847" t="s">
        <v>3510</v>
      </c>
      <c r="E3847">
        <v>318.48784999999998</v>
      </c>
      <c r="F3847">
        <v>-74.92</v>
      </c>
      <c r="G3847">
        <v>41.22</v>
      </c>
      <c r="H3847">
        <v>250</v>
      </c>
      <c r="I3847" t="s">
        <v>12540</v>
      </c>
      <c r="J3847" t="s">
        <v>16</v>
      </c>
      <c r="K3847">
        <v>30</v>
      </c>
      <c r="L3847">
        <v>1609</v>
      </c>
      <c r="M3847">
        <v>1981</v>
      </c>
      <c r="N3847" t="s">
        <v>12541</v>
      </c>
      <c r="O3847">
        <v>250</v>
      </c>
    </row>
    <row r="3848" spans="1:15" x14ac:dyDescent="0.4">
      <c r="A3848">
        <v>5896</v>
      </c>
      <c r="B3848" t="s">
        <v>12542</v>
      </c>
      <c r="C3848" t="s">
        <v>3509</v>
      </c>
      <c r="D3848" t="s">
        <v>3510</v>
      </c>
      <c r="E3848">
        <v>238.52715000000001</v>
      </c>
      <c r="F3848">
        <v>-77.72</v>
      </c>
      <c r="G3848">
        <v>41.33</v>
      </c>
      <c r="H3848">
        <v>500</v>
      </c>
      <c r="I3848" t="s">
        <v>12543</v>
      </c>
      <c r="J3848" t="s">
        <v>16</v>
      </c>
      <c r="K3848">
        <v>28</v>
      </c>
      <c r="L3848">
        <v>1540</v>
      </c>
      <c r="M3848">
        <v>1981</v>
      </c>
      <c r="N3848" t="s">
        <v>12544</v>
      </c>
      <c r="O3848">
        <v>500</v>
      </c>
    </row>
    <row r="3849" spans="1:15" x14ac:dyDescent="0.4">
      <c r="A3849">
        <v>5897</v>
      </c>
      <c r="B3849" t="s">
        <v>12545</v>
      </c>
      <c r="C3849" t="s">
        <v>3509</v>
      </c>
      <c r="D3849" t="s">
        <v>3510</v>
      </c>
      <c r="E3849">
        <v>666.51007000000004</v>
      </c>
      <c r="F3849">
        <v>-79.7</v>
      </c>
      <c r="G3849">
        <v>39.83</v>
      </c>
      <c r="H3849">
        <v>200</v>
      </c>
      <c r="I3849" t="s">
        <v>12546</v>
      </c>
      <c r="J3849" t="s">
        <v>16</v>
      </c>
      <c r="K3849">
        <v>25</v>
      </c>
      <c r="L3849">
        <v>1623</v>
      </c>
      <c r="M3849">
        <v>1981</v>
      </c>
      <c r="N3849" t="s">
        <v>12547</v>
      </c>
      <c r="O3849">
        <v>200</v>
      </c>
    </row>
    <row r="3850" spans="1:15" x14ac:dyDescent="0.4">
      <c r="A3850">
        <v>5898</v>
      </c>
      <c r="B3850" t="s">
        <v>12548</v>
      </c>
      <c r="C3850" t="s">
        <v>686</v>
      </c>
      <c r="D3850" t="s">
        <v>687</v>
      </c>
      <c r="E3850">
        <v>406.79074000000003</v>
      </c>
      <c r="F3850">
        <v>-79.22</v>
      </c>
      <c r="G3850">
        <v>41.32</v>
      </c>
      <c r="H3850">
        <v>500</v>
      </c>
      <c r="I3850" t="s">
        <v>12549</v>
      </c>
      <c r="J3850" t="s">
        <v>16</v>
      </c>
      <c r="K3850">
        <v>25</v>
      </c>
      <c r="L3850">
        <v>1660</v>
      </c>
      <c r="M3850">
        <v>1981</v>
      </c>
      <c r="N3850" t="s">
        <v>12550</v>
      </c>
      <c r="O3850">
        <v>500</v>
      </c>
    </row>
    <row r="3851" spans="1:15" x14ac:dyDescent="0.4">
      <c r="A3851">
        <v>5899</v>
      </c>
      <c r="B3851" t="s">
        <v>12551</v>
      </c>
      <c r="C3851" t="s">
        <v>3509</v>
      </c>
      <c r="D3851" t="s">
        <v>3510</v>
      </c>
      <c r="E3851">
        <v>555.98168999999996</v>
      </c>
      <c r="F3851">
        <v>-77.650000000000006</v>
      </c>
      <c r="G3851">
        <v>40.229999999999997</v>
      </c>
      <c r="H3851">
        <v>300</v>
      </c>
      <c r="I3851" t="s">
        <v>12552</v>
      </c>
      <c r="J3851" t="s">
        <v>16</v>
      </c>
      <c r="K3851">
        <v>26</v>
      </c>
      <c r="L3851">
        <v>1535</v>
      </c>
      <c r="M3851">
        <v>1981</v>
      </c>
      <c r="N3851" t="s">
        <v>12553</v>
      </c>
      <c r="O3851">
        <v>300</v>
      </c>
    </row>
    <row r="3852" spans="1:15" x14ac:dyDescent="0.4">
      <c r="A3852">
        <v>5900</v>
      </c>
      <c r="B3852" t="s">
        <v>12554</v>
      </c>
      <c r="C3852" t="s">
        <v>4148</v>
      </c>
      <c r="D3852" t="s">
        <v>4149</v>
      </c>
      <c r="E3852">
        <v>393.71753000000001</v>
      </c>
      <c r="F3852">
        <v>-79.2</v>
      </c>
      <c r="G3852">
        <v>41.33</v>
      </c>
      <c r="H3852">
        <v>400</v>
      </c>
      <c r="I3852" t="s">
        <v>12555</v>
      </c>
      <c r="J3852" t="s">
        <v>16</v>
      </c>
      <c r="K3852">
        <v>24</v>
      </c>
      <c r="L3852">
        <v>1679</v>
      </c>
      <c r="M3852">
        <v>1981</v>
      </c>
      <c r="N3852" t="s">
        <v>12550</v>
      </c>
      <c r="O3852">
        <v>400</v>
      </c>
    </row>
    <row r="3853" spans="1:15" x14ac:dyDescent="0.4">
      <c r="A3853">
        <v>5901</v>
      </c>
      <c r="B3853" t="s">
        <v>12556</v>
      </c>
      <c r="C3853" t="s">
        <v>7494</v>
      </c>
      <c r="D3853" t="s">
        <v>7495</v>
      </c>
      <c r="E3853">
        <v>171.43433999999999</v>
      </c>
      <c r="F3853">
        <v>-76.400000000000006</v>
      </c>
      <c r="G3853">
        <v>39.880000000000003</v>
      </c>
      <c r="H3853">
        <v>150</v>
      </c>
      <c r="I3853" t="s">
        <v>12557</v>
      </c>
      <c r="J3853" t="s">
        <v>16</v>
      </c>
      <c r="K3853">
        <v>18</v>
      </c>
      <c r="L3853">
        <v>1631</v>
      </c>
      <c r="M3853">
        <v>1981</v>
      </c>
      <c r="N3853" t="s">
        <v>12558</v>
      </c>
      <c r="O3853">
        <v>150</v>
      </c>
    </row>
    <row r="3854" spans="1:15" x14ac:dyDescent="0.4">
      <c r="A3854">
        <v>5902</v>
      </c>
      <c r="B3854" t="s">
        <v>12559</v>
      </c>
      <c r="C3854" t="s">
        <v>3509</v>
      </c>
      <c r="D3854" t="s">
        <v>3510</v>
      </c>
      <c r="E3854">
        <v>658.91956000000005</v>
      </c>
      <c r="F3854">
        <v>-76.3</v>
      </c>
      <c r="G3854">
        <v>41.37</v>
      </c>
      <c r="H3854">
        <v>500</v>
      </c>
      <c r="I3854" t="s">
        <v>12560</v>
      </c>
      <c r="J3854" t="s">
        <v>16</v>
      </c>
      <c r="K3854">
        <v>27</v>
      </c>
      <c r="L3854">
        <v>1637</v>
      </c>
      <c r="M3854">
        <v>1981</v>
      </c>
      <c r="N3854" t="s">
        <v>12561</v>
      </c>
      <c r="O3854">
        <v>500</v>
      </c>
    </row>
    <row r="3855" spans="1:15" x14ac:dyDescent="0.4">
      <c r="A3855">
        <v>5903</v>
      </c>
      <c r="B3855" t="s">
        <v>12562</v>
      </c>
      <c r="C3855" t="s">
        <v>3509</v>
      </c>
      <c r="D3855" t="s">
        <v>3510</v>
      </c>
      <c r="E3855">
        <v>493.67534999999998</v>
      </c>
      <c r="F3855">
        <v>-75.88</v>
      </c>
      <c r="G3855">
        <v>41.87</v>
      </c>
      <c r="H3855">
        <v>500</v>
      </c>
      <c r="I3855" t="s">
        <v>12563</v>
      </c>
      <c r="J3855" t="s">
        <v>16</v>
      </c>
      <c r="K3855">
        <v>34</v>
      </c>
      <c r="L3855">
        <v>1619</v>
      </c>
      <c r="M3855">
        <v>1981</v>
      </c>
      <c r="N3855" t="s">
        <v>12532</v>
      </c>
      <c r="O3855">
        <v>500</v>
      </c>
    </row>
    <row r="3856" spans="1:15" x14ac:dyDescent="0.4">
      <c r="A3856">
        <v>5904</v>
      </c>
      <c r="B3856" t="s">
        <v>12564</v>
      </c>
      <c r="C3856" t="s">
        <v>3509</v>
      </c>
      <c r="D3856" t="s">
        <v>3510</v>
      </c>
      <c r="E3856">
        <v>470.77438000000001</v>
      </c>
      <c r="F3856">
        <v>-78.52</v>
      </c>
      <c r="G3856">
        <v>39.83</v>
      </c>
      <c r="H3856">
        <v>500</v>
      </c>
      <c r="I3856" t="s">
        <v>12565</v>
      </c>
      <c r="J3856" t="s">
        <v>16</v>
      </c>
      <c r="K3856">
        <v>26</v>
      </c>
      <c r="L3856">
        <v>1612</v>
      </c>
      <c r="M3856">
        <v>1981</v>
      </c>
      <c r="N3856" t="s">
        <v>12566</v>
      </c>
      <c r="O3856">
        <v>500</v>
      </c>
    </row>
    <row r="3857" spans="1:15" x14ac:dyDescent="0.4">
      <c r="A3857">
        <v>5905</v>
      </c>
      <c r="B3857" t="s">
        <v>12567</v>
      </c>
      <c r="C3857" t="s">
        <v>3509</v>
      </c>
      <c r="D3857" t="s">
        <v>3510</v>
      </c>
      <c r="E3857">
        <v>554.62354000000005</v>
      </c>
      <c r="F3857">
        <v>-78.97</v>
      </c>
      <c r="G3857">
        <v>41.75</v>
      </c>
      <c r="H3857">
        <v>700</v>
      </c>
      <c r="I3857" t="s">
        <v>12568</v>
      </c>
      <c r="J3857" t="s">
        <v>16</v>
      </c>
      <c r="K3857">
        <v>26</v>
      </c>
      <c r="L3857">
        <v>1425</v>
      </c>
      <c r="M3857">
        <v>1978</v>
      </c>
      <c r="N3857" t="s">
        <v>12550</v>
      </c>
      <c r="O3857">
        <v>700</v>
      </c>
    </row>
    <row r="3858" spans="1:15" x14ac:dyDescent="0.4">
      <c r="A3858">
        <v>5906</v>
      </c>
      <c r="B3858" t="s">
        <v>12569</v>
      </c>
      <c r="C3858" t="s">
        <v>742</v>
      </c>
      <c r="D3858" t="s">
        <v>743</v>
      </c>
      <c r="E3858">
        <v>677.93915000000004</v>
      </c>
      <c r="F3858">
        <v>-76.216700000000003</v>
      </c>
      <c r="G3858">
        <v>41.466700000000003</v>
      </c>
      <c r="H3858">
        <v>140</v>
      </c>
      <c r="I3858" t="s">
        <v>12570</v>
      </c>
      <c r="J3858" t="s">
        <v>16</v>
      </c>
      <c r="K3858">
        <v>59</v>
      </c>
      <c r="L3858">
        <v>1135</v>
      </c>
      <c r="M3858">
        <v>2002</v>
      </c>
      <c r="N3858" t="s">
        <v>12571</v>
      </c>
      <c r="O3858">
        <v>140</v>
      </c>
    </row>
    <row r="3859" spans="1:15" x14ac:dyDescent="0.4">
      <c r="A3859">
        <v>5907</v>
      </c>
      <c r="B3859" t="s">
        <v>12572</v>
      </c>
      <c r="C3859" t="s">
        <v>686</v>
      </c>
      <c r="D3859" t="s">
        <v>687</v>
      </c>
      <c r="E3859">
        <v>305.05225000000002</v>
      </c>
      <c r="F3859">
        <v>-78.0167</v>
      </c>
      <c r="G3859">
        <v>40.833300000000001</v>
      </c>
      <c r="H3859">
        <v>240</v>
      </c>
      <c r="I3859" t="s">
        <v>12573</v>
      </c>
      <c r="J3859" t="s">
        <v>16</v>
      </c>
      <c r="K3859">
        <v>42</v>
      </c>
      <c r="L3859">
        <v>1808</v>
      </c>
      <c r="M3859">
        <v>2006</v>
      </c>
      <c r="N3859" t="s">
        <v>12574</v>
      </c>
      <c r="O3859">
        <v>240</v>
      </c>
    </row>
    <row r="3860" spans="1:15" x14ac:dyDescent="0.4">
      <c r="A3860">
        <v>5908</v>
      </c>
      <c r="B3860" t="s">
        <v>12575</v>
      </c>
      <c r="C3860" t="s">
        <v>3509</v>
      </c>
      <c r="D3860" t="s">
        <v>3510</v>
      </c>
      <c r="E3860">
        <v>491.58557000000002</v>
      </c>
      <c r="F3860">
        <v>-77.8</v>
      </c>
      <c r="G3860">
        <v>40</v>
      </c>
      <c r="H3860">
        <v>500</v>
      </c>
      <c r="I3860" t="s">
        <v>12576</v>
      </c>
      <c r="J3860" t="s">
        <v>16</v>
      </c>
      <c r="K3860">
        <v>42</v>
      </c>
      <c r="L3860">
        <v>1896</v>
      </c>
      <c r="M3860">
        <v>2010</v>
      </c>
      <c r="N3860" t="s">
        <v>12577</v>
      </c>
      <c r="O3860">
        <v>500</v>
      </c>
    </row>
    <row r="3861" spans="1:15" x14ac:dyDescent="0.4">
      <c r="A3861">
        <v>5909</v>
      </c>
      <c r="B3861" t="s">
        <v>12578</v>
      </c>
      <c r="C3861" t="s">
        <v>858</v>
      </c>
      <c r="D3861" t="s">
        <v>859</v>
      </c>
      <c r="E3861">
        <v>334.82384999999999</v>
      </c>
      <c r="F3861">
        <v>-77.754999999999995</v>
      </c>
      <c r="G3861">
        <v>40.695500000000003</v>
      </c>
      <c r="H3861" t="s">
        <v>575</v>
      </c>
      <c r="I3861" t="s">
        <v>12579</v>
      </c>
      <c r="J3861" t="s">
        <v>16</v>
      </c>
      <c r="K3861">
        <v>33</v>
      </c>
      <c r="L3861">
        <v>1828</v>
      </c>
      <c r="M3861">
        <v>2016</v>
      </c>
      <c r="N3861" t="s">
        <v>12580</v>
      </c>
      <c r="O3861" t="s">
        <v>575</v>
      </c>
    </row>
    <row r="3862" spans="1:15" x14ac:dyDescent="0.4">
      <c r="A3862">
        <v>5910</v>
      </c>
      <c r="B3862" t="s">
        <v>12581</v>
      </c>
      <c r="C3862" t="s">
        <v>5187</v>
      </c>
      <c r="D3862" t="s">
        <v>5188</v>
      </c>
      <c r="E3862">
        <v>461.6207</v>
      </c>
      <c r="F3862">
        <v>-78.766999999999996</v>
      </c>
      <c r="G3862">
        <v>41.4</v>
      </c>
      <c r="H3862">
        <v>433</v>
      </c>
      <c r="I3862" t="s">
        <v>12582</v>
      </c>
      <c r="J3862" t="s">
        <v>16</v>
      </c>
      <c r="K3862">
        <v>37</v>
      </c>
      <c r="L3862">
        <v>1883</v>
      </c>
      <c r="M3862">
        <v>2016</v>
      </c>
      <c r="N3862" t="s">
        <v>12550</v>
      </c>
      <c r="O3862">
        <v>433</v>
      </c>
    </row>
    <row r="3863" spans="1:15" x14ac:dyDescent="0.4">
      <c r="A3863">
        <v>5911</v>
      </c>
      <c r="B3863" t="s">
        <v>12583</v>
      </c>
      <c r="C3863" t="s">
        <v>5187</v>
      </c>
      <c r="D3863" t="s">
        <v>5188</v>
      </c>
      <c r="E3863">
        <v>372.99847</v>
      </c>
      <c r="F3863">
        <v>-78.099999999999994</v>
      </c>
      <c r="G3863">
        <v>40.4</v>
      </c>
      <c r="H3863">
        <v>243</v>
      </c>
      <c r="I3863" t="s">
        <v>12584</v>
      </c>
      <c r="J3863" t="s">
        <v>16</v>
      </c>
      <c r="K3863">
        <v>38</v>
      </c>
      <c r="L3863">
        <v>1893</v>
      </c>
      <c r="M3863">
        <v>2006</v>
      </c>
      <c r="N3863" t="s">
        <v>12580</v>
      </c>
      <c r="O3863">
        <v>243</v>
      </c>
    </row>
    <row r="3864" spans="1:15" x14ac:dyDescent="0.4">
      <c r="A3864">
        <v>5912</v>
      </c>
      <c r="B3864" t="s">
        <v>12585</v>
      </c>
      <c r="C3864" t="s">
        <v>5187</v>
      </c>
      <c r="D3864" t="s">
        <v>5188</v>
      </c>
      <c r="E3864">
        <v>629.99414000000002</v>
      </c>
      <c r="F3864">
        <v>-78.86</v>
      </c>
      <c r="G3864">
        <v>41.93</v>
      </c>
      <c r="H3864">
        <v>660</v>
      </c>
      <c r="I3864" t="s">
        <v>12586</v>
      </c>
      <c r="J3864" t="s">
        <v>16</v>
      </c>
      <c r="K3864">
        <v>40</v>
      </c>
      <c r="L3864">
        <v>1907</v>
      </c>
      <c r="M3864">
        <v>2015</v>
      </c>
      <c r="N3864" t="s">
        <v>12587</v>
      </c>
      <c r="O3864">
        <v>660</v>
      </c>
    </row>
    <row r="3865" spans="1:15" x14ac:dyDescent="0.4">
      <c r="A3865">
        <v>5913</v>
      </c>
      <c r="B3865" t="s">
        <v>12588</v>
      </c>
      <c r="C3865" t="s">
        <v>8646</v>
      </c>
      <c r="D3865" t="s">
        <v>8647</v>
      </c>
      <c r="E3865">
        <v>2954.7267999999999</v>
      </c>
      <c r="F3865">
        <v>71.805899999999994</v>
      </c>
      <c r="G3865">
        <v>35.333399999999997</v>
      </c>
      <c r="H3865">
        <v>2860</v>
      </c>
      <c r="I3865" t="s">
        <v>12589</v>
      </c>
      <c r="J3865" t="s">
        <v>16</v>
      </c>
      <c r="K3865">
        <v>23</v>
      </c>
      <c r="L3865">
        <v>1635</v>
      </c>
      <c r="M3865">
        <v>2017</v>
      </c>
      <c r="N3865" t="s">
        <v>12590</v>
      </c>
      <c r="O3865">
        <v>2860</v>
      </c>
    </row>
    <row r="3866" spans="1:15" x14ac:dyDescent="0.4">
      <c r="A3866">
        <v>5914</v>
      </c>
      <c r="B3866" t="s">
        <v>12591</v>
      </c>
      <c r="C3866" t="s">
        <v>1776</v>
      </c>
      <c r="D3866" t="s">
        <v>1777</v>
      </c>
      <c r="E3866">
        <v>3214.9551000000001</v>
      </c>
      <c r="F3866">
        <v>74.583299999999994</v>
      </c>
      <c r="G3866">
        <v>36.033299999999997</v>
      </c>
      <c r="H3866">
        <v>3100</v>
      </c>
      <c r="I3866" t="s">
        <v>12592</v>
      </c>
      <c r="J3866" t="s">
        <v>16</v>
      </c>
      <c r="K3866">
        <v>31</v>
      </c>
      <c r="L3866">
        <v>1593</v>
      </c>
      <c r="M3866">
        <v>1993</v>
      </c>
      <c r="N3866" t="s">
        <v>12593</v>
      </c>
      <c r="O3866">
        <v>3100</v>
      </c>
    </row>
    <row r="3867" spans="1:15" x14ac:dyDescent="0.4">
      <c r="A3867">
        <v>5915</v>
      </c>
      <c r="B3867" t="s">
        <v>12594</v>
      </c>
      <c r="C3867" t="s">
        <v>1776</v>
      </c>
      <c r="D3867" t="s">
        <v>1777</v>
      </c>
      <c r="E3867">
        <v>3214.9551000000001</v>
      </c>
      <c r="F3867">
        <v>74.583299999999994</v>
      </c>
      <c r="G3867">
        <v>36.033299999999997</v>
      </c>
      <c r="H3867">
        <v>3300</v>
      </c>
      <c r="I3867" t="s">
        <v>12595</v>
      </c>
      <c r="J3867" t="s">
        <v>16</v>
      </c>
      <c r="K3867">
        <v>38</v>
      </c>
      <c r="L3867">
        <v>1369</v>
      </c>
      <c r="M3867">
        <v>1993</v>
      </c>
      <c r="N3867" t="s">
        <v>12593</v>
      </c>
      <c r="O3867">
        <v>3300</v>
      </c>
    </row>
    <row r="3868" spans="1:15" x14ac:dyDescent="0.4">
      <c r="A3868">
        <v>5916</v>
      </c>
      <c r="B3868" t="s">
        <v>12596</v>
      </c>
      <c r="C3868" t="s">
        <v>1776</v>
      </c>
      <c r="D3868" t="s">
        <v>1777</v>
      </c>
      <c r="E3868">
        <v>3638.9351000000001</v>
      </c>
      <c r="F3868">
        <v>74.933300000000003</v>
      </c>
      <c r="G3868">
        <v>35.9</v>
      </c>
      <c r="H3868">
        <v>3050</v>
      </c>
      <c r="I3868" t="s">
        <v>12597</v>
      </c>
      <c r="J3868" t="s">
        <v>16</v>
      </c>
      <c r="K3868">
        <v>37</v>
      </c>
      <c r="L3868">
        <v>1438</v>
      </c>
      <c r="M3868">
        <v>1999</v>
      </c>
      <c r="N3868" t="s">
        <v>12598</v>
      </c>
      <c r="O3868">
        <v>3050</v>
      </c>
    </row>
    <row r="3869" spans="1:15" x14ac:dyDescent="0.4">
      <c r="A3869">
        <v>5917</v>
      </c>
      <c r="B3869" t="s">
        <v>12599</v>
      </c>
      <c r="C3869" t="s">
        <v>9083</v>
      </c>
      <c r="D3869" t="s">
        <v>9084</v>
      </c>
      <c r="E3869">
        <v>3638.9351000000001</v>
      </c>
      <c r="F3869">
        <v>74.933300000000003</v>
      </c>
      <c r="G3869">
        <v>35.9</v>
      </c>
      <c r="H3869">
        <v>3750</v>
      </c>
      <c r="I3869" t="s">
        <v>12600</v>
      </c>
      <c r="J3869" t="s">
        <v>16</v>
      </c>
      <c r="K3869">
        <v>25</v>
      </c>
      <c r="L3869">
        <v>1240</v>
      </c>
      <c r="M3869">
        <v>1999</v>
      </c>
      <c r="N3869" t="s">
        <v>12598</v>
      </c>
      <c r="O3869">
        <v>3750</v>
      </c>
    </row>
    <row r="3870" spans="1:15" x14ac:dyDescent="0.4">
      <c r="A3870">
        <v>5918</v>
      </c>
      <c r="B3870" t="s">
        <v>12601</v>
      </c>
      <c r="C3870" t="s">
        <v>1776</v>
      </c>
      <c r="D3870" t="s">
        <v>1777</v>
      </c>
      <c r="E3870">
        <v>4504.9434000000001</v>
      </c>
      <c r="F3870">
        <v>74.033299999999997</v>
      </c>
      <c r="G3870">
        <v>36.333300000000001</v>
      </c>
      <c r="H3870">
        <v>2700</v>
      </c>
      <c r="I3870" t="s">
        <v>12602</v>
      </c>
      <c r="J3870" t="s">
        <v>16</v>
      </c>
      <c r="K3870">
        <v>23</v>
      </c>
      <c r="L3870">
        <v>1587</v>
      </c>
      <c r="M3870">
        <v>1993</v>
      </c>
      <c r="N3870" t="s">
        <v>12603</v>
      </c>
      <c r="O3870">
        <v>2700</v>
      </c>
    </row>
    <row r="3871" spans="1:15" x14ac:dyDescent="0.4">
      <c r="A3871">
        <v>5919</v>
      </c>
      <c r="B3871" t="s">
        <v>12604</v>
      </c>
      <c r="C3871" t="s">
        <v>1776</v>
      </c>
      <c r="D3871" t="s">
        <v>1777</v>
      </c>
      <c r="E3871">
        <v>4504.9434000000001</v>
      </c>
      <c r="F3871">
        <v>74.033299999999997</v>
      </c>
      <c r="G3871">
        <v>36.333300000000001</v>
      </c>
      <c r="H3871">
        <v>3500</v>
      </c>
      <c r="I3871" t="s">
        <v>12605</v>
      </c>
      <c r="J3871" t="s">
        <v>16</v>
      </c>
      <c r="K3871">
        <v>31</v>
      </c>
      <c r="L3871">
        <v>1032</v>
      </c>
      <c r="M3871">
        <v>1993</v>
      </c>
      <c r="N3871" t="s">
        <v>12603</v>
      </c>
      <c r="O3871">
        <v>3500</v>
      </c>
    </row>
    <row r="3872" spans="1:15" x14ac:dyDescent="0.4">
      <c r="A3872">
        <v>5920</v>
      </c>
      <c r="B3872" t="s">
        <v>12606</v>
      </c>
      <c r="C3872" t="s">
        <v>1776</v>
      </c>
      <c r="D3872" t="s">
        <v>1777</v>
      </c>
      <c r="E3872">
        <v>4504.9434000000001</v>
      </c>
      <c r="F3872">
        <v>74.033299999999997</v>
      </c>
      <c r="G3872">
        <v>36.333300000000001</v>
      </c>
      <c r="H3872">
        <v>3900</v>
      </c>
      <c r="I3872" t="s">
        <v>12607</v>
      </c>
      <c r="J3872" t="s">
        <v>16</v>
      </c>
      <c r="K3872">
        <v>18</v>
      </c>
      <c r="L3872">
        <v>1141</v>
      </c>
      <c r="M3872">
        <v>1993</v>
      </c>
      <c r="N3872" t="s">
        <v>12603</v>
      </c>
      <c r="O3872">
        <v>3900</v>
      </c>
    </row>
    <row r="3873" spans="1:15" x14ac:dyDescent="0.4">
      <c r="A3873">
        <v>5921</v>
      </c>
      <c r="B3873" t="s">
        <v>12608</v>
      </c>
      <c r="C3873" t="s">
        <v>1776</v>
      </c>
      <c r="D3873" t="s">
        <v>1777</v>
      </c>
      <c r="E3873">
        <v>4667.7803000000004</v>
      </c>
      <c r="F3873">
        <v>75</v>
      </c>
      <c r="G3873">
        <v>36</v>
      </c>
      <c r="H3873">
        <v>3500</v>
      </c>
      <c r="I3873" t="s">
        <v>12609</v>
      </c>
      <c r="J3873" t="s">
        <v>16</v>
      </c>
      <c r="K3873">
        <v>8</v>
      </c>
      <c r="L3873">
        <v>568</v>
      </c>
      <c r="M3873">
        <v>1990</v>
      </c>
      <c r="N3873" t="s">
        <v>12598</v>
      </c>
      <c r="O3873">
        <v>3500</v>
      </c>
    </row>
    <row r="3874" spans="1:15" x14ac:dyDescent="0.4">
      <c r="A3874">
        <v>5922</v>
      </c>
      <c r="B3874" t="s">
        <v>12610</v>
      </c>
      <c r="C3874" t="s">
        <v>9083</v>
      </c>
      <c r="D3874" t="s">
        <v>9084</v>
      </c>
      <c r="E3874">
        <v>4374.8056999999999</v>
      </c>
      <c r="F3874">
        <v>74.9833</v>
      </c>
      <c r="G3874">
        <v>36.616700000000002</v>
      </c>
      <c r="H3874">
        <v>3900</v>
      </c>
      <c r="I3874" t="s">
        <v>12611</v>
      </c>
      <c r="J3874" t="s">
        <v>16</v>
      </c>
      <c r="K3874">
        <v>33</v>
      </c>
      <c r="L3874">
        <v>476</v>
      </c>
      <c r="M3874">
        <v>1999</v>
      </c>
      <c r="N3874" t="s">
        <v>12612</v>
      </c>
      <c r="O3874">
        <v>3900</v>
      </c>
    </row>
    <row r="3875" spans="1:15" x14ac:dyDescent="0.4">
      <c r="A3875">
        <v>5923</v>
      </c>
      <c r="B3875" t="s">
        <v>12613</v>
      </c>
      <c r="C3875" t="s">
        <v>1776</v>
      </c>
      <c r="D3875" t="s">
        <v>1777</v>
      </c>
      <c r="E3875">
        <v>5165.7372999999998</v>
      </c>
      <c r="F3875">
        <v>75.416700000000006</v>
      </c>
      <c r="G3875">
        <v>36.583300000000001</v>
      </c>
      <c r="H3875">
        <v>3800</v>
      </c>
      <c r="I3875" t="s">
        <v>12614</v>
      </c>
      <c r="J3875" t="s">
        <v>16</v>
      </c>
      <c r="K3875">
        <v>17</v>
      </c>
      <c r="L3875">
        <v>968</v>
      </c>
      <c r="M3875">
        <v>1990</v>
      </c>
      <c r="N3875" t="s">
        <v>12615</v>
      </c>
      <c r="O3875">
        <v>3800</v>
      </c>
    </row>
    <row r="3876" spans="1:15" x14ac:dyDescent="0.4">
      <c r="A3876">
        <v>5924</v>
      </c>
      <c r="B3876" t="s">
        <v>12616</v>
      </c>
      <c r="C3876" t="s">
        <v>1776</v>
      </c>
      <c r="D3876" t="s">
        <v>1777</v>
      </c>
      <c r="E3876">
        <v>4882.9004000000004</v>
      </c>
      <c r="F3876">
        <v>75.083299999999994</v>
      </c>
      <c r="G3876">
        <v>36.583300000000001</v>
      </c>
      <c r="H3876">
        <v>3600</v>
      </c>
      <c r="I3876" t="s">
        <v>12617</v>
      </c>
      <c r="J3876" t="s">
        <v>16</v>
      </c>
      <c r="K3876">
        <v>20</v>
      </c>
      <c r="L3876">
        <v>554</v>
      </c>
      <c r="M3876">
        <v>1990</v>
      </c>
      <c r="N3876" t="s">
        <v>12612</v>
      </c>
      <c r="O3876">
        <v>3600</v>
      </c>
    </row>
    <row r="3877" spans="1:15" x14ac:dyDescent="0.4">
      <c r="A3877">
        <v>5925</v>
      </c>
      <c r="B3877" t="s">
        <v>12618</v>
      </c>
      <c r="C3877" t="s">
        <v>1776</v>
      </c>
      <c r="D3877" t="s">
        <v>1777</v>
      </c>
      <c r="E3877">
        <v>4882.9004000000004</v>
      </c>
      <c r="F3877">
        <v>75.083299999999994</v>
      </c>
      <c r="G3877">
        <v>36.583300000000001</v>
      </c>
      <c r="H3877">
        <v>3900</v>
      </c>
      <c r="I3877" t="s">
        <v>12619</v>
      </c>
      <c r="J3877" t="s">
        <v>16</v>
      </c>
      <c r="K3877">
        <v>18</v>
      </c>
      <c r="L3877">
        <v>1069</v>
      </c>
      <c r="M3877">
        <v>1990</v>
      </c>
      <c r="N3877" t="s">
        <v>12612</v>
      </c>
      <c r="O3877">
        <v>3900</v>
      </c>
    </row>
    <row r="3878" spans="1:15" x14ac:dyDescent="0.4">
      <c r="A3878">
        <v>5926</v>
      </c>
      <c r="B3878" t="s">
        <v>12620</v>
      </c>
      <c r="C3878" t="s">
        <v>9083</v>
      </c>
      <c r="D3878" t="s">
        <v>9084</v>
      </c>
      <c r="E3878">
        <v>4965.7896000000001</v>
      </c>
      <c r="F3878">
        <v>74.9833</v>
      </c>
      <c r="G3878">
        <v>35.7333</v>
      </c>
      <c r="H3878">
        <v>3600</v>
      </c>
      <c r="I3878" t="s">
        <v>12621</v>
      </c>
      <c r="J3878" t="s">
        <v>16</v>
      </c>
      <c r="K3878">
        <v>12</v>
      </c>
      <c r="L3878">
        <v>1540</v>
      </c>
      <c r="M3878">
        <v>1999</v>
      </c>
      <c r="N3878" t="s">
        <v>12622</v>
      </c>
      <c r="O3878">
        <v>3600</v>
      </c>
    </row>
    <row r="3879" spans="1:15" x14ac:dyDescent="0.4">
      <c r="A3879">
        <v>5927</v>
      </c>
      <c r="B3879" t="s">
        <v>12623</v>
      </c>
      <c r="C3879" t="s">
        <v>1776</v>
      </c>
      <c r="D3879" t="s">
        <v>1777</v>
      </c>
      <c r="E3879">
        <v>4513.5</v>
      </c>
      <c r="F3879">
        <v>75.5</v>
      </c>
      <c r="G3879">
        <v>35.166699999999999</v>
      </c>
      <c r="H3879">
        <v>3300</v>
      </c>
      <c r="I3879" t="s">
        <v>12624</v>
      </c>
      <c r="J3879" t="s">
        <v>16</v>
      </c>
      <c r="K3879">
        <v>14</v>
      </c>
      <c r="L3879">
        <v>1412</v>
      </c>
      <c r="M3879">
        <v>1993</v>
      </c>
      <c r="N3879" t="s">
        <v>12625</v>
      </c>
      <c r="O3879">
        <v>3300</v>
      </c>
    </row>
    <row r="3880" spans="1:15" x14ac:dyDescent="0.4">
      <c r="A3880">
        <v>5928</v>
      </c>
      <c r="B3880" t="s">
        <v>12626</v>
      </c>
      <c r="C3880" t="s">
        <v>1776</v>
      </c>
      <c r="D3880" t="s">
        <v>1777</v>
      </c>
      <c r="E3880">
        <v>4513.5</v>
      </c>
      <c r="F3880">
        <v>75.5</v>
      </c>
      <c r="G3880">
        <v>35.166699999999999</v>
      </c>
      <c r="H3880">
        <v>3700</v>
      </c>
      <c r="I3880" t="s">
        <v>12627</v>
      </c>
      <c r="J3880" t="s">
        <v>16</v>
      </c>
      <c r="K3880">
        <v>29</v>
      </c>
      <c r="L3880">
        <v>736</v>
      </c>
      <c r="M3880">
        <v>1993</v>
      </c>
      <c r="N3880" t="s">
        <v>12625</v>
      </c>
      <c r="O3880">
        <v>3700</v>
      </c>
    </row>
    <row r="3881" spans="1:15" x14ac:dyDescent="0.4">
      <c r="A3881">
        <v>5929</v>
      </c>
      <c r="B3881" t="s">
        <v>12628</v>
      </c>
      <c r="C3881" t="s">
        <v>1776</v>
      </c>
      <c r="D3881" t="s">
        <v>1777</v>
      </c>
      <c r="E3881">
        <v>4513.5</v>
      </c>
      <c r="F3881">
        <v>75.5</v>
      </c>
      <c r="G3881">
        <v>35.166699999999999</v>
      </c>
      <c r="H3881">
        <v>3900</v>
      </c>
      <c r="I3881" t="s">
        <v>12629</v>
      </c>
      <c r="J3881" t="s">
        <v>16</v>
      </c>
      <c r="K3881">
        <v>28</v>
      </c>
      <c r="L3881">
        <v>388</v>
      </c>
      <c r="M3881">
        <v>1993</v>
      </c>
      <c r="N3881" t="s">
        <v>12625</v>
      </c>
      <c r="O3881">
        <v>3900</v>
      </c>
    </row>
    <row r="3882" spans="1:15" x14ac:dyDescent="0.4">
      <c r="A3882">
        <v>5930</v>
      </c>
      <c r="B3882" t="s">
        <v>12630</v>
      </c>
      <c r="C3882" t="s">
        <v>8596</v>
      </c>
      <c r="D3882" t="s">
        <v>8597</v>
      </c>
      <c r="E3882">
        <v>3916.0673999999999</v>
      </c>
      <c r="F3882">
        <v>74.8</v>
      </c>
      <c r="G3882">
        <v>35.333300000000001</v>
      </c>
      <c r="H3882" t="s">
        <v>575</v>
      </c>
      <c r="I3882" t="s">
        <v>12631</v>
      </c>
      <c r="J3882" t="s">
        <v>16</v>
      </c>
      <c r="K3882">
        <v>21</v>
      </c>
      <c r="L3882">
        <v>1505</v>
      </c>
      <c r="M3882">
        <v>2005</v>
      </c>
      <c r="N3882" t="s">
        <v>12622</v>
      </c>
      <c r="O3882" t="s">
        <v>575</v>
      </c>
    </row>
    <row r="3883" spans="1:15" x14ac:dyDescent="0.4">
      <c r="A3883">
        <v>5931</v>
      </c>
      <c r="B3883" t="s">
        <v>12632</v>
      </c>
      <c r="C3883" t="s">
        <v>2617</v>
      </c>
      <c r="D3883" t="s">
        <v>2618</v>
      </c>
      <c r="E3883">
        <v>3916.0673999999999</v>
      </c>
      <c r="F3883">
        <v>74.8</v>
      </c>
      <c r="G3883">
        <v>35.333300000000001</v>
      </c>
      <c r="H3883" t="s">
        <v>575</v>
      </c>
      <c r="I3883" t="s">
        <v>12633</v>
      </c>
      <c r="J3883" t="s">
        <v>16</v>
      </c>
      <c r="K3883">
        <v>44</v>
      </c>
      <c r="L3883">
        <v>1317</v>
      </c>
      <c r="M3883">
        <v>2005</v>
      </c>
      <c r="N3883" t="s">
        <v>12622</v>
      </c>
      <c r="O3883" t="s">
        <v>575</v>
      </c>
    </row>
    <row r="3884" spans="1:15" x14ac:dyDescent="0.4">
      <c r="A3884">
        <v>5932</v>
      </c>
      <c r="B3884" t="s">
        <v>12634</v>
      </c>
      <c r="C3884" t="s">
        <v>12635</v>
      </c>
      <c r="D3884" t="s">
        <v>12636</v>
      </c>
      <c r="E3884">
        <v>3851.4448000000002</v>
      </c>
      <c r="F3884">
        <v>74.033299999999997</v>
      </c>
      <c r="G3884">
        <v>35.166699999999999</v>
      </c>
      <c r="H3884">
        <v>3200</v>
      </c>
      <c r="I3884" t="s">
        <v>12637</v>
      </c>
      <c r="J3884" t="s">
        <v>16</v>
      </c>
      <c r="K3884">
        <v>15</v>
      </c>
      <c r="L3884">
        <v>1646</v>
      </c>
      <c r="M3884">
        <v>2007</v>
      </c>
      <c r="N3884" t="s">
        <v>12638</v>
      </c>
      <c r="O3884">
        <v>3200</v>
      </c>
    </row>
    <row r="3885" spans="1:15" x14ac:dyDescent="0.4">
      <c r="A3885">
        <v>5933</v>
      </c>
      <c r="B3885" t="s">
        <v>12639</v>
      </c>
      <c r="C3885" t="s">
        <v>8650</v>
      </c>
      <c r="D3885" t="s">
        <v>8651</v>
      </c>
      <c r="E3885">
        <v>2513.4989999999998</v>
      </c>
      <c r="F3885">
        <v>71.633300000000006</v>
      </c>
      <c r="G3885">
        <v>35.683300000000003</v>
      </c>
      <c r="H3885" t="s">
        <v>575</v>
      </c>
      <c r="I3885" t="s">
        <v>12640</v>
      </c>
      <c r="J3885" t="s">
        <v>16</v>
      </c>
      <c r="K3885">
        <v>19</v>
      </c>
      <c r="L3885">
        <v>1411</v>
      </c>
      <c r="M3885">
        <v>2006</v>
      </c>
      <c r="N3885" t="s">
        <v>12641</v>
      </c>
      <c r="O3885" t="s">
        <v>575</v>
      </c>
    </row>
    <row r="3886" spans="1:15" x14ac:dyDescent="0.4">
      <c r="A3886">
        <v>5934</v>
      </c>
      <c r="B3886" t="s">
        <v>12642</v>
      </c>
      <c r="C3886" t="s">
        <v>12643</v>
      </c>
      <c r="D3886" t="s">
        <v>12644</v>
      </c>
      <c r="E3886">
        <v>2513.4989999999998</v>
      </c>
      <c r="F3886">
        <v>71.633300000000006</v>
      </c>
      <c r="G3886">
        <v>35.683300000000003</v>
      </c>
      <c r="H3886" t="s">
        <v>575</v>
      </c>
      <c r="I3886" t="s">
        <v>12645</v>
      </c>
      <c r="J3886" t="s">
        <v>16</v>
      </c>
      <c r="K3886">
        <v>19</v>
      </c>
      <c r="L3886">
        <v>1403</v>
      </c>
      <c r="M3886">
        <v>2006</v>
      </c>
      <c r="N3886" t="s">
        <v>12641</v>
      </c>
      <c r="O3886" t="s">
        <v>575</v>
      </c>
    </row>
    <row r="3887" spans="1:15" x14ac:dyDescent="0.4">
      <c r="A3887">
        <v>5935</v>
      </c>
      <c r="B3887" t="s">
        <v>12646</v>
      </c>
      <c r="C3887" t="s">
        <v>8650</v>
      </c>
      <c r="D3887" t="s">
        <v>8651</v>
      </c>
      <c r="E3887">
        <v>2442.4652999999998</v>
      </c>
      <c r="F3887">
        <v>71.7333</v>
      </c>
      <c r="G3887">
        <v>35.9</v>
      </c>
      <c r="H3887" t="s">
        <v>575</v>
      </c>
      <c r="I3887" t="s">
        <v>12647</v>
      </c>
      <c r="J3887" t="s">
        <v>16</v>
      </c>
      <c r="K3887">
        <v>27</v>
      </c>
      <c r="L3887">
        <v>1537</v>
      </c>
      <c r="M3887">
        <v>2006</v>
      </c>
      <c r="N3887" t="s">
        <v>12648</v>
      </c>
      <c r="O3887" t="s">
        <v>575</v>
      </c>
    </row>
    <row r="3888" spans="1:15" x14ac:dyDescent="0.4">
      <c r="A3888">
        <v>5936</v>
      </c>
      <c r="B3888" t="s">
        <v>12649</v>
      </c>
      <c r="C3888" t="s">
        <v>12643</v>
      </c>
      <c r="D3888" t="s">
        <v>12644</v>
      </c>
      <c r="E3888">
        <v>2442.4652999999998</v>
      </c>
      <c r="F3888">
        <v>71.7333</v>
      </c>
      <c r="G3888">
        <v>35.9</v>
      </c>
      <c r="H3888" t="s">
        <v>575</v>
      </c>
      <c r="I3888" t="s">
        <v>12650</v>
      </c>
      <c r="J3888" t="s">
        <v>16</v>
      </c>
      <c r="K3888">
        <v>19</v>
      </c>
      <c r="L3888">
        <v>1260</v>
      </c>
      <c r="M3888">
        <v>2006</v>
      </c>
      <c r="N3888" t="s">
        <v>12648</v>
      </c>
      <c r="O3888" t="s">
        <v>575</v>
      </c>
    </row>
    <row r="3889" spans="1:15" x14ac:dyDescent="0.4">
      <c r="A3889">
        <v>5937</v>
      </c>
      <c r="B3889" t="s">
        <v>12651</v>
      </c>
      <c r="C3889" t="s">
        <v>8646</v>
      </c>
      <c r="D3889" t="s">
        <v>8647</v>
      </c>
      <c r="E3889">
        <v>4063.6797000000001</v>
      </c>
      <c r="F3889">
        <v>74.583299999999994</v>
      </c>
      <c r="G3889">
        <v>35.033299999999997</v>
      </c>
      <c r="H3889" t="s">
        <v>575</v>
      </c>
      <c r="I3889" t="s">
        <v>12652</v>
      </c>
      <c r="J3889" t="s">
        <v>16</v>
      </c>
      <c r="K3889">
        <v>18</v>
      </c>
      <c r="L3889">
        <v>1394</v>
      </c>
      <c r="M3889">
        <v>2005</v>
      </c>
      <c r="N3889" t="s">
        <v>8606</v>
      </c>
      <c r="O3889" t="s">
        <v>575</v>
      </c>
    </row>
    <row r="3890" spans="1:15" x14ac:dyDescent="0.4">
      <c r="A3890">
        <v>5938</v>
      </c>
      <c r="B3890" t="s">
        <v>12653</v>
      </c>
      <c r="C3890" t="s">
        <v>12635</v>
      </c>
      <c r="D3890" t="s">
        <v>12636</v>
      </c>
      <c r="E3890">
        <v>2954.0610000000001</v>
      </c>
      <c r="F3890">
        <v>74.783299999999997</v>
      </c>
      <c r="G3890">
        <v>35.450000000000003</v>
      </c>
      <c r="H3890">
        <v>3150</v>
      </c>
      <c r="I3890" t="s">
        <v>12654</v>
      </c>
      <c r="J3890" t="s">
        <v>16</v>
      </c>
      <c r="K3890">
        <v>35</v>
      </c>
      <c r="L3890">
        <v>1290</v>
      </c>
      <c r="M3890">
        <v>2007</v>
      </c>
      <c r="N3890" t="s">
        <v>12622</v>
      </c>
      <c r="O3890">
        <v>3150</v>
      </c>
    </row>
    <row r="3891" spans="1:15" x14ac:dyDescent="0.4">
      <c r="A3891">
        <v>5939</v>
      </c>
      <c r="B3891" t="s">
        <v>12655</v>
      </c>
      <c r="C3891" t="s">
        <v>12643</v>
      </c>
      <c r="D3891" t="s">
        <v>12644</v>
      </c>
      <c r="E3891">
        <v>2468.6455000000001</v>
      </c>
      <c r="F3891">
        <v>74.5</v>
      </c>
      <c r="G3891">
        <v>35.533299999999997</v>
      </c>
      <c r="H3891">
        <v>2650</v>
      </c>
      <c r="I3891" t="s">
        <v>12656</v>
      </c>
      <c r="J3891" t="s">
        <v>16</v>
      </c>
      <c r="K3891">
        <v>25</v>
      </c>
      <c r="L3891">
        <v>1738</v>
      </c>
      <c r="M3891">
        <v>2007</v>
      </c>
      <c r="N3891" t="s">
        <v>12657</v>
      </c>
      <c r="O3891">
        <v>2650</v>
      </c>
    </row>
    <row r="3892" spans="1:15" x14ac:dyDescent="0.4">
      <c r="A3892">
        <v>5940</v>
      </c>
      <c r="B3892" t="s">
        <v>12658</v>
      </c>
      <c r="C3892" t="s">
        <v>8650</v>
      </c>
      <c r="D3892" t="s">
        <v>8651</v>
      </c>
      <c r="E3892">
        <v>2668.2017000000001</v>
      </c>
      <c r="F3892">
        <v>71.933300000000003</v>
      </c>
      <c r="G3892">
        <v>35.35</v>
      </c>
      <c r="H3892" t="s">
        <v>575</v>
      </c>
      <c r="I3892" t="s">
        <v>12659</v>
      </c>
      <c r="J3892" t="s">
        <v>16</v>
      </c>
      <c r="K3892">
        <v>61</v>
      </c>
      <c r="L3892">
        <v>1511</v>
      </c>
      <c r="M3892">
        <v>2006</v>
      </c>
      <c r="N3892" t="s">
        <v>12590</v>
      </c>
      <c r="O3892" t="s">
        <v>575</v>
      </c>
    </row>
    <row r="3893" spans="1:15" x14ac:dyDescent="0.4">
      <c r="A3893">
        <v>5941</v>
      </c>
      <c r="B3893" t="s">
        <v>12660</v>
      </c>
      <c r="C3893" t="s">
        <v>12643</v>
      </c>
      <c r="D3893" t="s">
        <v>12644</v>
      </c>
      <c r="E3893">
        <v>1331.9943000000001</v>
      </c>
      <c r="F3893">
        <v>74.116699999999994</v>
      </c>
      <c r="G3893">
        <v>35.4</v>
      </c>
      <c r="H3893" t="s">
        <v>575</v>
      </c>
      <c r="I3893" t="s">
        <v>12661</v>
      </c>
      <c r="J3893" t="s">
        <v>16</v>
      </c>
      <c r="K3893">
        <v>28</v>
      </c>
      <c r="L3893">
        <v>1559</v>
      </c>
      <c r="M3893">
        <v>2007</v>
      </c>
      <c r="N3893" t="s">
        <v>12662</v>
      </c>
      <c r="O3893" t="s">
        <v>575</v>
      </c>
    </row>
    <row r="3894" spans="1:15" x14ac:dyDescent="0.4">
      <c r="A3894">
        <v>5942</v>
      </c>
      <c r="B3894" t="s">
        <v>12663</v>
      </c>
      <c r="C3894" t="s">
        <v>8646</v>
      </c>
      <c r="D3894" t="s">
        <v>8647</v>
      </c>
      <c r="E3894">
        <v>4052.3359</v>
      </c>
      <c r="F3894">
        <v>74.333299999999994</v>
      </c>
      <c r="G3894">
        <v>35.833300000000001</v>
      </c>
      <c r="H3894">
        <v>3250</v>
      </c>
      <c r="I3894" t="s">
        <v>12664</v>
      </c>
      <c r="J3894" t="s">
        <v>16</v>
      </c>
      <c r="K3894">
        <v>35</v>
      </c>
      <c r="L3894">
        <v>1523</v>
      </c>
      <c r="M3894">
        <v>2008</v>
      </c>
      <c r="N3894" t="s">
        <v>12593</v>
      </c>
      <c r="O3894">
        <v>3250</v>
      </c>
    </row>
    <row r="3895" spans="1:15" x14ac:dyDescent="0.4">
      <c r="A3895">
        <v>5943</v>
      </c>
      <c r="B3895" t="s">
        <v>12665</v>
      </c>
      <c r="C3895" t="s">
        <v>8646</v>
      </c>
      <c r="D3895" t="s">
        <v>8647</v>
      </c>
      <c r="E3895">
        <v>3425.6523000000002</v>
      </c>
      <c r="F3895">
        <v>74.183300000000003</v>
      </c>
      <c r="G3895">
        <v>35.883299999999998</v>
      </c>
      <c r="H3895" t="s">
        <v>575</v>
      </c>
      <c r="I3895" t="s">
        <v>12666</v>
      </c>
      <c r="J3895" t="s">
        <v>16</v>
      </c>
      <c r="K3895">
        <v>22</v>
      </c>
      <c r="L3895">
        <v>1574</v>
      </c>
      <c r="M3895">
        <v>2008</v>
      </c>
      <c r="N3895" t="s">
        <v>12667</v>
      </c>
      <c r="O3895" t="s">
        <v>575</v>
      </c>
    </row>
    <row r="3896" spans="1:15" x14ac:dyDescent="0.4">
      <c r="A3896">
        <v>5944</v>
      </c>
      <c r="B3896" t="s">
        <v>12668</v>
      </c>
      <c r="C3896" t="s">
        <v>8650</v>
      </c>
      <c r="D3896" t="s">
        <v>8651</v>
      </c>
      <c r="E3896">
        <v>3098.8036999999999</v>
      </c>
      <c r="F3896">
        <v>74.083299999999994</v>
      </c>
      <c r="G3896">
        <v>35.5</v>
      </c>
      <c r="H3896" t="s">
        <v>575</v>
      </c>
      <c r="I3896" t="s">
        <v>12669</v>
      </c>
      <c r="J3896" t="s">
        <v>16</v>
      </c>
      <c r="K3896">
        <v>30</v>
      </c>
      <c r="L3896">
        <v>1296</v>
      </c>
      <c r="M3896">
        <v>2007</v>
      </c>
      <c r="N3896" t="s">
        <v>12662</v>
      </c>
      <c r="O3896" t="s">
        <v>575</v>
      </c>
    </row>
    <row r="3897" spans="1:15" x14ac:dyDescent="0.4">
      <c r="A3897">
        <v>5945</v>
      </c>
      <c r="B3897" t="s">
        <v>12670</v>
      </c>
      <c r="C3897" t="s">
        <v>8596</v>
      </c>
      <c r="D3897" t="s">
        <v>8597</v>
      </c>
      <c r="E3897">
        <v>2147.3535000000002</v>
      </c>
      <c r="F3897">
        <v>73.383300000000006</v>
      </c>
      <c r="G3897">
        <v>34.033299999999997</v>
      </c>
      <c r="H3897" t="s">
        <v>575</v>
      </c>
      <c r="I3897" t="s">
        <v>12671</v>
      </c>
      <c r="J3897" t="s">
        <v>16</v>
      </c>
      <c r="K3897">
        <v>13</v>
      </c>
      <c r="L3897">
        <v>1678</v>
      </c>
      <c r="M3897">
        <v>2005</v>
      </c>
      <c r="N3897" t="s">
        <v>12672</v>
      </c>
      <c r="O3897" t="s">
        <v>575</v>
      </c>
    </row>
    <row r="3898" spans="1:15" x14ac:dyDescent="0.4">
      <c r="A3898">
        <v>5946</v>
      </c>
      <c r="B3898" t="s">
        <v>12673</v>
      </c>
      <c r="C3898" t="s">
        <v>12643</v>
      </c>
      <c r="D3898" t="s">
        <v>12644</v>
      </c>
      <c r="E3898">
        <v>2231.8560000000002</v>
      </c>
      <c r="F3898">
        <v>74.75</v>
      </c>
      <c r="G3898">
        <v>35.5</v>
      </c>
      <c r="H3898" t="s">
        <v>575</v>
      </c>
      <c r="I3898" t="s">
        <v>12674</v>
      </c>
      <c r="J3898" t="s">
        <v>16</v>
      </c>
      <c r="K3898">
        <v>18</v>
      </c>
      <c r="L3898">
        <v>1362</v>
      </c>
      <c r="M3898">
        <v>2007</v>
      </c>
      <c r="N3898" t="s">
        <v>12657</v>
      </c>
      <c r="O3898" t="s">
        <v>575</v>
      </c>
    </row>
    <row r="3899" spans="1:15" x14ac:dyDescent="0.4">
      <c r="A3899">
        <v>5947</v>
      </c>
      <c r="B3899" t="s">
        <v>12675</v>
      </c>
      <c r="C3899" t="s">
        <v>2617</v>
      </c>
      <c r="D3899" t="s">
        <v>2618</v>
      </c>
      <c r="E3899">
        <v>2231.8560000000002</v>
      </c>
      <c r="F3899">
        <v>74.75</v>
      </c>
      <c r="G3899">
        <v>35.5</v>
      </c>
      <c r="H3899" t="s">
        <v>575</v>
      </c>
      <c r="I3899" t="s">
        <v>12676</v>
      </c>
      <c r="J3899" t="s">
        <v>16</v>
      </c>
      <c r="K3899">
        <v>12</v>
      </c>
      <c r="L3899">
        <v>1730</v>
      </c>
      <c r="M3899">
        <v>2007</v>
      </c>
      <c r="N3899" t="s">
        <v>12657</v>
      </c>
      <c r="O3899" t="s">
        <v>575</v>
      </c>
    </row>
    <row r="3900" spans="1:15" x14ac:dyDescent="0.4">
      <c r="A3900">
        <v>5948</v>
      </c>
      <c r="B3900" t="s">
        <v>12677</v>
      </c>
      <c r="C3900" t="s">
        <v>12635</v>
      </c>
      <c r="D3900" t="s">
        <v>12636</v>
      </c>
      <c r="E3900">
        <v>3252.2334000000001</v>
      </c>
      <c r="F3900">
        <v>74.183300000000003</v>
      </c>
      <c r="G3900">
        <v>36.15</v>
      </c>
      <c r="H3900" t="s">
        <v>575</v>
      </c>
      <c r="I3900" t="s">
        <v>12678</v>
      </c>
      <c r="J3900" t="s">
        <v>16</v>
      </c>
      <c r="K3900">
        <v>40</v>
      </c>
      <c r="L3900">
        <v>1497</v>
      </c>
      <c r="M3900">
        <v>2009</v>
      </c>
      <c r="N3900" t="s">
        <v>12667</v>
      </c>
      <c r="O3900" t="s">
        <v>575</v>
      </c>
    </row>
    <row r="3901" spans="1:15" x14ac:dyDescent="0.4">
      <c r="A3901">
        <v>5949</v>
      </c>
      <c r="B3901" t="s">
        <v>12679</v>
      </c>
      <c r="C3901" t="s">
        <v>8646</v>
      </c>
      <c r="D3901" t="s">
        <v>8647</v>
      </c>
      <c r="E3901">
        <v>3252.2334000000001</v>
      </c>
      <c r="F3901">
        <v>74.183300000000003</v>
      </c>
      <c r="G3901">
        <v>36.15</v>
      </c>
      <c r="H3901" t="s">
        <v>575</v>
      </c>
      <c r="I3901" t="s">
        <v>12680</v>
      </c>
      <c r="J3901" t="s">
        <v>16</v>
      </c>
      <c r="K3901">
        <v>35</v>
      </c>
      <c r="L3901">
        <v>1387</v>
      </c>
      <c r="M3901">
        <v>2005</v>
      </c>
      <c r="N3901" t="s">
        <v>12667</v>
      </c>
      <c r="O3901" t="s">
        <v>575</v>
      </c>
    </row>
    <row r="3902" spans="1:15" x14ac:dyDescent="0.4">
      <c r="A3902">
        <v>5950</v>
      </c>
      <c r="B3902" t="s">
        <v>12681</v>
      </c>
      <c r="C3902" t="s">
        <v>8646</v>
      </c>
      <c r="D3902" t="s">
        <v>8647</v>
      </c>
      <c r="E3902">
        <v>2448.6289000000002</v>
      </c>
      <c r="F3902">
        <v>71.533299999999997</v>
      </c>
      <c r="G3902">
        <v>35.033299999999997</v>
      </c>
      <c r="H3902">
        <v>2530</v>
      </c>
      <c r="I3902" t="s">
        <v>12682</v>
      </c>
      <c r="J3902" t="s">
        <v>16</v>
      </c>
      <c r="K3902">
        <v>21</v>
      </c>
      <c r="L3902">
        <v>1663</v>
      </c>
      <c r="M3902">
        <v>2006</v>
      </c>
      <c r="N3902" t="s">
        <v>12683</v>
      </c>
      <c r="O3902">
        <v>2530</v>
      </c>
    </row>
    <row r="3903" spans="1:15" x14ac:dyDescent="0.4">
      <c r="A3903">
        <v>5951</v>
      </c>
      <c r="B3903" t="s">
        <v>12684</v>
      </c>
      <c r="C3903" t="s">
        <v>8650</v>
      </c>
      <c r="D3903" t="s">
        <v>8651</v>
      </c>
      <c r="E3903">
        <v>2450.4306999999999</v>
      </c>
      <c r="F3903">
        <v>73.533299999999997</v>
      </c>
      <c r="G3903">
        <v>35.65</v>
      </c>
      <c r="H3903">
        <v>2320</v>
      </c>
      <c r="I3903" t="s">
        <v>12685</v>
      </c>
      <c r="J3903" t="s">
        <v>16</v>
      </c>
      <c r="K3903">
        <v>23</v>
      </c>
      <c r="L3903">
        <v>1661</v>
      </c>
      <c r="M3903">
        <v>2008</v>
      </c>
      <c r="N3903" t="s">
        <v>12686</v>
      </c>
      <c r="O3903">
        <v>2320</v>
      </c>
    </row>
    <row r="3904" spans="1:15" x14ac:dyDescent="0.4">
      <c r="A3904">
        <v>5952</v>
      </c>
      <c r="B3904" t="s">
        <v>12687</v>
      </c>
      <c r="C3904" t="s">
        <v>8650</v>
      </c>
      <c r="D3904" t="s">
        <v>8651</v>
      </c>
      <c r="E3904">
        <v>2490.1698999999999</v>
      </c>
      <c r="F3904">
        <v>70.783299999999997</v>
      </c>
      <c r="G3904">
        <v>35</v>
      </c>
      <c r="H3904">
        <v>2480</v>
      </c>
      <c r="I3904" t="s">
        <v>12688</v>
      </c>
      <c r="J3904" t="s">
        <v>16</v>
      </c>
      <c r="K3904">
        <v>38</v>
      </c>
      <c r="L3904">
        <v>1569</v>
      </c>
      <c r="M3904">
        <v>2007</v>
      </c>
      <c r="N3904" t="s">
        <v>12689</v>
      </c>
      <c r="O3904">
        <v>2480</v>
      </c>
    </row>
    <row r="3905" spans="1:15" x14ac:dyDescent="0.4">
      <c r="A3905">
        <v>5953</v>
      </c>
      <c r="B3905" t="s">
        <v>12690</v>
      </c>
      <c r="C3905" t="s">
        <v>8650</v>
      </c>
      <c r="D3905" t="s">
        <v>8651</v>
      </c>
      <c r="E3905">
        <v>3151.9726999999998</v>
      </c>
      <c r="F3905">
        <v>71.8</v>
      </c>
      <c r="G3905">
        <v>35.35</v>
      </c>
      <c r="H3905" t="s">
        <v>575</v>
      </c>
      <c r="I3905" t="s">
        <v>12691</v>
      </c>
      <c r="J3905" t="s">
        <v>16</v>
      </c>
      <c r="K3905">
        <v>21</v>
      </c>
      <c r="L3905">
        <v>1472</v>
      </c>
      <c r="M3905">
        <v>2005</v>
      </c>
      <c r="N3905" t="s">
        <v>12590</v>
      </c>
      <c r="O3905" t="s">
        <v>575</v>
      </c>
    </row>
    <row r="3906" spans="1:15" x14ac:dyDescent="0.4">
      <c r="A3906">
        <v>5954</v>
      </c>
      <c r="B3906" t="s">
        <v>12692</v>
      </c>
      <c r="C3906" t="s">
        <v>8650</v>
      </c>
      <c r="D3906" t="s">
        <v>8651</v>
      </c>
      <c r="E3906">
        <v>2314.9949000000001</v>
      </c>
      <c r="F3906">
        <v>71.48</v>
      </c>
      <c r="G3906">
        <v>35.36</v>
      </c>
      <c r="H3906" t="s">
        <v>575</v>
      </c>
      <c r="I3906" t="s">
        <v>12693</v>
      </c>
      <c r="J3906" t="s">
        <v>16</v>
      </c>
      <c r="K3906">
        <v>93</v>
      </c>
      <c r="L3906">
        <v>1550</v>
      </c>
      <c r="M3906">
        <v>2017</v>
      </c>
      <c r="N3906" t="s">
        <v>12641</v>
      </c>
      <c r="O3906" t="s">
        <v>575</v>
      </c>
    </row>
    <row r="3907" spans="1:15" x14ac:dyDescent="0.4">
      <c r="A3907">
        <v>5955</v>
      </c>
      <c r="B3907" t="s">
        <v>12694</v>
      </c>
      <c r="C3907" t="s">
        <v>12695</v>
      </c>
      <c r="D3907" t="s">
        <v>12696</v>
      </c>
      <c r="E3907">
        <v>1565.6973</v>
      </c>
      <c r="F3907">
        <v>-75.316666999999995</v>
      </c>
      <c r="G3907">
        <v>-11.3</v>
      </c>
      <c r="H3907">
        <v>2150</v>
      </c>
      <c r="I3907" t="s">
        <v>12697</v>
      </c>
      <c r="J3907" t="s">
        <v>16</v>
      </c>
      <c r="K3907">
        <v>22</v>
      </c>
      <c r="L3907">
        <v>1883</v>
      </c>
      <c r="M3907">
        <v>2015</v>
      </c>
      <c r="N3907" t="s">
        <v>12698</v>
      </c>
      <c r="O3907">
        <v>2150</v>
      </c>
    </row>
    <row r="3908" spans="1:15" x14ac:dyDescent="0.4">
      <c r="A3908">
        <v>5956</v>
      </c>
      <c r="B3908" t="s">
        <v>12699</v>
      </c>
      <c r="C3908" t="s">
        <v>12700</v>
      </c>
      <c r="D3908" t="s">
        <v>12701</v>
      </c>
      <c r="E3908">
        <v>1216.6153999999999</v>
      </c>
      <c r="F3908">
        <v>-74.233333000000002</v>
      </c>
      <c r="G3908">
        <v>-11.75</v>
      </c>
      <c r="H3908">
        <v>1250</v>
      </c>
      <c r="I3908" t="s">
        <v>12702</v>
      </c>
      <c r="J3908" t="s">
        <v>16</v>
      </c>
      <c r="K3908">
        <v>47</v>
      </c>
      <c r="L3908">
        <v>1794</v>
      </c>
      <c r="M3908">
        <v>2009</v>
      </c>
      <c r="N3908" t="s">
        <v>12703</v>
      </c>
      <c r="O3908">
        <v>1250</v>
      </c>
    </row>
    <row r="3909" spans="1:15" x14ac:dyDescent="0.4">
      <c r="A3909">
        <v>5957</v>
      </c>
      <c r="B3909" t="s">
        <v>12704</v>
      </c>
      <c r="C3909" t="s">
        <v>12700</v>
      </c>
      <c r="D3909" t="s">
        <v>12701</v>
      </c>
      <c r="E3909">
        <v>1216.6153999999999</v>
      </c>
      <c r="F3909">
        <v>-74.233333000000002</v>
      </c>
      <c r="G3909">
        <v>-11.75</v>
      </c>
      <c r="H3909">
        <v>1250</v>
      </c>
      <c r="I3909" t="s">
        <v>12705</v>
      </c>
      <c r="J3909" t="s">
        <v>16</v>
      </c>
      <c r="K3909">
        <v>54</v>
      </c>
      <c r="L3909">
        <v>1805</v>
      </c>
      <c r="M3909">
        <v>2009</v>
      </c>
      <c r="N3909" t="s">
        <v>12703</v>
      </c>
      <c r="O3909">
        <v>1250</v>
      </c>
    </row>
    <row r="3910" spans="1:15" x14ac:dyDescent="0.4">
      <c r="A3910">
        <v>5958</v>
      </c>
      <c r="B3910" t="s">
        <v>12706</v>
      </c>
      <c r="C3910" t="s">
        <v>12707</v>
      </c>
      <c r="D3910" t="s">
        <v>12708</v>
      </c>
      <c r="E3910">
        <v>1445.7268999999999</v>
      </c>
      <c r="F3910">
        <v>120.7167</v>
      </c>
      <c r="G3910">
        <v>16.783300000000001</v>
      </c>
      <c r="H3910" t="s">
        <v>575</v>
      </c>
      <c r="I3910" t="s">
        <v>12709</v>
      </c>
      <c r="J3910" t="s">
        <v>16</v>
      </c>
      <c r="K3910">
        <v>34</v>
      </c>
      <c r="L3910">
        <v>1721</v>
      </c>
      <c r="M3910">
        <v>2005</v>
      </c>
      <c r="N3910" t="s">
        <v>12710</v>
      </c>
      <c r="O3910" t="s">
        <v>575</v>
      </c>
    </row>
    <row r="3911" spans="1:15" x14ac:dyDescent="0.4">
      <c r="A3911">
        <v>5962</v>
      </c>
      <c r="B3911" t="s">
        <v>12716</v>
      </c>
      <c r="C3911" t="s">
        <v>2121</v>
      </c>
      <c r="D3911" t="s">
        <v>2122</v>
      </c>
      <c r="E3911">
        <v>96.042274000000006</v>
      </c>
      <c r="F3911">
        <v>18.55</v>
      </c>
      <c r="G3911">
        <v>54.3</v>
      </c>
      <c r="H3911">
        <v>20</v>
      </c>
      <c r="I3911" t="s">
        <v>12717</v>
      </c>
      <c r="J3911" t="s">
        <v>16</v>
      </c>
      <c r="K3911">
        <v>45</v>
      </c>
      <c r="L3911">
        <v>1762</v>
      </c>
      <c r="M3911">
        <v>1985</v>
      </c>
      <c r="N3911" t="s">
        <v>12718</v>
      </c>
      <c r="O3911">
        <v>20</v>
      </c>
    </row>
    <row r="3912" spans="1:15" x14ac:dyDescent="0.4">
      <c r="A3912">
        <v>5963</v>
      </c>
      <c r="B3912" t="s">
        <v>12719</v>
      </c>
      <c r="C3912" t="s">
        <v>2121</v>
      </c>
      <c r="D3912" t="s">
        <v>2122</v>
      </c>
      <c r="E3912">
        <v>133.07288</v>
      </c>
      <c r="F3912">
        <v>16</v>
      </c>
      <c r="G3912">
        <v>53.5</v>
      </c>
      <c r="H3912">
        <v>20</v>
      </c>
      <c r="I3912" t="s">
        <v>12720</v>
      </c>
      <c r="J3912" t="s">
        <v>16</v>
      </c>
      <c r="K3912">
        <v>205</v>
      </c>
      <c r="L3912">
        <v>996</v>
      </c>
      <c r="M3912">
        <v>1985</v>
      </c>
      <c r="N3912" t="s">
        <v>12721</v>
      </c>
      <c r="O3912">
        <v>20</v>
      </c>
    </row>
    <row r="3913" spans="1:15" x14ac:dyDescent="0.4">
      <c r="A3913">
        <v>5964</v>
      </c>
      <c r="B3913" t="s">
        <v>12722</v>
      </c>
      <c r="C3913" t="s">
        <v>2121</v>
      </c>
      <c r="D3913" t="s">
        <v>2122</v>
      </c>
      <c r="E3913">
        <v>172.70563000000001</v>
      </c>
      <c r="F3913">
        <v>22.38</v>
      </c>
      <c r="G3913">
        <v>54.35</v>
      </c>
      <c r="H3913">
        <v>160</v>
      </c>
      <c r="I3913" t="s">
        <v>12723</v>
      </c>
      <c r="J3913" t="s">
        <v>16</v>
      </c>
      <c r="K3913">
        <v>22</v>
      </c>
      <c r="L3913">
        <v>1871</v>
      </c>
      <c r="M3913">
        <v>1986</v>
      </c>
      <c r="N3913" t="s">
        <v>12724</v>
      </c>
      <c r="O3913">
        <v>160</v>
      </c>
    </row>
    <row r="3914" spans="1:15" x14ac:dyDescent="0.4">
      <c r="A3914">
        <v>5965</v>
      </c>
      <c r="B3914" t="s">
        <v>12725</v>
      </c>
      <c r="C3914" t="s">
        <v>2121</v>
      </c>
      <c r="D3914" t="s">
        <v>2122</v>
      </c>
      <c r="E3914">
        <v>163.83664999999999</v>
      </c>
      <c r="F3914">
        <v>23.65</v>
      </c>
      <c r="G3914">
        <v>52.7</v>
      </c>
      <c r="H3914">
        <v>160</v>
      </c>
      <c r="I3914" t="s">
        <v>12726</v>
      </c>
      <c r="J3914" t="s">
        <v>16</v>
      </c>
      <c r="K3914">
        <v>19</v>
      </c>
      <c r="L3914">
        <v>1720</v>
      </c>
      <c r="M3914">
        <v>1984</v>
      </c>
      <c r="N3914" t="s">
        <v>12727</v>
      </c>
      <c r="O3914">
        <v>160</v>
      </c>
    </row>
    <row r="3915" spans="1:15" x14ac:dyDescent="0.4">
      <c r="A3915">
        <v>5966</v>
      </c>
      <c r="B3915" t="s">
        <v>12728</v>
      </c>
      <c r="C3915" t="s">
        <v>2121</v>
      </c>
      <c r="D3915" t="s">
        <v>2122</v>
      </c>
      <c r="E3915">
        <v>304.88781999999998</v>
      </c>
      <c r="F3915">
        <v>23.05</v>
      </c>
      <c r="G3915">
        <v>50.65</v>
      </c>
      <c r="H3915">
        <v>290</v>
      </c>
      <c r="I3915" t="s">
        <v>12729</v>
      </c>
      <c r="J3915" t="s">
        <v>16</v>
      </c>
      <c r="K3915">
        <v>22</v>
      </c>
      <c r="L3915">
        <v>1782</v>
      </c>
      <c r="M3915">
        <v>1988</v>
      </c>
      <c r="N3915" t="s">
        <v>12730</v>
      </c>
      <c r="O3915">
        <v>290</v>
      </c>
    </row>
    <row r="3916" spans="1:15" x14ac:dyDescent="0.4">
      <c r="A3916">
        <v>5967</v>
      </c>
      <c r="B3916" t="s">
        <v>12731</v>
      </c>
      <c r="C3916" t="s">
        <v>2121</v>
      </c>
      <c r="D3916" t="s">
        <v>2122</v>
      </c>
      <c r="E3916">
        <v>51.317101000000001</v>
      </c>
      <c r="F3916">
        <v>16.149999999999999</v>
      </c>
      <c r="G3916">
        <v>54.1</v>
      </c>
      <c r="H3916">
        <v>50</v>
      </c>
      <c r="I3916" t="s">
        <v>12732</v>
      </c>
      <c r="J3916" t="s">
        <v>16</v>
      </c>
      <c r="K3916">
        <v>22</v>
      </c>
      <c r="L3916">
        <v>1782</v>
      </c>
      <c r="M3916">
        <v>1986</v>
      </c>
      <c r="N3916" t="s">
        <v>12733</v>
      </c>
      <c r="O3916">
        <v>50</v>
      </c>
    </row>
    <row r="3917" spans="1:15" x14ac:dyDescent="0.4">
      <c r="A3917">
        <v>5968</v>
      </c>
      <c r="B3917" t="s">
        <v>12734</v>
      </c>
      <c r="C3917" t="s">
        <v>2121</v>
      </c>
      <c r="D3917" t="s">
        <v>2122</v>
      </c>
      <c r="E3917">
        <v>199.01022</v>
      </c>
      <c r="F3917">
        <v>20.37</v>
      </c>
      <c r="G3917">
        <v>50.05</v>
      </c>
      <c r="H3917">
        <v>210</v>
      </c>
      <c r="I3917" t="s">
        <v>12735</v>
      </c>
      <c r="J3917" t="s">
        <v>16</v>
      </c>
      <c r="K3917">
        <v>29</v>
      </c>
      <c r="L3917">
        <v>1792</v>
      </c>
      <c r="M3917">
        <v>1985</v>
      </c>
      <c r="N3917" t="s">
        <v>12736</v>
      </c>
      <c r="O3917">
        <v>210</v>
      </c>
    </row>
    <row r="3918" spans="1:15" x14ac:dyDescent="0.4">
      <c r="A3918">
        <v>5969</v>
      </c>
      <c r="B3918" t="s">
        <v>12737</v>
      </c>
      <c r="C3918" t="s">
        <v>2121</v>
      </c>
      <c r="D3918" t="s">
        <v>2122</v>
      </c>
      <c r="E3918">
        <v>90.412345999999999</v>
      </c>
      <c r="F3918">
        <v>16.8</v>
      </c>
      <c r="G3918">
        <v>52.27</v>
      </c>
      <c r="H3918">
        <v>70</v>
      </c>
      <c r="I3918" t="s">
        <v>12738</v>
      </c>
      <c r="J3918" t="s">
        <v>16</v>
      </c>
      <c r="K3918">
        <v>17</v>
      </c>
      <c r="L3918">
        <v>1836</v>
      </c>
      <c r="M3918">
        <v>1986</v>
      </c>
      <c r="N3918" t="s">
        <v>12739</v>
      </c>
      <c r="O3918">
        <v>70</v>
      </c>
    </row>
    <row r="3919" spans="1:15" x14ac:dyDescent="0.4">
      <c r="A3919">
        <v>5970</v>
      </c>
      <c r="B3919" t="s">
        <v>12740</v>
      </c>
      <c r="C3919" t="s">
        <v>2121</v>
      </c>
      <c r="D3919" t="s">
        <v>2122</v>
      </c>
      <c r="E3919">
        <v>156.03378000000001</v>
      </c>
      <c r="F3919">
        <v>23.02</v>
      </c>
      <c r="G3919">
        <v>54.08</v>
      </c>
      <c r="H3919">
        <v>140</v>
      </c>
      <c r="I3919" t="s">
        <v>12741</v>
      </c>
      <c r="J3919" t="s">
        <v>16</v>
      </c>
      <c r="K3919">
        <v>19</v>
      </c>
      <c r="L3919">
        <v>1861</v>
      </c>
      <c r="M3919">
        <v>1986</v>
      </c>
      <c r="N3919" t="s">
        <v>12742</v>
      </c>
      <c r="O3919">
        <v>140</v>
      </c>
    </row>
    <row r="3920" spans="1:15" x14ac:dyDescent="0.4">
      <c r="A3920">
        <v>5971</v>
      </c>
      <c r="B3920" t="s">
        <v>12743</v>
      </c>
      <c r="C3920" t="s">
        <v>2121</v>
      </c>
      <c r="D3920" t="s">
        <v>2122</v>
      </c>
      <c r="E3920">
        <v>73.368065000000001</v>
      </c>
      <c r="F3920">
        <v>18.55</v>
      </c>
      <c r="G3920">
        <v>53.08</v>
      </c>
      <c r="H3920">
        <v>70</v>
      </c>
      <c r="I3920" t="s">
        <v>12744</v>
      </c>
      <c r="J3920" t="s">
        <v>16</v>
      </c>
      <c r="K3920">
        <v>21</v>
      </c>
      <c r="L3920">
        <v>1713</v>
      </c>
      <c r="M3920">
        <v>1986</v>
      </c>
      <c r="N3920" t="s">
        <v>12745</v>
      </c>
      <c r="O3920">
        <v>70</v>
      </c>
    </row>
    <row r="3921" spans="1:15" x14ac:dyDescent="0.4">
      <c r="A3921">
        <v>5972</v>
      </c>
      <c r="B3921" t="s">
        <v>12746</v>
      </c>
      <c r="C3921" t="s">
        <v>2121</v>
      </c>
      <c r="D3921" t="s">
        <v>2122</v>
      </c>
      <c r="E3921">
        <v>80.120009999999994</v>
      </c>
      <c r="F3921">
        <v>20.98</v>
      </c>
      <c r="G3921">
        <v>52.3</v>
      </c>
      <c r="H3921">
        <v>80</v>
      </c>
      <c r="I3921" t="s">
        <v>12747</v>
      </c>
      <c r="J3921" t="s">
        <v>16</v>
      </c>
      <c r="K3921">
        <v>19</v>
      </c>
      <c r="L3921">
        <v>1690</v>
      </c>
      <c r="M3921">
        <v>1984</v>
      </c>
      <c r="N3921" t="s">
        <v>12748</v>
      </c>
      <c r="O3921">
        <v>80</v>
      </c>
    </row>
    <row r="3922" spans="1:15" x14ac:dyDescent="0.4">
      <c r="A3922">
        <v>5973</v>
      </c>
      <c r="B3922" t="s">
        <v>12749</v>
      </c>
      <c r="C3922" t="s">
        <v>2121</v>
      </c>
      <c r="D3922" t="s">
        <v>2122</v>
      </c>
      <c r="E3922">
        <v>84.869513999999995</v>
      </c>
      <c r="F3922">
        <v>14.5</v>
      </c>
      <c r="G3922">
        <v>53.95</v>
      </c>
      <c r="H3922">
        <v>50</v>
      </c>
      <c r="I3922" t="s">
        <v>12750</v>
      </c>
      <c r="J3922" t="s">
        <v>16</v>
      </c>
      <c r="K3922">
        <v>23</v>
      </c>
      <c r="L3922">
        <v>1554</v>
      </c>
      <c r="M3922">
        <v>1986</v>
      </c>
      <c r="N3922" t="s">
        <v>12751</v>
      </c>
      <c r="O3922">
        <v>50</v>
      </c>
    </row>
    <row r="3923" spans="1:15" x14ac:dyDescent="0.4">
      <c r="A3923">
        <v>5974</v>
      </c>
      <c r="B3923" t="s">
        <v>12752</v>
      </c>
      <c r="C3923" t="s">
        <v>2121</v>
      </c>
      <c r="D3923" t="s">
        <v>2122</v>
      </c>
      <c r="E3923">
        <v>176.11519000000001</v>
      </c>
      <c r="F3923">
        <v>17.170000000000002</v>
      </c>
      <c r="G3923">
        <v>51.25</v>
      </c>
      <c r="H3923">
        <v>180</v>
      </c>
      <c r="I3923" t="s">
        <v>12753</v>
      </c>
      <c r="J3923" t="s">
        <v>16</v>
      </c>
      <c r="K3923">
        <v>22</v>
      </c>
      <c r="L3923">
        <v>1727</v>
      </c>
      <c r="M3923">
        <v>1986</v>
      </c>
      <c r="N3923" t="s">
        <v>12754</v>
      </c>
      <c r="O3923">
        <v>180</v>
      </c>
    </row>
    <row r="3924" spans="1:15" x14ac:dyDescent="0.4">
      <c r="A3924">
        <v>5975</v>
      </c>
      <c r="B3924" t="s">
        <v>12755</v>
      </c>
      <c r="C3924" t="s">
        <v>2121</v>
      </c>
      <c r="D3924" t="s">
        <v>2122</v>
      </c>
      <c r="E3924">
        <v>78.762435999999994</v>
      </c>
      <c r="F3924">
        <v>15.57</v>
      </c>
      <c r="G3924">
        <v>51.87</v>
      </c>
      <c r="H3924">
        <v>70</v>
      </c>
      <c r="I3924" t="s">
        <v>12756</v>
      </c>
      <c r="J3924" t="s">
        <v>16</v>
      </c>
      <c r="K3924">
        <v>19</v>
      </c>
      <c r="L3924">
        <v>1774</v>
      </c>
      <c r="M3924">
        <v>1986</v>
      </c>
      <c r="N3924" t="s">
        <v>12757</v>
      </c>
      <c r="O3924">
        <v>70</v>
      </c>
    </row>
    <row r="3925" spans="1:15" x14ac:dyDescent="0.4">
      <c r="A3925">
        <v>5976</v>
      </c>
      <c r="B3925" t="s">
        <v>12758</v>
      </c>
      <c r="C3925" t="s">
        <v>1515</v>
      </c>
      <c r="D3925" t="s">
        <v>1516</v>
      </c>
      <c r="E3925">
        <v>1466.5192</v>
      </c>
      <c r="F3925">
        <v>19.920000000000002</v>
      </c>
      <c r="G3925">
        <v>49.25</v>
      </c>
      <c r="H3925">
        <v>1500</v>
      </c>
      <c r="I3925" t="s">
        <v>12759</v>
      </c>
      <c r="J3925" t="s">
        <v>16</v>
      </c>
      <c r="K3925">
        <v>15</v>
      </c>
      <c r="L3925">
        <v>1699</v>
      </c>
      <c r="M3925">
        <v>1978</v>
      </c>
      <c r="N3925" t="s">
        <v>12715</v>
      </c>
      <c r="O3925">
        <v>1500</v>
      </c>
    </row>
    <row r="3926" spans="1:15" x14ac:dyDescent="0.4">
      <c r="A3926">
        <v>5986</v>
      </c>
      <c r="B3926" t="s">
        <v>12770</v>
      </c>
      <c r="C3926" t="s">
        <v>1582</v>
      </c>
      <c r="D3926" t="s">
        <v>1583</v>
      </c>
      <c r="E3926">
        <v>208.16956999999999</v>
      </c>
      <c r="F3926">
        <v>17.47</v>
      </c>
      <c r="G3926">
        <v>51.35</v>
      </c>
      <c r="H3926">
        <v>185</v>
      </c>
      <c r="I3926" t="s">
        <v>12771</v>
      </c>
      <c r="J3926" t="s">
        <v>16</v>
      </c>
      <c r="K3926">
        <v>28</v>
      </c>
      <c r="L3926">
        <v>1871</v>
      </c>
      <c r="M3926">
        <v>2002</v>
      </c>
      <c r="N3926" t="s">
        <v>12772</v>
      </c>
      <c r="O3926">
        <v>185</v>
      </c>
    </row>
    <row r="3927" spans="1:15" x14ac:dyDescent="0.4">
      <c r="A3927">
        <v>5987</v>
      </c>
      <c r="B3927" t="s">
        <v>12773</v>
      </c>
      <c r="C3927" t="s">
        <v>1515</v>
      </c>
      <c r="D3927" t="s">
        <v>1516</v>
      </c>
      <c r="E3927">
        <v>530.43268</v>
      </c>
      <c r="F3927">
        <v>19.05</v>
      </c>
      <c r="G3927">
        <v>49.583300000000001</v>
      </c>
      <c r="H3927">
        <v>1300</v>
      </c>
      <c r="I3927" t="s">
        <v>12774</v>
      </c>
      <c r="J3927" t="s">
        <v>16</v>
      </c>
      <c r="K3927">
        <v>46</v>
      </c>
      <c r="L3927">
        <v>1687</v>
      </c>
      <c r="M3927">
        <v>2004</v>
      </c>
      <c r="N3927" t="s">
        <v>12775</v>
      </c>
      <c r="O3927">
        <v>1300</v>
      </c>
    </row>
    <row r="3928" spans="1:15" x14ac:dyDescent="0.4">
      <c r="A3928">
        <v>5988</v>
      </c>
      <c r="B3928" t="s">
        <v>12776</v>
      </c>
      <c r="C3928" t="s">
        <v>1515</v>
      </c>
      <c r="D3928" t="s">
        <v>1516</v>
      </c>
      <c r="E3928">
        <v>889.44952000000001</v>
      </c>
      <c r="F3928">
        <v>19.083300000000001</v>
      </c>
      <c r="G3928">
        <v>49.283299999999997</v>
      </c>
      <c r="H3928">
        <v>1000</v>
      </c>
      <c r="I3928" t="s">
        <v>12777</v>
      </c>
      <c r="J3928" t="s">
        <v>16</v>
      </c>
      <c r="K3928">
        <v>50</v>
      </c>
      <c r="L3928">
        <v>1782</v>
      </c>
      <c r="M3928">
        <v>2004</v>
      </c>
      <c r="N3928" t="s">
        <v>12775</v>
      </c>
      <c r="O3928">
        <v>1000</v>
      </c>
    </row>
    <row r="3929" spans="1:15" x14ac:dyDescent="0.4">
      <c r="A3929">
        <v>5989</v>
      </c>
      <c r="B3929" t="s">
        <v>12778</v>
      </c>
      <c r="C3929" t="s">
        <v>1582</v>
      </c>
      <c r="D3929" t="s">
        <v>1583</v>
      </c>
      <c r="E3929">
        <v>889.44952000000001</v>
      </c>
      <c r="F3929">
        <v>19.083300000000001</v>
      </c>
      <c r="G3929">
        <v>49.283299999999997</v>
      </c>
      <c r="H3929">
        <v>1000</v>
      </c>
      <c r="I3929" t="s">
        <v>12779</v>
      </c>
      <c r="J3929" t="s">
        <v>16</v>
      </c>
      <c r="K3929">
        <v>42</v>
      </c>
      <c r="L3929">
        <v>1810</v>
      </c>
      <c r="M3929">
        <v>2004</v>
      </c>
      <c r="N3929" t="s">
        <v>12775</v>
      </c>
      <c r="O3929">
        <v>1000</v>
      </c>
    </row>
    <row r="3930" spans="1:15" x14ac:dyDescent="0.4">
      <c r="A3930">
        <v>5990</v>
      </c>
      <c r="B3930" t="s">
        <v>12780</v>
      </c>
      <c r="C3930" t="s">
        <v>1515</v>
      </c>
      <c r="D3930" t="s">
        <v>1516</v>
      </c>
      <c r="E3930">
        <v>1512.6804</v>
      </c>
      <c r="F3930">
        <v>20.033300000000001</v>
      </c>
      <c r="G3930">
        <v>49.25</v>
      </c>
      <c r="H3930">
        <v>1420</v>
      </c>
      <c r="I3930" t="s">
        <v>12781</v>
      </c>
      <c r="J3930" t="s">
        <v>16</v>
      </c>
      <c r="K3930">
        <v>36</v>
      </c>
      <c r="L3930">
        <v>1737</v>
      </c>
      <c r="M3930">
        <v>2004</v>
      </c>
      <c r="N3930" t="s">
        <v>12715</v>
      </c>
      <c r="O3930">
        <v>1420</v>
      </c>
    </row>
    <row r="3931" spans="1:15" x14ac:dyDescent="0.4">
      <c r="A3931">
        <v>5991</v>
      </c>
      <c r="B3931" t="s">
        <v>12782</v>
      </c>
      <c r="C3931" t="s">
        <v>1515</v>
      </c>
      <c r="D3931" t="s">
        <v>1516</v>
      </c>
      <c r="E3931">
        <v>1340.4237000000001</v>
      </c>
      <c r="F3931">
        <v>20.083300000000001</v>
      </c>
      <c r="G3931">
        <v>49.2333</v>
      </c>
      <c r="H3931">
        <v>1300</v>
      </c>
      <c r="I3931" t="s">
        <v>12783</v>
      </c>
      <c r="J3931" t="s">
        <v>16</v>
      </c>
      <c r="K3931">
        <v>39</v>
      </c>
      <c r="L3931">
        <v>1773</v>
      </c>
      <c r="M3931">
        <v>2004</v>
      </c>
      <c r="N3931" t="s">
        <v>12715</v>
      </c>
      <c r="O3931">
        <v>1300</v>
      </c>
    </row>
    <row r="3932" spans="1:15" x14ac:dyDescent="0.4">
      <c r="A3932">
        <v>5992</v>
      </c>
      <c r="B3932" t="s">
        <v>12784</v>
      </c>
      <c r="C3932" t="s">
        <v>1515</v>
      </c>
      <c r="D3932" t="s">
        <v>1516</v>
      </c>
      <c r="E3932">
        <v>1512.6804</v>
      </c>
      <c r="F3932">
        <v>20.033300000000001</v>
      </c>
      <c r="G3932">
        <v>49.25</v>
      </c>
      <c r="H3932">
        <v>1480</v>
      </c>
      <c r="I3932" t="s">
        <v>12785</v>
      </c>
      <c r="J3932" t="s">
        <v>16</v>
      </c>
      <c r="K3932">
        <v>58</v>
      </c>
      <c r="L3932">
        <v>1628</v>
      </c>
      <c r="M3932">
        <v>2004</v>
      </c>
      <c r="N3932" t="s">
        <v>12715</v>
      </c>
      <c r="O3932">
        <v>1480</v>
      </c>
    </row>
    <row r="3933" spans="1:15" x14ac:dyDescent="0.4">
      <c r="A3933">
        <v>5994</v>
      </c>
      <c r="B3933" t="s">
        <v>12787</v>
      </c>
      <c r="C3933" t="s">
        <v>1515</v>
      </c>
      <c r="D3933" t="s">
        <v>1516</v>
      </c>
      <c r="E3933">
        <v>1453.8973000000001</v>
      </c>
      <c r="F3933">
        <v>20.066700000000001</v>
      </c>
      <c r="G3933">
        <v>49.25</v>
      </c>
      <c r="H3933">
        <v>1350</v>
      </c>
      <c r="I3933" t="s">
        <v>12788</v>
      </c>
      <c r="J3933" t="s">
        <v>16</v>
      </c>
      <c r="K3933">
        <v>24</v>
      </c>
      <c r="L3933">
        <v>1748</v>
      </c>
      <c r="M3933">
        <v>2004</v>
      </c>
      <c r="N3933" t="s">
        <v>12715</v>
      </c>
      <c r="O3933">
        <v>1350</v>
      </c>
    </row>
    <row r="3934" spans="1:15" x14ac:dyDescent="0.4">
      <c r="A3934">
        <v>5995</v>
      </c>
      <c r="B3934" t="s">
        <v>12789</v>
      </c>
      <c r="C3934" t="s">
        <v>1515</v>
      </c>
      <c r="D3934" t="s">
        <v>1516</v>
      </c>
      <c r="E3934">
        <v>1169.7786000000001</v>
      </c>
      <c r="F3934">
        <v>20.133299999999998</v>
      </c>
      <c r="G3934">
        <v>49.55</v>
      </c>
      <c r="H3934">
        <v>1100</v>
      </c>
      <c r="I3934" t="s">
        <v>12790</v>
      </c>
      <c r="J3934" t="s">
        <v>16</v>
      </c>
      <c r="K3934">
        <v>62</v>
      </c>
      <c r="L3934">
        <v>1850</v>
      </c>
      <c r="M3934">
        <v>2003</v>
      </c>
      <c r="N3934" t="s">
        <v>12791</v>
      </c>
      <c r="O3934">
        <v>1100</v>
      </c>
    </row>
    <row r="3935" spans="1:15" x14ac:dyDescent="0.4">
      <c r="A3935">
        <v>5996</v>
      </c>
      <c r="B3935" t="s">
        <v>12792</v>
      </c>
      <c r="C3935" t="s">
        <v>1515</v>
      </c>
      <c r="D3935" t="s">
        <v>1516</v>
      </c>
      <c r="E3935">
        <v>586.18120999999996</v>
      </c>
      <c r="F3935">
        <v>19.033300000000001</v>
      </c>
      <c r="G3935">
        <v>49.5167</v>
      </c>
      <c r="H3935">
        <v>1300</v>
      </c>
      <c r="I3935" t="s">
        <v>12793</v>
      </c>
      <c r="J3935" t="s">
        <v>16</v>
      </c>
      <c r="K3935">
        <v>61</v>
      </c>
      <c r="L3935">
        <v>1627</v>
      </c>
      <c r="M3935">
        <v>2004</v>
      </c>
      <c r="N3935" t="s">
        <v>12775</v>
      </c>
      <c r="O3935">
        <v>1300</v>
      </c>
    </row>
    <row r="3936" spans="1:15" x14ac:dyDescent="0.4">
      <c r="A3936">
        <v>5997</v>
      </c>
      <c r="B3936" t="s">
        <v>12794</v>
      </c>
      <c r="C3936" t="s">
        <v>1515</v>
      </c>
      <c r="D3936" t="s">
        <v>1516</v>
      </c>
      <c r="E3936">
        <v>1458.1511</v>
      </c>
      <c r="F3936">
        <v>20.083300000000001</v>
      </c>
      <c r="G3936">
        <v>49.216700000000003</v>
      </c>
      <c r="H3936">
        <v>1330</v>
      </c>
      <c r="I3936" t="s">
        <v>12795</v>
      </c>
      <c r="J3936" t="s">
        <v>16</v>
      </c>
      <c r="K3936">
        <v>62</v>
      </c>
      <c r="L3936">
        <v>1846</v>
      </c>
      <c r="M3936">
        <v>1999</v>
      </c>
      <c r="N3936" t="s">
        <v>12715</v>
      </c>
      <c r="O3936">
        <v>1330</v>
      </c>
    </row>
    <row r="3937" spans="1:15" x14ac:dyDescent="0.4">
      <c r="A3937">
        <v>5998</v>
      </c>
      <c r="B3937" t="s">
        <v>12796</v>
      </c>
      <c r="C3937" t="s">
        <v>1515</v>
      </c>
      <c r="D3937" t="s">
        <v>1516</v>
      </c>
      <c r="E3937">
        <v>1340.4237000000001</v>
      </c>
      <c r="F3937">
        <v>20.083300000000001</v>
      </c>
      <c r="G3937">
        <v>49.2333</v>
      </c>
      <c r="H3937">
        <v>1210</v>
      </c>
      <c r="I3937" t="s">
        <v>12797</v>
      </c>
      <c r="J3937" t="s">
        <v>16</v>
      </c>
      <c r="K3937">
        <v>81</v>
      </c>
      <c r="L3937">
        <v>1647</v>
      </c>
      <c r="M3937">
        <v>2000</v>
      </c>
      <c r="N3937" t="s">
        <v>12715</v>
      </c>
      <c r="O3937">
        <v>1210</v>
      </c>
    </row>
    <row r="3938" spans="1:15" x14ac:dyDescent="0.4">
      <c r="A3938">
        <v>5999</v>
      </c>
      <c r="B3938" t="s">
        <v>12798</v>
      </c>
      <c r="C3938" t="s">
        <v>1515</v>
      </c>
      <c r="D3938" t="s">
        <v>1516</v>
      </c>
      <c r="E3938">
        <v>1340.4237000000001</v>
      </c>
      <c r="F3938">
        <v>20.083300000000001</v>
      </c>
      <c r="G3938">
        <v>49.2333</v>
      </c>
      <c r="H3938">
        <v>1310</v>
      </c>
      <c r="I3938" t="s">
        <v>12799</v>
      </c>
      <c r="J3938" t="s">
        <v>16</v>
      </c>
      <c r="K3938">
        <v>128</v>
      </c>
      <c r="L3938">
        <v>1844</v>
      </c>
      <c r="M3938">
        <v>1999</v>
      </c>
      <c r="N3938" t="s">
        <v>12715</v>
      </c>
      <c r="O3938">
        <v>1310</v>
      </c>
    </row>
    <row r="3939" spans="1:15" x14ac:dyDescent="0.4">
      <c r="A3939">
        <v>6000</v>
      </c>
      <c r="B3939" t="s">
        <v>12800</v>
      </c>
      <c r="C3939" t="s">
        <v>1515</v>
      </c>
      <c r="D3939" t="s">
        <v>1516</v>
      </c>
      <c r="E3939">
        <v>1340.4237000000001</v>
      </c>
      <c r="F3939">
        <v>20.083300000000001</v>
      </c>
      <c r="G3939">
        <v>49.2333</v>
      </c>
      <c r="H3939">
        <v>1420</v>
      </c>
      <c r="I3939" t="s">
        <v>12801</v>
      </c>
      <c r="J3939" t="s">
        <v>16</v>
      </c>
      <c r="K3939">
        <v>16</v>
      </c>
      <c r="L3939">
        <v>1862</v>
      </c>
      <c r="M3939">
        <v>1996</v>
      </c>
      <c r="N3939" t="s">
        <v>12715</v>
      </c>
      <c r="O3939">
        <v>1420</v>
      </c>
    </row>
    <row r="3940" spans="1:15" x14ac:dyDescent="0.4">
      <c r="A3940">
        <v>6001</v>
      </c>
      <c r="B3940" t="s">
        <v>12802</v>
      </c>
      <c r="C3940" t="s">
        <v>1515</v>
      </c>
      <c r="D3940" t="s">
        <v>1516</v>
      </c>
      <c r="E3940">
        <v>1340.4237000000001</v>
      </c>
      <c r="F3940">
        <v>20.083300000000001</v>
      </c>
      <c r="G3940">
        <v>49.2333</v>
      </c>
      <c r="H3940">
        <v>1370</v>
      </c>
      <c r="I3940" t="s">
        <v>12803</v>
      </c>
      <c r="J3940" t="s">
        <v>16</v>
      </c>
      <c r="K3940">
        <v>47</v>
      </c>
      <c r="L3940">
        <v>1795</v>
      </c>
      <c r="M3940">
        <v>2000</v>
      </c>
      <c r="N3940" t="s">
        <v>12715</v>
      </c>
      <c r="O3940">
        <v>1370</v>
      </c>
    </row>
    <row r="3941" spans="1:15" x14ac:dyDescent="0.4">
      <c r="A3941">
        <v>6002</v>
      </c>
      <c r="B3941" t="s">
        <v>12804</v>
      </c>
      <c r="C3941" t="s">
        <v>1515</v>
      </c>
      <c r="D3941" t="s">
        <v>1516</v>
      </c>
      <c r="E3941">
        <v>1947.3016</v>
      </c>
      <c r="F3941">
        <v>20.033300000000001</v>
      </c>
      <c r="G3941">
        <v>49.2333</v>
      </c>
      <c r="H3941">
        <v>1230</v>
      </c>
      <c r="I3941" t="s">
        <v>12805</v>
      </c>
      <c r="J3941" t="s">
        <v>16</v>
      </c>
      <c r="K3941">
        <v>86</v>
      </c>
      <c r="L3941">
        <v>1848</v>
      </c>
      <c r="M3941">
        <v>1998</v>
      </c>
      <c r="N3941" t="s">
        <v>12715</v>
      </c>
      <c r="O3941">
        <v>1230</v>
      </c>
    </row>
    <row r="3942" spans="1:15" x14ac:dyDescent="0.4">
      <c r="A3942">
        <v>6003</v>
      </c>
      <c r="B3942" t="s">
        <v>12806</v>
      </c>
      <c r="C3942" t="s">
        <v>1515</v>
      </c>
      <c r="D3942" t="s">
        <v>1516</v>
      </c>
      <c r="E3942">
        <v>1410.4194</v>
      </c>
      <c r="F3942">
        <v>20.0167</v>
      </c>
      <c r="G3942">
        <v>49.25</v>
      </c>
      <c r="H3942">
        <v>1500</v>
      </c>
      <c r="I3942" t="s">
        <v>12807</v>
      </c>
      <c r="J3942" t="s">
        <v>16</v>
      </c>
      <c r="K3942">
        <v>82</v>
      </c>
      <c r="L3942">
        <v>1538</v>
      </c>
      <c r="M3942">
        <v>2004</v>
      </c>
      <c r="N3942" t="s">
        <v>12715</v>
      </c>
      <c r="O3942">
        <v>1500</v>
      </c>
    </row>
    <row r="3943" spans="1:15" x14ac:dyDescent="0.4">
      <c r="A3943">
        <v>6004</v>
      </c>
      <c r="B3943" t="s">
        <v>12808</v>
      </c>
      <c r="C3943" t="s">
        <v>2292</v>
      </c>
      <c r="D3943" t="s">
        <v>2293</v>
      </c>
      <c r="E3943">
        <v>184.7764</v>
      </c>
      <c r="F3943">
        <v>20.38</v>
      </c>
      <c r="G3943">
        <v>50.12</v>
      </c>
      <c r="H3943">
        <v>190</v>
      </c>
      <c r="I3943" t="s">
        <v>12809</v>
      </c>
      <c r="J3943" t="s">
        <v>16</v>
      </c>
      <c r="K3943">
        <v>78</v>
      </c>
      <c r="L3943">
        <v>1622</v>
      </c>
      <c r="M3943">
        <v>2003</v>
      </c>
      <c r="N3943" t="s">
        <v>12736</v>
      </c>
      <c r="O3943">
        <v>190</v>
      </c>
    </row>
    <row r="3944" spans="1:15" x14ac:dyDescent="0.4">
      <c r="A3944">
        <v>6005</v>
      </c>
      <c r="B3944" t="s">
        <v>12810</v>
      </c>
      <c r="C3944" t="s">
        <v>2121</v>
      </c>
      <c r="D3944" t="s">
        <v>2122</v>
      </c>
      <c r="E3944">
        <v>184.7764</v>
      </c>
      <c r="F3944">
        <v>20.38</v>
      </c>
      <c r="G3944">
        <v>50.12</v>
      </c>
      <c r="H3944">
        <v>190</v>
      </c>
      <c r="I3944" t="s">
        <v>12811</v>
      </c>
      <c r="J3944" t="s">
        <v>16</v>
      </c>
      <c r="K3944">
        <v>39</v>
      </c>
      <c r="L3944">
        <v>1663</v>
      </c>
      <c r="M3944">
        <v>2003</v>
      </c>
      <c r="N3944" t="s">
        <v>12736</v>
      </c>
      <c r="O3944">
        <v>190</v>
      </c>
    </row>
    <row r="3945" spans="1:15" x14ac:dyDescent="0.4">
      <c r="A3945">
        <v>6006</v>
      </c>
      <c r="B3945" t="s">
        <v>12812</v>
      </c>
      <c r="C3945" t="s">
        <v>2292</v>
      </c>
      <c r="D3945" t="s">
        <v>2293</v>
      </c>
      <c r="E3945">
        <v>172.00021000000001</v>
      </c>
      <c r="F3945">
        <v>22.93</v>
      </c>
      <c r="G3945">
        <v>54.1</v>
      </c>
      <c r="H3945">
        <v>160</v>
      </c>
      <c r="I3945" t="s">
        <v>12813</v>
      </c>
      <c r="J3945" t="s">
        <v>16</v>
      </c>
      <c r="K3945">
        <v>76</v>
      </c>
      <c r="L3945">
        <v>1600</v>
      </c>
      <c r="M3945">
        <v>2004</v>
      </c>
      <c r="N3945" t="s">
        <v>12742</v>
      </c>
      <c r="O3945">
        <v>160</v>
      </c>
    </row>
    <row r="3946" spans="1:15" x14ac:dyDescent="0.4">
      <c r="A3946">
        <v>6010</v>
      </c>
      <c r="B3946" t="s">
        <v>12821</v>
      </c>
      <c r="C3946" t="s">
        <v>6262</v>
      </c>
      <c r="D3946" t="s">
        <v>6263</v>
      </c>
      <c r="E3946">
        <v>102.38029</v>
      </c>
      <c r="F3946">
        <v>-71.78</v>
      </c>
      <c r="G3946">
        <v>41.506999999999998</v>
      </c>
      <c r="H3946">
        <v>99</v>
      </c>
      <c r="I3946" t="s">
        <v>12822</v>
      </c>
      <c r="J3946" t="s">
        <v>16</v>
      </c>
      <c r="K3946">
        <v>42</v>
      </c>
      <c r="L3946">
        <v>1866</v>
      </c>
      <c r="M3946">
        <v>2015</v>
      </c>
      <c r="N3946" t="s">
        <v>12823</v>
      </c>
      <c r="O3946">
        <v>99</v>
      </c>
    </row>
    <row r="3947" spans="1:15" x14ac:dyDescent="0.4">
      <c r="A3947">
        <v>6011</v>
      </c>
      <c r="B3947" t="s">
        <v>12824</v>
      </c>
      <c r="C3947" t="s">
        <v>1515</v>
      </c>
      <c r="D3947" t="s">
        <v>1516</v>
      </c>
      <c r="E3947">
        <v>1433.8869999999999</v>
      </c>
      <c r="F3947">
        <v>23.67</v>
      </c>
      <c r="G3947">
        <v>45.3</v>
      </c>
      <c r="H3947">
        <v>1650</v>
      </c>
      <c r="I3947" t="s">
        <v>12825</v>
      </c>
      <c r="J3947" t="s">
        <v>16</v>
      </c>
      <c r="K3947">
        <v>30</v>
      </c>
      <c r="L3947">
        <v>1804</v>
      </c>
      <c r="M3947">
        <v>1981</v>
      </c>
      <c r="N3947" t="s">
        <v>12826</v>
      </c>
      <c r="O3947">
        <v>1650</v>
      </c>
    </row>
    <row r="3948" spans="1:15" x14ac:dyDescent="0.4">
      <c r="A3948">
        <v>6016</v>
      </c>
      <c r="B3948" t="s">
        <v>12831</v>
      </c>
      <c r="C3948" t="s">
        <v>1515</v>
      </c>
      <c r="D3948" t="s">
        <v>1516</v>
      </c>
      <c r="E3948">
        <v>1508.3707999999999</v>
      </c>
      <c r="F3948">
        <v>25.47</v>
      </c>
      <c r="G3948">
        <v>47.45</v>
      </c>
      <c r="H3948">
        <v>1480</v>
      </c>
      <c r="I3948" t="s">
        <v>12832</v>
      </c>
      <c r="J3948" t="s">
        <v>16</v>
      </c>
      <c r="K3948">
        <v>22</v>
      </c>
      <c r="L3948">
        <v>1836</v>
      </c>
      <c r="M3948">
        <v>1981</v>
      </c>
      <c r="N3948" t="s">
        <v>12833</v>
      </c>
      <c r="O3948">
        <v>1480</v>
      </c>
    </row>
    <row r="3949" spans="1:15" x14ac:dyDescent="0.4">
      <c r="A3949">
        <v>6027</v>
      </c>
      <c r="B3949" t="s">
        <v>12846</v>
      </c>
      <c r="C3949" t="s">
        <v>1515</v>
      </c>
      <c r="D3949" t="s">
        <v>1516</v>
      </c>
      <c r="E3949">
        <v>1590.4408000000001</v>
      </c>
      <c r="F3949">
        <v>24.033300000000001</v>
      </c>
      <c r="G3949">
        <v>45.55</v>
      </c>
      <c r="H3949">
        <v>1600</v>
      </c>
      <c r="I3949" t="s">
        <v>12847</v>
      </c>
      <c r="J3949" t="s">
        <v>16</v>
      </c>
      <c r="K3949">
        <v>20</v>
      </c>
      <c r="L3949">
        <v>1884</v>
      </c>
      <c r="M3949">
        <v>1981</v>
      </c>
      <c r="N3949" t="s">
        <v>12848</v>
      </c>
      <c r="O3949">
        <v>1600</v>
      </c>
    </row>
    <row r="3950" spans="1:15" x14ac:dyDescent="0.4">
      <c r="A3950">
        <v>6028</v>
      </c>
      <c r="B3950" t="s">
        <v>12849</v>
      </c>
      <c r="C3950" t="s">
        <v>1515</v>
      </c>
      <c r="D3950" t="s">
        <v>1516</v>
      </c>
      <c r="E3950">
        <v>1508.3707999999999</v>
      </c>
      <c r="F3950">
        <v>25.466699999999999</v>
      </c>
      <c r="G3950">
        <v>47.45</v>
      </c>
      <c r="H3950">
        <v>1480</v>
      </c>
      <c r="I3950" t="s">
        <v>12850</v>
      </c>
      <c r="J3950" t="s">
        <v>16</v>
      </c>
      <c r="K3950">
        <v>22</v>
      </c>
      <c r="L3950">
        <v>1836</v>
      </c>
      <c r="M3950">
        <v>1981</v>
      </c>
      <c r="N3950" t="s">
        <v>12833</v>
      </c>
      <c r="O3950">
        <v>1480</v>
      </c>
    </row>
    <row r="3951" spans="1:15" x14ac:dyDescent="0.4">
      <c r="A3951">
        <v>6029</v>
      </c>
      <c r="B3951" t="s">
        <v>12851</v>
      </c>
      <c r="C3951" t="s">
        <v>1515</v>
      </c>
      <c r="D3951" t="s">
        <v>1516</v>
      </c>
      <c r="E3951">
        <v>992.70421999999996</v>
      </c>
      <c r="F3951">
        <v>23.066700000000001</v>
      </c>
      <c r="G3951">
        <v>45.3</v>
      </c>
      <c r="H3951">
        <v>1650</v>
      </c>
      <c r="I3951" t="s">
        <v>12852</v>
      </c>
      <c r="J3951" t="s">
        <v>16</v>
      </c>
      <c r="K3951">
        <v>30</v>
      </c>
      <c r="L3951">
        <v>1804</v>
      </c>
      <c r="M3951">
        <v>1981</v>
      </c>
      <c r="N3951" t="s">
        <v>12853</v>
      </c>
      <c r="O3951">
        <v>1650</v>
      </c>
    </row>
    <row r="3952" spans="1:15" x14ac:dyDescent="0.4">
      <c r="A3952">
        <v>6030</v>
      </c>
      <c r="B3952" t="s">
        <v>12854</v>
      </c>
      <c r="C3952" t="s">
        <v>1515</v>
      </c>
      <c r="D3952" t="s">
        <v>1516</v>
      </c>
      <c r="E3952">
        <v>1544.5479</v>
      </c>
      <c r="F3952">
        <v>25.95</v>
      </c>
      <c r="G3952">
        <v>46.95</v>
      </c>
      <c r="H3952">
        <v>1790</v>
      </c>
      <c r="I3952" t="s">
        <v>12855</v>
      </c>
      <c r="J3952" t="s">
        <v>16</v>
      </c>
      <c r="K3952">
        <v>85</v>
      </c>
      <c r="L3952">
        <v>1760</v>
      </c>
      <c r="M3952">
        <v>2004</v>
      </c>
      <c r="N3952" t="s">
        <v>12856</v>
      </c>
      <c r="O3952">
        <v>1790</v>
      </c>
    </row>
    <row r="3953" spans="1:15" x14ac:dyDescent="0.4">
      <c r="A3953">
        <v>6031</v>
      </c>
      <c r="B3953" t="s">
        <v>12857</v>
      </c>
      <c r="C3953" t="s">
        <v>1515</v>
      </c>
      <c r="D3953" t="s">
        <v>1516</v>
      </c>
      <c r="E3953">
        <v>779.16278</v>
      </c>
      <c r="F3953">
        <v>24.066700000000001</v>
      </c>
      <c r="G3953">
        <v>45.616700000000002</v>
      </c>
      <c r="H3953">
        <v>1500</v>
      </c>
      <c r="I3953" t="s">
        <v>12858</v>
      </c>
      <c r="J3953" t="s">
        <v>16</v>
      </c>
      <c r="K3953">
        <v>82</v>
      </c>
      <c r="L3953">
        <v>1768</v>
      </c>
      <c r="M3953">
        <v>2004</v>
      </c>
      <c r="N3953" t="s">
        <v>12848</v>
      </c>
      <c r="O3953">
        <v>1500</v>
      </c>
    </row>
    <row r="3954" spans="1:15" x14ac:dyDescent="0.4">
      <c r="A3954">
        <v>6032</v>
      </c>
      <c r="B3954" t="s">
        <v>12859</v>
      </c>
      <c r="C3954" t="s">
        <v>1515</v>
      </c>
      <c r="D3954" t="s">
        <v>1516</v>
      </c>
      <c r="E3954">
        <v>1520.2356</v>
      </c>
      <c r="F3954">
        <v>22.7667</v>
      </c>
      <c r="G3954">
        <v>45.35</v>
      </c>
      <c r="H3954">
        <v>1640</v>
      </c>
      <c r="I3954" t="s">
        <v>12860</v>
      </c>
      <c r="J3954" t="s">
        <v>16</v>
      </c>
      <c r="K3954">
        <v>52</v>
      </c>
      <c r="L3954">
        <v>1880</v>
      </c>
      <c r="M3954">
        <v>2004</v>
      </c>
      <c r="N3954" t="s">
        <v>12853</v>
      </c>
      <c r="O3954">
        <v>1640</v>
      </c>
    </row>
    <row r="3955" spans="1:15" x14ac:dyDescent="0.4">
      <c r="A3955">
        <v>6033</v>
      </c>
      <c r="B3955" t="s">
        <v>12861</v>
      </c>
      <c r="C3955" t="s">
        <v>1586</v>
      </c>
      <c r="D3955" t="s">
        <v>1587</v>
      </c>
      <c r="E3955">
        <v>334.58184999999997</v>
      </c>
      <c r="F3955">
        <v>26.34</v>
      </c>
      <c r="G3955">
        <v>47.87</v>
      </c>
      <c r="H3955" t="s">
        <v>575</v>
      </c>
      <c r="I3955" t="s">
        <v>12862</v>
      </c>
      <c r="J3955" t="s">
        <v>16</v>
      </c>
      <c r="K3955">
        <v>62</v>
      </c>
      <c r="L3955">
        <v>1868</v>
      </c>
      <c r="M3955">
        <v>2013</v>
      </c>
      <c r="N3955" t="s">
        <v>12863</v>
      </c>
      <c r="O3955" t="s">
        <v>575</v>
      </c>
    </row>
    <row r="3956" spans="1:15" x14ac:dyDescent="0.4">
      <c r="A3956">
        <v>6034</v>
      </c>
      <c r="B3956" t="s">
        <v>12864</v>
      </c>
      <c r="C3956" t="s">
        <v>1586</v>
      </c>
      <c r="D3956" t="s">
        <v>1587</v>
      </c>
      <c r="E3956">
        <v>634.70165999999995</v>
      </c>
      <c r="F3956">
        <v>23.6</v>
      </c>
      <c r="G3956">
        <v>47.7</v>
      </c>
      <c r="H3956" t="s">
        <v>575</v>
      </c>
      <c r="I3956" t="s">
        <v>12865</v>
      </c>
      <c r="J3956" t="s">
        <v>16</v>
      </c>
      <c r="K3956">
        <v>31</v>
      </c>
      <c r="L3956">
        <v>1885</v>
      </c>
      <c r="M3956">
        <v>2013</v>
      </c>
      <c r="N3956" t="s">
        <v>12866</v>
      </c>
      <c r="O3956" t="s">
        <v>575</v>
      </c>
    </row>
    <row r="3957" spans="1:15" x14ac:dyDescent="0.4">
      <c r="A3957">
        <v>6035</v>
      </c>
      <c r="B3957" t="s">
        <v>12867</v>
      </c>
      <c r="C3957" t="s">
        <v>2292</v>
      </c>
      <c r="D3957" t="s">
        <v>2293</v>
      </c>
      <c r="E3957">
        <v>119.89502</v>
      </c>
      <c r="F3957">
        <v>39.163699999999999</v>
      </c>
      <c r="G3957">
        <v>57.252400000000002</v>
      </c>
      <c r="H3957">
        <v>138</v>
      </c>
      <c r="I3957" t="s">
        <v>12868</v>
      </c>
      <c r="J3957" t="s">
        <v>16</v>
      </c>
      <c r="K3957">
        <v>25</v>
      </c>
      <c r="L3957">
        <v>1863</v>
      </c>
      <c r="M3957">
        <v>2013</v>
      </c>
      <c r="N3957" t="s">
        <v>12869</v>
      </c>
      <c r="O3957">
        <v>138</v>
      </c>
    </row>
    <row r="3958" spans="1:15" x14ac:dyDescent="0.4">
      <c r="A3958">
        <v>6036</v>
      </c>
      <c r="B3958" t="s">
        <v>12870</v>
      </c>
      <c r="C3958" t="s">
        <v>1515</v>
      </c>
      <c r="D3958" t="s">
        <v>1516</v>
      </c>
      <c r="E3958">
        <v>1862.3184000000001</v>
      </c>
      <c r="F3958">
        <v>41.57085</v>
      </c>
      <c r="G3958">
        <v>43.298383000000001</v>
      </c>
      <c r="H3958">
        <v>1889</v>
      </c>
      <c r="I3958" t="s">
        <v>12871</v>
      </c>
      <c r="J3958" t="s">
        <v>16</v>
      </c>
      <c r="K3958">
        <v>45</v>
      </c>
      <c r="L3958">
        <v>1790</v>
      </c>
      <c r="M3958">
        <v>2011</v>
      </c>
      <c r="N3958" t="s">
        <v>12872</v>
      </c>
      <c r="O3958">
        <v>1889</v>
      </c>
    </row>
    <row r="3959" spans="1:15" x14ac:dyDescent="0.4">
      <c r="A3959">
        <v>6037</v>
      </c>
      <c r="B3959" t="s">
        <v>12873</v>
      </c>
      <c r="C3959" t="s">
        <v>3098</v>
      </c>
      <c r="D3959" t="s">
        <v>3099</v>
      </c>
      <c r="E3959">
        <v>20.711489</v>
      </c>
      <c r="F3959">
        <v>43.4</v>
      </c>
      <c r="G3959">
        <v>64.7</v>
      </c>
      <c r="H3959" t="s">
        <v>575</v>
      </c>
      <c r="I3959" t="s">
        <v>12874</v>
      </c>
      <c r="J3959" t="s">
        <v>16</v>
      </c>
      <c r="K3959">
        <v>121</v>
      </c>
      <c r="L3959">
        <v>1367</v>
      </c>
      <c r="M3959">
        <v>2020</v>
      </c>
      <c r="N3959" t="s">
        <v>12875</v>
      </c>
      <c r="O3959" t="s">
        <v>575</v>
      </c>
    </row>
    <row r="3960" spans="1:15" x14ac:dyDescent="0.4">
      <c r="A3960">
        <v>6038</v>
      </c>
      <c r="B3960" t="s">
        <v>12876</v>
      </c>
      <c r="C3960" t="s">
        <v>2292</v>
      </c>
      <c r="D3960" t="s">
        <v>2293</v>
      </c>
      <c r="E3960">
        <v>9.3258095000000001</v>
      </c>
      <c r="F3960">
        <v>35.97</v>
      </c>
      <c r="G3960">
        <v>65.180000000000007</v>
      </c>
      <c r="H3960">
        <v>10</v>
      </c>
      <c r="I3960" t="s">
        <v>12877</v>
      </c>
      <c r="J3960" t="s">
        <v>16</v>
      </c>
      <c r="K3960">
        <v>27</v>
      </c>
      <c r="L3960">
        <v>1549</v>
      </c>
      <c r="M3960">
        <v>2010</v>
      </c>
      <c r="N3960" t="s">
        <v>12878</v>
      </c>
      <c r="O3960">
        <v>10</v>
      </c>
    </row>
    <row r="3961" spans="1:15" x14ac:dyDescent="0.4">
      <c r="A3961">
        <v>6039</v>
      </c>
      <c r="B3961" t="s">
        <v>12879</v>
      </c>
      <c r="C3961" t="s">
        <v>2292</v>
      </c>
      <c r="D3961" t="s">
        <v>2293</v>
      </c>
      <c r="E3961">
        <v>7.2828635999999998</v>
      </c>
      <c r="F3961">
        <v>35.799999999999997</v>
      </c>
      <c r="G3961">
        <v>65.150000000000006</v>
      </c>
      <c r="H3961">
        <v>10</v>
      </c>
      <c r="I3961" t="s">
        <v>12880</v>
      </c>
      <c r="J3961" t="s">
        <v>16</v>
      </c>
      <c r="K3961">
        <v>23</v>
      </c>
      <c r="L3961">
        <v>1537</v>
      </c>
      <c r="M3961">
        <v>2011</v>
      </c>
      <c r="N3961" t="s">
        <v>12878</v>
      </c>
      <c r="O3961">
        <v>10</v>
      </c>
    </row>
    <row r="3962" spans="1:15" x14ac:dyDescent="0.4">
      <c r="A3962">
        <v>6040</v>
      </c>
      <c r="B3962" t="s">
        <v>12881</v>
      </c>
      <c r="C3962" t="s">
        <v>1515</v>
      </c>
      <c r="D3962" t="s">
        <v>1516</v>
      </c>
      <c r="E3962">
        <v>28.591856</v>
      </c>
      <c r="F3962">
        <v>35.66825</v>
      </c>
      <c r="G3962">
        <v>65.090630000000004</v>
      </c>
      <c r="H3962">
        <v>20</v>
      </c>
      <c r="I3962" t="s">
        <v>12882</v>
      </c>
      <c r="J3962" t="s">
        <v>16</v>
      </c>
      <c r="K3962">
        <v>42</v>
      </c>
      <c r="L3962">
        <v>1793</v>
      </c>
      <c r="M3962">
        <v>2016</v>
      </c>
      <c r="N3962" t="s">
        <v>12883</v>
      </c>
      <c r="O3962">
        <v>20</v>
      </c>
    </row>
    <row r="3963" spans="1:15" x14ac:dyDescent="0.4">
      <c r="A3963">
        <v>6041</v>
      </c>
      <c r="B3963" t="s">
        <v>12884</v>
      </c>
      <c r="C3963" t="s">
        <v>1515</v>
      </c>
      <c r="D3963" t="s">
        <v>1516</v>
      </c>
      <c r="E3963">
        <v>6.6187037999999996</v>
      </c>
      <c r="F3963">
        <v>35.640860000000004</v>
      </c>
      <c r="G3963">
        <v>65.039150000000006</v>
      </c>
      <c r="H3963">
        <v>9</v>
      </c>
      <c r="I3963" t="s">
        <v>12885</v>
      </c>
      <c r="J3963" t="s">
        <v>16</v>
      </c>
      <c r="K3963">
        <v>30</v>
      </c>
      <c r="L3963">
        <v>1838</v>
      </c>
      <c r="M3963">
        <v>2016</v>
      </c>
      <c r="N3963" t="s">
        <v>12883</v>
      </c>
      <c r="O3963">
        <v>9</v>
      </c>
    </row>
    <row r="3964" spans="1:15" x14ac:dyDescent="0.4">
      <c r="A3964">
        <v>6042</v>
      </c>
      <c r="B3964" t="s">
        <v>12886</v>
      </c>
      <c r="C3964" t="s">
        <v>2292</v>
      </c>
      <c r="D3964" t="s">
        <v>2293</v>
      </c>
      <c r="E3964">
        <v>6.6187037999999996</v>
      </c>
      <c r="F3964">
        <v>35.640860000000004</v>
      </c>
      <c r="G3964">
        <v>65.039150000000006</v>
      </c>
      <c r="H3964">
        <v>9</v>
      </c>
      <c r="I3964" t="s">
        <v>12887</v>
      </c>
      <c r="J3964" t="s">
        <v>16</v>
      </c>
      <c r="K3964">
        <v>42</v>
      </c>
      <c r="L3964">
        <v>1840</v>
      </c>
      <c r="M3964">
        <v>2016</v>
      </c>
      <c r="N3964" t="s">
        <v>12883</v>
      </c>
      <c r="O3964">
        <v>9</v>
      </c>
    </row>
    <row r="3965" spans="1:15" x14ac:dyDescent="0.4">
      <c r="A3965">
        <v>6043</v>
      </c>
      <c r="B3965" t="s">
        <v>12888</v>
      </c>
      <c r="C3965" t="s">
        <v>1515</v>
      </c>
      <c r="D3965" t="s">
        <v>1516</v>
      </c>
      <c r="E3965">
        <v>1899.8549</v>
      </c>
      <c r="F3965">
        <v>41.310966999999998</v>
      </c>
      <c r="G3965">
        <v>43.404316999999999</v>
      </c>
      <c r="H3965">
        <v>1714</v>
      </c>
      <c r="I3965" t="s">
        <v>12889</v>
      </c>
      <c r="J3965" t="s">
        <v>16</v>
      </c>
      <c r="K3965">
        <v>28</v>
      </c>
      <c r="L3965">
        <v>1466</v>
      </c>
      <c r="M3965">
        <v>2011</v>
      </c>
      <c r="N3965" t="s">
        <v>12872</v>
      </c>
      <c r="O3965">
        <v>1714</v>
      </c>
    </row>
    <row r="3966" spans="1:15" x14ac:dyDescent="0.4">
      <c r="A3966">
        <v>6044</v>
      </c>
      <c r="B3966" t="s">
        <v>12890</v>
      </c>
      <c r="C3966" t="s">
        <v>2292</v>
      </c>
      <c r="D3966" t="s">
        <v>2293</v>
      </c>
      <c r="E3966">
        <v>2749.5383000000002</v>
      </c>
      <c r="F3966">
        <v>42.505600000000001</v>
      </c>
      <c r="G3966">
        <v>43.238</v>
      </c>
      <c r="H3966">
        <v>2470</v>
      </c>
      <c r="I3966" t="s">
        <v>12891</v>
      </c>
      <c r="J3966" t="s">
        <v>16</v>
      </c>
      <c r="K3966">
        <v>18</v>
      </c>
      <c r="L3966">
        <v>1694</v>
      </c>
      <c r="M3966">
        <v>2011</v>
      </c>
      <c r="N3966" t="s">
        <v>12892</v>
      </c>
      <c r="O3966">
        <v>2470</v>
      </c>
    </row>
    <row r="3967" spans="1:15" x14ac:dyDescent="0.4">
      <c r="A3967">
        <v>6045</v>
      </c>
      <c r="B3967" t="s">
        <v>12893</v>
      </c>
      <c r="C3967" t="s">
        <v>12894</v>
      </c>
      <c r="D3967" t="s">
        <v>12895</v>
      </c>
      <c r="E3967">
        <v>1674.2618</v>
      </c>
      <c r="F3967">
        <v>40.205083000000002</v>
      </c>
      <c r="G3967">
        <v>43.718631000000002</v>
      </c>
      <c r="H3967">
        <v>1806</v>
      </c>
      <c r="I3967" t="s">
        <v>12896</v>
      </c>
      <c r="J3967" t="s">
        <v>16</v>
      </c>
      <c r="K3967">
        <v>20</v>
      </c>
      <c r="L3967">
        <v>1680</v>
      </c>
      <c r="M3967">
        <v>2011</v>
      </c>
      <c r="N3967" t="s">
        <v>12897</v>
      </c>
      <c r="O3967">
        <v>1806</v>
      </c>
    </row>
    <row r="3968" spans="1:15" x14ac:dyDescent="0.4">
      <c r="A3968">
        <v>6046</v>
      </c>
      <c r="B3968" t="s">
        <v>12898</v>
      </c>
      <c r="C3968" t="s">
        <v>2292</v>
      </c>
      <c r="D3968" t="s">
        <v>2293</v>
      </c>
      <c r="E3968">
        <v>1860.4236000000001</v>
      </c>
      <c r="F3968">
        <v>43.707999999999998</v>
      </c>
      <c r="G3968">
        <v>42.854799999999997</v>
      </c>
      <c r="H3968">
        <v>2015</v>
      </c>
      <c r="I3968" t="s">
        <v>12899</v>
      </c>
      <c r="J3968" t="s">
        <v>16</v>
      </c>
      <c r="K3968">
        <v>36</v>
      </c>
      <c r="L3968">
        <v>1600</v>
      </c>
      <c r="M3968">
        <v>2014</v>
      </c>
      <c r="N3968" t="s">
        <v>12900</v>
      </c>
      <c r="O3968">
        <v>2015</v>
      </c>
    </row>
    <row r="3969" spans="1:15" x14ac:dyDescent="0.4">
      <c r="A3969">
        <v>6047</v>
      </c>
      <c r="B3969" t="s">
        <v>12901</v>
      </c>
      <c r="C3969" t="s">
        <v>2292</v>
      </c>
      <c r="D3969" t="s">
        <v>2293</v>
      </c>
      <c r="E3969">
        <v>2015.7070000000001</v>
      </c>
      <c r="F3969">
        <v>40.467838999999998</v>
      </c>
      <c r="G3969">
        <v>43.882035999999999</v>
      </c>
      <c r="H3969">
        <v>2100</v>
      </c>
      <c r="I3969" t="s">
        <v>12902</v>
      </c>
      <c r="J3969" t="s">
        <v>16</v>
      </c>
      <c r="K3969">
        <v>21</v>
      </c>
      <c r="L3969">
        <v>1726</v>
      </c>
      <c r="M3969">
        <v>2009</v>
      </c>
      <c r="N3969" t="s">
        <v>12903</v>
      </c>
      <c r="O3969">
        <v>2100</v>
      </c>
    </row>
    <row r="3970" spans="1:15" x14ac:dyDescent="0.4">
      <c r="A3970">
        <v>6048</v>
      </c>
      <c r="B3970" t="s">
        <v>12904</v>
      </c>
      <c r="C3970" t="s">
        <v>2121</v>
      </c>
      <c r="D3970" t="s">
        <v>2122</v>
      </c>
      <c r="E3970">
        <v>66.807198</v>
      </c>
      <c r="F3970">
        <v>46.669499999999999</v>
      </c>
      <c r="G3970">
        <v>50.729900000000001</v>
      </c>
      <c r="H3970">
        <v>60</v>
      </c>
      <c r="I3970" t="s">
        <v>12905</v>
      </c>
      <c r="J3970" t="s">
        <v>16</v>
      </c>
      <c r="K3970">
        <v>29</v>
      </c>
      <c r="L3970">
        <v>1908</v>
      </c>
      <c r="M3970">
        <v>2008</v>
      </c>
      <c r="N3970" t="s">
        <v>12906</v>
      </c>
      <c r="O3970">
        <v>60</v>
      </c>
    </row>
    <row r="3971" spans="1:15" x14ac:dyDescent="0.4">
      <c r="A3971">
        <v>6049</v>
      </c>
      <c r="B3971" t="s">
        <v>12907</v>
      </c>
      <c r="C3971" t="s">
        <v>2292</v>
      </c>
      <c r="D3971" t="s">
        <v>2293</v>
      </c>
      <c r="E3971">
        <v>194.35156000000001</v>
      </c>
      <c r="F3971">
        <v>34.136670000000002</v>
      </c>
      <c r="G3971">
        <v>54.661079999999998</v>
      </c>
      <c r="H3971">
        <v>195</v>
      </c>
      <c r="I3971" t="s">
        <v>12908</v>
      </c>
      <c r="J3971" t="s">
        <v>16</v>
      </c>
      <c r="K3971">
        <v>19</v>
      </c>
      <c r="L3971">
        <v>1895</v>
      </c>
      <c r="M3971">
        <v>2014</v>
      </c>
      <c r="N3971" t="s">
        <v>12909</v>
      </c>
      <c r="O3971">
        <v>195</v>
      </c>
    </row>
    <row r="3972" spans="1:15" x14ac:dyDescent="0.4">
      <c r="A3972">
        <v>6050</v>
      </c>
      <c r="B3972" t="s">
        <v>12910</v>
      </c>
      <c r="C3972" t="s">
        <v>1515</v>
      </c>
      <c r="D3972" t="s">
        <v>1516</v>
      </c>
      <c r="E3972">
        <v>163.35105999999999</v>
      </c>
      <c r="F3972">
        <v>35.813099999999999</v>
      </c>
      <c r="G3972">
        <v>53.963299999999997</v>
      </c>
      <c r="H3972">
        <v>166</v>
      </c>
      <c r="I3972" t="s">
        <v>12911</v>
      </c>
      <c r="J3972" t="s">
        <v>16</v>
      </c>
      <c r="K3972">
        <v>25</v>
      </c>
      <c r="L3972">
        <v>1910</v>
      </c>
      <c r="M3972">
        <v>2014</v>
      </c>
      <c r="N3972" t="s">
        <v>12912</v>
      </c>
      <c r="O3972">
        <v>166</v>
      </c>
    </row>
    <row r="3973" spans="1:15" x14ac:dyDescent="0.4">
      <c r="A3973">
        <v>6051</v>
      </c>
      <c r="B3973" t="s">
        <v>12913</v>
      </c>
      <c r="C3973" t="s">
        <v>2292</v>
      </c>
      <c r="D3973" t="s">
        <v>2293</v>
      </c>
      <c r="E3973">
        <v>85.587745999999996</v>
      </c>
      <c r="F3973">
        <v>43.161555999999997</v>
      </c>
      <c r="G3973">
        <v>64.563139000000007</v>
      </c>
      <c r="H3973">
        <v>90</v>
      </c>
      <c r="I3973" t="s">
        <v>12914</v>
      </c>
      <c r="J3973" t="s">
        <v>16</v>
      </c>
      <c r="K3973">
        <v>17</v>
      </c>
      <c r="L3973">
        <v>1735</v>
      </c>
      <c r="M3973">
        <v>2012</v>
      </c>
      <c r="N3973" t="s">
        <v>12915</v>
      </c>
      <c r="O3973">
        <v>90</v>
      </c>
    </row>
    <row r="3974" spans="1:15" x14ac:dyDescent="0.4">
      <c r="A3974">
        <v>6052</v>
      </c>
      <c r="B3974" t="s">
        <v>12916</v>
      </c>
      <c r="C3974" t="s">
        <v>5539</v>
      </c>
      <c r="D3974" t="s">
        <v>5540</v>
      </c>
      <c r="E3974">
        <v>54.587409999999998</v>
      </c>
      <c r="F3974">
        <v>43.188443999999997</v>
      </c>
      <c r="G3974">
        <v>64.694833000000003</v>
      </c>
      <c r="H3974">
        <v>29</v>
      </c>
      <c r="I3974" t="s">
        <v>12917</v>
      </c>
      <c r="J3974" t="s">
        <v>16</v>
      </c>
      <c r="K3974">
        <v>31</v>
      </c>
      <c r="L3974">
        <v>1670</v>
      </c>
      <c r="M3974">
        <v>2012</v>
      </c>
      <c r="N3974" t="s">
        <v>12915</v>
      </c>
      <c r="O3974">
        <v>29</v>
      </c>
    </row>
    <row r="3975" spans="1:15" x14ac:dyDescent="0.4">
      <c r="A3975">
        <v>6053</v>
      </c>
      <c r="B3975" t="s">
        <v>12918</v>
      </c>
      <c r="C3975" t="s">
        <v>2292</v>
      </c>
      <c r="D3975" t="s">
        <v>2293</v>
      </c>
      <c r="E3975">
        <v>128.93790000000001</v>
      </c>
      <c r="F3975">
        <v>44.233600000000003</v>
      </c>
      <c r="G3975">
        <v>58.866100000000003</v>
      </c>
      <c r="H3975">
        <v>141</v>
      </c>
      <c r="I3975" t="s">
        <v>12919</v>
      </c>
      <c r="J3975" t="s">
        <v>16</v>
      </c>
      <c r="K3975">
        <v>21</v>
      </c>
      <c r="L3975">
        <v>1818</v>
      </c>
      <c r="M3975">
        <v>2012</v>
      </c>
      <c r="N3975" t="s">
        <v>12920</v>
      </c>
      <c r="O3975">
        <v>141</v>
      </c>
    </row>
    <row r="3976" spans="1:15" x14ac:dyDescent="0.4">
      <c r="A3976">
        <v>6054</v>
      </c>
      <c r="B3976" t="s">
        <v>12921</v>
      </c>
      <c r="C3976" t="s">
        <v>2292</v>
      </c>
      <c r="D3976" t="s">
        <v>2293</v>
      </c>
      <c r="E3976">
        <v>174.16623999999999</v>
      </c>
      <c r="F3976">
        <v>36.200907999999998</v>
      </c>
      <c r="G3976">
        <v>54.529614000000002</v>
      </c>
      <c r="H3976">
        <v>183</v>
      </c>
      <c r="I3976" t="s">
        <v>12922</v>
      </c>
      <c r="J3976" t="s">
        <v>16</v>
      </c>
      <c r="K3976">
        <v>34</v>
      </c>
      <c r="L3976">
        <v>1735</v>
      </c>
      <c r="M3976">
        <v>2013</v>
      </c>
      <c r="N3976" t="s">
        <v>12923</v>
      </c>
      <c r="O3976">
        <v>183</v>
      </c>
    </row>
    <row r="3977" spans="1:15" x14ac:dyDescent="0.4">
      <c r="A3977">
        <v>6056</v>
      </c>
      <c r="B3977" t="s">
        <v>12927</v>
      </c>
      <c r="C3977" t="s">
        <v>2292</v>
      </c>
      <c r="D3977" t="s">
        <v>2293</v>
      </c>
      <c r="E3977">
        <v>2201.7676000000001</v>
      </c>
      <c r="F3977">
        <v>41.708550000000002</v>
      </c>
      <c r="G3977">
        <v>43.430250000000001</v>
      </c>
      <c r="H3977">
        <v>2285</v>
      </c>
      <c r="I3977" t="s">
        <v>12928</v>
      </c>
      <c r="J3977" t="s">
        <v>16</v>
      </c>
      <c r="K3977">
        <v>69</v>
      </c>
      <c r="L3977">
        <v>1678</v>
      </c>
      <c r="M3977">
        <v>2009</v>
      </c>
      <c r="N3977" t="s">
        <v>12872</v>
      </c>
      <c r="O3977">
        <v>2285</v>
      </c>
    </row>
    <row r="3978" spans="1:15" x14ac:dyDescent="0.4">
      <c r="A3978">
        <v>6058</v>
      </c>
      <c r="B3978" t="s">
        <v>12932</v>
      </c>
      <c r="C3978" t="s">
        <v>1515</v>
      </c>
      <c r="D3978" t="s">
        <v>1516</v>
      </c>
      <c r="E3978">
        <v>193.79964000000001</v>
      </c>
      <c r="F3978">
        <v>44.378999999999998</v>
      </c>
      <c r="G3978">
        <v>58.981999999999999</v>
      </c>
      <c r="H3978">
        <v>200</v>
      </c>
      <c r="I3978" t="s">
        <v>12933</v>
      </c>
      <c r="J3978" t="s">
        <v>16</v>
      </c>
      <c r="K3978">
        <v>21</v>
      </c>
      <c r="L3978">
        <v>1713</v>
      </c>
      <c r="M3978">
        <v>2009</v>
      </c>
      <c r="N3978" t="s">
        <v>12934</v>
      </c>
      <c r="O3978">
        <v>200</v>
      </c>
    </row>
    <row r="3979" spans="1:15" x14ac:dyDescent="0.4">
      <c r="A3979">
        <v>6060</v>
      </c>
      <c r="B3979" t="s">
        <v>12938</v>
      </c>
      <c r="C3979" t="s">
        <v>2292</v>
      </c>
      <c r="D3979" t="s">
        <v>2293</v>
      </c>
      <c r="E3979">
        <v>130.67545000000001</v>
      </c>
      <c r="F3979">
        <v>38.840000000000003</v>
      </c>
      <c r="G3979">
        <v>60.16</v>
      </c>
      <c r="H3979">
        <v>138</v>
      </c>
      <c r="I3979" t="s">
        <v>12939</v>
      </c>
      <c r="J3979" t="s">
        <v>16</v>
      </c>
      <c r="K3979">
        <v>27</v>
      </c>
      <c r="L3979">
        <v>1786</v>
      </c>
      <c r="M3979">
        <v>2009</v>
      </c>
      <c r="N3979" t="s">
        <v>12940</v>
      </c>
      <c r="O3979">
        <v>138</v>
      </c>
    </row>
    <row r="3980" spans="1:15" x14ac:dyDescent="0.4">
      <c r="A3980">
        <v>6061</v>
      </c>
      <c r="B3980" t="s">
        <v>12941</v>
      </c>
      <c r="C3980" t="s">
        <v>2121</v>
      </c>
      <c r="D3980" t="s">
        <v>2122</v>
      </c>
      <c r="E3980">
        <v>100.14803000000001</v>
      </c>
      <c r="F3980">
        <v>44.495199999999997</v>
      </c>
      <c r="G3980">
        <v>58.150500000000001</v>
      </c>
      <c r="H3980">
        <v>100</v>
      </c>
      <c r="I3980" t="s">
        <v>12942</v>
      </c>
      <c r="J3980" t="s">
        <v>16</v>
      </c>
      <c r="K3980">
        <v>30</v>
      </c>
      <c r="L3980">
        <v>1923</v>
      </c>
      <c r="M3980">
        <v>2012</v>
      </c>
      <c r="N3980" t="s">
        <v>12943</v>
      </c>
      <c r="O3980">
        <v>100</v>
      </c>
    </row>
    <row r="3981" spans="1:15" x14ac:dyDescent="0.4">
      <c r="A3981">
        <v>6062</v>
      </c>
      <c r="B3981" t="s">
        <v>12944</v>
      </c>
      <c r="C3981" t="s">
        <v>2292</v>
      </c>
      <c r="D3981" t="s">
        <v>2293</v>
      </c>
      <c r="E3981">
        <v>2107.4726999999998</v>
      </c>
      <c r="F3981">
        <v>43.590667000000003</v>
      </c>
      <c r="G3981">
        <v>42.894399999999997</v>
      </c>
      <c r="H3981">
        <v>2356</v>
      </c>
      <c r="I3981" t="s">
        <v>12945</v>
      </c>
      <c r="J3981" t="s">
        <v>16</v>
      </c>
      <c r="K3981">
        <v>29</v>
      </c>
      <c r="L3981">
        <v>1733</v>
      </c>
      <c r="M3981">
        <v>2008</v>
      </c>
      <c r="N3981" t="s">
        <v>12900</v>
      </c>
      <c r="O3981">
        <v>2356</v>
      </c>
    </row>
    <row r="3982" spans="1:15" x14ac:dyDescent="0.4">
      <c r="A3982">
        <v>6063</v>
      </c>
      <c r="B3982" t="s">
        <v>12946</v>
      </c>
      <c r="C3982" t="s">
        <v>2292</v>
      </c>
      <c r="D3982" t="s">
        <v>2293</v>
      </c>
      <c r="E3982">
        <v>2272.386</v>
      </c>
      <c r="F3982">
        <v>41.303533000000002</v>
      </c>
      <c r="G3982">
        <v>43.427999999999997</v>
      </c>
      <c r="H3982">
        <v>2392</v>
      </c>
      <c r="I3982" t="s">
        <v>12947</v>
      </c>
      <c r="J3982" t="s">
        <v>16</v>
      </c>
      <c r="K3982">
        <v>20</v>
      </c>
      <c r="L3982">
        <v>1550</v>
      </c>
      <c r="M3982">
        <v>2007</v>
      </c>
      <c r="N3982" t="s">
        <v>12872</v>
      </c>
      <c r="O3982">
        <v>2392</v>
      </c>
    </row>
    <row r="3983" spans="1:15" x14ac:dyDescent="0.4">
      <c r="A3983">
        <v>6064</v>
      </c>
      <c r="B3983" t="s">
        <v>12948</v>
      </c>
      <c r="C3983" t="s">
        <v>2292</v>
      </c>
      <c r="D3983" t="s">
        <v>2293</v>
      </c>
      <c r="E3983">
        <v>150.07848000000001</v>
      </c>
      <c r="F3983">
        <v>36.618622000000002</v>
      </c>
      <c r="G3983">
        <v>57.345824999999998</v>
      </c>
      <c r="H3983">
        <v>155</v>
      </c>
      <c r="I3983" t="s">
        <v>12949</v>
      </c>
      <c r="J3983" t="s">
        <v>16</v>
      </c>
      <c r="K3983">
        <v>24</v>
      </c>
      <c r="L3983">
        <v>1849</v>
      </c>
      <c r="M3983">
        <v>2014</v>
      </c>
      <c r="N3983" t="s">
        <v>12950</v>
      </c>
      <c r="O3983">
        <v>155</v>
      </c>
    </row>
    <row r="3984" spans="1:15" x14ac:dyDescent="0.4">
      <c r="A3984">
        <v>6065</v>
      </c>
      <c r="B3984" t="s">
        <v>12951</v>
      </c>
      <c r="C3984" t="s">
        <v>1515</v>
      </c>
      <c r="D3984" t="s">
        <v>1516</v>
      </c>
      <c r="E3984">
        <v>231.28636</v>
      </c>
      <c r="F3984">
        <v>32.958888000000002</v>
      </c>
      <c r="G3984">
        <v>56.457999999999998</v>
      </c>
      <c r="H3984">
        <v>244</v>
      </c>
      <c r="I3984" t="s">
        <v>12952</v>
      </c>
      <c r="J3984" t="s">
        <v>16</v>
      </c>
      <c r="K3984">
        <v>38</v>
      </c>
      <c r="L3984">
        <v>1845</v>
      </c>
      <c r="M3984">
        <v>2014</v>
      </c>
      <c r="N3984" t="s">
        <v>12953</v>
      </c>
      <c r="O3984">
        <v>244</v>
      </c>
    </row>
    <row r="3985" spans="1:15" x14ac:dyDescent="0.4">
      <c r="A3985">
        <v>6066</v>
      </c>
      <c r="B3985" t="s">
        <v>12954</v>
      </c>
      <c r="C3985" t="s">
        <v>2292</v>
      </c>
      <c r="D3985" t="s">
        <v>2293</v>
      </c>
      <c r="E3985">
        <v>115.41705</v>
      </c>
      <c r="F3985">
        <v>40.036799999999999</v>
      </c>
      <c r="G3985">
        <v>55.237200000000001</v>
      </c>
      <c r="H3985">
        <v>125</v>
      </c>
      <c r="I3985" t="s">
        <v>12955</v>
      </c>
      <c r="J3985" t="s">
        <v>16</v>
      </c>
      <c r="K3985">
        <v>30</v>
      </c>
      <c r="L3985">
        <v>1864</v>
      </c>
      <c r="M3985">
        <v>2014</v>
      </c>
      <c r="N3985" t="s">
        <v>12956</v>
      </c>
      <c r="O3985">
        <v>125</v>
      </c>
    </row>
    <row r="3986" spans="1:15" x14ac:dyDescent="0.4">
      <c r="A3986">
        <v>6067</v>
      </c>
      <c r="B3986" t="s">
        <v>12957</v>
      </c>
      <c r="C3986" t="s">
        <v>2292</v>
      </c>
      <c r="D3986" t="s">
        <v>2293</v>
      </c>
      <c r="E3986">
        <v>171.28456</v>
      </c>
      <c r="F3986">
        <v>36.840800999999999</v>
      </c>
      <c r="G3986">
        <v>55.733764999999998</v>
      </c>
      <c r="H3986">
        <v>167</v>
      </c>
      <c r="I3986" t="s">
        <v>12958</v>
      </c>
      <c r="J3986" t="s">
        <v>16</v>
      </c>
      <c r="K3986">
        <v>35</v>
      </c>
      <c r="L3986">
        <v>1763</v>
      </c>
      <c r="M3986">
        <v>2014</v>
      </c>
      <c r="N3986" t="s">
        <v>12959</v>
      </c>
      <c r="O3986">
        <v>167</v>
      </c>
    </row>
    <row r="3987" spans="1:15" x14ac:dyDescent="0.4">
      <c r="A3987">
        <v>6068</v>
      </c>
      <c r="B3987" t="s">
        <v>12960</v>
      </c>
      <c r="C3987" t="s">
        <v>1515</v>
      </c>
      <c r="D3987" t="s">
        <v>1516</v>
      </c>
      <c r="E3987">
        <v>185.63664</v>
      </c>
      <c r="F3987">
        <v>36.727997999999999</v>
      </c>
      <c r="G3987">
        <v>55.696133000000003</v>
      </c>
      <c r="H3987">
        <v>199</v>
      </c>
      <c r="I3987" t="s">
        <v>12961</v>
      </c>
      <c r="J3987" t="s">
        <v>16</v>
      </c>
      <c r="K3987">
        <v>35</v>
      </c>
      <c r="L3987">
        <v>1885</v>
      </c>
      <c r="M3987">
        <v>2013</v>
      </c>
      <c r="N3987" t="s">
        <v>12962</v>
      </c>
      <c r="O3987">
        <v>199</v>
      </c>
    </row>
    <row r="3988" spans="1:15" x14ac:dyDescent="0.4">
      <c r="A3988">
        <v>6069</v>
      </c>
      <c r="B3988" t="s">
        <v>12963</v>
      </c>
      <c r="C3988" t="s">
        <v>2292</v>
      </c>
      <c r="D3988" t="s">
        <v>2293</v>
      </c>
      <c r="E3988">
        <v>174.17296999999999</v>
      </c>
      <c r="F3988">
        <v>37.656399999999998</v>
      </c>
      <c r="G3988">
        <v>54.912300000000002</v>
      </c>
      <c r="H3988">
        <v>181</v>
      </c>
      <c r="I3988" t="s">
        <v>12964</v>
      </c>
      <c r="J3988" t="s">
        <v>16</v>
      </c>
      <c r="K3988">
        <v>40</v>
      </c>
      <c r="L3988">
        <v>1834</v>
      </c>
      <c r="M3988">
        <v>2014</v>
      </c>
      <c r="N3988" t="s">
        <v>12965</v>
      </c>
      <c r="O3988">
        <v>181</v>
      </c>
    </row>
    <row r="3989" spans="1:15" x14ac:dyDescent="0.4">
      <c r="A3989">
        <v>6071</v>
      </c>
      <c r="B3989" t="s">
        <v>12969</v>
      </c>
      <c r="C3989" t="s">
        <v>2292</v>
      </c>
      <c r="D3989" t="s">
        <v>2293</v>
      </c>
      <c r="E3989">
        <v>141.56285</v>
      </c>
      <c r="F3989">
        <v>35.830665000000003</v>
      </c>
      <c r="G3989">
        <v>54.049325000000003</v>
      </c>
      <c r="H3989">
        <v>154</v>
      </c>
      <c r="I3989" t="s">
        <v>12970</v>
      </c>
      <c r="J3989" t="s">
        <v>16</v>
      </c>
      <c r="K3989">
        <v>22</v>
      </c>
      <c r="L3989">
        <v>1717</v>
      </c>
      <c r="M3989">
        <v>2010</v>
      </c>
      <c r="N3989" t="s">
        <v>12912</v>
      </c>
      <c r="O3989">
        <v>154</v>
      </c>
    </row>
    <row r="3990" spans="1:15" x14ac:dyDescent="0.4">
      <c r="A3990">
        <v>6072</v>
      </c>
      <c r="B3990" t="s">
        <v>12971</v>
      </c>
      <c r="C3990" t="s">
        <v>2292</v>
      </c>
      <c r="D3990" t="s">
        <v>2293</v>
      </c>
      <c r="E3990">
        <v>126.80257</v>
      </c>
      <c r="F3990">
        <v>38.548875000000002</v>
      </c>
      <c r="G3990">
        <v>54.857720999999998</v>
      </c>
      <c r="H3990">
        <v>134</v>
      </c>
      <c r="I3990" t="s">
        <v>12972</v>
      </c>
      <c r="J3990" t="s">
        <v>16</v>
      </c>
      <c r="K3990">
        <v>21</v>
      </c>
      <c r="L3990">
        <v>1866</v>
      </c>
      <c r="M3990">
        <v>2010</v>
      </c>
      <c r="N3990" t="s">
        <v>12973</v>
      </c>
      <c r="O3990">
        <v>134</v>
      </c>
    </row>
    <row r="3991" spans="1:15" x14ac:dyDescent="0.4">
      <c r="A3991">
        <v>6073</v>
      </c>
      <c r="B3991" t="s">
        <v>12974</v>
      </c>
      <c r="C3991" t="s">
        <v>2121</v>
      </c>
      <c r="D3991" t="s">
        <v>2122</v>
      </c>
      <c r="E3991">
        <v>148.94852</v>
      </c>
      <c r="F3991">
        <v>36.0002</v>
      </c>
      <c r="G3991">
        <v>54.732300000000002</v>
      </c>
      <c r="H3991">
        <v>170</v>
      </c>
      <c r="I3991" t="s">
        <v>12975</v>
      </c>
      <c r="J3991" t="s">
        <v>16</v>
      </c>
      <c r="K3991">
        <v>12</v>
      </c>
      <c r="L3991">
        <v>1806</v>
      </c>
      <c r="M3991">
        <v>2014</v>
      </c>
      <c r="N3991" t="s">
        <v>12923</v>
      </c>
      <c r="O3991">
        <v>170</v>
      </c>
    </row>
    <row r="3992" spans="1:15" x14ac:dyDescent="0.4">
      <c r="A3992">
        <v>6074</v>
      </c>
      <c r="B3992" t="s">
        <v>12976</v>
      </c>
      <c r="C3992" t="s">
        <v>2292</v>
      </c>
      <c r="D3992" t="s">
        <v>2293</v>
      </c>
      <c r="E3992">
        <v>172.07980000000001</v>
      </c>
      <c r="F3992">
        <v>38.46</v>
      </c>
      <c r="G3992">
        <v>60.45</v>
      </c>
      <c r="H3992">
        <v>171</v>
      </c>
      <c r="I3992" t="s">
        <v>12977</v>
      </c>
      <c r="J3992" t="s">
        <v>16</v>
      </c>
      <c r="K3992">
        <v>19</v>
      </c>
      <c r="L3992">
        <v>1862</v>
      </c>
      <c r="M3992">
        <v>2009</v>
      </c>
      <c r="N3992" t="s">
        <v>12978</v>
      </c>
      <c r="O3992">
        <v>171</v>
      </c>
    </row>
    <row r="3993" spans="1:15" x14ac:dyDescent="0.4">
      <c r="A3993">
        <v>6075</v>
      </c>
      <c r="B3993" t="s">
        <v>12979</v>
      </c>
      <c r="C3993" t="s">
        <v>2292</v>
      </c>
      <c r="D3993" t="s">
        <v>2293</v>
      </c>
      <c r="E3993">
        <v>211.57035999999999</v>
      </c>
      <c r="F3993">
        <v>32.732999999999997</v>
      </c>
      <c r="G3993">
        <v>57.049100000000003</v>
      </c>
      <c r="H3993">
        <v>224</v>
      </c>
      <c r="I3993" t="s">
        <v>12980</v>
      </c>
      <c r="J3993" t="s">
        <v>16</v>
      </c>
      <c r="K3993">
        <v>20</v>
      </c>
      <c r="L3993">
        <v>1826</v>
      </c>
      <c r="M3993">
        <v>2010</v>
      </c>
      <c r="N3993" t="s">
        <v>12981</v>
      </c>
      <c r="O3993">
        <v>224</v>
      </c>
    </row>
    <row r="3994" spans="1:15" x14ac:dyDescent="0.4">
      <c r="A3994">
        <v>6077</v>
      </c>
      <c r="B3994" t="s">
        <v>12985</v>
      </c>
      <c r="C3994" t="s">
        <v>3098</v>
      </c>
      <c r="D3994" t="s">
        <v>3099</v>
      </c>
      <c r="E3994">
        <v>0.79994642999999999</v>
      </c>
      <c r="F3994">
        <v>36.01</v>
      </c>
      <c r="G3994">
        <v>65.19</v>
      </c>
      <c r="H3994" t="s">
        <v>575</v>
      </c>
      <c r="I3994" t="s">
        <v>12986</v>
      </c>
      <c r="J3994" t="s">
        <v>16</v>
      </c>
      <c r="K3994">
        <v>111</v>
      </c>
      <c r="L3994">
        <v>1185</v>
      </c>
      <c r="M3994">
        <v>2007</v>
      </c>
      <c r="N3994" t="s">
        <v>12878</v>
      </c>
      <c r="O3994" t="s">
        <v>575</v>
      </c>
    </row>
    <row r="3995" spans="1:15" x14ac:dyDescent="0.4">
      <c r="A3995">
        <v>6078</v>
      </c>
      <c r="B3995" t="s">
        <v>12987</v>
      </c>
      <c r="C3995" t="s">
        <v>2292</v>
      </c>
      <c r="D3995" t="s">
        <v>2293</v>
      </c>
      <c r="E3995">
        <v>69.341048999999998</v>
      </c>
      <c r="F3995">
        <v>49.26</v>
      </c>
      <c r="G3995">
        <v>55.3</v>
      </c>
      <c r="H3995">
        <v>66</v>
      </c>
      <c r="I3995" t="s">
        <v>12988</v>
      </c>
      <c r="J3995" t="s">
        <v>16</v>
      </c>
      <c r="K3995">
        <v>28</v>
      </c>
      <c r="L3995">
        <v>1749</v>
      </c>
      <c r="M3995">
        <v>2014</v>
      </c>
      <c r="N3995" t="s">
        <v>12989</v>
      </c>
      <c r="O3995">
        <v>66</v>
      </c>
    </row>
    <row r="3996" spans="1:15" x14ac:dyDescent="0.4">
      <c r="A3996">
        <v>6079</v>
      </c>
      <c r="B3996" t="s">
        <v>12990</v>
      </c>
      <c r="C3996" t="s">
        <v>2292</v>
      </c>
      <c r="D3996" t="s">
        <v>2293</v>
      </c>
      <c r="E3996">
        <v>69.341048999999998</v>
      </c>
      <c r="F3996">
        <v>49.26</v>
      </c>
      <c r="G3996">
        <v>55.3</v>
      </c>
      <c r="H3996">
        <v>75</v>
      </c>
      <c r="I3996" t="s">
        <v>12991</v>
      </c>
      <c r="J3996" t="s">
        <v>16</v>
      </c>
      <c r="K3996">
        <v>30</v>
      </c>
      <c r="L3996">
        <v>1808</v>
      </c>
      <c r="M3996">
        <v>2014</v>
      </c>
      <c r="N3996" t="s">
        <v>12989</v>
      </c>
      <c r="O3996">
        <v>75</v>
      </c>
    </row>
    <row r="3997" spans="1:15" x14ac:dyDescent="0.4">
      <c r="A3997">
        <v>6080</v>
      </c>
      <c r="B3997" t="s">
        <v>12992</v>
      </c>
      <c r="C3997" t="s">
        <v>2292</v>
      </c>
      <c r="D3997" t="s">
        <v>2293</v>
      </c>
      <c r="E3997">
        <v>88.706924000000001</v>
      </c>
      <c r="F3997">
        <v>40.199280000000002</v>
      </c>
      <c r="G3997">
        <v>51.201134000000003</v>
      </c>
      <c r="H3997">
        <v>94</v>
      </c>
      <c r="I3997" t="s">
        <v>12993</v>
      </c>
      <c r="J3997" t="s">
        <v>16</v>
      </c>
      <c r="K3997">
        <v>36</v>
      </c>
      <c r="L3997">
        <v>1741</v>
      </c>
      <c r="M3997">
        <v>2014</v>
      </c>
      <c r="N3997" t="s">
        <v>12994</v>
      </c>
      <c r="O3997">
        <v>94</v>
      </c>
    </row>
    <row r="3998" spans="1:15" x14ac:dyDescent="0.4">
      <c r="A3998">
        <v>6081</v>
      </c>
      <c r="B3998" t="s">
        <v>12995</v>
      </c>
      <c r="C3998" t="s">
        <v>2292</v>
      </c>
      <c r="D3998" t="s">
        <v>2293</v>
      </c>
      <c r="E3998">
        <v>100.89379</v>
      </c>
      <c r="F3998">
        <v>52.11</v>
      </c>
      <c r="G3998">
        <v>53.03</v>
      </c>
      <c r="H3998">
        <v>83</v>
      </c>
      <c r="I3998" t="s">
        <v>12996</v>
      </c>
      <c r="J3998" t="s">
        <v>16</v>
      </c>
      <c r="K3998">
        <v>22</v>
      </c>
      <c r="L3998">
        <v>1801</v>
      </c>
      <c r="M3998">
        <v>2014</v>
      </c>
      <c r="N3998" t="s">
        <v>12997</v>
      </c>
      <c r="O3998">
        <v>83</v>
      </c>
    </row>
    <row r="3999" spans="1:15" x14ac:dyDescent="0.4">
      <c r="A3999">
        <v>6082</v>
      </c>
      <c r="B3999" t="s">
        <v>12998</v>
      </c>
      <c r="C3999" t="s">
        <v>2292</v>
      </c>
      <c r="D3999" t="s">
        <v>2293</v>
      </c>
      <c r="E3999">
        <v>70.163925000000006</v>
      </c>
      <c r="F3999">
        <v>52.058540000000001</v>
      </c>
      <c r="G3999">
        <v>52.953859999999999</v>
      </c>
      <c r="H3999">
        <v>79</v>
      </c>
      <c r="I3999" t="s">
        <v>12999</v>
      </c>
      <c r="J3999" t="s">
        <v>16</v>
      </c>
      <c r="K3999">
        <v>41</v>
      </c>
      <c r="L3999">
        <v>1798</v>
      </c>
      <c r="M3999">
        <v>2015</v>
      </c>
      <c r="N3999" t="s">
        <v>12997</v>
      </c>
      <c r="O3999">
        <v>79</v>
      </c>
    </row>
    <row r="4000" spans="1:15" x14ac:dyDescent="0.4">
      <c r="A4000">
        <v>6083</v>
      </c>
      <c r="B4000" t="s">
        <v>13000</v>
      </c>
      <c r="C4000" t="s">
        <v>2292</v>
      </c>
      <c r="D4000" t="s">
        <v>2293</v>
      </c>
      <c r="E4000">
        <v>229.12121999999999</v>
      </c>
      <c r="F4000">
        <v>49.973070999999997</v>
      </c>
      <c r="G4000">
        <v>53.406382000000001</v>
      </c>
      <c r="H4000">
        <v>162</v>
      </c>
      <c r="I4000" t="s">
        <v>13001</v>
      </c>
      <c r="J4000" t="s">
        <v>16</v>
      </c>
      <c r="K4000">
        <v>42</v>
      </c>
      <c r="L4000">
        <v>1828</v>
      </c>
      <c r="M4000">
        <v>2015</v>
      </c>
      <c r="N4000" t="s">
        <v>13002</v>
      </c>
      <c r="O4000">
        <v>162</v>
      </c>
    </row>
    <row r="4001" spans="1:15" x14ac:dyDescent="0.4">
      <c r="A4001">
        <v>6084</v>
      </c>
      <c r="B4001" t="s">
        <v>13003</v>
      </c>
      <c r="C4001" t="s">
        <v>2292</v>
      </c>
      <c r="D4001" t="s">
        <v>2293</v>
      </c>
      <c r="E4001">
        <v>222.24244999999999</v>
      </c>
      <c r="F4001">
        <v>49.78</v>
      </c>
      <c r="G4001">
        <v>53.44</v>
      </c>
      <c r="H4001">
        <v>342</v>
      </c>
      <c r="I4001" t="s">
        <v>13004</v>
      </c>
      <c r="J4001" t="s">
        <v>16</v>
      </c>
      <c r="K4001">
        <v>36</v>
      </c>
      <c r="L4001">
        <v>1786</v>
      </c>
      <c r="M4001">
        <v>2014</v>
      </c>
      <c r="N4001" t="s">
        <v>13002</v>
      </c>
      <c r="O4001">
        <v>342</v>
      </c>
    </row>
    <row r="4002" spans="1:15" x14ac:dyDescent="0.4">
      <c r="A4002">
        <v>6085</v>
      </c>
      <c r="B4002" t="s">
        <v>13005</v>
      </c>
      <c r="C4002" t="s">
        <v>2292</v>
      </c>
      <c r="D4002" t="s">
        <v>2293</v>
      </c>
      <c r="E4002">
        <v>266.13959</v>
      </c>
      <c r="F4002">
        <v>52.757353999999999</v>
      </c>
      <c r="G4002">
        <v>54.426754000000003</v>
      </c>
      <c r="H4002">
        <v>240</v>
      </c>
      <c r="I4002" t="s">
        <v>13006</v>
      </c>
      <c r="J4002" t="s">
        <v>16</v>
      </c>
      <c r="K4002">
        <v>31</v>
      </c>
      <c r="L4002">
        <v>1809</v>
      </c>
      <c r="M4002">
        <v>2014</v>
      </c>
      <c r="N4002" t="s">
        <v>13007</v>
      </c>
      <c r="O4002">
        <v>240</v>
      </c>
    </row>
    <row r="4003" spans="1:15" x14ac:dyDescent="0.4">
      <c r="A4003">
        <v>6086</v>
      </c>
      <c r="B4003" t="s">
        <v>13008</v>
      </c>
      <c r="C4003" t="s">
        <v>2292</v>
      </c>
      <c r="D4003" t="s">
        <v>2293</v>
      </c>
      <c r="E4003">
        <v>263.73358000000002</v>
      </c>
      <c r="F4003">
        <v>46.890509999999999</v>
      </c>
      <c r="G4003">
        <v>53.32105</v>
      </c>
      <c r="H4003">
        <v>257</v>
      </c>
      <c r="I4003" t="s">
        <v>13009</v>
      </c>
      <c r="J4003" t="s">
        <v>16</v>
      </c>
      <c r="K4003">
        <v>34</v>
      </c>
      <c r="L4003">
        <v>1788</v>
      </c>
      <c r="M4003">
        <v>2014</v>
      </c>
      <c r="N4003" t="s">
        <v>13010</v>
      </c>
      <c r="O4003">
        <v>257</v>
      </c>
    </row>
    <row r="4004" spans="1:15" x14ac:dyDescent="0.4">
      <c r="A4004">
        <v>6087</v>
      </c>
      <c r="B4004" t="s">
        <v>13011</v>
      </c>
      <c r="C4004" t="s">
        <v>2292</v>
      </c>
      <c r="D4004" t="s">
        <v>2293</v>
      </c>
      <c r="E4004">
        <v>307.45123000000001</v>
      </c>
      <c r="F4004">
        <v>46.89575</v>
      </c>
      <c r="G4004">
        <v>53.363320000000002</v>
      </c>
      <c r="H4004">
        <v>292</v>
      </c>
      <c r="I4004" t="s">
        <v>13012</v>
      </c>
      <c r="J4004" t="s">
        <v>16</v>
      </c>
      <c r="K4004">
        <v>33</v>
      </c>
      <c r="L4004">
        <v>1799</v>
      </c>
      <c r="M4004">
        <v>2014</v>
      </c>
      <c r="N4004" t="s">
        <v>13010</v>
      </c>
      <c r="O4004">
        <v>292</v>
      </c>
    </row>
    <row r="4005" spans="1:15" x14ac:dyDescent="0.4">
      <c r="A4005">
        <v>6088</v>
      </c>
      <c r="B4005" t="s">
        <v>13013</v>
      </c>
      <c r="C4005" t="s">
        <v>2121</v>
      </c>
      <c r="D4005" t="s">
        <v>2122</v>
      </c>
      <c r="E4005">
        <v>132.12531000000001</v>
      </c>
      <c r="F4005">
        <v>39.69</v>
      </c>
      <c r="G4005">
        <v>52.46</v>
      </c>
      <c r="H4005">
        <v>136</v>
      </c>
      <c r="I4005" t="s">
        <v>13014</v>
      </c>
      <c r="J4005" t="s">
        <v>16</v>
      </c>
      <c r="K4005">
        <v>24</v>
      </c>
      <c r="L4005">
        <v>1816</v>
      </c>
      <c r="M4005">
        <v>2014</v>
      </c>
      <c r="N4005" t="s">
        <v>13015</v>
      </c>
      <c r="O4005">
        <v>136</v>
      </c>
    </row>
    <row r="4006" spans="1:15" x14ac:dyDescent="0.4">
      <c r="A4006">
        <v>6089</v>
      </c>
      <c r="B4006" t="s">
        <v>13016</v>
      </c>
      <c r="C4006" t="s">
        <v>2292</v>
      </c>
      <c r="D4006" t="s">
        <v>2293</v>
      </c>
      <c r="E4006">
        <v>123.93073</v>
      </c>
      <c r="F4006">
        <v>42.6</v>
      </c>
      <c r="G4006">
        <v>52.36</v>
      </c>
      <c r="H4006">
        <v>128</v>
      </c>
      <c r="I4006" t="s">
        <v>13017</v>
      </c>
      <c r="J4006" t="s">
        <v>16</v>
      </c>
      <c r="K4006">
        <v>27</v>
      </c>
      <c r="L4006">
        <v>1827</v>
      </c>
      <c r="M4006">
        <v>2015</v>
      </c>
      <c r="N4006" t="s">
        <v>13018</v>
      </c>
      <c r="O4006">
        <v>128</v>
      </c>
    </row>
    <row r="4007" spans="1:15" x14ac:dyDescent="0.4">
      <c r="A4007">
        <v>6090</v>
      </c>
      <c r="B4007" t="s">
        <v>13019</v>
      </c>
      <c r="C4007" t="s">
        <v>2292</v>
      </c>
      <c r="D4007" t="s">
        <v>2293</v>
      </c>
      <c r="E4007">
        <v>174.07776999999999</v>
      </c>
      <c r="F4007">
        <v>47.51</v>
      </c>
      <c r="G4007">
        <v>54.9</v>
      </c>
      <c r="H4007">
        <v>200</v>
      </c>
      <c r="I4007" t="s">
        <v>13020</v>
      </c>
      <c r="J4007" t="s">
        <v>16</v>
      </c>
      <c r="K4007">
        <v>46</v>
      </c>
      <c r="L4007">
        <v>1819</v>
      </c>
      <c r="M4007">
        <v>2017</v>
      </c>
      <c r="N4007" t="s">
        <v>13021</v>
      </c>
      <c r="O4007">
        <v>200</v>
      </c>
    </row>
    <row r="4008" spans="1:15" x14ac:dyDescent="0.4">
      <c r="A4008">
        <v>6091</v>
      </c>
      <c r="B4008" t="s">
        <v>13022</v>
      </c>
      <c r="C4008" t="s">
        <v>2292</v>
      </c>
      <c r="D4008" t="s">
        <v>2293</v>
      </c>
      <c r="E4008">
        <v>83.980468999999999</v>
      </c>
      <c r="F4008">
        <v>46.594580000000001</v>
      </c>
      <c r="G4008">
        <v>55.041589999999999</v>
      </c>
      <c r="H4008">
        <v>87</v>
      </c>
      <c r="I4008" t="s">
        <v>13023</v>
      </c>
      <c r="J4008" t="s">
        <v>16</v>
      </c>
      <c r="K4008">
        <v>47</v>
      </c>
      <c r="L4008">
        <v>1843</v>
      </c>
      <c r="M4008">
        <v>2015</v>
      </c>
      <c r="N4008" t="s">
        <v>13024</v>
      </c>
      <c r="O4008">
        <v>87</v>
      </c>
    </row>
    <row r="4009" spans="1:15" x14ac:dyDescent="0.4">
      <c r="A4009">
        <v>6092</v>
      </c>
      <c r="B4009" t="s">
        <v>13025</v>
      </c>
      <c r="C4009" t="s">
        <v>2292</v>
      </c>
      <c r="D4009" t="s">
        <v>2293</v>
      </c>
      <c r="E4009">
        <v>263.16138000000001</v>
      </c>
      <c r="F4009">
        <v>48.04</v>
      </c>
      <c r="G4009">
        <v>52.5</v>
      </c>
      <c r="H4009">
        <v>270</v>
      </c>
      <c r="I4009" t="s">
        <v>13026</v>
      </c>
      <c r="J4009" t="s">
        <v>16</v>
      </c>
      <c r="K4009">
        <v>35</v>
      </c>
      <c r="L4009">
        <v>1815</v>
      </c>
      <c r="M4009">
        <v>2015</v>
      </c>
      <c r="N4009" t="s">
        <v>13027</v>
      </c>
      <c r="O4009">
        <v>270</v>
      </c>
    </row>
    <row r="4010" spans="1:15" x14ac:dyDescent="0.4">
      <c r="A4010">
        <v>6093</v>
      </c>
      <c r="B4010" t="s">
        <v>13028</v>
      </c>
      <c r="C4010" t="s">
        <v>2292</v>
      </c>
      <c r="D4010" t="s">
        <v>2293</v>
      </c>
      <c r="E4010">
        <v>164.61346</v>
      </c>
      <c r="F4010">
        <v>48</v>
      </c>
      <c r="G4010">
        <v>52.58</v>
      </c>
      <c r="H4010">
        <v>256</v>
      </c>
      <c r="I4010" t="s">
        <v>13029</v>
      </c>
      <c r="J4010" t="s">
        <v>16</v>
      </c>
      <c r="K4010">
        <v>41</v>
      </c>
      <c r="L4010">
        <v>1905</v>
      </c>
      <c r="M4010">
        <v>2015</v>
      </c>
      <c r="N4010" t="s">
        <v>13027</v>
      </c>
      <c r="O4010">
        <v>256</v>
      </c>
    </row>
    <row r="4011" spans="1:15" x14ac:dyDescent="0.4">
      <c r="A4011">
        <v>6094</v>
      </c>
      <c r="B4011" t="s">
        <v>13030</v>
      </c>
      <c r="C4011" t="s">
        <v>2292</v>
      </c>
      <c r="D4011" t="s">
        <v>2293</v>
      </c>
      <c r="E4011">
        <v>82.936110999999997</v>
      </c>
      <c r="F4011">
        <v>48.733280000000001</v>
      </c>
      <c r="G4011">
        <v>55.909010000000002</v>
      </c>
      <c r="H4011">
        <v>86</v>
      </c>
      <c r="I4011" t="s">
        <v>13031</v>
      </c>
      <c r="J4011" t="s">
        <v>16</v>
      </c>
      <c r="K4011">
        <v>29</v>
      </c>
      <c r="L4011">
        <v>1749</v>
      </c>
      <c r="M4011">
        <v>2016</v>
      </c>
      <c r="N4011" t="s">
        <v>13032</v>
      </c>
      <c r="O4011">
        <v>86</v>
      </c>
    </row>
    <row r="4012" spans="1:15" x14ac:dyDescent="0.4">
      <c r="A4012">
        <v>6095</v>
      </c>
      <c r="B4012" t="s">
        <v>13033</v>
      </c>
      <c r="C4012" t="s">
        <v>2292</v>
      </c>
      <c r="D4012" t="s">
        <v>2293</v>
      </c>
      <c r="E4012">
        <v>64.839766999999995</v>
      </c>
      <c r="F4012">
        <v>48.732289999999999</v>
      </c>
      <c r="G4012">
        <v>55.907829999999997</v>
      </c>
      <c r="H4012">
        <v>79</v>
      </c>
      <c r="I4012" t="s">
        <v>13034</v>
      </c>
      <c r="J4012" t="s">
        <v>16</v>
      </c>
      <c r="K4012">
        <v>27</v>
      </c>
      <c r="L4012">
        <v>1765</v>
      </c>
      <c r="M4012">
        <v>2016</v>
      </c>
      <c r="N4012" t="s">
        <v>13032</v>
      </c>
      <c r="O4012">
        <v>79</v>
      </c>
    </row>
    <row r="4013" spans="1:15" x14ac:dyDescent="0.4">
      <c r="A4013">
        <v>6096</v>
      </c>
      <c r="B4013" t="s">
        <v>13035</v>
      </c>
      <c r="C4013" t="s">
        <v>2292</v>
      </c>
      <c r="D4013" t="s">
        <v>2293</v>
      </c>
      <c r="E4013">
        <v>2403.3065999999999</v>
      </c>
      <c r="F4013">
        <v>42.518934000000002</v>
      </c>
      <c r="G4013">
        <v>43.260767999999999</v>
      </c>
      <c r="H4013">
        <v>2470</v>
      </c>
      <c r="I4013" t="s">
        <v>13036</v>
      </c>
      <c r="J4013" t="s">
        <v>16</v>
      </c>
      <c r="K4013">
        <v>24</v>
      </c>
      <c r="L4013">
        <v>1714</v>
      </c>
      <c r="M4013">
        <v>2009</v>
      </c>
      <c r="N4013" t="s">
        <v>13037</v>
      </c>
      <c r="O4013">
        <v>2470</v>
      </c>
    </row>
    <row r="4014" spans="1:15" x14ac:dyDescent="0.4">
      <c r="A4014">
        <v>6097</v>
      </c>
      <c r="B4014" t="s">
        <v>13038</v>
      </c>
      <c r="C4014" t="s">
        <v>2121</v>
      </c>
      <c r="D4014" t="s">
        <v>2122</v>
      </c>
      <c r="E4014">
        <v>223.81003999999999</v>
      </c>
      <c r="F4014">
        <v>37.116199999999999</v>
      </c>
      <c r="G4014">
        <v>53.978099999999998</v>
      </c>
      <c r="H4014">
        <v>180</v>
      </c>
      <c r="I4014" t="s">
        <v>13039</v>
      </c>
      <c r="J4014" t="s">
        <v>16</v>
      </c>
      <c r="K4014">
        <v>34</v>
      </c>
      <c r="L4014">
        <v>1770</v>
      </c>
      <c r="M4014">
        <v>2014</v>
      </c>
      <c r="N4014" t="s">
        <v>13040</v>
      </c>
      <c r="O4014">
        <v>180</v>
      </c>
    </row>
    <row r="4015" spans="1:15" x14ac:dyDescent="0.4">
      <c r="A4015">
        <v>6098</v>
      </c>
      <c r="B4015" t="s">
        <v>13041</v>
      </c>
      <c r="C4015" t="s">
        <v>2121</v>
      </c>
      <c r="D4015" t="s">
        <v>2122</v>
      </c>
      <c r="E4015">
        <v>183.03613000000001</v>
      </c>
      <c r="F4015">
        <v>35.981444000000003</v>
      </c>
      <c r="G4015">
        <v>50.604055000000002</v>
      </c>
      <c r="H4015">
        <v>165</v>
      </c>
      <c r="I4015" t="s">
        <v>13042</v>
      </c>
      <c r="J4015" t="s">
        <v>16</v>
      </c>
      <c r="K4015">
        <v>30</v>
      </c>
      <c r="L4015">
        <v>1732</v>
      </c>
      <c r="M4015">
        <v>2014</v>
      </c>
      <c r="N4015" t="s">
        <v>13043</v>
      </c>
      <c r="O4015">
        <v>165</v>
      </c>
    </row>
    <row r="4016" spans="1:15" x14ac:dyDescent="0.4">
      <c r="A4016">
        <v>6099</v>
      </c>
      <c r="B4016" t="s">
        <v>13044</v>
      </c>
      <c r="C4016" t="s">
        <v>2292</v>
      </c>
      <c r="D4016" t="s">
        <v>2293</v>
      </c>
      <c r="E4016">
        <v>149.51025000000001</v>
      </c>
      <c r="F4016">
        <v>35.938639000000002</v>
      </c>
      <c r="G4016">
        <v>50.616416999999998</v>
      </c>
      <c r="H4016">
        <v>148</v>
      </c>
      <c r="I4016" t="s">
        <v>13045</v>
      </c>
      <c r="J4016" t="s">
        <v>16</v>
      </c>
      <c r="K4016">
        <v>33</v>
      </c>
      <c r="L4016">
        <v>1901</v>
      </c>
      <c r="M4016">
        <v>2014</v>
      </c>
      <c r="N4016" t="s">
        <v>13043</v>
      </c>
      <c r="O4016">
        <v>148</v>
      </c>
    </row>
    <row r="4017" spans="1:15" x14ac:dyDescent="0.4">
      <c r="A4017">
        <v>6100</v>
      </c>
      <c r="B4017" t="s">
        <v>13046</v>
      </c>
      <c r="C4017" t="s">
        <v>2292</v>
      </c>
      <c r="D4017" t="s">
        <v>2293</v>
      </c>
      <c r="E4017">
        <v>106.14485000000001</v>
      </c>
      <c r="F4017">
        <v>37.795988000000001</v>
      </c>
      <c r="G4017">
        <v>50.683300000000003</v>
      </c>
      <c r="H4017">
        <v>100</v>
      </c>
      <c r="I4017" t="s">
        <v>13047</v>
      </c>
      <c r="J4017" t="s">
        <v>16</v>
      </c>
      <c r="K4017">
        <v>22</v>
      </c>
      <c r="L4017">
        <v>1790</v>
      </c>
      <c r="M4017">
        <v>2014</v>
      </c>
      <c r="N4017" t="s">
        <v>13048</v>
      </c>
      <c r="O4017">
        <v>100</v>
      </c>
    </row>
    <row r="4018" spans="1:15" x14ac:dyDescent="0.4">
      <c r="A4018">
        <v>6102</v>
      </c>
      <c r="B4018" t="s">
        <v>13052</v>
      </c>
      <c r="C4018" t="s">
        <v>2121</v>
      </c>
      <c r="D4018" t="s">
        <v>2122</v>
      </c>
      <c r="E4018">
        <v>173.24785</v>
      </c>
      <c r="F4018">
        <v>37.255369999999999</v>
      </c>
      <c r="G4018">
        <v>53.988370000000003</v>
      </c>
      <c r="H4018">
        <v>175</v>
      </c>
      <c r="I4018" t="s">
        <v>13053</v>
      </c>
      <c r="J4018" t="s">
        <v>16</v>
      </c>
      <c r="K4018">
        <v>27</v>
      </c>
      <c r="L4018">
        <v>1811</v>
      </c>
      <c r="M4018">
        <v>2014</v>
      </c>
      <c r="N4018" t="s">
        <v>13054</v>
      </c>
      <c r="O4018">
        <v>175</v>
      </c>
    </row>
    <row r="4019" spans="1:15" x14ac:dyDescent="0.4">
      <c r="A4019">
        <v>6103</v>
      </c>
      <c r="B4019" t="s">
        <v>13055</v>
      </c>
      <c r="C4019" t="s">
        <v>2292</v>
      </c>
      <c r="D4019" t="s">
        <v>2293</v>
      </c>
      <c r="E4019">
        <v>94.644622999999996</v>
      </c>
      <c r="F4019">
        <v>44.796880000000002</v>
      </c>
      <c r="G4019">
        <v>56.543529999999997</v>
      </c>
      <c r="H4019">
        <v>108</v>
      </c>
      <c r="I4019" t="s">
        <v>13056</v>
      </c>
      <c r="J4019" t="s">
        <v>16</v>
      </c>
      <c r="K4019">
        <v>33</v>
      </c>
      <c r="L4019">
        <v>1834</v>
      </c>
      <c r="M4019">
        <v>2014</v>
      </c>
      <c r="N4019" t="s">
        <v>13057</v>
      </c>
      <c r="O4019">
        <v>108</v>
      </c>
    </row>
    <row r="4020" spans="1:15" x14ac:dyDescent="0.4">
      <c r="A4020">
        <v>6104</v>
      </c>
      <c r="B4020" t="s">
        <v>13058</v>
      </c>
      <c r="C4020" t="s">
        <v>2292</v>
      </c>
      <c r="D4020" t="s">
        <v>2293</v>
      </c>
      <c r="E4020">
        <v>94.644622999999996</v>
      </c>
      <c r="F4020">
        <v>44.796880000000002</v>
      </c>
      <c r="G4020">
        <v>56.543529999999997</v>
      </c>
      <c r="H4020">
        <v>108</v>
      </c>
      <c r="I4020" t="s">
        <v>13059</v>
      </c>
      <c r="J4020" t="s">
        <v>16</v>
      </c>
      <c r="K4020">
        <v>23</v>
      </c>
      <c r="L4020">
        <v>1773</v>
      </c>
      <c r="M4020">
        <v>2014</v>
      </c>
      <c r="N4020" t="s">
        <v>13057</v>
      </c>
      <c r="O4020">
        <v>108</v>
      </c>
    </row>
    <row r="4021" spans="1:15" x14ac:dyDescent="0.4">
      <c r="A4021">
        <v>6105</v>
      </c>
      <c r="B4021" t="s">
        <v>13060</v>
      </c>
      <c r="C4021" t="s">
        <v>2292</v>
      </c>
      <c r="D4021" t="s">
        <v>2293</v>
      </c>
      <c r="E4021">
        <v>83.023560000000003</v>
      </c>
      <c r="F4021">
        <v>48.461694000000001</v>
      </c>
      <c r="G4021">
        <v>56.049360999999998</v>
      </c>
      <c r="H4021">
        <v>87</v>
      </c>
      <c r="I4021" t="s">
        <v>13061</v>
      </c>
      <c r="J4021" t="s">
        <v>16</v>
      </c>
      <c r="K4021">
        <v>44</v>
      </c>
      <c r="L4021">
        <v>1802</v>
      </c>
      <c r="M4021">
        <v>2014</v>
      </c>
      <c r="N4021" t="s">
        <v>13032</v>
      </c>
      <c r="O4021">
        <v>87</v>
      </c>
    </row>
    <row r="4022" spans="1:15" x14ac:dyDescent="0.4">
      <c r="A4022">
        <v>6106</v>
      </c>
      <c r="B4022" t="s">
        <v>13062</v>
      </c>
      <c r="C4022" t="s">
        <v>2292</v>
      </c>
      <c r="D4022" t="s">
        <v>2293</v>
      </c>
      <c r="E4022">
        <v>163.36492999999999</v>
      </c>
      <c r="F4022">
        <v>43.404882999999998</v>
      </c>
      <c r="G4022">
        <v>54.770816000000003</v>
      </c>
      <c r="H4022">
        <v>180</v>
      </c>
      <c r="I4022" t="s">
        <v>13063</v>
      </c>
      <c r="J4022" t="s">
        <v>16</v>
      </c>
      <c r="K4022">
        <v>39</v>
      </c>
      <c r="L4022">
        <v>1881</v>
      </c>
      <c r="M4022">
        <v>2014</v>
      </c>
      <c r="N4022" t="s">
        <v>13064</v>
      </c>
      <c r="O4022">
        <v>180</v>
      </c>
    </row>
    <row r="4023" spans="1:15" x14ac:dyDescent="0.4">
      <c r="A4023">
        <v>6113</v>
      </c>
      <c r="B4023" t="s">
        <v>13082</v>
      </c>
      <c r="C4023" t="s">
        <v>578</v>
      </c>
      <c r="D4023" t="s">
        <v>579</v>
      </c>
      <c r="E4023">
        <v>4.368722</v>
      </c>
      <c r="F4023">
        <v>126.13333299999999</v>
      </c>
      <c r="G4023">
        <v>72.283332999999999</v>
      </c>
      <c r="H4023">
        <v>50</v>
      </c>
      <c r="I4023" t="s">
        <v>13083</v>
      </c>
      <c r="J4023" t="s">
        <v>16</v>
      </c>
      <c r="K4023">
        <v>37</v>
      </c>
      <c r="L4023">
        <v>1934</v>
      </c>
      <c r="M4023">
        <v>2017</v>
      </c>
      <c r="N4023" t="s">
        <v>13084</v>
      </c>
      <c r="O4023">
        <v>50</v>
      </c>
    </row>
    <row r="4024" spans="1:15" x14ac:dyDescent="0.4">
      <c r="A4024">
        <v>6114</v>
      </c>
      <c r="B4024" t="s">
        <v>13085</v>
      </c>
      <c r="C4024" t="s">
        <v>10155</v>
      </c>
      <c r="D4024" t="s">
        <v>10156</v>
      </c>
      <c r="E4024">
        <v>4.368722</v>
      </c>
      <c r="F4024">
        <v>126.13333299999999</v>
      </c>
      <c r="G4024">
        <v>72.283332999999999</v>
      </c>
      <c r="H4024">
        <v>50</v>
      </c>
      <c r="I4024" t="s">
        <v>13086</v>
      </c>
      <c r="J4024" t="s">
        <v>16</v>
      </c>
      <c r="K4024">
        <v>17</v>
      </c>
      <c r="L4024">
        <v>1933</v>
      </c>
      <c r="M4024">
        <v>2017</v>
      </c>
      <c r="N4024" t="s">
        <v>13084</v>
      </c>
      <c r="O4024">
        <v>50</v>
      </c>
    </row>
    <row r="4025" spans="1:15" x14ac:dyDescent="0.4">
      <c r="A4025">
        <v>6118</v>
      </c>
      <c r="B4025" t="s">
        <v>13096</v>
      </c>
      <c r="C4025" t="s">
        <v>5539</v>
      </c>
      <c r="D4025" t="s">
        <v>5540</v>
      </c>
      <c r="E4025">
        <v>1179.3929000000001</v>
      </c>
      <c r="F4025">
        <v>58.83</v>
      </c>
      <c r="G4025">
        <v>54.5</v>
      </c>
      <c r="H4025">
        <v>1000</v>
      </c>
      <c r="I4025" t="s">
        <v>13097</v>
      </c>
      <c r="J4025" t="s">
        <v>16</v>
      </c>
      <c r="K4025">
        <v>11</v>
      </c>
      <c r="L4025">
        <v>1770</v>
      </c>
      <c r="M4025">
        <v>1972</v>
      </c>
      <c r="N4025" t="s">
        <v>13098</v>
      </c>
      <c r="O4025">
        <v>1000</v>
      </c>
    </row>
    <row r="4026" spans="1:15" x14ac:dyDescent="0.4">
      <c r="A4026">
        <v>6119</v>
      </c>
      <c r="B4026" t="s">
        <v>13099</v>
      </c>
      <c r="C4026" t="s">
        <v>10155</v>
      </c>
      <c r="D4026" t="s">
        <v>10156</v>
      </c>
      <c r="E4026">
        <v>1307.4934000000001</v>
      </c>
      <c r="F4026">
        <v>158.80000000000001</v>
      </c>
      <c r="G4026">
        <v>55.9</v>
      </c>
      <c r="H4026">
        <v>900</v>
      </c>
      <c r="I4026" t="s">
        <v>13100</v>
      </c>
      <c r="J4026" t="s">
        <v>16</v>
      </c>
      <c r="K4026">
        <v>25</v>
      </c>
      <c r="L4026">
        <v>1689</v>
      </c>
      <c r="M4026">
        <v>1984</v>
      </c>
      <c r="N4026" t="s">
        <v>13101</v>
      </c>
      <c r="O4026">
        <v>900</v>
      </c>
    </row>
    <row r="4027" spans="1:15" x14ac:dyDescent="0.4">
      <c r="A4027">
        <v>6120</v>
      </c>
      <c r="B4027" t="s">
        <v>13102</v>
      </c>
      <c r="C4027" t="s">
        <v>10155</v>
      </c>
      <c r="D4027" t="s">
        <v>10156</v>
      </c>
      <c r="E4027">
        <v>756.11401000000001</v>
      </c>
      <c r="F4027">
        <v>160.16999999999999</v>
      </c>
      <c r="G4027">
        <v>55.82</v>
      </c>
      <c r="H4027">
        <v>750</v>
      </c>
      <c r="I4027" t="s">
        <v>13103</v>
      </c>
      <c r="J4027" t="s">
        <v>16</v>
      </c>
      <c r="K4027">
        <v>23</v>
      </c>
      <c r="L4027">
        <v>1707</v>
      </c>
      <c r="M4027">
        <v>1983</v>
      </c>
      <c r="N4027" t="s">
        <v>13104</v>
      </c>
      <c r="O4027">
        <v>750</v>
      </c>
    </row>
    <row r="4028" spans="1:15" x14ac:dyDescent="0.4">
      <c r="A4028">
        <v>6121</v>
      </c>
      <c r="B4028" t="s">
        <v>13105</v>
      </c>
      <c r="C4028" t="s">
        <v>2292</v>
      </c>
      <c r="D4028" t="s">
        <v>2293</v>
      </c>
      <c r="E4028">
        <v>136.80790999999999</v>
      </c>
      <c r="F4028">
        <v>30.8</v>
      </c>
      <c r="G4028">
        <v>66.27</v>
      </c>
      <c r="H4028">
        <v>150</v>
      </c>
      <c r="I4028" t="s">
        <v>13106</v>
      </c>
      <c r="J4028" t="s">
        <v>16</v>
      </c>
      <c r="K4028">
        <v>172</v>
      </c>
      <c r="L4028">
        <v>1471</v>
      </c>
      <c r="M4028">
        <v>2002</v>
      </c>
      <c r="N4028" t="s">
        <v>13107</v>
      </c>
      <c r="O4028">
        <v>150</v>
      </c>
    </row>
    <row r="4029" spans="1:15" x14ac:dyDescent="0.4">
      <c r="A4029">
        <v>6122</v>
      </c>
      <c r="B4029" t="s">
        <v>13108</v>
      </c>
      <c r="C4029" t="s">
        <v>10155</v>
      </c>
      <c r="D4029" t="s">
        <v>10156</v>
      </c>
      <c r="E4029">
        <v>6.9541278000000002</v>
      </c>
      <c r="F4029">
        <v>105.17</v>
      </c>
      <c r="G4029">
        <v>72.5</v>
      </c>
      <c r="H4029">
        <v>40</v>
      </c>
      <c r="I4029" t="s">
        <v>13109</v>
      </c>
      <c r="J4029" t="s">
        <v>16</v>
      </c>
      <c r="K4029">
        <v>43</v>
      </c>
      <c r="L4029">
        <v>1580</v>
      </c>
      <c r="M4029">
        <v>1997</v>
      </c>
      <c r="N4029" t="s">
        <v>13110</v>
      </c>
      <c r="O4029">
        <v>40</v>
      </c>
    </row>
    <row r="4030" spans="1:15" x14ac:dyDescent="0.4">
      <c r="A4030">
        <v>7229</v>
      </c>
      <c r="B4030" t="s">
        <v>14482</v>
      </c>
      <c r="C4030" t="s">
        <v>2292</v>
      </c>
      <c r="D4030" t="s">
        <v>2293</v>
      </c>
      <c r="E4030">
        <v>113.31347</v>
      </c>
      <c r="F4030">
        <v>30.2</v>
      </c>
      <c r="G4030">
        <v>64.95</v>
      </c>
      <c r="H4030">
        <v>-999</v>
      </c>
      <c r="I4030" t="s">
        <v>14483</v>
      </c>
      <c r="J4030" t="s">
        <v>16</v>
      </c>
      <c r="K4030">
        <v>34</v>
      </c>
      <c r="L4030">
        <v>1681</v>
      </c>
      <c r="M4030">
        <v>2001</v>
      </c>
      <c r="N4030" t="s">
        <v>14484</v>
      </c>
      <c r="O4030">
        <v>-999</v>
      </c>
    </row>
    <row r="4031" spans="1:15" x14ac:dyDescent="0.4">
      <c r="A4031">
        <v>7230</v>
      </c>
      <c r="B4031" t="s">
        <v>14485</v>
      </c>
      <c r="C4031" t="s">
        <v>2292</v>
      </c>
      <c r="D4031" t="s">
        <v>2293</v>
      </c>
      <c r="E4031">
        <v>89.498703000000006</v>
      </c>
      <c r="F4031">
        <v>31.67</v>
      </c>
      <c r="G4031">
        <v>68.650000000000006</v>
      </c>
      <c r="H4031">
        <v>-999</v>
      </c>
      <c r="I4031" t="s">
        <v>14486</v>
      </c>
      <c r="J4031" t="s">
        <v>16</v>
      </c>
      <c r="K4031">
        <v>24</v>
      </c>
      <c r="L4031">
        <v>1681</v>
      </c>
      <c r="M4031">
        <v>2001</v>
      </c>
      <c r="N4031" t="s">
        <v>14487</v>
      </c>
      <c r="O4031">
        <v>-999</v>
      </c>
    </row>
    <row r="4032" spans="1:15" x14ac:dyDescent="0.4">
      <c r="A4032">
        <v>7231</v>
      </c>
      <c r="B4032" t="s">
        <v>14488</v>
      </c>
      <c r="C4032" t="s">
        <v>2292</v>
      </c>
      <c r="D4032" t="s">
        <v>2293</v>
      </c>
      <c r="E4032">
        <v>105.19641</v>
      </c>
      <c r="F4032">
        <v>32.33</v>
      </c>
      <c r="G4032">
        <v>64.77</v>
      </c>
      <c r="H4032">
        <v>-999</v>
      </c>
      <c r="I4032" t="s">
        <v>14489</v>
      </c>
      <c r="J4032" t="s">
        <v>16</v>
      </c>
      <c r="K4032">
        <v>22</v>
      </c>
      <c r="L4032">
        <v>1590</v>
      </c>
      <c r="M4032">
        <v>2002</v>
      </c>
      <c r="N4032" t="s">
        <v>14490</v>
      </c>
      <c r="O4032">
        <v>-999</v>
      </c>
    </row>
    <row r="4033" spans="1:15" x14ac:dyDescent="0.4">
      <c r="A4033">
        <v>7232</v>
      </c>
      <c r="B4033" t="s">
        <v>14491</v>
      </c>
      <c r="C4033" t="s">
        <v>10155</v>
      </c>
      <c r="D4033" t="s">
        <v>10156</v>
      </c>
      <c r="E4033">
        <v>7.2782001000000003</v>
      </c>
      <c r="F4033">
        <v>148.15</v>
      </c>
      <c r="G4033">
        <v>70.53</v>
      </c>
      <c r="H4033">
        <v>80</v>
      </c>
      <c r="I4033" t="s">
        <v>14492</v>
      </c>
      <c r="J4033" t="s">
        <v>16</v>
      </c>
      <c r="K4033">
        <v>8</v>
      </c>
      <c r="L4033">
        <v>1554</v>
      </c>
      <c r="M4033">
        <v>1994</v>
      </c>
      <c r="N4033" t="s">
        <v>14160</v>
      </c>
      <c r="O4033">
        <v>80</v>
      </c>
    </row>
    <row r="4034" spans="1:15" x14ac:dyDescent="0.4">
      <c r="A4034">
        <v>7233</v>
      </c>
      <c r="B4034" t="s">
        <v>14493</v>
      </c>
      <c r="C4034" t="s">
        <v>10155</v>
      </c>
      <c r="D4034" t="s">
        <v>10156</v>
      </c>
      <c r="E4034">
        <v>7.1195722000000004</v>
      </c>
      <c r="F4034">
        <v>148.13</v>
      </c>
      <c r="G4034">
        <v>70.5</v>
      </c>
      <c r="H4034">
        <v>80</v>
      </c>
      <c r="I4034" t="s">
        <v>14494</v>
      </c>
      <c r="J4034" t="s">
        <v>16</v>
      </c>
      <c r="K4034">
        <v>10</v>
      </c>
      <c r="L4034">
        <v>1412</v>
      </c>
      <c r="M4034">
        <v>1994</v>
      </c>
      <c r="N4034" t="s">
        <v>14160</v>
      </c>
      <c r="O4034">
        <v>80</v>
      </c>
    </row>
    <row r="4035" spans="1:15" x14ac:dyDescent="0.4">
      <c r="A4035">
        <v>7235</v>
      </c>
      <c r="B4035" t="s">
        <v>14498</v>
      </c>
      <c r="C4035" t="s">
        <v>10155</v>
      </c>
      <c r="D4035" t="s">
        <v>10156</v>
      </c>
      <c r="E4035">
        <v>16.027145000000001</v>
      </c>
      <c r="F4035">
        <v>143.93</v>
      </c>
      <c r="G4035">
        <v>70.430000000000007</v>
      </c>
      <c r="H4035">
        <v>80</v>
      </c>
      <c r="I4035" t="s">
        <v>14499</v>
      </c>
      <c r="J4035" t="s">
        <v>16</v>
      </c>
      <c r="K4035">
        <v>51</v>
      </c>
      <c r="L4035">
        <v>1493</v>
      </c>
      <c r="M4035">
        <v>1994</v>
      </c>
      <c r="N4035" t="s">
        <v>14500</v>
      </c>
      <c r="O4035">
        <v>80</v>
      </c>
    </row>
    <row r="4036" spans="1:15" x14ac:dyDescent="0.4">
      <c r="A4036">
        <v>7236</v>
      </c>
      <c r="B4036" t="s">
        <v>14501</v>
      </c>
      <c r="C4036" t="s">
        <v>10155</v>
      </c>
      <c r="D4036" t="s">
        <v>10156</v>
      </c>
      <c r="E4036">
        <v>23.708237</v>
      </c>
      <c r="F4036">
        <v>146.44999999999999</v>
      </c>
      <c r="G4036">
        <v>70.05</v>
      </c>
      <c r="H4036">
        <v>80</v>
      </c>
      <c r="I4036" t="s">
        <v>14502</v>
      </c>
      <c r="J4036" t="s">
        <v>16</v>
      </c>
      <c r="K4036">
        <v>36</v>
      </c>
      <c r="L4036">
        <v>1572</v>
      </c>
      <c r="M4036">
        <v>1994</v>
      </c>
      <c r="N4036" t="s">
        <v>14503</v>
      </c>
      <c r="O4036">
        <v>80</v>
      </c>
    </row>
    <row r="4037" spans="1:15" x14ac:dyDescent="0.4">
      <c r="A4037">
        <v>7237</v>
      </c>
      <c r="B4037" t="s">
        <v>14504</v>
      </c>
      <c r="C4037" t="s">
        <v>10155</v>
      </c>
      <c r="D4037" t="s">
        <v>10156</v>
      </c>
      <c r="E4037">
        <v>62.999366999999999</v>
      </c>
      <c r="F4037">
        <v>150.25</v>
      </c>
      <c r="G4037">
        <v>69.45</v>
      </c>
      <c r="H4037">
        <v>80</v>
      </c>
      <c r="I4037" t="s">
        <v>14505</v>
      </c>
      <c r="J4037" t="s">
        <v>16</v>
      </c>
      <c r="K4037">
        <v>11</v>
      </c>
      <c r="L4037">
        <v>1500</v>
      </c>
      <c r="M4037">
        <v>1994</v>
      </c>
      <c r="N4037" t="s">
        <v>14506</v>
      </c>
      <c r="O4037">
        <v>80</v>
      </c>
    </row>
    <row r="4038" spans="1:15" x14ac:dyDescent="0.4">
      <c r="A4038">
        <v>7239</v>
      </c>
      <c r="B4038" t="s">
        <v>14510</v>
      </c>
      <c r="C4038" t="s">
        <v>10155</v>
      </c>
      <c r="D4038" t="s">
        <v>10156</v>
      </c>
      <c r="E4038">
        <v>47.911766</v>
      </c>
      <c r="F4038">
        <v>147</v>
      </c>
      <c r="G4038">
        <v>69.5</v>
      </c>
      <c r="H4038">
        <v>80</v>
      </c>
      <c r="I4038" t="s">
        <v>14511</v>
      </c>
      <c r="J4038" t="s">
        <v>16</v>
      </c>
      <c r="K4038">
        <v>34</v>
      </c>
      <c r="L4038">
        <v>1259</v>
      </c>
      <c r="M4038">
        <v>1994</v>
      </c>
      <c r="N4038" t="s">
        <v>14512</v>
      </c>
      <c r="O4038">
        <v>80</v>
      </c>
    </row>
    <row r="4039" spans="1:15" x14ac:dyDescent="0.4">
      <c r="A4039">
        <v>7240</v>
      </c>
      <c r="B4039" t="s">
        <v>14513</v>
      </c>
      <c r="C4039" t="s">
        <v>2292</v>
      </c>
      <c r="D4039" t="s">
        <v>2293</v>
      </c>
      <c r="E4039">
        <v>158.23627999999999</v>
      </c>
      <c r="F4039">
        <v>35.28</v>
      </c>
      <c r="G4039">
        <v>68.42</v>
      </c>
      <c r="H4039">
        <v>220</v>
      </c>
      <c r="I4039" t="s">
        <v>14514</v>
      </c>
      <c r="J4039" t="s">
        <v>16</v>
      </c>
      <c r="K4039">
        <v>49</v>
      </c>
      <c r="L4039">
        <v>1577</v>
      </c>
      <c r="M4039">
        <v>1997</v>
      </c>
      <c r="N4039" t="s">
        <v>14515</v>
      </c>
      <c r="O4039">
        <v>220</v>
      </c>
    </row>
    <row r="4040" spans="1:15" x14ac:dyDescent="0.4">
      <c r="A4040">
        <v>7241</v>
      </c>
      <c r="B4040" t="s">
        <v>14516</v>
      </c>
      <c r="C4040" t="s">
        <v>1519</v>
      </c>
      <c r="D4040" t="s">
        <v>1520</v>
      </c>
      <c r="E4040">
        <v>171.73690999999999</v>
      </c>
      <c r="F4040">
        <v>125.87</v>
      </c>
      <c r="G4040">
        <v>70.67</v>
      </c>
      <c r="H4040">
        <v>180</v>
      </c>
      <c r="I4040" t="s">
        <v>14517</v>
      </c>
      <c r="J4040" t="s">
        <v>16</v>
      </c>
      <c r="K4040">
        <v>88</v>
      </c>
      <c r="L4040">
        <v>1405</v>
      </c>
      <c r="M4040">
        <v>1994</v>
      </c>
      <c r="N4040" t="s">
        <v>14518</v>
      </c>
      <c r="O4040">
        <v>180</v>
      </c>
    </row>
    <row r="4041" spans="1:15" x14ac:dyDescent="0.4">
      <c r="A4041">
        <v>7242</v>
      </c>
      <c r="B4041" t="s">
        <v>14519</v>
      </c>
      <c r="C4041" t="s">
        <v>10155</v>
      </c>
      <c r="D4041" t="s">
        <v>10156</v>
      </c>
      <c r="E4041">
        <v>53.769252999999999</v>
      </c>
      <c r="F4041">
        <v>161.41669999999999</v>
      </c>
      <c r="G4041">
        <v>68.75</v>
      </c>
      <c r="H4041">
        <v>40</v>
      </c>
      <c r="I4041" t="s">
        <v>14520</v>
      </c>
      <c r="J4041" t="s">
        <v>16</v>
      </c>
      <c r="K4041">
        <v>102</v>
      </c>
      <c r="L4041">
        <v>1718</v>
      </c>
      <c r="M4041">
        <v>2007</v>
      </c>
      <c r="N4041" t="s">
        <v>14521</v>
      </c>
      <c r="O4041">
        <v>40</v>
      </c>
    </row>
    <row r="4042" spans="1:15" x14ac:dyDescent="0.4">
      <c r="A4042">
        <v>7243</v>
      </c>
      <c r="B4042" t="s">
        <v>14522</v>
      </c>
      <c r="C4042" t="s">
        <v>10155</v>
      </c>
      <c r="D4042" t="s">
        <v>10156</v>
      </c>
      <c r="E4042">
        <v>7.9556316999999996</v>
      </c>
      <c r="F4042">
        <v>159.08330000000001</v>
      </c>
      <c r="G4042">
        <v>68.666700000000006</v>
      </c>
      <c r="H4042">
        <v>10</v>
      </c>
      <c r="I4042" t="s">
        <v>14523</v>
      </c>
      <c r="J4042" t="s">
        <v>16</v>
      </c>
      <c r="K4042">
        <v>16</v>
      </c>
      <c r="L4042">
        <v>1840</v>
      </c>
      <c r="M4042">
        <v>2007</v>
      </c>
      <c r="N4042" t="s">
        <v>14524</v>
      </c>
      <c r="O4042">
        <v>10</v>
      </c>
    </row>
    <row r="4043" spans="1:15" x14ac:dyDescent="0.4">
      <c r="A4043">
        <v>7244</v>
      </c>
      <c r="B4043" t="s">
        <v>14525</v>
      </c>
      <c r="C4043" t="s">
        <v>10155</v>
      </c>
      <c r="D4043" t="s">
        <v>10156</v>
      </c>
      <c r="E4043">
        <v>74.324036000000007</v>
      </c>
      <c r="F4043">
        <v>161.38329999999999</v>
      </c>
      <c r="G4043">
        <v>68.75</v>
      </c>
      <c r="H4043">
        <v>86</v>
      </c>
      <c r="I4043" t="s">
        <v>14526</v>
      </c>
      <c r="J4043" t="s">
        <v>16</v>
      </c>
      <c r="K4043">
        <v>25</v>
      </c>
      <c r="L4043">
        <v>1805</v>
      </c>
      <c r="M4043">
        <v>2007</v>
      </c>
      <c r="N4043" t="s">
        <v>14521</v>
      </c>
      <c r="O4043">
        <v>86</v>
      </c>
    </row>
    <row r="4044" spans="1:15" x14ac:dyDescent="0.4">
      <c r="A4044">
        <v>7245</v>
      </c>
      <c r="B4044" t="s">
        <v>14527</v>
      </c>
      <c r="C4044" t="s">
        <v>10155</v>
      </c>
      <c r="D4044" t="s">
        <v>10156</v>
      </c>
      <c r="E4044">
        <v>-0.14148332</v>
      </c>
      <c r="F4044">
        <v>160.19999999999999</v>
      </c>
      <c r="G4044">
        <v>68.533299999999997</v>
      </c>
      <c r="H4044">
        <v>10</v>
      </c>
      <c r="I4044" t="s">
        <v>14528</v>
      </c>
      <c r="J4044" t="s">
        <v>16</v>
      </c>
      <c r="K4044">
        <v>21</v>
      </c>
      <c r="L4044">
        <v>1828</v>
      </c>
      <c r="M4044">
        <v>2007</v>
      </c>
      <c r="N4044" t="s">
        <v>14529</v>
      </c>
      <c r="O4044">
        <v>10</v>
      </c>
    </row>
    <row r="4045" spans="1:15" x14ac:dyDescent="0.4">
      <c r="A4045">
        <v>7246</v>
      </c>
      <c r="B4045" t="s">
        <v>14530</v>
      </c>
      <c r="C4045" t="s">
        <v>10155</v>
      </c>
      <c r="D4045" t="s">
        <v>10156</v>
      </c>
      <c r="E4045">
        <v>189.96236999999999</v>
      </c>
      <c r="F4045">
        <v>161.55000000000001</v>
      </c>
      <c r="G4045">
        <v>68.7333</v>
      </c>
      <c r="H4045">
        <v>186</v>
      </c>
      <c r="I4045" t="s">
        <v>14531</v>
      </c>
      <c r="J4045" t="s">
        <v>16</v>
      </c>
      <c r="K4045">
        <v>22</v>
      </c>
      <c r="L4045">
        <v>1835</v>
      </c>
      <c r="M4045">
        <v>2007</v>
      </c>
      <c r="N4045" t="s">
        <v>14521</v>
      </c>
      <c r="O4045">
        <v>186</v>
      </c>
    </row>
    <row r="4046" spans="1:15" x14ac:dyDescent="0.4">
      <c r="A4046">
        <v>7247</v>
      </c>
      <c r="B4046" t="s">
        <v>14532</v>
      </c>
      <c r="C4046" t="s">
        <v>10155</v>
      </c>
      <c r="D4046" t="s">
        <v>10156</v>
      </c>
      <c r="E4046">
        <v>1</v>
      </c>
      <c r="F4046">
        <v>161.4333</v>
      </c>
      <c r="G4046">
        <v>69.2</v>
      </c>
      <c r="H4046">
        <v>10</v>
      </c>
      <c r="I4046" t="s">
        <v>14533</v>
      </c>
      <c r="J4046" t="s">
        <v>16</v>
      </c>
      <c r="K4046">
        <v>12</v>
      </c>
      <c r="L4046">
        <v>1821</v>
      </c>
      <c r="M4046">
        <v>2007</v>
      </c>
      <c r="N4046" t="s">
        <v>14534</v>
      </c>
      <c r="O4046">
        <v>10</v>
      </c>
    </row>
    <row r="4047" spans="1:15" x14ac:dyDescent="0.4">
      <c r="A4047">
        <v>7248</v>
      </c>
      <c r="B4047" t="s">
        <v>14535</v>
      </c>
      <c r="C4047" t="s">
        <v>2292</v>
      </c>
      <c r="D4047" t="s">
        <v>2293</v>
      </c>
      <c r="E4047">
        <v>137.55851999999999</v>
      </c>
      <c r="F4047">
        <v>129.08439999999999</v>
      </c>
      <c r="G4047">
        <v>61.3401</v>
      </c>
      <c r="H4047" t="s">
        <v>575</v>
      </c>
      <c r="I4047" t="s">
        <v>14536</v>
      </c>
      <c r="J4047" t="s">
        <v>16</v>
      </c>
      <c r="K4047">
        <v>62</v>
      </c>
      <c r="L4047">
        <v>1810</v>
      </c>
      <c r="M4047">
        <v>2007</v>
      </c>
      <c r="N4047" t="s">
        <v>14537</v>
      </c>
      <c r="O4047" t="s">
        <v>575</v>
      </c>
    </row>
    <row r="4048" spans="1:15" x14ac:dyDescent="0.4">
      <c r="A4048">
        <v>7249</v>
      </c>
      <c r="B4048" t="s">
        <v>14538</v>
      </c>
      <c r="C4048" t="s">
        <v>10155</v>
      </c>
      <c r="D4048" t="s">
        <v>10156</v>
      </c>
      <c r="E4048">
        <v>226.91936000000001</v>
      </c>
      <c r="F4048">
        <v>128.59389999999999</v>
      </c>
      <c r="G4048">
        <v>62.029899999999998</v>
      </c>
      <c r="H4048">
        <v>224</v>
      </c>
      <c r="I4048" t="s">
        <v>14539</v>
      </c>
      <c r="J4048" t="s">
        <v>16</v>
      </c>
      <c r="K4048">
        <v>58</v>
      </c>
      <c r="L4048">
        <v>1797</v>
      </c>
      <c r="M4048">
        <v>2007</v>
      </c>
      <c r="N4048" t="s">
        <v>14540</v>
      </c>
      <c r="O4048">
        <v>224</v>
      </c>
    </row>
    <row r="4049" spans="1:15" x14ac:dyDescent="0.4">
      <c r="A4049">
        <v>7250</v>
      </c>
      <c r="B4049" t="s">
        <v>14541</v>
      </c>
      <c r="C4049" t="s">
        <v>10155</v>
      </c>
      <c r="D4049" t="s">
        <v>10156</v>
      </c>
      <c r="E4049">
        <v>69.142555000000002</v>
      </c>
      <c r="F4049">
        <v>123.35509999999999</v>
      </c>
      <c r="G4049">
        <v>66.757300000000001</v>
      </c>
      <c r="H4049">
        <v>56</v>
      </c>
      <c r="I4049" t="s">
        <v>14542</v>
      </c>
      <c r="J4049" t="s">
        <v>16</v>
      </c>
      <c r="K4049">
        <v>55</v>
      </c>
      <c r="L4049">
        <v>1670</v>
      </c>
      <c r="M4049">
        <v>2007</v>
      </c>
      <c r="N4049" t="s">
        <v>14543</v>
      </c>
      <c r="O4049">
        <v>56</v>
      </c>
    </row>
    <row r="4050" spans="1:15" x14ac:dyDescent="0.4">
      <c r="A4050">
        <v>7251</v>
      </c>
      <c r="B4050" t="s">
        <v>14544</v>
      </c>
      <c r="C4050" t="s">
        <v>10155</v>
      </c>
      <c r="D4050" t="s">
        <v>10156</v>
      </c>
      <c r="E4050">
        <v>37.166843</v>
      </c>
      <c r="F4050">
        <v>123.4165</v>
      </c>
      <c r="G4050">
        <v>66.750699999999995</v>
      </c>
      <c r="H4050">
        <v>30</v>
      </c>
      <c r="I4050" t="s">
        <v>14545</v>
      </c>
      <c r="J4050" t="s">
        <v>16</v>
      </c>
      <c r="K4050">
        <v>50</v>
      </c>
      <c r="L4050">
        <v>1763</v>
      </c>
      <c r="M4050">
        <v>2007</v>
      </c>
      <c r="N4050" t="s">
        <v>14543</v>
      </c>
      <c r="O4050">
        <v>30</v>
      </c>
    </row>
    <row r="4051" spans="1:15" x14ac:dyDescent="0.4">
      <c r="A4051">
        <v>7252</v>
      </c>
      <c r="B4051" t="s">
        <v>14546</v>
      </c>
      <c r="C4051" t="s">
        <v>10155</v>
      </c>
      <c r="D4051" t="s">
        <v>10156</v>
      </c>
      <c r="E4051">
        <v>39.559578000000002</v>
      </c>
      <c r="F4051">
        <v>123.91679999999999</v>
      </c>
      <c r="G4051">
        <v>66.275800000000004</v>
      </c>
      <c r="H4051">
        <v>22</v>
      </c>
      <c r="I4051" t="s">
        <v>14547</v>
      </c>
      <c r="J4051" t="s">
        <v>16</v>
      </c>
      <c r="K4051">
        <v>47</v>
      </c>
      <c r="L4051">
        <v>1519</v>
      </c>
      <c r="M4051">
        <v>2007</v>
      </c>
      <c r="N4051" t="s">
        <v>14548</v>
      </c>
      <c r="O4051">
        <v>22</v>
      </c>
    </row>
    <row r="4052" spans="1:15" x14ac:dyDescent="0.4">
      <c r="A4052">
        <v>7253</v>
      </c>
      <c r="B4052" t="s">
        <v>14549</v>
      </c>
      <c r="C4052" t="s">
        <v>13128</v>
      </c>
      <c r="D4052" t="s">
        <v>13129</v>
      </c>
      <c r="E4052">
        <v>39.559578000000002</v>
      </c>
      <c r="F4052">
        <v>123.91679999999999</v>
      </c>
      <c r="G4052">
        <v>66.275800000000004</v>
      </c>
      <c r="H4052">
        <v>22</v>
      </c>
      <c r="I4052" t="s">
        <v>14550</v>
      </c>
      <c r="J4052" t="s">
        <v>16</v>
      </c>
      <c r="K4052">
        <v>21</v>
      </c>
      <c r="L4052">
        <v>1551</v>
      </c>
      <c r="M4052">
        <v>2007</v>
      </c>
      <c r="N4052" t="s">
        <v>14548</v>
      </c>
      <c r="O4052">
        <v>22</v>
      </c>
    </row>
    <row r="4053" spans="1:15" x14ac:dyDescent="0.4">
      <c r="A4053">
        <v>7254</v>
      </c>
      <c r="B4053" t="s">
        <v>14551</v>
      </c>
      <c r="C4053" t="s">
        <v>10155</v>
      </c>
      <c r="D4053" t="s">
        <v>10156</v>
      </c>
      <c r="E4053">
        <v>123.60364</v>
      </c>
      <c r="F4053">
        <v>123.00490000000001</v>
      </c>
      <c r="G4053">
        <v>66.210400000000007</v>
      </c>
      <c r="H4053">
        <v>33</v>
      </c>
      <c r="I4053" t="s">
        <v>14552</v>
      </c>
      <c r="J4053" t="s">
        <v>16</v>
      </c>
      <c r="K4053">
        <v>46</v>
      </c>
      <c r="L4053">
        <v>1719</v>
      </c>
      <c r="M4053">
        <v>2007</v>
      </c>
      <c r="N4053" t="s">
        <v>14553</v>
      </c>
      <c r="O4053">
        <v>33</v>
      </c>
    </row>
    <row r="4054" spans="1:15" x14ac:dyDescent="0.4">
      <c r="A4054">
        <v>7255</v>
      </c>
      <c r="B4054" t="s">
        <v>14554</v>
      </c>
      <c r="C4054" t="s">
        <v>13128</v>
      </c>
      <c r="D4054" t="s">
        <v>13129</v>
      </c>
      <c r="E4054">
        <v>37.143222999999999</v>
      </c>
      <c r="F4054">
        <v>123.3498</v>
      </c>
      <c r="G4054">
        <v>66.761799999999994</v>
      </c>
      <c r="H4054" t="s">
        <v>575</v>
      </c>
      <c r="I4054" t="s">
        <v>14555</v>
      </c>
      <c r="J4054" t="s">
        <v>16</v>
      </c>
      <c r="K4054">
        <v>19</v>
      </c>
      <c r="L4054">
        <v>1695</v>
      </c>
      <c r="M4054">
        <v>2007</v>
      </c>
      <c r="N4054" t="s">
        <v>14543</v>
      </c>
      <c r="O4054" t="s">
        <v>575</v>
      </c>
    </row>
    <row r="4055" spans="1:15" x14ac:dyDescent="0.4">
      <c r="A4055">
        <v>7256</v>
      </c>
      <c r="B4055" t="s">
        <v>14556</v>
      </c>
      <c r="C4055" t="s">
        <v>14557</v>
      </c>
      <c r="D4055" t="s">
        <v>14558</v>
      </c>
      <c r="E4055">
        <v>8.1706219000000004</v>
      </c>
      <c r="F4055">
        <v>58.366700000000002</v>
      </c>
      <c r="G4055">
        <v>68.650000000000006</v>
      </c>
      <c r="H4055">
        <v>30</v>
      </c>
      <c r="I4055" t="s">
        <v>14559</v>
      </c>
      <c r="J4055" t="s">
        <v>16</v>
      </c>
      <c r="K4055">
        <v>39</v>
      </c>
      <c r="L4055">
        <v>1921</v>
      </c>
      <c r="M4055">
        <v>2005</v>
      </c>
      <c r="N4055" t="s">
        <v>14560</v>
      </c>
      <c r="O4055">
        <v>30</v>
      </c>
    </row>
    <row r="4056" spans="1:15" x14ac:dyDescent="0.4">
      <c r="A4056">
        <v>7257</v>
      </c>
      <c r="B4056" t="s">
        <v>14561</v>
      </c>
      <c r="C4056" t="s">
        <v>10155</v>
      </c>
      <c r="D4056" t="s">
        <v>10156</v>
      </c>
      <c r="E4056">
        <v>679.19713999999999</v>
      </c>
      <c r="F4056">
        <v>160.5</v>
      </c>
      <c r="G4056">
        <v>55</v>
      </c>
      <c r="H4056" t="s">
        <v>575</v>
      </c>
      <c r="I4056" t="s">
        <v>14562</v>
      </c>
      <c r="J4056" t="s">
        <v>16</v>
      </c>
      <c r="K4056">
        <v>27</v>
      </c>
      <c r="L4056">
        <v>1776</v>
      </c>
      <c r="M4056">
        <v>2001</v>
      </c>
      <c r="N4056" t="s">
        <v>14563</v>
      </c>
      <c r="O4056" t="s">
        <v>575</v>
      </c>
    </row>
    <row r="4057" spans="1:15" x14ac:dyDescent="0.4">
      <c r="A4057">
        <v>7258</v>
      </c>
      <c r="B4057" t="s">
        <v>14564</v>
      </c>
      <c r="C4057" t="s">
        <v>10155</v>
      </c>
      <c r="D4057" t="s">
        <v>10156</v>
      </c>
      <c r="E4057">
        <v>443.25659000000002</v>
      </c>
      <c r="F4057">
        <v>158.80000000000001</v>
      </c>
      <c r="G4057">
        <v>56</v>
      </c>
      <c r="H4057" t="s">
        <v>575</v>
      </c>
      <c r="I4057" t="s">
        <v>14565</v>
      </c>
      <c r="J4057" t="s">
        <v>16</v>
      </c>
      <c r="K4057">
        <v>10</v>
      </c>
      <c r="L4057">
        <v>1664</v>
      </c>
      <c r="M4057">
        <v>1991</v>
      </c>
      <c r="N4057" t="s">
        <v>13101</v>
      </c>
      <c r="O4057" t="s">
        <v>575</v>
      </c>
    </row>
    <row r="4058" spans="1:15" x14ac:dyDescent="0.4">
      <c r="A4058">
        <v>7259</v>
      </c>
      <c r="B4058" t="s">
        <v>14566</v>
      </c>
      <c r="C4058" t="s">
        <v>10155</v>
      </c>
      <c r="D4058" t="s">
        <v>10156</v>
      </c>
      <c r="E4058">
        <v>1307.4934000000001</v>
      </c>
      <c r="F4058">
        <v>158.80000000000001</v>
      </c>
      <c r="G4058">
        <v>55.9</v>
      </c>
      <c r="H4058" t="s">
        <v>575</v>
      </c>
      <c r="I4058" t="s">
        <v>14567</v>
      </c>
      <c r="J4058" t="s">
        <v>16</v>
      </c>
      <c r="K4058">
        <v>29</v>
      </c>
      <c r="L4058">
        <v>1632</v>
      </c>
      <c r="M4058">
        <v>1997</v>
      </c>
      <c r="N4058" t="s">
        <v>13101</v>
      </c>
      <c r="O4058" t="s">
        <v>575</v>
      </c>
    </row>
    <row r="4059" spans="1:15" x14ac:dyDescent="0.4">
      <c r="A4059">
        <v>7260</v>
      </c>
      <c r="B4059" t="s">
        <v>14568</v>
      </c>
      <c r="C4059" t="s">
        <v>10155</v>
      </c>
      <c r="D4059" t="s">
        <v>10156</v>
      </c>
      <c r="E4059">
        <v>101.41116</v>
      </c>
      <c r="F4059">
        <v>159.11670000000001</v>
      </c>
      <c r="G4059">
        <v>55.133299999999998</v>
      </c>
      <c r="H4059" t="s">
        <v>575</v>
      </c>
      <c r="I4059" t="s">
        <v>14569</v>
      </c>
      <c r="J4059" t="s">
        <v>16</v>
      </c>
      <c r="K4059">
        <v>39</v>
      </c>
      <c r="L4059">
        <v>1570</v>
      </c>
      <c r="M4059">
        <v>2003</v>
      </c>
      <c r="N4059" t="s">
        <v>14570</v>
      </c>
      <c r="O4059" t="s">
        <v>575</v>
      </c>
    </row>
    <row r="4060" spans="1:15" x14ac:dyDescent="0.4">
      <c r="A4060">
        <v>7261</v>
      </c>
      <c r="B4060" t="s">
        <v>14571</v>
      </c>
      <c r="C4060" t="s">
        <v>10155</v>
      </c>
      <c r="D4060" t="s">
        <v>10156</v>
      </c>
      <c r="E4060">
        <v>756.11401000000001</v>
      </c>
      <c r="F4060">
        <v>160.16669999999999</v>
      </c>
      <c r="G4060">
        <v>55.816699999999997</v>
      </c>
      <c r="H4060" t="s">
        <v>575</v>
      </c>
      <c r="I4060" t="s">
        <v>14572</v>
      </c>
      <c r="J4060" t="s">
        <v>16</v>
      </c>
      <c r="K4060">
        <v>34</v>
      </c>
      <c r="L4060">
        <v>1707</v>
      </c>
      <c r="M4060">
        <v>1994</v>
      </c>
      <c r="N4060" t="s">
        <v>13104</v>
      </c>
      <c r="O4060" t="s">
        <v>575</v>
      </c>
    </row>
    <row r="4061" spans="1:15" x14ac:dyDescent="0.4">
      <c r="A4061">
        <v>7262</v>
      </c>
      <c r="B4061" t="s">
        <v>14573</v>
      </c>
      <c r="C4061" t="s">
        <v>10155</v>
      </c>
      <c r="D4061" t="s">
        <v>10156</v>
      </c>
      <c r="E4061">
        <v>101.41116</v>
      </c>
      <c r="F4061">
        <v>159.11670000000001</v>
      </c>
      <c r="G4061">
        <v>55.133299999999998</v>
      </c>
      <c r="H4061" t="s">
        <v>575</v>
      </c>
      <c r="I4061" t="s">
        <v>14574</v>
      </c>
      <c r="J4061" t="s">
        <v>16</v>
      </c>
      <c r="K4061">
        <v>39</v>
      </c>
      <c r="L4061">
        <v>1700</v>
      </c>
      <c r="M4061">
        <v>2003</v>
      </c>
      <c r="N4061" t="s">
        <v>14570</v>
      </c>
      <c r="O4061" t="s">
        <v>575</v>
      </c>
    </row>
    <row r="4062" spans="1:15" x14ac:dyDescent="0.4">
      <c r="A4062">
        <v>7263</v>
      </c>
      <c r="B4062" t="s">
        <v>14575</v>
      </c>
      <c r="C4062" t="s">
        <v>10155</v>
      </c>
      <c r="D4062" t="s">
        <v>10156</v>
      </c>
      <c r="E4062">
        <v>578.62549000000001</v>
      </c>
      <c r="F4062">
        <v>90.833299999999994</v>
      </c>
      <c r="G4062">
        <v>54.2</v>
      </c>
      <c r="H4062">
        <v>600</v>
      </c>
      <c r="I4062" t="s">
        <v>14576</v>
      </c>
      <c r="J4062" t="s">
        <v>16</v>
      </c>
      <c r="K4062">
        <v>25</v>
      </c>
      <c r="L4062">
        <v>1767</v>
      </c>
      <c r="M4062">
        <v>1996</v>
      </c>
      <c r="N4062" t="s">
        <v>14577</v>
      </c>
      <c r="O4062">
        <v>600</v>
      </c>
    </row>
    <row r="4063" spans="1:15" x14ac:dyDescent="0.4">
      <c r="A4063">
        <v>7264</v>
      </c>
      <c r="B4063" t="s">
        <v>14578</v>
      </c>
      <c r="C4063" t="s">
        <v>10155</v>
      </c>
      <c r="D4063" t="s">
        <v>10156</v>
      </c>
      <c r="E4063">
        <v>24.361588000000001</v>
      </c>
      <c r="F4063">
        <v>101.9</v>
      </c>
      <c r="G4063">
        <v>72.45</v>
      </c>
      <c r="H4063" t="s">
        <v>575</v>
      </c>
      <c r="I4063" t="s">
        <v>14579</v>
      </c>
      <c r="J4063" t="s">
        <v>16</v>
      </c>
      <c r="K4063">
        <v>15</v>
      </c>
      <c r="L4063">
        <v>1593</v>
      </c>
      <c r="M4063">
        <v>1995</v>
      </c>
      <c r="N4063" t="s">
        <v>14580</v>
      </c>
      <c r="O4063" t="s">
        <v>575</v>
      </c>
    </row>
    <row r="4064" spans="1:15" x14ac:dyDescent="0.4">
      <c r="A4064">
        <v>7265</v>
      </c>
      <c r="B4064" t="s">
        <v>14581</v>
      </c>
      <c r="C4064" t="s">
        <v>10155</v>
      </c>
      <c r="D4064" t="s">
        <v>10156</v>
      </c>
      <c r="E4064">
        <v>291.58936</v>
      </c>
      <c r="F4064">
        <v>103.2667</v>
      </c>
      <c r="G4064">
        <v>70.366699999999994</v>
      </c>
      <c r="H4064" t="s">
        <v>575</v>
      </c>
      <c r="I4064" t="s">
        <v>14582</v>
      </c>
      <c r="J4064" t="s">
        <v>16</v>
      </c>
      <c r="K4064">
        <v>35</v>
      </c>
      <c r="L4064">
        <v>1420</v>
      </c>
      <c r="M4064">
        <v>1995</v>
      </c>
      <c r="N4064" t="s">
        <v>13264</v>
      </c>
      <c r="O4064" t="s">
        <v>575</v>
      </c>
    </row>
    <row r="4065" spans="1:15" x14ac:dyDescent="0.4">
      <c r="A4065">
        <v>7266</v>
      </c>
      <c r="B4065" t="s">
        <v>14583</v>
      </c>
      <c r="C4065" t="s">
        <v>10155</v>
      </c>
      <c r="D4065" t="s">
        <v>10156</v>
      </c>
      <c r="E4065">
        <v>551.84771999999998</v>
      </c>
      <c r="F4065">
        <v>109.4667</v>
      </c>
      <c r="G4065">
        <v>70.650000000000006</v>
      </c>
      <c r="H4065" t="s">
        <v>575</v>
      </c>
      <c r="I4065" t="s">
        <v>14584</v>
      </c>
      <c r="J4065" t="s">
        <v>16</v>
      </c>
      <c r="K4065">
        <v>34</v>
      </c>
      <c r="L4065">
        <v>1398</v>
      </c>
      <c r="M4065">
        <v>1997</v>
      </c>
      <c r="N4065" t="s">
        <v>14585</v>
      </c>
      <c r="O4065" t="s">
        <v>575</v>
      </c>
    </row>
    <row r="4066" spans="1:15" x14ac:dyDescent="0.4">
      <c r="A4066">
        <v>7267</v>
      </c>
      <c r="B4066" t="s">
        <v>14586</v>
      </c>
      <c r="C4066" t="s">
        <v>5719</v>
      </c>
      <c r="D4066" t="s">
        <v>5720</v>
      </c>
      <c r="E4066">
        <v>60.517024999999997</v>
      </c>
      <c r="F4066">
        <v>145.6</v>
      </c>
      <c r="G4066">
        <v>43.883299999999998</v>
      </c>
      <c r="H4066" t="s">
        <v>575</v>
      </c>
      <c r="I4066" t="s">
        <v>14587</v>
      </c>
      <c r="J4066" t="s">
        <v>16</v>
      </c>
      <c r="K4066">
        <v>34</v>
      </c>
      <c r="L4066">
        <v>1585</v>
      </c>
      <c r="M4066">
        <v>2000</v>
      </c>
      <c r="N4066" t="s">
        <v>14588</v>
      </c>
      <c r="O4066" t="s">
        <v>575</v>
      </c>
    </row>
    <row r="4067" spans="1:15" x14ac:dyDescent="0.4">
      <c r="A4067">
        <v>7268</v>
      </c>
      <c r="B4067" t="s">
        <v>14589</v>
      </c>
      <c r="C4067" t="s">
        <v>5539</v>
      </c>
      <c r="D4067" t="s">
        <v>5540</v>
      </c>
      <c r="E4067">
        <v>820.12085000000002</v>
      </c>
      <c r="F4067">
        <v>65.599999999999994</v>
      </c>
      <c r="G4067">
        <v>66.900000000000006</v>
      </c>
      <c r="H4067" t="s">
        <v>575</v>
      </c>
      <c r="I4067" t="s">
        <v>14590</v>
      </c>
      <c r="J4067" t="s">
        <v>16</v>
      </c>
      <c r="K4067">
        <v>282</v>
      </c>
      <c r="L4067">
        <v>778</v>
      </c>
      <c r="M4067">
        <v>1990</v>
      </c>
      <c r="N4067" t="s">
        <v>13089</v>
      </c>
      <c r="O4067" t="s">
        <v>575</v>
      </c>
    </row>
    <row r="4068" spans="1:15" x14ac:dyDescent="0.4">
      <c r="A4068">
        <v>7269</v>
      </c>
      <c r="B4068" t="s">
        <v>14591</v>
      </c>
      <c r="C4068" t="s">
        <v>10155</v>
      </c>
      <c r="D4068" t="s">
        <v>10156</v>
      </c>
      <c r="E4068">
        <v>16.121926999999999</v>
      </c>
      <c r="F4068">
        <v>102</v>
      </c>
      <c r="G4068">
        <v>72</v>
      </c>
      <c r="H4068" t="s">
        <v>575</v>
      </c>
      <c r="I4068" t="s">
        <v>14592</v>
      </c>
      <c r="J4068" t="s">
        <v>16</v>
      </c>
      <c r="K4068">
        <v>236</v>
      </c>
      <c r="L4068">
        <v>513</v>
      </c>
      <c r="M4068">
        <v>1997</v>
      </c>
      <c r="N4068" t="s">
        <v>14593</v>
      </c>
      <c r="O4068" t="s">
        <v>575</v>
      </c>
    </row>
    <row r="4069" spans="1:15" x14ac:dyDescent="0.4">
      <c r="A4069">
        <v>7270</v>
      </c>
      <c r="B4069" t="s">
        <v>14594</v>
      </c>
      <c r="C4069" t="s">
        <v>10139</v>
      </c>
      <c r="D4069" t="s">
        <v>10140</v>
      </c>
      <c r="E4069">
        <v>1477.4181000000001</v>
      </c>
      <c r="F4069">
        <v>84.616699999999994</v>
      </c>
      <c r="G4069">
        <v>50.416699999999999</v>
      </c>
      <c r="H4069">
        <v>1898</v>
      </c>
      <c r="I4069" t="s">
        <v>14595</v>
      </c>
      <c r="J4069" t="s">
        <v>16</v>
      </c>
      <c r="K4069">
        <v>52</v>
      </c>
      <c r="L4069">
        <v>1598</v>
      </c>
      <c r="M4069">
        <v>2011</v>
      </c>
      <c r="N4069" t="s">
        <v>14596</v>
      </c>
      <c r="O4069">
        <v>1898</v>
      </c>
    </row>
    <row r="4070" spans="1:15" x14ac:dyDescent="0.4">
      <c r="A4070">
        <v>7271</v>
      </c>
      <c r="B4070" t="s">
        <v>14597</v>
      </c>
      <c r="C4070" t="s">
        <v>5539</v>
      </c>
      <c r="D4070" t="s">
        <v>5540</v>
      </c>
      <c r="E4070">
        <v>37.393065999999997</v>
      </c>
      <c r="F4070">
        <v>70</v>
      </c>
      <c r="G4070">
        <v>67.5</v>
      </c>
      <c r="H4070">
        <v>30</v>
      </c>
      <c r="I4070" t="s">
        <v>14598</v>
      </c>
      <c r="J4070" t="s">
        <v>16</v>
      </c>
      <c r="K4070">
        <v>615</v>
      </c>
      <c r="M4070">
        <v>2005</v>
      </c>
      <c r="N4070" t="s">
        <v>14599</v>
      </c>
      <c r="O4070">
        <v>30</v>
      </c>
    </row>
    <row r="4071" spans="1:15" x14ac:dyDescent="0.4">
      <c r="A4071">
        <v>7272</v>
      </c>
      <c r="B4071" t="s">
        <v>14600</v>
      </c>
      <c r="C4071" t="s">
        <v>5539</v>
      </c>
      <c r="D4071" t="s">
        <v>5540</v>
      </c>
      <c r="E4071">
        <v>240.98129</v>
      </c>
      <c r="F4071">
        <v>65.583299999999994</v>
      </c>
      <c r="G4071">
        <v>66.816699999999997</v>
      </c>
      <c r="H4071">
        <v>190</v>
      </c>
      <c r="I4071" t="s">
        <v>14601</v>
      </c>
      <c r="J4071" t="s">
        <v>16</v>
      </c>
      <c r="K4071">
        <v>33</v>
      </c>
      <c r="L4071">
        <v>1641</v>
      </c>
      <c r="M4071">
        <v>2001</v>
      </c>
      <c r="N4071" t="s">
        <v>13089</v>
      </c>
      <c r="O4071">
        <v>190</v>
      </c>
    </row>
    <row r="4072" spans="1:15" x14ac:dyDescent="0.4">
      <c r="A4072">
        <v>7274</v>
      </c>
      <c r="B4072" t="s">
        <v>14603</v>
      </c>
      <c r="C4072" t="s">
        <v>5539</v>
      </c>
      <c r="D4072" t="s">
        <v>5540</v>
      </c>
      <c r="E4072">
        <v>240.98129</v>
      </c>
      <c r="F4072">
        <v>65.583299999999994</v>
      </c>
      <c r="G4072">
        <v>66.816699999999997</v>
      </c>
      <c r="H4072">
        <v>190</v>
      </c>
      <c r="I4072" t="s">
        <v>14604</v>
      </c>
      <c r="J4072" t="s">
        <v>16</v>
      </c>
      <c r="K4072">
        <v>24</v>
      </c>
      <c r="L4072">
        <v>1845</v>
      </c>
      <c r="M4072">
        <v>2006</v>
      </c>
      <c r="N4072" t="s">
        <v>13089</v>
      </c>
      <c r="O4072">
        <v>190</v>
      </c>
    </row>
    <row r="4073" spans="1:15" x14ac:dyDescent="0.4">
      <c r="A4073">
        <v>7276</v>
      </c>
      <c r="B4073" t="s">
        <v>14606</v>
      </c>
      <c r="C4073" t="s">
        <v>5539</v>
      </c>
      <c r="D4073" t="s">
        <v>5540</v>
      </c>
      <c r="E4073">
        <v>1936.252</v>
      </c>
      <c r="F4073">
        <v>87.933300000000003</v>
      </c>
      <c r="G4073">
        <v>50.8033</v>
      </c>
      <c r="H4073" t="s">
        <v>575</v>
      </c>
      <c r="I4073" t="s">
        <v>14607</v>
      </c>
      <c r="J4073" t="s">
        <v>16</v>
      </c>
      <c r="K4073">
        <v>13</v>
      </c>
      <c r="L4073">
        <v>1495</v>
      </c>
      <c r="M4073">
        <v>1998</v>
      </c>
      <c r="N4073" t="s">
        <v>14608</v>
      </c>
      <c r="O4073" t="s">
        <v>575</v>
      </c>
    </row>
    <row r="4074" spans="1:15" x14ac:dyDescent="0.4">
      <c r="A4074">
        <v>7277</v>
      </c>
      <c r="B4074" t="s">
        <v>14609</v>
      </c>
      <c r="C4074" t="s">
        <v>5539</v>
      </c>
      <c r="D4074" t="s">
        <v>5540</v>
      </c>
      <c r="E4074">
        <v>2079.9463000000001</v>
      </c>
      <c r="F4074">
        <v>88.1</v>
      </c>
      <c r="G4074">
        <v>49.616700000000002</v>
      </c>
      <c r="H4074" t="s">
        <v>575</v>
      </c>
      <c r="I4074" t="s">
        <v>14610</v>
      </c>
      <c r="J4074" t="s">
        <v>16</v>
      </c>
      <c r="K4074">
        <v>24</v>
      </c>
      <c r="L4074">
        <v>1561</v>
      </c>
      <c r="M4074">
        <v>2000</v>
      </c>
      <c r="N4074" t="s">
        <v>14611</v>
      </c>
      <c r="O4074" t="s">
        <v>575</v>
      </c>
    </row>
    <row r="4075" spans="1:15" x14ac:dyDescent="0.4">
      <c r="A4075">
        <v>7278</v>
      </c>
      <c r="B4075" t="s">
        <v>14612</v>
      </c>
      <c r="C4075" t="s">
        <v>5539</v>
      </c>
      <c r="D4075" t="s">
        <v>5540</v>
      </c>
      <c r="E4075">
        <v>1531.7061000000001</v>
      </c>
      <c r="F4075">
        <v>85.2333</v>
      </c>
      <c r="G4075">
        <v>50.866700000000002</v>
      </c>
      <c r="H4075" t="s">
        <v>575</v>
      </c>
      <c r="I4075" t="s">
        <v>14613</v>
      </c>
      <c r="J4075" t="s">
        <v>16</v>
      </c>
      <c r="K4075">
        <v>48</v>
      </c>
      <c r="L4075">
        <v>1568</v>
      </c>
      <c r="M4075">
        <v>1995</v>
      </c>
      <c r="N4075" t="s">
        <v>14056</v>
      </c>
      <c r="O4075" t="s">
        <v>575</v>
      </c>
    </row>
    <row r="4076" spans="1:15" x14ac:dyDescent="0.4">
      <c r="A4076">
        <v>7279</v>
      </c>
      <c r="B4076" t="s">
        <v>14614</v>
      </c>
      <c r="C4076" t="s">
        <v>5539</v>
      </c>
      <c r="D4076" t="s">
        <v>5540</v>
      </c>
      <c r="E4076">
        <v>2295.9726999999998</v>
      </c>
      <c r="F4076">
        <v>87.833299999999994</v>
      </c>
      <c r="G4076">
        <v>50.3</v>
      </c>
      <c r="H4076" t="s">
        <v>575</v>
      </c>
      <c r="I4076" t="s">
        <v>14615</v>
      </c>
      <c r="J4076" t="s">
        <v>16</v>
      </c>
      <c r="K4076">
        <v>11</v>
      </c>
      <c r="L4076">
        <v>1538</v>
      </c>
      <c r="M4076">
        <v>2000</v>
      </c>
      <c r="N4076" t="s">
        <v>14616</v>
      </c>
      <c r="O4076" t="s">
        <v>575</v>
      </c>
    </row>
    <row r="4077" spans="1:15" x14ac:dyDescent="0.4">
      <c r="A4077">
        <v>7280</v>
      </c>
      <c r="B4077" t="s">
        <v>14617</v>
      </c>
      <c r="C4077" t="s">
        <v>5539</v>
      </c>
      <c r="D4077" t="s">
        <v>5540</v>
      </c>
      <c r="E4077">
        <v>1731.2058</v>
      </c>
      <c r="F4077">
        <v>87.833299999999994</v>
      </c>
      <c r="G4077">
        <v>50.2667</v>
      </c>
      <c r="H4077" t="s">
        <v>575</v>
      </c>
      <c r="I4077" t="s">
        <v>14618</v>
      </c>
      <c r="J4077" t="s">
        <v>16</v>
      </c>
      <c r="K4077">
        <v>10</v>
      </c>
      <c r="L4077">
        <v>1497</v>
      </c>
      <c r="M4077">
        <v>2000</v>
      </c>
      <c r="N4077" t="s">
        <v>14616</v>
      </c>
      <c r="O4077" t="s">
        <v>575</v>
      </c>
    </row>
    <row r="4078" spans="1:15" x14ac:dyDescent="0.4">
      <c r="A4078">
        <v>7281</v>
      </c>
      <c r="B4078" t="s">
        <v>14619</v>
      </c>
      <c r="C4078" t="s">
        <v>5539</v>
      </c>
      <c r="D4078" t="s">
        <v>5540</v>
      </c>
      <c r="E4078">
        <v>2411.7231000000002</v>
      </c>
      <c r="F4078">
        <v>87.283299999999997</v>
      </c>
      <c r="G4078">
        <v>49.166699999999999</v>
      </c>
      <c r="H4078" t="s">
        <v>575</v>
      </c>
      <c r="I4078" t="s">
        <v>14620</v>
      </c>
      <c r="J4078" t="s">
        <v>16</v>
      </c>
      <c r="K4078">
        <v>22</v>
      </c>
      <c r="L4078">
        <v>1542</v>
      </c>
      <c r="M4078">
        <v>2000</v>
      </c>
      <c r="N4078" t="s">
        <v>14621</v>
      </c>
      <c r="O4078" t="s">
        <v>575</v>
      </c>
    </row>
    <row r="4079" spans="1:15" x14ac:dyDescent="0.4">
      <c r="A4079">
        <v>7282</v>
      </c>
      <c r="B4079" t="s">
        <v>14622</v>
      </c>
      <c r="C4079" t="s">
        <v>5539</v>
      </c>
      <c r="D4079" t="s">
        <v>5540</v>
      </c>
      <c r="E4079">
        <v>1646.6538</v>
      </c>
      <c r="F4079">
        <v>87.833299999999994</v>
      </c>
      <c r="G4079">
        <v>50.166699999999999</v>
      </c>
      <c r="H4079" t="s">
        <v>575</v>
      </c>
      <c r="I4079" t="s">
        <v>14623</v>
      </c>
      <c r="J4079" t="s">
        <v>16</v>
      </c>
      <c r="K4079">
        <v>20</v>
      </c>
      <c r="L4079">
        <v>1418</v>
      </c>
      <c r="M4079">
        <v>1999</v>
      </c>
      <c r="N4079" t="s">
        <v>14624</v>
      </c>
      <c r="O4079" t="s">
        <v>575</v>
      </c>
    </row>
    <row r="4080" spans="1:15" x14ac:dyDescent="0.4">
      <c r="A4080">
        <v>7283</v>
      </c>
      <c r="B4080" t="s">
        <v>14625</v>
      </c>
      <c r="C4080" t="s">
        <v>5539</v>
      </c>
      <c r="D4080" t="s">
        <v>5540</v>
      </c>
      <c r="E4080">
        <v>1769.4459999999999</v>
      </c>
      <c r="F4080">
        <v>87.916700000000006</v>
      </c>
      <c r="G4080">
        <v>50.116700000000002</v>
      </c>
      <c r="H4080" t="s">
        <v>575</v>
      </c>
      <c r="I4080" t="s">
        <v>14626</v>
      </c>
      <c r="J4080" t="s">
        <v>16</v>
      </c>
      <c r="K4080">
        <v>9</v>
      </c>
      <c r="L4080">
        <v>1554</v>
      </c>
      <c r="M4080">
        <v>2000</v>
      </c>
      <c r="N4080" t="s">
        <v>14624</v>
      </c>
      <c r="O4080" t="s">
        <v>575</v>
      </c>
    </row>
    <row r="4081" spans="1:15" x14ac:dyDescent="0.4">
      <c r="A4081">
        <v>7284</v>
      </c>
      <c r="B4081" t="s">
        <v>14627</v>
      </c>
      <c r="C4081" t="s">
        <v>5539</v>
      </c>
      <c r="D4081" t="s">
        <v>5540</v>
      </c>
      <c r="E4081">
        <v>1894.4369999999999</v>
      </c>
      <c r="F4081">
        <v>87.4833</v>
      </c>
      <c r="G4081">
        <v>50.4833</v>
      </c>
      <c r="H4081" t="s">
        <v>575</v>
      </c>
      <c r="I4081" t="s">
        <v>14628</v>
      </c>
      <c r="J4081" t="s">
        <v>16</v>
      </c>
      <c r="K4081">
        <v>29</v>
      </c>
      <c r="L4081">
        <v>1550</v>
      </c>
      <c r="M4081">
        <v>1995</v>
      </c>
      <c r="N4081" t="s">
        <v>14083</v>
      </c>
      <c r="O4081" t="s">
        <v>575</v>
      </c>
    </row>
    <row r="4082" spans="1:15" x14ac:dyDescent="0.4">
      <c r="A4082">
        <v>7285</v>
      </c>
      <c r="B4082" t="s">
        <v>14629</v>
      </c>
      <c r="C4082" t="s">
        <v>5539</v>
      </c>
      <c r="D4082" t="s">
        <v>5540</v>
      </c>
      <c r="E4082">
        <v>1444.2474</v>
      </c>
      <c r="F4082">
        <v>87.966700000000003</v>
      </c>
      <c r="G4082">
        <v>50.683300000000003</v>
      </c>
      <c r="H4082" t="s">
        <v>575</v>
      </c>
      <c r="I4082" t="s">
        <v>14630</v>
      </c>
      <c r="J4082" t="s">
        <v>16</v>
      </c>
      <c r="K4082">
        <v>17</v>
      </c>
      <c r="L4082">
        <v>1555</v>
      </c>
      <c r="M4082">
        <v>2000</v>
      </c>
      <c r="N4082" t="s">
        <v>14616</v>
      </c>
      <c r="O4082" t="s">
        <v>575</v>
      </c>
    </row>
    <row r="4083" spans="1:15" x14ac:dyDescent="0.4">
      <c r="A4083">
        <v>7286</v>
      </c>
      <c r="B4083" t="s">
        <v>14631</v>
      </c>
      <c r="C4083" t="s">
        <v>10155</v>
      </c>
      <c r="D4083" t="s">
        <v>10156</v>
      </c>
      <c r="E4083">
        <v>679.19713999999999</v>
      </c>
      <c r="F4083">
        <v>160.5</v>
      </c>
      <c r="G4083">
        <v>55</v>
      </c>
      <c r="H4083" t="s">
        <v>575</v>
      </c>
      <c r="I4083" t="s">
        <v>14632</v>
      </c>
      <c r="J4083" t="s">
        <v>16</v>
      </c>
      <c r="K4083">
        <v>112</v>
      </c>
      <c r="L4083">
        <v>1580</v>
      </c>
      <c r="M4083">
        <v>2001</v>
      </c>
      <c r="N4083" t="s">
        <v>14563</v>
      </c>
      <c r="O4083" t="s">
        <v>575</v>
      </c>
    </row>
    <row r="4084" spans="1:15" x14ac:dyDescent="0.4">
      <c r="A4084">
        <v>7287</v>
      </c>
      <c r="B4084" t="s">
        <v>14633</v>
      </c>
      <c r="C4084" t="s">
        <v>13128</v>
      </c>
      <c r="D4084" t="s">
        <v>13129</v>
      </c>
      <c r="E4084">
        <v>88.024383999999998</v>
      </c>
      <c r="F4084">
        <v>60.0167</v>
      </c>
      <c r="G4084">
        <v>67.816699999999997</v>
      </c>
      <c r="H4084">
        <v>75</v>
      </c>
      <c r="I4084" t="s">
        <v>14634</v>
      </c>
      <c r="J4084" t="s">
        <v>16</v>
      </c>
      <c r="K4084">
        <v>101</v>
      </c>
      <c r="L4084">
        <v>1751</v>
      </c>
      <c r="M4084">
        <v>2000</v>
      </c>
      <c r="N4084" t="s">
        <v>14635</v>
      </c>
      <c r="O4084">
        <v>75</v>
      </c>
    </row>
    <row r="4085" spans="1:15" x14ac:dyDescent="0.4">
      <c r="A4085">
        <v>7290</v>
      </c>
      <c r="B4085" t="s">
        <v>14638</v>
      </c>
      <c r="C4085" t="s">
        <v>14639</v>
      </c>
      <c r="D4085" t="s">
        <v>14640</v>
      </c>
      <c r="E4085">
        <v>6.9917220999999996</v>
      </c>
      <c r="F4085">
        <v>83.666700000000006</v>
      </c>
      <c r="G4085">
        <v>69.0167</v>
      </c>
      <c r="H4085">
        <v>30</v>
      </c>
      <c r="I4085" t="s">
        <v>14641</v>
      </c>
      <c r="J4085" t="s">
        <v>16</v>
      </c>
      <c r="K4085">
        <v>56</v>
      </c>
      <c r="L4085">
        <v>1664</v>
      </c>
      <c r="M4085">
        <v>2000</v>
      </c>
      <c r="N4085" t="s">
        <v>14642</v>
      </c>
      <c r="O4085">
        <v>30</v>
      </c>
    </row>
    <row r="4086" spans="1:15" x14ac:dyDescent="0.4">
      <c r="A4086">
        <v>7293</v>
      </c>
      <c r="B4086" t="s">
        <v>14645</v>
      </c>
      <c r="C4086" t="s">
        <v>14639</v>
      </c>
      <c r="D4086" t="s">
        <v>14640</v>
      </c>
      <c r="E4086">
        <v>150.51898</v>
      </c>
      <c r="F4086">
        <v>92.95</v>
      </c>
      <c r="G4086">
        <v>70.5167</v>
      </c>
      <c r="H4086">
        <v>350</v>
      </c>
      <c r="I4086" t="s">
        <v>14646</v>
      </c>
      <c r="J4086" t="s">
        <v>16</v>
      </c>
      <c r="K4086">
        <v>49</v>
      </c>
      <c r="L4086">
        <v>1663</v>
      </c>
      <c r="M4086">
        <v>2000</v>
      </c>
      <c r="N4086" t="s">
        <v>14647</v>
      </c>
      <c r="O4086">
        <v>350</v>
      </c>
    </row>
    <row r="4087" spans="1:15" x14ac:dyDescent="0.4">
      <c r="A4087">
        <v>7296</v>
      </c>
      <c r="B4087" t="s">
        <v>14650</v>
      </c>
      <c r="C4087" t="s">
        <v>5539</v>
      </c>
      <c r="D4087" t="s">
        <v>5540</v>
      </c>
      <c r="E4087">
        <v>2161.0371</v>
      </c>
      <c r="F4087">
        <v>98.968749000000003</v>
      </c>
      <c r="G4087">
        <v>52.482311000000003</v>
      </c>
      <c r="H4087">
        <v>2170</v>
      </c>
      <c r="I4087" t="s">
        <v>14651</v>
      </c>
      <c r="J4087" t="s">
        <v>16</v>
      </c>
      <c r="K4087">
        <v>8</v>
      </c>
      <c r="L4087">
        <v>1603</v>
      </c>
      <c r="M4087">
        <v>2013</v>
      </c>
      <c r="N4087" t="s">
        <v>14652</v>
      </c>
      <c r="O4087">
        <v>2170</v>
      </c>
    </row>
    <row r="4088" spans="1:15" x14ac:dyDescent="0.4">
      <c r="A4088">
        <v>7297</v>
      </c>
      <c r="B4088" t="s">
        <v>14653</v>
      </c>
      <c r="C4088" t="s">
        <v>5539</v>
      </c>
      <c r="D4088" t="s">
        <v>5540</v>
      </c>
      <c r="E4088">
        <v>1976.5056999999999</v>
      </c>
      <c r="F4088">
        <v>98.684877999999998</v>
      </c>
      <c r="G4088">
        <v>52.398772000000001</v>
      </c>
      <c r="H4088">
        <v>2020</v>
      </c>
      <c r="I4088" t="s">
        <v>14654</v>
      </c>
      <c r="J4088" t="s">
        <v>16</v>
      </c>
      <c r="K4088">
        <v>19</v>
      </c>
      <c r="L4088">
        <v>1523</v>
      </c>
      <c r="M4088">
        <v>2013</v>
      </c>
      <c r="N4088" t="s">
        <v>14655</v>
      </c>
      <c r="O4088">
        <v>2020</v>
      </c>
    </row>
    <row r="4089" spans="1:15" x14ac:dyDescent="0.4">
      <c r="A4089">
        <v>7298</v>
      </c>
      <c r="B4089" t="s">
        <v>14656</v>
      </c>
      <c r="C4089" t="s">
        <v>10155</v>
      </c>
      <c r="D4089" t="s">
        <v>10156</v>
      </c>
      <c r="E4089">
        <v>173.35432</v>
      </c>
      <c r="F4089">
        <v>132.5</v>
      </c>
      <c r="G4089">
        <v>62</v>
      </c>
      <c r="H4089">
        <v>180</v>
      </c>
      <c r="I4089" t="s">
        <v>14657</v>
      </c>
      <c r="J4089" t="s">
        <v>16</v>
      </c>
      <c r="K4089">
        <v>90</v>
      </c>
      <c r="L4089">
        <v>1495</v>
      </c>
      <c r="M4089">
        <v>2006</v>
      </c>
      <c r="N4089" t="s">
        <v>14658</v>
      </c>
      <c r="O4089">
        <v>180</v>
      </c>
    </row>
    <row r="4090" spans="1:15" x14ac:dyDescent="0.4">
      <c r="A4090">
        <v>7299</v>
      </c>
      <c r="B4090" t="s">
        <v>14659</v>
      </c>
      <c r="C4090" t="s">
        <v>10155</v>
      </c>
      <c r="D4090" t="s">
        <v>10156</v>
      </c>
      <c r="E4090">
        <v>11.7012</v>
      </c>
      <c r="F4090">
        <v>143.59</v>
      </c>
      <c r="G4090">
        <v>51.03</v>
      </c>
      <c r="H4090">
        <v>10</v>
      </c>
      <c r="I4090" t="s">
        <v>14660</v>
      </c>
      <c r="J4090" t="s">
        <v>16</v>
      </c>
      <c r="K4090">
        <v>44</v>
      </c>
      <c r="L4090">
        <v>1536</v>
      </c>
      <c r="M4090">
        <v>2004</v>
      </c>
      <c r="N4090" t="s">
        <v>14661</v>
      </c>
      <c r="O4090">
        <v>10</v>
      </c>
    </row>
    <row r="4091" spans="1:15" x14ac:dyDescent="0.4">
      <c r="A4091">
        <v>7300</v>
      </c>
      <c r="B4091" t="s">
        <v>14662</v>
      </c>
      <c r="C4091" t="s">
        <v>2292</v>
      </c>
      <c r="D4091" t="s">
        <v>2293</v>
      </c>
      <c r="E4091">
        <v>63.808922000000003</v>
      </c>
      <c r="F4091">
        <v>69.166700000000006</v>
      </c>
      <c r="G4091">
        <v>63.55</v>
      </c>
      <c r="H4091">
        <v>63</v>
      </c>
      <c r="I4091" t="s">
        <v>14663</v>
      </c>
      <c r="J4091" t="s">
        <v>16</v>
      </c>
      <c r="K4091">
        <v>56</v>
      </c>
      <c r="L4091">
        <v>1523</v>
      </c>
      <c r="M4091">
        <v>2006</v>
      </c>
      <c r="N4091" t="s">
        <v>14664</v>
      </c>
      <c r="O4091">
        <v>63</v>
      </c>
    </row>
    <row r="4092" spans="1:15" x14ac:dyDescent="0.4">
      <c r="A4092">
        <v>7301</v>
      </c>
      <c r="B4092" t="s">
        <v>14665</v>
      </c>
      <c r="C4092" t="s">
        <v>5539</v>
      </c>
      <c r="D4092" t="s">
        <v>5540</v>
      </c>
      <c r="E4092">
        <v>2447.4717000000001</v>
      </c>
      <c r="F4092">
        <v>99.752799999999993</v>
      </c>
      <c r="G4092">
        <v>52.818899999999999</v>
      </c>
      <c r="H4092">
        <v>2240</v>
      </c>
      <c r="I4092" t="s">
        <v>14666</v>
      </c>
      <c r="J4092" t="s">
        <v>16</v>
      </c>
      <c r="K4092">
        <v>51</v>
      </c>
      <c r="L4092">
        <v>1423</v>
      </c>
      <c r="M4092">
        <v>2013</v>
      </c>
      <c r="N4092" t="s">
        <v>14667</v>
      </c>
      <c r="O4092">
        <v>2240</v>
      </c>
    </row>
    <row r="4093" spans="1:15" x14ac:dyDescent="0.4">
      <c r="A4093">
        <v>7302</v>
      </c>
      <c r="B4093" t="s">
        <v>14668</v>
      </c>
      <c r="C4093" t="s">
        <v>5539</v>
      </c>
      <c r="D4093" t="s">
        <v>5540</v>
      </c>
      <c r="E4093">
        <v>1914.7317</v>
      </c>
      <c r="F4093">
        <v>90</v>
      </c>
      <c r="G4093">
        <v>50</v>
      </c>
      <c r="H4093" t="s">
        <v>575</v>
      </c>
      <c r="I4093" t="s">
        <v>14669</v>
      </c>
      <c r="J4093" t="s">
        <v>16</v>
      </c>
      <c r="K4093">
        <v>657</v>
      </c>
      <c r="L4093">
        <v>-359</v>
      </c>
      <c r="M4093">
        <v>2011</v>
      </c>
      <c r="N4093" t="s">
        <v>14670</v>
      </c>
      <c r="O4093" t="s">
        <v>575</v>
      </c>
    </row>
    <row r="4094" spans="1:15" x14ac:dyDescent="0.4">
      <c r="A4094">
        <v>7303</v>
      </c>
      <c r="B4094" t="s">
        <v>14671</v>
      </c>
      <c r="C4094" t="s">
        <v>5539</v>
      </c>
      <c r="D4094" t="s">
        <v>5540</v>
      </c>
      <c r="E4094">
        <v>2673.1251999999999</v>
      </c>
      <c r="F4094">
        <v>87.23</v>
      </c>
      <c r="G4094">
        <v>49.23</v>
      </c>
      <c r="H4094">
        <v>2200</v>
      </c>
      <c r="I4094" t="s">
        <v>14672</v>
      </c>
      <c r="J4094" t="s">
        <v>16</v>
      </c>
      <c r="K4094">
        <v>34</v>
      </c>
      <c r="L4094">
        <v>1394</v>
      </c>
      <c r="M4094">
        <v>2012</v>
      </c>
      <c r="N4094" t="s">
        <v>14673</v>
      </c>
      <c r="O4094">
        <v>2200</v>
      </c>
    </row>
    <row r="4095" spans="1:15" x14ac:dyDescent="0.4">
      <c r="A4095">
        <v>7304</v>
      </c>
      <c r="B4095" t="s">
        <v>14674</v>
      </c>
      <c r="C4095" t="s">
        <v>5539</v>
      </c>
      <c r="D4095" t="s">
        <v>5540</v>
      </c>
      <c r="E4095">
        <v>2259.9875000000002</v>
      </c>
      <c r="F4095">
        <v>87.02</v>
      </c>
      <c r="G4095">
        <v>49.2</v>
      </c>
      <c r="H4095">
        <v>2250</v>
      </c>
      <c r="I4095" t="s">
        <v>14675</v>
      </c>
      <c r="J4095" t="s">
        <v>16</v>
      </c>
      <c r="K4095">
        <v>19</v>
      </c>
      <c r="L4095">
        <v>1483</v>
      </c>
      <c r="M4095">
        <v>2010</v>
      </c>
      <c r="N4095" t="s">
        <v>14673</v>
      </c>
      <c r="O4095">
        <v>2250</v>
      </c>
    </row>
    <row r="4096" spans="1:15" x14ac:dyDescent="0.4">
      <c r="A4096">
        <v>7305</v>
      </c>
      <c r="B4096" t="s">
        <v>14676</v>
      </c>
      <c r="C4096" t="s">
        <v>5539</v>
      </c>
      <c r="D4096" t="s">
        <v>5540</v>
      </c>
      <c r="E4096">
        <v>901.77319</v>
      </c>
      <c r="F4096">
        <v>95.31</v>
      </c>
      <c r="G4096">
        <v>51.58</v>
      </c>
      <c r="H4096">
        <v>2060</v>
      </c>
      <c r="I4096" t="s">
        <v>14677</v>
      </c>
      <c r="J4096" t="s">
        <v>16</v>
      </c>
      <c r="K4096">
        <v>19</v>
      </c>
      <c r="L4096">
        <v>1283</v>
      </c>
      <c r="M4096">
        <v>2012</v>
      </c>
      <c r="N4096" t="s">
        <v>14678</v>
      </c>
      <c r="O4096">
        <v>2060</v>
      </c>
    </row>
    <row r="4097" spans="1:15" x14ac:dyDescent="0.4">
      <c r="A4097">
        <v>7306</v>
      </c>
      <c r="B4097" t="s">
        <v>14679</v>
      </c>
      <c r="C4097" t="s">
        <v>5539</v>
      </c>
      <c r="D4097" t="s">
        <v>5540</v>
      </c>
      <c r="E4097">
        <v>2693.5151000000001</v>
      </c>
      <c r="F4097">
        <v>87.5</v>
      </c>
      <c r="G4097">
        <v>49.51</v>
      </c>
      <c r="H4097">
        <v>2250</v>
      </c>
      <c r="I4097" t="s">
        <v>14680</v>
      </c>
      <c r="J4097" t="s">
        <v>16</v>
      </c>
      <c r="K4097">
        <v>27</v>
      </c>
      <c r="L4097">
        <v>1483</v>
      </c>
      <c r="M4097">
        <v>2011</v>
      </c>
      <c r="N4097" t="s">
        <v>14681</v>
      </c>
      <c r="O4097">
        <v>2250</v>
      </c>
    </row>
    <row r="4098" spans="1:15" x14ac:dyDescent="0.4">
      <c r="A4098">
        <v>7307</v>
      </c>
      <c r="B4098" t="s">
        <v>14682</v>
      </c>
      <c r="C4098" t="s">
        <v>5539</v>
      </c>
      <c r="D4098" t="s">
        <v>5540</v>
      </c>
      <c r="E4098">
        <v>1791.5545999999999</v>
      </c>
      <c r="F4098">
        <v>86.57</v>
      </c>
      <c r="G4098">
        <v>49.36</v>
      </c>
      <c r="H4098">
        <v>2200</v>
      </c>
      <c r="I4098" t="s">
        <v>14683</v>
      </c>
      <c r="J4098" t="s">
        <v>16</v>
      </c>
      <c r="K4098">
        <v>27</v>
      </c>
      <c r="L4098">
        <v>1273</v>
      </c>
      <c r="M4098">
        <v>2011</v>
      </c>
      <c r="N4098" t="s">
        <v>14684</v>
      </c>
      <c r="O4098">
        <v>2200</v>
      </c>
    </row>
    <row r="4099" spans="1:15" x14ac:dyDescent="0.4">
      <c r="A4099">
        <v>7308</v>
      </c>
      <c r="B4099" t="s">
        <v>14685</v>
      </c>
      <c r="C4099" t="s">
        <v>5539</v>
      </c>
      <c r="D4099" t="s">
        <v>5540</v>
      </c>
      <c r="E4099">
        <v>2458.0488</v>
      </c>
      <c r="F4099">
        <v>91.28</v>
      </c>
      <c r="G4099">
        <v>50.36</v>
      </c>
      <c r="H4099">
        <v>2170</v>
      </c>
      <c r="I4099" t="s">
        <v>14686</v>
      </c>
      <c r="J4099" t="s">
        <v>16</v>
      </c>
      <c r="K4099">
        <v>29</v>
      </c>
      <c r="L4099">
        <v>1573</v>
      </c>
      <c r="M4099">
        <v>2012</v>
      </c>
      <c r="N4099" t="s">
        <v>14687</v>
      </c>
      <c r="O4099">
        <v>2170</v>
      </c>
    </row>
    <row r="4100" spans="1:15" x14ac:dyDescent="0.4">
      <c r="A4100">
        <v>7309</v>
      </c>
      <c r="B4100" t="s">
        <v>14688</v>
      </c>
      <c r="C4100" t="s">
        <v>5539</v>
      </c>
      <c r="D4100" t="s">
        <v>5540</v>
      </c>
      <c r="E4100">
        <v>2420.2156</v>
      </c>
      <c r="F4100">
        <v>96.39</v>
      </c>
      <c r="G4100">
        <v>50.2</v>
      </c>
      <c r="H4100">
        <v>2254</v>
      </c>
      <c r="I4100" t="s">
        <v>14689</v>
      </c>
      <c r="J4100" t="s">
        <v>16</v>
      </c>
      <c r="K4100">
        <v>15</v>
      </c>
      <c r="L4100">
        <v>1412</v>
      </c>
      <c r="M4100">
        <v>2012</v>
      </c>
      <c r="N4100" t="s">
        <v>14690</v>
      </c>
      <c r="O4100">
        <v>2254</v>
      </c>
    </row>
    <row r="4101" spans="1:15" x14ac:dyDescent="0.4">
      <c r="A4101">
        <v>7310</v>
      </c>
      <c r="B4101" t="s">
        <v>14691</v>
      </c>
      <c r="C4101" t="s">
        <v>5539</v>
      </c>
      <c r="D4101" t="s">
        <v>5540</v>
      </c>
      <c r="E4101">
        <v>2419.8186000000001</v>
      </c>
      <c r="F4101">
        <v>89.59</v>
      </c>
      <c r="G4101">
        <v>50.24</v>
      </c>
      <c r="H4101">
        <v>2280</v>
      </c>
      <c r="I4101" t="s">
        <v>14692</v>
      </c>
      <c r="J4101" t="s">
        <v>16</v>
      </c>
      <c r="K4101">
        <v>51</v>
      </c>
      <c r="L4101">
        <v>1447</v>
      </c>
      <c r="M4101">
        <v>2012</v>
      </c>
      <c r="N4101" t="s">
        <v>14693</v>
      </c>
      <c r="O4101">
        <v>2280</v>
      </c>
    </row>
    <row r="4102" spans="1:15" x14ac:dyDescent="0.4">
      <c r="A4102">
        <v>7311</v>
      </c>
      <c r="B4102" t="s">
        <v>14694</v>
      </c>
      <c r="C4102" t="s">
        <v>5539</v>
      </c>
      <c r="D4102" t="s">
        <v>5540</v>
      </c>
      <c r="E4102">
        <v>2427.1316000000002</v>
      </c>
      <c r="F4102">
        <v>88.17</v>
      </c>
      <c r="G4102">
        <v>50.07</v>
      </c>
      <c r="H4102">
        <v>2100</v>
      </c>
      <c r="I4102" t="s">
        <v>14695</v>
      </c>
      <c r="J4102" t="s">
        <v>16</v>
      </c>
      <c r="K4102">
        <v>23</v>
      </c>
      <c r="L4102">
        <v>1153</v>
      </c>
      <c r="M4102">
        <v>2012</v>
      </c>
      <c r="N4102" t="s">
        <v>14624</v>
      </c>
      <c r="O4102">
        <v>2100</v>
      </c>
    </row>
    <row r="4103" spans="1:15" x14ac:dyDescent="0.4">
      <c r="A4103">
        <v>7312</v>
      </c>
      <c r="B4103" t="s">
        <v>14696</v>
      </c>
      <c r="C4103" t="s">
        <v>5539</v>
      </c>
      <c r="D4103" t="s">
        <v>5540</v>
      </c>
      <c r="E4103">
        <v>881.84131000000002</v>
      </c>
      <c r="F4103">
        <v>94.18</v>
      </c>
      <c r="G4103">
        <v>50.49</v>
      </c>
      <c r="H4103">
        <v>2130</v>
      </c>
      <c r="I4103" t="s">
        <v>14697</v>
      </c>
      <c r="J4103" t="s">
        <v>16</v>
      </c>
      <c r="K4103">
        <v>19</v>
      </c>
      <c r="L4103">
        <v>1413</v>
      </c>
      <c r="M4103">
        <v>2012</v>
      </c>
      <c r="N4103" t="s">
        <v>14698</v>
      </c>
      <c r="O4103">
        <v>2130</v>
      </c>
    </row>
    <row r="4104" spans="1:15" x14ac:dyDescent="0.4">
      <c r="A4104">
        <v>7313</v>
      </c>
      <c r="B4104" t="s">
        <v>14699</v>
      </c>
      <c r="C4104" t="s">
        <v>5539</v>
      </c>
      <c r="D4104" t="s">
        <v>5540</v>
      </c>
      <c r="E4104">
        <v>2911.1071999999999</v>
      </c>
      <c r="F4104">
        <v>88.14</v>
      </c>
      <c r="G4104">
        <v>49.39</v>
      </c>
      <c r="H4104">
        <v>2250</v>
      </c>
      <c r="I4104" t="s">
        <v>14700</v>
      </c>
      <c r="J4104" t="s">
        <v>16</v>
      </c>
      <c r="K4104">
        <v>29</v>
      </c>
      <c r="L4104">
        <v>1470</v>
      </c>
      <c r="M4104">
        <v>2011</v>
      </c>
      <c r="N4104" t="s">
        <v>14611</v>
      </c>
      <c r="O4104">
        <v>2250</v>
      </c>
    </row>
    <row r="4105" spans="1:15" x14ac:dyDescent="0.4">
      <c r="A4105">
        <v>7314</v>
      </c>
      <c r="B4105" t="s">
        <v>14701</v>
      </c>
      <c r="C4105" t="s">
        <v>5539</v>
      </c>
      <c r="D4105" t="s">
        <v>5540</v>
      </c>
      <c r="E4105">
        <v>2084.7199999999998</v>
      </c>
      <c r="F4105">
        <v>98.14</v>
      </c>
      <c r="G4105">
        <v>50.22</v>
      </c>
      <c r="H4105">
        <v>2200</v>
      </c>
      <c r="I4105" t="s">
        <v>14702</v>
      </c>
      <c r="J4105" t="s">
        <v>16</v>
      </c>
      <c r="K4105">
        <v>18</v>
      </c>
      <c r="L4105">
        <v>1345</v>
      </c>
      <c r="M4105">
        <v>2007</v>
      </c>
      <c r="N4105" t="s">
        <v>14703</v>
      </c>
      <c r="O4105">
        <v>2200</v>
      </c>
    </row>
    <row r="4106" spans="1:15" x14ac:dyDescent="0.4">
      <c r="A4106">
        <v>7315</v>
      </c>
      <c r="B4106" t="s">
        <v>14704</v>
      </c>
      <c r="C4106" t="s">
        <v>5539</v>
      </c>
      <c r="D4106" t="s">
        <v>5540</v>
      </c>
      <c r="E4106">
        <v>2646.1394</v>
      </c>
      <c r="F4106">
        <v>87.54</v>
      </c>
      <c r="G4106">
        <v>50.04</v>
      </c>
      <c r="H4106">
        <v>2250</v>
      </c>
      <c r="I4106" t="s">
        <v>14705</v>
      </c>
      <c r="J4106" t="s">
        <v>16</v>
      </c>
      <c r="K4106">
        <v>19</v>
      </c>
      <c r="L4106">
        <v>1488</v>
      </c>
      <c r="M4106">
        <v>2012</v>
      </c>
      <c r="N4106" t="s">
        <v>14706</v>
      </c>
      <c r="O4106">
        <v>2250</v>
      </c>
    </row>
    <row r="4107" spans="1:15" x14ac:dyDescent="0.4">
      <c r="A4107">
        <v>7316</v>
      </c>
      <c r="B4107" t="s">
        <v>14707</v>
      </c>
      <c r="C4107" t="s">
        <v>14708</v>
      </c>
      <c r="D4107" t="s">
        <v>14709</v>
      </c>
      <c r="E4107">
        <v>142.27928</v>
      </c>
      <c r="F4107">
        <v>161.97068999999999</v>
      </c>
      <c r="G4107">
        <v>56.527589999999996</v>
      </c>
      <c r="H4107" t="s">
        <v>575</v>
      </c>
      <c r="I4107" t="s">
        <v>14710</v>
      </c>
      <c r="J4107" t="s">
        <v>16</v>
      </c>
      <c r="K4107">
        <v>21</v>
      </c>
      <c r="L4107">
        <v>1814</v>
      </c>
      <c r="M4107">
        <v>2014</v>
      </c>
      <c r="N4107" t="s">
        <v>14711</v>
      </c>
      <c r="O4107" t="s">
        <v>575</v>
      </c>
    </row>
    <row r="4108" spans="1:15" x14ac:dyDescent="0.4">
      <c r="A4108">
        <v>7317</v>
      </c>
      <c r="B4108" t="s">
        <v>14712</v>
      </c>
      <c r="C4108" t="s">
        <v>14708</v>
      </c>
      <c r="D4108" t="s">
        <v>14709</v>
      </c>
      <c r="E4108">
        <v>123.43076000000001</v>
      </c>
      <c r="F4108">
        <v>160.95034999999999</v>
      </c>
      <c r="G4108">
        <v>56.704160000000002</v>
      </c>
      <c r="H4108" t="s">
        <v>575</v>
      </c>
      <c r="I4108" t="s">
        <v>14713</v>
      </c>
      <c r="J4108" t="s">
        <v>16</v>
      </c>
      <c r="K4108">
        <v>21</v>
      </c>
      <c r="L4108">
        <v>1823</v>
      </c>
      <c r="M4108">
        <v>2014</v>
      </c>
      <c r="N4108" t="s">
        <v>14714</v>
      </c>
      <c r="O4108" t="s">
        <v>575</v>
      </c>
    </row>
    <row r="4109" spans="1:15" x14ac:dyDescent="0.4">
      <c r="A4109">
        <v>7318</v>
      </c>
      <c r="B4109" t="s">
        <v>14715</v>
      </c>
      <c r="C4109" t="s">
        <v>10155</v>
      </c>
      <c r="D4109" t="s">
        <v>10156</v>
      </c>
      <c r="E4109">
        <v>486.80838</v>
      </c>
      <c r="F4109">
        <v>160.13524000000001</v>
      </c>
      <c r="G4109">
        <v>55.972149999999999</v>
      </c>
      <c r="H4109" t="s">
        <v>575</v>
      </c>
      <c r="I4109" t="s">
        <v>14716</v>
      </c>
      <c r="J4109" t="s">
        <v>16</v>
      </c>
      <c r="K4109">
        <v>33</v>
      </c>
      <c r="L4109">
        <v>1675</v>
      </c>
      <c r="M4109">
        <v>2014</v>
      </c>
      <c r="N4109" t="s">
        <v>13104</v>
      </c>
      <c r="O4109" t="s">
        <v>575</v>
      </c>
    </row>
    <row r="4110" spans="1:15" x14ac:dyDescent="0.4">
      <c r="A4110">
        <v>7319</v>
      </c>
      <c r="B4110" t="s">
        <v>14717</v>
      </c>
      <c r="C4110" t="s">
        <v>10155</v>
      </c>
      <c r="D4110" t="s">
        <v>10156</v>
      </c>
      <c r="E4110">
        <v>727.35486000000003</v>
      </c>
      <c r="F4110">
        <v>160.19909999999999</v>
      </c>
      <c r="G4110">
        <v>55.949309999999997</v>
      </c>
      <c r="H4110" t="s">
        <v>575</v>
      </c>
      <c r="I4110" t="s">
        <v>14718</v>
      </c>
      <c r="J4110" t="s">
        <v>16</v>
      </c>
      <c r="K4110">
        <v>40</v>
      </c>
      <c r="L4110">
        <v>1674</v>
      </c>
      <c r="M4110">
        <v>2014</v>
      </c>
      <c r="N4110" t="s">
        <v>13104</v>
      </c>
      <c r="O4110" t="s">
        <v>575</v>
      </c>
    </row>
    <row r="4111" spans="1:15" x14ac:dyDescent="0.4">
      <c r="A4111">
        <v>7320</v>
      </c>
      <c r="B4111" t="s">
        <v>14719</v>
      </c>
      <c r="C4111" t="s">
        <v>10155</v>
      </c>
      <c r="D4111" t="s">
        <v>10156</v>
      </c>
      <c r="E4111">
        <v>908.93413999999996</v>
      </c>
      <c r="F4111">
        <v>160.23132000000001</v>
      </c>
      <c r="G4111">
        <v>55.956699999999998</v>
      </c>
      <c r="H4111" t="s">
        <v>575</v>
      </c>
      <c r="I4111" t="s">
        <v>14720</v>
      </c>
      <c r="J4111" t="s">
        <v>16</v>
      </c>
      <c r="K4111">
        <v>61</v>
      </c>
      <c r="L4111">
        <v>1653</v>
      </c>
      <c r="M4111">
        <v>2014</v>
      </c>
      <c r="N4111" t="s">
        <v>13104</v>
      </c>
      <c r="O4111" t="s">
        <v>575</v>
      </c>
    </row>
    <row r="4112" spans="1:15" x14ac:dyDescent="0.4">
      <c r="A4112">
        <v>7321</v>
      </c>
      <c r="B4112" t="s">
        <v>14721</v>
      </c>
      <c r="C4112" t="s">
        <v>14708</v>
      </c>
      <c r="D4112" t="s">
        <v>14709</v>
      </c>
      <c r="E4112">
        <v>200.29544000000001</v>
      </c>
      <c r="F4112">
        <v>158.16640000000001</v>
      </c>
      <c r="G4112">
        <v>52.824300000000001</v>
      </c>
      <c r="H4112" t="s">
        <v>575</v>
      </c>
      <c r="I4112" t="s">
        <v>14722</v>
      </c>
      <c r="J4112" t="s">
        <v>16</v>
      </c>
      <c r="K4112">
        <v>28</v>
      </c>
      <c r="L4112">
        <v>1763</v>
      </c>
      <c r="M4112">
        <v>2014</v>
      </c>
      <c r="N4112" t="s">
        <v>14723</v>
      </c>
      <c r="O4112" t="s">
        <v>575</v>
      </c>
    </row>
    <row r="4113" spans="1:15" x14ac:dyDescent="0.4">
      <c r="A4113">
        <v>7322</v>
      </c>
      <c r="B4113" t="s">
        <v>14724</v>
      </c>
      <c r="C4113" t="s">
        <v>14708</v>
      </c>
      <c r="D4113" t="s">
        <v>14709</v>
      </c>
      <c r="E4113">
        <v>426.49014</v>
      </c>
      <c r="F4113">
        <v>158.16354000000001</v>
      </c>
      <c r="G4113">
        <v>52.689259999999997</v>
      </c>
      <c r="H4113" t="s">
        <v>575</v>
      </c>
      <c r="I4113" t="s">
        <v>14725</v>
      </c>
      <c r="J4113" t="s">
        <v>16</v>
      </c>
      <c r="K4113">
        <v>22</v>
      </c>
      <c r="L4113">
        <v>1792</v>
      </c>
      <c r="M4113">
        <v>2014</v>
      </c>
      <c r="N4113" t="s">
        <v>14726</v>
      </c>
      <c r="O4113" t="s">
        <v>575</v>
      </c>
    </row>
    <row r="4114" spans="1:15" x14ac:dyDescent="0.4">
      <c r="A4114">
        <v>7323</v>
      </c>
      <c r="B4114" t="s">
        <v>14727</v>
      </c>
      <c r="C4114" t="s">
        <v>14708</v>
      </c>
      <c r="D4114" t="s">
        <v>14709</v>
      </c>
      <c r="E4114">
        <v>328.98630000000003</v>
      </c>
      <c r="F4114">
        <v>157.54709</v>
      </c>
      <c r="G4114">
        <v>53.322330000000001</v>
      </c>
      <c r="H4114" t="s">
        <v>575</v>
      </c>
      <c r="I4114" t="s">
        <v>14728</v>
      </c>
      <c r="J4114" t="s">
        <v>16</v>
      </c>
      <c r="K4114">
        <v>23</v>
      </c>
      <c r="L4114">
        <v>1841</v>
      </c>
      <c r="M4114">
        <v>2014</v>
      </c>
      <c r="N4114" t="s">
        <v>14729</v>
      </c>
      <c r="O4114" t="s">
        <v>575</v>
      </c>
    </row>
    <row r="4115" spans="1:15" x14ac:dyDescent="0.4">
      <c r="A4115">
        <v>7324</v>
      </c>
      <c r="B4115" t="s">
        <v>14730</v>
      </c>
      <c r="C4115" t="s">
        <v>14708</v>
      </c>
      <c r="D4115" t="s">
        <v>14709</v>
      </c>
      <c r="E4115">
        <v>200.29544000000001</v>
      </c>
      <c r="F4115">
        <v>158.16375600000001</v>
      </c>
      <c r="G4115">
        <v>52.823593000000002</v>
      </c>
      <c r="H4115" t="s">
        <v>575</v>
      </c>
      <c r="I4115" t="s">
        <v>14731</v>
      </c>
      <c r="J4115" t="s">
        <v>16</v>
      </c>
      <c r="K4115">
        <v>33</v>
      </c>
      <c r="L4115">
        <v>1740</v>
      </c>
      <c r="M4115">
        <v>2014</v>
      </c>
      <c r="N4115" t="s">
        <v>14723</v>
      </c>
      <c r="O4115" t="s">
        <v>575</v>
      </c>
    </row>
    <row r="4116" spans="1:15" x14ac:dyDescent="0.4">
      <c r="A4116">
        <v>7325</v>
      </c>
      <c r="B4116" t="s">
        <v>14732</v>
      </c>
      <c r="C4116" t="s">
        <v>1515</v>
      </c>
      <c r="D4116" t="s">
        <v>1516</v>
      </c>
      <c r="E4116">
        <v>246.26677000000001</v>
      </c>
      <c r="F4116">
        <v>32.957000000000001</v>
      </c>
      <c r="G4116">
        <v>56.470999999999997</v>
      </c>
      <c r="H4116">
        <v>245</v>
      </c>
      <c r="I4116" t="s">
        <v>14733</v>
      </c>
      <c r="J4116" t="s">
        <v>16</v>
      </c>
      <c r="K4116">
        <v>94</v>
      </c>
      <c r="L4116">
        <v>1744</v>
      </c>
      <c r="M4116">
        <v>2008</v>
      </c>
      <c r="N4116" t="s">
        <v>12953</v>
      </c>
      <c r="O4116">
        <v>245</v>
      </c>
    </row>
    <row r="4117" spans="1:15" x14ac:dyDescent="0.4">
      <c r="A4117">
        <v>7326</v>
      </c>
      <c r="B4117" t="s">
        <v>14734</v>
      </c>
      <c r="C4117" t="s">
        <v>2292</v>
      </c>
      <c r="D4117" t="s">
        <v>2293</v>
      </c>
      <c r="E4117">
        <v>246.26677000000001</v>
      </c>
      <c r="F4117">
        <v>32.957000000000001</v>
      </c>
      <c r="G4117">
        <v>56.470999999999997</v>
      </c>
      <c r="H4117">
        <v>245</v>
      </c>
      <c r="I4117" t="s">
        <v>14735</v>
      </c>
      <c r="J4117" t="s">
        <v>16</v>
      </c>
      <c r="K4117">
        <v>30</v>
      </c>
      <c r="L4117">
        <v>1788</v>
      </c>
      <c r="M4117">
        <v>2008</v>
      </c>
      <c r="N4117" t="s">
        <v>12953</v>
      </c>
      <c r="O4117">
        <v>245</v>
      </c>
    </row>
    <row r="4118" spans="1:15" x14ac:dyDescent="0.4">
      <c r="A4118">
        <v>7327</v>
      </c>
      <c r="B4118" t="s">
        <v>14736</v>
      </c>
      <c r="C4118" t="s">
        <v>1515</v>
      </c>
      <c r="D4118" t="s">
        <v>1516</v>
      </c>
      <c r="E4118">
        <v>33.001865000000002</v>
      </c>
      <c r="F4118">
        <v>34.131</v>
      </c>
      <c r="G4118">
        <v>61.993000000000002</v>
      </c>
      <c r="H4118">
        <v>160</v>
      </c>
      <c r="I4118" t="s">
        <v>14737</v>
      </c>
      <c r="J4118" t="s">
        <v>16</v>
      </c>
      <c r="K4118">
        <v>30</v>
      </c>
      <c r="L4118">
        <v>1846</v>
      </c>
      <c r="M4118">
        <v>2008</v>
      </c>
      <c r="N4118" t="s">
        <v>14738</v>
      </c>
      <c r="O4118">
        <v>160</v>
      </c>
    </row>
    <row r="4119" spans="1:15" x14ac:dyDescent="0.4">
      <c r="A4119">
        <v>7328</v>
      </c>
      <c r="B4119" t="s">
        <v>14739</v>
      </c>
      <c r="C4119" t="s">
        <v>2292</v>
      </c>
      <c r="D4119" t="s">
        <v>2293</v>
      </c>
      <c r="E4119">
        <v>33.001865000000002</v>
      </c>
      <c r="F4119">
        <v>34.131</v>
      </c>
      <c r="G4119">
        <v>61.993000000000002</v>
      </c>
      <c r="H4119">
        <v>160</v>
      </c>
      <c r="I4119" t="s">
        <v>14740</v>
      </c>
      <c r="J4119" t="s">
        <v>16</v>
      </c>
      <c r="K4119">
        <v>20</v>
      </c>
      <c r="L4119">
        <v>1839</v>
      </c>
      <c r="M4119">
        <v>2008</v>
      </c>
      <c r="N4119" t="s">
        <v>14738</v>
      </c>
      <c r="O4119">
        <v>160</v>
      </c>
    </row>
    <row r="4120" spans="1:15" x14ac:dyDescent="0.4">
      <c r="A4120">
        <v>7329</v>
      </c>
      <c r="B4120" t="s">
        <v>14741</v>
      </c>
      <c r="C4120" t="s">
        <v>13128</v>
      </c>
      <c r="D4120" t="s">
        <v>13129</v>
      </c>
      <c r="E4120">
        <v>103.67043</v>
      </c>
      <c r="F4120">
        <v>49.293999999999997</v>
      </c>
      <c r="G4120">
        <v>58.642000000000003</v>
      </c>
      <c r="H4120">
        <v>160</v>
      </c>
      <c r="I4120" t="s">
        <v>14742</v>
      </c>
      <c r="J4120" t="s">
        <v>16</v>
      </c>
      <c r="K4120">
        <v>77</v>
      </c>
      <c r="L4120">
        <v>1835</v>
      </c>
      <c r="M4120">
        <v>2009</v>
      </c>
      <c r="N4120" t="s">
        <v>14743</v>
      </c>
      <c r="O4120">
        <v>160</v>
      </c>
    </row>
    <row r="4121" spans="1:15" x14ac:dyDescent="0.4">
      <c r="A4121">
        <v>7330</v>
      </c>
      <c r="B4121" t="s">
        <v>14744</v>
      </c>
      <c r="C4121" t="s">
        <v>2292</v>
      </c>
      <c r="D4121" t="s">
        <v>2293</v>
      </c>
      <c r="E4121">
        <v>103.67043</v>
      </c>
      <c r="F4121">
        <v>49.293999999999997</v>
      </c>
      <c r="G4121">
        <v>58.642000000000003</v>
      </c>
      <c r="H4121">
        <v>160</v>
      </c>
      <c r="I4121" t="s">
        <v>14745</v>
      </c>
      <c r="J4121" t="s">
        <v>16</v>
      </c>
      <c r="K4121">
        <v>47</v>
      </c>
      <c r="L4121">
        <v>1824</v>
      </c>
      <c r="M4121">
        <v>2009</v>
      </c>
      <c r="N4121" t="s">
        <v>14743</v>
      </c>
      <c r="O4121">
        <v>160</v>
      </c>
    </row>
    <row r="4122" spans="1:15" x14ac:dyDescent="0.4">
      <c r="A4122">
        <v>7331</v>
      </c>
      <c r="B4122" t="s">
        <v>14746</v>
      </c>
      <c r="C4122" t="s">
        <v>1515</v>
      </c>
      <c r="D4122" t="s">
        <v>1516</v>
      </c>
      <c r="E4122">
        <v>147.76981000000001</v>
      </c>
      <c r="F4122">
        <v>44.079000000000001</v>
      </c>
      <c r="G4122">
        <v>58.896000000000001</v>
      </c>
      <c r="H4122">
        <v>150</v>
      </c>
      <c r="I4122" t="s">
        <v>14747</v>
      </c>
      <c r="J4122" t="s">
        <v>16</v>
      </c>
      <c r="K4122">
        <v>25</v>
      </c>
      <c r="L4122">
        <v>1805</v>
      </c>
      <c r="M4122">
        <v>2009</v>
      </c>
      <c r="N4122" t="s">
        <v>12920</v>
      </c>
      <c r="O4122">
        <v>150</v>
      </c>
    </row>
    <row r="4123" spans="1:15" x14ac:dyDescent="0.4">
      <c r="A4123">
        <v>7332</v>
      </c>
      <c r="B4123" t="s">
        <v>14748</v>
      </c>
      <c r="C4123" t="s">
        <v>2292</v>
      </c>
      <c r="D4123" t="s">
        <v>2293</v>
      </c>
      <c r="E4123">
        <v>147.76981000000001</v>
      </c>
      <c r="F4123">
        <v>44.079000000000001</v>
      </c>
      <c r="G4123">
        <v>58.896000000000001</v>
      </c>
      <c r="H4123">
        <v>150</v>
      </c>
      <c r="I4123" t="s">
        <v>14749</v>
      </c>
      <c r="J4123" t="s">
        <v>16</v>
      </c>
      <c r="K4123">
        <v>36</v>
      </c>
      <c r="L4123">
        <v>1829</v>
      </c>
      <c r="M4123">
        <v>2009</v>
      </c>
      <c r="N4123" t="s">
        <v>12920</v>
      </c>
      <c r="O4123">
        <v>150</v>
      </c>
    </row>
    <row r="4124" spans="1:15" x14ac:dyDescent="0.4">
      <c r="A4124">
        <v>7333</v>
      </c>
      <c r="B4124" t="s">
        <v>14750</v>
      </c>
      <c r="C4124" t="s">
        <v>1515</v>
      </c>
      <c r="D4124" t="s">
        <v>1516</v>
      </c>
      <c r="E4124">
        <v>169.81583000000001</v>
      </c>
      <c r="F4124">
        <v>37.619</v>
      </c>
      <c r="G4124">
        <v>54.875999999999998</v>
      </c>
      <c r="H4124">
        <v>145</v>
      </c>
      <c r="I4124" t="s">
        <v>14751</v>
      </c>
      <c r="J4124" t="s">
        <v>16</v>
      </c>
      <c r="K4124">
        <v>20</v>
      </c>
      <c r="L4124">
        <v>1867</v>
      </c>
      <c r="M4124">
        <v>2008</v>
      </c>
      <c r="N4124" t="s">
        <v>12965</v>
      </c>
      <c r="O4124">
        <v>145</v>
      </c>
    </row>
    <row r="4125" spans="1:15" x14ac:dyDescent="0.4">
      <c r="A4125">
        <v>7334</v>
      </c>
      <c r="B4125" t="s">
        <v>14752</v>
      </c>
      <c r="C4125" t="s">
        <v>2292</v>
      </c>
      <c r="D4125" t="s">
        <v>2293</v>
      </c>
      <c r="E4125">
        <v>169.81583000000001</v>
      </c>
      <c r="F4125">
        <v>37.619</v>
      </c>
      <c r="G4125">
        <v>54.875999999999998</v>
      </c>
      <c r="H4125">
        <v>145</v>
      </c>
      <c r="I4125" t="s">
        <v>14753</v>
      </c>
      <c r="J4125" t="s">
        <v>16</v>
      </c>
      <c r="K4125">
        <v>82</v>
      </c>
      <c r="L4125">
        <v>1835</v>
      </c>
      <c r="M4125">
        <v>2008</v>
      </c>
      <c r="N4125" t="s">
        <v>12965</v>
      </c>
      <c r="O4125">
        <v>145</v>
      </c>
    </row>
    <row r="4126" spans="1:15" x14ac:dyDescent="0.4">
      <c r="A4126">
        <v>7335</v>
      </c>
      <c r="B4126" t="s">
        <v>14754</v>
      </c>
      <c r="C4126" t="s">
        <v>5539</v>
      </c>
      <c r="D4126" t="s">
        <v>5540</v>
      </c>
      <c r="E4126">
        <v>131.69754</v>
      </c>
      <c r="F4126">
        <v>43.176000000000002</v>
      </c>
      <c r="G4126">
        <v>64.588999999999999</v>
      </c>
      <c r="H4126">
        <v>60</v>
      </c>
      <c r="I4126" t="s">
        <v>14755</v>
      </c>
      <c r="J4126" t="s">
        <v>16</v>
      </c>
      <c r="K4126">
        <v>22</v>
      </c>
      <c r="L4126">
        <v>1725</v>
      </c>
      <c r="M4126">
        <v>2009</v>
      </c>
      <c r="N4126" t="s">
        <v>12915</v>
      </c>
      <c r="O4126">
        <v>60</v>
      </c>
    </row>
    <row r="4127" spans="1:15" x14ac:dyDescent="0.4">
      <c r="A4127">
        <v>7336</v>
      </c>
      <c r="B4127" t="s">
        <v>14756</v>
      </c>
      <c r="C4127" t="s">
        <v>13128</v>
      </c>
      <c r="D4127" t="s">
        <v>13129</v>
      </c>
      <c r="E4127">
        <v>131.69754</v>
      </c>
      <c r="F4127">
        <v>43.176000000000002</v>
      </c>
      <c r="G4127">
        <v>64.588999999999999</v>
      </c>
      <c r="H4127">
        <v>60</v>
      </c>
      <c r="I4127" t="s">
        <v>14757</v>
      </c>
      <c r="J4127" t="s">
        <v>16</v>
      </c>
      <c r="K4127">
        <v>68</v>
      </c>
      <c r="L4127">
        <v>1773</v>
      </c>
      <c r="M4127">
        <v>2009</v>
      </c>
      <c r="N4127" t="s">
        <v>12915</v>
      </c>
      <c r="O4127">
        <v>60</v>
      </c>
    </row>
    <row r="4128" spans="1:15" x14ac:dyDescent="0.4">
      <c r="A4128">
        <v>7337</v>
      </c>
      <c r="B4128" t="s">
        <v>14758</v>
      </c>
      <c r="C4128" t="s">
        <v>2292</v>
      </c>
      <c r="D4128" t="s">
        <v>2293</v>
      </c>
      <c r="E4128">
        <v>131.69754</v>
      </c>
      <c r="F4128">
        <v>43.176000000000002</v>
      </c>
      <c r="G4128">
        <v>64.588999999999999</v>
      </c>
      <c r="H4128">
        <v>60</v>
      </c>
      <c r="I4128" t="s">
        <v>14759</v>
      </c>
      <c r="J4128" t="s">
        <v>16</v>
      </c>
      <c r="K4128">
        <v>69</v>
      </c>
      <c r="L4128">
        <v>1737</v>
      </c>
      <c r="M4128">
        <v>2009</v>
      </c>
      <c r="N4128" t="s">
        <v>12915</v>
      </c>
      <c r="O4128">
        <v>60</v>
      </c>
    </row>
    <row r="4129" spans="1:15" x14ac:dyDescent="0.4">
      <c r="A4129">
        <v>7338</v>
      </c>
      <c r="B4129" t="s">
        <v>14760</v>
      </c>
      <c r="C4129" t="s">
        <v>2121</v>
      </c>
      <c r="D4129" t="s">
        <v>2122</v>
      </c>
      <c r="E4129">
        <v>213.17234999999999</v>
      </c>
      <c r="F4129">
        <v>35.825000000000003</v>
      </c>
      <c r="G4129">
        <v>53.91</v>
      </c>
      <c r="H4129">
        <v>160</v>
      </c>
      <c r="I4129" t="s">
        <v>14761</v>
      </c>
      <c r="J4129" t="s">
        <v>16</v>
      </c>
      <c r="K4129">
        <v>97</v>
      </c>
      <c r="L4129">
        <v>1823</v>
      </c>
      <c r="M4129">
        <v>2015</v>
      </c>
      <c r="N4129" t="s">
        <v>12912</v>
      </c>
      <c r="O4129">
        <v>160</v>
      </c>
    </row>
    <row r="4130" spans="1:15" x14ac:dyDescent="0.4">
      <c r="A4130">
        <v>7339</v>
      </c>
      <c r="B4130" t="s">
        <v>14762</v>
      </c>
      <c r="C4130" t="s">
        <v>2380</v>
      </c>
      <c r="D4130" t="s">
        <v>2381</v>
      </c>
      <c r="E4130">
        <v>213.17234999999999</v>
      </c>
      <c r="F4130">
        <v>35.825000000000003</v>
      </c>
      <c r="G4130">
        <v>53.91</v>
      </c>
      <c r="H4130">
        <v>160</v>
      </c>
      <c r="I4130" t="s">
        <v>14763</v>
      </c>
      <c r="J4130" t="s">
        <v>16</v>
      </c>
      <c r="K4130">
        <v>42</v>
      </c>
      <c r="L4130">
        <v>1839</v>
      </c>
      <c r="M4130">
        <v>2017</v>
      </c>
      <c r="N4130" t="s">
        <v>12912</v>
      </c>
      <c r="O4130">
        <v>160</v>
      </c>
    </row>
    <row r="4131" spans="1:15" x14ac:dyDescent="0.4">
      <c r="A4131">
        <v>7343</v>
      </c>
      <c r="B4131" t="s">
        <v>14772</v>
      </c>
      <c r="C4131" t="s">
        <v>2292</v>
      </c>
      <c r="D4131" t="s">
        <v>2293</v>
      </c>
      <c r="E4131">
        <v>470.45409999999998</v>
      </c>
      <c r="F4131">
        <v>104.237326</v>
      </c>
      <c r="G4131">
        <v>52.285963000000002</v>
      </c>
      <c r="H4131">
        <v>450</v>
      </c>
      <c r="I4131" t="s">
        <v>14773</v>
      </c>
      <c r="J4131" t="s">
        <v>16</v>
      </c>
      <c r="K4131">
        <v>71</v>
      </c>
      <c r="L4131">
        <v>1863</v>
      </c>
      <c r="M4131">
        <v>2016</v>
      </c>
      <c r="N4131" t="s">
        <v>14774</v>
      </c>
      <c r="O4131">
        <v>450</v>
      </c>
    </row>
    <row r="4132" spans="1:15" x14ac:dyDescent="0.4">
      <c r="A4132">
        <v>7344</v>
      </c>
      <c r="B4132" t="s">
        <v>14775</v>
      </c>
      <c r="C4132" t="s">
        <v>5539</v>
      </c>
      <c r="D4132" t="s">
        <v>5540</v>
      </c>
      <c r="E4132">
        <v>471.90613000000002</v>
      </c>
      <c r="F4132">
        <v>115.58869</v>
      </c>
      <c r="G4132">
        <v>56.411679999999997</v>
      </c>
      <c r="H4132">
        <v>465</v>
      </c>
      <c r="I4132" t="s">
        <v>14776</v>
      </c>
      <c r="J4132" t="s">
        <v>16</v>
      </c>
      <c r="K4132">
        <v>78</v>
      </c>
      <c r="L4132">
        <v>1528</v>
      </c>
      <c r="M4132">
        <v>2015</v>
      </c>
      <c r="N4132" t="s">
        <v>14777</v>
      </c>
      <c r="O4132">
        <v>465</v>
      </c>
    </row>
    <row r="4133" spans="1:15" x14ac:dyDescent="0.4">
      <c r="A4133">
        <v>7345</v>
      </c>
      <c r="B4133" t="s">
        <v>14778</v>
      </c>
      <c r="C4133" t="s">
        <v>5539</v>
      </c>
      <c r="D4133" t="s">
        <v>5540</v>
      </c>
      <c r="E4133">
        <v>586.53394000000003</v>
      </c>
      <c r="F4133">
        <v>106.4333</v>
      </c>
      <c r="G4133">
        <v>52.8</v>
      </c>
      <c r="H4133">
        <v>569</v>
      </c>
      <c r="I4133" t="s">
        <v>14779</v>
      </c>
      <c r="J4133" t="s">
        <v>16</v>
      </c>
      <c r="K4133">
        <v>11</v>
      </c>
      <c r="L4133">
        <v>1877</v>
      </c>
      <c r="M4133">
        <v>2004</v>
      </c>
      <c r="N4133" t="s">
        <v>14780</v>
      </c>
      <c r="O4133">
        <v>569</v>
      </c>
    </row>
    <row r="4134" spans="1:15" x14ac:dyDescent="0.4">
      <c r="A4134">
        <v>7346</v>
      </c>
      <c r="B4134" t="s">
        <v>14781</v>
      </c>
      <c r="C4134" t="s">
        <v>5539</v>
      </c>
      <c r="D4134" t="s">
        <v>5540</v>
      </c>
      <c r="E4134">
        <v>762.32941000000005</v>
      </c>
      <c r="F4134">
        <v>106.8</v>
      </c>
      <c r="G4134">
        <v>52.966700000000003</v>
      </c>
      <c r="H4134" t="s">
        <v>575</v>
      </c>
      <c r="I4134" t="s">
        <v>14782</v>
      </c>
      <c r="J4134" t="s">
        <v>16</v>
      </c>
      <c r="K4134">
        <v>9</v>
      </c>
      <c r="L4134">
        <v>1873</v>
      </c>
      <c r="M4134">
        <v>2005</v>
      </c>
      <c r="N4134" t="s">
        <v>14371</v>
      </c>
      <c r="O4134" t="s">
        <v>575</v>
      </c>
    </row>
    <row r="4135" spans="1:15" x14ac:dyDescent="0.4">
      <c r="A4135">
        <v>7347</v>
      </c>
      <c r="B4135" t="s">
        <v>14783</v>
      </c>
      <c r="C4135" t="s">
        <v>5539</v>
      </c>
      <c r="D4135" t="s">
        <v>5540</v>
      </c>
      <c r="E4135">
        <v>671.31823999999995</v>
      </c>
      <c r="F4135">
        <v>106.8</v>
      </c>
      <c r="G4135">
        <v>53.016669999999998</v>
      </c>
      <c r="H4135">
        <v>668</v>
      </c>
      <c r="I4135" t="s">
        <v>14784</v>
      </c>
      <c r="J4135" t="s">
        <v>16</v>
      </c>
      <c r="K4135">
        <v>11</v>
      </c>
      <c r="L4135">
        <v>1943</v>
      </c>
      <c r="M4135">
        <v>2004</v>
      </c>
      <c r="N4135" t="s">
        <v>14371</v>
      </c>
      <c r="O4135">
        <v>668</v>
      </c>
    </row>
    <row r="4136" spans="1:15" x14ac:dyDescent="0.4">
      <c r="A4136">
        <v>7348</v>
      </c>
      <c r="B4136" t="s">
        <v>14785</v>
      </c>
      <c r="C4136" t="s">
        <v>5539</v>
      </c>
      <c r="D4136" t="s">
        <v>5540</v>
      </c>
      <c r="E4136">
        <v>607.75365999999997</v>
      </c>
      <c r="F4136">
        <v>106.83183</v>
      </c>
      <c r="G4136">
        <v>53.143680000000003</v>
      </c>
      <c r="H4136">
        <v>810</v>
      </c>
      <c r="I4136" t="s">
        <v>14786</v>
      </c>
      <c r="J4136" t="s">
        <v>16</v>
      </c>
      <c r="K4136">
        <v>11</v>
      </c>
      <c r="L4136">
        <v>1491</v>
      </c>
      <c r="M4136">
        <v>2005</v>
      </c>
      <c r="N4136" t="s">
        <v>14371</v>
      </c>
      <c r="O4136">
        <v>810</v>
      </c>
    </row>
    <row r="4137" spans="1:15" x14ac:dyDescent="0.4">
      <c r="A4137">
        <v>7349</v>
      </c>
      <c r="B4137" t="s">
        <v>14787</v>
      </c>
      <c r="C4137" t="s">
        <v>5539</v>
      </c>
      <c r="D4137" t="s">
        <v>5540</v>
      </c>
      <c r="E4137">
        <v>629.87476000000004</v>
      </c>
      <c r="F4137">
        <v>106.7833</v>
      </c>
      <c r="G4137">
        <v>53.083300000000001</v>
      </c>
      <c r="H4137">
        <v>659</v>
      </c>
      <c r="I4137" t="s">
        <v>14788</v>
      </c>
      <c r="J4137" t="s">
        <v>16</v>
      </c>
      <c r="K4137">
        <v>9</v>
      </c>
      <c r="L4137">
        <v>1952</v>
      </c>
      <c r="M4137">
        <v>2004</v>
      </c>
      <c r="N4137" t="s">
        <v>14371</v>
      </c>
      <c r="O4137">
        <v>659</v>
      </c>
    </row>
    <row r="4138" spans="1:15" x14ac:dyDescent="0.4">
      <c r="A4138">
        <v>7350</v>
      </c>
      <c r="B4138" t="s">
        <v>14789</v>
      </c>
      <c r="C4138" t="s">
        <v>2292</v>
      </c>
      <c r="D4138" t="s">
        <v>2293</v>
      </c>
      <c r="E4138">
        <v>413.51215000000002</v>
      </c>
      <c r="F4138">
        <v>103.8167</v>
      </c>
      <c r="G4138">
        <v>52.633299999999998</v>
      </c>
      <c r="H4138" t="s">
        <v>575</v>
      </c>
      <c r="I4138" t="s">
        <v>14790</v>
      </c>
      <c r="J4138" t="s">
        <v>16</v>
      </c>
      <c r="K4138">
        <v>10</v>
      </c>
      <c r="L4138">
        <v>1856</v>
      </c>
      <c r="M4138">
        <v>2004</v>
      </c>
      <c r="N4138" t="s">
        <v>14774</v>
      </c>
      <c r="O4138" t="s">
        <v>575</v>
      </c>
    </row>
    <row r="4139" spans="1:15" x14ac:dyDescent="0.4">
      <c r="A4139">
        <v>7351</v>
      </c>
      <c r="B4139" t="s">
        <v>14791</v>
      </c>
      <c r="C4139" t="s">
        <v>2292</v>
      </c>
      <c r="D4139" t="s">
        <v>2293</v>
      </c>
      <c r="E4139">
        <v>461.46355999999997</v>
      </c>
      <c r="F4139">
        <v>103.85</v>
      </c>
      <c r="G4139">
        <v>53.383299999999998</v>
      </c>
      <c r="H4139" t="s">
        <v>575</v>
      </c>
      <c r="I4139" t="s">
        <v>14792</v>
      </c>
      <c r="J4139" t="s">
        <v>16</v>
      </c>
      <c r="K4139">
        <v>15</v>
      </c>
      <c r="L4139">
        <v>1844</v>
      </c>
      <c r="M4139">
        <v>2010</v>
      </c>
      <c r="N4139" t="s">
        <v>14793</v>
      </c>
      <c r="O4139" t="s">
        <v>575</v>
      </c>
    </row>
    <row r="4140" spans="1:15" x14ac:dyDescent="0.4">
      <c r="A4140">
        <v>7352</v>
      </c>
      <c r="B4140" t="s">
        <v>14794</v>
      </c>
      <c r="C4140" t="s">
        <v>2292</v>
      </c>
      <c r="D4140" t="s">
        <v>2293</v>
      </c>
      <c r="E4140">
        <v>586.53394000000003</v>
      </c>
      <c r="F4140">
        <v>106.4333</v>
      </c>
      <c r="G4140">
        <v>52.8</v>
      </c>
      <c r="H4140">
        <v>175</v>
      </c>
      <c r="I4140" t="s">
        <v>14795</v>
      </c>
      <c r="J4140" t="s">
        <v>16</v>
      </c>
      <c r="K4140">
        <v>8</v>
      </c>
      <c r="L4140">
        <v>1844</v>
      </c>
      <c r="M4140">
        <v>2004</v>
      </c>
      <c r="N4140" t="s">
        <v>14780</v>
      </c>
      <c r="O4140">
        <v>175</v>
      </c>
    </row>
    <row r="4141" spans="1:15" x14ac:dyDescent="0.4">
      <c r="A4141">
        <v>7353</v>
      </c>
      <c r="B4141" t="s">
        <v>14796</v>
      </c>
      <c r="C4141" t="s">
        <v>10155</v>
      </c>
      <c r="D4141" t="s">
        <v>10156</v>
      </c>
      <c r="E4141">
        <v>215.79052999999999</v>
      </c>
      <c r="F4141">
        <v>129.61787799999999</v>
      </c>
      <c r="G4141">
        <v>62.254691000000001</v>
      </c>
      <c r="H4141">
        <v>216</v>
      </c>
      <c r="I4141" t="s">
        <v>14797</v>
      </c>
      <c r="J4141" t="s">
        <v>16</v>
      </c>
      <c r="K4141">
        <v>35</v>
      </c>
      <c r="L4141">
        <v>1779</v>
      </c>
      <c r="M4141">
        <v>2013</v>
      </c>
      <c r="N4141" t="s">
        <v>14798</v>
      </c>
      <c r="O4141">
        <v>216</v>
      </c>
    </row>
    <row r="4142" spans="1:15" x14ac:dyDescent="0.4">
      <c r="A4142">
        <v>7356</v>
      </c>
      <c r="B4142" t="s">
        <v>14804</v>
      </c>
      <c r="C4142" t="s">
        <v>2292</v>
      </c>
      <c r="D4142" t="s">
        <v>2293</v>
      </c>
      <c r="E4142">
        <v>662.1825</v>
      </c>
      <c r="F4142">
        <v>89.7</v>
      </c>
      <c r="G4142">
        <v>54.3</v>
      </c>
      <c r="H4142">
        <v>735</v>
      </c>
      <c r="I4142" t="s">
        <v>14805</v>
      </c>
      <c r="J4142" t="s">
        <v>16</v>
      </c>
      <c r="K4142">
        <v>14</v>
      </c>
      <c r="L4142">
        <v>1752</v>
      </c>
      <c r="M4142">
        <v>2008</v>
      </c>
      <c r="N4142" t="s">
        <v>14806</v>
      </c>
      <c r="O4142">
        <v>735</v>
      </c>
    </row>
    <row r="4143" spans="1:15" x14ac:dyDescent="0.4">
      <c r="A4143">
        <v>7357</v>
      </c>
      <c r="B4143" t="s">
        <v>14807</v>
      </c>
      <c r="C4143" t="s">
        <v>2292</v>
      </c>
      <c r="D4143" t="s">
        <v>2293</v>
      </c>
      <c r="E4143">
        <v>578.62549000000001</v>
      </c>
      <c r="F4143">
        <v>90.833299999999994</v>
      </c>
      <c r="G4143">
        <v>54.2</v>
      </c>
      <c r="H4143">
        <v>600</v>
      </c>
      <c r="I4143" t="s">
        <v>14808</v>
      </c>
      <c r="J4143" t="s">
        <v>16</v>
      </c>
      <c r="K4143">
        <v>59</v>
      </c>
      <c r="L4143">
        <v>1847</v>
      </c>
      <c r="M4143">
        <v>2018</v>
      </c>
      <c r="N4143" t="s">
        <v>14577</v>
      </c>
      <c r="O4143">
        <v>600</v>
      </c>
    </row>
    <row r="4144" spans="1:15" x14ac:dyDescent="0.4">
      <c r="A4144">
        <v>7358</v>
      </c>
      <c r="B4144" t="s">
        <v>14809</v>
      </c>
      <c r="C4144" t="s">
        <v>2292</v>
      </c>
      <c r="D4144" t="s">
        <v>2293</v>
      </c>
      <c r="E4144">
        <v>627.08911000000001</v>
      </c>
      <c r="F4144">
        <v>91.02</v>
      </c>
      <c r="G4144">
        <v>54</v>
      </c>
      <c r="H4144">
        <v>660</v>
      </c>
      <c r="I4144" t="s">
        <v>14810</v>
      </c>
      <c r="J4144" t="s">
        <v>16</v>
      </c>
      <c r="K4144">
        <v>15</v>
      </c>
      <c r="L4144">
        <v>1849</v>
      </c>
      <c r="M4144">
        <v>2012</v>
      </c>
      <c r="N4144" t="s">
        <v>14577</v>
      </c>
      <c r="O4144">
        <v>660</v>
      </c>
    </row>
    <row r="4145" spans="1:15" x14ac:dyDescent="0.4">
      <c r="A4145">
        <v>7359</v>
      </c>
      <c r="B4145" t="s">
        <v>14811</v>
      </c>
      <c r="C4145" t="s">
        <v>2292</v>
      </c>
      <c r="D4145" t="s">
        <v>2293</v>
      </c>
      <c r="E4145">
        <v>666.74163999999996</v>
      </c>
      <c r="F4145">
        <v>106.1</v>
      </c>
      <c r="G4145">
        <v>50.9</v>
      </c>
      <c r="H4145">
        <v>700</v>
      </c>
      <c r="I4145" t="s">
        <v>14812</v>
      </c>
      <c r="J4145" t="s">
        <v>16</v>
      </c>
      <c r="K4145">
        <v>73</v>
      </c>
      <c r="L4145">
        <v>1768</v>
      </c>
      <c r="M4145">
        <v>2015</v>
      </c>
      <c r="N4145" t="s">
        <v>14813</v>
      </c>
      <c r="O4145">
        <v>700</v>
      </c>
    </row>
    <row r="4146" spans="1:15" x14ac:dyDescent="0.4">
      <c r="A4146">
        <v>7361</v>
      </c>
      <c r="B4146" t="s">
        <v>14817</v>
      </c>
      <c r="C4146" t="s">
        <v>2292</v>
      </c>
      <c r="D4146" t="s">
        <v>2293</v>
      </c>
      <c r="E4146">
        <v>744.80742999999995</v>
      </c>
      <c r="F4146">
        <v>108.9</v>
      </c>
      <c r="G4146">
        <v>52.1</v>
      </c>
      <c r="H4146">
        <v>571</v>
      </c>
      <c r="I4146" t="s">
        <v>14818</v>
      </c>
      <c r="J4146" t="s">
        <v>16</v>
      </c>
      <c r="K4146">
        <v>15</v>
      </c>
      <c r="L4146">
        <v>1718</v>
      </c>
      <c r="M4146">
        <v>1998</v>
      </c>
      <c r="N4146" t="s">
        <v>14819</v>
      </c>
      <c r="O4146">
        <v>571</v>
      </c>
    </row>
    <row r="4147" spans="1:15" x14ac:dyDescent="0.4">
      <c r="A4147">
        <v>7362</v>
      </c>
      <c r="B4147" t="s">
        <v>14820</v>
      </c>
      <c r="C4147" t="s">
        <v>2292</v>
      </c>
      <c r="D4147" t="s">
        <v>2293</v>
      </c>
      <c r="E4147">
        <v>613.00360000000001</v>
      </c>
      <c r="F4147">
        <v>106.9</v>
      </c>
      <c r="G4147">
        <v>51.5</v>
      </c>
      <c r="H4147">
        <v>747</v>
      </c>
      <c r="I4147" t="s">
        <v>14821</v>
      </c>
      <c r="J4147" t="s">
        <v>16</v>
      </c>
      <c r="K4147">
        <v>23</v>
      </c>
      <c r="L4147">
        <v>1847</v>
      </c>
      <c r="M4147">
        <v>1999</v>
      </c>
      <c r="N4147" t="s">
        <v>14822</v>
      </c>
      <c r="O4147">
        <v>747</v>
      </c>
    </row>
    <row r="4148" spans="1:15" x14ac:dyDescent="0.4">
      <c r="A4148">
        <v>7363</v>
      </c>
      <c r="B4148" t="s">
        <v>14823</v>
      </c>
      <c r="C4148" t="s">
        <v>2292</v>
      </c>
      <c r="D4148" t="s">
        <v>2293</v>
      </c>
      <c r="E4148">
        <v>605.96361999999999</v>
      </c>
      <c r="F4148">
        <v>108.2</v>
      </c>
      <c r="G4148">
        <v>51.9</v>
      </c>
      <c r="H4148">
        <v>675</v>
      </c>
      <c r="I4148" t="s">
        <v>14824</v>
      </c>
      <c r="J4148" t="s">
        <v>16</v>
      </c>
      <c r="K4148">
        <v>10</v>
      </c>
      <c r="L4148">
        <v>1807</v>
      </c>
      <c r="M4148">
        <v>1998</v>
      </c>
      <c r="N4148" t="s">
        <v>14825</v>
      </c>
      <c r="O4148">
        <v>675</v>
      </c>
    </row>
    <row r="4149" spans="1:15" x14ac:dyDescent="0.4">
      <c r="A4149">
        <v>7364</v>
      </c>
      <c r="B4149" t="s">
        <v>14826</v>
      </c>
      <c r="C4149" t="s">
        <v>2292</v>
      </c>
      <c r="D4149" t="s">
        <v>2293</v>
      </c>
      <c r="E4149">
        <v>577.31457999999998</v>
      </c>
      <c r="F4149">
        <v>108.3</v>
      </c>
      <c r="G4149">
        <v>51.8</v>
      </c>
      <c r="H4149">
        <v>600</v>
      </c>
      <c r="I4149" t="s">
        <v>14827</v>
      </c>
      <c r="J4149" t="s">
        <v>16</v>
      </c>
      <c r="K4149">
        <v>42</v>
      </c>
      <c r="L4149">
        <v>1645</v>
      </c>
      <c r="M4149">
        <v>2014</v>
      </c>
      <c r="N4149" t="s">
        <v>14828</v>
      </c>
      <c r="O4149">
        <v>600</v>
      </c>
    </row>
    <row r="4150" spans="1:15" x14ac:dyDescent="0.4">
      <c r="A4150">
        <v>7365</v>
      </c>
      <c r="B4150" t="s">
        <v>14829</v>
      </c>
      <c r="C4150" t="s">
        <v>2292</v>
      </c>
      <c r="D4150" t="s">
        <v>2293</v>
      </c>
      <c r="E4150">
        <v>246.94235</v>
      </c>
      <c r="F4150">
        <v>91.6</v>
      </c>
      <c r="G4150">
        <v>53.7</v>
      </c>
      <c r="H4150">
        <v>300</v>
      </c>
      <c r="I4150" t="s">
        <v>14830</v>
      </c>
      <c r="J4150" t="s">
        <v>16</v>
      </c>
      <c r="K4150">
        <v>95</v>
      </c>
      <c r="L4150">
        <v>1881</v>
      </c>
      <c r="M4150">
        <v>2013</v>
      </c>
      <c r="N4150" t="s">
        <v>14831</v>
      </c>
      <c r="O4150">
        <v>300</v>
      </c>
    </row>
    <row r="4151" spans="1:15" x14ac:dyDescent="0.4">
      <c r="A4151">
        <v>7366</v>
      </c>
      <c r="B4151" t="s">
        <v>14832</v>
      </c>
      <c r="C4151" t="s">
        <v>14833</v>
      </c>
      <c r="D4151" t="s">
        <v>14834</v>
      </c>
      <c r="E4151">
        <v>1419.278</v>
      </c>
      <c r="F4151">
        <v>19.22</v>
      </c>
      <c r="G4151">
        <v>-32.4</v>
      </c>
      <c r="H4151">
        <v>1330</v>
      </c>
      <c r="I4151" t="s">
        <v>14835</v>
      </c>
      <c r="J4151" t="s">
        <v>16</v>
      </c>
      <c r="K4151">
        <v>55</v>
      </c>
      <c r="L4151">
        <v>1564</v>
      </c>
      <c r="M4151">
        <v>1976</v>
      </c>
      <c r="N4151" t="s">
        <v>14836</v>
      </c>
      <c r="O4151">
        <v>1330</v>
      </c>
    </row>
    <row r="4152" spans="1:15" x14ac:dyDescent="0.4">
      <c r="A4152">
        <v>7367</v>
      </c>
      <c r="B4152" t="s">
        <v>14837</v>
      </c>
      <c r="C4152" t="s">
        <v>755</v>
      </c>
      <c r="D4152" t="s">
        <v>756</v>
      </c>
      <c r="E4152">
        <v>223.58112</v>
      </c>
      <c r="F4152">
        <v>-82.87</v>
      </c>
      <c r="G4152">
        <v>34.700000000000003</v>
      </c>
      <c r="H4152">
        <v>250</v>
      </c>
      <c r="I4152" t="s">
        <v>14838</v>
      </c>
      <c r="J4152" t="s">
        <v>16</v>
      </c>
      <c r="K4152">
        <v>33</v>
      </c>
      <c r="L4152">
        <v>1684</v>
      </c>
      <c r="M4152">
        <v>1973</v>
      </c>
      <c r="N4152" t="s">
        <v>14839</v>
      </c>
      <c r="O4152">
        <v>250</v>
      </c>
    </row>
    <row r="4153" spans="1:15" x14ac:dyDescent="0.4">
      <c r="A4153">
        <v>7370</v>
      </c>
      <c r="B4153" t="s">
        <v>14842</v>
      </c>
      <c r="C4153" t="s">
        <v>813</v>
      </c>
      <c r="D4153" t="s">
        <v>814</v>
      </c>
      <c r="E4153">
        <v>24.280660999999998</v>
      </c>
      <c r="F4153">
        <v>-80.42</v>
      </c>
      <c r="G4153">
        <v>33.18</v>
      </c>
      <c r="H4153">
        <v>12</v>
      </c>
      <c r="I4153" t="s">
        <v>14843</v>
      </c>
      <c r="J4153" t="s">
        <v>16</v>
      </c>
      <c r="K4153">
        <v>42</v>
      </c>
      <c r="L4153">
        <v>1041</v>
      </c>
      <c r="M4153">
        <v>1985</v>
      </c>
      <c r="N4153" t="s">
        <v>14844</v>
      </c>
      <c r="O4153">
        <v>12</v>
      </c>
    </row>
    <row r="4154" spans="1:15" x14ac:dyDescent="0.4">
      <c r="A4154">
        <v>7371</v>
      </c>
      <c r="B4154" t="s">
        <v>14845</v>
      </c>
      <c r="C4154" t="s">
        <v>790</v>
      </c>
      <c r="D4154" t="s">
        <v>791</v>
      </c>
      <c r="E4154">
        <v>24.280660999999998</v>
      </c>
      <c r="F4154">
        <v>-80.42</v>
      </c>
      <c r="G4154">
        <v>33.18</v>
      </c>
      <c r="H4154">
        <v>12</v>
      </c>
      <c r="I4154" t="s">
        <v>14846</v>
      </c>
      <c r="J4154" t="s">
        <v>16</v>
      </c>
      <c r="K4154">
        <v>49</v>
      </c>
      <c r="L4154">
        <v>1639</v>
      </c>
      <c r="M4154">
        <v>1992</v>
      </c>
      <c r="N4154" t="s">
        <v>14844</v>
      </c>
      <c r="O4154">
        <v>12</v>
      </c>
    </row>
    <row r="4155" spans="1:15" x14ac:dyDescent="0.4">
      <c r="A4155">
        <v>7372</v>
      </c>
      <c r="B4155" t="s">
        <v>14847</v>
      </c>
      <c r="C4155" t="s">
        <v>813</v>
      </c>
      <c r="D4155" t="s">
        <v>814</v>
      </c>
      <c r="E4155">
        <v>24.997433000000001</v>
      </c>
      <c r="F4155">
        <v>-79.87</v>
      </c>
      <c r="G4155">
        <v>33.799999999999997</v>
      </c>
      <c r="H4155">
        <v>1</v>
      </c>
      <c r="I4155" t="s">
        <v>14848</v>
      </c>
      <c r="J4155" t="s">
        <v>16</v>
      </c>
      <c r="K4155">
        <v>80</v>
      </c>
      <c r="L4155">
        <v>549</v>
      </c>
      <c r="M4155">
        <v>1993</v>
      </c>
      <c r="N4155" t="s">
        <v>14849</v>
      </c>
      <c r="O4155">
        <v>1</v>
      </c>
    </row>
    <row r="4156" spans="1:15" x14ac:dyDescent="0.4">
      <c r="A4156">
        <v>7375</v>
      </c>
      <c r="B4156" t="s">
        <v>14852</v>
      </c>
      <c r="C4156" t="s">
        <v>813</v>
      </c>
      <c r="D4156" t="s">
        <v>814</v>
      </c>
      <c r="E4156">
        <v>24.997433000000001</v>
      </c>
      <c r="F4156">
        <v>-79.87</v>
      </c>
      <c r="G4156">
        <v>33.799999999999997</v>
      </c>
      <c r="H4156">
        <v>1</v>
      </c>
      <c r="I4156" t="s">
        <v>14853</v>
      </c>
      <c r="J4156" t="s">
        <v>16</v>
      </c>
      <c r="K4156">
        <v>94</v>
      </c>
      <c r="L4156">
        <v>1101</v>
      </c>
      <c r="M4156">
        <v>2010</v>
      </c>
      <c r="N4156" t="s">
        <v>14849</v>
      </c>
      <c r="O4156">
        <v>1</v>
      </c>
    </row>
    <row r="4157" spans="1:15" x14ac:dyDescent="0.4">
      <c r="A4157">
        <v>7376</v>
      </c>
      <c r="B4157" t="s">
        <v>14854</v>
      </c>
      <c r="C4157" t="s">
        <v>691</v>
      </c>
      <c r="D4157" t="s">
        <v>692</v>
      </c>
      <c r="E4157">
        <v>14.482475000000001</v>
      </c>
      <c r="F4157">
        <v>-78.831719000000007</v>
      </c>
      <c r="G4157">
        <v>33.795842</v>
      </c>
      <c r="H4157">
        <v>15</v>
      </c>
      <c r="I4157" t="s">
        <v>14855</v>
      </c>
      <c r="J4157" t="s">
        <v>16</v>
      </c>
      <c r="K4157">
        <v>38</v>
      </c>
      <c r="L4157">
        <v>1636</v>
      </c>
      <c r="M4157">
        <v>2017</v>
      </c>
      <c r="N4157" t="s">
        <v>14856</v>
      </c>
      <c r="O4157">
        <v>15</v>
      </c>
    </row>
    <row r="4158" spans="1:15" x14ac:dyDescent="0.4">
      <c r="A4158">
        <v>7380</v>
      </c>
      <c r="B4158" t="s">
        <v>14862</v>
      </c>
      <c r="C4158" t="s">
        <v>1660</v>
      </c>
      <c r="D4158" t="s">
        <v>1661</v>
      </c>
      <c r="E4158">
        <v>1674.7284999999999</v>
      </c>
      <c r="F4158">
        <v>-103.6</v>
      </c>
      <c r="G4158">
        <v>43.78</v>
      </c>
      <c r="H4158">
        <v>1768</v>
      </c>
      <c r="I4158" t="s">
        <v>14863</v>
      </c>
      <c r="J4158" t="s">
        <v>16</v>
      </c>
      <c r="K4158">
        <v>33</v>
      </c>
      <c r="L4158">
        <v>1600</v>
      </c>
      <c r="M4158">
        <v>1991</v>
      </c>
      <c r="N4158" t="s">
        <v>14864</v>
      </c>
      <c r="O4158">
        <v>1768</v>
      </c>
    </row>
    <row r="4159" spans="1:15" x14ac:dyDescent="0.4">
      <c r="A4159">
        <v>7381</v>
      </c>
      <c r="B4159" t="s">
        <v>14865</v>
      </c>
      <c r="C4159" t="s">
        <v>4306</v>
      </c>
      <c r="D4159" t="s">
        <v>4307</v>
      </c>
      <c r="E4159">
        <v>1166.7371000000001</v>
      </c>
      <c r="F4159">
        <v>-103.43</v>
      </c>
      <c r="G4159">
        <v>44.33</v>
      </c>
      <c r="H4159">
        <v>1097</v>
      </c>
      <c r="I4159" t="s">
        <v>14866</v>
      </c>
      <c r="J4159" t="s">
        <v>16</v>
      </c>
      <c r="K4159">
        <v>13</v>
      </c>
      <c r="L4159">
        <v>1751</v>
      </c>
      <c r="M4159">
        <v>1990</v>
      </c>
      <c r="N4159" t="s">
        <v>14867</v>
      </c>
      <c r="O4159">
        <v>1097</v>
      </c>
    </row>
    <row r="4160" spans="1:15" x14ac:dyDescent="0.4">
      <c r="A4160">
        <v>7382</v>
      </c>
      <c r="B4160" t="s">
        <v>14868</v>
      </c>
      <c r="C4160" t="s">
        <v>1660</v>
      </c>
      <c r="D4160" t="s">
        <v>1661</v>
      </c>
      <c r="E4160">
        <v>760.3338</v>
      </c>
      <c r="F4160">
        <v>-101.12</v>
      </c>
      <c r="G4160">
        <v>43.6</v>
      </c>
      <c r="H4160">
        <v>785</v>
      </c>
      <c r="I4160" t="s">
        <v>14869</v>
      </c>
      <c r="J4160" t="s">
        <v>16</v>
      </c>
      <c r="K4160">
        <v>16</v>
      </c>
      <c r="L4160">
        <v>1646</v>
      </c>
      <c r="M4160">
        <v>1991</v>
      </c>
      <c r="N4160" t="s">
        <v>14870</v>
      </c>
      <c r="O4160">
        <v>785</v>
      </c>
    </row>
    <row r="4161" spans="1:15" x14ac:dyDescent="0.4">
      <c r="A4161">
        <v>7383</v>
      </c>
      <c r="B4161" t="s">
        <v>14871</v>
      </c>
      <c r="C4161" t="s">
        <v>10423</v>
      </c>
      <c r="D4161" t="s">
        <v>10424</v>
      </c>
      <c r="E4161">
        <v>760.3338</v>
      </c>
      <c r="F4161">
        <v>-101.12</v>
      </c>
      <c r="G4161">
        <v>43.6</v>
      </c>
      <c r="H4161">
        <v>785</v>
      </c>
      <c r="I4161" t="s">
        <v>14872</v>
      </c>
      <c r="J4161" t="s">
        <v>16</v>
      </c>
      <c r="K4161">
        <v>17</v>
      </c>
      <c r="L4161">
        <v>1691</v>
      </c>
      <c r="M4161">
        <v>1991</v>
      </c>
      <c r="N4161" t="s">
        <v>14870</v>
      </c>
      <c r="O4161">
        <v>785</v>
      </c>
    </row>
    <row r="4162" spans="1:15" x14ac:dyDescent="0.4">
      <c r="A4162">
        <v>7384</v>
      </c>
      <c r="B4162" t="s">
        <v>14873</v>
      </c>
      <c r="C4162" t="s">
        <v>4306</v>
      </c>
      <c r="D4162" t="s">
        <v>4307</v>
      </c>
      <c r="E4162">
        <v>1261.7167999999999</v>
      </c>
      <c r="F4162">
        <v>-103.3</v>
      </c>
      <c r="G4162">
        <v>43.95</v>
      </c>
      <c r="H4162">
        <v>1230</v>
      </c>
      <c r="I4162" t="s">
        <v>14874</v>
      </c>
      <c r="J4162" t="s">
        <v>16</v>
      </c>
      <c r="K4162">
        <v>18</v>
      </c>
      <c r="L4162">
        <v>1833</v>
      </c>
      <c r="M4162">
        <v>1990</v>
      </c>
      <c r="N4162" t="s">
        <v>14864</v>
      </c>
      <c r="O4162">
        <v>1230</v>
      </c>
    </row>
    <row r="4163" spans="1:15" x14ac:dyDescent="0.4">
      <c r="A4163">
        <v>7385</v>
      </c>
      <c r="B4163" t="s">
        <v>14875</v>
      </c>
      <c r="C4163" t="s">
        <v>4306</v>
      </c>
      <c r="D4163" t="s">
        <v>4307</v>
      </c>
      <c r="E4163">
        <v>1349.0181</v>
      </c>
      <c r="F4163">
        <v>-103.38</v>
      </c>
      <c r="G4163">
        <v>43.75</v>
      </c>
      <c r="H4163">
        <v>1340</v>
      </c>
      <c r="I4163" t="s">
        <v>14876</v>
      </c>
      <c r="J4163" t="s">
        <v>16</v>
      </c>
      <c r="K4163">
        <v>10</v>
      </c>
      <c r="L4163">
        <v>1775</v>
      </c>
      <c r="M4163">
        <v>1990</v>
      </c>
      <c r="N4163" t="s">
        <v>14877</v>
      </c>
      <c r="O4163">
        <v>1340</v>
      </c>
    </row>
    <row r="4164" spans="1:15" x14ac:dyDescent="0.4">
      <c r="A4164">
        <v>7386</v>
      </c>
      <c r="B4164" t="s">
        <v>14878</v>
      </c>
      <c r="C4164" t="s">
        <v>1660</v>
      </c>
      <c r="D4164" t="s">
        <v>1661</v>
      </c>
      <c r="E4164">
        <v>1048.2275</v>
      </c>
      <c r="F4164">
        <v>-103.13</v>
      </c>
      <c r="G4164">
        <v>45.35</v>
      </c>
      <c r="H4164">
        <v>1090</v>
      </c>
      <c r="I4164" t="s">
        <v>14879</v>
      </c>
      <c r="J4164" t="s">
        <v>16</v>
      </c>
      <c r="K4164">
        <v>51</v>
      </c>
      <c r="L4164">
        <v>1651</v>
      </c>
      <c r="M4164">
        <v>1990</v>
      </c>
      <c r="N4164" t="s">
        <v>14880</v>
      </c>
      <c r="O4164">
        <v>1090</v>
      </c>
    </row>
    <row r="4165" spans="1:15" x14ac:dyDescent="0.4">
      <c r="A4165">
        <v>7387</v>
      </c>
      <c r="B4165" t="s">
        <v>14881</v>
      </c>
      <c r="C4165" t="s">
        <v>4306</v>
      </c>
      <c r="D4165" t="s">
        <v>4307</v>
      </c>
      <c r="E4165">
        <v>1197.9041</v>
      </c>
      <c r="F4165">
        <v>-103.67</v>
      </c>
      <c r="G4165">
        <v>44.47</v>
      </c>
      <c r="H4165">
        <v>1130</v>
      </c>
      <c r="I4165" t="s">
        <v>14882</v>
      </c>
      <c r="J4165" t="s">
        <v>16</v>
      </c>
      <c r="K4165">
        <v>12</v>
      </c>
      <c r="L4165">
        <v>1807</v>
      </c>
      <c r="M4165">
        <v>1990</v>
      </c>
      <c r="N4165" t="s">
        <v>14867</v>
      </c>
      <c r="O4165">
        <v>1130</v>
      </c>
    </row>
    <row r="4166" spans="1:15" x14ac:dyDescent="0.4">
      <c r="A4166">
        <v>7388</v>
      </c>
      <c r="B4166" t="s">
        <v>14883</v>
      </c>
      <c r="C4166" t="s">
        <v>4306</v>
      </c>
      <c r="D4166" t="s">
        <v>4307</v>
      </c>
      <c r="E4166">
        <v>1186.3226</v>
      </c>
      <c r="F4166">
        <v>-103.68</v>
      </c>
      <c r="G4166">
        <v>44.48</v>
      </c>
      <c r="H4166">
        <v>1230</v>
      </c>
      <c r="I4166" t="s">
        <v>14884</v>
      </c>
      <c r="J4166" t="s">
        <v>16</v>
      </c>
      <c r="K4166">
        <v>12</v>
      </c>
      <c r="L4166">
        <v>1858</v>
      </c>
      <c r="M4166">
        <v>1990</v>
      </c>
      <c r="N4166" t="s">
        <v>14867</v>
      </c>
      <c r="O4166">
        <v>1230</v>
      </c>
    </row>
    <row r="4167" spans="1:15" x14ac:dyDescent="0.4">
      <c r="A4167">
        <v>7389</v>
      </c>
      <c r="B4167" t="s">
        <v>14885</v>
      </c>
      <c r="C4167" t="s">
        <v>4306</v>
      </c>
      <c r="D4167" t="s">
        <v>4307</v>
      </c>
      <c r="E4167">
        <v>1229.1161999999999</v>
      </c>
      <c r="F4167">
        <v>-103.35</v>
      </c>
      <c r="G4167">
        <v>43.75</v>
      </c>
      <c r="H4167">
        <v>1234</v>
      </c>
      <c r="I4167" t="s">
        <v>14886</v>
      </c>
      <c r="J4167" t="s">
        <v>16</v>
      </c>
      <c r="K4167">
        <v>41</v>
      </c>
      <c r="L4167">
        <v>1767</v>
      </c>
      <c r="M4167">
        <v>1991</v>
      </c>
      <c r="N4167" t="s">
        <v>14877</v>
      </c>
      <c r="O4167">
        <v>1234</v>
      </c>
    </row>
    <row r="4168" spans="1:15" x14ac:dyDescent="0.4">
      <c r="A4168">
        <v>7390</v>
      </c>
      <c r="B4168" t="s">
        <v>14887</v>
      </c>
      <c r="C4168" t="s">
        <v>1660</v>
      </c>
      <c r="D4168" t="s">
        <v>1661</v>
      </c>
      <c r="E4168">
        <v>1229.1161999999999</v>
      </c>
      <c r="F4168">
        <v>-103.35</v>
      </c>
      <c r="G4168">
        <v>43.75</v>
      </c>
      <c r="H4168">
        <v>1234</v>
      </c>
      <c r="I4168" t="s">
        <v>14888</v>
      </c>
      <c r="J4168" t="s">
        <v>16</v>
      </c>
      <c r="K4168">
        <v>25</v>
      </c>
      <c r="L4168">
        <v>1703</v>
      </c>
      <c r="M4168">
        <v>1990</v>
      </c>
      <c r="N4168" t="s">
        <v>14877</v>
      </c>
      <c r="O4168">
        <v>1234</v>
      </c>
    </row>
    <row r="4169" spans="1:15" x14ac:dyDescent="0.4">
      <c r="A4169">
        <v>7391</v>
      </c>
      <c r="B4169" t="s">
        <v>14889</v>
      </c>
      <c r="C4169" t="s">
        <v>4306</v>
      </c>
      <c r="D4169" t="s">
        <v>4307</v>
      </c>
      <c r="E4169">
        <v>1678.8544999999999</v>
      </c>
      <c r="F4169">
        <v>-103.68</v>
      </c>
      <c r="G4169">
        <v>44.33</v>
      </c>
      <c r="H4169">
        <v>1520</v>
      </c>
      <c r="I4169" t="s">
        <v>14890</v>
      </c>
      <c r="J4169" t="s">
        <v>16</v>
      </c>
      <c r="K4169">
        <v>12</v>
      </c>
      <c r="L4169">
        <v>1733</v>
      </c>
      <c r="M4169">
        <v>1991</v>
      </c>
      <c r="N4169" t="s">
        <v>14867</v>
      </c>
      <c r="O4169">
        <v>1520</v>
      </c>
    </row>
    <row r="4170" spans="1:15" x14ac:dyDescent="0.4">
      <c r="A4170">
        <v>7392</v>
      </c>
      <c r="B4170" t="s">
        <v>14891</v>
      </c>
      <c r="C4170" t="s">
        <v>4306</v>
      </c>
      <c r="D4170" t="s">
        <v>4307</v>
      </c>
      <c r="E4170">
        <v>508.33066000000002</v>
      </c>
      <c r="F4170">
        <v>-97.17</v>
      </c>
      <c r="G4170">
        <v>43.98</v>
      </c>
      <c r="H4170">
        <v>512</v>
      </c>
      <c r="I4170" t="s">
        <v>14892</v>
      </c>
      <c r="J4170" t="s">
        <v>16</v>
      </c>
      <c r="K4170">
        <v>13</v>
      </c>
      <c r="L4170">
        <v>1740</v>
      </c>
      <c r="M4170">
        <v>1991</v>
      </c>
      <c r="N4170" t="s">
        <v>14893</v>
      </c>
      <c r="O4170">
        <v>512</v>
      </c>
    </row>
    <row r="4171" spans="1:15" x14ac:dyDescent="0.4">
      <c r="A4171">
        <v>7393</v>
      </c>
      <c r="B4171" t="s">
        <v>14894</v>
      </c>
      <c r="C4171" t="s">
        <v>4306</v>
      </c>
      <c r="D4171" t="s">
        <v>4307</v>
      </c>
      <c r="E4171">
        <v>514.30291999999997</v>
      </c>
      <c r="F4171">
        <v>-97.05</v>
      </c>
      <c r="G4171">
        <v>43.85</v>
      </c>
      <c r="H4171">
        <v>523</v>
      </c>
      <c r="I4171" t="s">
        <v>14895</v>
      </c>
      <c r="J4171" t="s">
        <v>16</v>
      </c>
      <c r="K4171">
        <v>20</v>
      </c>
      <c r="L4171">
        <v>1859</v>
      </c>
      <c r="M4171">
        <v>1991</v>
      </c>
      <c r="N4171" t="s">
        <v>14893</v>
      </c>
      <c r="O4171">
        <v>523</v>
      </c>
    </row>
    <row r="4172" spans="1:15" x14ac:dyDescent="0.4">
      <c r="A4172">
        <v>7394</v>
      </c>
      <c r="B4172" t="s">
        <v>14896</v>
      </c>
      <c r="C4172" t="s">
        <v>1660</v>
      </c>
      <c r="D4172" t="s">
        <v>1661</v>
      </c>
      <c r="E4172">
        <v>1289.4708000000001</v>
      </c>
      <c r="F4172">
        <v>-103.88</v>
      </c>
      <c r="G4172">
        <v>43.5</v>
      </c>
      <c r="H4172">
        <v>1392</v>
      </c>
      <c r="I4172" t="s">
        <v>14897</v>
      </c>
      <c r="J4172" t="s">
        <v>16</v>
      </c>
      <c r="K4172">
        <v>13</v>
      </c>
      <c r="L4172">
        <v>1</v>
      </c>
      <c r="M4172">
        <v>1991</v>
      </c>
      <c r="N4172" t="s">
        <v>14861</v>
      </c>
      <c r="O4172">
        <v>1392</v>
      </c>
    </row>
    <row r="4173" spans="1:15" x14ac:dyDescent="0.4">
      <c r="A4173">
        <v>7395</v>
      </c>
      <c r="B4173" t="s">
        <v>14898</v>
      </c>
      <c r="C4173" t="s">
        <v>1660</v>
      </c>
      <c r="D4173" t="s">
        <v>1661</v>
      </c>
      <c r="E4173">
        <v>1595.2501999999999</v>
      </c>
      <c r="F4173">
        <v>-103.6</v>
      </c>
      <c r="G4173">
        <v>43.9</v>
      </c>
      <c r="H4173">
        <v>1658</v>
      </c>
      <c r="I4173" t="s">
        <v>14899</v>
      </c>
      <c r="J4173" t="s">
        <v>16</v>
      </c>
      <c r="K4173">
        <v>32</v>
      </c>
      <c r="L4173">
        <v>1281</v>
      </c>
      <c r="M4173">
        <v>1991</v>
      </c>
      <c r="N4173" t="s">
        <v>14864</v>
      </c>
      <c r="O4173">
        <v>1658</v>
      </c>
    </row>
    <row r="4174" spans="1:15" x14ac:dyDescent="0.4">
      <c r="A4174">
        <v>7396</v>
      </c>
      <c r="B4174" t="s">
        <v>14900</v>
      </c>
      <c r="C4174" t="s">
        <v>4306</v>
      </c>
      <c r="D4174" t="s">
        <v>4307</v>
      </c>
      <c r="E4174">
        <v>1358.41</v>
      </c>
      <c r="F4174">
        <v>-103.37</v>
      </c>
      <c r="G4174">
        <v>43.93</v>
      </c>
      <c r="H4174">
        <v>1370</v>
      </c>
      <c r="I4174" t="s">
        <v>14901</v>
      </c>
      <c r="J4174" t="s">
        <v>16</v>
      </c>
      <c r="K4174">
        <v>10</v>
      </c>
      <c r="L4174">
        <v>1717</v>
      </c>
      <c r="M4174">
        <v>1990</v>
      </c>
      <c r="N4174" t="s">
        <v>14864</v>
      </c>
      <c r="O4174">
        <v>1370</v>
      </c>
    </row>
    <row r="4175" spans="1:15" x14ac:dyDescent="0.4">
      <c r="A4175">
        <v>7397</v>
      </c>
      <c r="B4175" t="s">
        <v>14902</v>
      </c>
      <c r="C4175" t="s">
        <v>4306</v>
      </c>
      <c r="D4175" t="s">
        <v>4307</v>
      </c>
      <c r="E4175">
        <v>1027.4192</v>
      </c>
      <c r="F4175">
        <v>-104</v>
      </c>
      <c r="G4175">
        <v>44.58</v>
      </c>
      <c r="H4175">
        <v>1036</v>
      </c>
      <c r="I4175" t="s">
        <v>14903</v>
      </c>
      <c r="J4175" t="s">
        <v>16</v>
      </c>
      <c r="K4175">
        <v>9</v>
      </c>
      <c r="L4175">
        <v>1747</v>
      </c>
      <c r="M4175">
        <v>1990</v>
      </c>
      <c r="N4175" t="s">
        <v>14904</v>
      </c>
      <c r="O4175">
        <v>1036</v>
      </c>
    </row>
    <row r="4176" spans="1:15" x14ac:dyDescent="0.4">
      <c r="A4176">
        <v>7398</v>
      </c>
      <c r="B4176" t="s">
        <v>14905</v>
      </c>
      <c r="C4176" t="s">
        <v>10513</v>
      </c>
      <c r="D4176" t="s">
        <v>10514</v>
      </c>
      <c r="E4176">
        <v>541.07703000000004</v>
      </c>
      <c r="F4176">
        <v>-100.73</v>
      </c>
      <c r="G4176">
        <v>45.28</v>
      </c>
      <c r="H4176">
        <v>501</v>
      </c>
      <c r="I4176" t="s">
        <v>14906</v>
      </c>
      <c r="J4176" t="s">
        <v>16</v>
      </c>
      <c r="K4176">
        <v>26</v>
      </c>
      <c r="L4176">
        <v>1840</v>
      </c>
      <c r="M4176">
        <v>2006</v>
      </c>
      <c r="N4176" t="s">
        <v>14907</v>
      </c>
      <c r="O4176">
        <v>501</v>
      </c>
    </row>
    <row r="4177" spans="1:15" x14ac:dyDescent="0.4">
      <c r="A4177">
        <v>7399</v>
      </c>
      <c r="B4177" t="s">
        <v>14908</v>
      </c>
      <c r="C4177" t="s">
        <v>4306</v>
      </c>
      <c r="D4177" t="s">
        <v>4307</v>
      </c>
      <c r="E4177">
        <v>1202.5681</v>
      </c>
      <c r="F4177">
        <v>-103.36499999999999</v>
      </c>
      <c r="G4177">
        <v>43.715000000000003</v>
      </c>
      <c r="H4177">
        <v>1170</v>
      </c>
      <c r="I4177" t="s">
        <v>14909</v>
      </c>
      <c r="J4177" t="s">
        <v>16</v>
      </c>
      <c r="K4177">
        <v>16</v>
      </c>
      <c r="L4177">
        <v>1609</v>
      </c>
      <c r="M4177">
        <v>2008</v>
      </c>
      <c r="N4177" t="s">
        <v>14877</v>
      </c>
      <c r="O4177">
        <v>1170</v>
      </c>
    </row>
    <row r="4178" spans="1:15" x14ac:dyDescent="0.4">
      <c r="A4178">
        <v>7400</v>
      </c>
      <c r="B4178" t="s">
        <v>14910</v>
      </c>
      <c r="C4178" t="s">
        <v>4306</v>
      </c>
      <c r="D4178" t="s">
        <v>4307</v>
      </c>
      <c r="E4178">
        <v>1226.8719000000001</v>
      </c>
      <c r="F4178">
        <v>-103.39</v>
      </c>
      <c r="G4178">
        <v>43.645000000000003</v>
      </c>
      <c r="H4178">
        <v>1210</v>
      </c>
      <c r="I4178" t="s">
        <v>14911</v>
      </c>
      <c r="J4178" t="s">
        <v>16</v>
      </c>
      <c r="K4178">
        <v>8</v>
      </c>
      <c r="L4178">
        <v>1883</v>
      </c>
      <c r="M4178">
        <v>2008</v>
      </c>
      <c r="N4178" t="s">
        <v>14877</v>
      </c>
      <c r="O4178">
        <v>1210</v>
      </c>
    </row>
    <row r="4179" spans="1:15" x14ac:dyDescent="0.4">
      <c r="A4179">
        <v>7401</v>
      </c>
      <c r="B4179" t="s">
        <v>14912</v>
      </c>
      <c r="C4179" t="s">
        <v>4306</v>
      </c>
      <c r="D4179" t="s">
        <v>4307</v>
      </c>
      <c r="E4179">
        <v>1392.5900999999999</v>
      </c>
      <c r="F4179">
        <v>-103.398</v>
      </c>
      <c r="G4179">
        <v>43.744999999999997</v>
      </c>
      <c r="H4179">
        <v>1370</v>
      </c>
      <c r="I4179" t="s">
        <v>14913</v>
      </c>
      <c r="J4179" t="s">
        <v>16</v>
      </c>
      <c r="K4179">
        <v>6</v>
      </c>
      <c r="L4179">
        <v>1770</v>
      </c>
      <c r="M4179">
        <v>2008</v>
      </c>
      <c r="N4179" t="s">
        <v>14877</v>
      </c>
      <c r="O4179">
        <v>1370</v>
      </c>
    </row>
    <row r="4180" spans="1:15" x14ac:dyDescent="0.4">
      <c r="A4180">
        <v>7402</v>
      </c>
      <c r="B4180" t="s">
        <v>14914</v>
      </c>
      <c r="C4180" t="s">
        <v>4306</v>
      </c>
      <c r="D4180" t="s">
        <v>4307</v>
      </c>
      <c r="E4180">
        <v>1400.9059</v>
      </c>
      <c r="F4180">
        <v>-103.39</v>
      </c>
      <c r="G4180">
        <v>43.802</v>
      </c>
      <c r="H4180">
        <v>1370</v>
      </c>
      <c r="I4180" t="s">
        <v>14915</v>
      </c>
      <c r="J4180" t="s">
        <v>16</v>
      </c>
      <c r="K4180">
        <v>6</v>
      </c>
      <c r="L4180">
        <v>1724</v>
      </c>
      <c r="M4180">
        <v>2008</v>
      </c>
      <c r="N4180" t="s">
        <v>14864</v>
      </c>
      <c r="O4180">
        <v>1370</v>
      </c>
    </row>
    <row r="4181" spans="1:15" x14ac:dyDescent="0.4">
      <c r="A4181">
        <v>7403</v>
      </c>
      <c r="B4181" t="s">
        <v>14916</v>
      </c>
      <c r="C4181" t="s">
        <v>1582</v>
      </c>
      <c r="D4181" t="s">
        <v>1583</v>
      </c>
      <c r="E4181">
        <v>383.06061</v>
      </c>
      <c r="F4181">
        <v>14.32</v>
      </c>
      <c r="G4181">
        <v>45.95</v>
      </c>
      <c r="H4181">
        <v>550</v>
      </c>
      <c r="I4181" t="s">
        <v>14917</v>
      </c>
      <c r="J4181" t="s">
        <v>16</v>
      </c>
      <c r="K4181">
        <v>32</v>
      </c>
      <c r="L4181">
        <v>1751</v>
      </c>
      <c r="M4181">
        <v>1992</v>
      </c>
      <c r="N4181" t="s">
        <v>14918</v>
      </c>
      <c r="O4181">
        <v>550</v>
      </c>
    </row>
    <row r="4182" spans="1:15" x14ac:dyDescent="0.4">
      <c r="A4182">
        <v>7404</v>
      </c>
      <c r="B4182" t="s">
        <v>14919</v>
      </c>
      <c r="C4182" t="s">
        <v>1582</v>
      </c>
      <c r="D4182" t="s">
        <v>1583</v>
      </c>
      <c r="E4182">
        <v>1020.6075</v>
      </c>
      <c r="F4182">
        <v>14.28</v>
      </c>
      <c r="G4182">
        <v>45.77</v>
      </c>
      <c r="H4182">
        <v>950</v>
      </c>
      <c r="I4182" t="s">
        <v>14920</v>
      </c>
      <c r="J4182" t="s">
        <v>16</v>
      </c>
      <c r="K4182">
        <v>16</v>
      </c>
      <c r="L4182">
        <v>1859</v>
      </c>
      <c r="M4182">
        <v>1994</v>
      </c>
      <c r="N4182" t="s">
        <v>14918</v>
      </c>
      <c r="O4182">
        <v>950</v>
      </c>
    </row>
    <row r="4183" spans="1:15" x14ac:dyDescent="0.4">
      <c r="A4183">
        <v>7405</v>
      </c>
      <c r="B4183" t="s">
        <v>14921</v>
      </c>
      <c r="C4183" t="s">
        <v>1582</v>
      </c>
      <c r="D4183" t="s">
        <v>1583</v>
      </c>
      <c r="E4183">
        <v>545.12982</v>
      </c>
      <c r="F4183">
        <v>14.3</v>
      </c>
      <c r="G4183">
        <v>45.87</v>
      </c>
      <c r="H4183">
        <v>600</v>
      </c>
      <c r="I4183" t="s">
        <v>14922</v>
      </c>
      <c r="J4183" t="s">
        <v>16</v>
      </c>
      <c r="K4183">
        <v>21</v>
      </c>
      <c r="L4183">
        <v>1890</v>
      </c>
      <c r="M4183">
        <v>1993</v>
      </c>
      <c r="N4183" t="s">
        <v>14918</v>
      </c>
      <c r="O4183">
        <v>600</v>
      </c>
    </row>
    <row r="4184" spans="1:15" x14ac:dyDescent="0.4">
      <c r="A4184">
        <v>7406</v>
      </c>
      <c r="B4184" t="s">
        <v>14923</v>
      </c>
      <c r="C4184" t="s">
        <v>2121</v>
      </c>
      <c r="D4184" t="s">
        <v>2122</v>
      </c>
      <c r="E4184">
        <v>300.85205000000002</v>
      </c>
      <c r="F4184">
        <v>15.509416999999999</v>
      </c>
      <c r="G4184">
        <v>46.307071000000001</v>
      </c>
      <c r="H4184">
        <v>130</v>
      </c>
      <c r="I4184" t="s">
        <v>14924</v>
      </c>
      <c r="J4184" t="s">
        <v>16</v>
      </c>
      <c r="K4184">
        <v>34</v>
      </c>
      <c r="L4184">
        <v>1848</v>
      </c>
      <c r="M4184">
        <v>2012</v>
      </c>
      <c r="N4184" t="s">
        <v>14925</v>
      </c>
      <c r="O4184">
        <v>130</v>
      </c>
    </row>
    <row r="4185" spans="1:15" x14ac:dyDescent="0.4">
      <c r="A4185">
        <v>7407</v>
      </c>
      <c r="B4185" t="s">
        <v>14926</v>
      </c>
      <c r="C4185" t="s">
        <v>7289</v>
      </c>
      <c r="D4185" t="s">
        <v>7290</v>
      </c>
      <c r="E4185">
        <v>1381.7628999999999</v>
      </c>
      <c r="F4185">
        <v>-0.12</v>
      </c>
      <c r="G4185">
        <v>42.67</v>
      </c>
      <c r="H4185">
        <v>1870</v>
      </c>
      <c r="I4185" t="s">
        <v>14927</v>
      </c>
      <c r="J4185" t="s">
        <v>16</v>
      </c>
      <c r="K4185">
        <v>18</v>
      </c>
      <c r="L4185">
        <v>1609</v>
      </c>
      <c r="M4185">
        <v>1977</v>
      </c>
      <c r="N4185" t="s">
        <v>14928</v>
      </c>
      <c r="O4185">
        <v>1870</v>
      </c>
    </row>
    <row r="4186" spans="1:15" x14ac:dyDescent="0.4">
      <c r="A4186">
        <v>7412</v>
      </c>
      <c r="B4186" t="s">
        <v>14933</v>
      </c>
      <c r="C4186" t="s">
        <v>2292</v>
      </c>
      <c r="D4186" t="s">
        <v>2293</v>
      </c>
      <c r="E4186">
        <v>1612.9670000000001</v>
      </c>
      <c r="F4186">
        <v>-4.03</v>
      </c>
      <c r="G4186">
        <v>40.799999999999997</v>
      </c>
      <c r="H4186">
        <v>2050</v>
      </c>
      <c r="I4186" t="s">
        <v>14934</v>
      </c>
      <c r="J4186" t="s">
        <v>16</v>
      </c>
      <c r="K4186">
        <v>24</v>
      </c>
      <c r="L4186">
        <v>1663</v>
      </c>
      <c r="M4186">
        <v>1977</v>
      </c>
      <c r="N4186" t="s">
        <v>14935</v>
      </c>
      <c r="O4186">
        <v>2050</v>
      </c>
    </row>
    <row r="4187" spans="1:15" x14ac:dyDescent="0.4">
      <c r="A4187">
        <v>7417</v>
      </c>
      <c r="B4187" t="s">
        <v>14940</v>
      </c>
      <c r="C4187" t="s">
        <v>7289</v>
      </c>
      <c r="D4187" t="s">
        <v>7290</v>
      </c>
      <c r="E4187">
        <v>1501.2103999999999</v>
      </c>
      <c r="F4187">
        <v>1.5</v>
      </c>
      <c r="G4187">
        <v>42.53</v>
      </c>
      <c r="H4187">
        <v>2100</v>
      </c>
      <c r="I4187" t="s">
        <v>14941</v>
      </c>
      <c r="J4187" t="s">
        <v>16</v>
      </c>
      <c r="K4187">
        <v>24</v>
      </c>
      <c r="L4187">
        <v>1793</v>
      </c>
      <c r="M4187">
        <v>1977</v>
      </c>
      <c r="N4187" t="s">
        <v>14942</v>
      </c>
      <c r="O4187">
        <v>2100</v>
      </c>
    </row>
    <row r="4188" spans="1:15" x14ac:dyDescent="0.4">
      <c r="A4188">
        <v>7422</v>
      </c>
      <c r="B4188" t="s">
        <v>14947</v>
      </c>
      <c r="C4188" t="s">
        <v>7289</v>
      </c>
      <c r="D4188" t="s">
        <v>7290</v>
      </c>
      <c r="E4188">
        <v>1458.7760000000001</v>
      </c>
      <c r="F4188">
        <v>-0.56999999999999995</v>
      </c>
      <c r="G4188">
        <v>42.68</v>
      </c>
      <c r="H4188">
        <v>1760</v>
      </c>
      <c r="I4188" t="s">
        <v>14948</v>
      </c>
      <c r="J4188" t="s">
        <v>16</v>
      </c>
      <c r="K4188">
        <v>20</v>
      </c>
      <c r="L4188">
        <v>1808</v>
      </c>
      <c r="M4188">
        <v>1977</v>
      </c>
      <c r="N4188" t="s">
        <v>14949</v>
      </c>
      <c r="O4188">
        <v>1760</v>
      </c>
    </row>
    <row r="4189" spans="1:15" x14ac:dyDescent="0.4">
      <c r="A4189">
        <v>7427</v>
      </c>
      <c r="B4189" t="s">
        <v>14954</v>
      </c>
      <c r="C4189" t="s">
        <v>7289</v>
      </c>
      <c r="D4189" t="s">
        <v>7290</v>
      </c>
      <c r="E4189">
        <v>1702.9666999999999</v>
      </c>
      <c r="F4189">
        <v>-0.67</v>
      </c>
      <c r="G4189">
        <v>40.380000000000003</v>
      </c>
      <c r="H4189">
        <v>1960</v>
      </c>
      <c r="I4189" t="s">
        <v>14955</v>
      </c>
      <c r="J4189" t="s">
        <v>16</v>
      </c>
      <c r="K4189">
        <v>22</v>
      </c>
      <c r="L4189">
        <v>1820</v>
      </c>
      <c r="M4189">
        <v>1977</v>
      </c>
      <c r="N4189" t="s">
        <v>14956</v>
      </c>
      <c r="O4189">
        <v>1960</v>
      </c>
    </row>
    <row r="4190" spans="1:15" x14ac:dyDescent="0.4">
      <c r="A4190">
        <v>7432</v>
      </c>
      <c r="B4190" t="s">
        <v>14961</v>
      </c>
      <c r="C4190" t="s">
        <v>2292</v>
      </c>
      <c r="D4190" t="s">
        <v>2293</v>
      </c>
      <c r="E4190">
        <v>1708.2639999999999</v>
      </c>
      <c r="F4190">
        <v>-2.7</v>
      </c>
      <c r="G4190">
        <v>42.03</v>
      </c>
      <c r="H4190">
        <v>1900</v>
      </c>
      <c r="I4190" t="s">
        <v>14962</v>
      </c>
      <c r="J4190" t="s">
        <v>16</v>
      </c>
      <c r="K4190">
        <v>22</v>
      </c>
      <c r="L4190">
        <v>1842</v>
      </c>
      <c r="M4190">
        <v>1977</v>
      </c>
      <c r="N4190" t="s">
        <v>14963</v>
      </c>
      <c r="O4190">
        <v>1900</v>
      </c>
    </row>
    <row r="4191" spans="1:15" x14ac:dyDescent="0.4">
      <c r="A4191">
        <v>7437</v>
      </c>
      <c r="B4191" t="s">
        <v>14968</v>
      </c>
      <c r="C4191" t="s">
        <v>14969</v>
      </c>
      <c r="D4191" t="s">
        <v>14970</v>
      </c>
      <c r="E4191">
        <v>1085.6251</v>
      </c>
      <c r="F4191">
        <v>-5.08</v>
      </c>
      <c r="G4191">
        <v>36.67</v>
      </c>
      <c r="H4191">
        <v>1650</v>
      </c>
      <c r="I4191" t="s">
        <v>14971</v>
      </c>
      <c r="J4191" t="s">
        <v>16</v>
      </c>
      <c r="K4191">
        <v>22</v>
      </c>
      <c r="L4191">
        <v>1728</v>
      </c>
      <c r="M4191">
        <v>1982</v>
      </c>
      <c r="N4191" t="s">
        <v>14972</v>
      </c>
      <c r="O4191">
        <v>1650</v>
      </c>
    </row>
    <row r="4192" spans="1:15" x14ac:dyDescent="0.4">
      <c r="A4192">
        <v>7442</v>
      </c>
      <c r="B4192" t="s">
        <v>14977</v>
      </c>
      <c r="C4192" t="s">
        <v>735</v>
      </c>
      <c r="D4192" t="s">
        <v>736</v>
      </c>
      <c r="E4192">
        <v>1139.903</v>
      </c>
      <c r="F4192">
        <v>-2.13</v>
      </c>
      <c r="G4192">
        <v>40.869999999999997</v>
      </c>
      <c r="H4192">
        <v>1750</v>
      </c>
      <c r="I4192" t="s">
        <v>14978</v>
      </c>
      <c r="J4192" t="s">
        <v>16</v>
      </c>
      <c r="K4192">
        <v>16</v>
      </c>
      <c r="L4192">
        <v>1610</v>
      </c>
      <c r="M4192">
        <v>1988</v>
      </c>
      <c r="N4192" t="s">
        <v>14979</v>
      </c>
      <c r="O4192">
        <v>1750</v>
      </c>
    </row>
    <row r="4193" spans="1:15" x14ac:dyDescent="0.4">
      <c r="A4193">
        <v>7443</v>
      </c>
      <c r="B4193" t="s">
        <v>14980</v>
      </c>
      <c r="C4193" t="s">
        <v>735</v>
      </c>
      <c r="D4193" t="s">
        <v>736</v>
      </c>
      <c r="E4193">
        <v>971.81273999999996</v>
      </c>
      <c r="F4193">
        <v>-2.13</v>
      </c>
      <c r="G4193">
        <v>40.35</v>
      </c>
      <c r="H4193">
        <v>1250</v>
      </c>
      <c r="I4193" t="s">
        <v>14981</v>
      </c>
      <c r="J4193" t="s">
        <v>16</v>
      </c>
      <c r="K4193">
        <v>12</v>
      </c>
      <c r="L4193">
        <v>1688</v>
      </c>
      <c r="M4193">
        <v>1988</v>
      </c>
      <c r="N4193" t="s">
        <v>14982</v>
      </c>
      <c r="O4193">
        <v>1250</v>
      </c>
    </row>
    <row r="4194" spans="1:15" x14ac:dyDescent="0.4">
      <c r="A4194">
        <v>7444</v>
      </c>
      <c r="B4194" t="s">
        <v>14983</v>
      </c>
      <c r="C4194" t="s">
        <v>735</v>
      </c>
      <c r="D4194" t="s">
        <v>736</v>
      </c>
      <c r="E4194">
        <v>1204.5226</v>
      </c>
      <c r="F4194">
        <v>-2.13</v>
      </c>
      <c r="G4194">
        <v>40.299999999999997</v>
      </c>
      <c r="H4194">
        <v>1350</v>
      </c>
      <c r="I4194" t="s">
        <v>14984</v>
      </c>
      <c r="J4194" t="s">
        <v>16</v>
      </c>
      <c r="K4194">
        <v>17</v>
      </c>
      <c r="L4194">
        <v>1615</v>
      </c>
      <c r="M4194">
        <v>1988</v>
      </c>
      <c r="N4194" t="s">
        <v>14982</v>
      </c>
      <c r="O4194">
        <v>1350</v>
      </c>
    </row>
    <row r="4195" spans="1:15" x14ac:dyDescent="0.4">
      <c r="A4195">
        <v>7445</v>
      </c>
      <c r="B4195" t="s">
        <v>14985</v>
      </c>
      <c r="C4195" t="s">
        <v>735</v>
      </c>
      <c r="D4195" t="s">
        <v>736</v>
      </c>
      <c r="E4195">
        <v>1219.8606</v>
      </c>
      <c r="F4195">
        <v>-2.08</v>
      </c>
      <c r="G4195">
        <v>40.18</v>
      </c>
      <c r="H4195">
        <v>1500</v>
      </c>
      <c r="I4195" t="s">
        <v>14986</v>
      </c>
      <c r="J4195" t="s">
        <v>16</v>
      </c>
      <c r="K4195">
        <v>17</v>
      </c>
      <c r="L4195">
        <v>1485</v>
      </c>
      <c r="M4195">
        <v>1988</v>
      </c>
      <c r="N4195" t="s">
        <v>14987</v>
      </c>
      <c r="O4195">
        <v>1500</v>
      </c>
    </row>
    <row r="4196" spans="1:15" x14ac:dyDescent="0.4">
      <c r="A4196">
        <v>7446</v>
      </c>
      <c r="B4196" t="s">
        <v>14988</v>
      </c>
      <c r="C4196" t="s">
        <v>2292</v>
      </c>
      <c r="D4196" t="s">
        <v>2293</v>
      </c>
      <c r="E4196">
        <v>1150.0776000000001</v>
      </c>
      <c r="F4196">
        <v>-4.0999999999999996</v>
      </c>
      <c r="G4196">
        <v>40.869999999999997</v>
      </c>
      <c r="H4196">
        <v>1950</v>
      </c>
      <c r="I4196" t="s">
        <v>14989</v>
      </c>
      <c r="J4196" t="s">
        <v>16</v>
      </c>
      <c r="K4196">
        <v>22</v>
      </c>
      <c r="L4196">
        <v>1527</v>
      </c>
      <c r="M4196">
        <v>1988</v>
      </c>
      <c r="N4196" t="s">
        <v>14935</v>
      </c>
      <c r="O4196">
        <v>1950</v>
      </c>
    </row>
    <row r="4197" spans="1:15" x14ac:dyDescent="0.4">
      <c r="A4197">
        <v>7447</v>
      </c>
      <c r="B4197" t="s">
        <v>14990</v>
      </c>
      <c r="C4197" t="s">
        <v>2292</v>
      </c>
      <c r="D4197" t="s">
        <v>2293</v>
      </c>
      <c r="E4197">
        <v>186.62225000000001</v>
      </c>
      <c r="F4197">
        <v>-0.12</v>
      </c>
      <c r="G4197">
        <v>40.020000000000003</v>
      </c>
      <c r="H4197">
        <v>1900</v>
      </c>
      <c r="I4197" t="s">
        <v>14991</v>
      </c>
      <c r="J4197" t="s">
        <v>16</v>
      </c>
      <c r="K4197">
        <v>31</v>
      </c>
      <c r="L4197">
        <v>1685</v>
      </c>
      <c r="M4197">
        <v>1992</v>
      </c>
      <c r="N4197" t="s">
        <v>14992</v>
      </c>
      <c r="O4197">
        <v>1900</v>
      </c>
    </row>
    <row r="4198" spans="1:15" x14ac:dyDescent="0.4">
      <c r="A4198">
        <v>7448</v>
      </c>
      <c r="B4198" t="s">
        <v>14993</v>
      </c>
      <c r="C4198" t="s">
        <v>2292</v>
      </c>
      <c r="D4198" t="s">
        <v>2293</v>
      </c>
      <c r="E4198">
        <v>406.41320999999999</v>
      </c>
      <c r="F4198">
        <v>-0.12</v>
      </c>
      <c r="G4198">
        <v>41.02</v>
      </c>
      <c r="H4198">
        <v>1630</v>
      </c>
      <c r="I4198" t="s">
        <v>14994</v>
      </c>
      <c r="J4198" t="s">
        <v>16</v>
      </c>
      <c r="K4198">
        <v>28</v>
      </c>
      <c r="L4198">
        <v>1791</v>
      </c>
      <c r="M4198">
        <v>1992</v>
      </c>
      <c r="N4198" t="s">
        <v>14995</v>
      </c>
      <c r="O4198">
        <v>1630</v>
      </c>
    </row>
    <row r="4199" spans="1:15" x14ac:dyDescent="0.4">
      <c r="A4199">
        <v>7449</v>
      </c>
      <c r="B4199" t="s">
        <v>14996</v>
      </c>
      <c r="C4199" t="s">
        <v>2292</v>
      </c>
      <c r="D4199" t="s">
        <v>2293</v>
      </c>
      <c r="E4199">
        <v>406.41320999999999</v>
      </c>
      <c r="F4199">
        <v>-0.12</v>
      </c>
      <c r="G4199">
        <v>41.02</v>
      </c>
      <c r="H4199">
        <v>1525</v>
      </c>
      <c r="I4199" t="s">
        <v>14997</v>
      </c>
      <c r="J4199" t="s">
        <v>16</v>
      </c>
      <c r="K4199">
        <v>24</v>
      </c>
      <c r="L4199">
        <v>1787</v>
      </c>
      <c r="M4199">
        <v>1992</v>
      </c>
      <c r="N4199" t="s">
        <v>14995</v>
      </c>
      <c r="O4199">
        <v>1525</v>
      </c>
    </row>
    <row r="4200" spans="1:15" x14ac:dyDescent="0.4">
      <c r="A4200">
        <v>7450</v>
      </c>
      <c r="B4200" t="s">
        <v>14998</v>
      </c>
      <c r="C4200" t="s">
        <v>735</v>
      </c>
      <c r="D4200" t="s">
        <v>736</v>
      </c>
      <c r="E4200">
        <v>1532.3578</v>
      </c>
      <c r="F4200">
        <v>-4.78</v>
      </c>
      <c r="G4200">
        <v>40.479999999999997</v>
      </c>
      <c r="H4200">
        <v>1450</v>
      </c>
      <c r="I4200" t="s">
        <v>14999</v>
      </c>
      <c r="J4200" t="s">
        <v>16</v>
      </c>
      <c r="K4200">
        <v>17</v>
      </c>
      <c r="L4200">
        <v>1667</v>
      </c>
      <c r="M4200">
        <v>1988</v>
      </c>
      <c r="N4200" t="s">
        <v>15000</v>
      </c>
      <c r="O4200">
        <v>1450</v>
      </c>
    </row>
    <row r="4201" spans="1:15" x14ac:dyDescent="0.4">
      <c r="A4201">
        <v>7451</v>
      </c>
      <c r="B4201" t="s">
        <v>15001</v>
      </c>
      <c r="C4201" t="s">
        <v>735</v>
      </c>
      <c r="D4201" t="s">
        <v>736</v>
      </c>
      <c r="E4201">
        <v>934.01166000000001</v>
      </c>
      <c r="F4201">
        <v>-4.78</v>
      </c>
      <c r="G4201">
        <v>40.43</v>
      </c>
      <c r="H4201">
        <v>1350</v>
      </c>
      <c r="I4201" t="s">
        <v>15002</v>
      </c>
      <c r="J4201" t="s">
        <v>16</v>
      </c>
      <c r="K4201">
        <v>14</v>
      </c>
      <c r="L4201">
        <v>1754</v>
      </c>
      <c r="M4201">
        <v>1991</v>
      </c>
      <c r="N4201" t="s">
        <v>15000</v>
      </c>
      <c r="O4201">
        <v>1350</v>
      </c>
    </row>
    <row r="4202" spans="1:15" x14ac:dyDescent="0.4">
      <c r="A4202">
        <v>7452</v>
      </c>
      <c r="B4202" t="s">
        <v>15003</v>
      </c>
      <c r="C4202" t="s">
        <v>735</v>
      </c>
      <c r="D4202" t="s">
        <v>736</v>
      </c>
      <c r="E4202">
        <v>1539.1238000000001</v>
      </c>
      <c r="F4202">
        <v>-4.93</v>
      </c>
      <c r="G4202">
        <v>40.43</v>
      </c>
      <c r="H4202">
        <v>1500</v>
      </c>
      <c r="I4202" t="s">
        <v>15004</v>
      </c>
      <c r="J4202" t="s">
        <v>16</v>
      </c>
      <c r="K4202">
        <v>12</v>
      </c>
      <c r="L4202">
        <v>1687</v>
      </c>
      <c r="M4202">
        <v>1989</v>
      </c>
      <c r="N4202" t="s">
        <v>15000</v>
      </c>
      <c r="O4202">
        <v>1500</v>
      </c>
    </row>
    <row r="4203" spans="1:15" x14ac:dyDescent="0.4">
      <c r="A4203">
        <v>7453</v>
      </c>
      <c r="B4203" t="s">
        <v>15005</v>
      </c>
      <c r="C4203" t="s">
        <v>735</v>
      </c>
      <c r="D4203" t="s">
        <v>736</v>
      </c>
      <c r="E4203">
        <v>1860.6726000000001</v>
      </c>
      <c r="F4203">
        <v>-4</v>
      </c>
      <c r="G4203">
        <v>40.78</v>
      </c>
      <c r="H4203">
        <v>1600</v>
      </c>
      <c r="I4203" t="s">
        <v>15006</v>
      </c>
      <c r="J4203" t="s">
        <v>16</v>
      </c>
      <c r="K4203">
        <v>24</v>
      </c>
      <c r="L4203">
        <v>1523</v>
      </c>
      <c r="M4203">
        <v>1988</v>
      </c>
      <c r="N4203" t="s">
        <v>14935</v>
      </c>
      <c r="O4203">
        <v>1600</v>
      </c>
    </row>
    <row r="4204" spans="1:15" x14ac:dyDescent="0.4">
      <c r="A4204">
        <v>7454</v>
      </c>
      <c r="B4204" t="s">
        <v>15007</v>
      </c>
      <c r="C4204" t="s">
        <v>2292</v>
      </c>
      <c r="D4204" t="s">
        <v>2293</v>
      </c>
      <c r="E4204">
        <v>910.36719000000005</v>
      </c>
      <c r="F4204">
        <v>-0.33</v>
      </c>
      <c r="G4204">
        <v>40.67</v>
      </c>
      <c r="H4204">
        <v>1650</v>
      </c>
      <c r="I4204" t="s">
        <v>15008</v>
      </c>
      <c r="J4204" t="s">
        <v>16</v>
      </c>
      <c r="K4204">
        <v>18</v>
      </c>
      <c r="L4204">
        <v>1763</v>
      </c>
      <c r="M4204">
        <v>1991</v>
      </c>
      <c r="N4204" t="s">
        <v>14956</v>
      </c>
      <c r="O4204">
        <v>1650</v>
      </c>
    </row>
    <row r="4205" spans="1:15" x14ac:dyDescent="0.4">
      <c r="A4205">
        <v>7455</v>
      </c>
      <c r="B4205" t="s">
        <v>15009</v>
      </c>
      <c r="C4205" t="s">
        <v>2292</v>
      </c>
      <c r="D4205" t="s">
        <v>2293</v>
      </c>
      <c r="E4205">
        <v>960.65857000000005</v>
      </c>
      <c r="F4205">
        <v>-4.2</v>
      </c>
      <c r="G4205">
        <v>40.869999999999997</v>
      </c>
      <c r="H4205">
        <v>1650</v>
      </c>
      <c r="I4205" t="s">
        <v>15010</v>
      </c>
      <c r="J4205" t="s">
        <v>16</v>
      </c>
      <c r="K4205">
        <v>14</v>
      </c>
      <c r="L4205">
        <v>1715</v>
      </c>
      <c r="M4205">
        <v>1988</v>
      </c>
      <c r="N4205" t="s">
        <v>14935</v>
      </c>
      <c r="O4205">
        <v>1650</v>
      </c>
    </row>
    <row r="4206" spans="1:15" x14ac:dyDescent="0.4">
      <c r="A4206">
        <v>7456</v>
      </c>
      <c r="B4206" t="s">
        <v>15011</v>
      </c>
      <c r="C4206" t="s">
        <v>8869</v>
      </c>
      <c r="D4206" t="s">
        <v>8870</v>
      </c>
      <c r="E4206">
        <v>1338.1166000000001</v>
      </c>
      <c r="F4206">
        <v>-1.33</v>
      </c>
      <c r="G4206">
        <v>40.299999999999997</v>
      </c>
      <c r="H4206">
        <v>1225</v>
      </c>
      <c r="I4206" t="s">
        <v>15012</v>
      </c>
      <c r="J4206" t="s">
        <v>16</v>
      </c>
      <c r="K4206">
        <v>22</v>
      </c>
      <c r="L4206">
        <v>1821</v>
      </c>
      <c r="M4206">
        <v>1985</v>
      </c>
      <c r="N4206" t="s">
        <v>15013</v>
      </c>
      <c r="O4206">
        <v>1225</v>
      </c>
    </row>
    <row r="4207" spans="1:15" x14ac:dyDescent="0.4">
      <c r="A4207">
        <v>7457</v>
      </c>
      <c r="B4207" t="s">
        <v>15014</v>
      </c>
      <c r="C4207" t="s">
        <v>8821</v>
      </c>
      <c r="D4207" t="s">
        <v>8822</v>
      </c>
      <c r="E4207">
        <v>1440.5078000000001</v>
      </c>
      <c r="F4207">
        <v>-1.45</v>
      </c>
      <c r="G4207">
        <v>40.28</v>
      </c>
      <c r="H4207">
        <v>1550</v>
      </c>
      <c r="I4207" t="s">
        <v>15015</v>
      </c>
      <c r="J4207" t="s">
        <v>16</v>
      </c>
      <c r="K4207">
        <v>19</v>
      </c>
      <c r="L4207">
        <v>1887</v>
      </c>
      <c r="M4207">
        <v>1985</v>
      </c>
      <c r="N4207" t="s">
        <v>15013</v>
      </c>
      <c r="O4207">
        <v>1550</v>
      </c>
    </row>
    <row r="4208" spans="1:15" x14ac:dyDescent="0.4">
      <c r="A4208">
        <v>7458</v>
      </c>
      <c r="B4208" t="s">
        <v>15016</v>
      </c>
      <c r="C4208" t="s">
        <v>2292</v>
      </c>
      <c r="D4208" t="s">
        <v>2293</v>
      </c>
      <c r="E4208">
        <v>1915.9236000000001</v>
      </c>
      <c r="F4208">
        <v>-0.78</v>
      </c>
      <c r="G4208">
        <v>42.83</v>
      </c>
      <c r="H4208">
        <v>1275</v>
      </c>
      <c r="I4208" t="s">
        <v>15017</v>
      </c>
      <c r="J4208" t="s">
        <v>16</v>
      </c>
      <c r="K4208">
        <v>8</v>
      </c>
      <c r="L4208">
        <v>1696</v>
      </c>
      <c r="M4208">
        <v>1985</v>
      </c>
      <c r="N4208" t="s">
        <v>7324</v>
      </c>
      <c r="O4208">
        <v>1275</v>
      </c>
    </row>
    <row r="4209" spans="1:15" x14ac:dyDescent="0.4">
      <c r="A4209">
        <v>7459</v>
      </c>
      <c r="B4209" t="s">
        <v>15018</v>
      </c>
      <c r="C4209" t="s">
        <v>735</v>
      </c>
      <c r="D4209" t="s">
        <v>736</v>
      </c>
      <c r="E4209">
        <v>933.63940000000002</v>
      </c>
      <c r="F4209">
        <v>-2.93</v>
      </c>
      <c r="G4209">
        <v>37.950000000000003</v>
      </c>
      <c r="H4209">
        <v>1405</v>
      </c>
      <c r="I4209" t="s">
        <v>15019</v>
      </c>
      <c r="J4209" t="s">
        <v>16</v>
      </c>
      <c r="K4209">
        <v>26</v>
      </c>
      <c r="L4209">
        <v>1745</v>
      </c>
      <c r="M4209">
        <v>1985</v>
      </c>
      <c r="N4209" t="s">
        <v>15020</v>
      </c>
      <c r="O4209">
        <v>1405</v>
      </c>
    </row>
    <row r="4210" spans="1:15" x14ac:dyDescent="0.4">
      <c r="A4210">
        <v>7460</v>
      </c>
      <c r="B4210" t="s">
        <v>15021</v>
      </c>
      <c r="C4210" t="s">
        <v>735</v>
      </c>
      <c r="D4210" t="s">
        <v>736</v>
      </c>
      <c r="E4210">
        <v>1798.8875</v>
      </c>
      <c r="F4210">
        <v>-2.95</v>
      </c>
      <c r="G4210">
        <v>37.82</v>
      </c>
      <c r="H4210">
        <v>1800</v>
      </c>
      <c r="I4210" t="s">
        <v>15022</v>
      </c>
      <c r="J4210" t="s">
        <v>16</v>
      </c>
      <c r="K4210">
        <v>26</v>
      </c>
      <c r="L4210">
        <v>1585</v>
      </c>
      <c r="M4210">
        <v>1985</v>
      </c>
      <c r="N4210" t="s">
        <v>15020</v>
      </c>
      <c r="O4210">
        <v>1800</v>
      </c>
    </row>
    <row r="4211" spans="1:15" x14ac:dyDescent="0.4">
      <c r="A4211">
        <v>7461</v>
      </c>
      <c r="B4211" t="s">
        <v>15023</v>
      </c>
      <c r="C4211" t="s">
        <v>735</v>
      </c>
      <c r="D4211" t="s">
        <v>736</v>
      </c>
      <c r="E4211">
        <v>1408.8506</v>
      </c>
      <c r="F4211">
        <v>-2.93</v>
      </c>
      <c r="G4211">
        <v>37.83</v>
      </c>
      <c r="H4211">
        <v>1450</v>
      </c>
      <c r="I4211" t="s">
        <v>15024</v>
      </c>
      <c r="J4211" t="s">
        <v>16</v>
      </c>
      <c r="K4211">
        <v>34</v>
      </c>
      <c r="L4211">
        <v>1698</v>
      </c>
      <c r="M4211">
        <v>1985</v>
      </c>
      <c r="N4211" t="s">
        <v>15020</v>
      </c>
      <c r="O4211">
        <v>1450</v>
      </c>
    </row>
    <row r="4212" spans="1:15" x14ac:dyDescent="0.4">
      <c r="A4212">
        <v>7462</v>
      </c>
      <c r="B4212" t="s">
        <v>15025</v>
      </c>
      <c r="C4212" t="s">
        <v>8869</v>
      </c>
      <c r="D4212" t="s">
        <v>8870</v>
      </c>
      <c r="E4212">
        <v>1122.9004</v>
      </c>
      <c r="F4212">
        <v>-2.93</v>
      </c>
      <c r="G4212">
        <v>37.97</v>
      </c>
      <c r="H4212">
        <v>1380</v>
      </c>
      <c r="I4212" t="s">
        <v>15026</v>
      </c>
      <c r="J4212" t="s">
        <v>16</v>
      </c>
      <c r="K4212">
        <v>19</v>
      </c>
      <c r="L4212">
        <v>1836</v>
      </c>
      <c r="M4212">
        <v>1985</v>
      </c>
      <c r="N4212" t="s">
        <v>15020</v>
      </c>
      <c r="O4212">
        <v>1380</v>
      </c>
    </row>
    <row r="4213" spans="1:15" x14ac:dyDescent="0.4">
      <c r="A4213">
        <v>7463</v>
      </c>
      <c r="B4213" t="s">
        <v>15027</v>
      </c>
      <c r="C4213" t="s">
        <v>735</v>
      </c>
      <c r="D4213" t="s">
        <v>736</v>
      </c>
      <c r="E4213">
        <v>1351.2108000000001</v>
      </c>
      <c r="F4213">
        <v>-1.9</v>
      </c>
      <c r="G4213">
        <v>40.15</v>
      </c>
      <c r="H4213">
        <v>1385</v>
      </c>
      <c r="I4213" t="s">
        <v>15028</v>
      </c>
      <c r="J4213" t="s">
        <v>16</v>
      </c>
      <c r="K4213">
        <v>12</v>
      </c>
      <c r="L4213">
        <v>1711</v>
      </c>
      <c r="M4213">
        <v>1983</v>
      </c>
      <c r="N4213" t="s">
        <v>14987</v>
      </c>
      <c r="O4213">
        <v>1385</v>
      </c>
    </row>
    <row r="4214" spans="1:15" x14ac:dyDescent="0.4">
      <c r="A4214">
        <v>7464</v>
      </c>
      <c r="B4214" t="s">
        <v>15029</v>
      </c>
      <c r="C4214" t="s">
        <v>2292</v>
      </c>
      <c r="D4214" t="s">
        <v>2293</v>
      </c>
      <c r="E4214">
        <v>1447.4674</v>
      </c>
      <c r="F4214">
        <v>-1.98</v>
      </c>
      <c r="G4214">
        <v>40.33</v>
      </c>
      <c r="H4214">
        <v>1400</v>
      </c>
      <c r="I4214" t="s">
        <v>15030</v>
      </c>
      <c r="J4214" t="s">
        <v>16</v>
      </c>
      <c r="K4214">
        <v>5</v>
      </c>
      <c r="L4214">
        <v>1809</v>
      </c>
      <c r="M4214">
        <v>1983</v>
      </c>
      <c r="N4214" t="s">
        <v>14982</v>
      </c>
      <c r="O4214">
        <v>1400</v>
      </c>
    </row>
    <row r="4215" spans="1:15" x14ac:dyDescent="0.4">
      <c r="A4215">
        <v>7465</v>
      </c>
      <c r="B4215" t="s">
        <v>15031</v>
      </c>
      <c r="C4215" t="s">
        <v>735</v>
      </c>
      <c r="D4215" t="s">
        <v>736</v>
      </c>
      <c r="E4215">
        <v>1230.4160999999999</v>
      </c>
      <c r="F4215">
        <v>-1.98</v>
      </c>
      <c r="G4215">
        <v>40</v>
      </c>
      <c r="H4215">
        <v>1225</v>
      </c>
      <c r="I4215" t="s">
        <v>15032</v>
      </c>
      <c r="J4215" t="s">
        <v>16</v>
      </c>
      <c r="K4215">
        <v>6</v>
      </c>
      <c r="L4215">
        <v>1728</v>
      </c>
      <c r="M4215">
        <v>1984</v>
      </c>
      <c r="N4215" t="s">
        <v>14987</v>
      </c>
      <c r="O4215">
        <v>1225</v>
      </c>
    </row>
    <row r="4216" spans="1:15" x14ac:dyDescent="0.4">
      <c r="A4216">
        <v>7466</v>
      </c>
      <c r="B4216" t="s">
        <v>15033</v>
      </c>
      <c r="C4216" t="s">
        <v>735</v>
      </c>
      <c r="D4216" t="s">
        <v>736</v>
      </c>
      <c r="E4216">
        <v>1450.6962000000001</v>
      </c>
      <c r="F4216">
        <v>-1.9</v>
      </c>
      <c r="G4216">
        <v>40.43</v>
      </c>
      <c r="H4216">
        <v>1440</v>
      </c>
      <c r="I4216" t="s">
        <v>15034</v>
      </c>
      <c r="J4216" t="s">
        <v>16</v>
      </c>
      <c r="K4216">
        <v>12</v>
      </c>
      <c r="L4216">
        <v>1794</v>
      </c>
      <c r="M4216">
        <v>1983</v>
      </c>
      <c r="N4216" t="s">
        <v>14982</v>
      </c>
      <c r="O4216">
        <v>1440</v>
      </c>
    </row>
    <row r="4217" spans="1:15" x14ac:dyDescent="0.4">
      <c r="A4217">
        <v>7467</v>
      </c>
      <c r="B4217" t="s">
        <v>15035</v>
      </c>
      <c r="C4217" t="s">
        <v>2292</v>
      </c>
      <c r="D4217" t="s">
        <v>2293</v>
      </c>
      <c r="E4217">
        <v>1438.0485000000001</v>
      </c>
      <c r="F4217">
        <v>-5.17</v>
      </c>
      <c r="G4217">
        <v>40.33</v>
      </c>
      <c r="H4217">
        <v>1465</v>
      </c>
      <c r="I4217" t="s">
        <v>15036</v>
      </c>
      <c r="J4217" t="s">
        <v>16</v>
      </c>
      <c r="K4217">
        <v>25</v>
      </c>
      <c r="L4217">
        <v>1813</v>
      </c>
      <c r="M4217">
        <v>1985</v>
      </c>
      <c r="N4217" t="s">
        <v>15000</v>
      </c>
      <c r="O4217">
        <v>1465</v>
      </c>
    </row>
    <row r="4218" spans="1:15" x14ac:dyDescent="0.4">
      <c r="A4218">
        <v>7468</v>
      </c>
      <c r="B4218" t="s">
        <v>15037</v>
      </c>
      <c r="C4218" t="s">
        <v>2292</v>
      </c>
      <c r="D4218" t="s">
        <v>2293</v>
      </c>
      <c r="E4218">
        <v>1508.8526999999999</v>
      </c>
      <c r="F4218">
        <v>-5.13</v>
      </c>
      <c r="G4218">
        <v>40.33</v>
      </c>
      <c r="H4218">
        <v>1470</v>
      </c>
      <c r="I4218" t="s">
        <v>15038</v>
      </c>
      <c r="J4218" t="s">
        <v>16</v>
      </c>
      <c r="K4218">
        <v>26</v>
      </c>
      <c r="L4218">
        <v>1769</v>
      </c>
      <c r="M4218">
        <v>1985</v>
      </c>
      <c r="N4218" t="s">
        <v>15000</v>
      </c>
      <c r="O4218">
        <v>1470</v>
      </c>
    </row>
    <row r="4219" spans="1:15" x14ac:dyDescent="0.4">
      <c r="A4219">
        <v>7469</v>
      </c>
      <c r="B4219" t="s">
        <v>15039</v>
      </c>
      <c r="C4219" t="s">
        <v>2292</v>
      </c>
      <c r="D4219" t="s">
        <v>2293</v>
      </c>
      <c r="E4219">
        <v>1668.0841</v>
      </c>
      <c r="F4219">
        <v>-4.05</v>
      </c>
      <c r="G4219">
        <v>40.82</v>
      </c>
      <c r="H4219">
        <v>1550</v>
      </c>
      <c r="I4219" t="s">
        <v>15040</v>
      </c>
      <c r="J4219" t="s">
        <v>16</v>
      </c>
      <c r="K4219">
        <v>27</v>
      </c>
      <c r="L4219">
        <v>1726</v>
      </c>
      <c r="M4219">
        <v>1983</v>
      </c>
      <c r="N4219" t="s">
        <v>14935</v>
      </c>
      <c r="O4219">
        <v>1550</v>
      </c>
    </row>
    <row r="4220" spans="1:15" x14ac:dyDescent="0.4">
      <c r="A4220">
        <v>7470</v>
      </c>
      <c r="B4220" t="s">
        <v>15041</v>
      </c>
      <c r="C4220" t="s">
        <v>2292</v>
      </c>
      <c r="D4220" t="s">
        <v>2293</v>
      </c>
      <c r="E4220">
        <v>1964.4467999999999</v>
      </c>
      <c r="F4220">
        <v>-3.98</v>
      </c>
      <c r="G4220">
        <v>40.799999999999997</v>
      </c>
      <c r="H4220">
        <v>1800</v>
      </c>
      <c r="I4220" t="s">
        <v>15042</v>
      </c>
      <c r="J4220" t="s">
        <v>16</v>
      </c>
      <c r="K4220">
        <v>39</v>
      </c>
      <c r="L4220">
        <v>1749</v>
      </c>
      <c r="M4220">
        <v>1983</v>
      </c>
      <c r="N4220" t="s">
        <v>14935</v>
      </c>
      <c r="O4220">
        <v>1800</v>
      </c>
    </row>
    <row r="4221" spans="1:15" x14ac:dyDescent="0.4">
      <c r="A4221">
        <v>7471</v>
      </c>
      <c r="B4221" t="s">
        <v>15043</v>
      </c>
      <c r="C4221" t="s">
        <v>2292</v>
      </c>
      <c r="D4221" t="s">
        <v>2293</v>
      </c>
      <c r="E4221">
        <v>1035.3795</v>
      </c>
      <c r="F4221">
        <v>-3.8</v>
      </c>
      <c r="G4221">
        <v>40.78</v>
      </c>
      <c r="H4221">
        <v>1950</v>
      </c>
      <c r="I4221" t="s">
        <v>15044</v>
      </c>
      <c r="J4221" t="s">
        <v>16</v>
      </c>
      <c r="K4221">
        <v>26</v>
      </c>
      <c r="L4221">
        <v>1661</v>
      </c>
      <c r="M4221">
        <v>1985</v>
      </c>
      <c r="N4221" t="s">
        <v>14935</v>
      </c>
      <c r="O4221">
        <v>1950</v>
      </c>
    </row>
    <row r="4222" spans="1:15" x14ac:dyDescent="0.4">
      <c r="A4222">
        <v>7472</v>
      </c>
      <c r="B4222" t="s">
        <v>15045</v>
      </c>
      <c r="C4222" t="s">
        <v>2292</v>
      </c>
      <c r="D4222" t="s">
        <v>2293</v>
      </c>
      <c r="E4222">
        <v>2020.1325999999999</v>
      </c>
      <c r="F4222">
        <v>-3.95</v>
      </c>
      <c r="G4222">
        <v>40.799999999999997</v>
      </c>
      <c r="H4222">
        <v>1850</v>
      </c>
      <c r="I4222" t="s">
        <v>15046</v>
      </c>
      <c r="J4222" t="s">
        <v>16</v>
      </c>
      <c r="K4222">
        <v>23</v>
      </c>
      <c r="L4222">
        <v>1599</v>
      </c>
      <c r="M4222">
        <v>1984</v>
      </c>
      <c r="N4222" t="s">
        <v>14935</v>
      </c>
      <c r="O4222">
        <v>1850</v>
      </c>
    </row>
    <row r="4223" spans="1:15" x14ac:dyDescent="0.4">
      <c r="A4223">
        <v>7473</v>
      </c>
      <c r="B4223" t="s">
        <v>15047</v>
      </c>
      <c r="C4223" t="s">
        <v>735</v>
      </c>
      <c r="D4223" t="s">
        <v>736</v>
      </c>
      <c r="E4223">
        <v>1226.3788</v>
      </c>
      <c r="F4223">
        <v>-0.73</v>
      </c>
      <c r="G4223">
        <v>40.299999999999997</v>
      </c>
      <c r="H4223">
        <v>1450</v>
      </c>
      <c r="I4223" t="s">
        <v>15048</v>
      </c>
      <c r="J4223" t="s">
        <v>16</v>
      </c>
      <c r="K4223">
        <v>5</v>
      </c>
      <c r="L4223">
        <v>1681</v>
      </c>
      <c r="M4223">
        <v>1984</v>
      </c>
      <c r="N4223" t="s">
        <v>14956</v>
      </c>
      <c r="O4223">
        <v>1450</v>
      </c>
    </row>
    <row r="4224" spans="1:15" x14ac:dyDescent="0.4">
      <c r="A4224">
        <v>7474</v>
      </c>
      <c r="B4224" t="s">
        <v>15049</v>
      </c>
      <c r="C4224" t="s">
        <v>2292</v>
      </c>
      <c r="D4224" t="s">
        <v>2293</v>
      </c>
      <c r="E4224">
        <v>1564.1813</v>
      </c>
      <c r="F4224">
        <v>-0.68</v>
      </c>
      <c r="G4224">
        <v>40.299999999999997</v>
      </c>
      <c r="H4224">
        <v>1650</v>
      </c>
      <c r="I4224" t="s">
        <v>15050</v>
      </c>
      <c r="J4224" t="s">
        <v>16</v>
      </c>
      <c r="K4224">
        <v>10</v>
      </c>
      <c r="L4224">
        <v>1859</v>
      </c>
      <c r="M4224">
        <v>1985</v>
      </c>
      <c r="N4224" t="s">
        <v>14956</v>
      </c>
      <c r="O4224">
        <v>1650</v>
      </c>
    </row>
    <row r="4225" spans="1:15" x14ac:dyDescent="0.4">
      <c r="A4225">
        <v>7475</v>
      </c>
      <c r="B4225" t="s">
        <v>15051</v>
      </c>
      <c r="C4225" t="s">
        <v>735</v>
      </c>
      <c r="D4225" t="s">
        <v>736</v>
      </c>
      <c r="E4225">
        <v>1272.6166000000001</v>
      </c>
      <c r="F4225">
        <v>-0.7</v>
      </c>
      <c r="G4225">
        <v>40.28</v>
      </c>
      <c r="H4225">
        <v>1475</v>
      </c>
      <c r="I4225" t="s">
        <v>15052</v>
      </c>
      <c r="J4225" t="s">
        <v>16</v>
      </c>
      <c r="K4225">
        <v>26</v>
      </c>
      <c r="L4225">
        <v>1681</v>
      </c>
      <c r="M4225">
        <v>1985</v>
      </c>
      <c r="N4225" t="s">
        <v>14956</v>
      </c>
      <c r="O4225">
        <v>1475</v>
      </c>
    </row>
    <row r="4226" spans="1:15" x14ac:dyDescent="0.4">
      <c r="A4226">
        <v>7476</v>
      </c>
      <c r="B4226" t="s">
        <v>15053</v>
      </c>
      <c r="C4226" t="s">
        <v>2292</v>
      </c>
      <c r="D4226" t="s">
        <v>2293</v>
      </c>
      <c r="E4226">
        <v>1703.2778000000001</v>
      </c>
      <c r="F4226">
        <v>-0.48</v>
      </c>
      <c r="G4226">
        <v>40.57</v>
      </c>
      <c r="H4226">
        <v>1750</v>
      </c>
      <c r="I4226" t="s">
        <v>15054</v>
      </c>
      <c r="J4226" t="s">
        <v>16</v>
      </c>
      <c r="K4226">
        <v>21</v>
      </c>
      <c r="L4226">
        <v>1844</v>
      </c>
      <c r="M4226">
        <v>1985</v>
      </c>
      <c r="N4226" t="s">
        <v>14956</v>
      </c>
      <c r="O4226">
        <v>1750</v>
      </c>
    </row>
    <row r="4227" spans="1:15" x14ac:dyDescent="0.4">
      <c r="A4227">
        <v>7477</v>
      </c>
      <c r="B4227" t="s">
        <v>15055</v>
      </c>
      <c r="C4227" t="s">
        <v>735</v>
      </c>
      <c r="D4227" t="s">
        <v>736</v>
      </c>
      <c r="E4227">
        <v>1270.6030000000001</v>
      </c>
      <c r="F4227">
        <v>-0.48</v>
      </c>
      <c r="G4227">
        <v>40.630000000000003</v>
      </c>
      <c r="H4227">
        <v>1500</v>
      </c>
      <c r="I4227" t="s">
        <v>15056</v>
      </c>
      <c r="J4227" t="s">
        <v>16</v>
      </c>
      <c r="K4227">
        <v>20</v>
      </c>
      <c r="L4227">
        <v>1829</v>
      </c>
      <c r="M4227">
        <v>1985</v>
      </c>
      <c r="N4227" t="s">
        <v>14956</v>
      </c>
      <c r="O4227">
        <v>1500</v>
      </c>
    </row>
    <row r="4228" spans="1:15" x14ac:dyDescent="0.4">
      <c r="A4228">
        <v>7478</v>
      </c>
      <c r="B4228" t="s">
        <v>15057</v>
      </c>
      <c r="C4228" t="s">
        <v>8821</v>
      </c>
      <c r="D4228" t="s">
        <v>8822</v>
      </c>
      <c r="E4228">
        <v>1789.9617000000001</v>
      </c>
      <c r="F4228">
        <v>-0.7</v>
      </c>
      <c r="G4228">
        <v>42.8</v>
      </c>
      <c r="H4228">
        <v>1625</v>
      </c>
      <c r="I4228" t="s">
        <v>15058</v>
      </c>
      <c r="J4228" t="s">
        <v>16</v>
      </c>
      <c r="K4228">
        <v>30</v>
      </c>
      <c r="L4228">
        <v>1605</v>
      </c>
      <c r="M4228">
        <v>1985</v>
      </c>
      <c r="N4228" t="s">
        <v>15059</v>
      </c>
      <c r="O4228">
        <v>1625</v>
      </c>
    </row>
    <row r="4229" spans="1:15" x14ac:dyDescent="0.4">
      <c r="A4229">
        <v>7479</v>
      </c>
      <c r="B4229" t="s">
        <v>15060</v>
      </c>
      <c r="C4229" t="s">
        <v>735</v>
      </c>
      <c r="D4229" t="s">
        <v>736</v>
      </c>
      <c r="E4229">
        <v>1408.4209000000001</v>
      </c>
      <c r="F4229">
        <v>-1.93</v>
      </c>
      <c r="G4229">
        <v>40.25</v>
      </c>
      <c r="H4229">
        <v>1385</v>
      </c>
      <c r="I4229" t="s">
        <v>15061</v>
      </c>
      <c r="J4229" t="s">
        <v>16</v>
      </c>
      <c r="K4229">
        <v>30</v>
      </c>
      <c r="L4229">
        <v>1638</v>
      </c>
      <c r="M4229">
        <v>1985</v>
      </c>
      <c r="N4229" t="s">
        <v>14987</v>
      </c>
      <c r="O4229">
        <v>1385</v>
      </c>
    </row>
    <row r="4230" spans="1:15" x14ac:dyDescent="0.4">
      <c r="A4230">
        <v>7480</v>
      </c>
      <c r="B4230" t="s">
        <v>15062</v>
      </c>
      <c r="C4230" t="s">
        <v>735</v>
      </c>
      <c r="D4230" t="s">
        <v>736</v>
      </c>
      <c r="E4230">
        <v>1452.1956</v>
      </c>
      <c r="F4230">
        <v>-1.93</v>
      </c>
      <c r="G4230">
        <v>40.270000000000003</v>
      </c>
      <c r="H4230">
        <v>1440</v>
      </c>
      <c r="I4230" t="s">
        <v>15063</v>
      </c>
      <c r="J4230" t="s">
        <v>16</v>
      </c>
      <c r="K4230">
        <v>35</v>
      </c>
      <c r="L4230">
        <v>1644</v>
      </c>
      <c r="M4230">
        <v>1985</v>
      </c>
      <c r="N4230" t="s">
        <v>14982</v>
      </c>
      <c r="O4230">
        <v>1440</v>
      </c>
    </row>
    <row r="4231" spans="1:15" x14ac:dyDescent="0.4">
      <c r="A4231">
        <v>7481</v>
      </c>
      <c r="B4231" t="s">
        <v>15064</v>
      </c>
      <c r="C4231" t="s">
        <v>2292</v>
      </c>
      <c r="D4231" t="s">
        <v>2293</v>
      </c>
      <c r="E4231">
        <v>1708.6193000000001</v>
      </c>
      <c r="F4231">
        <v>-2.87</v>
      </c>
      <c r="G4231">
        <v>41.98</v>
      </c>
      <c r="H4231">
        <v>1750</v>
      </c>
      <c r="I4231" t="s">
        <v>15065</v>
      </c>
      <c r="J4231" t="s">
        <v>16</v>
      </c>
      <c r="K4231">
        <v>31</v>
      </c>
      <c r="L4231">
        <v>1567</v>
      </c>
      <c r="M4231">
        <v>1983</v>
      </c>
      <c r="N4231" t="s">
        <v>15066</v>
      </c>
      <c r="O4231">
        <v>1750</v>
      </c>
    </row>
    <row r="4232" spans="1:15" x14ac:dyDescent="0.4">
      <c r="A4232">
        <v>7482</v>
      </c>
      <c r="B4232" t="s">
        <v>15067</v>
      </c>
      <c r="C4232" t="s">
        <v>2292</v>
      </c>
      <c r="D4232" t="s">
        <v>2293</v>
      </c>
      <c r="E4232">
        <v>1911.3806999999999</v>
      </c>
      <c r="F4232">
        <v>-2.9</v>
      </c>
      <c r="G4232">
        <v>42.02</v>
      </c>
      <c r="H4232">
        <v>1840</v>
      </c>
      <c r="I4232" t="s">
        <v>15068</v>
      </c>
      <c r="J4232" t="s">
        <v>16</v>
      </c>
      <c r="K4232">
        <v>17</v>
      </c>
      <c r="L4232">
        <v>1671</v>
      </c>
      <c r="M4232">
        <v>1983</v>
      </c>
      <c r="N4232" t="s">
        <v>15066</v>
      </c>
      <c r="O4232">
        <v>1840</v>
      </c>
    </row>
    <row r="4233" spans="1:15" x14ac:dyDescent="0.4">
      <c r="A4233">
        <v>7483</v>
      </c>
      <c r="B4233" t="s">
        <v>15069</v>
      </c>
      <c r="C4233" t="s">
        <v>2292</v>
      </c>
      <c r="D4233" t="s">
        <v>2293</v>
      </c>
      <c r="E4233">
        <v>1539.1973</v>
      </c>
      <c r="F4233">
        <v>-3.03</v>
      </c>
      <c r="G4233">
        <v>42.03</v>
      </c>
      <c r="H4233">
        <v>1840</v>
      </c>
      <c r="I4233" t="s">
        <v>15070</v>
      </c>
      <c r="J4233" t="s">
        <v>16</v>
      </c>
      <c r="K4233">
        <v>27</v>
      </c>
      <c r="L4233">
        <v>1593</v>
      </c>
      <c r="M4233">
        <v>1985</v>
      </c>
      <c r="N4233" t="s">
        <v>15066</v>
      </c>
      <c r="O4233">
        <v>1840</v>
      </c>
    </row>
    <row r="4234" spans="1:15" x14ac:dyDescent="0.4">
      <c r="A4234">
        <v>7484</v>
      </c>
      <c r="B4234" t="s">
        <v>15071</v>
      </c>
      <c r="C4234" t="s">
        <v>2292</v>
      </c>
      <c r="D4234" t="s">
        <v>2293</v>
      </c>
      <c r="E4234">
        <v>1940.3143</v>
      </c>
      <c r="F4234">
        <v>-2.85</v>
      </c>
      <c r="G4234">
        <v>42</v>
      </c>
      <c r="H4234">
        <v>1750</v>
      </c>
      <c r="I4234" t="s">
        <v>15072</v>
      </c>
      <c r="J4234" t="s">
        <v>16</v>
      </c>
      <c r="K4234">
        <v>8</v>
      </c>
      <c r="L4234">
        <v>1681</v>
      </c>
      <c r="M4234">
        <v>1983</v>
      </c>
      <c r="N4234" t="s">
        <v>15066</v>
      </c>
      <c r="O4234">
        <v>1750</v>
      </c>
    </row>
    <row r="4235" spans="1:15" x14ac:dyDescent="0.4">
      <c r="A4235">
        <v>7485</v>
      </c>
      <c r="B4235" t="s">
        <v>15073</v>
      </c>
      <c r="C4235" t="s">
        <v>2292</v>
      </c>
      <c r="D4235" t="s">
        <v>2293</v>
      </c>
      <c r="E4235">
        <v>969.68579</v>
      </c>
      <c r="F4235">
        <v>0.78</v>
      </c>
      <c r="G4235">
        <v>42.73</v>
      </c>
      <c r="H4235">
        <v>1920</v>
      </c>
      <c r="I4235" t="s">
        <v>15074</v>
      </c>
      <c r="J4235" t="s">
        <v>16</v>
      </c>
      <c r="K4235">
        <v>29</v>
      </c>
      <c r="L4235">
        <v>1752</v>
      </c>
      <c r="M4235">
        <v>1985</v>
      </c>
      <c r="N4235" t="s">
        <v>15075</v>
      </c>
      <c r="O4235">
        <v>1920</v>
      </c>
    </row>
    <row r="4236" spans="1:15" x14ac:dyDescent="0.4">
      <c r="A4236">
        <v>7486</v>
      </c>
      <c r="B4236" t="s">
        <v>15076</v>
      </c>
      <c r="C4236" t="s">
        <v>2292</v>
      </c>
      <c r="D4236" t="s">
        <v>2293</v>
      </c>
      <c r="E4236">
        <v>841.92755</v>
      </c>
      <c r="F4236">
        <v>-3.17</v>
      </c>
      <c r="G4236">
        <v>42.83</v>
      </c>
      <c r="H4236">
        <v>880</v>
      </c>
      <c r="I4236" t="s">
        <v>15077</v>
      </c>
      <c r="J4236" t="s">
        <v>16</v>
      </c>
      <c r="K4236">
        <v>25</v>
      </c>
      <c r="L4236">
        <v>1802</v>
      </c>
      <c r="M4236">
        <v>1985</v>
      </c>
      <c r="N4236" t="s">
        <v>15078</v>
      </c>
      <c r="O4236">
        <v>880</v>
      </c>
    </row>
    <row r="4237" spans="1:15" x14ac:dyDescent="0.4">
      <c r="A4237">
        <v>7487</v>
      </c>
      <c r="B4237" t="s">
        <v>15079</v>
      </c>
      <c r="C4237" t="s">
        <v>7390</v>
      </c>
      <c r="D4237" t="s">
        <v>7391</v>
      </c>
      <c r="E4237">
        <v>1260.7382</v>
      </c>
      <c r="F4237">
        <v>1.5</v>
      </c>
      <c r="G4237">
        <v>42.5</v>
      </c>
      <c r="H4237">
        <v>2000</v>
      </c>
      <c r="I4237" t="s">
        <v>15080</v>
      </c>
      <c r="J4237" t="s">
        <v>16</v>
      </c>
      <c r="K4237">
        <v>40</v>
      </c>
      <c r="L4237">
        <v>1811</v>
      </c>
      <c r="M4237">
        <v>1996</v>
      </c>
      <c r="N4237" t="s">
        <v>14942</v>
      </c>
      <c r="O4237">
        <v>2000</v>
      </c>
    </row>
    <row r="4238" spans="1:15" x14ac:dyDescent="0.4">
      <c r="A4238">
        <v>7488</v>
      </c>
      <c r="B4238" t="s">
        <v>15081</v>
      </c>
      <c r="C4238" t="s">
        <v>724</v>
      </c>
      <c r="D4238" t="s">
        <v>725</v>
      </c>
      <c r="E4238">
        <v>698.80913999999996</v>
      </c>
      <c r="F4238">
        <v>-2.63</v>
      </c>
      <c r="G4238">
        <v>39.380000000000003</v>
      </c>
      <c r="H4238">
        <v>700</v>
      </c>
      <c r="I4238" t="s">
        <v>15082</v>
      </c>
      <c r="J4238" t="s">
        <v>16</v>
      </c>
      <c r="K4238">
        <v>38</v>
      </c>
      <c r="L4238">
        <v>1916</v>
      </c>
      <c r="M4238">
        <v>1999</v>
      </c>
      <c r="N4238" t="s">
        <v>15083</v>
      </c>
      <c r="O4238">
        <v>700</v>
      </c>
    </row>
    <row r="4239" spans="1:15" x14ac:dyDescent="0.4">
      <c r="A4239">
        <v>7489</v>
      </c>
      <c r="B4239" t="s">
        <v>15084</v>
      </c>
      <c r="C4239" t="s">
        <v>724</v>
      </c>
      <c r="D4239" t="s">
        <v>725</v>
      </c>
      <c r="E4239">
        <v>698.80913999999996</v>
      </c>
      <c r="F4239">
        <v>-2.63</v>
      </c>
      <c r="G4239">
        <v>39.380000000000003</v>
      </c>
      <c r="H4239">
        <v>700</v>
      </c>
      <c r="I4239" t="s">
        <v>15085</v>
      </c>
      <c r="J4239" t="s">
        <v>16</v>
      </c>
      <c r="K4239">
        <v>31</v>
      </c>
      <c r="L4239">
        <v>1920</v>
      </c>
      <c r="M4239">
        <v>1999</v>
      </c>
      <c r="N4239" t="s">
        <v>15083</v>
      </c>
      <c r="O4239">
        <v>700</v>
      </c>
    </row>
    <row r="4240" spans="1:15" x14ac:dyDescent="0.4">
      <c r="A4240">
        <v>7490</v>
      </c>
      <c r="B4240" t="s">
        <v>15086</v>
      </c>
      <c r="C4240" t="s">
        <v>724</v>
      </c>
      <c r="D4240" t="s">
        <v>725</v>
      </c>
      <c r="E4240">
        <v>717.53881999999999</v>
      </c>
      <c r="F4240">
        <v>-2.42</v>
      </c>
      <c r="G4240">
        <v>39.33</v>
      </c>
      <c r="H4240">
        <v>720</v>
      </c>
      <c r="I4240" t="s">
        <v>15087</v>
      </c>
      <c r="J4240" t="s">
        <v>16</v>
      </c>
      <c r="K4240">
        <v>13</v>
      </c>
      <c r="L4240">
        <v>1882</v>
      </c>
      <c r="M4240">
        <v>1999</v>
      </c>
      <c r="N4240" t="s">
        <v>15083</v>
      </c>
      <c r="O4240">
        <v>720</v>
      </c>
    </row>
    <row r="4241" spans="1:15" x14ac:dyDescent="0.4">
      <c r="A4241">
        <v>7491</v>
      </c>
      <c r="B4241" t="s">
        <v>15088</v>
      </c>
      <c r="C4241" t="s">
        <v>724</v>
      </c>
      <c r="D4241" t="s">
        <v>725</v>
      </c>
      <c r="E4241">
        <v>1059.479</v>
      </c>
      <c r="F4241">
        <v>-2.77</v>
      </c>
      <c r="G4241">
        <v>40.67</v>
      </c>
      <c r="H4241">
        <v>1055</v>
      </c>
      <c r="I4241" t="s">
        <v>15089</v>
      </c>
      <c r="J4241" t="s">
        <v>16</v>
      </c>
      <c r="K4241">
        <v>22</v>
      </c>
      <c r="L4241">
        <v>1874</v>
      </c>
      <c r="M4241">
        <v>2001</v>
      </c>
      <c r="N4241" t="s">
        <v>15090</v>
      </c>
      <c r="O4241">
        <v>1055</v>
      </c>
    </row>
    <row r="4242" spans="1:15" x14ac:dyDescent="0.4">
      <c r="A4242">
        <v>7498</v>
      </c>
      <c r="B4242" t="s">
        <v>15099</v>
      </c>
      <c r="C4242" t="s">
        <v>724</v>
      </c>
      <c r="D4242" t="s">
        <v>725</v>
      </c>
      <c r="E4242">
        <v>699.41765999999996</v>
      </c>
      <c r="F4242">
        <v>-1.35</v>
      </c>
      <c r="G4242">
        <v>39.28</v>
      </c>
      <c r="H4242">
        <v>705</v>
      </c>
      <c r="I4242" t="s">
        <v>15100</v>
      </c>
      <c r="J4242" t="s">
        <v>16</v>
      </c>
      <c r="K4242">
        <v>31</v>
      </c>
      <c r="L4242">
        <v>1907</v>
      </c>
      <c r="M4242">
        <v>2001</v>
      </c>
      <c r="N4242" t="s">
        <v>15101</v>
      </c>
      <c r="O4242">
        <v>705</v>
      </c>
    </row>
    <row r="4243" spans="1:15" x14ac:dyDescent="0.4">
      <c r="A4243">
        <v>7499</v>
      </c>
      <c r="B4243" t="s">
        <v>15102</v>
      </c>
      <c r="C4243" t="s">
        <v>2292</v>
      </c>
      <c r="D4243" t="s">
        <v>2293</v>
      </c>
      <c r="E4243">
        <v>1598.3490999999999</v>
      </c>
      <c r="F4243">
        <v>-0.68330000000000002</v>
      </c>
      <c r="G4243">
        <v>40.383299999999998</v>
      </c>
      <c r="H4243">
        <v>1580</v>
      </c>
      <c r="I4243" t="s">
        <v>15103</v>
      </c>
      <c r="J4243" t="s">
        <v>16</v>
      </c>
      <c r="K4243">
        <v>23</v>
      </c>
      <c r="L4243">
        <v>1931</v>
      </c>
      <c r="M4243">
        <v>2008</v>
      </c>
      <c r="N4243" t="s">
        <v>14956</v>
      </c>
      <c r="O4243">
        <v>1580</v>
      </c>
    </row>
    <row r="4244" spans="1:15" x14ac:dyDescent="0.4">
      <c r="A4244">
        <v>7500</v>
      </c>
      <c r="B4244" t="s">
        <v>15104</v>
      </c>
      <c r="C4244" t="s">
        <v>2292</v>
      </c>
      <c r="D4244" t="s">
        <v>2293</v>
      </c>
      <c r="E4244">
        <v>1495.3137999999999</v>
      </c>
      <c r="F4244">
        <v>-0.7</v>
      </c>
      <c r="G4244">
        <v>40.383299999999998</v>
      </c>
      <c r="H4244">
        <v>1520</v>
      </c>
      <c r="I4244" t="s">
        <v>15105</v>
      </c>
      <c r="J4244" t="s">
        <v>16</v>
      </c>
      <c r="K4244">
        <v>52</v>
      </c>
      <c r="L4244">
        <v>1937</v>
      </c>
      <c r="M4244">
        <v>2008</v>
      </c>
      <c r="N4244" t="s">
        <v>14956</v>
      </c>
      <c r="O4244">
        <v>1520</v>
      </c>
    </row>
    <row r="4245" spans="1:15" x14ac:dyDescent="0.4">
      <c r="A4245">
        <v>7501</v>
      </c>
      <c r="B4245" t="s">
        <v>15106</v>
      </c>
      <c r="C4245" t="s">
        <v>2292</v>
      </c>
      <c r="D4245" t="s">
        <v>2293</v>
      </c>
      <c r="E4245">
        <v>1526.4717000000001</v>
      </c>
      <c r="F4245">
        <v>-0.68330000000000002</v>
      </c>
      <c r="G4245">
        <v>40.35</v>
      </c>
      <c r="H4245">
        <v>1500</v>
      </c>
      <c r="I4245" t="s">
        <v>15107</v>
      </c>
      <c r="J4245" t="s">
        <v>16</v>
      </c>
      <c r="K4245">
        <v>31</v>
      </c>
      <c r="L4245">
        <v>1900</v>
      </c>
      <c r="M4245">
        <v>2008</v>
      </c>
      <c r="N4245" t="s">
        <v>14956</v>
      </c>
      <c r="O4245">
        <v>1500</v>
      </c>
    </row>
    <row r="4246" spans="1:15" x14ac:dyDescent="0.4">
      <c r="A4246">
        <v>7502</v>
      </c>
      <c r="B4246" t="s">
        <v>15108</v>
      </c>
      <c r="C4246" t="s">
        <v>2292</v>
      </c>
      <c r="D4246" t="s">
        <v>2293</v>
      </c>
      <c r="E4246">
        <v>1418.6985</v>
      </c>
      <c r="F4246">
        <v>-0.7</v>
      </c>
      <c r="G4246">
        <v>40.35</v>
      </c>
      <c r="H4246">
        <v>1660</v>
      </c>
      <c r="I4246" t="s">
        <v>15109</v>
      </c>
      <c r="J4246" t="s">
        <v>16</v>
      </c>
      <c r="K4246">
        <v>29</v>
      </c>
      <c r="L4246">
        <v>1956</v>
      </c>
      <c r="M4246">
        <v>2008</v>
      </c>
      <c r="N4246" t="s">
        <v>14956</v>
      </c>
      <c r="O4246">
        <v>1660</v>
      </c>
    </row>
    <row r="4247" spans="1:15" x14ac:dyDescent="0.4">
      <c r="A4247">
        <v>7503</v>
      </c>
      <c r="B4247" t="s">
        <v>15110</v>
      </c>
      <c r="C4247" t="s">
        <v>15111</v>
      </c>
      <c r="D4247" t="s">
        <v>15112</v>
      </c>
      <c r="E4247">
        <v>1102.98</v>
      </c>
      <c r="F4247">
        <v>-0.4</v>
      </c>
      <c r="G4247">
        <v>42.316699999999997</v>
      </c>
      <c r="H4247">
        <v>1470</v>
      </c>
      <c r="I4247" t="s">
        <v>15113</v>
      </c>
      <c r="J4247" t="s">
        <v>16</v>
      </c>
      <c r="K4247">
        <v>20</v>
      </c>
      <c r="L4247">
        <v>1972</v>
      </c>
      <c r="M4247">
        <v>2007</v>
      </c>
      <c r="N4247" t="s">
        <v>14949</v>
      </c>
      <c r="O4247">
        <v>1470</v>
      </c>
    </row>
    <row r="4248" spans="1:15" x14ac:dyDescent="0.4">
      <c r="A4248">
        <v>7504</v>
      </c>
      <c r="B4248" t="s">
        <v>15114</v>
      </c>
      <c r="C4248" t="s">
        <v>15111</v>
      </c>
      <c r="D4248" t="s">
        <v>15112</v>
      </c>
      <c r="E4248">
        <v>1185.4565</v>
      </c>
      <c r="F4248">
        <v>-0.41670000000000001</v>
      </c>
      <c r="G4248">
        <v>42.316699999999997</v>
      </c>
      <c r="H4248">
        <v>1135</v>
      </c>
      <c r="I4248" t="s">
        <v>15115</v>
      </c>
      <c r="J4248" t="s">
        <v>16</v>
      </c>
      <c r="K4248">
        <v>20</v>
      </c>
      <c r="L4248">
        <v>1966</v>
      </c>
      <c r="M4248">
        <v>2007</v>
      </c>
      <c r="N4248" t="s">
        <v>14949</v>
      </c>
      <c r="O4248">
        <v>1135</v>
      </c>
    </row>
    <row r="4249" spans="1:15" x14ac:dyDescent="0.4">
      <c r="A4249">
        <v>7505</v>
      </c>
      <c r="B4249" t="s">
        <v>15116</v>
      </c>
      <c r="C4249" t="s">
        <v>15111</v>
      </c>
      <c r="D4249" t="s">
        <v>15112</v>
      </c>
      <c r="E4249">
        <v>758.40319999999997</v>
      </c>
      <c r="F4249">
        <v>-0.41670000000000001</v>
      </c>
      <c r="G4249">
        <v>42.25</v>
      </c>
      <c r="H4249">
        <v>700</v>
      </c>
      <c r="I4249" t="s">
        <v>15117</v>
      </c>
      <c r="J4249" t="s">
        <v>16</v>
      </c>
      <c r="K4249">
        <v>16</v>
      </c>
      <c r="L4249">
        <v>1958</v>
      </c>
      <c r="M4249">
        <v>2007</v>
      </c>
      <c r="N4249" t="s">
        <v>15118</v>
      </c>
      <c r="O4249">
        <v>700</v>
      </c>
    </row>
    <row r="4250" spans="1:15" x14ac:dyDescent="0.4">
      <c r="A4250">
        <v>7506</v>
      </c>
      <c r="B4250" t="s">
        <v>15119</v>
      </c>
      <c r="C4250" t="s">
        <v>15111</v>
      </c>
      <c r="D4250" t="s">
        <v>15112</v>
      </c>
      <c r="E4250">
        <v>570.26122999999995</v>
      </c>
      <c r="F4250">
        <v>-0.5</v>
      </c>
      <c r="G4250">
        <v>41.816699999999997</v>
      </c>
      <c r="H4250">
        <v>550</v>
      </c>
      <c r="I4250" t="s">
        <v>15120</v>
      </c>
      <c r="J4250" t="s">
        <v>16</v>
      </c>
      <c r="K4250">
        <v>54</v>
      </c>
      <c r="L4250">
        <v>1948</v>
      </c>
      <c r="M4250">
        <v>2007</v>
      </c>
      <c r="N4250" t="s">
        <v>15118</v>
      </c>
      <c r="O4250">
        <v>550</v>
      </c>
    </row>
    <row r="4251" spans="1:15" x14ac:dyDescent="0.4">
      <c r="A4251">
        <v>7507</v>
      </c>
      <c r="B4251" t="s">
        <v>15121</v>
      </c>
      <c r="C4251" t="s">
        <v>735</v>
      </c>
      <c r="D4251" t="s">
        <v>736</v>
      </c>
      <c r="E4251">
        <v>1426.5355999999999</v>
      </c>
      <c r="F4251">
        <v>-4.1635999999999997</v>
      </c>
      <c r="G4251">
        <v>40.664400000000001</v>
      </c>
      <c r="H4251">
        <v>1350</v>
      </c>
      <c r="I4251" t="s">
        <v>15122</v>
      </c>
      <c r="J4251" t="s">
        <v>16</v>
      </c>
      <c r="K4251">
        <v>49</v>
      </c>
      <c r="L4251">
        <v>1502</v>
      </c>
      <c r="M4251">
        <v>2008</v>
      </c>
      <c r="N4251" t="s">
        <v>15123</v>
      </c>
      <c r="O4251">
        <v>1350</v>
      </c>
    </row>
    <row r="4252" spans="1:15" x14ac:dyDescent="0.4">
      <c r="A4252">
        <v>7508</v>
      </c>
      <c r="B4252" t="s">
        <v>15124</v>
      </c>
      <c r="C4252" t="s">
        <v>7390</v>
      </c>
      <c r="D4252" t="s">
        <v>7391</v>
      </c>
      <c r="E4252">
        <v>2258.616</v>
      </c>
      <c r="F4252">
        <v>1.4167000000000001</v>
      </c>
      <c r="G4252">
        <v>42.533299999999997</v>
      </c>
      <c r="H4252">
        <v>2450</v>
      </c>
      <c r="I4252" t="s">
        <v>15125</v>
      </c>
      <c r="J4252" t="s">
        <v>16</v>
      </c>
      <c r="K4252">
        <v>42</v>
      </c>
      <c r="L4252">
        <v>1377</v>
      </c>
      <c r="M4252">
        <v>2005</v>
      </c>
      <c r="N4252" t="s">
        <v>14942</v>
      </c>
      <c r="O4252">
        <v>2450</v>
      </c>
    </row>
    <row r="4253" spans="1:15" x14ac:dyDescent="0.4">
      <c r="A4253">
        <v>7510</v>
      </c>
      <c r="B4253" t="s">
        <v>15127</v>
      </c>
      <c r="C4253" t="s">
        <v>2292</v>
      </c>
      <c r="D4253" t="s">
        <v>2293</v>
      </c>
      <c r="E4253">
        <v>337.17230000000001</v>
      </c>
      <c r="F4253">
        <v>-1.1333</v>
      </c>
      <c r="G4253">
        <v>42.1</v>
      </c>
      <c r="H4253">
        <v>1400</v>
      </c>
      <c r="I4253" t="s">
        <v>15128</v>
      </c>
      <c r="J4253" t="s">
        <v>16</v>
      </c>
      <c r="K4253">
        <v>28</v>
      </c>
      <c r="L4253">
        <v>1934</v>
      </c>
      <c r="M4253">
        <v>2005</v>
      </c>
      <c r="N4253" t="s">
        <v>15129</v>
      </c>
      <c r="O4253">
        <v>1400</v>
      </c>
    </row>
    <row r="4254" spans="1:15" x14ac:dyDescent="0.4">
      <c r="A4254">
        <v>7511</v>
      </c>
      <c r="B4254" t="s">
        <v>15130</v>
      </c>
      <c r="C4254" t="s">
        <v>2292</v>
      </c>
      <c r="D4254" t="s">
        <v>2293</v>
      </c>
      <c r="E4254">
        <v>1902.7959000000001</v>
      </c>
      <c r="F4254">
        <v>-4.0392000000000001</v>
      </c>
      <c r="G4254">
        <v>40.785299999999999</v>
      </c>
      <c r="H4254">
        <v>1850</v>
      </c>
      <c r="I4254" t="s">
        <v>15131</v>
      </c>
      <c r="J4254" t="s">
        <v>16</v>
      </c>
      <c r="K4254">
        <v>31</v>
      </c>
      <c r="L4254">
        <v>1551</v>
      </c>
      <c r="M4254">
        <v>2008</v>
      </c>
      <c r="N4254" t="s">
        <v>14935</v>
      </c>
      <c r="O4254">
        <v>1850</v>
      </c>
    </row>
    <row r="4255" spans="1:15" x14ac:dyDescent="0.4">
      <c r="A4255">
        <v>7512</v>
      </c>
      <c r="B4255" t="s">
        <v>15132</v>
      </c>
      <c r="C4255" t="s">
        <v>2292</v>
      </c>
      <c r="D4255" t="s">
        <v>2293</v>
      </c>
      <c r="E4255">
        <v>1902.7959000000001</v>
      </c>
      <c r="F4255">
        <v>-4.0411000000000001</v>
      </c>
      <c r="G4255">
        <v>40.787500000000001</v>
      </c>
      <c r="H4255">
        <v>1850</v>
      </c>
      <c r="I4255" t="s">
        <v>15133</v>
      </c>
      <c r="J4255" t="s">
        <v>16</v>
      </c>
      <c r="K4255">
        <v>74</v>
      </c>
      <c r="L4255">
        <v>1554</v>
      </c>
      <c r="M4255">
        <v>2008</v>
      </c>
      <c r="N4255" t="s">
        <v>14935</v>
      </c>
      <c r="O4255">
        <v>1850</v>
      </c>
    </row>
    <row r="4256" spans="1:15" x14ac:dyDescent="0.4">
      <c r="A4256">
        <v>7513</v>
      </c>
      <c r="B4256" t="s">
        <v>15134</v>
      </c>
      <c r="C4256" t="s">
        <v>7390</v>
      </c>
      <c r="D4256" t="s">
        <v>7391</v>
      </c>
      <c r="E4256">
        <v>1185.4677999999999</v>
      </c>
      <c r="F4256">
        <v>-0.73329999999999995</v>
      </c>
      <c r="G4256">
        <v>42.8</v>
      </c>
      <c r="H4256">
        <v>1600</v>
      </c>
      <c r="I4256" t="s">
        <v>15135</v>
      </c>
      <c r="J4256" t="s">
        <v>16</v>
      </c>
      <c r="K4256">
        <v>32</v>
      </c>
      <c r="L4256">
        <v>1829</v>
      </c>
      <c r="M4256">
        <v>2005</v>
      </c>
      <c r="N4256" t="s">
        <v>15059</v>
      </c>
      <c r="O4256">
        <v>1600</v>
      </c>
    </row>
    <row r="4257" spans="1:15" x14ac:dyDescent="0.4">
      <c r="A4257">
        <v>7514</v>
      </c>
      <c r="B4257" t="s">
        <v>15136</v>
      </c>
      <c r="C4257" t="s">
        <v>14969</v>
      </c>
      <c r="D4257" t="s">
        <v>14970</v>
      </c>
      <c r="E4257">
        <v>1034.6696999999999</v>
      </c>
      <c r="F4257">
        <v>-5.4158299999999997</v>
      </c>
      <c r="G4257">
        <v>36.768000000000001</v>
      </c>
      <c r="H4257">
        <v>1200</v>
      </c>
      <c r="I4257" t="s">
        <v>15137</v>
      </c>
      <c r="J4257" t="s">
        <v>16</v>
      </c>
      <c r="K4257">
        <v>32</v>
      </c>
      <c r="L4257">
        <v>1785</v>
      </c>
      <c r="M4257">
        <v>1998</v>
      </c>
      <c r="N4257" t="s">
        <v>15138</v>
      </c>
      <c r="O4257">
        <v>1200</v>
      </c>
    </row>
    <row r="4258" spans="1:15" x14ac:dyDescent="0.4">
      <c r="A4258">
        <v>7515</v>
      </c>
      <c r="B4258" t="s">
        <v>15139</v>
      </c>
      <c r="C4258" t="s">
        <v>14969</v>
      </c>
      <c r="D4258" t="s">
        <v>14970</v>
      </c>
      <c r="E4258">
        <v>1517.8789999999999</v>
      </c>
      <c r="F4258">
        <v>-5.0167000000000002</v>
      </c>
      <c r="G4258">
        <v>36.683300000000003</v>
      </c>
      <c r="H4258">
        <v>1500</v>
      </c>
      <c r="I4258" t="s">
        <v>15140</v>
      </c>
      <c r="J4258" t="s">
        <v>16</v>
      </c>
      <c r="K4258">
        <v>34</v>
      </c>
      <c r="L4258">
        <v>1689</v>
      </c>
      <c r="M4258">
        <v>1999</v>
      </c>
      <c r="N4258" t="s">
        <v>14972</v>
      </c>
      <c r="O4258">
        <v>1500</v>
      </c>
    </row>
    <row r="4259" spans="1:15" x14ac:dyDescent="0.4">
      <c r="A4259">
        <v>7516</v>
      </c>
      <c r="B4259" t="s">
        <v>15141</v>
      </c>
      <c r="C4259" t="s">
        <v>14969</v>
      </c>
      <c r="D4259" t="s">
        <v>14970</v>
      </c>
      <c r="E4259">
        <v>1125.0911000000001</v>
      </c>
      <c r="F4259">
        <v>-4.9667000000000003</v>
      </c>
      <c r="G4259">
        <v>36.683300000000003</v>
      </c>
      <c r="H4259">
        <v>1500</v>
      </c>
      <c r="I4259" t="s">
        <v>15142</v>
      </c>
      <c r="J4259" t="s">
        <v>16</v>
      </c>
      <c r="K4259">
        <v>25</v>
      </c>
      <c r="L4259">
        <v>1886</v>
      </c>
      <c r="M4259">
        <v>1998</v>
      </c>
      <c r="N4259" t="s">
        <v>14972</v>
      </c>
      <c r="O4259">
        <v>1500</v>
      </c>
    </row>
    <row r="4260" spans="1:15" x14ac:dyDescent="0.4">
      <c r="A4260">
        <v>7517</v>
      </c>
      <c r="B4260" t="s">
        <v>15143</v>
      </c>
      <c r="C4260" t="s">
        <v>2292</v>
      </c>
      <c r="D4260" t="s">
        <v>2293</v>
      </c>
      <c r="E4260">
        <v>1425.8391999999999</v>
      </c>
      <c r="F4260">
        <v>-5.2709999999999999</v>
      </c>
      <c r="G4260">
        <v>43.057600000000001</v>
      </c>
      <c r="H4260">
        <v>1650</v>
      </c>
      <c r="I4260" t="s">
        <v>15144</v>
      </c>
      <c r="J4260" t="s">
        <v>16</v>
      </c>
      <c r="K4260">
        <v>33</v>
      </c>
      <c r="L4260">
        <v>1546</v>
      </c>
      <c r="M4260">
        <v>1995</v>
      </c>
      <c r="N4260" t="s">
        <v>15145</v>
      </c>
      <c r="O4260">
        <v>1650</v>
      </c>
    </row>
    <row r="4261" spans="1:15" x14ac:dyDescent="0.4">
      <c r="A4261">
        <v>7518</v>
      </c>
      <c r="B4261" t="s">
        <v>15146</v>
      </c>
      <c r="C4261" t="s">
        <v>735</v>
      </c>
      <c r="D4261" t="s">
        <v>736</v>
      </c>
      <c r="E4261">
        <v>1585.1071999999999</v>
      </c>
      <c r="F4261">
        <v>-3.83</v>
      </c>
      <c r="G4261">
        <v>36.840000000000003</v>
      </c>
      <c r="H4261">
        <v>1550</v>
      </c>
      <c r="I4261" t="s">
        <v>15147</v>
      </c>
      <c r="J4261" t="s">
        <v>16</v>
      </c>
      <c r="K4261">
        <v>10</v>
      </c>
      <c r="L4261">
        <v>1889</v>
      </c>
      <c r="M4261">
        <v>2010</v>
      </c>
      <c r="N4261" t="s">
        <v>15148</v>
      </c>
      <c r="O4261">
        <v>1550</v>
      </c>
    </row>
    <row r="4262" spans="1:15" x14ac:dyDescent="0.4">
      <c r="A4262">
        <v>7519</v>
      </c>
      <c r="B4262" t="s">
        <v>15149</v>
      </c>
      <c r="C4262" t="s">
        <v>735</v>
      </c>
      <c r="D4262" t="s">
        <v>736</v>
      </c>
      <c r="E4262">
        <v>1634.2747999999999</v>
      </c>
      <c r="F4262">
        <v>-2.46</v>
      </c>
      <c r="G4262">
        <v>37.229999999999997</v>
      </c>
      <c r="H4262">
        <v>1850</v>
      </c>
      <c r="I4262" t="s">
        <v>15150</v>
      </c>
      <c r="J4262" t="s">
        <v>16</v>
      </c>
      <c r="K4262">
        <v>22</v>
      </c>
      <c r="L4262">
        <v>1890</v>
      </c>
      <c r="M4262">
        <v>2009</v>
      </c>
      <c r="N4262" t="s">
        <v>15151</v>
      </c>
      <c r="O4262">
        <v>1850</v>
      </c>
    </row>
    <row r="4263" spans="1:15" x14ac:dyDescent="0.4">
      <c r="A4263">
        <v>7520</v>
      </c>
      <c r="B4263" t="s">
        <v>15152</v>
      </c>
      <c r="C4263" t="s">
        <v>735</v>
      </c>
      <c r="D4263" t="s">
        <v>736</v>
      </c>
      <c r="E4263">
        <v>1803.4367999999999</v>
      </c>
      <c r="F4263">
        <v>-2.21</v>
      </c>
      <c r="G4263">
        <v>37.67</v>
      </c>
      <c r="H4263">
        <v>1750</v>
      </c>
      <c r="I4263" t="s">
        <v>15153</v>
      </c>
      <c r="J4263" t="s">
        <v>16</v>
      </c>
      <c r="K4263">
        <v>19</v>
      </c>
      <c r="L4263">
        <v>1701</v>
      </c>
      <c r="M4263">
        <v>2010</v>
      </c>
      <c r="N4263" t="s">
        <v>15154</v>
      </c>
      <c r="O4263">
        <v>1750</v>
      </c>
    </row>
    <row r="4264" spans="1:15" x14ac:dyDescent="0.4">
      <c r="A4264">
        <v>7521</v>
      </c>
      <c r="B4264" t="s">
        <v>15155</v>
      </c>
      <c r="C4264" t="s">
        <v>735</v>
      </c>
      <c r="D4264" t="s">
        <v>736</v>
      </c>
      <c r="E4264">
        <v>1803.4367999999999</v>
      </c>
      <c r="F4264">
        <v>-2.21</v>
      </c>
      <c r="G4264">
        <v>37.67</v>
      </c>
      <c r="H4264">
        <v>1800</v>
      </c>
      <c r="I4264" t="s">
        <v>15156</v>
      </c>
      <c r="J4264" t="s">
        <v>16</v>
      </c>
      <c r="K4264">
        <v>32</v>
      </c>
      <c r="L4264">
        <v>1577</v>
      </c>
      <c r="M4264">
        <v>2009</v>
      </c>
      <c r="N4264" t="s">
        <v>15154</v>
      </c>
      <c r="O4264">
        <v>1800</v>
      </c>
    </row>
    <row r="4265" spans="1:15" x14ac:dyDescent="0.4">
      <c r="A4265">
        <v>7522</v>
      </c>
      <c r="B4265" t="s">
        <v>15157</v>
      </c>
      <c r="C4265" t="s">
        <v>735</v>
      </c>
      <c r="D4265" t="s">
        <v>736</v>
      </c>
      <c r="E4265">
        <v>1608.8652</v>
      </c>
      <c r="F4265">
        <v>-2.95</v>
      </c>
      <c r="G4265">
        <v>37.799999999999997</v>
      </c>
      <c r="H4265">
        <v>1816</v>
      </c>
      <c r="I4265" t="s">
        <v>15158</v>
      </c>
      <c r="J4265" t="s">
        <v>16</v>
      </c>
      <c r="K4265">
        <v>68</v>
      </c>
      <c r="L4265">
        <v>1125</v>
      </c>
      <c r="M4265">
        <v>2002</v>
      </c>
      <c r="N4265" t="s">
        <v>15020</v>
      </c>
      <c r="O4265">
        <v>1816</v>
      </c>
    </row>
    <row r="4266" spans="1:15" x14ac:dyDescent="0.4">
      <c r="A4266">
        <v>7523</v>
      </c>
      <c r="B4266" t="s">
        <v>15159</v>
      </c>
      <c r="C4266" t="s">
        <v>2292</v>
      </c>
      <c r="D4266" t="s">
        <v>2293</v>
      </c>
      <c r="E4266">
        <v>1610.6965</v>
      </c>
      <c r="F4266">
        <v>-5.25</v>
      </c>
      <c r="G4266">
        <v>43.07</v>
      </c>
      <c r="H4266">
        <v>1600</v>
      </c>
      <c r="I4266" t="s">
        <v>15160</v>
      </c>
      <c r="J4266" t="s">
        <v>16</v>
      </c>
      <c r="K4266">
        <v>32</v>
      </c>
      <c r="L4266">
        <v>1511</v>
      </c>
      <c r="M4266">
        <v>2002</v>
      </c>
      <c r="N4266" t="s">
        <v>15145</v>
      </c>
      <c r="O4266">
        <v>1600</v>
      </c>
    </row>
    <row r="4267" spans="1:15" x14ac:dyDescent="0.4">
      <c r="A4267">
        <v>7524</v>
      </c>
      <c r="B4267" t="s">
        <v>15161</v>
      </c>
      <c r="C4267" t="s">
        <v>7390</v>
      </c>
      <c r="D4267" t="s">
        <v>7391</v>
      </c>
      <c r="E4267">
        <v>1885.8389999999999</v>
      </c>
      <c r="F4267">
        <v>1.7</v>
      </c>
      <c r="G4267">
        <v>42.23</v>
      </c>
      <c r="H4267">
        <v>2100</v>
      </c>
      <c r="I4267" t="s">
        <v>15162</v>
      </c>
      <c r="J4267" t="s">
        <v>16</v>
      </c>
      <c r="K4267">
        <v>56</v>
      </c>
      <c r="L4267">
        <v>1269</v>
      </c>
      <c r="M4267">
        <v>2003</v>
      </c>
      <c r="N4267" t="s">
        <v>15163</v>
      </c>
      <c r="O4267">
        <v>2100</v>
      </c>
    </row>
    <row r="4268" spans="1:15" x14ac:dyDescent="0.4">
      <c r="A4268">
        <v>7525</v>
      </c>
      <c r="B4268" t="s">
        <v>15164</v>
      </c>
      <c r="C4268" t="s">
        <v>15165</v>
      </c>
      <c r="D4268" t="s">
        <v>15166</v>
      </c>
      <c r="E4268">
        <v>32.561256</v>
      </c>
      <c r="F4268">
        <v>-55.23</v>
      </c>
      <c r="G4268">
        <v>5.2</v>
      </c>
      <c r="H4268">
        <v>14</v>
      </c>
      <c r="I4268" t="s">
        <v>15167</v>
      </c>
      <c r="J4268" t="s">
        <v>16</v>
      </c>
      <c r="K4268">
        <v>41</v>
      </c>
      <c r="L4268">
        <v>1760</v>
      </c>
      <c r="M4268">
        <v>2016</v>
      </c>
      <c r="N4268" t="s">
        <v>15168</v>
      </c>
      <c r="O4268">
        <v>14</v>
      </c>
    </row>
    <row r="4269" spans="1:15" x14ac:dyDescent="0.4">
      <c r="A4269">
        <v>7526</v>
      </c>
      <c r="B4269" t="s">
        <v>15169</v>
      </c>
      <c r="C4269" t="s">
        <v>1519</v>
      </c>
      <c r="D4269" t="s">
        <v>1520</v>
      </c>
      <c r="E4269">
        <v>1519.5931</v>
      </c>
      <c r="F4269">
        <v>20.066700000000001</v>
      </c>
      <c r="G4269">
        <v>49.15</v>
      </c>
      <c r="H4269">
        <v>1450</v>
      </c>
      <c r="I4269" t="s">
        <v>15170</v>
      </c>
      <c r="J4269" t="s">
        <v>16</v>
      </c>
      <c r="K4269">
        <v>63</v>
      </c>
      <c r="L4269">
        <v>1612</v>
      </c>
      <c r="M4269">
        <v>2004</v>
      </c>
      <c r="N4269" t="s">
        <v>12715</v>
      </c>
      <c r="O4269">
        <v>1450</v>
      </c>
    </row>
    <row r="4270" spans="1:15" x14ac:dyDescent="0.4">
      <c r="A4270">
        <v>7528</v>
      </c>
      <c r="B4270" t="s">
        <v>15172</v>
      </c>
      <c r="C4270" t="s">
        <v>1515</v>
      </c>
      <c r="D4270" t="s">
        <v>1516</v>
      </c>
      <c r="E4270">
        <v>1302.2164</v>
      </c>
      <c r="F4270">
        <v>19.600000000000001</v>
      </c>
      <c r="G4270">
        <v>48.933300000000003</v>
      </c>
      <c r="H4270">
        <v>1450</v>
      </c>
      <c r="I4270" t="s">
        <v>15173</v>
      </c>
      <c r="J4270" t="s">
        <v>16</v>
      </c>
      <c r="K4270">
        <v>99</v>
      </c>
      <c r="L4270">
        <v>1869</v>
      </c>
      <c r="M4270">
        <v>2004</v>
      </c>
      <c r="N4270" t="s">
        <v>15174</v>
      </c>
      <c r="O4270">
        <v>1450</v>
      </c>
    </row>
    <row r="4271" spans="1:15" x14ac:dyDescent="0.4">
      <c r="A4271">
        <v>7529</v>
      </c>
      <c r="B4271" t="s">
        <v>15175</v>
      </c>
      <c r="C4271" t="s">
        <v>1519</v>
      </c>
      <c r="D4271" t="s">
        <v>1520</v>
      </c>
      <c r="E4271">
        <v>1868.4674</v>
      </c>
      <c r="F4271">
        <v>20.0167</v>
      </c>
      <c r="G4271">
        <v>49.15</v>
      </c>
      <c r="H4271">
        <v>1550</v>
      </c>
      <c r="I4271" t="s">
        <v>15176</v>
      </c>
      <c r="J4271" t="s">
        <v>16</v>
      </c>
      <c r="K4271">
        <v>18</v>
      </c>
      <c r="L4271">
        <v>1831</v>
      </c>
      <c r="M4271">
        <v>2003</v>
      </c>
      <c r="N4271" t="s">
        <v>12715</v>
      </c>
      <c r="O4271">
        <v>1550</v>
      </c>
    </row>
    <row r="4272" spans="1:15" x14ac:dyDescent="0.4">
      <c r="A4272">
        <v>7530</v>
      </c>
      <c r="B4272" t="s">
        <v>15177</v>
      </c>
      <c r="C4272" t="s">
        <v>1515</v>
      </c>
      <c r="D4272" t="s">
        <v>1516</v>
      </c>
      <c r="E4272">
        <v>1868.4674</v>
      </c>
      <c r="F4272">
        <v>20.0167</v>
      </c>
      <c r="G4272">
        <v>49.15</v>
      </c>
      <c r="H4272">
        <v>1550</v>
      </c>
      <c r="I4272" t="s">
        <v>15178</v>
      </c>
      <c r="J4272" t="s">
        <v>16</v>
      </c>
      <c r="K4272">
        <v>16</v>
      </c>
      <c r="L4272">
        <v>1846</v>
      </c>
      <c r="M4272">
        <v>2003</v>
      </c>
      <c r="N4272" t="s">
        <v>12715</v>
      </c>
      <c r="O4272">
        <v>1550</v>
      </c>
    </row>
    <row r="4273" spans="1:15" x14ac:dyDescent="0.4">
      <c r="A4273">
        <v>7531</v>
      </c>
      <c r="B4273" t="s">
        <v>15179</v>
      </c>
      <c r="C4273" t="s">
        <v>1515</v>
      </c>
      <c r="D4273" t="s">
        <v>1516</v>
      </c>
      <c r="E4273">
        <v>683.94104000000004</v>
      </c>
      <c r="F4273">
        <v>19.600000000000001</v>
      </c>
      <c r="G4273">
        <v>48.866700000000002</v>
      </c>
      <c r="H4273">
        <v>800</v>
      </c>
      <c r="I4273" t="s">
        <v>15180</v>
      </c>
      <c r="J4273" t="s">
        <v>16</v>
      </c>
      <c r="K4273">
        <v>22</v>
      </c>
      <c r="L4273">
        <v>1891</v>
      </c>
      <c r="M4273">
        <v>2003</v>
      </c>
      <c r="N4273" t="s">
        <v>15174</v>
      </c>
      <c r="O4273">
        <v>800</v>
      </c>
    </row>
    <row r="4274" spans="1:15" x14ac:dyDescent="0.4">
      <c r="A4274">
        <v>7532</v>
      </c>
      <c r="B4274" t="s">
        <v>15181</v>
      </c>
      <c r="C4274" t="s">
        <v>2292</v>
      </c>
      <c r="D4274" t="s">
        <v>2293</v>
      </c>
      <c r="E4274">
        <v>829.41692999999998</v>
      </c>
      <c r="F4274">
        <v>20.283300000000001</v>
      </c>
      <c r="G4274">
        <v>48.916699999999999</v>
      </c>
      <c r="H4274">
        <v>800</v>
      </c>
      <c r="I4274" t="s">
        <v>15182</v>
      </c>
      <c r="J4274" t="s">
        <v>16</v>
      </c>
      <c r="K4274">
        <v>86</v>
      </c>
      <c r="L4274">
        <v>1734</v>
      </c>
      <c r="M4274">
        <v>2006</v>
      </c>
      <c r="N4274" t="s">
        <v>15183</v>
      </c>
      <c r="O4274">
        <v>800</v>
      </c>
    </row>
    <row r="4275" spans="1:15" x14ac:dyDescent="0.4">
      <c r="A4275">
        <v>7533</v>
      </c>
      <c r="B4275" t="s">
        <v>15184</v>
      </c>
      <c r="C4275" t="s">
        <v>1515</v>
      </c>
      <c r="D4275" t="s">
        <v>1516</v>
      </c>
      <c r="E4275">
        <v>1664.5582999999999</v>
      </c>
      <c r="F4275">
        <v>19.605070999999999</v>
      </c>
      <c r="G4275">
        <v>48.934337999999997</v>
      </c>
      <c r="H4275">
        <v>1450</v>
      </c>
      <c r="I4275" t="s">
        <v>15185</v>
      </c>
      <c r="J4275" t="s">
        <v>16</v>
      </c>
      <c r="K4275">
        <v>43</v>
      </c>
      <c r="L4275">
        <v>1755</v>
      </c>
      <c r="M4275">
        <v>2019</v>
      </c>
      <c r="N4275" t="s">
        <v>15174</v>
      </c>
      <c r="O4275">
        <v>1450</v>
      </c>
    </row>
    <row r="4276" spans="1:15" x14ac:dyDescent="0.4">
      <c r="A4276">
        <v>7534</v>
      </c>
      <c r="B4276" t="s">
        <v>15186</v>
      </c>
      <c r="C4276" t="s">
        <v>1515</v>
      </c>
      <c r="D4276" t="s">
        <v>1516</v>
      </c>
      <c r="E4276">
        <v>605.09320000000002</v>
      </c>
      <c r="F4276">
        <v>20.428879999999999</v>
      </c>
      <c r="G4276">
        <v>48.953299999999999</v>
      </c>
      <c r="H4276">
        <v>540</v>
      </c>
      <c r="I4276" t="s">
        <v>15187</v>
      </c>
      <c r="J4276" t="s">
        <v>16</v>
      </c>
      <c r="K4276">
        <v>42</v>
      </c>
      <c r="L4276">
        <v>1845</v>
      </c>
      <c r="M4276">
        <v>2018</v>
      </c>
      <c r="N4276" t="s">
        <v>15183</v>
      </c>
      <c r="O4276">
        <v>540</v>
      </c>
    </row>
    <row r="4277" spans="1:15" x14ac:dyDescent="0.4">
      <c r="A4277">
        <v>7535</v>
      </c>
      <c r="B4277" t="s">
        <v>15188</v>
      </c>
      <c r="C4277" t="s">
        <v>1515</v>
      </c>
      <c r="D4277" t="s">
        <v>1516</v>
      </c>
      <c r="E4277">
        <v>1325.9771000000001</v>
      </c>
      <c r="F4277">
        <v>20.162642999999999</v>
      </c>
      <c r="G4277">
        <v>49.216687999999998</v>
      </c>
      <c r="H4277">
        <v>1400</v>
      </c>
      <c r="I4277" t="s">
        <v>15189</v>
      </c>
      <c r="J4277" t="s">
        <v>16</v>
      </c>
      <c r="K4277">
        <v>60</v>
      </c>
      <c r="L4277">
        <v>1644</v>
      </c>
      <c r="M4277">
        <v>2018</v>
      </c>
      <c r="N4277" t="s">
        <v>12715</v>
      </c>
      <c r="O4277">
        <v>1400</v>
      </c>
    </row>
    <row r="4278" spans="1:15" x14ac:dyDescent="0.4">
      <c r="A4278">
        <v>7536</v>
      </c>
      <c r="B4278" t="s">
        <v>15190</v>
      </c>
      <c r="C4278" t="s">
        <v>2292</v>
      </c>
      <c r="D4278" t="s">
        <v>2293</v>
      </c>
      <c r="E4278">
        <v>599.17249000000004</v>
      </c>
      <c r="F4278">
        <v>20.441279999999999</v>
      </c>
      <c r="G4278">
        <v>48.953279999999999</v>
      </c>
      <c r="H4278">
        <v>550</v>
      </c>
      <c r="I4278" t="s">
        <v>15191</v>
      </c>
      <c r="J4278" t="s">
        <v>16</v>
      </c>
      <c r="K4278">
        <v>58</v>
      </c>
      <c r="L4278">
        <v>1840</v>
      </c>
      <c r="M4278">
        <v>2019</v>
      </c>
      <c r="N4278" t="s">
        <v>15183</v>
      </c>
      <c r="O4278">
        <v>550</v>
      </c>
    </row>
    <row r="4279" spans="1:15" x14ac:dyDescent="0.4">
      <c r="A4279">
        <v>7537</v>
      </c>
      <c r="B4279" t="s">
        <v>15192</v>
      </c>
      <c r="C4279" t="s">
        <v>2292</v>
      </c>
      <c r="D4279" t="s">
        <v>2293</v>
      </c>
      <c r="E4279">
        <v>575.74730999999997</v>
      </c>
      <c r="F4279">
        <v>19.162669999999999</v>
      </c>
      <c r="G4279">
        <v>49.122579999999999</v>
      </c>
      <c r="H4279">
        <v>620</v>
      </c>
      <c r="I4279" t="s">
        <v>15193</v>
      </c>
      <c r="J4279" t="s">
        <v>16</v>
      </c>
      <c r="K4279">
        <v>43</v>
      </c>
      <c r="L4279">
        <v>1766</v>
      </c>
      <c r="M4279">
        <v>2019</v>
      </c>
      <c r="N4279" t="s">
        <v>15194</v>
      </c>
      <c r="O4279">
        <v>620</v>
      </c>
    </row>
    <row r="4280" spans="1:15" x14ac:dyDescent="0.4">
      <c r="A4280">
        <v>7538</v>
      </c>
      <c r="B4280" t="s">
        <v>15195</v>
      </c>
      <c r="C4280" t="s">
        <v>2292</v>
      </c>
      <c r="D4280" t="s">
        <v>2293</v>
      </c>
      <c r="E4280">
        <v>958.57952999999998</v>
      </c>
      <c r="F4280">
        <v>20.321719000000002</v>
      </c>
      <c r="G4280">
        <v>49.234797</v>
      </c>
      <c r="H4280">
        <v>950</v>
      </c>
      <c r="I4280" t="s">
        <v>15196</v>
      </c>
      <c r="J4280" t="s">
        <v>16</v>
      </c>
      <c r="K4280">
        <v>42</v>
      </c>
      <c r="L4280">
        <v>1752</v>
      </c>
      <c r="M4280">
        <v>2020</v>
      </c>
      <c r="N4280" t="s">
        <v>15183</v>
      </c>
      <c r="O4280">
        <v>950</v>
      </c>
    </row>
    <row r="4281" spans="1:15" x14ac:dyDescent="0.4">
      <c r="A4281">
        <v>7539</v>
      </c>
      <c r="B4281" t="s">
        <v>15197</v>
      </c>
      <c r="C4281" t="s">
        <v>1515</v>
      </c>
      <c r="D4281" t="s">
        <v>1516</v>
      </c>
      <c r="E4281">
        <v>1404.1563000000001</v>
      </c>
      <c r="F4281">
        <v>19.222849</v>
      </c>
      <c r="G4281">
        <v>48.985788999999997</v>
      </c>
      <c r="H4281">
        <v>1450</v>
      </c>
      <c r="I4281" t="s">
        <v>15198</v>
      </c>
      <c r="J4281" t="s">
        <v>16</v>
      </c>
      <c r="K4281">
        <v>48</v>
      </c>
      <c r="L4281">
        <v>1722</v>
      </c>
      <c r="M4281">
        <v>2018</v>
      </c>
      <c r="N4281" t="s">
        <v>15194</v>
      </c>
      <c r="O4281">
        <v>1450</v>
      </c>
    </row>
    <row r="4282" spans="1:15" x14ac:dyDescent="0.4">
      <c r="A4282">
        <v>7540</v>
      </c>
      <c r="B4282" t="s">
        <v>15199</v>
      </c>
      <c r="C4282" t="s">
        <v>2292</v>
      </c>
      <c r="D4282" t="s">
        <v>2293</v>
      </c>
      <c r="E4282">
        <v>860.90704000000005</v>
      </c>
      <c r="F4282">
        <v>20.259371000000002</v>
      </c>
      <c r="G4282">
        <v>49.149928000000003</v>
      </c>
      <c r="H4282">
        <v>910</v>
      </c>
      <c r="I4282" t="s">
        <v>15200</v>
      </c>
      <c r="J4282" t="s">
        <v>16</v>
      </c>
      <c r="K4282">
        <v>44</v>
      </c>
      <c r="L4282">
        <v>1868</v>
      </c>
      <c r="M4282">
        <v>2019</v>
      </c>
      <c r="N4282" t="s">
        <v>15183</v>
      </c>
      <c r="O4282">
        <v>910</v>
      </c>
    </row>
    <row r="4283" spans="1:15" x14ac:dyDescent="0.4">
      <c r="A4283">
        <v>7541</v>
      </c>
      <c r="B4283" t="s">
        <v>15201</v>
      </c>
      <c r="C4283" t="s">
        <v>2292</v>
      </c>
      <c r="D4283" t="s">
        <v>2293</v>
      </c>
      <c r="E4283">
        <v>956.62401999999997</v>
      </c>
      <c r="F4283">
        <v>19.157253000000001</v>
      </c>
      <c r="G4283">
        <v>49.014879999999998</v>
      </c>
      <c r="H4283">
        <v>1100</v>
      </c>
      <c r="I4283" t="s">
        <v>15202</v>
      </c>
      <c r="J4283" t="s">
        <v>16</v>
      </c>
      <c r="K4283">
        <v>45</v>
      </c>
      <c r="L4283">
        <v>1745</v>
      </c>
      <c r="M4283">
        <v>2018</v>
      </c>
      <c r="N4283" t="s">
        <v>15194</v>
      </c>
      <c r="O4283">
        <v>1100</v>
      </c>
    </row>
    <row r="4284" spans="1:15" x14ac:dyDescent="0.4">
      <c r="A4284">
        <v>7542</v>
      </c>
      <c r="B4284" t="s">
        <v>15203</v>
      </c>
      <c r="C4284" t="s">
        <v>2292</v>
      </c>
      <c r="D4284" t="s">
        <v>2293</v>
      </c>
      <c r="E4284">
        <v>882.88306</v>
      </c>
      <c r="F4284">
        <v>20.3111</v>
      </c>
      <c r="G4284">
        <v>48.93609</v>
      </c>
      <c r="H4284">
        <v>910</v>
      </c>
      <c r="I4284" t="s">
        <v>15204</v>
      </c>
      <c r="J4284" t="s">
        <v>16</v>
      </c>
      <c r="K4284">
        <v>52</v>
      </c>
      <c r="L4284">
        <v>1696</v>
      </c>
      <c r="M4284">
        <v>2019</v>
      </c>
      <c r="N4284" t="s">
        <v>15183</v>
      </c>
      <c r="O4284">
        <v>910</v>
      </c>
    </row>
    <row r="4285" spans="1:15" x14ac:dyDescent="0.4">
      <c r="A4285">
        <v>7543</v>
      </c>
      <c r="B4285" t="s">
        <v>15205</v>
      </c>
      <c r="C4285" t="s">
        <v>2292</v>
      </c>
      <c r="D4285" t="s">
        <v>2293</v>
      </c>
      <c r="E4285">
        <v>481.72217000000001</v>
      </c>
      <c r="F4285">
        <v>20.37</v>
      </c>
      <c r="G4285">
        <v>66.849999999999994</v>
      </c>
      <c r="H4285">
        <v>450</v>
      </c>
      <c r="I4285" t="s">
        <v>15206</v>
      </c>
      <c r="J4285" t="s">
        <v>16</v>
      </c>
      <c r="K4285">
        <v>41</v>
      </c>
      <c r="L4285">
        <v>1532</v>
      </c>
      <c r="M4285">
        <v>1972</v>
      </c>
      <c r="N4285" t="s">
        <v>15207</v>
      </c>
      <c r="O4285">
        <v>450</v>
      </c>
    </row>
    <row r="4286" spans="1:15" x14ac:dyDescent="0.4">
      <c r="A4286">
        <v>7544</v>
      </c>
      <c r="B4286" t="s">
        <v>15208</v>
      </c>
      <c r="C4286" t="s">
        <v>2292</v>
      </c>
      <c r="D4286" t="s">
        <v>2293</v>
      </c>
      <c r="E4286">
        <v>481.72217000000001</v>
      </c>
      <c r="F4286">
        <v>20.37</v>
      </c>
      <c r="G4286">
        <v>66.849999999999994</v>
      </c>
      <c r="H4286">
        <v>450</v>
      </c>
      <c r="I4286" t="s">
        <v>15209</v>
      </c>
      <c r="J4286" t="s">
        <v>16</v>
      </c>
      <c r="K4286">
        <v>13</v>
      </c>
      <c r="L4286">
        <v>1572</v>
      </c>
      <c r="M4286">
        <v>1971</v>
      </c>
      <c r="N4286" t="s">
        <v>15207</v>
      </c>
      <c r="O4286">
        <v>450</v>
      </c>
    </row>
    <row r="4287" spans="1:15" x14ac:dyDescent="0.4">
      <c r="A4287">
        <v>7545</v>
      </c>
      <c r="B4287" t="s">
        <v>15210</v>
      </c>
      <c r="C4287" t="s">
        <v>2292</v>
      </c>
      <c r="D4287" t="s">
        <v>2293</v>
      </c>
      <c r="E4287">
        <v>242.06507999999999</v>
      </c>
      <c r="F4287">
        <v>20.13</v>
      </c>
      <c r="G4287">
        <v>66.78</v>
      </c>
      <c r="H4287">
        <v>380</v>
      </c>
      <c r="I4287" t="s">
        <v>15211</v>
      </c>
      <c r="J4287" t="s">
        <v>16</v>
      </c>
      <c r="K4287">
        <v>7</v>
      </c>
      <c r="L4287">
        <v>1647</v>
      </c>
      <c r="M4287">
        <v>1971</v>
      </c>
      <c r="N4287" t="s">
        <v>15212</v>
      </c>
      <c r="O4287">
        <v>380</v>
      </c>
    </row>
    <row r="4288" spans="1:15" x14ac:dyDescent="0.4">
      <c r="A4288">
        <v>7546</v>
      </c>
      <c r="B4288" t="s">
        <v>15213</v>
      </c>
      <c r="C4288" t="s">
        <v>2292</v>
      </c>
      <c r="D4288" t="s">
        <v>2293</v>
      </c>
      <c r="E4288">
        <v>675.07532000000003</v>
      </c>
      <c r="F4288">
        <v>18.45</v>
      </c>
      <c r="G4288">
        <v>66.33</v>
      </c>
      <c r="H4288">
        <v>460</v>
      </c>
      <c r="I4288" t="s">
        <v>15214</v>
      </c>
      <c r="J4288" t="s">
        <v>16</v>
      </c>
      <c r="K4288">
        <v>40</v>
      </c>
      <c r="L4288">
        <v>1553</v>
      </c>
      <c r="M4288">
        <v>1974</v>
      </c>
      <c r="N4288" t="s">
        <v>15215</v>
      </c>
      <c r="O4288">
        <v>460</v>
      </c>
    </row>
    <row r="4289" spans="1:15" x14ac:dyDescent="0.4">
      <c r="A4289">
        <v>7547</v>
      </c>
      <c r="B4289" t="s">
        <v>15216</v>
      </c>
      <c r="C4289" t="s">
        <v>2292</v>
      </c>
      <c r="D4289" t="s">
        <v>2293</v>
      </c>
      <c r="E4289">
        <v>322</v>
      </c>
      <c r="F4289">
        <v>14.8</v>
      </c>
      <c r="G4289">
        <v>62.82</v>
      </c>
      <c r="H4289">
        <v>325</v>
      </c>
      <c r="I4289" t="s">
        <v>15217</v>
      </c>
      <c r="J4289" t="s">
        <v>16</v>
      </c>
      <c r="K4289">
        <v>28</v>
      </c>
      <c r="L4289">
        <v>1671</v>
      </c>
      <c r="M4289">
        <v>1971</v>
      </c>
      <c r="N4289" t="s">
        <v>15218</v>
      </c>
      <c r="O4289">
        <v>325</v>
      </c>
    </row>
    <row r="4290" spans="1:15" x14ac:dyDescent="0.4">
      <c r="A4290">
        <v>7548</v>
      </c>
      <c r="B4290" t="s">
        <v>15219</v>
      </c>
      <c r="C4290" t="s">
        <v>2292</v>
      </c>
      <c r="D4290" t="s">
        <v>2293</v>
      </c>
      <c r="E4290">
        <v>554.97235000000001</v>
      </c>
      <c r="F4290">
        <v>19.420000000000002</v>
      </c>
      <c r="G4290">
        <v>67.87</v>
      </c>
      <c r="H4290">
        <v>762</v>
      </c>
      <c r="I4290" t="s">
        <v>15220</v>
      </c>
      <c r="J4290" t="s">
        <v>16</v>
      </c>
      <c r="K4290">
        <v>24</v>
      </c>
      <c r="L4290">
        <v>1614</v>
      </c>
      <c r="M4290">
        <v>1971</v>
      </c>
      <c r="N4290" t="s">
        <v>15221</v>
      </c>
      <c r="O4290">
        <v>762</v>
      </c>
    </row>
    <row r="4291" spans="1:15" x14ac:dyDescent="0.4">
      <c r="A4291">
        <v>7549</v>
      </c>
      <c r="B4291" t="s">
        <v>15222</v>
      </c>
      <c r="C4291" t="s">
        <v>1515</v>
      </c>
      <c r="D4291" t="s">
        <v>1516</v>
      </c>
      <c r="E4291">
        <v>39.605865000000001</v>
      </c>
      <c r="F4291">
        <v>14.07</v>
      </c>
      <c r="G4291">
        <v>56.15</v>
      </c>
      <c r="H4291">
        <v>-999</v>
      </c>
      <c r="I4291" t="s">
        <v>15223</v>
      </c>
      <c r="J4291" t="s">
        <v>16</v>
      </c>
      <c r="K4291">
        <v>9</v>
      </c>
      <c r="L4291">
        <v>1815</v>
      </c>
      <c r="M4291">
        <v>1976</v>
      </c>
      <c r="N4291" t="s">
        <v>15224</v>
      </c>
      <c r="O4291">
        <v>-999</v>
      </c>
    </row>
    <row r="4292" spans="1:15" x14ac:dyDescent="0.4">
      <c r="A4292">
        <v>7554</v>
      </c>
      <c r="B4292" t="s">
        <v>15229</v>
      </c>
      <c r="C4292" t="s">
        <v>1515</v>
      </c>
      <c r="D4292" t="s">
        <v>1516</v>
      </c>
      <c r="E4292">
        <v>412.76562999999999</v>
      </c>
      <c r="F4292">
        <v>19.47</v>
      </c>
      <c r="G4292">
        <v>65.17</v>
      </c>
      <c r="H4292">
        <v>480</v>
      </c>
      <c r="I4292" t="s">
        <v>15230</v>
      </c>
      <c r="J4292" t="s">
        <v>16</v>
      </c>
      <c r="K4292">
        <v>25</v>
      </c>
      <c r="L4292">
        <v>1679</v>
      </c>
      <c r="M4292">
        <v>1978</v>
      </c>
      <c r="N4292" t="s">
        <v>15231</v>
      </c>
      <c r="O4292">
        <v>480</v>
      </c>
    </row>
    <row r="4293" spans="1:15" x14ac:dyDescent="0.4">
      <c r="A4293">
        <v>7559</v>
      </c>
      <c r="B4293" t="s">
        <v>15236</v>
      </c>
      <c r="C4293" t="s">
        <v>1515</v>
      </c>
      <c r="D4293" t="s">
        <v>1516</v>
      </c>
      <c r="E4293">
        <v>64.043655000000001</v>
      </c>
      <c r="F4293">
        <v>18.98</v>
      </c>
      <c r="G4293">
        <v>63.35</v>
      </c>
      <c r="H4293">
        <v>280</v>
      </c>
      <c r="I4293" t="s">
        <v>15237</v>
      </c>
      <c r="J4293" t="s">
        <v>16</v>
      </c>
      <c r="K4293">
        <v>24</v>
      </c>
      <c r="L4293">
        <v>1858</v>
      </c>
      <c r="M4293">
        <v>1978</v>
      </c>
      <c r="N4293" t="s">
        <v>15238</v>
      </c>
      <c r="O4293">
        <v>280</v>
      </c>
    </row>
    <row r="4294" spans="1:15" x14ac:dyDescent="0.4">
      <c r="A4294">
        <v>7564</v>
      </c>
      <c r="B4294" t="s">
        <v>15243</v>
      </c>
      <c r="C4294" t="s">
        <v>1515</v>
      </c>
      <c r="D4294" t="s">
        <v>1516</v>
      </c>
      <c r="E4294">
        <v>375.94504000000001</v>
      </c>
      <c r="F4294">
        <v>14.33</v>
      </c>
      <c r="G4294">
        <v>62.07</v>
      </c>
      <c r="H4294">
        <v>550</v>
      </c>
      <c r="I4294" t="s">
        <v>15244</v>
      </c>
      <c r="J4294" t="s">
        <v>16</v>
      </c>
      <c r="K4294">
        <v>26</v>
      </c>
      <c r="L4294">
        <v>1846</v>
      </c>
      <c r="M4294">
        <v>1978</v>
      </c>
      <c r="N4294" t="s">
        <v>15245</v>
      </c>
      <c r="O4294">
        <v>550</v>
      </c>
    </row>
    <row r="4295" spans="1:15" x14ac:dyDescent="0.4">
      <c r="A4295">
        <v>7569</v>
      </c>
      <c r="B4295" t="s">
        <v>15250</v>
      </c>
      <c r="C4295" t="s">
        <v>1515</v>
      </c>
      <c r="D4295" t="s">
        <v>1516</v>
      </c>
      <c r="E4295">
        <v>888.04407000000003</v>
      </c>
      <c r="F4295">
        <v>13.98</v>
      </c>
      <c r="G4295">
        <v>62.5</v>
      </c>
      <c r="H4295">
        <v>800</v>
      </c>
      <c r="I4295" t="s">
        <v>15251</v>
      </c>
      <c r="J4295" t="s">
        <v>16</v>
      </c>
      <c r="K4295">
        <v>23</v>
      </c>
      <c r="L4295">
        <v>1782</v>
      </c>
      <c r="M4295">
        <v>1978</v>
      </c>
      <c r="N4295" t="s">
        <v>15252</v>
      </c>
      <c r="O4295">
        <v>800</v>
      </c>
    </row>
    <row r="4296" spans="1:15" x14ac:dyDescent="0.4">
      <c r="A4296">
        <v>7574</v>
      </c>
      <c r="B4296" t="s">
        <v>15257</v>
      </c>
      <c r="C4296" t="s">
        <v>1515</v>
      </c>
      <c r="D4296" t="s">
        <v>1516</v>
      </c>
      <c r="E4296">
        <v>702.70348999999999</v>
      </c>
      <c r="F4296">
        <v>13.18</v>
      </c>
      <c r="G4296">
        <v>63.42</v>
      </c>
      <c r="H4296">
        <v>700</v>
      </c>
      <c r="I4296" t="s">
        <v>15258</v>
      </c>
      <c r="J4296" t="s">
        <v>16</v>
      </c>
      <c r="K4296">
        <v>22</v>
      </c>
      <c r="L4296">
        <v>1818</v>
      </c>
      <c r="M4296">
        <v>1978</v>
      </c>
      <c r="N4296" t="s">
        <v>15259</v>
      </c>
      <c r="O4296">
        <v>700</v>
      </c>
    </row>
    <row r="4297" spans="1:15" x14ac:dyDescent="0.4">
      <c r="A4297">
        <v>7579</v>
      </c>
      <c r="B4297" t="s">
        <v>15264</v>
      </c>
      <c r="C4297" t="s">
        <v>2292</v>
      </c>
      <c r="D4297" t="s">
        <v>2293</v>
      </c>
      <c r="E4297">
        <v>248.01403999999999</v>
      </c>
      <c r="F4297">
        <v>12.4</v>
      </c>
      <c r="G4297">
        <v>59.47</v>
      </c>
      <c r="H4297">
        <v>250</v>
      </c>
      <c r="I4297" t="s">
        <v>15265</v>
      </c>
      <c r="J4297" t="s">
        <v>16</v>
      </c>
      <c r="K4297">
        <v>24</v>
      </c>
      <c r="L4297">
        <v>1775</v>
      </c>
      <c r="M4297">
        <v>1978</v>
      </c>
      <c r="N4297" t="s">
        <v>15266</v>
      </c>
      <c r="O4297">
        <v>250</v>
      </c>
    </row>
    <row r="4298" spans="1:15" x14ac:dyDescent="0.4">
      <c r="A4298">
        <v>7584</v>
      </c>
      <c r="B4298" t="s">
        <v>15271</v>
      </c>
      <c r="C4298" t="s">
        <v>1515</v>
      </c>
      <c r="D4298" t="s">
        <v>1516</v>
      </c>
      <c r="E4298">
        <v>427.53066999999999</v>
      </c>
      <c r="F4298">
        <v>17.98</v>
      </c>
      <c r="G4298">
        <v>66.069999999999993</v>
      </c>
      <c r="H4298">
        <v>600</v>
      </c>
      <c r="I4298" t="s">
        <v>15272</v>
      </c>
      <c r="J4298" t="s">
        <v>16</v>
      </c>
      <c r="K4298">
        <v>28</v>
      </c>
      <c r="L4298">
        <v>1634</v>
      </c>
      <c r="M4298">
        <v>1978</v>
      </c>
      <c r="N4298" t="s">
        <v>15273</v>
      </c>
      <c r="O4298">
        <v>600</v>
      </c>
    </row>
    <row r="4299" spans="1:15" x14ac:dyDescent="0.4">
      <c r="A4299">
        <v>7589</v>
      </c>
      <c r="B4299" t="s">
        <v>15278</v>
      </c>
      <c r="C4299" t="s">
        <v>2292</v>
      </c>
      <c r="D4299" t="s">
        <v>2293</v>
      </c>
      <c r="E4299">
        <v>349.52496000000002</v>
      </c>
      <c r="F4299">
        <v>22.15</v>
      </c>
      <c r="G4299">
        <v>68.48</v>
      </c>
      <c r="H4299">
        <v>350</v>
      </c>
      <c r="I4299" t="s">
        <v>15279</v>
      </c>
      <c r="J4299" t="s">
        <v>16</v>
      </c>
      <c r="K4299">
        <v>47</v>
      </c>
      <c r="L4299">
        <v>1803</v>
      </c>
      <c r="M4299">
        <v>1992</v>
      </c>
      <c r="N4299" t="s">
        <v>15280</v>
      </c>
      <c r="O4299">
        <v>350</v>
      </c>
    </row>
    <row r="4300" spans="1:15" x14ac:dyDescent="0.4">
      <c r="A4300">
        <v>7622</v>
      </c>
      <c r="B4300" t="s">
        <v>15320</v>
      </c>
      <c r="C4300" t="s">
        <v>2292</v>
      </c>
      <c r="D4300" t="s">
        <v>2293</v>
      </c>
      <c r="E4300">
        <v>16.611723000000001</v>
      </c>
      <c r="F4300">
        <v>18.7</v>
      </c>
      <c r="G4300">
        <v>59.2</v>
      </c>
      <c r="H4300">
        <v>30</v>
      </c>
      <c r="I4300" t="s">
        <v>15321</v>
      </c>
      <c r="J4300" t="s">
        <v>16</v>
      </c>
      <c r="K4300">
        <v>53</v>
      </c>
      <c r="L4300">
        <v>1582</v>
      </c>
      <c r="M4300">
        <v>1995</v>
      </c>
      <c r="N4300" t="s">
        <v>15322</v>
      </c>
      <c r="O4300">
        <v>30</v>
      </c>
    </row>
    <row r="4301" spans="1:15" x14ac:dyDescent="0.4">
      <c r="A4301">
        <v>7625</v>
      </c>
      <c r="B4301" t="s">
        <v>15327</v>
      </c>
      <c r="C4301" t="s">
        <v>2292</v>
      </c>
      <c r="D4301" t="s">
        <v>2293</v>
      </c>
      <c r="E4301">
        <v>208.79714999999999</v>
      </c>
      <c r="F4301">
        <v>14.73</v>
      </c>
      <c r="G4301">
        <v>60.45</v>
      </c>
      <c r="H4301">
        <v>200</v>
      </c>
      <c r="I4301" t="s">
        <v>15328</v>
      </c>
      <c r="J4301" t="s">
        <v>16</v>
      </c>
      <c r="K4301">
        <v>66</v>
      </c>
      <c r="L4301">
        <v>1450</v>
      </c>
      <c r="M4301">
        <v>2002</v>
      </c>
      <c r="N4301" t="s">
        <v>15329</v>
      </c>
      <c r="O4301">
        <v>200</v>
      </c>
    </row>
    <row r="4302" spans="1:15" x14ac:dyDescent="0.4">
      <c r="A4302">
        <v>7626</v>
      </c>
      <c r="B4302" t="s">
        <v>15330</v>
      </c>
      <c r="C4302" t="s">
        <v>2292</v>
      </c>
      <c r="D4302" t="s">
        <v>2293</v>
      </c>
      <c r="E4302">
        <v>242.06507999999999</v>
      </c>
      <c r="F4302">
        <v>20.13</v>
      </c>
      <c r="G4302">
        <v>66.78</v>
      </c>
      <c r="H4302">
        <v>270</v>
      </c>
      <c r="I4302" t="s">
        <v>15331</v>
      </c>
      <c r="J4302" t="s">
        <v>16</v>
      </c>
      <c r="K4302">
        <v>12</v>
      </c>
      <c r="L4302">
        <v>1667</v>
      </c>
      <c r="M4302">
        <v>1983</v>
      </c>
      <c r="N4302" t="s">
        <v>15212</v>
      </c>
      <c r="O4302">
        <v>270</v>
      </c>
    </row>
    <row r="4303" spans="1:15" x14ac:dyDescent="0.4">
      <c r="A4303">
        <v>7627</v>
      </c>
      <c r="B4303" t="s">
        <v>15332</v>
      </c>
      <c r="C4303" t="s">
        <v>2292</v>
      </c>
      <c r="D4303" t="s">
        <v>2293</v>
      </c>
      <c r="E4303">
        <v>126.15358999999999</v>
      </c>
      <c r="F4303">
        <v>15.03</v>
      </c>
      <c r="G4303">
        <v>58.95</v>
      </c>
      <c r="H4303">
        <v>130</v>
      </c>
      <c r="I4303" t="s">
        <v>15333</v>
      </c>
      <c r="J4303" t="s">
        <v>16</v>
      </c>
      <c r="K4303">
        <v>24</v>
      </c>
      <c r="L4303">
        <v>1778</v>
      </c>
      <c r="M4303">
        <v>2004</v>
      </c>
      <c r="N4303" t="s">
        <v>15334</v>
      </c>
      <c r="O4303">
        <v>130</v>
      </c>
    </row>
    <row r="4304" spans="1:15" x14ac:dyDescent="0.4">
      <c r="A4304">
        <v>7628</v>
      </c>
      <c r="B4304" t="s">
        <v>15335</v>
      </c>
      <c r="C4304" t="s">
        <v>2292</v>
      </c>
      <c r="D4304" t="s">
        <v>2293</v>
      </c>
      <c r="E4304">
        <v>13.518456</v>
      </c>
      <c r="F4304">
        <v>18.3</v>
      </c>
      <c r="G4304">
        <v>59.28</v>
      </c>
      <c r="H4304">
        <v>10</v>
      </c>
      <c r="I4304" t="s">
        <v>15336</v>
      </c>
      <c r="J4304" t="s">
        <v>16</v>
      </c>
      <c r="K4304">
        <v>84</v>
      </c>
      <c r="L4304">
        <v>1733</v>
      </c>
      <c r="M4304">
        <v>2003</v>
      </c>
      <c r="N4304" t="s">
        <v>15337</v>
      </c>
      <c r="O4304">
        <v>10</v>
      </c>
    </row>
    <row r="4305" spans="1:15" x14ac:dyDescent="0.4">
      <c r="A4305">
        <v>7631</v>
      </c>
      <c r="B4305" t="s">
        <v>15340</v>
      </c>
      <c r="C4305" t="s">
        <v>2292</v>
      </c>
      <c r="D4305" t="s">
        <v>2293</v>
      </c>
      <c r="E4305">
        <v>262.28548999999998</v>
      </c>
      <c r="F4305">
        <v>14.9</v>
      </c>
      <c r="G4305">
        <v>57.9</v>
      </c>
      <c r="H4305">
        <v>200</v>
      </c>
      <c r="I4305" t="s">
        <v>15341</v>
      </c>
      <c r="J4305" t="s">
        <v>16</v>
      </c>
      <c r="K4305">
        <v>35</v>
      </c>
      <c r="L4305">
        <v>1744</v>
      </c>
      <c r="M4305">
        <v>2003</v>
      </c>
      <c r="N4305" t="s">
        <v>15342</v>
      </c>
      <c r="O4305">
        <v>200</v>
      </c>
    </row>
    <row r="4306" spans="1:15" x14ac:dyDescent="0.4">
      <c r="A4306">
        <v>7632</v>
      </c>
      <c r="B4306" t="s">
        <v>15343</v>
      </c>
      <c r="C4306" t="s">
        <v>2292</v>
      </c>
      <c r="D4306" t="s">
        <v>2293</v>
      </c>
      <c r="E4306">
        <v>34.210864999999998</v>
      </c>
      <c r="F4306">
        <v>16.63</v>
      </c>
      <c r="G4306">
        <v>58.9</v>
      </c>
      <c r="H4306">
        <v>30</v>
      </c>
      <c r="I4306" t="s">
        <v>15344</v>
      </c>
      <c r="J4306" t="s">
        <v>16</v>
      </c>
      <c r="K4306">
        <v>29</v>
      </c>
      <c r="L4306">
        <v>1661</v>
      </c>
      <c r="M4306">
        <v>1997</v>
      </c>
      <c r="N4306" t="s">
        <v>15345</v>
      </c>
      <c r="O4306">
        <v>30</v>
      </c>
    </row>
    <row r="4307" spans="1:15" x14ac:dyDescent="0.4">
      <c r="A4307">
        <v>7633</v>
      </c>
      <c r="B4307" t="s">
        <v>15346</v>
      </c>
      <c r="C4307" t="s">
        <v>1515</v>
      </c>
      <c r="D4307" t="s">
        <v>1516</v>
      </c>
      <c r="E4307">
        <v>16.611723000000001</v>
      </c>
      <c r="F4307">
        <v>18.7</v>
      </c>
      <c r="G4307">
        <v>59.2</v>
      </c>
      <c r="H4307">
        <v>35</v>
      </c>
      <c r="I4307" t="s">
        <v>15347</v>
      </c>
      <c r="J4307" t="s">
        <v>16</v>
      </c>
      <c r="K4307">
        <v>61</v>
      </c>
      <c r="L4307">
        <v>1759</v>
      </c>
      <c r="M4307">
        <v>2004</v>
      </c>
      <c r="N4307" t="s">
        <v>15322</v>
      </c>
      <c r="O4307">
        <v>35</v>
      </c>
    </row>
    <row r="4308" spans="1:15" x14ac:dyDescent="0.4">
      <c r="A4308">
        <v>7634</v>
      </c>
      <c r="B4308" t="s">
        <v>15348</v>
      </c>
      <c r="C4308" t="s">
        <v>1515</v>
      </c>
      <c r="D4308" t="s">
        <v>1516</v>
      </c>
      <c r="E4308">
        <v>208.79714999999999</v>
      </c>
      <c r="F4308">
        <v>14.73</v>
      </c>
      <c r="G4308">
        <v>60.45</v>
      </c>
      <c r="H4308">
        <v>200</v>
      </c>
      <c r="I4308" t="s">
        <v>15349</v>
      </c>
      <c r="J4308" t="s">
        <v>16</v>
      </c>
      <c r="K4308">
        <v>128</v>
      </c>
      <c r="L4308">
        <v>1574</v>
      </c>
      <c r="M4308">
        <v>2005</v>
      </c>
      <c r="N4308" t="s">
        <v>15329</v>
      </c>
      <c r="O4308">
        <v>200</v>
      </c>
    </row>
    <row r="4309" spans="1:15" x14ac:dyDescent="0.4">
      <c r="A4309">
        <v>7635</v>
      </c>
      <c r="B4309" t="s">
        <v>15350</v>
      </c>
      <c r="C4309" t="s">
        <v>2292</v>
      </c>
      <c r="D4309" t="s">
        <v>2293</v>
      </c>
      <c r="E4309">
        <v>25.196878000000002</v>
      </c>
      <c r="F4309">
        <v>16.55</v>
      </c>
      <c r="G4309">
        <v>56.77</v>
      </c>
      <c r="H4309">
        <v>30</v>
      </c>
      <c r="I4309" t="s">
        <v>15351</v>
      </c>
      <c r="J4309" t="s">
        <v>16</v>
      </c>
      <c r="K4309">
        <v>29</v>
      </c>
      <c r="L4309">
        <v>1858</v>
      </c>
      <c r="M4309">
        <v>2006</v>
      </c>
      <c r="N4309" t="s">
        <v>15352</v>
      </c>
      <c r="O4309">
        <v>30</v>
      </c>
    </row>
    <row r="4310" spans="1:15" x14ac:dyDescent="0.4">
      <c r="A4310">
        <v>7636</v>
      </c>
      <c r="B4310" t="s">
        <v>15353</v>
      </c>
      <c r="C4310" t="s">
        <v>2292</v>
      </c>
      <c r="D4310" t="s">
        <v>2293</v>
      </c>
      <c r="E4310">
        <v>298.06509</v>
      </c>
      <c r="F4310">
        <v>14.63</v>
      </c>
      <c r="G4310">
        <v>57.85</v>
      </c>
      <c r="H4310">
        <v>295</v>
      </c>
      <c r="I4310" t="s">
        <v>15354</v>
      </c>
      <c r="J4310" t="s">
        <v>16</v>
      </c>
      <c r="K4310">
        <v>21</v>
      </c>
      <c r="L4310">
        <v>1846</v>
      </c>
      <c r="M4310">
        <v>1996</v>
      </c>
      <c r="N4310" t="s">
        <v>15355</v>
      </c>
      <c r="O4310">
        <v>295</v>
      </c>
    </row>
    <row r="4311" spans="1:15" x14ac:dyDescent="0.4">
      <c r="A4311">
        <v>7637</v>
      </c>
      <c r="B4311" t="s">
        <v>15356</v>
      </c>
      <c r="C4311" t="s">
        <v>2292</v>
      </c>
      <c r="D4311" t="s">
        <v>2293</v>
      </c>
      <c r="E4311">
        <v>70.081001000000001</v>
      </c>
      <c r="F4311">
        <v>17.920000000000002</v>
      </c>
      <c r="G4311">
        <v>59.13</v>
      </c>
      <c r="H4311">
        <v>60</v>
      </c>
      <c r="I4311" t="s">
        <v>15357</v>
      </c>
      <c r="J4311" t="s">
        <v>16</v>
      </c>
      <c r="K4311">
        <v>23</v>
      </c>
      <c r="L4311">
        <v>1800</v>
      </c>
      <c r="M4311">
        <v>1996</v>
      </c>
      <c r="N4311" t="s">
        <v>15358</v>
      </c>
      <c r="O4311">
        <v>60</v>
      </c>
    </row>
    <row r="4312" spans="1:15" x14ac:dyDescent="0.4">
      <c r="A4312">
        <v>7638</v>
      </c>
      <c r="B4312" t="s">
        <v>15359</v>
      </c>
      <c r="C4312" t="s">
        <v>2292</v>
      </c>
      <c r="D4312" t="s">
        <v>2293</v>
      </c>
      <c r="E4312">
        <v>137.35962000000001</v>
      </c>
      <c r="F4312">
        <v>16.079999999999998</v>
      </c>
      <c r="G4312">
        <v>60.13</v>
      </c>
      <c r="H4312">
        <v>135</v>
      </c>
      <c r="I4312" t="s">
        <v>15360</v>
      </c>
      <c r="J4312" t="s">
        <v>16</v>
      </c>
      <c r="K4312">
        <v>21</v>
      </c>
      <c r="L4312">
        <v>1789</v>
      </c>
      <c r="M4312">
        <v>1997</v>
      </c>
      <c r="N4312" t="s">
        <v>15361</v>
      </c>
      <c r="O4312">
        <v>135</v>
      </c>
    </row>
    <row r="4313" spans="1:15" x14ac:dyDescent="0.4">
      <c r="A4313">
        <v>7639</v>
      </c>
      <c r="B4313" t="s">
        <v>15362</v>
      </c>
      <c r="C4313" t="s">
        <v>2292</v>
      </c>
      <c r="D4313" t="s">
        <v>2293</v>
      </c>
      <c r="E4313">
        <v>251.47658000000001</v>
      </c>
      <c r="F4313">
        <v>19</v>
      </c>
      <c r="G4313">
        <v>64.53</v>
      </c>
      <c r="H4313">
        <v>290</v>
      </c>
      <c r="I4313" t="s">
        <v>15363</v>
      </c>
      <c r="J4313" t="s">
        <v>16</v>
      </c>
      <c r="K4313">
        <v>12</v>
      </c>
      <c r="L4313">
        <v>1724</v>
      </c>
      <c r="M4313">
        <v>1998</v>
      </c>
      <c r="N4313" t="s">
        <v>15364</v>
      </c>
      <c r="O4313">
        <v>290</v>
      </c>
    </row>
    <row r="4314" spans="1:15" x14ac:dyDescent="0.4">
      <c r="A4314">
        <v>7640</v>
      </c>
      <c r="B4314" t="s">
        <v>15365</v>
      </c>
      <c r="C4314" t="s">
        <v>2292</v>
      </c>
      <c r="D4314" t="s">
        <v>2293</v>
      </c>
      <c r="E4314">
        <v>538.13329999999996</v>
      </c>
      <c r="F4314">
        <v>12.5</v>
      </c>
      <c r="G4314">
        <v>63.25</v>
      </c>
      <c r="H4314">
        <v>525</v>
      </c>
      <c r="I4314" t="s">
        <v>15366</v>
      </c>
      <c r="J4314" t="s">
        <v>16</v>
      </c>
      <c r="K4314">
        <v>17</v>
      </c>
      <c r="L4314">
        <v>1835</v>
      </c>
      <c r="M4314">
        <v>1996</v>
      </c>
      <c r="N4314" t="s">
        <v>15367</v>
      </c>
      <c r="O4314">
        <v>525</v>
      </c>
    </row>
    <row r="4315" spans="1:15" x14ac:dyDescent="0.4">
      <c r="A4315">
        <v>7641</v>
      </c>
      <c r="B4315" t="s">
        <v>15368</v>
      </c>
      <c r="C4315" t="s">
        <v>2292</v>
      </c>
      <c r="D4315" t="s">
        <v>2293</v>
      </c>
      <c r="E4315">
        <v>287.44614000000001</v>
      </c>
      <c r="F4315">
        <v>21.77</v>
      </c>
      <c r="G4315">
        <v>67.63</v>
      </c>
      <c r="H4315">
        <v>280</v>
      </c>
      <c r="I4315" t="s">
        <v>15369</v>
      </c>
      <c r="J4315" t="s">
        <v>16</v>
      </c>
      <c r="K4315">
        <v>21</v>
      </c>
      <c r="L4315">
        <v>1656</v>
      </c>
      <c r="M4315">
        <v>1998</v>
      </c>
      <c r="N4315" t="s">
        <v>15370</v>
      </c>
      <c r="O4315">
        <v>280</v>
      </c>
    </row>
    <row r="4316" spans="1:15" x14ac:dyDescent="0.4">
      <c r="A4316">
        <v>7642</v>
      </c>
      <c r="B4316" t="s">
        <v>15371</v>
      </c>
      <c r="C4316" t="s">
        <v>2292</v>
      </c>
      <c r="D4316" t="s">
        <v>2293</v>
      </c>
      <c r="E4316">
        <v>78.141861000000006</v>
      </c>
      <c r="F4316">
        <v>18</v>
      </c>
      <c r="G4316">
        <v>59.15</v>
      </c>
      <c r="H4316">
        <v>75</v>
      </c>
      <c r="I4316" t="s">
        <v>15372</v>
      </c>
      <c r="J4316" t="s">
        <v>16</v>
      </c>
      <c r="K4316">
        <v>20</v>
      </c>
      <c r="L4316">
        <v>1713</v>
      </c>
      <c r="M4316">
        <v>1996</v>
      </c>
      <c r="N4316" t="s">
        <v>15358</v>
      </c>
      <c r="O4316">
        <v>75</v>
      </c>
    </row>
    <row r="4317" spans="1:15" x14ac:dyDescent="0.4">
      <c r="A4317">
        <v>7643</v>
      </c>
      <c r="B4317" t="s">
        <v>15373</v>
      </c>
      <c r="C4317" t="s">
        <v>2292</v>
      </c>
      <c r="D4317" t="s">
        <v>2293</v>
      </c>
      <c r="E4317">
        <v>296.24356</v>
      </c>
      <c r="F4317">
        <v>14.65</v>
      </c>
      <c r="G4317">
        <v>57.85</v>
      </c>
      <c r="H4317">
        <v>305</v>
      </c>
      <c r="I4317" t="s">
        <v>15374</v>
      </c>
      <c r="J4317" t="s">
        <v>16</v>
      </c>
      <c r="K4317">
        <v>11</v>
      </c>
      <c r="L4317">
        <v>1844</v>
      </c>
      <c r="M4317">
        <v>1996</v>
      </c>
      <c r="N4317" t="s">
        <v>15355</v>
      </c>
      <c r="O4317">
        <v>305</v>
      </c>
    </row>
    <row r="4318" spans="1:15" x14ac:dyDescent="0.4">
      <c r="A4318">
        <v>7644</v>
      </c>
      <c r="B4318" t="s">
        <v>15375</v>
      </c>
      <c r="C4318" t="s">
        <v>2292</v>
      </c>
      <c r="D4318" t="s">
        <v>2293</v>
      </c>
      <c r="E4318">
        <v>632.20836999999995</v>
      </c>
      <c r="F4318">
        <v>12.42</v>
      </c>
      <c r="G4318">
        <v>63.25</v>
      </c>
      <c r="H4318">
        <v>530</v>
      </c>
      <c r="I4318" t="s">
        <v>15376</v>
      </c>
      <c r="J4318" t="s">
        <v>16</v>
      </c>
      <c r="K4318">
        <v>21</v>
      </c>
      <c r="L4318">
        <v>1777</v>
      </c>
      <c r="M4318">
        <v>1996</v>
      </c>
      <c r="N4318" t="s">
        <v>15367</v>
      </c>
      <c r="O4318">
        <v>530</v>
      </c>
    </row>
    <row r="4319" spans="1:15" x14ac:dyDescent="0.4">
      <c r="A4319">
        <v>7645</v>
      </c>
      <c r="B4319" t="s">
        <v>15377</v>
      </c>
      <c r="C4319" t="s">
        <v>2292</v>
      </c>
      <c r="D4319" t="s">
        <v>2293</v>
      </c>
      <c r="E4319">
        <v>137.35962000000001</v>
      </c>
      <c r="F4319">
        <v>16.079999999999998</v>
      </c>
      <c r="G4319">
        <v>60.13</v>
      </c>
      <c r="H4319">
        <v>150</v>
      </c>
      <c r="I4319" t="s">
        <v>15378</v>
      </c>
      <c r="J4319" t="s">
        <v>16</v>
      </c>
      <c r="K4319">
        <v>17</v>
      </c>
      <c r="L4319">
        <v>1723</v>
      </c>
      <c r="M4319">
        <v>1997</v>
      </c>
      <c r="N4319" t="s">
        <v>15361</v>
      </c>
      <c r="O4319">
        <v>150</v>
      </c>
    </row>
    <row r="4320" spans="1:15" x14ac:dyDescent="0.4">
      <c r="A4320">
        <v>7646</v>
      </c>
      <c r="B4320" t="s">
        <v>15379</v>
      </c>
      <c r="C4320" t="s">
        <v>2292</v>
      </c>
      <c r="D4320" t="s">
        <v>2293</v>
      </c>
      <c r="E4320">
        <v>-82.548523000000003</v>
      </c>
      <c r="F4320">
        <v>18.48</v>
      </c>
      <c r="G4320">
        <v>62.33</v>
      </c>
      <c r="H4320">
        <v>250</v>
      </c>
      <c r="I4320" t="s">
        <v>15380</v>
      </c>
      <c r="J4320" t="s">
        <v>16</v>
      </c>
      <c r="K4320">
        <v>36</v>
      </c>
      <c r="L4320">
        <v>1448</v>
      </c>
      <c r="M4320">
        <v>1998</v>
      </c>
      <c r="N4320" t="s">
        <v>15381</v>
      </c>
      <c r="O4320">
        <v>250</v>
      </c>
    </row>
    <row r="4321" spans="1:15" x14ac:dyDescent="0.4">
      <c r="A4321">
        <v>7647</v>
      </c>
      <c r="B4321" t="s">
        <v>15382</v>
      </c>
      <c r="C4321" t="s">
        <v>2292</v>
      </c>
      <c r="D4321" t="s">
        <v>2293</v>
      </c>
      <c r="E4321">
        <v>263.82947000000001</v>
      </c>
      <c r="F4321">
        <v>16.53</v>
      </c>
      <c r="G4321">
        <v>63.98</v>
      </c>
      <c r="H4321">
        <v>270</v>
      </c>
      <c r="I4321" t="s">
        <v>15383</v>
      </c>
      <c r="J4321" t="s">
        <v>16</v>
      </c>
      <c r="K4321">
        <v>34</v>
      </c>
      <c r="L4321">
        <v>1520</v>
      </c>
      <c r="M4321">
        <v>1999</v>
      </c>
      <c r="N4321" t="s">
        <v>15384</v>
      </c>
      <c r="O4321">
        <v>270</v>
      </c>
    </row>
    <row r="4322" spans="1:15" x14ac:dyDescent="0.4">
      <c r="A4322">
        <v>7648</v>
      </c>
      <c r="B4322" t="s">
        <v>15385</v>
      </c>
      <c r="C4322" t="s">
        <v>2292</v>
      </c>
      <c r="D4322" t="s">
        <v>2293</v>
      </c>
      <c r="E4322">
        <v>759.59398999999996</v>
      </c>
      <c r="F4322">
        <v>13.33</v>
      </c>
      <c r="G4322">
        <v>63.12</v>
      </c>
      <c r="H4322">
        <v>700</v>
      </c>
      <c r="I4322" t="s">
        <v>15386</v>
      </c>
      <c r="J4322" t="s">
        <v>16</v>
      </c>
      <c r="K4322">
        <v>38</v>
      </c>
      <c r="L4322">
        <v>1471</v>
      </c>
      <c r="M4322">
        <v>1998</v>
      </c>
      <c r="N4322" t="s">
        <v>15387</v>
      </c>
      <c r="O4322">
        <v>700</v>
      </c>
    </row>
    <row r="4323" spans="1:15" x14ac:dyDescent="0.4">
      <c r="A4323">
        <v>7649</v>
      </c>
      <c r="B4323" t="s">
        <v>15388</v>
      </c>
      <c r="C4323" t="s">
        <v>2292</v>
      </c>
      <c r="D4323" t="s">
        <v>2293</v>
      </c>
      <c r="E4323">
        <v>428.21627999999998</v>
      </c>
      <c r="F4323">
        <v>13.97</v>
      </c>
      <c r="G4323">
        <v>64.45</v>
      </c>
      <c r="H4323">
        <v>470</v>
      </c>
      <c r="I4323" t="s">
        <v>15389</v>
      </c>
      <c r="J4323" t="s">
        <v>16</v>
      </c>
      <c r="K4323">
        <v>26</v>
      </c>
      <c r="L4323">
        <v>1500</v>
      </c>
      <c r="M4323">
        <v>2000</v>
      </c>
      <c r="N4323" t="s">
        <v>15390</v>
      </c>
      <c r="O4323">
        <v>470</v>
      </c>
    </row>
    <row r="4324" spans="1:15" x14ac:dyDescent="0.4">
      <c r="A4324">
        <v>7650</v>
      </c>
      <c r="B4324" t="s">
        <v>15391</v>
      </c>
      <c r="C4324" t="s">
        <v>2292</v>
      </c>
      <c r="D4324" t="s">
        <v>2293</v>
      </c>
      <c r="E4324">
        <v>63.619185999999999</v>
      </c>
      <c r="F4324">
        <v>18.27</v>
      </c>
      <c r="G4324">
        <v>59.18</v>
      </c>
      <c r="H4324">
        <v>60</v>
      </c>
      <c r="I4324" t="s">
        <v>15392</v>
      </c>
      <c r="J4324" t="s">
        <v>16</v>
      </c>
      <c r="K4324">
        <v>19</v>
      </c>
      <c r="L4324">
        <v>1694</v>
      </c>
      <c r="M4324">
        <v>2000</v>
      </c>
      <c r="N4324" t="s">
        <v>15322</v>
      </c>
      <c r="O4324">
        <v>60</v>
      </c>
    </row>
    <row r="4325" spans="1:15" x14ac:dyDescent="0.4">
      <c r="A4325">
        <v>7651</v>
      </c>
      <c r="B4325" t="s">
        <v>15393</v>
      </c>
      <c r="C4325" t="s">
        <v>15394</v>
      </c>
      <c r="D4325" t="s">
        <v>15395</v>
      </c>
      <c r="E4325">
        <v>472.76190000000003</v>
      </c>
      <c r="F4325">
        <v>18.8</v>
      </c>
      <c r="G4325">
        <v>68.33</v>
      </c>
      <c r="H4325">
        <v>470</v>
      </c>
      <c r="I4325" t="s">
        <v>15396</v>
      </c>
      <c r="J4325" t="s">
        <v>16</v>
      </c>
      <c r="K4325">
        <v>44</v>
      </c>
      <c r="L4325">
        <v>1820</v>
      </c>
      <c r="M4325">
        <v>1983</v>
      </c>
      <c r="N4325" t="s">
        <v>15397</v>
      </c>
      <c r="O4325">
        <v>470</v>
      </c>
    </row>
    <row r="4326" spans="1:15" x14ac:dyDescent="0.4">
      <c r="A4326">
        <v>7652</v>
      </c>
      <c r="B4326" t="s">
        <v>15398</v>
      </c>
      <c r="C4326" t="s">
        <v>2292</v>
      </c>
      <c r="D4326" t="s">
        <v>2293</v>
      </c>
      <c r="E4326">
        <v>477.36297999999999</v>
      </c>
      <c r="F4326">
        <v>20.100000000000001</v>
      </c>
      <c r="G4326">
        <v>67.900000000000006</v>
      </c>
      <c r="H4326">
        <v>430</v>
      </c>
      <c r="I4326" t="s">
        <v>15399</v>
      </c>
      <c r="J4326" t="s">
        <v>16</v>
      </c>
      <c r="K4326">
        <v>103</v>
      </c>
      <c r="L4326">
        <v>1775</v>
      </c>
      <c r="M4326">
        <v>2006</v>
      </c>
      <c r="N4326" t="s">
        <v>15400</v>
      </c>
      <c r="O4326">
        <v>430</v>
      </c>
    </row>
    <row r="4327" spans="1:15" x14ac:dyDescent="0.4">
      <c r="A4327">
        <v>7654</v>
      </c>
      <c r="B4327" t="s">
        <v>15402</v>
      </c>
      <c r="C4327" t="s">
        <v>2292</v>
      </c>
      <c r="D4327" t="s">
        <v>2293</v>
      </c>
      <c r="E4327">
        <v>477.36297999999999</v>
      </c>
      <c r="F4327">
        <v>20.100000000000001</v>
      </c>
      <c r="G4327">
        <v>67.900000000000006</v>
      </c>
      <c r="H4327">
        <v>430</v>
      </c>
      <c r="I4327" t="s">
        <v>15403</v>
      </c>
      <c r="J4327" t="s">
        <v>16</v>
      </c>
      <c r="K4327">
        <v>86</v>
      </c>
      <c r="L4327">
        <v>1656</v>
      </c>
      <c r="M4327">
        <v>2006</v>
      </c>
      <c r="N4327" t="s">
        <v>15400</v>
      </c>
      <c r="O4327">
        <v>430</v>
      </c>
    </row>
    <row r="4328" spans="1:15" x14ac:dyDescent="0.4">
      <c r="A4328">
        <v>7656</v>
      </c>
      <c r="B4328" t="s">
        <v>15405</v>
      </c>
      <c r="C4328" t="s">
        <v>2292</v>
      </c>
      <c r="D4328" t="s">
        <v>2293</v>
      </c>
      <c r="E4328">
        <v>447.142</v>
      </c>
      <c r="F4328">
        <v>19.8</v>
      </c>
      <c r="G4328">
        <v>68.2</v>
      </c>
      <c r="H4328">
        <v>390</v>
      </c>
      <c r="I4328" t="s">
        <v>15406</v>
      </c>
      <c r="J4328" t="s">
        <v>16</v>
      </c>
      <c r="K4328">
        <v>96</v>
      </c>
      <c r="L4328">
        <v>1796</v>
      </c>
      <c r="M4328">
        <v>2006</v>
      </c>
      <c r="N4328" t="s">
        <v>15400</v>
      </c>
      <c r="O4328">
        <v>390</v>
      </c>
    </row>
    <row r="4329" spans="1:15" x14ac:dyDescent="0.4">
      <c r="A4329">
        <v>7658</v>
      </c>
      <c r="B4329" t="s">
        <v>15408</v>
      </c>
      <c r="C4329" t="s">
        <v>2292</v>
      </c>
      <c r="D4329" t="s">
        <v>2293</v>
      </c>
      <c r="E4329">
        <v>447.142</v>
      </c>
      <c r="F4329">
        <v>19.8</v>
      </c>
      <c r="G4329">
        <v>68.2</v>
      </c>
      <c r="H4329">
        <v>390</v>
      </c>
      <c r="I4329" t="s">
        <v>15409</v>
      </c>
      <c r="J4329" t="s">
        <v>16</v>
      </c>
      <c r="K4329">
        <v>78</v>
      </c>
      <c r="L4329">
        <v>1800</v>
      </c>
      <c r="M4329">
        <v>2006</v>
      </c>
      <c r="N4329" t="s">
        <v>15400</v>
      </c>
      <c r="O4329">
        <v>390</v>
      </c>
    </row>
    <row r="4330" spans="1:15" x14ac:dyDescent="0.4">
      <c r="A4330">
        <v>7660</v>
      </c>
      <c r="B4330" t="s">
        <v>15411</v>
      </c>
      <c r="C4330" t="s">
        <v>2292</v>
      </c>
      <c r="D4330" t="s">
        <v>2293</v>
      </c>
      <c r="E4330">
        <v>351.20134999999999</v>
      </c>
      <c r="F4330">
        <v>19.75</v>
      </c>
      <c r="G4330">
        <v>68.216700000000003</v>
      </c>
      <c r="H4330">
        <v>400</v>
      </c>
      <c r="I4330" t="s">
        <v>15412</v>
      </c>
      <c r="J4330" t="s">
        <v>16</v>
      </c>
      <c r="M4330">
        <v>2010</v>
      </c>
      <c r="N4330" t="s">
        <v>15221</v>
      </c>
      <c r="O4330">
        <v>400</v>
      </c>
    </row>
    <row r="4331" spans="1:15" x14ac:dyDescent="0.4">
      <c r="A4331">
        <v>7661</v>
      </c>
      <c r="B4331" t="s">
        <v>15413</v>
      </c>
      <c r="C4331" t="s">
        <v>2292</v>
      </c>
      <c r="D4331" t="s">
        <v>2293</v>
      </c>
      <c r="E4331">
        <v>154.8605</v>
      </c>
      <c r="F4331">
        <v>14.966699999999999</v>
      </c>
      <c r="G4331">
        <v>60.2333</v>
      </c>
      <c r="H4331">
        <v>190</v>
      </c>
      <c r="I4331" t="s">
        <v>15414</v>
      </c>
      <c r="J4331" t="s">
        <v>16</v>
      </c>
      <c r="K4331">
        <v>61</v>
      </c>
      <c r="L4331">
        <v>1399</v>
      </c>
      <c r="M4331">
        <v>2012</v>
      </c>
      <c r="N4331" t="s">
        <v>15415</v>
      </c>
      <c r="O4331">
        <v>190</v>
      </c>
    </row>
    <row r="4332" spans="1:15" x14ac:dyDescent="0.4">
      <c r="A4332">
        <v>7662</v>
      </c>
      <c r="B4332" t="s">
        <v>15416</v>
      </c>
      <c r="C4332" t="s">
        <v>2292</v>
      </c>
      <c r="D4332" t="s">
        <v>2293</v>
      </c>
      <c r="E4332">
        <v>471.25922000000003</v>
      </c>
      <c r="F4332">
        <v>14.466699999999999</v>
      </c>
      <c r="G4332">
        <v>60.15</v>
      </c>
      <c r="H4332">
        <v>350</v>
      </c>
      <c r="I4332" t="s">
        <v>15417</v>
      </c>
      <c r="J4332" t="s">
        <v>16</v>
      </c>
      <c r="K4332">
        <v>96</v>
      </c>
      <c r="L4332">
        <v>1453</v>
      </c>
      <c r="M4332">
        <v>2011</v>
      </c>
      <c r="N4332" t="s">
        <v>15418</v>
      </c>
      <c r="O4332">
        <v>350</v>
      </c>
    </row>
    <row r="4333" spans="1:15" x14ac:dyDescent="0.4">
      <c r="A4333">
        <v>7663</v>
      </c>
      <c r="B4333" t="s">
        <v>15419</v>
      </c>
      <c r="C4333" t="s">
        <v>2292</v>
      </c>
      <c r="D4333" t="s">
        <v>2293</v>
      </c>
      <c r="E4333">
        <v>9.3322333999999998</v>
      </c>
      <c r="F4333">
        <v>17.132999999999999</v>
      </c>
      <c r="G4333">
        <v>60.887999999999998</v>
      </c>
      <c r="H4333">
        <v>40</v>
      </c>
      <c r="I4333" t="s">
        <v>15420</v>
      </c>
      <c r="J4333" t="s">
        <v>16</v>
      </c>
      <c r="K4333">
        <v>33</v>
      </c>
      <c r="L4333">
        <v>1383</v>
      </c>
      <c r="M4333">
        <v>2011</v>
      </c>
      <c r="N4333" t="s">
        <v>15421</v>
      </c>
      <c r="O4333">
        <v>40</v>
      </c>
    </row>
    <row r="4334" spans="1:15" x14ac:dyDescent="0.4">
      <c r="A4334">
        <v>7664</v>
      </c>
      <c r="B4334" t="s">
        <v>15422</v>
      </c>
      <c r="C4334" t="s">
        <v>2292</v>
      </c>
      <c r="D4334" t="s">
        <v>2293</v>
      </c>
      <c r="E4334">
        <v>61.979576000000002</v>
      </c>
      <c r="F4334">
        <v>15.583299999999999</v>
      </c>
      <c r="G4334">
        <v>59.566699999999997</v>
      </c>
      <c r="H4334">
        <v>65</v>
      </c>
      <c r="I4334" t="s">
        <v>15423</v>
      </c>
      <c r="J4334" t="s">
        <v>16</v>
      </c>
      <c r="K4334">
        <v>19</v>
      </c>
      <c r="L4334">
        <v>1684</v>
      </c>
      <c r="M4334">
        <v>2010</v>
      </c>
      <c r="N4334" t="s">
        <v>15424</v>
      </c>
      <c r="O4334">
        <v>65</v>
      </c>
    </row>
    <row r="4335" spans="1:15" x14ac:dyDescent="0.4">
      <c r="A4335">
        <v>7665</v>
      </c>
      <c r="B4335" t="s">
        <v>15425</v>
      </c>
      <c r="C4335" t="s">
        <v>858</v>
      </c>
      <c r="D4335" t="s">
        <v>859</v>
      </c>
      <c r="E4335">
        <v>34.100555</v>
      </c>
      <c r="F4335">
        <v>16.633299999999998</v>
      </c>
      <c r="G4335">
        <v>56.75</v>
      </c>
      <c r="H4335">
        <v>25</v>
      </c>
      <c r="I4335" t="s">
        <v>15426</v>
      </c>
      <c r="J4335" t="s">
        <v>16</v>
      </c>
      <c r="K4335">
        <v>87</v>
      </c>
      <c r="L4335">
        <v>1429</v>
      </c>
      <c r="M4335">
        <v>2004</v>
      </c>
      <c r="N4335" t="s">
        <v>15427</v>
      </c>
      <c r="O4335">
        <v>25</v>
      </c>
    </row>
    <row r="4336" spans="1:15" x14ac:dyDescent="0.4">
      <c r="A4336">
        <v>7666</v>
      </c>
      <c r="B4336" t="s">
        <v>15428</v>
      </c>
      <c r="C4336" t="s">
        <v>2292</v>
      </c>
      <c r="D4336" t="s">
        <v>2293</v>
      </c>
      <c r="E4336">
        <v>303.5813</v>
      </c>
      <c r="F4336">
        <v>20.11</v>
      </c>
      <c r="G4336">
        <v>66.650000000000006</v>
      </c>
      <c r="H4336">
        <v>302</v>
      </c>
      <c r="I4336" t="s">
        <v>15429</v>
      </c>
      <c r="J4336" t="s">
        <v>16</v>
      </c>
      <c r="K4336">
        <v>86</v>
      </c>
      <c r="L4336">
        <v>1738</v>
      </c>
      <c r="M4336">
        <v>2013</v>
      </c>
      <c r="N4336" t="s">
        <v>15430</v>
      </c>
      <c r="O4336">
        <v>302</v>
      </c>
    </row>
    <row r="4337" spans="1:15" x14ac:dyDescent="0.4">
      <c r="A4337">
        <v>7667</v>
      </c>
      <c r="B4337" t="s">
        <v>15431</v>
      </c>
      <c r="C4337" t="s">
        <v>2292</v>
      </c>
      <c r="D4337" t="s">
        <v>2293</v>
      </c>
      <c r="E4337">
        <v>303.5813</v>
      </c>
      <c r="F4337">
        <v>20.11</v>
      </c>
      <c r="G4337">
        <v>66.650000000000006</v>
      </c>
      <c r="H4337">
        <v>302</v>
      </c>
      <c r="I4337" t="s">
        <v>15432</v>
      </c>
      <c r="J4337" t="s">
        <v>16</v>
      </c>
      <c r="K4337">
        <v>126</v>
      </c>
      <c r="L4337">
        <v>1715</v>
      </c>
      <c r="M4337">
        <v>2013</v>
      </c>
      <c r="N4337" t="s">
        <v>15430</v>
      </c>
      <c r="O4337">
        <v>302</v>
      </c>
    </row>
    <row r="4338" spans="1:15" x14ac:dyDescent="0.4">
      <c r="A4338">
        <v>7668</v>
      </c>
      <c r="B4338" t="s">
        <v>15433</v>
      </c>
      <c r="C4338" t="s">
        <v>2292</v>
      </c>
      <c r="D4338" t="s">
        <v>2293</v>
      </c>
      <c r="E4338">
        <v>477.36297999999999</v>
      </c>
      <c r="F4338">
        <v>20.100000000000001</v>
      </c>
      <c r="G4338">
        <v>67.900000000000006</v>
      </c>
      <c r="H4338">
        <v>451</v>
      </c>
      <c r="I4338" t="s">
        <v>15434</v>
      </c>
      <c r="J4338" t="s">
        <v>16</v>
      </c>
      <c r="K4338">
        <v>68</v>
      </c>
      <c r="L4338">
        <v>1800</v>
      </c>
      <c r="M4338">
        <v>2009</v>
      </c>
      <c r="N4338" t="s">
        <v>15400</v>
      </c>
      <c r="O4338">
        <v>451</v>
      </c>
    </row>
    <row r="4339" spans="1:15" x14ac:dyDescent="0.4">
      <c r="A4339">
        <v>7669</v>
      </c>
      <c r="B4339" t="s">
        <v>15435</v>
      </c>
      <c r="C4339" t="s">
        <v>2292</v>
      </c>
      <c r="D4339" t="s">
        <v>2293</v>
      </c>
      <c r="E4339">
        <v>477.36297999999999</v>
      </c>
      <c r="F4339">
        <v>20.100000000000001</v>
      </c>
      <c r="G4339">
        <v>67.900000000000006</v>
      </c>
      <c r="H4339">
        <v>451</v>
      </c>
      <c r="I4339" t="s">
        <v>15436</v>
      </c>
      <c r="J4339" t="s">
        <v>16</v>
      </c>
      <c r="K4339">
        <v>60</v>
      </c>
      <c r="L4339">
        <v>1809</v>
      </c>
      <c r="M4339">
        <v>2009</v>
      </c>
      <c r="N4339" t="s">
        <v>15400</v>
      </c>
      <c r="O4339">
        <v>451</v>
      </c>
    </row>
    <row r="4340" spans="1:15" x14ac:dyDescent="0.4">
      <c r="A4340">
        <v>7670</v>
      </c>
      <c r="B4340" t="s">
        <v>15437</v>
      </c>
      <c r="C4340" t="s">
        <v>2292</v>
      </c>
      <c r="D4340" t="s">
        <v>2293</v>
      </c>
      <c r="E4340">
        <v>26.046288000000001</v>
      </c>
      <c r="F4340">
        <v>17.989999999999998</v>
      </c>
      <c r="G4340">
        <v>59.44</v>
      </c>
      <c r="H4340">
        <v>20</v>
      </c>
      <c r="I4340" t="s">
        <v>15438</v>
      </c>
      <c r="J4340" t="s">
        <v>16</v>
      </c>
      <c r="K4340">
        <v>69</v>
      </c>
      <c r="L4340">
        <v>1804</v>
      </c>
      <c r="M4340">
        <v>2009</v>
      </c>
      <c r="N4340" t="s">
        <v>15439</v>
      </c>
      <c r="O4340">
        <v>20</v>
      </c>
    </row>
    <row r="4341" spans="1:15" x14ac:dyDescent="0.4">
      <c r="A4341">
        <v>7671</v>
      </c>
      <c r="B4341" t="s">
        <v>15440</v>
      </c>
      <c r="C4341" t="s">
        <v>2292</v>
      </c>
      <c r="D4341" t="s">
        <v>2293</v>
      </c>
      <c r="E4341">
        <v>26.046288000000001</v>
      </c>
      <c r="F4341">
        <v>17.989999999999998</v>
      </c>
      <c r="G4341">
        <v>59.44</v>
      </c>
      <c r="H4341">
        <v>20</v>
      </c>
      <c r="I4341" t="s">
        <v>15441</v>
      </c>
      <c r="J4341" t="s">
        <v>16</v>
      </c>
      <c r="K4341">
        <v>58</v>
      </c>
      <c r="L4341">
        <v>1849</v>
      </c>
      <c r="M4341">
        <v>2009</v>
      </c>
      <c r="N4341" t="s">
        <v>15439</v>
      </c>
      <c r="O4341">
        <v>20</v>
      </c>
    </row>
    <row r="4342" spans="1:15" x14ac:dyDescent="0.4">
      <c r="A4342">
        <v>7673</v>
      </c>
      <c r="B4342" t="s">
        <v>15444</v>
      </c>
      <c r="C4342" t="s">
        <v>1515</v>
      </c>
      <c r="D4342" t="s">
        <v>1516</v>
      </c>
      <c r="E4342">
        <v>2348.7554</v>
      </c>
      <c r="F4342">
        <v>8.07</v>
      </c>
      <c r="G4342">
        <v>46.6</v>
      </c>
      <c r="H4342">
        <v>1370</v>
      </c>
      <c r="I4342" t="s">
        <v>15445</v>
      </c>
      <c r="J4342" t="s">
        <v>16</v>
      </c>
      <c r="K4342">
        <v>23</v>
      </c>
      <c r="L4342">
        <v>1739</v>
      </c>
      <c r="M4342">
        <v>1977</v>
      </c>
      <c r="N4342" t="s">
        <v>15446</v>
      </c>
      <c r="O4342">
        <v>1370</v>
      </c>
    </row>
    <row r="4343" spans="1:15" x14ac:dyDescent="0.4">
      <c r="A4343">
        <v>7678</v>
      </c>
      <c r="B4343" t="s">
        <v>15451</v>
      </c>
      <c r="C4343" t="s">
        <v>1515</v>
      </c>
      <c r="D4343" t="s">
        <v>1516</v>
      </c>
      <c r="E4343">
        <v>1508.5392999999999</v>
      </c>
      <c r="F4343">
        <v>8.48</v>
      </c>
      <c r="G4343">
        <v>47.05</v>
      </c>
      <c r="H4343">
        <v>1600</v>
      </c>
      <c r="I4343" t="s">
        <v>15452</v>
      </c>
      <c r="J4343" t="s">
        <v>16</v>
      </c>
      <c r="K4343">
        <v>13</v>
      </c>
      <c r="L4343">
        <v>1840</v>
      </c>
      <c r="M4343">
        <v>1975</v>
      </c>
      <c r="N4343" t="s">
        <v>15453</v>
      </c>
      <c r="O4343">
        <v>1600</v>
      </c>
    </row>
    <row r="4344" spans="1:15" x14ac:dyDescent="0.4">
      <c r="A4344">
        <v>7683</v>
      </c>
      <c r="B4344" t="s">
        <v>15458</v>
      </c>
      <c r="C4344" t="s">
        <v>1515</v>
      </c>
      <c r="D4344" t="s">
        <v>1516</v>
      </c>
      <c r="E4344">
        <v>962.69312000000002</v>
      </c>
      <c r="F4344">
        <v>8.48</v>
      </c>
      <c r="G4344">
        <v>47.03</v>
      </c>
      <c r="H4344">
        <v>1400</v>
      </c>
      <c r="I4344" t="s">
        <v>15459</v>
      </c>
      <c r="J4344" t="s">
        <v>16</v>
      </c>
      <c r="K4344">
        <v>14</v>
      </c>
      <c r="L4344">
        <v>1805</v>
      </c>
      <c r="M4344">
        <v>1975</v>
      </c>
      <c r="N4344" t="s">
        <v>15453</v>
      </c>
      <c r="O4344">
        <v>1400</v>
      </c>
    </row>
    <row r="4345" spans="1:15" x14ac:dyDescent="0.4">
      <c r="A4345">
        <v>7688</v>
      </c>
      <c r="B4345" t="s">
        <v>15464</v>
      </c>
      <c r="C4345" t="s">
        <v>1515</v>
      </c>
      <c r="D4345" t="s">
        <v>1516</v>
      </c>
      <c r="E4345">
        <v>1319.2094999999999</v>
      </c>
      <c r="F4345">
        <v>7.07</v>
      </c>
      <c r="G4345">
        <v>47.13</v>
      </c>
      <c r="H4345">
        <v>1500</v>
      </c>
      <c r="I4345" t="s">
        <v>15465</v>
      </c>
      <c r="J4345" t="s">
        <v>16</v>
      </c>
      <c r="K4345">
        <v>16</v>
      </c>
      <c r="L4345">
        <v>1839</v>
      </c>
      <c r="M4345">
        <v>1974</v>
      </c>
      <c r="N4345" t="s">
        <v>15466</v>
      </c>
      <c r="O4345">
        <v>1500</v>
      </c>
    </row>
    <row r="4346" spans="1:15" x14ac:dyDescent="0.4">
      <c r="A4346">
        <v>7693</v>
      </c>
      <c r="B4346" t="s">
        <v>15471</v>
      </c>
      <c r="C4346" t="s">
        <v>1515</v>
      </c>
      <c r="D4346" t="s">
        <v>1516</v>
      </c>
      <c r="E4346">
        <v>1025.2606000000001</v>
      </c>
      <c r="F4346">
        <v>7.08</v>
      </c>
      <c r="G4346">
        <v>47.12</v>
      </c>
      <c r="H4346">
        <v>1400</v>
      </c>
      <c r="I4346" t="s">
        <v>15472</v>
      </c>
      <c r="J4346" t="s">
        <v>16</v>
      </c>
      <c r="K4346">
        <v>13</v>
      </c>
      <c r="L4346">
        <v>1845</v>
      </c>
      <c r="M4346">
        <v>1975</v>
      </c>
      <c r="N4346" t="s">
        <v>15466</v>
      </c>
      <c r="O4346">
        <v>1400</v>
      </c>
    </row>
    <row r="4347" spans="1:15" x14ac:dyDescent="0.4">
      <c r="A4347">
        <v>7698</v>
      </c>
      <c r="B4347" t="s">
        <v>15477</v>
      </c>
      <c r="C4347" t="s">
        <v>1515</v>
      </c>
      <c r="D4347" t="s">
        <v>1516</v>
      </c>
      <c r="E4347">
        <v>1974.4528</v>
      </c>
      <c r="F4347">
        <v>9.68</v>
      </c>
      <c r="G4347">
        <v>46.8</v>
      </c>
      <c r="H4347">
        <v>1940</v>
      </c>
      <c r="I4347" t="s">
        <v>15478</v>
      </c>
      <c r="J4347" t="s">
        <v>16</v>
      </c>
      <c r="K4347">
        <v>10</v>
      </c>
      <c r="L4347">
        <v>1690</v>
      </c>
      <c r="M4347">
        <v>1975</v>
      </c>
      <c r="N4347" t="s">
        <v>15479</v>
      </c>
      <c r="O4347">
        <v>1940</v>
      </c>
    </row>
    <row r="4348" spans="1:15" x14ac:dyDescent="0.4">
      <c r="A4348">
        <v>7703</v>
      </c>
      <c r="B4348" t="s">
        <v>15484</v>
      </c>
      <c r="C4348" t="s">
        <v>1515</v>
      </c>
      <c r="D4348" t="s">
        <v>1516</v>
      </c>
      <c r="E4348">
        <v>1974.4528</v>
      </c>
      <c r="F4348">
        <v>9.68</v>
      </c>
      <c r="G4348">
        <v>46.8</v>
      </c>
      <c r="H4348">
        <v>2000</v>
      </c>
      <c r="I4348" t="s">
        <v>15485</v>
      </c>
      <c r="J4348" t="s">
        <v>16</v>
      </c>
      <c r="K4348">
        <v>6</v>
      </c>
      <c r="L4348">
        <v>1785</v>
      </c>
      <c r="M4348">
        <v>1975</v>
      </c>
      <c r="N4348" t="s">
        <v>15479</v>
      </c>
      <c r="O4348">
        <v>2000</v>
      </c>
    </row>
    <row r="4349" spans="1:15" x14ac:dyDescent="0.4">
      <c r="A4349">
        <v>7708</v>
      </c>
      <c r="B4349" t="s">
        <v>15490</v>
      </c>
      <c r="C4349" t="s">
        <v>1507</v>
      </c>
      <c r="D4349" t="s">
        <v>1508</v>
      </c>
      <c r="E4349">
        <v>1671.9866</v>
      </c>
      <c r="F4349">
        <v>8.02</v>
      </c>
      <c r="G4349">
        <v>46.4</v>
      </c>
      <c r="H4349">
        <v>2000</v>
      </c>
      <c r="I4349" t="s">
        <v>15491</v>
      </c>
      <c r="J4349" t="s">
        <v>16</v>
      </c>
      <c r="K4349">
        <v>9</v>
      </c>
      <c r="L4349">
        <v>1788</v>
      </c>
      <c r="M4349">
        <v>1974</v>
      </c>
      <c r="N4349" t="s">
        <v>15446</v>
      </c>
      <c r="O4349">
        <v>2000</v>
      </c>
    </row>
    <row r="4350" spans="1:15" x14ac:dyDescent="0.4">
      <c r="A4350">
        <v>7713</v>
      </c>
      <c r="B4350" t="s">
        <v>15496</v>
      </c>
      <c r="C4350" t="s">
        <v>1515</v>
      </c>
      <c r="D4350" t="s">
        <v>1516</v>
      </c>
      <c r="E4350">
        <v>1671.9866</v>
      </c>
      <c r="F4350">
        <v>8.02</v>
      </c>
      <c r="G4350">
        <v>46.4</v>
      </c>
      <c r="H4350">
        <v>2000</v>
      </c>
      <c r="I4350" t="s">
        <v>15497</v>
      </c>
      <c r="J4350" t="s">
        <v>16</v>
      </c>
      <c r="K4350">
        <v>12</v>
      </c>
      <c r="L4350">
        <v>1778</v>
      </c>
      <c r="M4350">
        <v>1974</v>
      </c>
      <c r="N4350" t="s">
        <v>15446</v>
      </c>
      <c r="O4350">
        <v>2000</v>
      </c>
    </row>
    <row r="4351" spans="1:15" x14ac:dyDescent="0.4">
      <c r="A4351">
        <v>7718</v>
      </c>
      <c r="B4351" t="s">
        <v>15502</v>
      </c>
      <c r="C4351" t="s">
        <v>1515</v>
      </c>
      <c r="D4351" t="s">
        <v>1516</v>
      </c>
      <c r="E4351">
        <v>1248.7445</v>
      </c>
      <c r="F4351">
        <v>7.32</v>
      </c>
      <c r="G4351">
        <v>46.42</v>
      </c>
      <c r="H4351">
        <v>1500</v>
      </c>
      <c r="I4351" t="s">
        <v>15503</v>
      </c>
      <c r="J4351" t="s">
        <v>16</v>
      </c>
      <c r="K4351">
        <v>12</v>
      </c>
      <c r="L4351">
        <v>1701</v>
      </c>
      <c r="M4351">
        <v>1976</v>
      </c>
      <c r="N4351" t="s">
        <v>15504</v>
      </c>
      <c r="O4351">
        <v>1500</v>
      </c>
    </row>
    <row r="4352" spans="1:15" x14ac:dyDescent="0.4">
      <c r="A4352">
        <v>7723</v>
      </c>
      <c r="B4352" t="s">
        <v>15509</v>
      </c>
      <c r="C4352" t="s">
        <v>1582</v>
      </c>
      <c r="D4352" t="s">
        <v>1583</v>
      </c>
      <c r="E4352">
        <v>698.79443000000003</v>
      </c>
      <c r="F4352">
        <v>7.62</v>
      </c>
      <c r="G4352">
        <v>46.3</v>
      </c>
      <c r="H4352">
        <v>840</v>
      </c>
      <c r="I4352" t="s">
        <v>15510</v>
      </c>
      <c r="J4352" t="s">
        <v>16</v>
      </c>
      <c r="K4352">
        <v>24</v>
      </c>
      <c r="L4352">
        <v>1822</v>
      </c>
      <c r="M4352">
        <v>1980</v>
      </c>
      <c r="N4352" t="s">
        <v>15504</v>
      </c>
      <c r="O4352">
        <v>840</v>
      </c>
    </row>
    <row r="4353" spans="1:15" x14ac:dyDescent="0.4">
      <c r="A4353">
        <v>7728</v>
      </c>
      <c r="B4353" t="s">
        <v>15515</v>
      </c>
      <c r="C4353" t="s">
        <v>1515</v>
      </c>
      <c r="D4353" t="s">
        <v>1516</v>
      </c>
      <c r="E4353">
        <v>698.79443000000003</v>
      </c>
      <c r="F4353">
        <v>7.62</v>
      </c>
      <c r="G4353">
        <v>46.3</v>
      </c>
      <c r="H4353">
        <v>840</v>
      </c>
      <c r="I4353" t="s">
        <v>15516</v>
      </c>
      <c r="J4353" t="s">
        <v>16</v>
      </c>
      <c r="K4353">
        <v>24</v>
      </c>
      <c r="L4353">
        <v>1773</v>
      </c>
      <c r="M4353">
        <v>1980</v>
      </c>
      <c r="N4353" t="s">
        <v>15504</v>
      </c>
      <c r="O4353">
        <v>840</v>
      </c>
    </row>
    <row r="4354" spans="1:15" x14ac:dyDescent="0.4">
      <c r="A4354">
        <v>7733</v>
      </c>
      <c r="B4354" t="s">
        <v>15521</v>
      </c>
      <c r="C4354" t="s">
        <v>1582</v>
      </c>
      <c r="D4354" t="s">
        <v>1583</v>
      </c>
      <c r="E4354">
        <v>698.79443000000003</v>
      </c>
      <c r="F4354">
        <v>7.62</v>
      </c>
      <c r="G4354">
        <v>46.3</v>
      </c>
      <c r="H4354">
        <v>840</v>
      </c>
      <c r="I4354" t="s">
        <v>15522</v>
      </c>
      <c r="J4354" t="s">
        <v>16</v>
      </c>
      <c r="K4354">
        <v>24</v>
      </c>
      <c r="L4354">
        <v>1816</v>
      </c>
      <c r="M4354">
        <v>1981</v>
      </c>
      <c r="N4354" t="s">
        <v>15504</v>
      </c>
      <c r="O4354">
        <v>840</v>
      </c>
    </row>
    <row r="4355" spans="1:15" x14ac:dyDescent="0.4">
      <c r="A4355">
        <v>7738</v>
      </c>
      <c r="B4355" t="s">
        <v>15527</v>
      </c>
      <c r="C4355" t="s">
        <v>1582</v>
      </c>
      <c r="D4355" t="s">
        <v>1583</v>
      </c>
      <c r="E4355">
        <v>939.66992000000005</v>
      </c>
      <c r="F4355">
        <v>7.63</v>
      </c>
      <c r="G4355">
        <v>46.33</v>
      </c>
      <c r="H4355">
        <v>1230</v>
      </c>
      <c r="I4355" t="s">
        <v>15528</v>
      </c>
      <c r="J4355" t="s">
        <v>16</v>
      </c>
      <c r="K4355">
        <v>24</v>
      </c>
      <c r="L4355">
        <v>1876</v>
      </c>
      <c r="M4355">
        <v>1980</v>
      </c>
      <c r="N4355" t="s">
        <v>15504</v>
      </c>
      <c r="O4355">
        <v>1230</v>
      </c>
    </row>
    <row r="4356" spans="1:15" x14ac:dyDescent="0.4">
      <c r="A4356">
        <v>7743</v>
      </c>
      <c r="B4356" t="s">
        <v>15533</v>
      </c>
      <c r="C4356" t="s">
        <v>1515</v>
      </c>
      <c r="D4356" t="s">
        <v>1516</v>
      </c>
      <c r="E4356">
        <v>939.66992000000005</v>
      </c>
      <c r="F4356">
        <v>7.63</v>
      </c>
      <c r="G4356">
        <v>46.33</v>
      </c>
      <c r="H4356">
        <v>1230</v>
      </c>
      <c r="I4356" t="s">
        <v>15534</v>
      </c>
      <c r="J4356" t="s">
        <v>16</v>
      </c>
      <c r="K4356">
        <v>26</v>
      </c>
      <c r="L4356">
        <v>1810</v>
      </c>
      <c r="M4356">
        <v>1980</v>
      </c>
      <c r="N4356" t="s">
        <v>15504</v>
      </c>
      <c r="O4356">
        <v>1230</v>
      </c>
    </row>
    <row r="4357" spans="1:15" x14ac:dyDescent="0.4">
      <c r="A4357">
        <v>7748</v>
      </c>
      <c r="B4357" t="s">
        <v>15539</v>
      </c>
      <c r="C4357" t="s">
        <v>1582</v>
      </c>
      <c r="D4357" t="s">
        <v>1583</v>
      </c>
      <c r="E4357">
        <v>939.66992000000005</v>
      </c>
      <c r="F4357">
        <v>7.63</v>
      </c>
      <c r="G4357">
        <v>46.33</v>
      </c>
      <c r="H4357">
        <v>1230</v>
      </c>
      <c r="I4357" t="s">
        <v>15540</v>
      </c>
      <c r="J4357" t="s">
        <v>16</v>
      </c>
      <c r="K4357">
        <v>24</v>
      </c>
      <c r="L4357">
        <v>1809</v>
      </c>
      <c r="M4357">
        <v>1981</v>
      </c>
      <c r="N4357" t="s">
        <v>15504</v>
      </c>
      <c r="O4357">
        <v>1230</v>
      </c>
    </row>
    <row r="4358" spans="1:15" x14ac:dyDescent="0.4">
      <c r="A4358">
        <v>7753</v>
      </c>
      <c r="B4358" t="s">
        <v>15545</v>
      </c>
      <c r="C4358" t="s">
        <v>1582</v>
      </c>
      <c r="D4358" t="s">
        <v>1583</v>
      </c>
      <c r="E4358">
        <v>939.66992000000005</v>
      </c>
      <c r="F4358">
        <v>7.63</v>
      </c>
      <c r="G4358">
        <v>46.33</v>
      </c>
      <c r="H4358">
        <v>1240</v>
      </c>
      <c r="I4358" t="s">
        <v>15546</v>
      </c>
      <c r="J4358" t="s">
        <v>16</v>
      </c>
      <c r="K4358">
        <v>24</v>
      </c>
      <c r="L4358">
        <v>1868</v>
      </c>
      <c r="M4358">
        <v>1980</v>
      </c>
      <c r="N4358" t="s">
        <v>15504</v>
      </c>
      <c r="O4358">
        <v>1240</v>
      </c>
    </row>
    <row r="4359" spans="1:15" x14ac:dyDescent="0.4">
      <c r="A4359">
        <v>7758</v>
      </c>
      <c r="B4359" t="s">
        <v>15551</v>
      </c>
      <c r="C4359" t="s">
        <v>1515</v>
      </c>
      <c r="D4359" t="s">
        <v>1516</v>
      </c>
      <c r="E4359">
        <v>939.66992000000005</v>
      </c>
      <c r="F4359">
        <v>7.63</v>
      </c>
      <c r="G4359">
        <v>46.33</v>
      </c>
      <c r="H4359">
        <v>1240</v>
      </c>
      <c r="I4359" t="s">
        <v>15552</v>
      </c>
      <c r="J4359" t="s">
        <v>16</v>
      </c>
      <c r="K4359">
        <v>26</v>
      </c>
      <c r="L4359">
        <v>1788</v>
      </c>
      <c r="M4359">
        <v>1980</v>
      </c>
      <c r="N4359" t="s">
        <v>15504</v>
      </c>
      <c r="O4359">
        <v>1240</v>
      </c>
    </row>
    <row r="4360" spans="1:15" x14ac:dyDescent="0.4">
      <c r="A4360">
        <v>7763</v>
      </c>
      <c r="B4360" t="s">
        <v>15557</v>
      </c>
      <c r="C4360" t="s">
        <v>1582</v>
      </c>
      <c r="D4360" t="s">
        <v>1583</v>
      </c>
      <c r="E4360">
        <v>735.97118999999998</v>
      </c>
      <c r="F4360">
        <v>7.83</v>
      </c>
      <c r="G4360">
        <v>46.3</v>
      </c>
      <c r="H4360">
        <v>1510</v>
      </c>
      <c r="I4360" t="s">
        <v>15558</v>
      </c>
      <c r="J4360" t="s">
        <v>16</v>
      </c>
      <c r="K4360">
        <v>26</v>
      </c>
      <c r="L4360">
        <v>1812</v>
      </c>
      <c r="M4360">
        <v>1980</v>
      </c>
      <c r="N4360" t="s">
        <v>15446</v>
      </c>
      <c r="O4360">
        <v>1510</v>
      </c>
    </row>
    <row r="4361" spans="1:15" x14ac:dyDescent="0.4">
      <c r="A4361">
        <v>7768</v>
      </c>
      <c r="B4361" t="s">
        <v>15563</v>
      </c>
      <c r="C4361" t="s">
        <v>1515</v>
      </c>
      <c r="D4361" t="s">
        <v>1516</v>
      </c>
      <c r="E4361">
        <v>735.97118999999998</v>
      </c>
      <c r="F4361">
        <v>7.83</v>
      </c>
      <c r="G4361">
        <v>46.3</v>
      </c>
      <c r="H4361">
        <v>1510</v>
      </c>
      <c r="I4361" t="s">
        <v>15564</v>
      </c>
      <c r="J4361" t="s">
        <v>16</v>
      </c>
      <c r="K4361">
        <v>24</v>
      </c>
      <c r="L4361">
        <v>1793</v>
      </c>
      <c r="M4361">
        <v>1980</v>
      </c>
      <c r="N4361" t="s">
        <v>15446</v>
      </c>
      <c r="O4361">
        <v>1510</v>
      </c>
    </row>
    <row r="4362" spans="1:15" x14ac:dyDescent="0.4">
      <c r="A4362">
        <v>7773</v>
      </c>
      <c r="B4362" t="s">
        <v>15569</v>
      </c>
      <c r="C4362" t="s">
        <v>1582</v>
      </c>
      <c r="D4362" t="s">
        <v>1583</v>
      </c>
      <c r="E4362">
        <v>1561.8286000000001</v>
      </c>
      <c r="F4362">
        <v>7.83</v>
      </c>
      <c r="G4362">
        <v>46.28</v>
      </c>
      <c r="H4362">
        <v>1740</v>
      </c>
      <c r="I4362" t="s">
        <v>15570</v>
      </c>
      <c r="J4362" t="s">
        <v>16</v>
      </c>
      <c r="K4362">
        <v>26</v>
      </c>
      <c r="L4362">
        <v>1708</v>
      </c>
      <c r="M4362">
        <v>1980</v>
      </c>
      <c r="N4362" t="s">
        <v>15446</v>
      </c>
      <c r="O4362">
        <v>1740</v>
      </c>
    </row>
    <row r="4363" spans="1:15" x14ac:dyDescent="0.4">
      <c r="A4363">
        <v>7778</v>
      </c>
      <c r="B4363" t="s">
        <v>15575</v>
      </c>
      <c r="C4363" t="s">
        <v>1515</v>
      </c>
      <c r="D4363" t="s">
        <v>1516</v>
      </c>
      <c r="E4363">
        <v>1561.8286000000001</v>
      </c>
      <c r="F4363">
        <v>7.83</v>
      </c>
      <c r="G4363">
        <v>46.28</v>
      </c>
      <c r="H4363">
        <v>1740</v>
      </c>
      <c r="I4363" t="s">
        <v>15576</v>
      </c>
      <c r="J4363" t="s">
        <v>16</v>
      </c>
      <c r="K4363">
        <v>26</v>
      </c>
      <c r="L4363">
        <v>1707</v>
      </c>
      <c r="M4363">
        <v>1980</v>
      </c>
      <c r="N4363" t="s">
        <v>15446</v>
      </c>
      <c r="O4363">
        <v>1740</v>
      </c>
    </row>
    <row r="4364" spans="1:15" x14ac:dyDescent="0.4">
      <c r="A4364">
        <v>7783</v>
      </c>
      <c r="B4364" t="s">
        <v>15581</v>
      </c>
      <c r="C4364" t="s">
        <v>1582</v>
      </c>
      <c r="D4364" t="s">
        <v>1583</v>
      </c>
      <c r="E4364">
        <v>1555.7175</v>
      </c>
      <c r="F4364">
        <v>7.78</v>
      </c>
      <c r="G4364">
        <v>46.33</v>
      </c>
      <c r="H4364">
        <v>1850</v>
      </c>
      <c r="I4364" t="s">
        <v>15582</v>
      </c>
      <c r="J4364" t="s">
        <v>16</v>
      </c>
      <c r="K4364">
        <v>26</v>
      </c>
      <c r="L4364">
        <v>1825</v>
      </c>
      <c r="M4364">
        <v>1980</v>
      </c>
      <c r="N4364" t="s">
        <v>15446</v>
      </c>
      <c r="O4364">
        <v>1850</v>
      </c>
    </row>
    <row r="4365" spans="1:15" x14ac:dyDescent="0.4">
      <c r="A4365">
        <v>7788</v>
      </c>
      <c r="B4365" t="s">
        <v>15587</v>
      </c>
      <c r="C4365" t="s">
        <v>1515</v>
      </c>
      <c r="D4365" t="s">
        <v>1516</v>
      </c>
      <c r="E4365">
        <v>1555.7175</v>
      </c>
      <c r="F4365">
        <v>7.78</v>
      </c>
      <c r="G4365">
        <v>46.33</v>
      </c>
      <c r="H4365">
        <v>1850</v>
      </c>
      <c r="I4365" t="s">
        <v>15588</v>
      </c>
      <c r="J4365" t="s">
        <v>16</v>
      </c>
      <c r="K4365">
        <v>26</v>
      </c>
      <c r="L4365">
        <v>1769</v>
      </c>
      <c r="M4365">
        <v>1980</v>
      </c>
      <c r="N4365" t="s">
        <v>15446</v>
      </c>
      <c r="O4365">
        <v>1850</v>
      </c>
    </row>
    <row r="4366" spans="1:15" x14ac:dyDescent="0.4">
      <c r="A4366">
        <v>7793</v>
      </c>
      <c r="B4366" t="s">
        <v>15593</v>
      </c>
      <c r="C4366" t="s">
        <v>2292</v>
      </c>
      <c r="D4366" t="s">
        <v>2293</v>
      </c>
      <c r="E4366">
        <v>589.48877000000005</v>
      </c>
      <c r="F4366">
        <v>7.22</v>
      </c>
      <c r="G4366">
        <v>47.32</v>
      </c>
      <c r="H4366">
        <v>660</v>
      </c>
      <c r="I4366" t="s">
        <v>15594</v>
      </c>
      <c r="J4366" t="s">
        <v>16</v>
      </c>
      <c r="K4366">
        <v>19</v>
      </c>
      <c r="L4366">
        <v>1688</v>
      </c>
      <c r="M4366">
        <v>1982</v>
      </c>
      <c r="N4366" t="s">
        <v>15595</v>
      </c>
      <c r="O4366">
        <v>660</v>
      </c>
    </row>
    <row r="4367" spans="1:15" x14ac:dyDescent="0.4">
      <c r="A4367">
        <v>7798</v>
      </c>
      <c r="B4367" t="s">
        <v>15600</v>
      </c>
      <c r="C4367" t="s">
        <v>2292</v>
      </c>
      <c r="D4367" t="s">
        <v>2293</v>
      </c>
      <c r="E4367">
        <v>1068.2562</v>
      </c>
      <c r="F4367">
        <v>7.53</v>
      </c>
      <c r="G4367">
        <v>47.25</v>
      </c>
      <c r="H4367">
        <v>1220</v>
      </c>
      <c r="I4367" t="s">
        <v>15601</v>
      </c>
      <c r="J4367" t="s">
        <v>16</v>
      </c>
      <c r="K4367">
        <v>22</v>
      </c>
      <c r="L4367">
        <v>1802</v>
      </c>
      <c r="M4367">
        <v>1982</v>
      </c>
      <c r="N4367" t="s">
        <v>15602</v>
      </c>
      <c r="O4367">
        <v>1220</v>
      </c>
    </row>
    <row r="4368" spans="1:15" x14ac:dyDescent="0.4">
      <c r="A4368">
        <v>7803</v>
      </c>
      <c r="B4368" t="s">
        <v>15607</v>
      </c>
      <c r="C4368" t="s">
        <v>1515</v>
      </c>
      <c r="D4368" t="s">
        <v>1516</v>
      </c>
      <c r="E4368">
        <v>1469.7083</v>
      </c>
      <c r="F4368">
        <v>7.18</v>
      </c>
      <c r="G4368">
        <v>46.12</v>
      </c>
      <c r="H4368">
        <v>1900</v>
      </c>
      <c r="I4368" t="s">
        <v>15608</v>
      </c>
      <c r="J4368" t="s">
        <v>16</v>
      </c>
      <c r="K4368">
        <v>20</v>
      </c>
      <c r="L4368">
        <v>1772</v>
      </c>
      <c r="M4368">
        <v>1979</v>
      </c>
      <c r="N4368" t="s">
        <v>8711</v>
      </c>
      <c r="O4368">
        <v>1900</v>
      </c>
    </row>
    <row r="4369" spans="1:15" x14ac:dyDescent="0.4">
      <c r="A4369">
        <v>7808</v>
      </c>
      <c r="B4369" t="s">
        <v>15613</v>
      </c>
      <c r="C4369" t="s">
        <v>1515</v>
      </c>
      <c r="D4369" t="s">
        <v>1516</v>
      </c>
      <c r="E4369">
        <v>1469.7083</v>
      </c>
      <c r="F4369">
        <v>7.18</v>
      </c>
      <c r="G4369">
        <v>46.12</v>
      </c>
      <c r="H4369">
        <v>1570</v>
      </c>
      <c r="I4369" t="s">
        <v>15614</v>
      </c>
      <c r="J4369" t="s">
        <v>16</v>
      </c>
      <c r="K4369">
        <v>30</v>
      </c>
      <c r="L4369">
        <v>1856</v>
      </c>
      <c r="M4369">
        <v>1979</v>
      </c>
      <c r="N4369" t="s">
        <v>8711</v>
      </c>
      <c r="O4369">
        <v>1570</v>
      </c>
    </row>
    <row r="4370" spans="1:15" x14ac:dyDescent="0.4">
      <c r="A4370">
        <v>7813</v>
      </c>
      <c r="B4370" t="s">
        <v>15619</v>
      </c>
      <c r="C4370" t="s">
        <v>2292</v>
      </c>
      <c r="D4370" t="s">
        <v>2293</v>
      </c>
      <c r="E4370">
        <v>1171.0479</v>
      </c>
      <c r="F4370">
        <v>7.17</v>
      </c>
      <c r="G4370">
        <v>46.13</v>
      </c>
      <c r="H4370">
        <v>840</v>
      </c>
      <c r="I4370" t="s">
        <v>15620</v>
      </c>
      <c r="J4370" t="s">
        <v>16</v>
      </c>
      <c r="K4370">
        <v>23</v>
      </c>
      <c r="L4370">
        <v>1840</v>
      </c>
      <c r="M4370">
        <v>1979</v>
      </c>
      <c r="N4370" t="s">
        <v>8711</v>
      </c>
      <c r="O4370">
        <v>840</v>
      </c>
    </row>
    <row r="4371" spans="1:15" x14ac:dyDescent="0.4">
      <c r="A4371">
        <v>7818</v>
      </c>
      <c r="B4371" t="s">
        <v>15625</v>
      </c>
      <c r="C4371" t="s">
        <v>1515</v>
      </c>
      <c r="D4371" t="s">
        <v>1516</v>
      </c>
      <c r="E4371">
        <v>1136.8208</v>
      </c>
      <c r="F4371">
        <v>7.18</v>
      </c>
      <c r="G4371">
        <v>46.13</v>
      </c>
      <c r="H4371">
        <v>890</v>
      </c>
      <c r="I4371" t="s">
        <v>15626</v>
      </c>
      <c r="J4371" t="s">
        <v>16</v>
      </c>
      <c r="K4371">
        <v>24</v>
      </c>
      <c r="L4371">
        <v>1833</v>
      </c>
      <c r="M4371">
        <v>1979</v>
      </c>
      <c r="N4371" t="s">
        <v>8711</v>
      </c>
      <c r="O4371">
        <v>890</v>
      </c>
    </row>
    <row r="4372" spans="1:15" x14ac:dyDescent="0.4">
      <c r="A4372">
        <v>7823</v>
      </c>
      <c r="B4372" t="s">
        <v>15631</v>
      </c>
      <c r="C4372" t="s">
        <v>2292</v>
      </c>
      <c r="D4372" t="s">
        <v>2293</v>
      </c>
      <c r="E4372">
        <v>1171.0479</v>
      </c>
      <c r="F4372">
        <v>7.17</v>
      </c>
      <c r="G4372">
        <v>46.13</v>
      </c>
      <c r="H4372">
        <v>880</v>
      </c>
      <c r="I4372" t="s">
        <v>15632</v>
      </c>
      <c r="J4372" t="s">
        <v>16</v>
      </c>
      <c r="K4372">
        <v>32</v>
      </c>
      <c r="L4372">
        <v>1843</v>
      </c>
      <c r="M4372">
        <v>1979</v>
      </c>
      <c r="N4372" t="s">
        <v>8711</v>
      </c>
      <c r="O4372">
        <v>880</v>
      </c>
    </row>
    <row r="4373" spans="1:15" x14ac:dyDescent="0.4">
      <c r="A4373">
        <v>7828</v>
      </c>
      <c r="B4373" t="s">
        <v>15637</v>
      </c>
      <c r="C4373" t="s">
        <v>1515</v>
      </c>
      <c r="D4373" t="s">
        <v>1516</v>
      </c>
      <c r="E4373">
        <v>1136.8208</v>
      </c>
      <c r="F4373">
        <v>7.18</v>
      </c>
      <c r="G4373">
        <v>46.13</v>
      </c>
      <c r="H4373">
        <v>1200</v>
      </c>
      <c r="I4373" t="s">
        <v>15638</v>
      </c>
      <c r="J4373" t="s">
        <v>16</v>
      </c>
      <c r="K4373">
        <v>28</v>
      </c>
      <c r="L4373">
        <v>1837</v>
      </c>
      <c r="M4373">
        <v>1979</v>
      </c>
      <c r="N4373" t="s">
        <v>8711</v>
      </c>
      <c r="O4373">
        <v>1200</v>
      </c>
    </row>
    <row r="4374" spans="1:15" x14ac:dyDescent="0.4">
      <c r="A4374">
        <v>7833</v>
      </c>
      <c r="B4374" t="s">
        <v>15643</v>
      </c>
      <c r="C4374" t="s">
        <v>1515</v>
      </c>
      <c r="D4374" t="s">
        <v>1516</v>
      </c>
      <c r="E4374">
        <v>1469.7083</v>
      </c>
      <c r="F4374">
        <v>7.18</v>
      </c>
      <c r="G4374">
        <v>46.12</v>
      </c>
      <c r="H4374">
        <v>1520</v>
      </c>
      <c r="I4374" t="s">
        <v>15644</v>
      </c>
      <c r="J4374" t="s">
        <v>16</v>
      </c>
      <c r="K4374">
        <v>28</v>
      </c>
      <c r="L4374">
        <v>1813</v>
      </c>
      <c r="M4374">
        <v>1979</v>
      </c>
      <c r="N4374" t="s">
        <v>8711</v>
      </c>
      <c r="O4374">
        <v>1520</v>
      </c>
    </row>
    <row r="4375" spans="1:15" x14ac:dyDescent="0.4">
      <c r="A4375">
        <v>7838</v>
      </c>
      <c r="B4375" t="s">
        <v>15649</v>
      </c>
      <c r="C4375" t="s">
        <v>2292</v>
      </c>
      <c r="D4375" t="s">
        <v>2293</v>
      </c>
      <c r="E4375">
        <v>1136.8208</v>
      </c>
      <c r="F4375">
        <v>7.18</v>
      </c>
      <c r="G4375">
        <v>46.13</v>
      </c>
      <c r="H4375">
        <v>880</v>
      </c>
      <c r="I4375" t="s">
        <v>15650</v>
      </c>
      <c r="J4375" t="s">
        <v>16</v>
      </c>
      <c r="K4375">
        <v>39</v>
      </c>
      <c r="L4375">
        <v>1826</v>
      </c>
      <c r="M4375">
        <v>1979</v>
      </c>
      <c r="N4375" t="s">
        <v>8711</v>
      </c>
      <c r="O4375">
        <v>880</v>
      </c>
    </row>
    <row r="4376" spans="1:15" x14ac:dyDescent="0.4">
      <c r="A4376">
        <v>8099</v>
      </c>
      <c r="B4376" t="s">
        <v>15955</v>
      </c>
      <c r="C4376" t="s">
        <v>1515</v>
      </c>
      <c r="D4376" t="s">
        <v>1516</v>
      </c>
      <c r="E4376">
        <v>1837.3151</v>
      </c>
      <c r="F4376">
        <v>9.82</v>
      </c>
      <c r="G4376">
        <v>46.77</v>
      </c>
      <c r="H4376">
        <v>1800</v>
      </c>
      <c r="I4376" t="s">
        <v>15956</v>
      </c>
      <c r="J4376" t="s">
        <v>16</v>
      </c>
      <c r="K4376">
        <v>19</v>
      </c>
      <c r="L4376">
        <v>1733</v>
      </c>
      <c r="M4376">
        <v>2005</v>
      </c>
      <c r="N4376" t="s">
        <v>15957</v>
      </c>
      <c r="O4376">
        <v>1800</v>
      </c>
    </row>
    <row r="4377" spans="1:15" x14ac:dyDescent="0.4">
      <c r="A4377">
        <v>8100</v>
      </c>
      <c r="B4377" t="s">
        <v>15958</v>
      </c>
      <c r="C4377" t="s">
        <v>1515</v>
      </c>
      <c r="D4377" t="s">
        <v>1516</v>
      </c>
      <c r="E4377">
        <v>1520.4096999999999</v>
      </c>
      <c r="F4377">
        <v>9.0500000000000007</v>
      </c>
      <c r="G4377">
        <v>46.78</v>
      </c>
      <c r="H4377">
        <v>1600</v>
      </c>
      <c r="I4377" t="s">
        <v>15959</v>
      </c>
      <c r="J4377" t="s">
        <v>16</v>
      </c>
      <c r="K4377">
        <v>15</v>
      </c>
      <c r="L4377">
        <v>1750</v>
      </c>
      <c r="M4377">
        <v>1999</v>
      </c>
      <c r="N4377" t="s">
        <v>15960</v>
      </c>
      <c r="O4377">
        <v>1600</v>
      </c>
    </row>
    <row r="4378" spans="1:15" x14ac:dyDescent="0.4">
      <c r="A4378">
        <v>8101</v>
      </c>
      <c r="B4378" t="s">
        <v>15961</v>
      </c>
      <c r="C4378" t="s">
        <v>1515</v>
      </c>
      <c r="D4378" t="s">
        <v>1516</v>
      </c>
      <c r="E4378">
        <v>1778.356</v>
      </c>
      <c r="F4378">
        <v>9.8800000000000008</v>
      </c>
      <c r="G4378">
        <v>46.78</v>
      </c>
      <c r="H4378">
        <v>1800</v>
      </c>
      <c r="I4378" t="s">
        <v>15962</v>
      </c>
      <c r="J4378" t="s">
        <v>16</v>
      </c>
      <c r="K4378">
        <v>18</v>
      </c>
      <c r="L4378">
        <v>1668</v>
      </c>
      <c r="M4378">
        <v>1999</v>
      </c>
      <c r="N4378" t="s">
        <v>15957</v>
      </c>
      <c r="O4378">
        <v>1800</v>
      </c>
    </row>
    <row r="4379" spans="1:15" x14ac:dyDescent="0.4">
      <c r="A4379">
        <v>8102</v>
      </c>
      <c r="B4379" t="s">
        <v>15963</v>
      </c>
      <c r="C4379" t="s">
        <v>1507</v>
      </c>
      <c r="D4379" t="s">
        <v>1508</v>
      </c>
      <c r="E4379">
        <v>1972.6429000000001</v>
      </c>
      <c r="F4379">
        <v>9.4</v>
      </c>
      <c r="G4379">
        <v>46.58</v>
      </c>
      <c r="H4379">
        <v>2000</v>
      </c>
      <c r="I4379" t="s">
        <v>15964</v>
      </c>
      <c r="J4379" t="s">
        <v>16</v>
      </c>
      <c r="K4379">
        <v>19</v>
      </c>
      <c r="L4379">
        <v>1704</v>
      </c>
      <c r="M4379">
        <v>2006</v>
      </c>
      <c r="N4379" t="s">
        <v>8721</v>
      </c>
      <c r="O4379">
        <v>2000</v>
      </c>
    </row>
    <row r="4380" spans="1:15" x14ac:dyDescent="0.4">
      <c r="A4380">
        <v>8103</v>
      </c>
      <c r="B4380" t="s">
        <v>15965</v>
      </c>
      <c r="C4380" t="s">
        <v>1519</v>
      </c>
      <c r="D4380" t="s">
        <v>1520</v>
      </c>
      <c r="E4380">
        <v>1972.6429000000001</v>
      </c>
      <c r="F4380">
        <v>9.4</v>
      </c>
      <c r="G4380">
        <v>46.58</v>
      </c>
      <c r="H4380">
        <v>2000</v>
      </c>
      <c r="I4380" t="s">
        <v>15966</v>
      </c>
      <c r="J4380" t="s">
        <v>16</v>
      </c>
      <c r="K4380">
        <v>8</v>
      </c>
      <c r="L4380">
        <v>1807</v>
      </c>
      <c r="M4380">
        <v>2006</v>
      </c>
      <c r="N4380" t="s">
        <v>8721</v>
      </c>
      <c r="O4380">
        <v>2000</v>
      </c>
    </row>
    <row r="4381" spans="1:15" x14ac:dyDescent="0.4">
      <c r="A4381">
        <v>8104</v>
      </c>
      <c r="B4381" t="s">
        <v>15967</v>
      </c>
      <c r="C4381" t="s">
        <v>1515</v>
      </c>
      <c r="D4381" t="s">
        <v>1516</v>
      </c>
      <c r="E4381">
        <v>1595.8796</v>
      </c>
      <c r="F4381">
        <v>8.85</v>
      </c>
      <c r="G4381">
        <v>46.98</v>
      </c>
      <c r="H4381">
        <v>1550</v>
      </c>
      <c r="I4381" t="s">
        <v>15968</v>
      </c>
      <c r="J4381" t="s">
        <v>16</v>
      </c>
      <c r="K4381">
        <v>19</v>
      </c>
      <c r="L4381">
        <v>1673</v>
      </c>
      <c r="M4381">
        <v>1999</v>
      </c>
      <c r="N4381" t="s">
        <v>15960</v>
      </c>
      <c r="O4381">
        <v>1550</v>
      </c>
    </row>
    <row r="4382" spans="1:15" x14ac:dyDescent="0.4">
      <c r="A4382">
        <v>8105</v>
      </c>
      <c r="B4382" t="s">
        <v>15969</v>
      </c>
      <c r="C4382" t="s">
        <v>1519</v>
      </c>
      <c r="D4382" t="s">
        <v>1520</v>
      </c>
      <c r="E4382">
        <v>1982.9893</v>
      </c>
      <c r="F4382">
        <v>9.7799999999999994</v>
      </c>
      <c r="G4382">
        <v>46.63</v>
      </c>
      <c r="H4382">
        <v>2065</v>
      </c>
      <c r="I4382" t="s">
        <v>15970</v>
      </c>
      <c r="J4382" t="s">
        <v>16</v>
      </c>
      <c r="K4382">
        <v>15</v>
      </c>
      <c r="L4382">
        <v>1800</v>
      </c>
      <c r="M4382">
        <v>2007</v>
      </c>
      <c r="N4382" t="s">
        <v>15971</v>
      </c>
      <c r="O4382">
        <v>2065</v>
      </c>
    </row>
    <row r="4383" spans="1:15" x14ac:dyDescent="0.4">
      <c r="A4383">
        <v>8106</v>
      </c>
      <c r="B4383" t="s">
        <v>15972</v>
      </c>
      <c r="C4383" t="s">
        <v>1515</v>
      </c>
      <c r="D4383" t="s">
        <v>1516</v>
      </c>
      <c r="E4383">
        <v>1982.9893</v>
      </c>
      <c r="F4383">
        <v>9.7799999999999994</v>
      </c>
      <c r="G4383">
        <v>46.63</v>
      </c>
      <c r="H4383">
        <v>2065</v>
      </c>
      <c r="I4383" t="s">
        <v>15973</v>
      </c>
      <c r="J4383" t="s">
        <v>16</v>
      </c>
      <c r="K4383">
        <v>12</v>
      </c>
      <c r="L4383">
        <v>1736</v>
      </c>
      <c r="M4383">
        <v>2007</v>
      </c>
      <c r="N4383" t="s">
        <v>15971</v>
      </c>
      <c r="O4383">
        <v>2065</v>
      </c>
    </row>
    <row r="4384" spans="1:15" x14ac:dyDescent="0.4">
      <c r="A4384">
        <v>8107</v>
      </c>
      <c r="B4384" t="s">
        <v>15974</v>
      </c>
      <c r="C4384" t="s">
        <v>735</v>
      </c>
      <c r="D4384" t="s">
        <v>736</v>
      </c>
      <c r="E4384">
        <v>492.49599999999998</v>
      </c>
      <c r="F4384">
        <v>9.08</v>
      </c>
      <c r="G4384">
        <v>47.03</v>
      </c>
      <c r="H4384">
        <v>620</v>
      </c>
      <c r="I4384" t="s">
        <v>15975</v>
      </c>
      <c r="J4384" t="s">
        <v>16</v>
      </c>
      <c r="K4384">
        <v>17</v>
      </c>
      <c r="L4384">
        <v>1893</v>
      </c>
      <c r="M4384">
        <v>2007</v>
      </c>
      <c r="N4384" t="s">
        <v>15960</v>
      </c>
      <c r="O4384">
        <v>620</v>
      </c>
    </row>
    <row r="4385" spans="1:15" x14ac:dyDescent="0.4">
      <c r="A4385">
        <v>8108</v>
      </c>
      <c r="B4385" t="s">
        <v>15976</v>
      </c>
      <c r="C4385" t="s">
        <v>2292</v>
      </c>
      <c r="D4385" t="s">
        <v>2293</v>
      </c>
      <c r="E4385">
        <v>554.21704</v>
      </c>
      <c r="F4385">
        <v>7.57</v>
      </c>
      <c r="G4385">
        <v>46.3</v>
      </c>
      <c r="H4385">
        <v>580</v>
      </c>
      <c r="I4385" t="s">
        <v>15977</v>
      </c>
      <c r="J4385" t="s">
        <v>16</v>
      </c>
      <c r="K4385">
        <v>48</v>
      </c>
      <c r="L4385">
        <v>1866</v>
      </c>
      <c r="M4385">
        <v>2007</v>
      </c>
      <c r="N4385" t="s">
        <v>15504</v>
      </c>
      <c r="O4385">
        <v>580</v>
      </c>
    </row>
    <row r="4386" spans="1:15" x14ac:dyDescent="0.4">
      <c r="A4386">
        <v>8109</v>
      </c>
      <c r="B4386" t="s">
        <v>15978</v>
      </c>
      <c r="C4386" t="s">
        <v>1515</v>
      </c>
      <c r="D4386" t="s">
        <v>1516</v>
      </c>
      <c r="E4386">
        <v>553.79974000000004</v>
      </c>
      <c r="F4386">
        <v>9.07</v>
      </c>
      <c r="G4386">
        <v>47.03</v>
      </c>
      <c r="H4386">
        <v>1500</v>
      </c>
      <c r="I4386" t="s">
        <v>15979</v>
      </c>
      <c r="J4386" t="s">
        <v>16</v>
      </c>
      <c r="K4386">
        <v>23</v>
      </c>
      <c r="L4386">
        <v>1773</v>
      </c>
      <c r="M4386">
        <v>2007</v>
      </c>
      <c r="N4386" t="s">
        <v>15960</v>
      </c>
      <c r="O4386">
        <v>1500</v>
      </c>
    </row>
    <row r="4387" spans="1:15" x14ac:dyDescent="0.4">
      <c r="A4387">
        <v>8110</v>
      </c>
      <c r="B4387" t="s">
        <v>15980</v>
      </c>
      <c r="C4387" t="s">
        <v>1519</v>
      </c>
      <c r="D4387" t="s">
        <v>1520</v>
      </c>
      <c r="E4387">
        <v>1994.4469999999999</v>
      </c>
      <c r="F4387">
        <v>8.82</v>
      </c>
      <c r="G4387">
        <v>46.55</v>
      </c>
      <c r="H4387">
        <v>1800</v>
      </c>
      <c r="I4387" t="s">
        <v>15981</v>
      </c>
      <c r="J4387" t="s">
        <v>16</v>
      </c>
      <c r="K4387">
        <v>17</v>
      </c>
      <c r="L4387">
        <v>1778</v>
      </c>
      <c r="M4387">
        <v>2008</v>
      </c>
      <c r="N4387" t="s">
        <v>15894</v>
      </c>
      <c r="O4387">
        <v>1800</v>
      </c>
    </row>
    <row r="4388" spans="1:15" x14ac:dyDescent="0.4">
      <c r="A4388">
        <v>8111</v>
      </c>
      <c r="B4388" t="s">
        <v>15982</v>
      </c>
      <c r="C4388" t="s">
        <v>1507</v>
      </c>
      <c r="D4388" t="s">
        <v>1508</v>
      </c>
      <c r="E4388">
        <v>1994.4469999999999</v>
      </c>
      <c r="F4388">
        <v>8.82</v>
      </c>
      <c r="G4388">
        <v>46.55</v>
      </c>
      <c r="H4388">
        <v>1800</v>
      </c>
      <c r="I4388" t="s">
        <v>15983</v>
      </c>
      <c r="J4388" t="s">
        <v>16</v>
      </c>
      <c r="K4388">
        <v>19</v>
      </c>
      <c r="L4388">
        <v>1671</v>
      </c>
      <c r="M4388">
        <v>2008</v>
      </c>
      <c r="N4388" t="s">
        <v>15894</v>
      </c>
      <c r="O4388">
        <v>1800</v>
      </c>
    </row>
    <row r="4389" spans="1:15" x14ac:dyDescent="0.4">
      <c r="A4389">
        <v>8112</v>
      </c>
      <c r="B4389" t="s">
        <v>15984</v>
      </c>
      <c r="C4389" t="s">
        <v>1519</v>
      </c>
      <c r="D4389" t="s">
        <v>1520</v>
      </c>
      <c r="E4389">
        <v>1998.4480000000001</v>
      </c>
      <c r="F4389">
        <v>9.1999999999999993</v>
      </c>
      <c r="G4389">
        <v>46.62</v>
      </c>
      <c r="H4389">
        <v>1900</v>
      </c>
      <c r="I4389" t="s">
        <v>15985</v>
      </c>
      <c r="J4389" t="s">
        <v>16</v>
      </c>
      <c r="K4389">
        <v>18</v>
      </c>
      <c r="L4389">
        <v>1602</v>
      </c>
      <c r="M4389">
        <v>2008</v>
      </c>
      <c r="N4389" t="s">
        <v>15894</v>
      </c>
      <c r="O4389">
        <v>1900</v>
      </c>
    </row>
    <row r="4390" spans="1:15" x14ac:dyDescent="0.4">
      <c r="A4390">
        <v>8113</v>
      </c>
      <c r="B4390" t="s">
        <v>15986</v>
      </c>
      <c r="C4390" t="s">
        <v>1515</v>
      </c>
      <c r="D4390" t="s">
        <v>1516</v>
      </c>
      <c r="E4390">
        <v>1998.4480000000001</v>
      </c>
      <c r="F4390">
        <v>9.1999999999999993</v>
      </c>
      <c r="G4390">
        <v>46.62</v>
      </c>
      <c r="H4390">
        <v>1900</v>
      </c>
      <c r="I4390" t="s">
        <v>15987</v>
      </c>
      <c r="J4390" t="s">
        <v>16</v>
      </c>
      <c r="K4390">
        <v>19</v>
      </c>
      <c r="L4390">
        <v>1715</v>
      </c>
      <c r="M4390">
        <v>2008</v>
      </c>
      <c r="N4390" t="s">
        <v>15894</v>
      </c>
      <c r="O4390">
        <v>1900</v>
      </c>
    </row>
    <row r="4391" spans="1:15" x14ac:dyDescent="0.4">
      <c r="A4391">
        <v>8119</v>
      </c>
      <c r="B4391" t="s">
        <v>15999</v>
      </c>
      <c r="C4391" t="s">
        <v>1586</v>
      </c>
      <c r="D4391" t="s">
        <v>1587</v>
      </c>
      <c r="E4391">
        <v>536.30493000000001</v>
      </c>
      <c r="F4391">
        <v>7.9166999999999996</v>
      </c>
      <c r="G4391">
        <v>47.333300000000001</v>
      </c>
      <c r="H4391">
        <v>475</v>
      </c>
      <c r="I4391" t="s">
        <v>16000</v>
      </c>
      <c r="J4391" t="s">
        <v>16</v>
      </c>
      <c r="K4391">
        <v>10</v>
      </c>
      <c r="L4391">
        <v>1882</v>
      </c>
      <c r="M4391">
        <v>1994</v>
      </c>
      <c r="N4391" t="s">
        <v>16001</v>
      </c>
      <c r="O4391">
        <v>475</v>
      </c>
    </row>
    <row r="4392" spans="1:15" x14ac:dyDescent="0.4">
      <c r="A4392">
        <v>8120</v>
      </c>
      <c r="B4392" t="s">
        <v>16002</v>
      </c>
      <c r="C4392" t="s">
        <v>1586</v>
      </c>
      <c r="D4392" t="s">
        <v>1587</v>
      </c>
      <c r="E4392">
        <v>536.30493000000001</v>
      </c>
      <c r="F4392">
        <v>7.9166999999999996</v>
      </c>
      <c r="G4392">
        <v>47.333300000000001</v>
      </c>
      <c r="H4392">
        <v>485</v>
      </c>
      <c r="I4392" t="s">
        <v>16003</v>
      </c>
      <c r="J4392" t="s">
        <v>16</v>
      </c>
      <c r="K4392">
        <v>105</v>
      </c>
      <c r="L4392">
        <v>1857</v>
      </c>
      <c r="M4392">
        <v>1994</v>
      </c>
      <c r="N4392" t="s">
        <v>16001</v>
      </c>
      <c r="O4392">
        <v>485</v>
      </c>
    </row>
    <row r="4393" spans="1:15" x14ac:dyDescent="0.4">
      <c r="A4393">
        <v>8121</v>
      </c>
      <c r="B4393" t="s">
        <v>16004</v>
      </c>
      <c r="C4393" t="s">
        <v>1507</v>
      </c>
      <c r="D4393" t="s">
        <v>1508</v>
      </c>
      <c r="E4393">
        <v>3104.7224000000001</v>
      </c>
      <c r="F4393">
        <v>8.1</v>
      </c>
      <c r="G4393">
        <v>46.6</v>
      </c>
      <c r="H4393" t="s">
        <v>575</v>
      </c>
      <c r="I4393" t="s">
        <v>16005</v>
      </c>
      <c r="J4393" t="s">
        <v>16</v>
      </c>
      <c r="K4393">
        <v>32</v>
      </c>
      <c r="L4393">
        <v>1813</v>
      </c>
      <c r="M4393">
        <v>1996</v>
      </c>
      <c r="N4393" t="s">
        <v>15446</v>
      </c>
      <c r="O4393" t="s">
        <v>575</v>
      </c>
    </row>
    <row r="4394" spans="1:15" x14ac:dyDescent="0.4">
      <c r="A4394">
        <v>8122</v>
      </c>
      <c r="B4394" t="s">
        <v>16006</v>
      </c>
      <c r="C4394" t="s">
        <v>1586</v>
      </c>
      <c r="D4394" t="s">
        <v>1587</v>
      </c>
      <c r="E4394">
        <v>1668.1846</v>
      </c>
      <c r="F4394">
        <v>8.4832999999999998</v>
      </c>
      <c r="G4394">
        <v>46.066699999999997</v>
      </c>
      <c r="H4394">
        <v>1540</v>
      </c>
      <c r="I4394" t="s">
        <v>16007</v>
      </c>
      <c r="J4394" t="s">
        <v>16</v>
      </c>
      <c r="K4394">
        <v>24</v>
      </c>
      <c r="L4394">
        <v>1872</v>
      </c>
      <c r="M4394">
        <v>1987</v>
      </c>
      <c r="N4394" t="s">
        <v>16008</v>
      </c>
      <c r="O4394">
        <v>1540</v>
      </c>
    </row>
    <row r="4395" spans="1:15" x14ac:dyDescent="0.4">
      <c r="A4395">
        <v>8123</v>
      </c>
      <c r="B4395" t="s">
        <v>16009</v>
      </c>
      <c r="C4395" t="s">
        <v>1515</v>
      </c>
      <c r="D4395" t="s">
        <v>1516</v>
      </c>
      <c r="E4395">
        <v>1280.8524</v>
      </c>
      <c r="F4395">
        <v>8.7166999999999994</v>
      </c>
      <c r="G4395">
        <v>47.05</v>
      </c>
      <c r="H4395">
        <v>1156</v>
      </c>
      <c r="I4395" t="s">
        <v>16010</v>
      </c>
      <c r="J4395" t="s">
        <v>16</v>
      </c>
      <c r="K4395">
        <v>27</v>
      </c>
      <c r="L4395">
        <v>1791</v>
      </c>
      <c r="M4395">
        <v>1998</v>
      </c>
      <c r="N4395" t="s">
        <v>15453</v>
      </c>
      <c r="O4395">
        <v>1156</v>
      </c>
    </row>
    <row r="4396" spans="1:15" x14ac:dyDescent="0.4">
      <c r="A4396">
        <v>8124</v>
      </c>
      <c r="B4396" t="s">
        <v>16011</v>
      </c>
      <c r="C4396" t="s">
        <v>1515</v>
      </c>
      <c r="D4396" t="s">
        <v>1516</v>
      </c>
      <c r="E4396">
        <v>1265.0048999999999</v>
      </c>
      <c r="F4396">
        <v>6.5667</v>
      </c>
      <c r="G4396">
        <v>46.883299999999998</v>
      </c>
      <c r="H4396">
        <v>970</v>
      </c>
      <c r="I4396" t="s">
        <v>16012</v>
      </c>
      <c r="J4396" t="s">
        <v>16</v>
      </c>
      <c r="K4396">
        <v>26</v>
      </c>
      <c r="L4396">
        <v>1800</v>
      </c>
      <c r="M4396">
        <v>1990</v>
      </c>
      <c r="N4396" t="s">
        <v>16013</v>
      </c>
      <c r="O4396">
        <v>970</v>
      </c>
    </row>
    <row r="4397" spans="1:15" x14ac:dyDescent="0.4">
      <c r="A4397">
        <v>8125</v>
      </c>
      <c r="B4397" t="s">
        <v>16014</v>
      </c>
      <c r="C4397" t="s">
        <v>1582</v>
      </c>
      <c r="D4397" t="s">
        <v>1583</v>
      </c>
      <c r="E4397">
        <v>1265.0048999999999</v>
      </c>
      <c r="F4397">
        <v>6.5667</v>
      </c>
      <c r="G4397">
        <v>46.883299999999998</v>
      </c>
      <c r="H4397">
        <v>970</v>
      </c>
      <c r="I4397" t="s">
        <v>16015</v>
      </c>
      <c r="J4397" t="s">
        <v>16</v>
      </c>
      <c r="K4397">
        <v>2</v>
      </c>
      <c r="L4397">
        <v>1830</v>
      </c>
      <c r="M4397">
        <v>1990</v>
      </c>
      <c r="N4397" t="s">
        <v>16013</v>
      </c>
      <c r="O4397">
        <v>970</v>
      </c>
    </row>
    <row r="4398" spans="1:15" x14ac:dyDescent="0.4">
      <c r="A4398">
        <v>8126</v>
      </c>
      <c r="B4398" t="s">
        <v>16016</v>
      </c>
      <c r="C4398" t="s">
        <v>1515</v>
      </c>
      <c r="D4398" t="s">
        <v>1516</v>
      </c>
      <c r="E4398">
        <v>411.87993999999998</v>
      </c>
      <c r="F4398">
        <v>8.3000000000000007</v>
      </c>
      <c r="G4398">
        <v>47.466700000000003</v>
      </c>
      <c r="H4398">
        <v>400</v>
      </c>
      <c r="I4398" t="s">
        <v>16017</v>
      </c>
      <c r="J4398" t="s">
        <v>16</v>
      </c>
      <c r="K4398">
        <v>20</v>
      </c>
      <c r="L4398">
        <v>1907</v>
      </c>
      <c r="M4398">
        <v>1995</v>
      </c>
      <c r="N4398" t="s">
        <v>15992</v>
      </c>
      <c r="O4398">
        <v>400</v>
      </c>
    </row>
    <row r="4399" spans="1:15" x14ac:dyDescent="0.4">
      <c r="A4399">
        <v>8127</v>
      </c>
      <c r="B4399" t="s">
        <v>16018</v>
      </c>
      <c r="C4399" t="s">
        <v>1586</v>
      </c>
      <c r="D4399" t="s">
        <v>1587</v>
      </c>
      <c r="E4399">
        <v>532.34002999999996</v>
      </c>
      <c r="F4399">
        <v>7.1833</v>
      </c>
      <c r="G4399">
        <v>46.15</v>
      </c>
      <c r="H4399">
        <v>880</v>
      </c>
      <c r="I4399" t="s">
        <v>16019</v>
      </c>
      <c r="J4399" t="s">
        <v>16</v>
      </c>
      <c r="K4399">
        <v>24</v>
      </c>
      <c r="L4399">
        <v>1890</v>
      </c>
      <c r="M4399">
        <v>1988</v>
      </c>
      <c r="N4399" t="s">
        <v>8711</v>
      </c>
      <c r="O4399">
        <v>880</v>
      </c>
    </row>
    <row r="4400" spans="1:15" x14ac:dyDescent="0.4">
      <c r="A4400">
        <v>8128</v>
      </c>
      <c r="B4400" t="s">
        <v>16020</v>
      </c>
      <c r="C4400" t="s">
        <v>858</v>
      </c>
      <c r="D4400" t="s">
        <v>859</v>
      </c>
      <c r="E4400">
        <v>439.68817000000001</v>
      </c>
      <c r="F4400">
        <v>9.4832999999999998</v>
      </c>
      <c r="G4400">
        <v>47.2</v>
      </c>
      <c r="H4400">
        <v>445</v>
      </c>
      <c r="I4400" t="s">
        <v>16021</v>
      </c>
      <c r="J4400" t="s">
        <v>16</v>
      </c>
      <c r="K4400">
        <v>12</v>
      </c>
      <c r="L4400">
        <v>1908</v>
      </c>
      <c r="M4400">
        <v>1999</v>
      </c>
      <c r="N4400" t="s">
        <v>15479</v>
      </c>
      <c r="O4400">
        <v>445</v>
      </c>
    </row>
    <row r="4401" spans="1:15" x14ac:dyDescent="0.4">
      <c r="A4401">
        <v>8129</v>
      </c>
      <c r="B4401" t="s">
        <v>16022</v>
      </c>
      <c r="C4401" t="s">
        <v>2292</v>
      </c>
      <c r="D4401" t="s">
        <v>2293</v>
      </c>
      <c r="E4401">
        <v>1011.5415</v>
      </c>
      <c r="F4401">
        <v>8.1</v>
      </c>
      <c r="G4401">
        <v>46.383299999999998</v>
      </c>
      <c r="H4401">
        <v>1450</v>
      </c>
      <c r="I4401" t="s">
        <v>16023</v>
      </c>
      <c r="J4401" t="s">
        <v>16</v>
      </c>
      <c r="K4401">
        <v>45</v>
      </c>
      <c r="L4401">
        <v>1701</v>
      </c>
      <c r="M4401">
        <v>2005</v>
      </c>
      <c r="N4401" t="s">
        <v>15446</v>
      </c>
      <c r="O4401">
        <v>1450</v>
      </c>
    </row>
    <row r="4402" spans="1:15" x14ac:dyDescent="0.4">
      <c r="A4402">
        <v>8130</v>
      </c>
      <c r="B4402" t="s">
        <v>16024</v>
      </c>
      <c r="C4402" t="s">
        <v>1582</v>
      </c>
      <c r="D4402" t="s">
        <v>1583</v>
      </c>
      <c r="E4402">
        <v>484.05527000000001</v>
      </c>
      <c r="F4402">
        <v>7.9333</v>
      </c>
      <c r="G4402">
        <v>47.2667</v>
      </c>
      <c r="H4402">
        <v>570</v>
      </c>
      <c r="I4402" t="s">
        <v>16025</v>
      </c>
      <c r="J4402" t="s">
        <v>16</v>
      </c>
      <c r="K4402">
        <v>65</v>
      </c>
      <c r="L4402">
        <v>1806</v>
      </c>
      <c r="M4402">
        <v>1994</v>
      </c>
      <c r="N4402" t="s">
        <v>16001</v>
      </c>
      <c r="O4402">
        <v>570</v>
      </c>
    </row>
    <row r="4403" spans="1:15" x14ac:dyDescent="0.4">
      <c r="A4403">
        <v>8131</v>
      </c>
      <c r="B4403" t="s">
        <v>16026</v>
      </c>
      <c r="C4403" t="s">
        <v>1582</v>
      </c>
      <c r="D4403" t="s">
        <v>1583</v>
      </c>
      <c r="E4403">
        <v>646.38549999999998</v>
      </c>
      <c r="F4403">
        <v>7.25</v>
      </c>
      <c r="G4403">
        <v>47.166699999999999</v>
      </c>
      <c r="H4403">
        <v>670</v>
      </c>
      <c r="I4403" t="s">
        <v>16027</v>
      </c>
      <c r="J4403" t="s">
        <v>16</v>
      </c>
      <c r="K4403">
        <v>22</v>
      </c>
      <c r="L4403">
        <v>1829</v>
      </c>
      <c r="M4403">
        <v>1992</v>
      </c>
      <c r="N4403" t="s">
        <v>15466</v>
      </c>
      <c r="O4403">
        <v>670</v>
      </c>
    </row>
    <row r="4404" spans="1:15" x14ac:dyDescent="0.4">
      <c r="A4404">
        <v>8132</v>
      </c>
      <c r="B4404" t="s">
        <v>16028</v>
      </c>
      <c r="C4404" t="s">
        <v>1586</v>
      </c>
      <c r="D4404" t="s">
        <v>1587</v>
      </c>
      <c r="E4404">
        <v>646.38549999999998</v>
      </c>
      <c r="F4404">
        <v>7.25</v>
      </c>
      <c r="G4404">
        <v>47.166699999999999</v>
      </c>
      <c r="H4404">
        <v>670</v>
      </c>
      <c r="I4404" t="s">
        <v>16029</v>
      </c>
      <c r="J4404" t="s">
        <v>16</v>
      </c>
      <c r="K4404">
        <v>47</v>
      </c>
      <c r="L4404">
        <v>1890</v>
      </c>
      <c r="M4404">
        <v>1992</v>
      </c>
      <c r="N4404" t="s">
        <v>15466</v>
      </c>
      <c r="O4404">
        <v>670</v>
      </c>
    </row>
    <row r="4405" spans="1:15" x14ac:dyDescent="0.4">
      <c r="A4405">
        <v>8133</v>
      </c>
      <c r="B4405" t="s">
        <v>16030</v>
      </c>
      <c r="C4405" t="s">
        <v>858</v>
      </c>
      <c r="D4405" t="s">
        <v>859</v>
      </c>
      <c r="E4405">
        <v>446.33188000000001</v>
      </c>
      <c r="F4405">
        <v>7.1666999999999996</v>
      </c>
      <c r="G4405">
        <v>47.466700000000003</v>
      </c>
      <c r="H4405">
        <v>450</v>
      </c>
      <c r="I4405" t="s">
        <v>16031</v>
      </c>
      <c r="J4405" t="s">
        <v>16</v>
      </c>
      <c r="K4405">
        <v>13</v>
      </c>
      <c r="L4405">
        <v>1833</v>
      </c>
      <c r="M4405">
        <v>1999</v>
      </c>
      <c r="N4405" t="s">
        <v>15595</v>
      </c>
      <c r="O4405">
        <v>450</v>
      </c>
    </row>
    <row r="4406" spans="1:15" x14ac:dyDescent="0.4">
      <c r="A4406">
        <v>8134</v>
      </c>
      <c r="B4406" t="s">
        <v>16032</v>
      </c>
      <c r="C4406" t="s">
        <v>8930</v>
      </c>
      <c r="D4406" t="s">
        <v>8931</v>
      </c>
      <c r="E4406">
        <v>494.73907000000003</v>
      </c>
      <c r="F4406">
        <v>8.8666999999999998</v>
      </c>
      <c r="G4406">
        <v>46</v>
      </c>
      <c r="H4406">
        <v>720</v>
      </c>
      <c r="I4406" t="s">
        <v>16033</v>
      </c>
      <c r="J4406" t="s">
        <v>16</v>
      </c>
      <c r="K4406">
        <v>20</v>
      </c>
      <c r="L4406">
        <v>1941</v>
      </c>
      <c r="M4406">
        <v>1997</v>
      </c>
      <c r="N4406" t="s">
        <v>15714</v>
      </c>
      <c r="O4406">
        <v>720</v>
      </c>
    </row>
    <row r="4407" spans="1:15" x14ac:dyDescent="0.4">
      <c r="A4407">
        <v>8135</v>
      </c>
      <c r="B4407" t="s">
        <v>16034</v>
      </c>
      <c r="C4407" t="s">
        <v>1515</v>
      </c>
      <c r="D4407" t="s">
        <v>1516</v>
      </c>
      <c r="E4407">
        <v>220.51373000000001</v>
      </c>
      <c r="F4407">
        <v>7.7667000000000002</v>
      </c>
      <c r="G4407">
        <v>48</v>
      </c>
      <c r="H4407">
        <v>1515</v>
      </c>
      <c r="I4407" t="s">
        <v>16035</v>
      </c>
      <c r="J4407" t="s">
        <v>16</v>
      </c>
      <c r="K4407">
        <v>35</v>
      </c>
      <c r="L4407">
        <v>1739</v>
      </c>
      <c r="M4407">
        <v>1998</v>
      </c>
      <c r="N4407" t="s">
        <v>7596</v>
      </c>
      <c r="O4407">
        <v>1515</v>
      </c>
    </row>
    <row r="4408" spans="1:15" x14ac:dyDescent="0.4">
      <c r="A4408">
        <v>8136</v>
      </c>
      <c r="B4408" t="s">
        <v>16036</v>
      </c>
      <c r="C4408" t="s">
        <v>2121</v>
      </c>
      <c r="D4408" t="s">
        <v>2122</v>
      </c>
      <c r="E4408">
        <v>477.81641000000002</v>
      </c>
      <c r="F4408">
        <v>7.3833000000000002</v>
      </c>
      <c r="G4408">
        <v>47.133299999999998</v>
      </c>
      <c r="H4408">
        <v>480</v>
      </c>
      <c r="I4408" t="s">
        <v>16037</v>
      </c>
      <c r="J4408" t="s">
        <v>16</v>
      </c>
      <c r="K4408">
        <v>18</v>
      </c>
      <c r="L4408">
        <v>1886</v>
      </c>
      <c r="M4408">
        <v>1995</v>
      </c>
      <c r="N4408" t="s">
        <v>15602</v>
      </c>
      <c r="O4408">
        <v>480</v>
      </c>
    </row>
    <row r="4409" spans="1:15" x14ac:dyDescent="0.4">
      <c r="A4409">
        <v>8137</v>
      </c>
      <c r="B4409" t="s">
        <v>16038</v>
      </c>
      <c r="C4409" t="s">
        <v>858</v>
      </c>
      <c r="D4409" t="s">
        <v>859</v>
      </c>
      <c r="E4409">
        <v>477.81641000000002</v>
      </c>
      <c r="F4409">
        <v>7.3833000000000002</v>
      </c>
      <c r="G4409">
        <v>47.133299999999998</v>
      </c>
      <c r="H4409">
        <v>480</v>
      </c>
      <c r="I4409" t="s">
        <v>16039</v>
      </c>
      <c r="J4409" t="s">
        <v>16</v>
      </c>
      <c r="K4409">
        <v>20</v>
      </c>
      <c r="L4409">
        <v>1888</v>
      </c>
      <c r="M4409">
        <v>1995</v>
      </c>
      <c r="N4409" t="s">
        <v>15602</v>
      </c>
      <c r="O4409">
        <v>480</v>
      </c>
    </row>
    <row r="4410" spans="1:15" x14ac:dyDescent="0.4">
      <c r="A4410">
        <v>8138</v>
      </c>
      <c r="B4410" t="s">
        <v>16040</v>
      </c>
      <c r="C4410" t="s">
        <v>858</v>
      </c>
      <c r="D4410" t="s">
        <v>859</v>
      </c>
      <c r="E4410">
        <v>644.45532000000003</v>
      </c>
      <c r="F4410">
        <v>6.8167</v>
      </c>
      <c r="G4410">
        <v>46.966700000000003</v>
      </c>
      <c r="H4410">
        <v>585</v>
      </c>
      <c r="I4410" t="s">
        <v>16041</v>
      </c>
      <c r="J4410" t="s">
        <v>16</v>
      </c>
      <c r="K4410">
        <v>121</v>
      </c>
      <c r="L4410">
        <v>1767</v>
      </c>
      <c r="M4410">
        <v>1996</v>
      </c>
      <c r="N4410" t="s">
        <v>15466</v>
      </c>
      <c r="O4410">
        <v>585</v>
      </c>
    </row>
    <row r="4411" spans="1:15" x14ac:dyDescent="0.4">
      <c r="A4411">
        <v>8139</v>
      </c>
      <c r="B4411" t="s">
        <v>16042</v>
      </c>
      <c r="C4411" t="s">
        <v>1507</v>
      </c>
      <c r="D4411" t="s">
        <v>1508</v>
      </c>
      <c r="E4411">
        <v>2342.1842999999999</v>
      </c>
      <c r="F4411">
        <v>9.8833000000000002</v>
      </c>
      <c r="G4411">
        <v>46.4833</v>
      </c>
      <c r="H4411">
        <v>1800</v>
      </c>
      <c r="I4411" t="s">
        <v>16043</v>
      </c>
      <c r="J4411" t="s">
        <v>16</v>
      </c>
      <c r="K4411">
        <v>154</v>
      </c>
      <c r="L4411">
        <v>1713</v>
      </c>
      <c r="M4411">
        <v>2002</v>
      </c>
      <c r="N4411" t="s">
        <v>15971</v>
      </c>
      <c r="O4411">
        <v>1800</v>
      </c>
    </row>
    <row r="4412" spans="1:15" x14ac:dyDescent="0.4">
      <c r="A4412">
        <v>8140</v>
      </c>
      <c r="B4412" t="s">
        <v>16044</v>
      </c>
      <c r="C4412" t="s">
        <v>1586</v>
      </c>
      <c r="D4412" t="s">
        <v>1587</v>
      </c>
      <c r="E4412">
        <v>462.58391999999998</v>
      </c>
      <c r="F4412">
        <v>6.2167000000000003</v>
      </c>
      <c r="G4412">
        <v>47.066699999999997</v>
      </c>
      <c r="H4412">
        <v>1370</v>
      </c>
      <c r="I4412" t="s">
        <v>16045</v>
      </c>
      <c r="J4412" t="s">
        <v>16</v>
      </c>
      <c r="K4412">
        <v>24</v>
      </c>
      <c r="L4412">
        <v>1859</v>
      </c>
      <c r="M4412">
        <v>1987</v>
      </c>
      <c r="N4412" t="s">
        <v>16046</v>
      </c>
      <c r="O4412">
        <v>1370</v>
      </c>
    </row>
    <row r="4413" spans="1:15" x14ac:dyDescent="0.4">
      <c r="A4413">
        <v>8141</v>
      </c>
      <c r="B4413" t="s">
        <v>16047</v>
      </c>
      <c r="C4413" t="s">
        <v>1582</v>
      </c>
      <c r="D4413" t="s">
        <v>1583</v>
      </c>
      <c r="E4413">
        <v>1066.2757999999999</v>
      </c>
      <c r="F4413">
        <v>8.8167000000000009</v>
      </c>
      <c r="G4413">
        <v>46.45</v>
      </c>
      <c r="H4413">
        <v>1357</v>
      </c>
      <c r="I4413" t="s">
        <v>16048</v>
      </c>
      <c r="J4413" t="s">
        <v>16</v>
      </c>
      <c r="K4413">
        <v>21</v>
      </c>
      <c r="L4413">
        <v>1843</v>
      </c>
      <c r="M4413">
        <v>1996</v>
      </c>
      <c r="N4413" t="s">
        <v>15894</v>
      </c>
      <c r="O4413">
        <v>1357</v>
      </c>
    </row>
    <row r="4414" spans="1:15" x14ac:dyDescent="0.4">
      <c r="A4414">
        <v>8142</v>
      </c>
      <c r="B4414" t="s">
        <v>16049</v>
      </c>
      <c r="C4414" t="s">
        <v>1515</v>
      </c>
      <c r="D4414" t="s">
        <v>1516</v>
      </c>
      <c r="E4414">
        <v>1066.2757999999999</v>
      </c>
      <c r="F4414">
        <v>8.8167000000000009</v>
      </c>
      <c r="G4414">
        <v>46.45</v>
      </c>
      <c r="H4414">
        <v>1357</v>
      </c>
      <c r="I4414" t="s">
        <v>16050</v>
      </c>
      <c r="J4414" t="s">
        <v>16</v>
      </c>
      <c r="K4414">
        <v>22</v>
      </c>
      <c r="L4414">
        <v>1824</v>
      </c>
      <c r="M4414">
        <v>1996</v>
      </c>
      <c r="N4414" t="s">
        <v>15894</v>
      </c>
      <c r="O4414">
        <v>1357</v>
      </c>
    </row>
    <row r="4415" spans="1:15" x14ac:dyDescent="0.4">
      <c r="A4415">
        <v>8143</v>
      </c>
      <c r="B4415" t="s">
        <v>16051</v>
      </c>
      <c r="C4415" t="s">
        <v>1507</v>
      </c>
      <c r="D4415" t="s">
        <v>1508</v>
      </c>
      <c r="E4415">
        <v>1825.3252</v>
      </c>
      <c r="F4415">
        <v>9.8833000000000002</v>
      </c>
      <c r="G4415">
        <v>46.5</v>
      </c>
      <c r="H4415">
        <v>1871</v>
      </c>
      <c r="I4415" t="s">
        <v>16052</v>
      </c>
      <c r="J4415" t="s">
        <v>16</v>
      </c>
      <c r="K4415">
        <v>24</v>
      </c>
      <c r="L4415">
        <v>1768</v>
      </c>
      <c r="M4415">
        <v>1998</v>
      </c>
      <c r="N4415" t="s">
        <v>15971</v>
      </c>
      <c r="O4415">
        <v>1871</v>
      </c>
    </row>
    <row r="4416" spans="1:15" x14ac:dyDescent="0.4">
      <c r="A4416">
        <v>8144</v>
      </c>
      <c r="B4416" t="s">
        <v>16053</v>
      </c>
      <c r="C4416" t="s">
        <v>8930</v>
      </c>
      <c r="D4416" t="s">
        <v>8931</v>
      </c>
      <c r="E4416">
        <v>814.83434999999997</v>
      </c>
      <c r="F4416">
        <v>8.9931000000000001</v>
      </c>
      <c r="G4416">
        <v>46.15</v>
      </c>
      <c r="H4416">
        <v>570</v>
      </c>
      <c r="I4416" t="s">
        <v>16054</v>
      </c>
      <c r="J4416" t="s">
        <v>16</v>
      </c>
      <c r="K4416">
        <v>24</v>
      </c>
      <c r="L4416">
        <v>1964</v>
      </c>
      <c r="M4416">
        <v>2000</v>
      </c>
      <c r="N4416" t="s">
        <v>15714</v>
      </c>
      <c r="O4416">
        <v>570</v>
      </c>
    </row>
    <row r="4417" spans="1:15" x14ac:dyDescent="0.4">
      <c r="A4417">
        <v>8145</v>
      </c>
      <c r="B4417" t="s">
        <v>16055</v>
      </c>
      <c r="C4417" t="s">
        <v>1519</v>
      </c>
      <c r="D4417" t="s">
        <v>1520</v>
      </c>
      <c r="E4417">
        <v>814.83434999999997</v>
      </c>
      <c r="F4417">
        <v>8.9931000000000001</v>
      </c>
      <c r="G4417">
        <v>46.15</v>
      </c>
      <c r="H4417">
        <v>610</v>
      </c>
      <c r="I4417" t="s">
        <v>16056</v>
      </c>
      <c r="J4417" t="s">
        <v>16</v>
      </c>
      <c r="K4417">
        <v>20</v>
      </c>
      <c r="L4417">
        <v>1957</v>
      </c>
      <c r="M4417">
        <v>1999</v>
      </c>
      <c r="N4417" t="s">
        <v>15714</v>
      </c>
      <c r="O4417">
        <v>610</v>
      </c>
    </row>
    <row r="4418" spans="1:15" x14ac:dyDescent="0.4">
      <c r="A4418">
        <v>8146</v>
      </c>
      <c r="B4418" t="s">
        <v>16057</v>
      </c>
      <c r="C4418" t="s">
        <v>1515</v>
      </c>
      <c r="D4418" t="s">
        <v>1516</v>
      </c>
      <c r="E4418">
        <v>814.83434999999997</v>
      </c>
      <c r="F4418">
        <v>8.9931000000000001</v>
      </c>
      <c r="G4418">
        <v>46.15</v>
      </c>
      <c r="H4418">
        <v>760</v>
      </c>
      <c r="I4418" t="s">
        <v>16058</v>
      </c>
      <c r="J4418" t="s">
        <v>16</v>
      </c>
      <c r="K4418">
        <v>21</v>
      </c>
      <c r="L4418">
        <v>1968</v>
      </c>
      <c r="M4418">
        <v>2000</v>
      </c>
      <c r="N4418" t="s">
        <v>15714</v>
      </c>
      <c r="O4418">
        <v>760</v>
      </c>
    </row>
    <row r="4419" spans="1:15" x14ac:dyDescent="0.4">
      <c r="A4419">
        <v>8147</v>
      </c>
      <c r="B4419" t="s">
        <v>16059</v>
      </c>
      <c r="C4419" t="s">
        <v>4148</v>
      </c>
      <c r="D4419" t="s">
        <v>4149</v>
      </c>
      <c r="E4419">
        <v>814.83434999999997</v>
      </c>
      <c r="F4419">
        <v>8.9931000000000001</v>
      </c>
      <c r="G4419">
        <v>46.15</v>
      </c>
      <c r="H4419">
        <v>565</v>
      </c>
      <c r="I4419" t="s">
        <v>16060</v>
      </c>
      <c r="J4419" t="s">
        <v>16</v>
      </c>
      <c r="K4419">
        <v>20</v>
      </c>
      <c r="L4419">
        <v>1963</v>
      </c>
      <c r="M4419">
        <v>2000</v>
      </c>
      <c r="N4419" t="s">
        <v>15714</v>
      </c>
      <c r="O4419">
        <v>565</v>
      </c>
    </row>
    <row r="4420" spans="1:15" x14ac:dyDescent="0.4">
      <c r="A4420">
        <v>8148</v>
      </c>
      <c r="B4420" t="s">
        <v>16061</v>
      </c>
      <c r="C4420" t="s">
        <v>2292</v>
      </c>
      <c r="D4420" t="s">
        <v>2293</v>
      </c>
      <c r="E4420">
        <v>814.83434999999997</v>
      </c>
      <c r="F4420">
        <v>8.9931000000000001</v>
      </c>
      <c r="G4420">
        <v>46.15</v>
      </c>
      <c r="H4420">
        <v>580</v>
      </c>
      <c r="I4420" t="s">
        <v>16062</v>
      </c>
      <c r="J4420" t="s">
        <v>16</v>
      </c>
      <c r="K4420">
        <v>24</v>
      </c>
      <c r="L4420">
        <v>1963</v>
      </c>
      <c r="M4420">
        <v>2000</v>
      </c>
      <c r="N4420" t="s">
        <v>15714</v>
      </c>
      <c r="O4420">
        <v>580</v>
      </c>
    </row>
    <row r="4421" spans="1:15" x14ac:dyDescent="0.4">
      <c r="A4421">
        <v>8149</v>
      </c>
      <c r="B4421" t="s">
        <v>16063</v>
      </c>
      <c r="C4421" t="s">
        <v>1515</v>
      </c>
      <c r="D4421" t="s">
        <v>1516</v>
      </c>
      <c r="E4421">
        <v>747.36108000000002</v>
      </c>
      <c r="F4421">
        <v>7.4555999999999996</v>
      </c>
      <c r="G4421">
        <v>47.27</v>
      </c>
      <c r="H4421">
        <v>790</v>
      </c>
      <c r="I4421" t="s">
        <v>16064</v>
      </c>
      <c r="J4421" t="s">
        <v>16</v>
      </c>
      <c r="K4421">
        <v>12</v>
      </c>
      <c r="L4421">
        <v>1901</v>
      </c>
      <c r="M4421">
        <v>1995</v>
      </c>
      <c r="N4421" t="s">
        <v>16065</v>
      </c>
      <c r="O4421">
        <v>790</v>
      </c>
    </row>
    <row r="4422" spans="1:15" x14ac:dyDescent="0.4">
      <c r="A4422">
        <v>8150</v>
      </c>
      <c r="B4422" t="s">
        <v>16066</v>
      </c>
      <c r="C4422" t="s">
        <v>1562</v>
      </c>
      <c r="D4422" t="s">
        <v>1563</v>
      </c>
      <c r="E4422">
        <v>1145.5056</v>
      </c>
      <c r="F4422">
        <v>8.6</v>
      </c>
      <c r="G4422">
        <v>46.35</v>
      </c>
      <c r="H4422">
        <v>900</v>
      </c>
      <c r="I4422" t="s">
        <v>16067</v>
      </c>
      <c r="J4422" t="s">
        <v>16</v>
      </c>
      <c r="K4422">
        <v>55</v>
      </c>
      <c r="L4422">
        <v>1562</v>
      </c>
      <c r="M4422">
        <v>2002</v>
      </c>
      <c r="N4422" t="s">
        <v>16068</v>
      </c>
      <c r="O4422">
        <v>900</v>
      </c>
    </row>
    <row r="4423" spans="1:15" x14ac:dyDescent="0.4">
      <c r="A4423">
        <v>8151</v>
      </c>
      <c r="B4423" t="s">
        <v>16069</v>
      </c>
      <c r="C4423" t="s">
        <v>2292</v>
      </c>
      <c r="D4423" t="s">
        <v>2293</v>
      </c>
      <c r="E4423">
        <v>1011.5415</v>
      </c>
      <c r="F4423">
        <v>8.1</v>
      </c>
      <c r="G4423">
        <v>46.383299999999998</v>
      </c>
      <c r="H4423">
        <v>1080</v>
      </c>
      <c r="I4423" t="s">
        <v>16070</v>
      </c>
      <c r="J4423" t="s">
        <v>16</v>
      </c>
      <c r="K4423">
        <v>50</v>
      </c>
      <c r="L4423">
        <v>1841</v>
      </c>
      <c r="M4423">
        <v>2005</v>
      </c>
      <c r="N4423" t="s">
        <v>15446</v>
      </c>
      <c r="O4423">
        <v>1080</v>
      </c>
    </row>
    <row r="4424" spans="1:15" x14ac:dyDescent="0.4">
      <c r="A4424">
        <v>8152</v>
      </c>
      <c r="B4424" t="s">
        <v>16071</v>
      </c>
      <c r="C4424" t="s">
        <v>1562</v>
      </c>
      <c r="D4424" t="s">
        <v>1563</v>
      </c>
      <c r="E4424">
        <v>416.29041000000001</v>
      </c>
      <c r="F4424">
        <v>8.3986000000000001</v>
      </c>
      <c r="G4424">
        <v>47.392499999999998</v>
      </c>
      <c r="H4424">
        <v>420</v>
      </c>
      <c r="I4424" t="s">
        <v>16072</v>
      </c>
      <c r="J4424" t="s">
        <v>16</v>
      </c>
      <c r="K4424">
        <v>6</v>
      </c>
      <c r="L4424">
        <v>1941</v>
      </c>
      <c r="M4424">
        <v>1995</v>
      </c>
      <c r="N4424" t="s">
        <v>15992</v>
      </c>
      <c r="O4424">
        <v>420</v>
      </c>
    </row>
    <row r="4425" spans="1:15" x14ac:dyDescent="0.4">
      <c r="A4425">
        <v>8153</v>
      </c>
      <c r="B4425" t="s">
        <v>16073</v>
      </c>
      <c r="C4425" t="s">
        <v>2121</v>
      </c>
      <c r="D4425" t="s">
        <v>2122</v>
      </c>
      <c r="E4425">
        <v>416.29041000000001</v>
      </c>
      <c r="F4425">
        <v>8.3986000000000001</v>
      </c>
      <c r="G4425">
        <v>47.392499999999998</v>
      </c>
      <c r="H4425">
        <v>420</v>
      </c>
      <c r="I4425" t="s">
        <v>16074</v>
      </c>
      <c r="J4425" t="s">
        <v>16</v>
      </c>
      <c r="K4425">
        <v>20</v>
      </c>
      <c r="L4425">
        <v>1927</v>
      </c>
      <c r="M4425">
        <v>1995</v>
      </c>
      <c r="N4425" t="s">
        <v>15992</v>
      </c>
      <c r="O4425">
        <v>420</v>
      </c>
    </row>
    <row r="4426" spans="1:15" x14ac:dyDescent="0.4">
      <c r="A4426">
        <v>8154</v>
      </c>
      <c r="B4426" t="s">
        <v>16075</v>
      </c>
      <c r="C4426" t="s">
        <v>2292</v>
      </c>
      <c r="D4426" t="s">
        <v>2293</v>
      </c>
      <c r="E4426">
        <v>390.98813000000001</v>
      </c>
      <c r="F4426">
        <v>8.5213999999999999</v>
      </c>
      <c r="G4426">
        <v>47.599400000000003</v>
      </c>
      <c r="H4426">
        <v>411</v>
      </c>
      <c r="I4426" t="s">
        <v>16076</v>
      </c>
      <c r="J4426" t="s">
        <v>16</v>
      </c>
      <c r="K4426">
        <v>78</v>
      </c>
      <c r="L4426">
        <v>1917</v>
      </c>
      <c r="M4426">
        <v>1995</v>
      </c>
      <c r="N4426" t="s">
        <v>15992</v>
      </c>
      <c r="O4426">
        <v>411</v>
      </c>
    </row>
    <row r="4427" spans="1:15" x14ac:dyDescent="0.4">
      <c r="A4427">
        <v>8155</v>
      </c>
      <c r="B4427" t="s">
        <v>16077</v>
      </c>
      <c r="C4427" t="s">
        <v>858</v>
      </c>
      <c r="D4427" t="s">
        <v>859</v>
      </c>
      <c r="E4427">
        <v>390.98813000000001</v>
      </c>
      <c r="F4427">
        <v>8.5213999999999999</v>
      </c>
      <c r="G4427">
        <v>47.599400000000003</v>
      </c>
      <c r="H4427">
        <v>411</v>
      </c>
      <c r="I4427" t="s">
        <v>16078</v>
      </c>
      <c r="J4427" t="s">
        <v>16</v>
      </c>
      <c r="K4427">
        <v>12</v>
      </c>
      <c r="L4427">
        <v>1971</v>
      </c>
      <c r="M4427">
        <v>1992</v>
      </c>
      <c r="N4427" t="s">
        <v>15992</v>
      </c>
      <c r="O4427">
        <v>411</v>
      </c>
    </row>
    <row r="4428" spans="1:15" x14ac:dyDescent="0.4">
      <c r="A4428">
        <v>8156</v>
      </c>
      <c r="B4428" t="s">
        <v>16079</v>
      </c>
      <c r="C4428" t="s">
        <v>1586</v>
      </c>
      <c r="D4428" t="s">
        <v>1587</v>
      </c>
      <c r="E4428">
        <v>539.88500999999997</v>
      </c>
      <c r="F4428">
        <v>8.6164000000000005</v>
      </c>
      <c r="G4428">
        <v>47.515300000000003</v>
      </c>
      <c r="H4428">
        <v>585</v>
      </c>
      <c r="I4428" t="s">
        <v>16080</v>
      </c>
      <c r="J4428" t="s">
        <v>16</v>
      </c>
      <c r="K4428">
        <v>42</v>
      </c>
      <c r="L4428">
        <v>1865</v>
      </c>
      <c r="M4428">
        <v>1997</v>
      </c>
      <c r="N4428" t="s">
        <v>15992</v>
      </c>
      <c r="O4428">
        <v>585</v>
      </c>
    </row>
    <row r="4429" spans="1:15" x14ac:dyDescent="0.4">
      <c r="A4429">
        <v>8157</v>
      </c>
      <c r="B4429" t="s">
        <v>16081</v>
      </c>
      <c r="C4429" t="s">
        <v>1586</v>
      </c>
      <c r="D4429" t="s">
        <v>1587</v>
      </c>
      <c r="E4429">
        <v>1367.0724</v>
      </c>
      <c r="F4429">
        <v>8.49</v>
      </c>
      <c r="G4429">
        <v>46.28</v>
      </c>
      <c r="H4429">
        <v>930</v>
      </c>
      <c r="I4429" t="s">
        <v>16082</v>
      </c>
      <c r="J4429" t="s">
        <v>16</v>
      </c>
      <c r="K4429">
        <v>24</v>
      </c>
      <c r="L4429">
        <v>1924</v>
      </c>
      <c r="M4429">
        <v>1987</v>
      </c>
      <c r="N4429" t="s">
        <v>16068</v>
      </c>
      <c r="O4429">
        <v>930</v>
      </c>
    </row>
    <row r="4430" spans="1:15" x14ac:dyDescent="0.4">
      <c r="A4430">
        <v>8158</v>
      </c>
      <c r="B4430" t="s">
        <v>16083</v>
      </c>
      <c r="C4430" t="s">
        <v>1586</v>
      </c>
      <c r="D4430" t="s">
        <v>1587</v>
      </c>
      <c r="E4430">
        <v>1486.2112</v>
      </c>
      <c r="F4430">
        <v>8.5</v>
      </c>
      <c r="G4430">
        <v>46.07</v>
      </c>
      <c r="H4430">
        <v>825</v>
      </c>
      <c r="I4430" t="s">
        <v>16084</v>
      </c>
      <c r="J4430" t="s">
        <v>16</v>
      </c>
      <c r="K4430">
        <v>24</v>
      </c>
      <c r="L4430">
        <v>1938</v>
      </c>
      <c r="M4430">
        <v>1987</v>
      </c>
      <c r="N4430" t="s">
        <v>16008</v>
      </c>
      <c r="O4430">
        <v>825</v>
      </c>
    </row>
    <row r="4431" spans="1:15" x14ac:dyDescent="0.4">
      <c r="A4431">
        <v>8159</v>
      </c>
      <c r="B4431" t="s">
        <v>16085</v>
      </c>
      <c r="C4431" t="s">
        <v>1586</v>
      </c>
      <c r="D4431" t="s">
        <v>1587</v>
      </c>
      <c r="E4431">
        <v>1580.8621000000001</v>
      </c>
      <c r="F4431">
        <v>8.51</v>
      </c>
      <c r="G4431">
        <v>46.06</v>
      </c>
      <c r="H4431">
        <v>1250</v>
      </c>
      <c r="I4431" t="s">
        <v>16086</v>
      </c>
      <c r="J4431" t="s">
        <v>16</v>
      </c>
      <c r="K4431">
        <v>24</v>
      </c>
      <c r="L4431">
        <v>1920</v>
      </c>
      <c r="M4431">
        <v>1987</v>
      </c>
      <c r="N4431" t="s">
        <v>16008</v>
      </c>
      <c r="O4431">
        <v>1250</v>
      </c>
    </row>
    <row r="4432" spans="1:15" x14ac:dyDescent="0.4">
      <c r="A4432">
        <v>8161</v>
      </c>
      <c r="B4432" t="s">
        <v>16089</v>
      </c>
      <c r="C4432" t="s">
        <v>2292</v>
      </c>
      <c r="D4432" t="s">
        <v>2293</v>
      </c>
      <c r="E4432">
        <v>1034.6313</v>
      </c>
      <c r="F4432">
        <v>7.4317000000000002</v>
      </c>
      <c r="G4432">
        <v>47.293100000000003</v>
      </c>
      <c r="H4432">
        <v>760</v>
      </c>
      <c r="I4432" t="s">
        <v>16090</v>
      </c>
      <c r="J4432" t="s">
        <v>16</v>
      </c>
      <c r="K4432">
        <v>112</v>
      </c>
      <c r="L4432">
        <v>1915</v>
      </c>
      <c r="M4432">
        <v>1994</v>
      </c>
      <c r="N4432" t="s">
        <v>16065</v>
      </c>
      <c r="O4432">
        <v>760</v>
      </c>
    </row>
    <row r="4433" spans="1:15" x14ac:dyDescent="0.4">
      <c r="A4433">
        <v>8162</v>
      </c>
      <c r="B4433" t="s">
        <v>16091</v>
      </c>
      <c r="C4433" t="s">
        <v>1586</v>
      </c>
      <c r="D4433" t="s">
        <v>1587</v>
      </c>
      <c r="E4433">
        <v>469.43137000000002</v>
      </c>
      <c r="F4433">
        <v>7.1627999999999998</v>
      </c>
      <c r="G4433">
        <v>46.9497</v>
      </c>
      <c r="H4433">
        <v>445</v>
      </c>
      <c r="I4433" t="s">
        <v>16092</v>
      </c>
      <c r="J4433" t="s">
        <v>16</v>
      </c>
      <c r="K4433">
        <v>11</v>
      </c>
      <c r="L4433">
        <v>1910</v>
      </c>
      <c r="M4433">
        <v>1991</v>
      </c>
      <c r="N4433" t="s">
        <v>15466</v>
      </c>
      <c r="O4433">
        <v>445</v>
      </c>
    </row>
    <row r="4434" spans="1:15" x14ac:dyDescent="0.4">
      <c r="A4434">
        <v>8163</v>
      </c>
      <c r="B4434" t="s">
        <v>16093</v>
      </c>
      <c r="C4434" t="s">
        <v>2121</v>
      </c>
      <c r="D4434" t="s">
        <v>2122</v>
      </c>
      <c r="E4434">
        <v>469.43137000000002</v>
      </c>
      <c r="F4434">
        <v>7.1627999999999998</v>
      </c>
      <c r="G4434">
        <v>46.9497</v>
      </c>
      <c r="H4434">
        <v>445</v>
      </c>
      <c r="I4434" t="s">
        <v>16094</v>
      </c>
      <c r="J4434" t="s">
        <v>16</v>
      </c>
      <c r="K4434">
        <v>11</v>
      </c>
      <c r="L4434">
        <v>1905</v>
      </c>
      <c r="M4434">
        <v>1991</v>
      </c>
      <c r="N4434" t="s">
        <v>15466</v>
      </c>
      <c r="O4434">
        <v>445</v>
      </c>
    </row>
    <row r="4435" spans="1:15" x14ac:dyDescent="0.4">
      <c r="A4435">
        <v>8164</v>
      </c>
      <c r="B4435" t="s">
        <v>16095</v>
      </c>
      <c r="C4435" t="s">
        <v>1586</v>
      </c>
      <c r="D4435" t="s">
        <v>1587</v>
      </c>
      <c r="E4435">
        <v>1571.297</v>
      </c>
      <c r="F4435">
        <v>8.1999999999999993</v>
      </c>
      <c r="G4435">
        <v>46.45</v>
      </c>
      <c r="H4435">
        <v>1320</v>
      </c>
      <c r="I4435" t="s">
        <v>16096</v>
      </c>
      <c r="J4435" t="s">
        <v>16</v>
      </c>
      <c r="K4435">
        <v>24</v>
      </c>
      <c r="L4435">
        <v>1796</v>
      </c>
      <c r="M4435">
        <v>1987</v>
      </c>
      <c r="N4435" t="s">
        <v>15446</v>
      </c>
      <c r="O4435">
        <v>1320</v>
      </c>
    </row>
    <row r="4436" spans="1:15" x14ac:dyDescent="0.4">
      <c r="A4436">
        <v>8165</v>
      </c>
      <c r="B4436" t="s">
        <v>16097</v>
      </c>
      <c r="C4436" t="s">
        <v>8930</v>
      </c>
      <c r="D4436" t="s">
        <v>8931</v>
      </c>
      <c r="E4436">
        <v>526.83416999999997</v>
      </c>
      <c r="F4436">
        <v>8.7966999999999995</v>
      </c>
      <c r="G4436">
        <v>46.121400000000001</v>
      </c>
      <c r="H4436">
        <v>660</v>
      </c>
      <c r="I4436" t="s">
        <v>16098</v>
      </c>
      <c r="J4436" t="s">
        <v>16</v>
      </c>
      <c r="K4436">
        <v>20</v>
      </c>
      <c r="L4436">
        <v>1956</v>
      </c>
      <c r="M4436">
        <v>1998</v>
      </c>
      <c r="N4436" t="s">
        <v>15714</v>
      </c>
      <c r="O4436">
        <v>660</v>
      </c>
    </row>
    <row r="4437" spans="1:15" x14ac:dyDescent="0.4">
      <c r="A4437">
        <v>8168</v>
      </c>
      <c r="B4437" t="s">
        <v>16101</v>
      </c>
      <c r="C4437" t="s">
        <v>1586</v>
      </c>
      <c r="D4437" t="s">
        <v>1587</v>
      </c>
      <c r="E4437">
        <v>1710.8558</v>
      </c>
      <c r="F4437">
        <v>8.1999999999999993</v>
      </c>
      <c r="G4437">
        <v>46.46</v>
      </c>
      <c r="H4437">
        <v>1390</v>
      </c>
      <c r="I4437" t="s">
        <v>16102</v>
      </c>
      <c r="J4437" t="s">
        <v>16</v>
      </c>
      <c r="K4437">
        <v>23</v>
      </c>
      <c r="L4437">
        <v>1849</v>
      </c>
      <c r="M4437">
        <v>1987</v>
      </c>
      <c r="N4437" t="s">
        <v>15446</v>
      </c>
      <c r="O4437">
        <v>1390</v>
      </c>
    </row>
    <row r="4438" spans="1:15" x14ac:dyDescent="0.4">
      <c r="A4438">
        <v>8169</v>
      </c>
      <c r="B4438" t="s">
        <v>16103</v>
      </c>
      <c r="C4438" t="s">
        <v>1586</v>
      </c>
      <c r="D4438" t="s">
        <v>1587</v>
      </c>
      <c r="E4438">
        <v>495.43392999999998</v>
      </c>
      <c r="F4438">
        <v>9.2742000000000004</v>
      </c>
      <c r="G4438">
        <v>47.582799999999999</v>
      </c>
      <c r="H4438">
        <v>507</v>
      </c>
      <c r="I4438" t="s">
        <v>16104</v>
      </c>
      <c r="J4438" t="s">
        <v>16</v>
      </c>
      <c r="K4438">
        <v>26</v>
      </c>
      <c r="L4438">
        <v>1927</v>
      </c>
      <c r="M4438">
        <v>1991</v>
      </c>
      <c r="N4438" t="s">
        <v>16105</v>
      </c>
      <c r="O4438">
        <v>507</v>
      </c>
    </row>
    <row r="4439" spans="1:15" x14ac:dyDescent="0.4">
      <c r="A4439">
        <v>8170</v>
      </c>
      <c r="B4439" t="s">
        <v>16106</v>
      </c>
      <c r="C4439" t="s">
        <v>2380</v>
      </c>
      <c r="D4439" t="s">
        <v>2381</v>
      </c>
      <c r="E4439">
        <v>495.43392999999998</v>
      </c>
      <c r="F4439">
        <v>9.2742000000000004</v>
      </c>
      <c r="G4439">
        <v>47.582799999999999</v>
      </c>
      <c r="H4439">
        <v>507</v>
      </c>
      <c r="I4439" t="s">
        <v>16107</v>
      </c>
      <c r="J4439" t="s">
        <v>16</v>
      </c>
      <c r="K4439">
        <v>4</v>
      </c>
      <c r="L4439">
        <v>1949</v>
      </c>
      <c r="M4439">
        <v>1991</v>
      </c>
      <c r="N4439" t="s">
        <v>16105</v>
      </c>
      <c r="O4439">
        <v>507</v>
      </c>
    </row>
    <row r="4440" spans="1:15" x14ac:dyDescent="0.4">
      <c r="A4440">
        <v>8171</v>
      </c>
      <c r="B4440" t="s">
        <v>16108</v>
      </c>
      <c r="C4440" t="s">
        <v>1515</v>
      </c>
      <c r="D4440" t="s">
        <v>1516</v>
      </c>
      <c r="E4440">
        <v>495.43392999999998</v>
      </c>
      <c r="F4440">
        <v>9.2742000000000004</v>
      </c>
      <c r="G4440">
        <v>47.582799999999999</v>
      </c>
      <c r="H4440">
        <v>507</v>
      </c>
      <c r="I4440" t="s">
        <v>16109</v>
      </c>
      <c r="J4440" t="s">
        <v>16</v>
      </c>
      <c r="K4440">
        <v>6</v>
      </c>
      <c r="L4440">
        <v>1968</v>
      </c>
      <c r="M4440">
        <v>1991</v>
      </c>
      <c r="N4440" t="s">
        <v>16105</v>
      </c>
      <c r="O4440">
        <v>507</v>
      </c>
    </row>
    <row r="4441" spans="1:15" x14ac:dyDescent="0.4">
      <c r="A4441">
        <v>8172</v>
      </c>
      <c r="B4441" t="s">
        <v>16110</v>
      </c>
      <c r="C4441" t="s">
        <v>1562</v>
      </c>
      <c r="D4441" t="s">
        <v>1563</v>
      </c>
      <c r="E4441">
        <v>495.43392999999998</v>
      </c>
      <c r="F4441">
        <v>9.2742000000000004</v>
      </c>
      <c r="G4441">
        <v>47.582799999999999</v>
      </c>
      <c r="H4441">
        <v>507</v>
      </c>
      <c r="I4441" t="s">
        <v>16111</v>
      </c>
      <c r="J4441" t="s">
        <v>16</v>
      </c>
      <c r="K4441">
        <v>22</v>
      </c>
      <c r="L4441">
        <v>1931</v>
      </c>
      <c r="M4441">
        <v>1991</v>
      </c>
      <c r="N4441" t="s">
        <v>16105</v>
      </c>
      <c r="O4441">
        <v>507</v>
      </c>
    </row>
    <row r="4442" spans="1:15" x14ac:dyDescent="0.4">
      <c r="A4442">
        <v>8173</v>
      </c>
      <c r="B4442" t="s">
        <v>16112</v>
      </c>
      <c r="C4442" t="s">
        <v>2121</v>
      </c>
      <c r="D4442" t="s">
        <v>2122</v>
      </c>
      <c r="E4442">
        <v>495.43392999999998</v>
      </c>
      <c r="F4442">
        <v>9.2742000000000004</v>
      </c>
      <c r="G4442">
        <v>47.582799999999999</v>
      </c>
      <c r="H4442">
        <v>507</v>
      </c>
      <c r="I4442" t="s">
        <v>16113</v>
      </c>
      <c r="J4442" t="s">
        <v>16</v>
      </c>
      <c r="K4442">
        <v>14</v>
      </c>
      <c r="L4442">
        <v>1932</v>
      </c>
      <c r="M4442">
        <v>1991</v>
      </c>
      <c r="N4442" t="s">
        <v>16105</v>
      </c>
      <c r="O4442">
        <v>507</v>
      </c>
    </row>
    <row r="4443" spans="1:15" x14ac:dyDescent="0.4">
      <c r="A4443">
        <v>8174</v>
      </c>
      <c r="B4443" t="s">
        <v>16114</v>
      </c>
      <c r="C4443" t="s">
        <v>16115</v>
      </c>
      <c r="D4443" t="s">
        <v>16116</v>
      </c>
      <c r="E4443">
        <v>495.43392999999998</v>
      </c>
      <c r="F4443">
        <v>9.2742000000000004</v>
      </c>
      <c r="G4443">
        <v>47.582799999999999</v>
      </c>
      <c r="H4443">
        <v>507</v>
      </c>
      <c r="I4443" t="s">
        <v>16117</v>
      </c>
      <c r="J4443" t="s">
        <v>16</v>
      </c>
      <c r="K4443">
        <v>2</v>
      </c>
      <c r="L4443">
        <v>1946</v>
      </c>
      <c r="M4443">
        <v>1991</v>
      </c>
      <c r="N4443" t="s">
        <v>16105</v>
      </c>
      <c r="O4443">
        <v>507</v>
      </c>
    </row>
    <row r="4444" spans="1:15" x14ac:dyDescent="0.4">
      <c r="A4444">
        <v>8175</v>
      </c>
      <c r="B4444" t="s">
        <v>16118</v>
      </c>
      <c r="C4444" t="s">
        <v>1515</v>
      </c>
      <c r="D4444" t="s">
        <v>1516</v>
      </c>
      <c r="E4444">
        <v>420.98773</v>
      </c>
      <c r="F4444">
        <v>8.1072000000000006</v>
      </c>
      <c r="G4444">
        <v>47.383099999999999</v>
      </c>
      <c r="H4444">
        <v>1020</v>
      </c>
      <c r="I4444" t="s">
        <v>16119</v>
      </c>
      <c r="J4444" t="s">
        <v>16</v>
      </c>
      <c r="K4444">
        <v>38</v>
      </c>
      <c r="L4444">
        <v>1902</v>
      </c>
      <c r="M4444">
        <v>1996</v>
      </c>
      <c r="N4444" t="s">
        <v>16001</v>
      </c>
      <c r="O4444">
        <v>1020</v>
      </c>
    </row>
    <row r="4445" spans="1:15" x14ac:dyDescent="0.4">
      <c r="A4445">
        <v>8176</v>
      </c>
      <c r="B4445" t="s">
        <v>16120</v>
      </c>
      <c r="C4445" t="s">
        <v>1507</v>
      </c>
      <c r="D4445" t="s">
        <v>1508</v>
      </c>
      <c r="E4445">
        <v>420.98773</v>
      </c>
      <c r="F4445">
        <v>8.1072000000000006</v>
      </c>
      <c r="G4445">
        <v>47.383099999999999</v>
      </c>
      <c r="H4445">
        <v>1020</v>
      </c>
      <c r="I4445" t="s">
        <v>16121</v>
      </c>
      <c r="J4445" t="s">
        <v>16</v>
      </c>
      <c r="K4445">
        <v>22</v>
      </c>
      <c r="L4445">
        <v>1939</v>
      </c>
      <c r="M4445">
        <v>1996</v>
      </c>
      <c r="N4445" t="s">
        <v>16001</v>
      </c>
      <c r="O4445">
        <v>1020</v>
      </c>
    </row>
    <row r="4446" spans="1:15" x14ac:dyDescent="0.4">
      <c r="A4446">
        <v>8177</v>
      </c>
      <c r="B4446" t="s">
        <v>16122</v>
      </c>
      <c r="C4446" t="s">
        <v>1519</v>
      </c>
      <c r="D4446" t="s">
        <v>1520</v>
      </c>
      <c r="E4446">
        <v>860.41296</v>
      </c>
      <c r="F4446">
        <v>7.7167000000000003</v>
      </c>
      <c r="G4446">
        <v>46.3</v>
      </c>
      <c r="H4446">
        <v>900</v>
      </c>
      <c r="I4446" t="s">
        <v>16123</v>
      </c>
      <c r="J4446" t="s">
        <v>16</v>
      </c>
      <c r="K4446">
        <v>36</v>
      </c>
      <c r="L4446">
        <v>1794</v>
      </c>
      <c r="M4446">
        <v>2005</v>
      </c>
      <c r="N4446" t="s">
        <v>15504</v>
      </c>
      <c r="O4446">
        <v>900</v>
      </c>
    </row>
    <row r="4447" spans="1:15" x14ac:dyDescent="0.4">
      <c r="A4447">
        <v>8178</v>
      </c>
      <c r="B4447" t="s">
        <v>16124</v>
      </c>
      <c r="C4447" t="s">
        <v>1515</v>
      </c>
      <c r="D4447" t="s">
        <v>1516</v>
      </c>
      <c r="E4447">
        <v>860.41296</v>
      </c>
      <c r="F4447">
        <v>7.7167000000000003</v>
      </c>
      <c r="G4447">
        <v>46.3</v>
      </c>
      <c r="H4447">
        <v>900</v>
      </c>
      <c r="I4447" t="s">
        <v>16125</v>
      </c>
      <c r="J4447" t="s">
        <v>16</v>
      </c>
      <c r="K4447">
        <v>24</v>
      </c>
      <c r="L4447">
        <v>1878</v>
      </c>
      <c r="M4447">
        <v>2005</v>
      </c>
      <c r="N4447" t="s">
        <v>15504</v>
      </c>
      <c r="O4447">
        <v>900</v>
      </c>
    </row>
    <row r="4448" spans="1:15" x14ac:dyDescent="0.4">
      <c r="A4448">
        <v>8179</v>
      </c>
      <c r="B4448" t="s">
        <v>16126</v>
      </c>
      <c r="C4448" t="s">
        <v>1519</v>
      </c>
      <c r="D4448" t="s">
        <v>1520</v>
      </c>
      <c r="E4448">
        <v>860.41296</v>
      </c>
      <c r="F4448">
        <v>7.7167000000000003</v>
      </c>
      <c r="G4448">
        <v>46.3</v>
      </c>
      <c r="H4448">
        <v>900</v>
      </c>
      <c r="I4448" t="s">
        <v>16127</v>
      </c>
      <c r="J4448" t="s">
        <v>16</v>
      </c>
      <c r="K4448">
        <v>18</v>
      </c>
      <c r="L4448">
        <v>1777</v>
      </c>
      <c r="M4448">
        <v>2005</v>
      </c>
      <c r="N4448" t="s">
        <v>15504</v>
      </c>
      <c r="O4448">
        <v>900</v>
      </c>
    </row>
    <row r="4449" spans="1:15" x14ac:dyDescent="0.4">
      <c r="A4449">
        <v>8180</v>
      </c>
      <c r="B4449" t="s">
        <v>16128</v>
      </c>
      <c r="C4449" t="s">
        <v>1515</v>
      </c>
      <c r="D4449" t="s">
        <v>1516</v>
      </c>
      <c r="E4449">
        <v>1161.3602000000001</v>
      </c>
      <c r="F4449">
        <v>8.7133000000000003</v>
      </c>
      <c r="G4449">
        <v>47.0458</v>
      </c>
      <c r="H4449">
        <v>1200</v>
      </c>
      <c r="I4449" t="s">
        <v>16129</v>
      </c>
      <c r="J4449" t="s">
        <v>16</v>
      </c>
      <c r="K4449">
        <v>30</v>
      </c>
      <c r="L4449">
        <v>1825</v>
      </c>
      <c r="M4449">
        <v>2001</v>
      </c>
      <c r="N4449" t="s">
        <v>15453</v>
      </c>
      <c r="O4449">
        <v>1200</v>
      </c>
    </row>
    <row r="4450" spans="1:15" x14ac:dyDescent="0.4">
      <c r="A4450">
        <v>8181</v>
      </c>
      <c r="B4450" t="s">
        <v>16130</v>
      </c>
      <c r="C4450" t="s">
        <v>1586</v>
      </c>
      <c r="D4450" t="s">
        <v>1587</v>
      </c>
      <c r="E4450">
        <v>984.03687000000002</v>
      </c>
      <c r="F4450">
        <v>9.0091999999999999</v>
      </c>
      <c r="G4450">
        <v>46.126100000000001</v>
      </c>
      <c r="H4450">
        <v>1207</v>
      </c>
      <c r="I4450" t="s">
        <v>16131</v>
      </c>
      <c r="J4450" t="s">
        <v>16</v>
      </c>
      <c r="K4450">
        <v>18</v>
      </c>
      <c r="L4450">
        <v>1917</v>
      </c>
      <c r="M4450">
        <v>1996</v>
      </c>
      <c r="N4450" t="s">
        <v>15714</v>
      </c>
      <c r="O4450">
        <v>1207</v>
      </c>
    </row>
    <row r="4451" spans="1:15" x14ac:dyDescent="0.4">
      <c r="A4451">
        <v>8182</v>
      </c>
      <c r="B4451" t="s">
        <v>16132</v>
      </c>
      <c r="C4451" t="s">
        <v>1519</v>
      </c>
      <c r="D4451" t="s">
        <v>1520</v>
      </c>
      <c r="E4451">
        <v>2447.4108999999999</v>
      </c>
      <c r="F4451">
        <v>7.7167000000000003</v>
      </c>
      <c r="G4451">
        <v>46.2</v>
      </c>
      <c r="H4451">
        <v>1500</v>
      </c>
      <c r="I4451" t="s">
        <v>16133</v>
      </c>
      <c r="J4451" t="s">
        <v>16</v>
      </c>
      <c r="K4451">
        <v>56</v>
      </c>
      <c r="L4451">
        <v>1848</v>
      </c>
      <c r="M4451">
        <v>2005</v>
      </c>
      <c r="N4451" t="s">
        <v>5358</v>
      </c>
      <c r="O4451">
        <v>1500</v>
      </c>
    </row>
    <row r="4452" spans="1:15" x14ac:dyDescent="0.4">
      <c r="A4452">
        <v>8183</v>
      </c>
      <c r="B4452" t="s">
        <v>16134</v>
      </c>
      <c r="C4452" t="s">
        <v>16135</v>
      </c>
      <c r="D4452" t="s">
        <v>16136</v>
      </c>
      <c r="E4452">
        <v>499.54333000000003</v>
      </c>
      <c r="F4452">
        <v>6.2914000000000003</v>
      </c>
      <c r="G4452">
        <v>46.231099999999998</v>
      </c>
      <c r="H4452">
        <v>500</v>
      </c>
      <c r="I4452" t="s">
        <v>16137</v>
      </c>
      <c r="J4452" t="s">
        <v>16</v>
      </c>
      <c r="K4452">
        <v>5</v>
      </c>
      <c r="L4452">
        <v>1944</v>
      </c>
      <c r="M4452">
        <v>1998</v>
      </c>
      <c r="N4452" t="s">
        <v>16138</v>
      </c>
      <c r="O4452">
        <v>500</v>
      </c>
    </row>
    <row r="4453" spans="1:15" x14ac:dyDescent="0.4">
      <c r="A4453">
        <v>8184</v>
      </c>
      <c r="B4453" t="s">
        <v>16139</v>
      </c>
      <c r="C4453" t="s">
        <v>858</v>
      </c>
      <c r="D4453" t="s">
        <v>859</v>
      </c>
      <c r="E4453">
        <v>499.54333000000003</v>
      </c>
      <c r="F4453">
        <v>6.2914000000000003</v>
      </c>
      <c r="G4453">
        <v>46.231099999999998</v>
      </c>
      <c r="H4453">
        <v>500</v>
      </c>
      <c r="I4453" t="s">
        <v>16140</v>
      </c>
      <c r="J4453" t="s">
        <v>16</v>
      </c>
      <c r="K4453">
        <v>22</v>
      </c>
      <c r="L4453">
        <v>1916</v>
      </c>
      <c r="M4453">
        <v>1998</v>
      </c>
      <c r="N4453" t="s">
        <v>16138</v>
      </c>
      <c r="O4453">
        <v>500</v>
      </c>
    </row>
    <row r="4454" spans="1:15" x14ac:dyDescent="0.4">
      <c r="A4454">
        <v>8185</v>
      </c>
      <c r="B4454" t="s">
        <v>16141</v>
      </c>
      <c r="C4454" t="s">
        <v>16135</v>
      </c>
      <c r="D4454" t="s">
        <v>16136</v>
      </c>
      <c r="E4454">
        <v>472.93227999999999</v>
      </c>
      <c r="F4454">
        <v>6.2668999999999997</v>
      </c>
      <c r="G4454">
        <v>46.235799999999998</v>
      </c>
      <c r="H4454">
        <v>480</v>
      </c>
      <c r="I4454" t="s">
        <v>16142</v>
      </c>
      <c r="J4454" t="s">
        <v>16</v>
      </c>
      <c r="K4454">
        <v>6</v>
      </c>
      <c r="L4454">
        <v>1938</v>
      </c>
      <c r="M4454">
        <v>1998</v>
      </c>
      <c r="N4454" t="s">
        <v>16138</v>
      </c>
      <c r="O4454">
        <v>480</v>
      </c>
    </row>
    <row r="4455" spans="1:15" x14ac:dyDescent="0.4">
      <c r="A4455">
        <v>8186</v>
      </c>
      <c r="B4455" t="s">
        <v>16143</v>
      </c>
      <c r="C4455" t="s">
        <v>2121</v>
      </c>
      <c r="D4455" t="s">
        <v>2122</v>
      </c>
      <c r="E4455">
        <v>472.93227999999999</v>
      </c>
      <c r="F4455">
        <v>6.2668999999999997</v>
      </c>
      <c r="G4455">
        <v>46.235799999999998</v>
      </c>
      <c r="H4455">
        <v>480</v>
      </c>
      <c r="I4455" t="s">
        <v>16144</v>
      </c>
      <c r="J4455" t="s">
        <v>16</v>
      </c>
      <c r="K4455">
        <v>22</v>
      </c>
      <c r="L4455">
        <v>1916</v>
      </c>
      <c r="M4455">
        <v>1998</v>
      </c>
      <c r="N4455" t="s">
        <v>16138</v>
      </c>
      <c r="O4455">
        <v>480</v>
      </c>
    </row>
    <row r="4456" spans="1:15" x14ac:dyDescent="0.4">
      <c r="A4456">
        <v>8187</v>
      </c>
      <c r="B4456" t="s">
        <v>16145</v>
      </c>
      <c r="C4456" t="s">
        <v>1586</v>
      </c>
      <c r="D4456" t="s">
        <v>1587</v>
      </c>
      <c r="E4456">
        <v>645.27746999999999</v>
      </c>
      <c r="F4456">
        <v>7.35</v>
      </c>
      <c r="G4456">
        <v>47</v>
      </c>
      <c r="H4456">
        <v>630</v>
      </c>
      <c r="I4456" t="s">
        <v>16146</v>
      </c>
      <c r="J4456" t="s">
        <v>16</v>
      </c>
      <c r="K4456">
        <v>24</v>
      </c>
      <c r="L4456">
        <v>1879</v>
      </c>
      <c r="M4456">
        <v>1987</v>
      </c>
      <c r="N4456" t="s">
        <v>15602</v>
      </c>
      <c r="O4456">
        <v>630</v>
      </c>
    </row>
    <row r="4457" spans="1:15" x14ac:dyDescent="0.4">
      <c r="A4457">
        <v>8188</v>
      </c>
      <c r="B4457" t="s">
        <v>16147</v>
      </c>
      <c r="C4457" t="s">
        <v>1515</v>
      </c>
      <c r="D4457" t="s">
        <v>1516</v>
      </c>
      <c r="E4457">
        <v>796.43042000000003</v>
      </c>
      <c r="F4457">
        <v>9.1068999999999996</v>
      </c>
      <c r="G4457">
        <v>46.991700000000002</v>
      </c>
      <c r="H4457">
        <v>1330</v>
      </c>
      <c r="I4457" t="s">
        <v>16148</v>
      </c>
      <c r="J4457" t="s">
        <v>16</v>
      </c>
      <c r="K4457">
        <v>19</v>
      </c>
      <c r="L4457">
        <v>1865</v>
      </c>
      <c r="M4457">
        <v>1994</v>
      </c>
      <c r="N4457" t="s">
        <v>15960</v>
      </c>
      <c r="O4457">
        <v>1330</v>
      </c>
    </row>
    <row r="4458" spans="1:15" x14ac:dyDescent="0.4">
      <c r="A4458">
        <v>8189</v>
      </c>
      <c r="B4458" t="s">
        <v>16149</v>
      </c>
      <c r="C4458" t="s">
        <v>1586</v>
      </c>
      <c r="D4458" t="s">
        <v>1587</v>
      </c>
      <c r="E4458">
        <v>765.37108999999998</v>
      </c>
      <c r="F4458">
        <v>7.34</v>
      </c>
      <c r="G4458">
        <v>47.01</v>
      </c>
      <c r="H4458">
        <v>700</v>
      </c>
      <c r="I4458" t="s">
        <v>16150</v>
      </c>
      <c r="J4458" t="s">
        <v>16</v>
      </c>
      <c r="K4458">
        <v>24</v>
      </c>
      <c r="L4458">
        <v>1825</v>
      </c>
      <c r="M4458">
        <v>1987</v>
      </c>
      <c r="N4458" t="s">
        <v>15602</v>
      </c>
      <c r="O4458">
        <v>700</v>
      </c>
    </row>
    <row r="4459" spans="1:15" x14ac:dyDescent="0.4">
      <c r="A4459">
        <v>8190</v>
      </c>
      <c r="B4459" t="s">
        <v>16151</v>
      </c>
      <c r="C4459" t="s">
        <v>1582</v>
      </c>
      <c r="D4459" t="s">
        <v>1583</v>
      </c>
      <c r="E4459">
        <v>395.04271999999997</v>
      </c>
      <c r="F4459">
        <v>8.3186</v>
      </c>
      <c r="G4459">
        <v>47.390300000000003</v>
      </c>
      <c r="H4459">
        <v>385</v>
      </c>
      <c r="I4459" t="s">
        <v>16152</v>
      </c>
      <c r="J4459" t="s">
        <v>16</v>
      </c>
      <c r="K4459">
        <v>28</v>
      </c>
      <c r="L4459">
        <v>1871</v>
      </c>
      <c r="M4459">
        <v>1996</v>
      </c>
      <c r="N4459" t="s">
        <v>15992</v>
      </c>
      <c r="O4459">
        <v>385</v>
      </c>
    </row>
    <row r="4460" spans="1:15" x14ac:dyDescent="0.4">
      <c r="A4460">
        <v>8191</v>
      </c>
      <c r="B4460" t="s">
        <v>16153</v>
      </c>
      <c r="C4460" t="s">
        <v>2292</v>
      </c>
      <c r="D4460" t="s">
        <v>2293</v>
      </c>
      <c r="E4460">
        <v>1078.874</v>
      </c>
      <c r="F4460">
        <v>9.4666999999999994</v>
      </c>
      <c r="G4460">
        <v>46.85</v>
      </c>
      <c r="H4460">
        <v>1300</v>
      </c>
      <c r="I4460" t="s">
        <v>16154</v>
      </c>
      <c r="J4460" t="s">
        <v>16</v>
      </c>
      <c r="K4460">
        <v>19</v>
      </c>
      <c r="L4460">
        <v>1816</v>
      </c>
      <c r="M4460">
        <v>2009</v>
      </c>
      <c r="N4460" t="s">
        <v>15479</v>
      </c>
      <c r="O4460">
        <v>1300</v>
      </c>
    </row>
    <row r="4461" spans="1:15" x14ac:dyDescent="0.4">
      <c r="A4461">
        <v>8192</v>
      </c>
      <c r="B4461" t="s">
        <v>16155</v>
      </c>
      <c r="C4461" t="s">
        <v>1562</v>
      </c>
      <c r="D4461" t="s">
        <v>1563</v>
      </c>
      <c r="E4461">
        <v>845.49608999999998</v>
      </c>
      <c r="F4461">
        <v>9.1832999999999991</v>
      </c>
      <c r="G4461">
        <v>46.783299999999997</v>
      </c>
      <c r="H4461">
        <v>1000</v>
      </c>
      <c r="I4461" t="s">
        <v>16156</v>
      </c>
      <c r="J4461" t="s">
        <v>16</v>
      </c>
      <c r="K4461">
        <v>16</v>
      </c>
      <c r="L4461">
        <v>1876</v>
      </c>
      <c r="M4461">
        <v>2009</v>
      </c>
      <c r="N4461" t="s">
        <v>15960</v>
      </c>
      <c r="O4461">
        <v>1000</v>
      </c>
    </row>
    <row r="4462" spans="1:15" x14ac:dyDescent="0.4">
      <c r="A4462">
        <v>8193</v>
      </c>
      <c r="B4462" t="s">
        <v>16157</v>
      </c>
      <c r="C4462" t="s">
        <v>1562</v>
      </c>
      <c r="D4462" t="s">
        <v>1563</v>
      </c>
      <c r="E4462">
        <v>597.32654000000002</v>
      </c>
      <c r="F4462">
        <v>9.4332999999999991</v>
      </c>
      <c r="G4462">
        <v>46.833300000000001</v>
      </c>
      <c r="H4462">
        <v>620</v>
      </c>
      <c r="I4462" t="s">
        <v>16158</v>
      </c>
      <c r="J4462" t="s">
        <v>16</v>
      </c>
      <c r="K4462">
        <v>16</v>
      </c>
      <c r="L4462">
        <v>1810</v>
      </c>
      <c r="M4462">
        <v>2009</v>
      </c>
      <c r="N4462" t="s">
        <v>15479</v>
      </c>
      <c r="O4462">
        <v>620</v>
      </c>
    </row>
    <row r="4463" spans="1:15" x14ac:dyDescent="0.4">
      <c r="A4463">
        <v>8194</v>
      </c>
      <c r="B4463" t="s">
        <v>16159</v>
      </c>
      <c r="C4463" t="s">
        <v>1519</v>
      </c>
      <c r="D4463" t="s">
        <v>1520</v>
      </c>
      <c r="E4463">
        <v>1982.8345999999999</v>
      </c>
      <c r="F4463">
        <v>9.7833000000000006</v>
      </c>
      <c r="G4463">
        <v>46.433300000000003</v>
      </c>
      <c r="H4463">
        <v>2100</v>
      </c>
      <c r="I4463" t="s">
        <v>16160</v>
      </c>
      <c r="J4463" t="s">
        <v>16</v>
      </c>
      <c r="K4463">
        <v>21</v>
      </c>
      <c r="L4463">
        <v>1739</v>
      </c>
      <c r="M4463">
        <v>2011</v>
      </c>
      <c r="N4463" t="s">
        <v>15971</v>
      </c>
      <c r="O4463">
        <v>2100</v>
      </c>
    </row>
    <row r="4464" spans="1:15" x14ac:dyDescent="0.4">
      <c r="A4464">
        <v>8195</v>
      </c>
      <c r="B4464" t="s">
        <v>16161</v>
      </c>
      <c r="C4464" t="s">
        <v>1507</v>
      </c>
      <c r="D4464" t="s">
        <v>1508</v>
      </c>
      <c r="E4464">
        <v>1982.8345999999999</v>
      </c>
      <c r="F4464">
        <v>9.7833000000000006</v>
      </c>
      <c r="G4464">
        <v>46.433300000000003</v>
      </c>
      <c r="H4464">
        <v>2100</v>
      </c>
      <c r="I4464" t="s">
        <v>16162</v>
      </c>
      <c r="J4464" t="s">
        <v>16</v>
      </c>
      <c r="K4464">
        <v>20</v>
      </c>
      <c r="L4464">
        <v>1741</v>
      </c>
      <c r="M4464">
        <v>2011</v>
      </c>
      <c r="N4464" t="s">
        <v>15971</v>
      </c>
      <c r="O4464">
        <v>2100</v>
      </c>
    </row>
    <row r="4465" spans="1:15" x14ac:dyDescent="0.4">
      <c r="A4465">
        <v>8196</v>
      </c>
      <c r="B4465" t="s">
        <v>16163</v>
      </c>
      <c r="C4465" t="s">
        <v>1519</v>
      </c>
      <c r="D4465" t="s">
        <v>1520</v>
      </c>
      <c r="E4465">
        <v>1982.8345999999999</v>
      </c>
      <c r="F4465">
        <v>9.7833000000000006</v>
      </c>
      <c r="G4465">
        <v>46.433300000000003</v>
      </c>
      <c r="H4465">
        <v>1850</v>
      </c>
      <c r="I4465" t="s">
        <v>16164</v>
      </c>
      <c r="J4465" t="s">
        <v>16</v>
      </c>
      <c r="K4465">
        <v>16</v>
      </c>
      <c r="L4465">
        <v>1691</v>
      </c>
      <c r="M4465">
        <v>2011</v>
      </c>
      <c r="N4465" t="s">
        <v>15971</v>
      </c>
      <c r="O4465">
        <v>1850</v>
      </c>
    </row>
    <row r="4466" spans="1:15" x14ac:dyDescent="0.4">
      <c r="A4466">
        <v>8197</v>
      </c>
      <c r="B4466" t="s">
        <v>16165</v>
      </c>
      <c r="C4466" t="s">
        <v>1507</v>
      </c>
      <c r="D4466" t="s">
        <v>1508</v>
      </c>
      <c r="E4466">
        <v>1982.8345999999999</v>
      </c>
      <c r="F4466">
        <v>9.7833000000000006</v>
      </c>
      <c r="G4466">
        <v>46.433300000000003</v>
      </c>
      <c r="H4466">
        <v>1850</v>
      </c>
      <c r="I4466" t="s">
        <v>16166</v>
      </c>
      <c r="J4466" t="s">
        <v>16</v>
      </c>
      <c r="K4466">
        <v>19</v>
      </c>
      <c r="L4466">
        <v>1700</v>
      </c>
      <c r="M4466">
        <v>2011</v>
      </c>
      <c r="N4466" t="s">
        <v>15971</v>
      </c>
      <c r="O4466">
        <v>1850</v>
      </c>
    </row>
    <row r="4467" spans="1:15" x14ac:dyDescent="0.4">
      <c r="A4467">
        <v>8198</v>
      </c>
      <c r="B4467" t="s">
        <v>16167</v>
      </c>
      <c r="C4467" t="s">
        <v>2292</v>
      </c>
      <c r="D4467" t="s">
        <v>2293</v>
      </c>
      <c r="E4467">
        <v>794.97131000000002</v>
      </c>
      <c r="F4467">
        <v>9.5333000000000006</v>
      </c>
      <c r="G4467">
        <v>46.9</v>
      </c>
      <c r="H4467">
        <v>560</v>
      </c>
      <c r="I4467" t="s">
        <v>16168</v>
      </c>
      <c r="J4467" t="s">
        <v>16</v>
      </c>
      <c r="K4467">
        <v>18</v>
      </c>
      <c r="L4467">
        <v>1863</v>
      </c>
      <c r="M4467">
        <v>2009</v>
      </c>
      <c r="N4467" t="s">
        <v>15479</v>
      </c>
      <c r="O4467">
        <v>560</v>
      </c>
    </row>
    <row r="4468" spans="1:15" x14ac:dyDescent="0.4">
      <c r="A4468">
        <v>8199</v>
      </c>
      <c r="B4468" t="s">
        <v>16169</v>
      </c>
      <c r="C4468" t="s">
        <v>1515</v>
      </c>
      <c r="D4468" t="s">
        <v>1516</v>
      </c>
      <c r="E4468">
        <v>1024.1101000000001</v>
      </c>
      <c r="F4468">
        <v>7</v>
      </c>
      <c r="G4468">
        <v>47.2</v>
      </c>
      <c r="H4468">
        <v>1020</v>
      </c>
      <c r="I4468" t="s">
        <v>16170</v>
      </c>
      <c r="J4468" t="s">
        <v>16</v>
      </c>
      <c r="K4468">
        <v>294</v>
      </c>
      <c r="L4468">
        <v>1808</v>
      </c>
      <c r="M4468">
        <v>1993</v>
      </c>
      <c r="N4468" t="s">
        <v>15466</v>
      </c>
      <c r="O4468">
        <v>1020</v>
      </c>
    </row>
    <row r="4469" spans="1:15" x14ac:dyDescent="0.4">
      <c r="A4469">
        <v>8200</v>
      </c>
      <c r="B4469" t="s">
        <v>16171</v>
      </c>
      <c r="C4469" t="s">
        <v>1515</v>
      </c>
      <c r="D4469" t="s">
        <v>1516</v>
      </c>
      <c r="E4469">
        <v>1153.0344</v>
      </c>
      <c r="F4469">
        <v>6.8</v>
      </c>
      <c r="G4469">
        <v>47.05</v>
      </c>
      <c r="H4469">
        <v>1180</v>
      </c>
      <c r="I4469" t="s">
        <v>16172</v>
      </c>
      <c r="J4469" t="s">
        <v>16</v>
      </c>
      <c r="K4469">
        <v>10</v>
      </c>
      <c r="L4469">
        <v>1853</v>
      </c>
      <c r="M4469">
        <v>1995</v>
      </c>
      <c r="N4469" t="s">
        <v>15466</v>
      </c>
      <c r="O4469">
        <v>1180</v>
      </c>
    </row>
    <row r="4470" spans="1:15" x14ac:dyDescent="0.4">
      <c r="A4470">
        <v>8201</v>
      </c>
      <c r="B4470" t="s">
        <v>16173</v>
      </c>
      <c r="C4470" t="s">
        <v>1515</v>
      </c>
      <c r="D4470" t="s">
        <v>1516</v>
      </c>
      <c r="E4470">
        <v>1931.1384</v>
      </c>
      <c r="F4470">
        <v>7.98</v>
      </c>
      <c r="G4470">
        <v>46.59</v>
      </c>
      <c r="H4470">
        <v>1850</v>
      </c>
      <c r="I4470" t="s">
        <v>16174</v>
      </c>
      <c r="J4470" t="s">
        <v>16</v>
      </c>
      <c r="K4470">
        <v>27</v>
      </c>
      <c r="L4470">
        <v>1670</v>
      </c>
      <c r="M4470">
        <v>2011</v>
      </c>
      <c r="N4470" t="s">
        <v>15446</v>
      </c>
      <c r="O4470">
        <v>1850</v>
      </c>
    </row>
    <row r="4471" spans="1:15" x14ac:dyDescent="0.4">
      <c r="A4471">
        <v>8202</v>
      </c>
      <c r="B4471" t="s">
        <v>16175</v>
      </c>
      <c r="C4471" t="s">
        <v>1507</v>
      </c>
      <c r="D4471" t="s">
        <v>1508</v>
      </c>
      <c r="E4471">
        <v>1926.3231000000001</v>
      </c>
      <c r="F4471">
        <v>7.97</v>
      </c>
      <c r="G4471">
        <v>46.59</v>
      </c>
      <c r="H4471">
        <v>1900</v>
      </c>
      <c r="I4471" t="s">
        <v>16176</v>
      </c>
      <c r="J4471" t="s">
        <v>16</v>
      </c>
      <c r="K4471">
        <v>19</v>
      </c>
      <c r="L4471">
        <v>1546</v>
      </c>
      <c r="M4471">
        <v>2011</v>
      </c>
      <c r="N4471" t="s">
        <v>15446</v>
      </c>
      <c r="O4471">
        <v>1900</v>
      </c>
    </row>
    <row r="4472" spans="1:15" x14ac:dyDescent="0.4">
      <c r="A4472">
        <v>8203</v>
      </c>
      <c r="B4472" t="s">
        <v>16177</v>
      </c>
      <c r="C4472" t="s">
        <v>1507</v>
      </c>
      <c r="D4472" t="s">
        <v>1508</v>
      </c>
      <c r="E4472">
        <v>1792.5825</v>
      </c>
      <c r="F4472">
        <v>8.83</v>
      </c>
      <c r="G4472">
        <v>46.54</v>
      </c>
      <c r="H4472">
        <v>1920</v>
      </c>
      <c r="I4472" t="s">
        <v>16178</v>
      </c>
      <c r="J4472" t="s">
        <v>16</v>
      </c>
      <c r="K4472">
        <v>24</v>
      </c>
      <c r="L4472">
        <v>1707</v>
      </c>
      <c r="M4472">
        <v>2012</v>
      </c>
      <c r="N4472" t="s">
        <v>15894</v>
      </c>
      <c r="O4472">
        <v>1920</v>
      </c>
    </row>
    <row r="4473" spans="1:15" x14ac:dyDescent="0.4">
      <c r="A4473">
        <v>8204</v>
      </c>
      <c r="B4473" t="s">
        <v>16179</v>
      </c>
      <c r="C4473" t="s">
        <v>16180</v>
      </c>
      <c r="D4473" t="s">
        <v>16181</v>
      </c>
      <c r="E4473">
        <v>1792.5825</v>
      </c>
      <c r="F4473">
        <v>8.83</v>
      </c>
      <c r="G4473">
        <v>46.54</v>
      </c>
      <c r="H4473">
        <v>1920</v>
      </c>
      <c r="I4473" t="s">
        <v>16182</v>
      </c>
      <c r="J4473" t="s">
        <v>16</v>
      </c>
      <c r="K4473">
        <v>22</v>
      </c>
      <c r="L4473">
        <v>1761</v>
      </c>
      <c r="M4473">
        <v>2012</v>
      </c>
      <c r="N4473" t="s">
        <v>15894</v>
      </c>
      <c r="O4473">
        <v>1920</v>
      </c>
    </row>
    <row r="4474" spans="1:15" x14ac:dyDescent="0.4">
      <c r="A4474">
        <v>8205</v>
      </c>
      <c r="B4474" t="s">
        <v>16183</v>
      </c>
      <c r="C4474" t="s">
        <v>16180</v>
      </c>
      <c r="D4474" t="s">
        <v>16181</v>
      </c>
      <c r="E4474">
        <v>2108.9917</v>
      </c>
      <c r="F4474">
        <v>10.216699999999999</v>
      </c>
      <c r="G4474">
        <v>46.666699999999999</v>
      </c>
      <c r="H4474">
        <v>2000</v>
      </c>
      <c r="I4474" t="s">
        <v>16184</v>
      </c>
      <c r="J4474" t="s">
        <v>16</v>
      </c>
      <c r="K4474">
        <v>44</v>
      </c>
      <c r="L4474">
        <v>1681</v>
      </c>
      <c r="M4474">
        <v>2008</v>
      </c>
      <c r="N4474" t="s">
        <v>15971</v>
      </c>
      <c r="O4474">
        <v>2000</v>
      </c>
    </row>
    <row r="4475" spans="1:15" x14ac:dyDescent="0.4">
      <c r="A4475">
        <v>8206</v>
      </c>
      <c r="B4475" t="s">
        <v>16185</v>
      </c>
      <c r="C4475" t="s">
        <v>2292</v>
      </c>
      <c r="D4475" t="s">
        <v>2293</v>
      </c>
      <c r="E4475">
        <v>1113.5369000000001</v>
      </c>
      <c r="F4475">
        <v>7.4367000000000001</v>
      </c>
      <c r="G4475">
        <v>46.2697</v>
      </c>
      <c r="H4475">
        <v>1064</v>
      </c>
      <c r="I4475" t="s">
        <v>16186</v>
      </c>
      <c r="J4475" t="s">
        <v>16</v>
      </c>
      <c r="K4475">
        <v>20</v>
      </c>
      <c r="L4475">
        <v>1820</v>
      </c>
      <c r="M4475">
        <v>1997</v>
      </c>
      <c r="N4475" t="s">
        <v>15504</v>
      </c>
      <c r="O4475">
        <v>1064</v>
      </c>
    </row>
    <row r="4476" spans="1:15" x14ac:dyDescent="0.4">
      <c r="A4476">
        <v>8207</v>
      </c>
      <c r="B4476" t="s">
        <v>16187</v>
      </c>
      <c r="C4476" t="s">
        <v>1515</v>
      </c>
      <c r="D4476" t="s">
        <v>1516</v>
      </c>
      <c r="E4476">
        <v>1341.0811000000001</v>
      </c>
      <c r="F4476">
        <v>6.55</v>
      </c>
      <c r="G4476">
        <v>46.866700000000002</v>
      </c>
      <c r="H4476">
        <v>1360</v>
      </c>
      <c r="I4476" t="s">
        <v>16188</v>
      </c>
      <c r="J4476" t="s">
        <v>16</v>
      </c>
      <c r="K4476">
        <v>324</v>
      </c>
      <c r="L4476">
        <v>1829</v>
      </c>
      <c r="M4476">
        <v>1993</v>
      </c>
      <c r="N4476" t="s">
        <v>16013</v>
      </c>
      <c r="O4476">
        <v>1360</v>
      </c>
    </row>
    <row r="4477" spans="1:15" x14ac:dyDescent="0.4">
      <c r="A4477">
        <v>8208</v>
      </c>
      <c r="B4477" t="s">
        <v>16189</v>
      </c>
      <c r="C4477" t="s">
        <v>1582</v>
      </c>
      <c r="D4477" t="s">
        <v>1583</v>
      </c>
      <c r="E4477">
        <v>1338.1161999999999</v>
      </c>
      <c r="F4477">
        <v>6.2225000000000001</v>
      </c>
      <c r="G4477">
        <v>46.56</v>
      </c>
      <c r="H4477">
        <v>1340</v>
      </c>
      <c r="I4477" t="s">
        <v>16190</v>
      </c>
      <c r="J4477" t="s">
        <v>16</v>
      </c>
      <c r="K4477">
        <v>2</v>
      </c>
      <c r="L4477">
        <v>1931</v>
      </c>
      <c r="M4477">
        <v>1994</v>
      </c>
      <c r="N4477" t="s">
        <v>7383</v>
      </c>
      <c r="O4477">
        <v>1340</v>
      </c>
    </row>
    <row r="4478" spans="1:15" x14ac:dyDescent="0.4">
      <c r="A4478">
        <v>8209</v>
      </c>
      <c r="B4478" t="s">
        <v>16191</v>
      </c>
      <c r="C4478" t="s">
        <v>1515</v>
      </c>
      <c r="D4478" t="s">
        <v>1516</v>
      </c>
      <c r="E4478">
        <v>1338.1161999999999</v>
      </c>
      <c r="F4478">
        <v>6.2225000000000001</v>
      </c>
      <c r="G4478">
        <v>46.56</v>
      </c>
      <c r="H4478">
        <v>1340</v>
      </c>
      <c r="I4478" t="s">
        <v>16192</v>
      </c>
      <c r="J4478" t="s">
        <v>16</v>
      </c>
      <c r="K4478">
        <v>84</v>
      </c>
      <c r="L4478">
        <v>1720</v>
      </c>
      <c r="M4478">
        <v>1994</v>
      </c>
      <c r="N4478" t="s">
        <v>7383</v>
      </c>
      <c r="O4478">
        <v>1340</v>
      </c>
    </row>
    <row r="4479" spans="1:15" x14ac:dyDescent="0.4">
      <c r="A4479">
        <v>8210</v>
      </c>
      <c r="B4479" t="s">
        <v>16193</v>
      </c>
      <c r="C4479" t="s">
        <v>1582</v>
      </c>
      <c r="D4479" t="s">
        <v>1583</v>
      </c>
      <c r="E4479">
        <v>822.13806</v>
      </c>
      <c r="F4479">
        <v>7.7744</v>
      </c>
      <c r="G4479">
        <v>46.960799999999999</v>
      </c>
      <c r="H4479">
        <v>910</v>
      </c>
      <c r="I4479" t="s">
        <v>16194</v>
      </c>
      <c r="J4479" t="s">
        <v>16</v>
      </c>
      <c r="K4479">
        <v>19</v>
      </c>
      <c r="L4479">
        <v>1764</v>
      </c>
      <c r="M4479">
        <v>1990</v>
      </c>
      <c r="N4479" t="s">
        <v>15678</v>
      </c>
      <c r="O4479">
        <v>910</v>
      </c>
    </row>
    <row r="4480" spans="1:15" x14ac:dyDescent="0.4">
      <c r="A4480">
        <v>8213</v>
      </c>
      <c r="B4480" t="s">
        <v>16198</v>
      </c>
      <c r="C4480" t="s">
        <v>1515</v>
      </c>
      <c r="D4480" t="s">
        <v>1516</v>
      </c>
      <c r="E4480">
        <v>1120.0023000000001</v>
      </c>
      <c r="F4480">
        <v>6.7832999999999997</v>
      </c>
      <c r="G4480">
        <v>47.05</v>
      </c>
      <c r="H4480">
        <v>1110</v>
      </c>
      <c r="I4480" t="s">
        <v>16199</v>
      </c>
      <c r="J4480" t="s">
        <v>16</v>
      </c>
      <c r="K4480">
        <v>303</v>
      </c>
      <c r="L4480">
        <v>1863</v>
      </c>
      <c r="M4480">
        <v>1992</v>
      </c>
      <c r="N4480" t="s">
        <v>15466</v>
      </c>
      <c r="O4480">
        <v>1110</v>
      </c>
    </row>
    <row r="4481" spans="1:15" x14ac:dyDescent="0.4">
      <c r="A4481">
        <v>8214</v>
      </c>
      <c r="B4481" t="s">
        <v>16200</v>
      </c>
      <c r="C4481" t="s">
        <v>1515</v>
      </c>
      <c r="D4481" t="s">
        <v>1516</v>
      </c>
      <c r="E4481">
        <v>1430.5391</v>
      </c>
      <c r="F4481">
        <v>6.5567000000000002</v>
      </c>
      <c r="G4481">
        <v>46.866100000000003</v>
      </c>
      <c r="H4481">
        <v>1330</v>
      </c>
      <c r="I4481" t="s">
        <v>16201</v>
      </c>
      <c r="J4481" t="s">
        <v>16</v>
      </c>
      <c r="K4481">
        <v>11</v>
      </c>
      <c r="L4481">
        <v>1750</v>
      </c>
      <c r="M4481">
        <v>1995</v>
      </c>
      <c r="N4481" t="s">
        <v>16013</v>
      </c>
      <c r="O4481">
        <v>1330</v>
      </c>
    </row>
    <row r="4482" spans="1:15" x14ac:dyDescent="0.4">
      <c r="A4482">
        <v>8215</v>
      </c>
      <c r="B4482" t="s">
        <v>16202</v>
      </c>
      <c r="C4482" t="s">
        <v>1519</v>
      </c>
      <c r="D4482" t="s">
        <v>1520</v>
      </c>
      <c r="E4482">
        <v>1903.9073000000001</v>
      </c>
      <c r="F4482">
        <v>7.8167</v>
      </c>
      <c r="G4482">
        <v>46.433300000000003</v>
      </c>
      <c r="H4482">
        <v>2000</v>
      </c>
      <c r="I4482" t="s">
        <v>16203</v>
      </c>
      <c r="J4482" t="s">
        <v>16</v>
      </c>
      <c r="K4482">
        <v>26</v>
      </c>
      <c r="L4482">
        <v>1682</v>
      </c>
      <c r="M4482">
        <v>1998</v>
      </c>
      <c r="N4482" t="s">
        <v>15446</v>
      </c>
      <c r="O4482">
        <v>2000</v>
      </c>
    </row>
    <row r="4483" spans="1:15" x14ac:dyDescent="0.4">
      <c r="A4483">
        <v>8217</v>
      </c>
      <c r="B4483" t="s">
        <v>16205</v>
      </c>
      <c r="C4483" t="s">
        <v>1519</v>
      </c>
      <c r="D4483" t="s">
        <v>1520</v>
      </c>
      <c r="E4483">
        <v>2961.2082999999998</v>
      </c>
      <c r="F4483">
        <v>7.85</v>
      </c>
      <c r="G4483">
        <v>46.466700000000003</v>
      </c>
      <c r="H4483">
        <v>2200</v>
      </c>
      <c r="I4483" t="s">
        <v>16206</v>
      </c>
      <c r="J4483" t="s">
        <v>16</v>
      </c>
      <c r="K4483">
        <v>29</v>
      </c>
      <c r="L4483">
        <v>1508</v>
      </c>
      <c r="M4483">
        <v>2004</v>
      </c>
      <c r="N4483" t="s">
        <v>15446</v>
      </c>
      <c r="O4483">
        <v>2200</v>
      </c>
    </row>
    <row r="4484" spans="1:15" x14ac:dyDescent="0.4">
      <c r="A4484">
        <v>8219</v>
      </c>
      <c r="B4484" t="s">
        <v>16208</v>
      </c>
      <c r="C4484" t="s">
        <v>1582</v>
      </c>
      <c r="D4484" t="s">
        <v>1583</v>
      </c>
      <c r="E4484">
        <v>764.35637999999994</v>
      </c>
      <c r="F4484">
        <v>6.6585999999999999</v>
      </c>
      <c r="G4484">
        <v>46.585000000000001</v>
      </c>
      <c r="H4484">
        <v>804</v>
      </c>
      <c r="I4484" t="s">
        <v>16209</v>
      </c>
      <c r="J4484" t="s">
        <v>16</v>
      </c>
      <c r="K4484">
        <v>18</v>
      </c>
      <c r="L4484">
        <v>1842</v>
      </c>
      <c r="M4484">
        <v>1998</v>
      </c>
      <c r="N4484" t="s">
        <v>16210</v>
      </c>
      <c r="O4484">
        <v>804</v>
      </c>
    </row>
    <row r="4485" spans="1:15" x14ac:dyDescent="0.4">
      <c r="A4485">
        <v>8220</v>
      </c>
      <c r="B4485" t="s">
        <v>16211</v>
      </c>
      <c r="C4485" t="s">
        <v>1586</v>
      </c>
      <c r="D4485" t="s">
        <v>1587</v>
      </c>
      <c r="E4485">
        <v>764.35637999999994</v>
      </c>
      <c r="F4485">
        <v>6.6585999999999999</v>
      </c>
      <c r="G4485">
        <v>46.585000000000001</v>
      </c>
      <c r="H4485">
        <v>804</v>
      </c>
      <c r="I4485" t="s">
        <v>16212</v>
      </c>
      <c r="J4485" t="s">
        <v>16</v>
      </c>
      <c r="K4485">
        <v>24</v>
      </c>
      <c r="L4485">
        <v>1838</v>
      </c>
      <c r="M4485">
        <v>1998</v>
      </c>
      <c r="N4485" t="s">
        <v>16210</v>
      </c>
      <c r="O4485">
        <v>804</v>
      </c>
    </row>
    <row r="4486" spans="1:15" x14ac:dyDescent="0.4">
      <c r="A4486">
        <v>8221</v>
      </c>
      <c r="B4486" t="s">
        <v>16213</v>
      </c>
      <c r="C4486" t="s">
        <v>1515</v>
      </c>
      <c r="D4486" t="s">
        <v>1516</v>
      </c>
      <c r="E4486">
        <v>764.35637999999994</v>
      </c>
      <c r="F4486">
        <v>6.6585999999999999</v>
      </c>
      <c r="G4486">
        <v>46.585000000000001</v>
      </c>
      <c r="H4486">
        <v>804</v>
      </c>
      <c r="I4486" t="s">
        <v>16214</v>
      </c>
      <c r="J4486" t="s">
        <v>16</v>
      </c>
      <c r="K4486">
        <v>12</v>
      </c>
      <c r="L4486">
        <v>1861</v>
      </c>
      <c r="M4486">
        <v>1998</v>
      </c>
      <c r="N4486" t="s">
        <v>16210</v>
      </c>
      <c r="O4486">
        <v>804</v>
      </c>
    </row>
    <row r="4487" spans="1:15" x14ac:dyDescent="0.4">
      <c r="A4487">
        <v>8222</v>
      </c>
      <c r="B4487" t="s">
        <v>16215</v>
      </c>
      <c r="C4487" t="s">
        <v>1582</v>
      </c>
      <c r="D4487" t="s">
        <v>1583</v>
      </c>
      <c r="E4487">
        <v>945.26739999999995</v>
      </c>
      <c r="F4487">
        <v>7.6619000000000002</v>
      </c>
      <c r="G4487">
        <v>46.949399999999997</v>
      </c>
      <c r="H4487">
        <v>920</v>
      </c>
      <c r="I4487" t="s">
        <v>16216</v>
      </c>
      <c r="J4487" t="s">
        <v>16</v>
      </c>
      <c r="K4487">
        <v>42</v>
      </c>
      <c r="L4487">
        <v>1825</v>
      </c>
      <c r="M4487">
        <v>1989</v>
      </c>
      <c r="N4487" t="s">
        <v>15602</v>
      </c>
      <c r="O4487">
        <v>920</v>
      </c>
    </row>
    <row r="4488" spans="1:15" x14ac:dyDescent="0.4">
      <c r="A4488">
        <v>8223</v>
      </c>
      <c r="B4488" t="s">
        <v>16217</v>
      </c>
      <c r="C4488" t="s">
        <v>1586</v>
      </c>
      <c r="D4488" t="s">
        <v>1587</v>
      </c>
      <c r="E4488">
        <v>945.26739999999995</v>
      </c>
      <c r="F4488">
        <v>7.6619000000000002</v>
      </c>
      <c r="G4488">
        <v>46.949399999999997</v>
      </c>
      <c r="H4488">
        <v>920</v>
      </c>
      <c r="I4488" t="s">
        <v>16218</v>
      </c>
      <c r="J4488" t="s">
        <v>16</v>
      </c>
      <c r="K4488">
        <v>17</v>
      </c>
      <c r="L4488">
        <v>1920</v>
      </c>
      <c r="M4488">
        <v>1989</v>
      </c>
      <c r="N4488" t="s">
        <v>15602</v>
      </c>
      <c r="O4488">
        <v>920</v>
      </c>
    </row>
    <row r="4489" spans="1:15" x14ac:dyDescent="0.4">
      <c r="A4489">
        <v>8224</v>
      </c>
      <c r="B4489" t="s">
        <v>16219</v>
      </c>
      <c r="C4489" t="s">
        <v>1515</v>
      </c>
      <c r="D4489" t="s">
        <v>1516</v>
      </c>
      <c r="E4489">
        <v>945.26739999999995</v>
      </c>
      <c r="F4489">
        <v>7.6619000000000002</v>
      </c>
      <c r="G4489">
        <v>46.949399999999997</v>
      </c>
      <c r="H4489">
        <v>920</v>
      </c>
      <c r="I4489" t="s">
        <v>16220</v>
      </c>
      <c r="J4489" t="s">
        <v>16</v>
      </c>
      <c r="K4489">
        <v>13</v>
      </c>
      <c r="L4489">
        <v>1878</v>
      </c>
      <c r="M4489">
        <v>1989</v>
      </c>
      <c r="N4489" t="s">
        <v>15602</v>
      </c>
      <c r="O4489">
        <v>920</v>
      </c>
    </row>
    <row r="4490" spans="1:15" x14ac:dyDescent="0.4">
      <c r="A4490">
        <v>8225</v>
      </c>
      <c r="B4490" t="s">
        <v>16221</v>
      </c>
      <c r="C4490" t="s">
        <v>1515</v>
      </c>
      <c r="D4490" t="s">
        <v>1516</v>
      </c>
      <c r="E4490">
        <v>796.84411999999998</v>
      </c>
      <c r="F4490">
        <v>6.8666999999999998</v>
      </c>
      <c r="G4490">
        <v>47.197499999999998</v>
      </c>
      <c r="H4490">
        <v>1025</v>
      </c>
      <c r="I4490" t="s">
        <v>16222</v>
      </c>
      <c r="J4490" t="s">
        <v>16</v>
      </c>
      <c r="K4490">
        <v>10</v>
      </c>
      <c r="L4490">
        <v>1852</v>
      </c>
      <c r="M4490">
        <v>1995</v>
      </c>
      <c r="N4490" t="s">
        <v>15466</v>
      </c>
      <c r="O4490">
        <v>1025</v>
      </c>
    </row>
    <row r="4491" spans="1:15" x14ac:dyDescent="0.4">
      <c r="A4491">
        <v>8226</v>
      </c>
      <c r="B4491" t="s">
        <v>16223</v>
      </c>
      <c r="C4491" t="s">
        <v>1582</v>
      </c>
      <c r="D4491" t="s">
        <v>1583</v>
      </c>
      <c r="E4491">
        <v>822.13806</v>
      </c>
      <c r="F4491">
        <v>7.7744</v>
      </c>
      <c r="G4491">
        <v>46.960799999999999</v>
      </c>
      <c r="H4491">
        <v>910</v>
      </c>
      <c r="I4491" t="s">
        <v>16224</v>
      </c>
      <c r="J4491" t="s">
        <v>16</v>
      </c>
      <c r="K4491">
        <v>5</v>
      </c>
      <c r="L4491">
        <v>1764</v>
      </c>
      <c r="M4491">
        <v>1990</v>
      </c>
      <c r="N4491" t="s">
        <v>15678</v>
      </c>
      <c r="O4491">
        <v>910</v>
      </c>
    </row>
    <row r="4492" spans="1:15" x14ac:dyDescent="0.4">
      <c r="A4492">
        <v>8227</v>
      </c>
      <c r="B4492" t="s">
        <v>16225</v>
      </c>
      <c r="C4492" t="s">
        <v>1586</v>
      </c>
      <c r="D4492" t="s">
        <v>1587</v>
      </c>
      <c r="E4492">
        <v>465.40302000000003</v>
      </c>
      <c r="F4492">
        <v>7.19</v>
      </c>
      <c r="G4492">
        <v>46.16</v>
      </c>
      <c r="H4492">
        <v>1240</v>
      </c>
      <c r="I4492" t="s">
        <v>16226</v>
      </c>
      <c r="J4492" t="s">
        <v>16</v>
      </c>
      <c r="K4492">
        <v>24</v>
      </c>
      <c r="L4492">
        <v>1798</v>
      </c>
      <c r="M4492">
        <v>1987</v>
      </c>
      <c r="N4492" t="s">
        <v>8711</v>
      </c>
      <c r="O4492">
        <v>1240</v>
      </c>
    </row>
    <row r="4493" spans="1:15" x14ac:dyDescent="0.4">
      <c r="A4493">
        <v>8228</v>
      </c>
      <c r="B4493" t="s">
        <v>16227</v>
      </c>
      <c r="C4493" t="s">
        <v>1515</v>
      </c>
      <c r="D4493" t="s">
        <v>1516</v>
      </c>
      <c r="E4493">
        <v>737.71112000000005</v>
      </c>
      <c r="F4493">
        <v>7.3308</v>
      </c>
      <c r="G4493">
        <v>47.415599999999998</v>
      </c>
      <c r="H4493">
        <v>750</v>
      </c>
      <c r="I4493" t="s">
        <v>16228</v>
      </c>
      <c r="J4493" t="s">
        <v>16</v>
      </c>
      <c r="K4493">
        <v>10</v>
      </c>
      <c r="L4493">
        <v>1876</v>
      </c>
      <c r="M4493">
        <v>1995</v>
      </c>
      <c r="N4493" t="s">
        <v>16065</v>
      </c>
      <c r="O4493">
        <v>750</v>
      </c>
    </row>
    <row r="4494" spans="1:15" x14ac:dyDescent="0.4">
      <c r="A4494">
        <v>8229</v>
      </c>
      <c r="B4494" t="s">
        <v>16229</v>
      </c>
      <c r="C4494" t="s">
        <v>8930</v>
      </c>
      <c r="D4494" t="s">
        <v>8931</v>
      </c>
      <c r="E4494">
        <v>591.05389000000002</v>
      </c>
      <c r="F4494">
        <v>8.8613999999999997</v>
      </c>
      <c r="G4494">
        <v>46.008899999999997</v>
      </c>
      <c r="H4494">
        <v>650</v>
      </c>
      <c r="I4494" t="s">
        <v>16230</v>
      </c>
      <c r="J4494" t="s">
        <v>16</v>
      </c>
      <c r="K4494">
        <v>191</v>
      </c>
      <c r="L4494">
        <v>1914</v>
      </c>
      <c r="M4494">
        <v>1995</v>
      </c>
      <c r="N4494" t="s">
        <v>15714</v>
      </c>
      <c r="O4494">
        <v>650</v>
      </c>
    </row>
    <row r="4495" spans="1:15" x14ac:dyDescent="0.4">
      <c r="A4495">
        <v>8230</v>
      </c>
      <c r="B4495" t="s">
        <v>16231</v>
      </c>
      <c r="C4495" t="s">
        <v>8930</v>
      </c>
      <c r="D4495" t="s">
        <v>8931</v>
      </c>
      <c r="E4495">
        <v>1450.4613999999999</v>
      </c>
      <c r="F4495">
        <v>8.8638999999999992</v>
      </c>
      <c r="G4495">
        <v>46.063899999999997</v>
      </c>
      <c r="H4495">
        <v>726</v>
      </c>
      <c r="I4495" t="s">
        <v>16232</v>
      </c>
      <c r="J4495" t="s">
        <v>16</v>
      </c>
      <c r="K4495">
        <v>17</v>
      </c>
      <c r="L4495">
        <v>1956</v>
      </c>
      <c r="M4495">
        <v>1995</v>
      </c>
      <c r="N4495" t="s">
        <v>15714</v>
      </c>
      <c r="O4495">
        <v>726</v>
      </c>
    </row>
    <row r="4496" spans="1:15" x14ac:dyDescent="0.4">
      <c r="A4496">
        <v>8233</v>
      </c>
      <c r="B4496" t="s">
        <v>16235</v>
      </c>
      <c r="C4496" t="s">
        <v>1582</v>
      </c>
      <c r="D4496" t="s">
        <v>1583</v>
      </c>
      <c r="E4496">
        <v>916.20410000000004</v>
      </c>
      <c r="F4496">
        <v>7.7278000000000002</v>
      </c>
      <c r="G4496">
        <v>46.805599999999998</v>
      </c>
      <c r="H4496">
        <v>930</v>
      </c>
      <c r="I4496" t="s">
        <v>16236</v>
      </c>
      <c r="J4496" t="s">
        <v>16</v>
      </c>
      <c r="K4496">
        <v>19</v>
      </c>
      <c r="L4496">
        <v>1798</v>
      </c>
      <c r="M4496">
        <v>1996</v>
      </c>
      <c r="N4496" t="s">
        <v>15602</v>
      </c>
      <c r="O4496">
        <v>930</v>
      </c>
    </row>
    <row r="4497" spans="1:15" x14ac:dyDescent="0.4">
      <c r="A4497">
        <v>8234</v>
      </c>
      <c r="B4497" t="s">
        <v>16237</v>
      </c>
      <c r="C4497" t="s">
        <v>1582</v>
      </c>
      <c r="D4497" t="s">
        <v>1583</v>
      </c>
      <c r="E4497">
        <v>568.42249000000004</v>
      </c>
      <c r="F4497">
        <v>7.5972</v>
      </c>
      <c r="G4497">
        <v>46.808300000000003</v>
      </c>
      <c r="H4497">
        <v>575</v>
      </c>
      <c r="I4497" t="s">
        <v>16238</v>
      </c>
      <c r="J4497" t="s">
        <v>16</v>
      </c>
      <c r="K4497">
        <v>16</v>
      </c>
      <c r="L4497">
        <v>1735</v>
      </c>
      <c r="M4497">
        <v>1990</v>
      </c>
      <c r="N4497" t="s">
        <v>15602</v>
      </c>
      <c r="O4497">
        <v>575</v>
      </c>
    </row>
    <row r="4498" spans="1:15" x14ac:dyDescent="0.4">
      <c r="A4498">
        <v>8235</v>
      </c>
      <c r="B4498" t="s">
        <v>16239</v>
      </c>
      <c r="C4498" t="s">
        <v>1582</v>
      </c>
      <c r="D4498" t="s">
        <v>1583</v>
      </c>
      <c r="E4498">
        <v>1792.8153</v>
      </c>
      <c r="F4498">
        <v>7.15</v>
      </c>
      <c r="G4498">
        <v>46.2</v>
      </c>
      <c r="H4498">
        <v>1500</v>
      </c>
      <c r="I4498" t="s">
        <v>16240</v>
      </c>
      <c r="J4498" t="s">
        <v>16</v>
      </c>
      <c r="K4498">
        <v>12</v>
      </c>
      <c r="L4498">
        <v>1832</v>
      </c>
      <c r="M4498">
        <v>2005</v>
      </c>
      <c r="N4498" t="s">
        <v>8711</v>
      </c>
      <c r="O4498">
        <v>1500</v>
      </c>
    </row>
    <row r="4499" spans="1:15" x14ac:dyDescent="0.4">
      <c r="A4499">
        <v>8236</v>
      </c>
      <c r="B4499" t="s">
        <v>16241</v>
      </c>
      <c r="C4499" t="s">
        <v>1519</v>
      </c>
      <c r="D4499" t="s">
        <v>1520</v>
      </c>
      <c r="E4499">
        <v>1792.8153</v>
      </c>
      <c r="F4499">
        <v>7.15</v>
      </c>
      <c r="G4499">
        <v>46.2</v>
      </c>
      <c r="H4499">
        <v>1500</v>
      </c>
      <c r="I4499" t="s">
        <v>16242</v>
      </c>
      <c r="J4499" t="s">
        <v>16</v>
      </c>
      <c r="K4499">
        <v>11</v>
      </c>
      <c r="L4499">
        <v>1821</v>
      </c>
      <c r="M4499">
        <v>2005</v>
      </c>
      <c r="N4499" t="s">
        <v>8711</v>
      </c>
      <c r="O4499">
        <v>1500</v>
      </c>
    </row>
    <row r="4500" spans="1:15" x14ac:dyDescent="0.4">
      <c r="A4500">
        <v>8237</v>
      </c>
      <c r="B4500" t="s">
        <v>16243</v>
      </c>
      <c r="C4500" t="s">
        <v>1519</v>
      </c>
      <c r="D4500" t="s">
        <v>1520</v>
      </c>
      <c r="E4500">
        <v>1792.8153</v>
      </c>
      <c r="F4500">
        <v>7.15</v>
      </c>
      <c r="G4500">
        <v>46.2</v>
      </c>
      <c r="H4500">
        <v>1500</v>
      </c>
      <c r="I4500" t="s">
        <v>16244</v>
      </c>
      <c r="J4500" t="s">
        <v>16</v>
      </c>
      <c r="K4500">
        <v>43</v>
      </c>
      <c r="L4500">
        <v>1825</v>
      </c>
      <c r="M4500">
        <v>2005</v>
      </c>
      <c r="N4500" t="s">
        <v>8711</v>
      </c>
      <c r="O4500">
        <v>1500</v>
      </c>
    </row>
    <row r="4501" spans="1:15" x14ac:dyDescent="0.4">
      <c r="A4501">
        <v>8238</v>
      </c>
      <c r="B4501" t="s">
        <v>16245</v>
      </c>
      <c r="C4501" t="s">
        <v>8930</v>
      </c>
      <c r="D4501" t="s">
        <v>8931</v>
      </c>
      <c r="E4501">
        <v>516.19006000000002</v>
      </c>
      <c r="F4501">
        <v>8.8638999999999992</v>
      </c>
      <c r="G4501">
        <v>45.9833</v>
      </c>
      <c r="H4501">
        <v>630</v>
      </c>
      <c r="I4501" t="s">
        <v>16246</v>
      </c>
      <c r="J4501" t="s">
        <v>16</v>
      </c>
      <c r="K4501">
        <v>421</v>
      </c>
      <c r="L4501">
        <v>1944</v>
      </c>
      <c r="M4501">
        <v>2003</v>
      </c>
      <c r="N4501" t="s">
        <v>15714</v>
      </c>
      <c r="O4501">
        <v>630</v>
      </c>
    </row>
    <row r="4502" spans="1:15" x14ac:dyDescent="0.4">
      <c r="A4502">
        <v>8239</v>
      </c>
      <c r="B4502" t="s">
        <v>16247</v>
      </c>
      <c r="C4502" t="s">
        <v>8930</v>
      </c>
      <c r="D4502" t="s">
        <v>8931</v>
      </c>
      <c r="E4502">
        <v>516.19006000000002</v>
      </c>
      <c r="F4502">
        <v>8.8638999999999992</v>
      </c>
      <c r="G4502">
        <v>45.9833</v>
      </c>
      <c r="H4502">
        <v>631</v>
      </c>
      <c r="I4502" t="s">
        <v>16248</v>
      </c>
      <c r="J4502" t="s">
        <v>16</v>
      </c>
      <c r="K4502">
        <v>452</v>
      </c>
      <c r="L4502">
        <v>1940</v>
      </c>
      <c r="M4502">
        <v>2004</v>
      </c>
      <c r="N4502" t="s">
        <v>15714</v>
      </c>
      <c r="O4502">
        <v>631</v>
      </c>
    </row>
    <row r="4503" spans="1:15" x14ac:dyDescent="0.4">
      <c r="A4503">
        <v>8240</v>
      </c>
      <c r="B4503" t="s">
        <v>16249</v>
      </c>
      <c r="C4503" t="s">
        <v>1586</v>
      </c>
      <c r="D4503" t="s">
        <v>1587</v>
      </c>
      <c r="E4503">
        <v>824.45923000000005</v>
      </c>
      <c r="F4503">
        <v>7.4</v>
      </c>
      <c r="G4503">
        <v>47.3</v>
      </c>
      <c r="H4503">
        <v>1080</v>
      </c>
      <c r="I4503" t="s">
        <v>16250</v>
      </c>
      <c r="J4503" t="s">
        <v>16</v>
      </c>
      <c r="K4503">
        <v>24</v>
      </c>
      <c r="L4503">
        <v>1842</v>
      </c>
      <c r="M4503">
        <v>1987</v>
      </c>
      <c r="N4503" t="s">
        <v>16065</v>
      </c>
      <c r="O4503">
        <v>1080</v>
      </c>
    </row>
    <row r="4504" spans="1:15" x14ac:dyDescent="0.4">
      <c r="A4504">
        <v>8241</v>
      </c>
      <c r="B4504" t="s">
        <v>16251</v>
      </c>
      <c r="C4504" t="s">
        <v>1507</v>
      </c>
      <c r="D4504" t="s">
        <v>1508</v>
      </c>
      <c r="E4504">
        <v>1800.6665</v>
      </c>
      <c r="F4504">
        <v>9.8707999999999991</v>
      </c>
      <c r="G4504">
        <v>46.502499999999998</v>
      </c>
      <c r="H4504">
        <v>2042</v>
      </c>
      <c r="I4504" t="s">
        <v>16252</v>
      </c>
      <c r="J4504" t="s">
        <v>16</v>
      </c>
      <c r="K4504">
        <v>31</v>
      </c>
      <c r="L4504">
        <v>1745</v>
      </c>
      <c r="M4504">
        <v>1999</v>
      </c>
      <c r="N4504" t="s">
        <v>15971</v>
      </c>
      <c r="O4504">
        <v>2042</v>
      </c>
    </row>
    <row r="4505" spans="1:15" x14ac:dyDescent="0.4">
      <c r="A4505">
        <v>8242</v>
      </c>
      <c r="B4505" t="s">
        <v>16253</v>
      </c>
      <c r="C4505" t="s">
        <v>1507</v>
      </c>
      <c r="D4505" t="s">
        <v>1508</v>
      </c>
      <c r="E4505">
        <v>2080.2988</v>
      </c>
      <c r="F4505">
        <v>9.9</v>
      </c>
      <c r="G4505">
        <v>46.529400000000003</v>
      </c>
      <c r="H4505">
        <v>2310</v>
      </c>
      <c r="I4505" t="s">
        <v>16254</v>
      </c>
      <c r="J4505" t="s">
        <v>16</v>
      </c>
      <c r="K4505">
        <v>118</v>
      </c>
      <c r="L4505">
        <v>1889</v>
      </c>
      <c r="M4505">
        <v>1999</v>
      </c>
      <c r="N4505" t="s">
        <v>15971</v>
      </c>
      <c r="O4505">
        <v>2310</v>
      </c>
    </row>
    <row r="4506" spans="1:15" x14ac:dyDescent="0.4">
      <c r="A4506">
        <v>8243</v>
      </c>
      <c r="B4506" t="s">
        <v>16255</v>
      </c>
      <c r="C4506" t="s">
        <v>1562</v>
      </c>
      <c r="D4506" t="s">
        <v>1563</v>
      </c>
      <c r="E4506">
        <v>464.51877000000002</v>
      </c>
      <c r="F4506">
        <v>6.9246999999999996</v>
      </c>
      <c r="G4506">
        <v>46.784399999999998</v>
      </c>
      <c r="H4506">
        <v>475</v>
      </c>
      <c r="I4506" t="s">
        <v>16256</v>
      </c>
      <c r="J4506" t="s">
        <v>16</v>
      </c>
      <c r="K4506">
        <v>49</v>
      </c>
      <c r="L4506">
        <v>1923</v>
      </c>
      <c r="M4506">
        <v>1991</v>
      </c>
      <c r="N4506" t="s">
        <v>15466</v>
      </c>
      <c r="O4506">
        <v>475</v>
      </c>
    </row>
    <row r="4507" spans="1:15" x14ac:dyDescent="0.4">
      <c r="A4507">
        <v>8244</v>
      </c>
      <c r="B4507" t="s">
        <v>16257</v>
      </c>
      <c r="C4507" t="s">
        <v>2121</v>
      </c>
      <c r="D4507" t="s">
        <v>2122</v>
      </c>
      <c r="E4507">
        <v>464.51877000000002</v>
      </c>
      <c r="F4507">
        <v>6.9246999999999996</v>
      </c>
      <c r="G4507">
        <v>46.784399999999998</v>
      </c>
      <c r="H4507">
        <v>475</v>
      </c>
      <c r="I4507" t="s">
        <v>16258</v>
      </c>
      <c r="J4507" t="s">
        <v>16</v>
      </c>
      <c r="K4507">
        <v>8</v>
      </c>
      <c r="L4507">
        <v>1938</v>
      </c>
      <c r="M4507">
        <v>1991</v>
      </c>
      <c r="N4507" t="s">
        <v>15466</v>
      </c>
      <c r="O4507">
        <v>475</v>
      </c>
    </row>
    <row r="4508" spans="1:15" x14ac:dyDescent="0.4">
      <c r="A4508">
        <v>8245</v>
      </c>
      <c r="B4508" t="s">
        <v>16259</v>
      </c>
      <c r="C4508" t="s">
        <v>1515</v>
      </c>
      <c r="D4508" t="s">
        <v>1516</v>
      </c>
      <c r="E4508">
        <v>464.51877000000002</v>
      </c>
      <c r="F4508">
        <v>6.9246999999999996</v>
      </c>
      <c r="G4508">
        <v>46.784399999999998</v>
      </c>
      <c r="H4508">
        <v>475</v>
      </c>
      <c r="I4508" t="s">
        <v>16260</v>
      </c>
      <c r="J4508" t="s">
        <v>16</v>
      </c>
      <c r="K4508">
        <v>22</v>
      </c>
      <c r="L4508">
        <v>1903</v>
      </c>
      <c r="M4508">
        <v>1995</v>
      </c>
      <c r="N4508" t="s">
        <v>15466</v>
      </c>
      <c r="O4508">
        <v>475</v>
      </c>
    </row>
    <row r="4509" spans="1:15" x14ac:dyDescent="0.4">
      <c r="A4509">
        <v>8246</v>
      </c>
      <c r="B4509" t="s">
        <v>16261</v>
      </c>
      <c r="C4509" t="s">
        <v>1519</v>
      </c>
      <c r="D4509" t="s">
        <v>1520</v>
      </c>
      <c r="E4509">
        <v>1391.1467</v>
      </c>
      <c r="F4509">
        <v>7.2167000000000003</v>
      </c>
      <c r="G4509">
        <v>46.15</v>
      </c>
      <c r="H4509">
        <v>860</v>
      </c>
      <c r="I4509" t="s">
        <v>16262</v>
      </c>
      <c r="J4509" t="s">
        <v>16</v>
      </c>
      <c r="K4509">
        <v>30</v>
      </c>
      <c r="L4509">
        <v>1877</v>
      </c>
      <c r="M4509">
        <v>2005</v>
      </c>
      <c r="N4509" t="s">
        <v>8711</v>
      </c>
      <c r="O4509">
        <v>860</v>
      </c>
    </row>
    <row r="4510" spans="1:15" x14ac:dyDescent="0.4">
      <c r="A4510">
        <v>8247</v>
      </c>
      <c r="B4510" t="s">
        <v>16263</v>
      </c>
      <c r="C4510" t="s">
        <v>2292</v>
      </c>
      <c r="D4510" t="s">
        <v>2293</v>
      </c>
      <c r="E4510">
        <v>1391.1467</v>
      </c>
      <c r="F4510">
        <v>7.2167000000000003</v>
      </c>
      <c r="G4510">
        <v>46.15</v>
      </c>
      <c r="H4510">
        <v>860</v>
      </c>
      <c r="I4510" t="s">
        <v>16264</v>
      </c>
      <c r="J4510" t="s">
        <v>16</v>
      </c>
      <c r="K4510">
        <v>28</v>
      </c>
      <c r="L4510">
        <v>1887</v>
      </c>
      <c r="M4510">
        <v>2005</v>
      </c>
      <c r="N4510" t="s">
        <v>8711</v>
      </c>
      <c r="O4510">
        <v>860</v>
      </c>
    </row>
    <row r="4511" spans="1:15" x14ac:dyDescent="0.4">
      <c r="A4511">
        <v>8248</v>
      </c>
      <c r="B4511" t="s">
        <v>16265</v>
      </c>
      <c r="C4511" t="s">
        <v>1586</v>
      </c>
      <c r="D4511" t="s">
        <v>1587</v>
      </c>
      <c r="E4511">
        <v>672.66479000000004</v>
      </c>
      <c r="F4511">
        <v>7.9408000000000003</v>
      </c>
      <c r="G4511">
        <v>47.475299999999997</v>
      </c>
      <c r="H4511">
        <v>650</v>
      </c>
      <c r="I4511" t="s">
        <v>16266</v>
      </c>
      <c r="J4511" t="s">
        <v>16</v>
      </c>
      <c r="K4511">
        <v>44</v>
      </c>
      <c r="L4511">
        <v>1801</v>
      </c>
      <c r="M4511">
        <v>1997</v>
      </c>
      <c r="N4511" t="s">
        <v>16001</v>
      </c>
      <c r="O4511">
        <v>650</v>
      </c>
    </row>
    <row r="4512" spans="1:15" x14ac:dyDescent="0.4">
      <c r="A4512">
        <v>8249</v>
      </c>
      <c r="B4512" t="s">
        <v>16267</v>
      </c>
      <c r="C4512" t="s">
        <v>1582</v>
      </c>
      <c r="D4512" t="s">
        <v>1583</v>
      </c>
      <c r="E4512">
        <v>1228.0635</v>
      </c>
      <c r="F4512">
        <v>7.2144000000000004</v>
      </c>
      <c r="G4512">
        <v>46.481900000000003</v>
      </c>
      <c r="H4512">
        <v>1185</v>
      </c>
      <c r="I4512" t="s">
        <v>16268</v>
      </c>
      <c r="J4512" t="s">
        <v>16</v>
      </c>
      <c r="K4512">
        <v>12</v>
      </c>
      <c r="L4512">
        <v>1844</v>
      </c>
      <c r="M4512">
        <v>1995</v>
      </c>
      <c r="N4512" t="s">
        <v>16269</v>
      </c>
      <c r="O4512">
        <v>1185</v>
      </c>
    </row>
    <row r="4513" spans="1:15" x14ac:dyDescent="0.4">
      <c r="A4513">
        <v>8250</v>
      </c>
      <c r="B4513" t="s">
        <v>16270</v>
      </c>
      <c r="C4513" t="s">
        <v>1515</v>
      </c>
      <c r="D4513" t="s">
        <v>1516</v>
      </c>
      <c r="E4513">
        <v>1228.0635</v>
      </c>
      <c r="F4513">
        <v>7.2144000000000004</v>
      </c>
      <c r="G4513">
        <v>46.481900000000003</v>
      </c>
      <c r="H4513">
        <v>1185</v>
      </c>
      <c r="I4513" t="s">
        <v>16271</v>
      </c>
      <c r="J4513" t="s">
        <v>16</v>
      </c>
      <c r="K4513">
        <v>19</v>
      </c>
      <c r="L4513">
        <v>1831</v>
      </c>
      <c r="M4513">
        <v>1995</v>
      </c>
      <c r="N4513" t="s">
        <v>16269</v>
      </c>
      <c r="O4513">
        <v>1185</v>
      </c>
    </row>
    <row r="4514" spans="1:15" x14ac:dyDescent="0.4">
      <c r="A4514">
        <v>8251</v>
      </c>
      <c r="B4514" t="s">
        <v>16272</v>
      </c>
      <c r="C4514" t="s">
        <v>1582</v>
      </c>
      <c r="D4514" t="s">
        <v>1583</v>
      </c>
      <c r="E4514">
        <v>1093.4313</v>
      </c>
      <c r="F4514">
        <v>7.7630999999999997</v>
      </c>
      <c r="G4514">
        <v>46.839399999999998</v>
      </c>
      <c r="H4514">
        <v>1060</v>
      </c>
      <c r="I4514" t="s">
        <v>16273</v>
      </c>
      <c r="J4514" t="s">
        <v>16</v>
      </c>
      <c r="K4514">
        <v>20</v>
      </c>
      <c r="L4514">
        <v>1772</v>
      </c>
      <c r="M4514">
        <v>1995</v>
      </c>
      <c r="N4514" t="s">
        <v>15678</v>
      </c>
      <c r="O4514">
        <v>1060</v>
      </c>
    </row>
    <row r="4515" spans="1:15" x14ac:dyDescent="0.4">
      <c r="A4515">
        <v>8252</v>
      </c>
      <c r="B4515" t="s">
        <v>16274</v>
      </c>
      <c r="C4515" t="s">
        <v>1515</v>
      </c>
      <c r="D4515" t="s">
        <v>1516</v>
      </c>
      <c r="E4515">
        <v>1093.4313</v>
      </c>
      <c r="F4515">
        <v>7.7630999999999997</v>
      </c>
      <c r="G4515">
        <v>46.839399999999998</v>
      </c>
      <c r="H4515">
        <v>1060</v>
      </c>
      <c r="I4515" t="s">
        <v>16275</v>
      </c>
      <c r="J4515" t="s">
        <v>16</v>
      </c>
      <c r="K4515">
        <v>4</v>
      </c>
      <c r="L4515">
        <v>1867</v>
      </c>
      <c r="M4515">
        <v>1995</v>
      </c>
      <c r="N4515" t="s">
        <v>15678</v>
      </c>
      <c r="O4515">
        <v>1060</v>
      </c>
    </row>
    <row r="4516" spans="1:15" x14ac:dyDescent="0.4">
      <c r="A4516">
        <v>8253</v>
      </c>
      <c r="B4516" t="s">
        <v>16276</v>
      </c>
      <c r="C4516" t="s">
        <v>1519</v>
      </c>
      <c r="D4516" t="s">
        <v>1520</v>
      </c>
      <c r="E4516">
        <v>1011.5415</v>
      </c>
      <c r="F4516">
        <v>8.1</v>
      </c>
      <c r="G4516">
        <v>46.383299999999998</v>
      </c>
      <c r="H4516">
        <v>1260</v>
      </c>
      <c r="I4516" t="s">
        <v>16277</v>
      </c>
      <c r="J4516" t="s">
        <v>16</v>
      </c>
      <c r="K4516">
        <v>36</v>
      </c>
      <c r="L4516">
        <v>1872</v>
      </c>
      <c r="M4516">
        <v>2005</v>
      </c>
      <c r="N4516" t="s">
        <v>15446</v>
      </c>
      <c r="O4516">
        <v>1260</v>
      </c>
    </row>
    <row r="4517" spans="1:15" x14ac:dyDescent="0.4">
      <c r="A4517">
        <v>8254</v>
      </c>
      <c r="B4517" t="s">
        <v>16278</v>
      </c>
      <c r="C4517" t="s">
        <v>2292</v>
      </c>
      <c r="D4517" t="s">
        <v>2293</v>
      </c>
      <c r="E4517">
        <v>1011.5415</v>
      </c>
      <c r="F4517">
        <v>8.1</v>
      </c>
      <c r="G4517">
        <v>46.383299999999998</v>
      </c>
      <c r="H4517">
        <v>1260</v>
      </c>
      <c r="I4517" t="s">
        <v>16279</v>
      </c>
      <c r="J4517" t="s">
        <v>16</v>
      </c>
      <c r="K4517">
        <v>34</v>
      </c>
      <c r="L4517">
        <v>1819</v>
      </c>
      <c r="M4517">
        <v>2005</v>
      </c>
      <c r="N4517" t="s">
        <v>15446</v>
      </c>
      <c r="O4517">
        <v>1260</v>
      </c>
    </row>
    <row r="4518" spans="1:15" x14ac:dyDescent="0.4">
      <c r="A4518">
        <v>8255</v>
      </c>
      <c r="B4518" t="s">
        <v>16280</v>
      </c>
      <c r="C4518" t="s">
        <v>1515</v>
      </c>
      <c r="D4518" t="s">
        <v>1516</v>
      </c>
      <c r="E4518">
        <v>715.12732000000005</v>
      </c>
      <c r="F4518">
        <v>7.0332999999999997</v>
      </c>
      <c r="G4518">
        <v>46.2667</v>
      </c>
      <c r="H4518">
        <v>1440</v>
      </c>
      <c r="I4518" t="s">
        <v>16281</v>
      </c>
      <c r="J4518" t="s">
        <v>16</v>
      </c>
      <c r="K4518">
        <v>32</v>
      </c>
      <c r="L4518">
        <v>1906</v>
      </c>
      <c r="M4518">
        <v>2005</v>
      </c>
      <c r="N4518" t="s">
        <v>16269</v>
      </c>
      <c r="O4518">
        <v>1440</v>
      </c>
    </row>
    <row r="4519" spans="1:15" x14ac:dyDescent="0.4">
      <c r="A4519">
        <v>8256</v>
      </c>
      <c r="B4519" t="s">
        <v>16282</v>
      </c>
      <c r="C4519" t="s">
        <v>2292</v>
      </c>
      <c r="D4519" t="s">
        <v>2293</v>
      </c>
      <c r="E4519">
        <v>715.12732000000005</v>
      </c>
      <c r="F4519">
        <v>7.0332999999999997</v>
      </c>
      <c r="G4519">
        <v>46.2667</v>
      </c>
      <c r="H4519">
        <v>1440</v>
      </c>
      <c r="I4519" t="s">
        <v>16283</v>
      </c>
      <c r="J4519" t="s">
        <v>16</v>
      </c>
      <c r="K4519">
        <v>32</v>
      </c>
      <c r="L4519">
        <v>1819</v>
      </c>
      <c r="M4519">
        <v>2005</v>
      </c>
      <c r="N4519" t="s">
        <v>16269</v>
      </c>
      <c r="O4519">
        <v>1440</v>
      </c>
    </row>
    <row r="4520" spans="1:15" x14ac:dyDescent="0.4">
      <c r="A4520">
        <v>8257</v>
      </c>
      <c r="B4520" t="s">
        <v>16284</v>
      </c>
      <c r="C4520" t="s">
        <v>1519</v>
      </c>
      <c r="D4520" t="s">
        <v>1520</v>
      </c>
      <c r="E4520">
        <v>1785.0030999999999</v>
      </c>
      <c r="F4520">
        <v>9.1832999999999991</v>
      </c>
      <c r="G4520">
        <v>46.4589</v>
      </c>
      <c r="H4520">
        <v>1660</v>
      </c>
      <c r="I4520" t="s">
        <v>16285</v>
      </c>
      <c r="J4520" t="s">
        <v>16</v>
      </c>
      <c r="K4520">
        <v>20</v>
      </c>
      <c r="L4520">
        <v>1832</v>
      </c>
      <c r="M4520">
        <v>2005</v>
      </c>
      <c r="N4520" t="s">
        <v>15894</v>
      </c>
      <c r="O4520">
        <v>1660</v>
      </c>
    </row>
    <row r="4521" spans="1:15" x14ac:dyDescent="0.4">
      <c r="A4521">
        <v>8258</v>
      </c>
      <c r="B4521" t="s">
        <v>16286</v>
      </c>
      <c r="C4521" t="s">
        <v>1515</v>
      </c>
      <c r="D4521" t="s">
        <v>1516</v>
      </c>
      <c r="E4521">
        <v>1785.0030999999999</v>
      </c>
      <c r="F4521">
        <v>9.1832999999999991</v>
      </c>
      <c r="G4521">
        <v>46.4589</v>
      </c>
      <c r="H4521">
        <v>1660</v>
      </c>
      <c r="I4521" t="s">
        <v>16287</v>
      </c>
      <c r="J4521" t="s">
        <v>16</v>
      </c>
      <c r="K4521">
        <v>20</v>
      </c>
      <c r="L4521">
        <v>1827</v>
      </c>
      <c r="M4521">
        <v>2005</v>
      </c>
      <c r="N4521" t="s">
        <v>15894</v>
      </c>
      <c r="O4521">
        <v>1660</v>
      </c>
    </row>
    <row r="4522" spans="1:15" x14ac:dyDescent="0.4">
      <c r="A4522">
        <v>8259</v>
      </c>
      <c r="B4522" t="s">
        <v>16288</v>
      </c>
      <c r="C4522" t="s">
        <v>1586</v>
      </c>
      <c r="D4522" t="s">
        <v>1587</v>
      </c>
      <c r="E4522">
        <v>479.26807000000002</v>
      </c>
      <c r="F4522">
        <v>7.19</v>
      </c>
      <c r="G4522">
        <v>46.17</v>
      </c>
      <c r="H4522">
        <v>1100</v>
      </c>
      <c r="I4522" t="s">
        <v>16289</v>
      </c>
      <c r="J4522" t="s">
        <v>16</v>
      </c>
      <c r="K4522">
        <v>24</v>
      </c>
      <c r="L4522">
        <v>1852</v>
      </c>
      <c r="M4522">
        <v>1987</v>
      </c>
      <c r="N4522" t="s">
        <v>8711</v>
      </c>
      <c r="O4522">
        <v>1100</v>
      </c>
    </row>
    <row r="4523" spans="1:15" x14ac:dyDescent="0.4">
      <c r="A4523">
        <v>8260</v>
      </c>
      <c r="B4523" t="s">
        <v>16290</v>
      </c>
      <c r="C4523" t="s">
        <v>1515</v>
      </c>
      <c r="D4523" t="s">
        <v>1516</v>
      </c>
      <c r="E4523">
        <v>1302.9518</v>
      </c>
      <c r="F4523">
        <v>7.7492000000000001</v>
      </c>
      <c r="G4523">
        <v>46.739699999999999</v>
      </c>
      <c r="H4523">
        <v>1380</v>
      </c>
      <c r="I4523" t="s">
        <v>16291</v>
      </c>
      <c r="J4523" t="s">
        <v>16</v>
      </c>
      <c r="K4523">
        <v>21</v>
      </c>
      <c r="L4523">
        <v>1773</v>
      </c>
      <c r="M4523">
        <v>1997</v>
      </c>
      <c r="N4523" t="s">
        <v>15504</v>
      </c>
      <c r="O4523">
        <v>1380</v>
      </c>
    </row>
    <row r="4524" spans="1:15" x14ac:dyDescent="0.4">
      <c r="A4524">
        <v>8261</v>
      </c>
      <c r="B4524" t="s">
        <v>16292</v>
      </c>
      <c r="C4524" t="s">
        <v>1562</v>
      </c>
      <c r="D4524" t="s">
        <v>1563</v>
      </c>
      <c r="E4524">
        <v>565.67589999999996</v>
      </c>
      <c r="F4524">
        <v>8.5608000000000004</v>
      </c>
      <c r="G4524">
        <v>47.269399999999997</v>
      </c>
      <c r="H4524">
        <v>580</v>
      </c>
      <c r="I4524" t="s">
        <v>16293</v>
      </c>
      <c r="J4524" t="s">
        <v>16</v>
      </c>
      <c r="K4524">
        <v>28</v>
      </c>
      <c r="L4524">
        <v>1855</v>
      </c>
      <c r="M4524">
        <v>2006</v>
      </c>
      <c r="N4524" t="s">
        <v>15992</v>
      </c>
      <c r="O4524">
        <v>580</v>
      </c>
    </row>
    <row r="4525" spans="1:15" x14ac:dyDescent="0.4">
      <c r="A4525">
        <v>8262</v>
      </c>
      <c r="B4525" t="s">
        <v>16294</v>
      </c>
      <c r="C4525" t="s">
        <v>1507</v>
      </c>
      <c r="D4525" t="s">
        <v>1508</v>
      </c>
      <c r="E4525">
        <v>2444.6948000000002</v>
      </c>
      <c r="F4525">
        <v>9.7833000000000006</v>
      </c>
      <c r="G4525">
        <v>46.466700000000003</v>
      </c>
      <c r="H4525">
        <v>2100</v>
      </c>
      <c r="I4525" t="s">
        <v>16295</v>
      </c>
      <c r="J4525" t="s">
        <v>16</v>
      </c>
      <c r="K4525">
        <v>169</v>
      </c>
      <c r="L4525">
        <v>1601</v>
      </c>
      <c r="M4525">
        <v>2002</v>
      </c>
      <c r="N4525" t="s">
        <v>15971</v>
      </c>
      <c r="O4525">
        <v>2100</v>
      </c>
    </row>
    <row r="4526" spans="1:15" x14ac:dyDescent="0.4">
      <c r="A4526">
        <v>8263</v>
      </c>
      <c r="B4526" t="s">
        <v>16296</v>
      </c>
      <c r="C4526" t="s">
        <v>1507</v>
      </c>
      <c r="D4526" t="s">
        <v>1508</v>
      </c>
      <c r="E4526">
        <v>2342.1842999999999</v>
      </c>
      <c r="F4526">
        <v>9.8833000000000002</v>
      </c>
      <c r="G4526">
        <v>46.4833</v>
      </c>
      <c r="H4526">
        <v>2200</v>
      </c>
      <c r="I4526" t="s">
        <v>16297</v>
      </c>
      <c r="J4526" t="s">
        <v>16</v>
      </c>
      <c r="K4526">
        <v>137</v>
      </c>
      <c r="L4526">
        <v>1662</v>
      </c>
      <c r="M4526">
        <v>2001</v>
      </c>
      <c r="N4526" t="s">
        <v>15971</v>
      </c>
      <c r="O4526">
        <v>2200</v>
      </c>
    </row>
    <row r="4527" spans="1:15" x14ac:dyDescent="0.4">
      <c r="A4527">
        <v>8264</v>
      </c>
      <c r="B4527" t="s">
        <v>16298</v>
      </c>
      <c r="C4527" t="s">
        <v>1519</v>
      </c>
      <c r="D4527" t="s">
        <v>1520</v>
      </c>
      <c r="E4527">
        <v>1899.2692999999999</v>
      </c>
      <c r="F4527">
        <v>9.7878000000000007</v>
      </c>
      <c r="G4527">
        <v>46.440800000000003</v>
      </c>
      <c r="H4527">
        <v>1800</v>
      </c>
      <c r="I4527" t="s">
        <v>16299</v>
      </c>
      <c r="J4527" t="s">
        <v>16</v>
      </c>
      <c r="K4527">
        <v>8</v>
      </c>
      <c r="L4527">
        <v>1714</v>
      </c>
      <c r="M4527">
        <v>1996</v>
      </c>
      <c r="N4527" t="s">
        <v>15971</v>
      </c>
      <c r="O4527">
        <v>1800</v>
      </c>
    </row>
    <row r="4528" spans="1:15" x14ac:dyDescent="0.4">
      <c r="A4528">
        <v>8265</v>
      </c>
      <c r="B4528" t="s">
        <v>16300</v>
      </c>
      <c r="C4528" t="s">
        <v>1507</v>
      </c>
      <c r="D4528" t="s">
        <v>1508</v>
      </c>
      <c r="E4528">
        <v>1899.2692999999999</v>
      </c>
      <c r="F4528">
        <v>9.7878000000000007</v>
      </c>
      <c r="G4528">
        <v>46.440800000000003</v>
      </c>
      <c r="H4528">
        <v>1800</v>
      </c>
      <c r="I4528" t="s">
        <v>16301</v>
      </c>
      <c r="J4528" t="s">
        <v>16</v>
      </c>
      <c r="K4528">
        <v>2</v>
      </c>
      <c r="L4528">
        <v>1770</v>
      </c>
      <c r="M4528">
        <v>1996</v>
      </c>
      <c r="N4528" t="s">
        <v>15971</v>
      </c>
      <c r="O4528">
        <v>1800</v>
      </c>
    </row>
    <row r="4529" spans="1:15" x14ac:dyDescent="0.4">
      <c r="A4529">
        <v>8266</v>
      </c>
      <c r="B4529" t="s">
        <v>16302</v>
      </c>
      <c r="C4529" t="s">
        <v>1515</v>
      </c>
      <c r="D4529" t="s">
        <v>1516</v>
      </c>
      <c r="E4529">
        <v>1302.9518</v>
      </c>
      <c r="F4529">
        <v>7.7492000000000001</v>
      </c>
      <c r="G4529">
        <v>46.739699999999999</v>
      </c>
      <c r="H4529">
        <v>1380</v>
      </c>
      <c r="I4529" t="s">
        <v>16303</v>
      </c>
      <c r="J4529" t="s">
        <v>16</v>
      </c>
      <c r="K4529">
        <v>42</v>
      </c>
      <c r="L4529">
        <v>1711</v>
      </c>
      <c r="M4529">
        <v>1997</v>
      </c>
      <c r="N4529" t="s">
        <v>15504</v>
      </c>
      <c r="O4529">
        <v>1380</v>
      </c>
    </row>
    <row r="4530" spans="1:15" x14ac:dyDescent="0.4">
      <c r="A4530">
        <v>8267</v>
      </c>
      <c r="B4530" t="s">
        <v>16304</v>
      </c>
      <c r="C4530" t="s">
        <v>1586</v>
      </c>
      <c r="D4530" t="s">
        <v>1587</v>
      </c>
      <c r="E4530">
        <v>565.65277000000003</v>
      </c>
      <c r="F4530">
        <v>8.5588999999999995</v>
      </c>
      <c r="G4530">
        <v>47.251600000000003</v>
      </c>
      <c r="H4530">
        <v>650</v>
      </c>
      <c r="I4530" t="s">
        <v>16305</v>
      </c>
      <c r="J4530" t="s">
        <v>16</v>
      </c>
      <c r="K4530">
        <v>19</v>
      </c>
      <c r="L4530">
        <v>1906</v>
      </c>
      <c r="M4530">
        <v>1989</v>
      </c>
      <c r="N4530" t="s">
        <v>15992</v>
      </c>
      <c r="O4530">
        <v>650</v>
      </c>
    </row>
    <row r="4531" spans="1:15" x14ac:dyDescent="0.4">
      <c r="A4531">
        <v>8268</v>
      </c>
      <c r="B4531" t="s">
        <v>16306</v>
      </c>
      <c r="C4531" t="s">
        <v>1586</v>
      </c>
      <c r="D4531" t="s">
        <v>1587</v>
      </c>
      <c r="E4531">
        <v>1153.0344</v>
      </c>
      <c r="F4531">
        <v>6.8</v>
      </c>
      <c r="G4531">
        <v>47.05</v>
      </c>
      <c r="H4531">
        <v>630</v>
      </c>
      <c r="I4531" t="s">
        <v>16307</v>
      </c>
      <c r="J4531" t="s">
        <v>16</v>
      </c>
      <c r="K4531">
        <v>26</v>
      </c>
      <c r="L4531">
        <v>1890</v>
      </c>
      <c r="M4531">
        <v>1987</v>
      </c>
      <c r="N4531" t="s">
        <v>15466</v>
      </c>
      <c r="O4531">
        <v>630</v>
      </c>
    </row>
    <row r="4532" spans="1:15" x14ac:dyDescent="0.4">
      <c r="A4532">
        <v>8269</v>
      </c>
      <c r="B4532" t="s">
        <v>16308</v>
      </c>
      <c r="C4532" t="s">
        <v>1586</v>
      </c>
      <c r="D4532" t="s">
        <v>1587</v>
      </c>
      <c r="E4532">
        <v>802.09496999999999</v>
      </c>
      <c r="F4532">
        <v>6.9</v>
      </c>
      <c r="G4532">
        <v>47.05</v>
      </c>
      <c r="H4532">
        <v>560</v>
      </c>
      <c r="I4532" t="s">
        <v>16309</v>
      </c>
      <c r="J4532" t="s">
        <v>16</v>
      </c>
      <c r="K4532">
        <v>24</v>
      </c>
      <c r="L4532">
        <v>1844</v>
      </c>
      <c r="M4532">
        <v>1987</v>
      </c>
      <c r="N4532" t="s">
        <v>15466</v>
      </c>
      <c r="O4532">
        <v>560</v>
      </c>
    </row>
    <row r="4533" spans="1:15" x14ac:dyDescent="0.4">
      <c r="A4533">
        <v>8270</v>
      </c>
      <c r="B4533" t="s">
        <v>16310</v>
      </c>
      <c r="C4533" t="s">
        <v>8930</v>
      </c>
      <c r="D4533" t="s">
        <v>8931</v>
      </c>
      <c r="E4533">
        <v>620.90912000000003</v>
      </c>
      <c r="F4533">
        <v>8.8817000000000004</v>
      </c>
      <c r="G4533">
        <v>46.185000000000002</v>
      </c>
      <c r="H4533">
        <v>560</v>
      </c>
      <c r="I4533" t="s">
        <v>16311</v>
      </c>
      <c r="J4533" t="s">
        <v>16</v>
      </c>
      <c r="K4533">
        <v>44</v>
      </c>
      <c r="L4533">
        <v>1955</v>
      </c>
      <c r="M4533">
        <v>2006</v>
      </c>
      <c r="N4533" t="s">
        <v>15714</v>
      </c>
      <c r="O4533">
        <v>560</v>
      </c>
    </row>
    <row r="4534" spans="1:15" x14ac:dyDescent="0.4">
      <c r="A4534">
        <v>8271</v>
      </c>
      <c r="B4534" t="s">
        <v>16312</v>
      </c>
      <c r="C4534" t="s">
        <v>1586</v>
      </c>
      <c r="D4534" t="s">
        <v>1587</v>
      </c>
      <c r="E4534">
        <v>620.90912000000003</v>
      </c>
      <c r="F4534">
        <v>8.8817000000000004</v>
      </c>
      <c r="G4534">
        <v>46.185000000000002</v>
      </c>
      <c r="H4534">
        <v>560</v>
      </c>
      <c r="I4534" t="s">
        <v>16313</v>
      </c>
      <c r="J4534" t="s">
        <v>16</v>
      </c>
      <c r="K4534">
        <v>36</v>
      </c>
      <c r="L4534">
        <v>1908</v>
      </c>
      <c r="M4534">
        <v>2007</v>
      </c>
      <c r="N4534" t="s">
        <v>15714</v>
      </c>
      <c r="O4534">
        <v>560</v>
      </c>
    </row>
    <row r="4535" spans="1:15" x14ac:dyDescent="0.4">
      <c r="A4535">
        <v>8272</v>
      </c>
      <c r="B4535" t="s">
        <v>16314</v>
      </c>
      <c r="C4535" t="s">
        <v>1562</v>
      </c>
      <c r="D4535" t="s">
        <v>1563</v>
      </c>
      <c r="E4535">
        <v>620.90912000000003</v>
      </c>
      <c r="F4535">
        <v>8.8817000000000004</v>
      </c>
      <c r="G4535">
        <v>46.185000000000002</v>
      </c>
      <c r="H4535">
        <v>560</v>
      </c>
      <c r="I4535" t="s">
        <v>16315</v>
      </c>
      <c r="J4535" t="s">
        <v>16</v>
      </c>
      <c r="K4535">
        <v>48</v>
      </c>
      <c r="L4535">
        <v>1956</v>
      </c>
      <c r="M4535">
        <v>2006</v>
      </c>
      <c r="N4535" t="s">
        <v>15714</v>
      </c>
      <c r="O4535">
        <v>560</v>
      </c>
    </row>
    <row r="4536" spans="1:15" x14ac:dyDescent="0.4">
      <c r="A4536">
        <v>8275</v>
      </c>
      <c r="B4536" t="s">
        <v>16318</v>
      </c>
      <c r="C4536" t="s">
        <v>1507</v>
      </c>
      <c r="D4536" t="s">
        <v>1508</v>
      </c>
      <c r="E4536">
        <v>2297.7732000000001</v>
      </c>
      <c r="F4536">
        <v>10.3667</v>
      </c>
      <c r="G4536">
        <v>46.683300000000003</v>
      </c>
      <c r="H4536">
        <v>2200</v>
      </c>
      <c r="I4536" t="s">
        <v>16319</v>
      </c>
      <c r="J4536" t="s">
        <v>16</v>
      </c>
      <c r="K4536">
        <v>177</v>
      </c>
      <c r="L4536">
        <v>1478</v>
      </c>
      <c r="M4536">
        <v>2002</v>
      </c>
      <c r="N4536" t="s">
        <v>8889</v>
      </c>
      <c r="O4536">
        <v>2200</v>
      </c>
    </row>
    <row r="4537" spans="1:15" x14ac:dyDescent="0.4">
      <c r="A4537">
        <v>8276</v>
      </c>
      <c r="B4537" t="s">
        <v>16320</v>
      </c>
      <c r="C4537" t="s">
        <v>2292</v>
      </c>
      <c r="D4537" t="s">
        <v>2293</v>
      </c>
      <c r="E4537">
        <v>1390.5372</v>
      </c>
      <c r="F4537">
        <v>8.7667000000000002</v>
      </c>
      <c r="G4537">
        <v>46.5</v>
      </c>
      <c r="H4537">
        <v>1400</v>
      </c>
      <c r="I4537" t="s">
        <v>16321</v>
      </c>
      <c r="J4537" t="s">
        <v>16</v>
      </c>
      <c r="K4537">
        <v>55</v>
      </c>
      <c r="L4537">
        <v>1622</v>
      </c>
      <c r="M4537">
        <v>2002</v>
      </c>
      <c r="N4537" t="s">
        <v>15894</v>
      </c>
      <c r="O4537">
        <v>1400</v>
      </c>
    </row>
    <row r="4538" spans="1:15" x14ac:dyDescent="0.4">
      <c r="A4538">
        <v>8277</v>
      </c>
      <c r="B4538" t="s">
        <v>16322</v>
      </c>
      <c r="C4538" t="s">
        <v>1582</v>
      </c>
      <c r="D4538" t="s">
        <v>1583</v>
      </c>
      <c r="E4538">
        <v>468.53323</v>
      </c>
      <c r="F4538">
        <v>7.8864000000000001</v>
      </c>
      <c r="G4538">
        <v>47.263100000000001</v>
      </c>
      <c r="H4538">
        <v>460</v>
      </c>
      <c r="I4538" t="s">
        <v>16323</v>
      </c>
      <c r="J4538" t="s">
        <v>16</v>
      </c>
      <c r="K4538">
        <v>6</v>
      </c>
      <c r="L4538">
        <v>1895</v>
      </c>
      <c r="M4538">
        <v>1992</v>
      </c>
      <c r="N4538" t="s">
        <v>16001</v>
      </c>
      <c r="O4538">
        <v>460</v>
      </c>
    </row>
    <row r="4539" spans="1:15" x14ac:dyDescent="0.4">
      <c r="A4539">
        <v>8279</v>
      </c>
      <c r="B4539" t="s">
        <v>16326</v>
      </c>
      <c r="C4539" t="s">
        <v>2292</v>
      </c>
      <c r="D4539" t="s">
        <v>2293</v>
      </c>
      <c r="E4539">
        <v>760.26184000000001</v>
      </c>
      <c r="F4539">
        <v>7.8592000000000004</v>
      </c>
      <c r="G4539">
        <v>46.298099999999998</v>
      </c>
      <c r="H4539">
        <v>704</v>
      </c>
      <c r="I4539" t="s">
        <v>16327</v>
      </c>
      <c r="J4539" t="s">
        <v>16</v>
      </c>
      <c r="K4539">
        <v>20</v>
      </c>
      <c r="L4539">
        <v>1932</v>
      </c>
      <c r="M4539">
        <v>1996</v>
      </c>
      <c r="N4539" t="s">
        <v>15446</v>
      </c>
      <c r="O4539">
        <v>704</v>
      </c>
    </row>
    <row r="4540" spans="1:15" x14ac:dyDescent="0.4">
      <c r="A4540">
        <v>8281</v>
      </c>
      <c r="B4540" t="s">
        <v>16333</v>
      </c>
      <c r="C4540" t="s">
        <v>1586</v>
      </c>
      <c r="D4540" t="s">
        <v>1587</v>
      </c>
      <c r="E4540">
        <v>444.53052000000002</v>
      </c>
      <c r="F4540">
        <v>8.7550000000000008</v>
      </c>
      <c r="G4540">
        <v>47.657499999999999</v>
      </c>
      <c r="H4540">
        <v>445</v>
      </c>
      <c r="I4540" t="s">
        <v>16334</v>
      </c>
      <c r="J4540" t="s">
        <v>16</v>
      </c>
      <c r="K4540">
        <v>12</v>
      </c>
      <c r="L4540">
        <v>1899</v>
      </c>
      <c r="M4540">
        <v>1998</v>
      </c>
      <c r="N4540" t="s">
        <v>16332</v>
      </c>
      <c r="O4540">
        <v>445</v>
      </c>
    </row>
    <row r="4541" spans="1:15" x14ac:dyDescent="0.4">
      <c r="A4541">
        <v>8282</v>
      </c>
      <c r="B4541" t="s">
        <v>16335</v>
      </c>
      <c r="C4541" t="s">
        <v>2380</v>
      </c>
      <c r="D4541" t="s">
        <v>2381</v>
      </c>
      <c r="E4541">
        <v>444.53052000000002</v>
      </c>
      <c r="F4541">
        <v>8.7550000000000008</v>
      </c>
      <c r="G4541">
        <v>47.657499999999999</v>
      </c>
      <c r="H4541">
        <v>445</v>
      </c>
      <c r="I4541" t="s">
        <v>16336</v>
      </c>
      <c r="J4541" t="s">
        <v>16</v>
      </c>
      <c r="K4541">
        <v>3</v>
      </c>
      <c r="L4541">
        <v>1937</v>
      </c>
      <c r="M4541">
        <v>1998</v>
      </c>
      <c r="N4541" t="s">
        <v>16332</v>
      </c>
      <c r="O4541">
        <v>445</v>
      </c>
    </row>
    <row r="4542" spans="1:15" x14ac:dyDescent="0.4">
      <c r="A4542">
        <v>8283</v>
      </c>
      <c r="B4542" t="s">
        <v>16337</v>
      </c>
      <c r="C4542" t="s">
        <v>1515</v>
      </c>
      <c r="D4542" t="s">
        <v>1516</v>
      </c>
      <c r="E4542">
        <v>444.53052000000002</v>
      </c>
      <c r="F4542">
        <v>8.7550000000000008</v>
      </c>
      <c r="G4542">
        <v>47.657499999999999</v>
      </c>
      <c r="H4542">
        <v>445</v>
      </c>
      <c r="I4542" t="s">
        <v>16338</v>
      </c>
      <c r="J4542" t="s">
        <v>16</v>
      </c>
      <c r="K4542">
        <v>27</v>
      </c>
      <c r="L4542">
        <v>1879</v>
      </c>
      <c r="M4542">
        <v>1998</v>
      </c>
      <c r="N4542" t="s">
        <v>16332</v>
      </c>
      <c r="O4542">
        <v>445</v>
      </c>
    </row>
    <row r="4543" spans="1:15" x14ac:dyDescent="0.4">
      <c r="A4543">
        <v>8284</v>
      </c>
      <c r="B4543" t="s">
        <v>16339</v>
      </c>
      <c r="C4543" t="s">
        <v>16340</v>
      </c>
      <c r="D4543" t="s">
        <v>16341</v>
      </c>
      <c r="E4543">
        <v>564.59540000000004</v>
      </c>
      <c r="F4543">
        <v>8.4417000000000009</v>
      </c>
      <c r="G4543">
        <v>47.376899999999999</v>
      </c>
      <c r="H4543">
        <v>550</v>
      </c>
      <c r="I4543" t="s">
        <v>16342</v>
      </c>
      <c r="J4543" t="s">
        <v>16</v>
      </c>
      <c r="K4543">
        <v>15</v>
      </c>
      <c r="L4543">
        <v>1956</v>
      </c>
      <c r="M4543">
        <v>2006</v>
      </c>
      <c r="N4543" t="s">
        <v>15992</v>
      </c>
      <c r="O4543">
        <v>550</v>
      </c>
    </row>
    <row r="4544" spans="1:15" x14ac:dyDescent="0.4">
      <c r="A4544">
        <v>8287</v>
      </c>
      <c r="B4544" t="s">
        <v>16345</v>
      </c>
      <c r="C4544" t="s">
        <v>1582</v>
      </c>
      <c r="D4544" t="s">
        <v>1583</v>
      </c>
      <c r="E4544">
        <v>472.31473</v>
      </c>
      <c r="F4544">
        <v>7.8878000000000004</v>
      </c>
      <c r="G4544">
        <v>47.275300000000001</v>
      </c>
      <c r="H4544">
        <v>476</v>
      </c>
      <c r="I4544" t="s">
        <v>16346</v>
      </c>
      <c r="J4544" t="s">
        <v>16</v>
      </c>
      <c r="K4544">
        <v>44</v>
      </c>
      <c r="L4544">
        <v>1918</v>
      </c>
      <c r="M4544">
        <v>1995</v>
      </c>
      <c r="N4544" t="s">
        <v>16001</v>
      </c>
      <c r="O4544">
        <v>476</v>
      </c>
    </row>
    <row r="4545" spans="1:15" x14ac:dyDescent="0.4">
      <c r="A4545">
        <v>8288</v>
      </c>
      <c r="B4545" t="s">
        <v>16347</v>
      </c>
      <c r="C4545" t="s">
        <v>1562</v>
      </c>
      <c r="D4545" t="s">
        <v>1563</v>
      </c>
      <c r="E4545">
        <v>472.31473</v>
      </c>
      <c r="F4545">
        <v>7.8878000000000004</v>
      </c>
      <c r="G4545">
        <v>47.275300000000001</v>
      </c>
      <c r="H4545">
        <v>476</v>
      </c>
      <c r="I4545" t="s">
        <v>16348</v>
      </c>
      <c r="J4545" t="s">
        <v>16</v>
      </c>
      <c r="K4545">
        <v>25</v>
      </c>
      <c r="L4545">
        <v>1810</v>
      </c>
      <c r="M4545">
        <v>1996</v>
      </c>
      <c r="N4545" t="s">
        <v>16001</v>
      </c>
      <c r="O4545">
        <v>476</v>
      </c>
    </row>
    <row r="4546" spans="1:15" x14ac:dyDescent="0.4">
      <c r="A4546">
        <v>8289</v>
      </c>
      <c r="B4546" t="s">
        <v>16349</v>
      </c>
      <c r="C4546" t="s">
        <v>1519</v>
      </c>
      <c r="D4546" t="s">
        <v>1520</v>
      </c>
      <c r="E4546">
        <v>1482.751</v>
      </c>
      <c r="F4546">
        <v>9.7100000000000009</v>
      </c>
      <c r="G4546">
        <v>46.700600000000001</v>
      </c>
      <c r="H4546">
        <v>1370</v>
      </c>
      <c r="I4546" t="s">
        <v>16350</v>
      </c>
      <c r="J4546" t="s">
        <v>16</v>
      </c>
      <c r="K4546">
        <v>20</v>
      </c>
      <c r="L4546">
        <v>1804</v>
      </c>
      <c r="M4546">
        <v>1995</v>
      </c>
      <c r="N4546" t="s">
        <v>8721</v>
      </c>
      <c r="O4546">
        <v>1370</v>
      </c>
    </row>
    <row r="4547" spans="1:15" x14ac:dyDescent="0.4">
      <c r="A4547">
        <v>8290</v>
      </c>
      <c r="B4547" t="s">
        <v>16351</v>
      </c>
      <c r="C4547" t="s">
        <v>858</v>
      </c>
      <c r="D4547" t="s">
        <v>859</v>
      </c>
      <c r="E4547">
        <v>475.12506000000002</v>
      </c>
      <c r="F4547">
        <v>7.4832999999999998</v>
      </c>
      <c r="G4547">
        <v>47.1</v>
      </c>
      <c r="H4547">
        <v>482</v>
      </c>
      <c r="I4547" t="s">
        <v>16352</v>
      </c>
      <c r="J4547" t="s">
        <v>16</v>
      </c>
      <c r="K4547">
        <v>10</v>
      </c>
      <c r="L4547">
        <v>1855</v>
      </c>
      <c r="M4547">
        <v>2008</v>
      </c>
      <c r="N4547" t="s">
        <v>15602</v>
      </c>
      <c r="O4547">
        <v>482</v>
      </c>
    </row>
    <row r="4548" spans="1:15" x14ac:dyDescent="0.4">
      <c r="A4548">
        <v>8291</v>
      </c>
      <c r="B4548" t="s">
        <v>16353</v>
      </c>
      <c r="C4548" t="s">
        <v>858</v>
      </c>
      <c r="D4548" t="s">
        <v>859</v>
      </c>
      <c r="E4548">
        <v>503.12664999999998</v>
      </c>
      <c r="F4548">
        <v>8.7392000000000003</v>
      </c>
      <c r="G4548">
        <v>47.511899999999997</v>
      </c>
      <c r="H4548">
        <v>505</v>
      </c>
      <c r="I4548" t="s">
        <v>16354</v>
      </c>
      <c r="J4548" t="s">
        <v>16</v>
      </c>
      <c r="K4548">
        <v>13</v>
      </c>
      <c r="L4548">
        <v>1889</v>
      </c>
      <c r="M4548">
        <v>1991</v>
      </c>
      <c r="N4548" t="s">
        <v>15992</v>
      </c>
      <c r="O4548">
        <v>505</v>
      </c>
    </row>
    <row r="4549" spans="1:15" x14ac:dyDescent="0.4">
      <c r="A4549">
        <v>8292</v>
      </c>
      <c r="B4549" t="s">
        <v>16355</v>
      </c>
      <c r="C4549" t="s">
        <v>1586</v>
      </c>
      <c r="D4549" t="s">
        <v>1587</v>
      </c>
      <c r="E4549">
        <v>503.12664999999998</v>
      </c>
      <c r="F4549">
        <v>8.7392000000000003</v>
      </c>
      <c r="G4549">
        <v>47.511899999999997</v>
      </c>
      <c r="H4549">
        <v>505</v>
      </c>
      <c r="I4549" t="s">
        <v>16356</v>
      </c>
      <c r="J4549" t="s">
        <v>16</v>
      </c>
      <c r="K4549">
        <v>18</v>
      </c>
      <c r="L4549">
        <v>1890</v>
      </c>
      <c r="M4549">
        <v>1991</v>
      </c>
      <c r="N4549" t="s">
        <v>15992</v>
      </c>
      <c r="O4549">
        <v>505</v>
      </c>
    </row>
    <row r="4550" spans="1:15" x14ac:dyDescent="0.4">
      <c r="A4550">
        <v>8293</v>
      </c>
      <c r="B4550" t="s">
        <v>16357</v>
      </c>
      <c r="C4550" t="s">
        <v>1562</v>
      </c>
      <c r="D4550" t="s">
        <v>1563</v>
      </c>
      <c r="E4550">
        <v>895.32836999999995</v>
      </c>
      <c r="F4550">
        <v>7.5618999999999996</v>
      </c>
      <c r="G4550">
        <v>46.3217</v>
      </c>
      <c r="H4550">
        <v>880</v>
      </c>
      <c r="I4550" t="s">
        <v>16358</v>
      </c>
      <c r="J4550" t="s">
        <v>16</v>
      </c>
      <c r="K4550">
        <v>15</v>
      </c>
      <c r="L4550">
        <v>1952</v>
      </c>
      <c r="M4550">
        <v>2006</v>
      </c>
      <c r="N4550" t="s">
        <v>15504</v>
      </c>
      <c r="O4550">
        <v>880</v>
      </c>
    </row>
    <row r="4551" spans="1:15" x14ac:dyDescent="0.4">
      <c r="A4551">
        <v>8296</v>
      </c>
      <c r="B4551" t="s">
        <v>16361</v>
      </c>
      <c r="C4551" t="s">
        <v>2292</v>
      </c>
      <c r="D4551" t="s">
        <v>2293</v>
      </c>
      <c r="E4551">
        <v>597.73401000000001</v>
      </c>
      <c r="F4551">
        <v>7.6881000000000004</v>
      </c>
      <c r="G4551">
        <v>47.427199999999999</v>
      </c>
      <c r="H4551">
        <v>660</v>
      </c>
      <c r="I4551" t="s">
        <v>16362</v>
      </c>
      <c r="J4551" t="s">
        <v>16</v>
      </c>
      <c r="K4551">
        <v>92</v>
      </c>
      <c r="L4551">
        <v>1929</v>
      </c>
      <c r="M4551">
        <v>1996</v>
      </c>
      <c r="N4551" t="s">
        <v>16065</v>
      </c>
      <c r="O4551">
        <v>660</v>
      </c>
    </row>
    <row r="4552" spans="1:15" x14ac:dyDescent="0.4">
      <c r="A4552">
        <v>8297</v>
      </c>
      <c r="B4552" t="s">
        <v>16363</v>
      </c>
      <c r="C4552" t="s">
        <v>1519</v>
      </c>
      <c r="D4552" t="s">
        <v>1520</v>
      </c>
      <c r="E4552">
        <v>557.20354999999995</v>
      </c>
      <c r="F4552">
        <v>8.5914000000000001</v>
      </c>
      <c r="G4552">
        <v>47.3508</v>
      </c>
      <c r="H4552">
        <v>570</v>
      </c>
      <c r="I4552" t="s">
        <v>16364</v>
      </c>
      <c r="J4552" t="s">
        <v>16</v>
      </c>
      <c r="K4552">
        <v>14</v>
      </c>
      <c r="L4552">
        <v>1836</v>
      </c>
      <c r="M4552">
        <v>1983</v>
      </c>
      <c r="N4552" t="s">
        <v>15992</v>
      </c>
      <c r="O4552">
        <v>570</v>
      </c>
    </row>
    <row r="4553" spans="1:15" x14ac:dyDescent="0.4">
      <c r="A4553">
        <v>8298</v>
      </c>
      <c r="B4553" t="s">
        <v>16365</v>
      </c>
      <c r="C4553" t="s">
        <v>1586</v>
      </c>
      <c r="D4553" t="s">
        <v>1587</v>
      </c>
      <c r="E4553">
        <v>516.09691999999995</v>
      </c>
      <c r="F4553">
        <v>7.9596999999999998</v>
      </c>
      <c r="G4553">
        <v>47.297499999999999</v>
      </c>
      <c r="H4553">
        <v>510</v>
      </c>
      <c r="I4553" t="s">
        <v>16366</v>
      </c>
      <c r="J4553" t="s">
        <v>16</v>
      </c>
      <c r="K4553">
        <v>26</v>
      </c>
      <c r="L4553">
        <v>1906</v>
      </c>
      <c r="M4553">
        <v>1997</v>
      </c>
      <c r="N4553" t="s">
        <v>16001</v>
      </c>
      <c r="O4553">
        <v>510</v>
      </c>
    </row>
    <row r="4554" spans="1:15" x14ac:dyDescent="0.4">
      <c r="A4554">
        <v>8299</v>
      </c>
      <c r="B4554" t="s">
        <v>16367</v>
      </c>
      <c r="C4554" t="s">
        <v>1515</v>
      </c>
      <c r="D4554" t="s">
        <v>1516</v>
      </c>
      <c r="E4554">
        <v>475.91012999999998</v>
      </c>
      <c r="F4554">
        <v>8.9291599999999995</v>
      </c>
      <c r="G4554">
        <v>47.228520000000003</v>
      </c>
      <c r="H4554">
        <v>472</v>
      </c>
      <c r="I4554" t="s">
        <v>16368</v>
      </c>
      <c r="J4554" t="s">
        <v>16</v>
      </c>
      <c r="K4554">
        <v>27</v>
      </c>
      <c r="L4554">
        <v>1885</v>
      </c>
      <c r="M4554">
        <v>2016</v>
      </c>
      <c r="N4554" t="s">
        <v>15960</v>
      </c>
      <c r="O4554">
        <v>472</v>
      </c>
    </row>
    <row r="4555" spans="1:15" x14ac:dyDescent="0.4">
      <c r="A4555">
        <v>8300</v>
      </c>
      <c r="B4555" t="s">
        <v>16369</v>
      </c>
      <c r="C4555" t="s">
        <v>1515</v>
      </c>
      <c r="D4555" t="s">
        <v>1516</v>
      </c>
      <c r="E4555">
        <v>1048.0975000000001</v>
      </c>
      <c r="F4555">
        <v>8.9547899999999991</v>
      </c>
      <c r="G4555">
        <v>47.286729999999999</v>
      </c>
      <c r="H4555">
        <v>1106</v>
      </c>
      <c r="I4555" t="s">
        <v>16370</v>
      </c>
      <c r="J4555" t="s">
        <v>16</v>
      </c>
      <c r="K4555">
        <v>24</v>
      </c>
      <c r="L4555">
        <v>1860</v>
      </c>
      <c r="M4555">
        <v>2016</v>
      </c>
      <c r="N4555" t="s">
        <v>16332</v>
      </c>
      <c r="O4555">
        <v>1106</v>
      </c>
    </row>
    <row r="4556" spans="1:15" x14ac:dyDescent="0.4">
      <c r="A4556">
        <v>8301</v>
      </c>
      <c r="B4556" t="s">
        <v>16371</v>
      </c>
      <c r="C4556" t="s">
        <v>1515</v>
      </c>
      <c r="D4556" t="s">
        <v>1516</v>
      </c>
      <c r="E4556">
        <v>602.46027000000004</v>
      </c>
      <c r="F4556">
        <v>8.9385200000000005</v>
      </c>
      <c r="G4556">
        <v>47.253860000000003</v>
      </c>
      <c r="H4556">
        <v>618</v>
      </c>
      <c r="I4556" t="s">
        <v>16372</v>
      </c>
      <c r="J4556" t="s">
        <v>16</v>
      </c>
      <c r="K4556">
        <v>26</v>
      </c>
      <c r="L4556">
        <v>1875</v>
      </c>
      <c r="M4556">
        <v>2016</v>
      </c>
      <c r="N4556" t="s">
        <v>16332</v>
      </c>
      <c r="O4556">
        <v>618</v>
      </c>
    </row>
    <row r="4557" spans="1:15" x14ac:dyDescent="0.4">
      <c r="A4557">
        <v>8302</v>
      </c>
      <c r="B4557" t="s">
        <v>16373</v>
      </c>
      <c r="C4557" t="s">
        <v>1515</v>
      </c>
      <c r="D4557" t="s">
        <v>1516</v>
      </c>
      <c r="E4557">
        <v>801.23077000000001</v>
      </c>
      <c r="F4557">
        <v>8.7234700000000007</v>
      </c>
      <c r="G4557">
        <v>47.166969999999999</v>
      </c>
      <c r="H4557">
        <v>829</v>
      </c>
      <c r="I4557" t="s">
        <v>16374</v>
      </c>
      <c r="J4557" t="s">
        <v>16</v>
      </c>
      <c r="K4557">
        <v>31</v>
      </c>
      <c r="L4557">
        <v>1880</v>
      </c>
      <c r="M4557">
        <v>2016</v>
      </c>
      <c r="N4557" t="s">
        <v>15453</v>
      </c>
      <c r="O4557">
        <v>829</v>
      </c>
    </row>
    <row r="4558" spans="1:15" x14ac:dyDescent="0.4">
      <c r="A4558">
        <v>8303</v>
      </c>
      <c r="B4558" t="s">
        <v>16375</v>
      </c>
      <c r="C4558" t="s">
        <v>1515</v>
      </c>
      <c r="D4558" t="s">
        <v>1516</v>
      </c>
      <c r="E4558">
        <v>1490.3308999999999</v>
      </c>
      <c r="F4558">
        <v>8.7370000000000001</v>
      </c>
      <c r="G4558">
        <v>47.040950000000002</v>
      </c>
      <c r="H4558">
        <v>1506</v>
      </c>
      <c r="I4558" t="s">
        <v>16376</v>
      </c>
      <c r="J4558" t="s">
        <v>16</v>
      </c>
      <c r="K4558">
        <v>19</v>
      </c>
      <c r="L4558">
        <v>1645</v>
      </c>
      <c r="M4558">
        <v>2015</v>
      </c>
      <c r="N4558" t="s">
        <v>15453</v>
      </c>
      <c r="O4558">
        <v>1506</v>
      </c>
    </row>
    <row r="4559" spans="1:15" x14ac:dyDescent="0.4">
      <c r="A4559">
        <v>8304</v>
      </c>
      <c r="B4559" t="s">
        <v>16377</v>
      </c>
      <c r="C4559" t="s">
        <v>1515</v>
      </c>
      <c r="D4559" t="s">
        <v>1516</v>
      </c>
      <c r="E4559">
        <v>1026.9672</v>
      </c>
      <c r="F4559">
        <v>9.1667500000000004</v>
      </c>
      <c r="G4559">
        <v>46.92306</v>
      </c>
      <c r="H4559">
        <v>1180</v>
      </c>
      <c r="I4559" t="s">
        <v>16378</v>
      </c>
      <c r="J4559" t="s">
        <v>16</v>
      </c>
      <c r="K4559">
        <v>25</v>
      </c>
      <c r="L4559">
        <v>1890</v>
      </c>
      <c r="M4559">
        <v>2015</v>
      </c>
      <c r="N4559" t="s">
        <v>15960</v>
      </c>
      <c r="O4559">
        <v>1180</v>
      </c>
    </row>
    <row r="4560" spans="1:15" x14ac:dyDescent="0.4">
      <c r="A4560">
        <v>8305</v>
      </c>
      <c r="B4560" t="s">
        <v>16379</v>
      </c>
      <c r="C4560" t="s">
        <v>1515</v>
      </c>
      <c r="D4560" t="s">
        <v>1516</v>
      </c>
      <c r="E4560">
        <v>1204.0608</v>
      </c>
      <c r="F4560">
        <v>8.7629099999999998</v>
      </c>
      <c r="G4560">
        <v>47.055979999999998</v>
      </c>
      <c r="H4560">
        <v>1198</v>
      </c>
      <c r="I4560" t="s">
        <v>16380</v>
      </c>
      <c r="J4560" t="s">
        <v>16</v>
      </c>
      <c r="K4560">
        <v>15</v>
      </c>
      <c r="L4560">
        <v>1795</v>
      </c>
      <c r="M4560">
        <v>2015</v>
      </c>
      <c r="N4560" t="s">
        <v>15960</v>
      </c>
      <c r="O4560">
        <v>1198</v>
      </c>
    </row>
    <row r="4561" spans="1:15" x14ac:dyDescent="0.4">
      <c r="A4561">
        <v>8306</v>
      </c>
      <c r="B4561" t="s">
        <v>16381</v>
      </c>
      <c r="C4561" t="s">
        <v>1515</v>
      </c>
      <c r="D4561" t="s">
        <v>1516</v>
      </c>
      <c r="E4561">
        <v>935.41052000000002</v>
      </c>
      <c r="F4561">
        <v>9.1038099999999993</v>
      </c>
      <c r="G4561">
        <v>47.004330000000003</v>
      </c>
      <c r="H4561">
        <v>1022</v>
      </c>
      <c r="I4561" t="s">
        <v>16382</v>
      </c>
      <c r="J4561" t="s">
        <v>16</v>
      </c>
      <c r="K4561">
        <v>23</v>
      </c>
      <c r="L4561">
        <v>1897</v>
      </c>
      <c r="M4561">
        <v>2016</v>
      </c>
      <c r="N4561" t="s">
        <v>15960</v>
      </c>
      <c r="O4561">
        <v>1022</v>
      </c>
    </row>
    <row r="4562" spans="1:15" x14ac:dyDescent="0.4">
      <c r="A4562">
        <v>8307</v>
      </c>
      <c r="B4562" t="s">
        <v>16383</v>
      </c>
      <c r="C4562" t="s">
        <v>1515</v>
      </c>
      <c r="D4562" t="s">
        <v>1516</v>
      </c>
      <c r="E4562">
        <v>681.84826999999996</v>
      </c>
      <c r="F4562">
        <v>9.0610999999999997</v>
      </c>
      <c r="G4562">
        <v>47.031599999999997</v>
      </c>
      <c r="H4562">
        <v>627</v>
      </c>
      <c r="I4562" t="s">
        <v>16384</v>
      </c>
      <c r="J4562" t="s">
        <v>16</v>
      </c>
      <c r="K4562">
        <v>30</v>
      </c>
      <c r="L4562">
        <v>1878</v>
      </c>
      <c r="M4562">
        <v>2014</v>
      </c>
      <c r="N4562" t="s">
        <v>15960</v>
      </c>
      <c r="O4562">
        <v>627</v>
      </c>
    </row>
    <row r="4563" spans="1:15" x14ac:dyDescent="0.4">
      <c r="A4563">
        <v>8308</v>
      </c>
      <c r="B4563" t="s">
        <v>16385</v>
      </c>
      <c r="C4563" t="s">
        <v>1515</v>
      </c>
      <c r="D4563" t="s">
        <v>1516</v>
      </c>
      <c r="E4563">
        <v>948.41705000000002</v>
      </c>
      <c r="F4563">
        <v>8.8212100000000007</v>
      </c>
      <c r="G4563">
        <v>47.066969999999998</v>
      </c>
      <c r="H4563">
        <v>1000</v>
      </c>
      <c r="I4563" t="s">
        <v>16386</v>
      </c>
      <c r="J4563" t="s">
        <v>16</v>
      </c>
      <c r="K4563">
        <v>30</v>
      </c>
      <c r="L4563">
        <v>1881</v>
      </c>
      <c r="M4563">
        <v>2016</v>
      </c>
      <c r="N4563" t="s">
        <v>15960</v>
      </c>
      <c r="O4563">
        <v>1000</v>
      </c>
    </row>
    <row r="4564" spans="1:15" x14ac:dyDescent="0.4">
      <c r="A4564">
        <v>8309</v>
      </c>
      <c r="B4564" t="s">
        <v>16387</v>
      </c>
      <c r="C4564" t="s">
        <v>1515</v>
      </c>
      <c r="D4564" t="s">
        <v>1516</v>
      </c>
      <c r="E4564">
        <v>826.58159999999998</v>
      </c>
      <c r="F4564">
        <v>9.0961200000000009</v>
      </c>
      <c r="G4564">
        <v>47.001370000000001</v>
      </c>
      <c r="H4564">
        <v>845</v>
      </c>
      <c r="I4564" t="s">
        <v>16388</v>
      </c>
      <c r="J4564" t="s">
        <v>16</v>
      </c>
      <c r="K4564">
        <v>30</v>
      </c>
      <c r="L4564">
        <v>1851</v>
      </c>
      <c r="M4564">
        <v>2016</v>
      </c>
      <c r="N4564" t="s">
        <v>15960</v>
      </c>
      <c r="O4564">
        <v>845</v>
      </c>
    </row>
    <row r="4565" spans="1:15" x14ac:dyDescent="0.4">
      <c r="A4565">
        <v>8310</v>
      </c>
      <c r="B4565" t="s">
        <v>16389</v>
      </c>
      <c r="C4565" t="s">
        <v>1515</v>
      </c>
      <c r="D4565" t="s">
        <v>1516</v>
      </c>
      <c r="E4565">
        <v>1648.2417</v>
      </c>
      <c r="F4565">
        <v>9.2134300000000007</v>
      </c>
      <c r="G4565">
        <v>46.930250000000001</v>
      </c>
      <c r="H4565">
        <v>1723</v>
      </c>
      <c r="I4565" t="s">
        <v>16390</v>
      </c>
      <c r="J4565" t="s">
        <v>16</v>
      </c>
      <c r="K4565">
        <v>32</v>
      </c>
      <c r="L4565">
        <v>1773</v>
      </c>
      <c r="M4565">
        <v>2015</v>
      </c>
      <c r="N4565" t="s">
        <v>15960</v>
      </c>
      <c r="O4565">
        <v>1723</v>
      </c>
    </row>
    <row r="4566" spans="1:15" x14ac:dyDescent="0.4">
      <c r="A4566">
        <v>8311</v>
      </c>
      <c r="B4566" t="s">
        <v>16391</v>
      </c>
      <c r="C4566" t="s">
        <v>1515</v>
      </c>
      <c r="D4566" t="s">
        <v>1516</v>
      </c>
      <c r="E4566">
        <v>807.73230000000001</v>
      </c>
      <c r="F4566">
        <v>9.0413099999999993</v>
      </c>
      <c r="G4566">
        <v>47.252499999999998</v>
      </c>
      <c r="H4566">
        <v>856</v>
      </c>
      <c r="I4566" t="s">
        <v>16392</v>
      </c>
      <c r="J4566" t="s">
        <v>16</v>
      </c>
      <c r="K4566">
        <v>30</v>
      </c>
      <c r="L4566">
        <v>1938</v>
      </c>
      <c r="M4566">
        <v>2016</v>
      </c>
      <c r="N4566" t="s">
        <v>16332</v>
      </c>
      <c r="O4566">
        <v>856</v>
      </c>
    </row>
    <row r="4567" spans="1:15" x14ac:dyDescent="0.4">
      <c r="A4567">
        <v>8312</v>
      </c>
      <c r="B4567" t="s">
        <v>16393</v>
      </c>
      <c r="C4567" t="s">
        <v>1515</v>
      </c>
      <c r="D4567" t="s">
        <v>1516</v>
      </c>
      <c r="E4567">
        <v>635.23699999999997</v>
      </c>
      <c r="F4567">
        <v>8.5692299999999992</v>
      </c>
      <c r="G4567">
        <v>47.240670000000001</v>
      </c>
      <c r="H4567">
        <v>646</v>
      </c>
      <c r="I4567" t="s">
        <v>16394</v>
      </c>
      <c r="J4567" t="s">
        <v>16</v>
      </c>
      <c r="K4567">
        <v>30</v>
      </c>
      <c r="L4567">
        <v>1904</v>
      </c>
      <c r="M4567">
        <v>2014</v>
      </c>
      <c r="N4567" t="s">
        <v>15453</v>
      </c>
      <c r="O4567">
        <v>646</v>
      </c>
    </row>
    <row r="4568" spans="1:15" x14ac:dyDescent="0.4">
      <c r="A4568">
        <v>8313</v>
      </c>
      <c r="B4568" t="s">
        <v>16395</v>
      </c>
      <c r="C4568" t="s">
        <v>1515</v>
      </c>
      <c r="D4568" t="s">
        <v>1516</v>
      </c>
      <c r="E4568">
        <v>1770.0297</v>
      </c>
      <c r="F4568">
        <v>8.9425000000000008</v>
      </c>
      <c r="G4568">
        <v>46.89649</v>
      </c>
      <c r="H4568">
        <v>1707</v>
      </c>
      <c r="I4568" t="s">
        <v>16396</v>
      </c>
      <c r="J4568" t="s">
        <v>16</v>
      </c>
      <c r="K4568">
        <v>29</v>
      </c>
      <c r="L4568">
        <v>1755</v>
      </c>
      <c r="M4568">
        <v>2015</v>
      </c>
      <c r="N4568" t="s">
        <v>15960</v>
      </c>
      <c r="O4568">
        <v>1707</v>
      </c>
    </row>
    <row r="4569" spans="1:15" x14ac:dyDescent="0.4">
      <c r="A4569">
        <v>8314</v>
      </c>
      <c r="B4569" t="s">
        <v>16397</v>
      </c>
      <c r="C4569" t="s">
        <v>1515</v>
      </c>
      <c r="D4569" t="s">
        <v>1516</v>
      </c>
      <c r="E4569">
        <v>814.38427999999999</v>
      </c>
      <c r="F4569">
        <v>8.5239999999999991</v>
      </c>
      <c r="G4569">
        <v>47.2699</v>
      </c>
      <c r="H4569">
        <v>861</v>
      </c>
      <c r="I4569" t="s">
        <v>16398</v>
      </c>
      <c r="J4569" t="s">
        <v>16</v>
      </c>
      <c r="K4569">
        <v>60</v>
      </c>
      <c r="L4569">
        <v>1975</v>
      </c>
      <c r="M4569">
        <v>2017</v>
      </c>
      <c r="N4569" t="s">
        <v>15992</v>
      </c>
      <c r="O4569">
        <v>861</v>
      </c>
    </row>
    <row r="4570" spans="1:15" x14ac:dyDescent="0.4">
      <c r="A4570">
        <v>8315</v>
      </c>
      <c r="B4570" t="s">
        <v>16399</v>
      </c>
      <c r="C4570" t="s">
        <v>1586</v>
      </c>
      <c r="D4570" t="s">
        <v>1587</v>
      </c>
      <c r="E4570">
        <v>547.69817999999998</v>
      </c>
      <c r="F4570">
        <v>7.46516</v>
      </c>
      <c r="G4570">
        <v>47.392829999999996</v>
      </c>
      <c r="H4570">
        <v>697</v>
      </c>
      <c r="I4570" t="s">
        <v>16400</v>
      </c>
      <c r="J4570" t="s">
        <v>16</v>
      </c>
      <c r="K4570">
        <v>15</v>
      </c>
      <c r="L4570">
        <v>1872</v>
      </c>
      <c r="M4570">
        <v>2009</v>
      </c>
      <c r="N4570" t="s">
        <v>16065</v>
      </c>
      <c r="O4570">
        <v>697</v>
      </c>
    </row>
    <row r="4571" spans="1:15" x14ac:dyDescent="0.4">
      <c r="A4571">
        <v>8316</v>
      </c>
      <c r="B4571" t="s">
        <v>16401</v>
      </c>
      <c r="C4571" t="s">
        <v>1586</v>
      </c>
      <c r="D4571" t="s">
        <v>1587</v>
      </c>
      <c r="E4571">
        <v>652.92163000000005</v>
      </c>
      <c r="F4571">
        <v>7.4522399999999998</v>
      </c>
      <c r="G4571">
        <v>47.390160000000002</v>
      </c>
      <c r="H4571">
        <v>717</v>
      </c>
      <c r="I4571" t="s">
        <v>16402</v>
      </c>
      <c r="J4571" t="s">
        <v>16</v>
      </c>
      <c r="K4571">
        <v>10</v>
      </c>
      <c r="L4571">
        <v>1891</v>
      </c>
      <c r="M4571">
        <v>2009</v>
      </c>
      <c r="N4571" t="s">
        <v>16065</v>
      </c>
      <c r="O4571">
        <v>717</v>
      </c>
    </row>
    <row r="4572" spans="1:15" x14ac:dyDescent="0.4">
      <c r="A4572">
        <v>8317</v>
      </c>
      <c r="B4572" t="s">
        <v>16403</v>
      </c>
      <c r="C4572" t="s">
        <v>2292</v>
      </c>
      <c r="D4572" t="s">
        <v>2293</v>
      </c>
      <c r="E4572">
        <v>1078.874</v>
      </c>
      <c r="F4572">
        <v>9.4714270000000003</v>
      </c>
      <c r="G4572">
        <v>46.857461999999998</v>
      </c>
      <c r="H4572">
        <v>1400</v>
      </c>
      <c r="I4572" t="s">
        <v>16404</v>
      </c>
      <c r="J4572" t="s">
        <v>16</v>
      </c>
      <c r="K4572">
        <v>19</v>
      </c>
      <c r="L4572">
        <v>1816</v>
      </c>
      <c r="M4572">
        <v>2009</v>
      </c>
      <c r="N4572" t="s">
        <v>15479</v>
      </c>
      <c r="O4572">
        <v>1400</v>
      </c>
    </row>
    <row r="4573" spans="1:15" x14ac:dyDescent="0.4">
      <c r="A4573">
        <v>8318</v>
      </c>
      <c r="B4573" t="s">
        <v>16405</v>
      </c>
      <c r="C4573" t="s">
        <v>2292</v>
      </c>
      <c r="D4573" t="s">
        <v>2293</v>
      </c>
      <c r="E4573">
        <v>1792.2620999999999</v>
      </c>
      <c r="F4573">
        <v>9.4841840000000008</v>
      </c>
      <c r="G4573">
        <v>46.727206000000002</v>
      </c>
      <c r="H4573">
        <v>1600</v>
      </c>
      <c r="I4573" t="s">
        <v>16406</v>
      </c>
      <c r="J4573" t="s">
        <v>16</v>
      </c>
      <c r="K4573">
        <v>22</v>
      </c>
      <c r="L4573">
        <v>1780</v>
      </c>
      <c r="M4573">
        <v>2009</v>
      </c>
      <c r="N4573" t="s">
        <v>8721</v>
      </c>
      <c r="O4573">
        <v>1600</v>
      </c>
    </row>
    <row r="4574" spans="1:15" x14ac:dyDescent="0.4">
      <c r="A4574">
        <v>8319</v>
      </c>
      <c r="B4574" t="s">
        <v>16407</v>
      </c>
      <c r="C4574" t="s">
        <v>2292</v>
      </c>
      <c r="D4574" t="s">
        <v>2293</v>
      </c>
      <c r="E4574">
        <v>758.26244999999994</v>
      </c>
      <c r="F4574">
        <v>9.4358719999999998</v>
      </c>
      <c r="G4574">
        <v>46.765405000000001</v>
      </c>
      <c r="H4574">
        <v>820</v>
      </c>
      <c r="I4574" t="s">
        <v>16408</v>
      </c>
      <c r="J4574" t="s">
        <v>16</v>
      </c>
      <c r="K4574">
        <v>25</v>
      </c>
      <c r="L4574">
        <v>1864</v>
      </c>
      <c r="M4574">
        <v>2009</v>
      </c>
      <c r="N4574" t="s">
        <v>15479</v>
      </c>
      <c r="O4574">
        <v>820</v>
      </c>
    </row>
    <row r="4575" spans="1:15" x14ac:dyDescent="0.4">
      <c r="A4575">
        <v>8320</v>
      </c>
      <c r="B4575" t="s">
        <v>16409</v>
      </c>
      <c r="C4575" t="s">
        <v>2292</v>
      </c>
      <c r="D4575" t="s">
        <v>2293</v>
      </c>
      <c r="E4575">
        <v>584.60852</v>
      </c>
      <c r="F4575">
        <v>9.5372909999999997</v>
      </c>
      <c r="G4575">
        <v>46.898114</v>
      </c>
      <c r="H4575">
        <v>560</v>
      </c>
      <c r="I4575" t="s">
        <v>16410</v>
      </c>
      <c r="J4575" t="s">
        <v>16</v>
      </c>
      <c r="K4575">
        <v>18</v>
      </c>
      <c r="L4575">
        <v>1863</v>
      </c>
      <c r="M4575">
        <v>2009</v>
      </c>
      <c r="N4575" t="s">
        <v>15479</v>
      </c>
      <c r="O4575">
        <v>560</v>
      </c>
    </row>
    <row r="4576" spans="1:15" x14ac:dyDescent="0.4">
      <c r="A4576">
        <v>8321</v>
      </c>
      <c r="B4576" t="s">
        <v>16411</v>
      </c>
      <c r="C4576" t="s">
        <v>1515</v>
      </c>
      <c r="D4576" t="s">
        <v>1516</v>
      </c>
      <c r="E4576">
        <v>1353.4301</v>
      </c>
      <c r="F4576">
        <v>9.1762420000000002</v>
      </c>
      <c r="G4576">
        <v>47.180832000000002</v>
      </c>
      <c r="H4576">
        <v>1380</v>
      </c>
      <c r="I4576" t="s">
        <v>16412</v>
      </c>
      <c r="J4576" t="s">
        <v>16</v>
      </c>
      <c r="K4576">
        <v>12</v>
      </c>
      <c r="L4576">
        <v>1789</v>
      </c>
      <c r="M4576">
        <v>2011</v>
      </c>
      <c r="N4576" t="s">
        <v>15960</v>
      </c>
      <c r="O4576">
        <v>1380</v>
      </c>
    </row>
    <row r="4577" spans="1:15" x14ac:dyDescent="0.4">
      <c r="A4577">
        <v>8322</v>
      </c>
      <c r="B4577" t="s">
        <v>16413</v>
      </c>
      <c r="C4577" t="s">
        <v>1582</v>
      </c>
      <c r="D4577" t="s">
        <v>1583</v>
      </c>
      <c r="E4577">
        <v>1353.4301</v>
      </c>
      <c r="F4577">
        <v>9.1762420000000002</v>
      </c>
      <c r="G4577">
        <v>47.180832000000002</v>
      </c>
      <c r="H4577">
        <v>1380</v>
      </c>
      <c r="I4577" t="s">
        <v>16414</v>
      </c>
      <c r="J4577" t="s">
        <v>16</v>
      </c>
      <c r="K4577">
        <v>14</v>
      </c>
      <c r="L4577">
        <v>1808</v>
      </c>
      <c r="M4577">
        <v>2011</v>
      </c>
      <c r="N4577" t="s">
        <v>15960</v>
      </c>
      <c r="O4577">
        <v>1380</v>
      </c>
    </row>
    <row r="4578" spans="1:15" x14ac:dyDescent="0.4">
      <c r="A4578">
        <v>8323</v>
      </c>
      <c r="B4578" t="s">
        <v>16415</v>
      </c>
      <c r="C4578" t="s">
        <v>1515</v>
      </c>
      <c r="D4578" t="s">
        <v>1516</v>
      </c>
      <c r="E4578">
        <v>1445.3684000000001</v>
      </c>
      <c r="F4578">
        <v>8.739395</v>
      </c>
      <c r="G4578">
        <v>47.014324000000002</v>
      </c>
      <c r="H4578">
        <v>1435</v>
      </c>
      <c r="I4578" t="s">
        <v>16416</v>
      </c>
      <c r="J4578" t="s">
        <v>16</v>
      </c>
      <c r="K4578">
        <v>15</v>
      </c>
      <c r="L4578">
        <v>1770</v>
      </c>
      <c r="M4578">
        <v>2011</v>
      </c>
      <c r="N4578" t="s">
        <v>15453</v>
      </c>
      <c r="O4578">
        <v>1435</v>
      </c>
    </row>
    <row r="4579" spans="1:15" x14ac:dyDescent="0.4">
      <c r="A4579">
        <v>8324</v>
      </c>
      <c r="B4579" t="s">
        <v>16417</v>
      </c>
      <c r="C4579" t="s">
        <v>1582</v>
      </c>
      <c r="D4579" t="s">
        <v>1583</v>
      </c>
      <c r="E4579">
        <v>1445.3684000000001</v>
      </c>
      <c r="F4579">
        <v>8.739395</v>
      </c>
      <c r="G4579">
        <v>47.014324000000002</v>
      </c>
      <c r="H4579">
        <v>1435</v>
      </c>
      <c r="I4579" t="s">
        <v>16418</v>
      </c>
      <c r="J4579" t="s">
        <v>16</v>
      </c>
      <c r="K4579">
        <v>16</v>
      </c>
      <c r="L4579">
        <v>1813</v>
      </c>
      <c r="M4579">
        <v>2011</v>
      </c>
      <c r="N4579" t="s">
        <v>15453</v>
      </c>
      <c r="O4579">
        <v>1435</v>
      </c>
    </row>
    <row r="4580" spans="1:15" x14ac:dyDescent="0.4">
      <c r="A4580">
        <v>8325</v>
      </c>
      <c r="B4580" t="s">
        <v>16419</v>
      </c>
      <c r="C4580" t="s">
        <v>1515</v>
      </c>
      <c r="D4580" t="s">
        <v>1516</v>
      </c>
      <c r="E4580">
        <v>1257.9160999999999</v>
      </c>
      <c r="F4580">
        <v>8.6779360000000008</v>
      </c>
      <c r="G4580">
        <v>47.069881000000002</v>
      </c>
      <c r="H4580">
        <v>1275</v>
      </c>
      <c r="I4580" t="s">
        <v>16420</v>
      </c>
      <c r="J4580" t="s">
        <v>16</v>
      </c>
      <c r="K4580">
        <v>15</v>
      </c>
      <c r="L4580">
        <v>1629</v>
      </c>
      <c r="M4580">
        <v>2011</v>
      </c>
      <c r="N4580" t="s">
        <v>15453</v>
      </c>
      <c r="O4580">
        <v>1275</v>
      </c>
    </row>
    <row r="4581" spans="1:15" x14ac:dyDescent="0.4">
      <c r="A4581">
        <v>8326</v>
      </c>
      <c r="B4581" t="s">
        <v>16421</v>
      </c>
      <c r="C4581" t="s">
        <v>1582</v>
      </c>
      <c r="D4581" t="s">
        <v>1583</v>
      </c>
      <c r="E4581">
        <v>1257.9160999999999</v>
      </c>
      <c r="F4581">
        <v>8.6779360000000008</v>
      </c>
      <c r="G4581">
        <v>47.069881000000002</v>
      </c>
      <c r="H4581">
        <v>1275</v>
      </c>
      <c r="I4581" t="s">
        <v>16422</v>
      </c>
      <c r="J4581" t="s">
        <v>16</v>
      </c>
      <c r="K4581">
        <v>15</v>
      </c>
      <c r="L4581">
        <v>1785</v>
      </c>
      <c r="M4581">
        <v>2011</v>
      </c>
      <c r="N4581" t="s">
        <v>15453</v>
      </c>
      <c r="O4581">
        <v>1275</v>
      </c>
    </row>
    <row r="4582" spans="1:15" x14ac:dyDescent="0.4">
      <c r="A4582">
        <v>8327</v>
      </c>
      <c r="B4582" t="s">
        <v>16423</v>
      </c>
      <c r="C4582" t="s">
        <v>1515</v>
      </c>
      <c r="D4582" t="s">
        <v>1516</v>
      </c>
      <c r="E4582">
        <v>1450.2271000000001</v>
      </c>
      <c r="F4582">
        <v>8.9029340000000001</v>
      </c>
      <c r="G4582">
        <v>46.726700999999998</v>
      </c>
      <c r="H4582">
        <v>1435</v>
      </c>
      <c r="I4582" t="s">
        <v>16424</v>
      </c>
      <c r="J4582" t="s">
        <v>16</v>
      </c>
      <c r="K4582">
        <v>14</v>
      </c>
      <c r="L4582">
        <v>1806</v>
      </c>
      <c r="M4582">
        <v>2011</v>
      </c>
      <c r="N4582" t="s">
        <v>15894</v>
      </c>
      <c r="O4582">
        <v>1435</v>
      </c>
    </row>
    <row r="4583" spans="1:15" x14ac:dyDescent="0.4">
      <c r="A4583">
        <v>8328</v>
      </c>
      <c r="B4583" t="s">
        <v>16425</v>
      </c>
      <c r="C4583" t="s">
        <v>1582</v>
      </c>
      <c r="D4583" t="s">
        <v>1583</v>
      </c>
      <c r="E4583">
        <v>1450.2271000000001</v>
      </c>
      <c r="F4583">
        <v>8.9029340000000001</v>
      </c>
      <c r="G4583">
        <v>46.726700999999998</v>
      </c>
      <c r="H4583">
        <v>1435</v>
      </c>
      <c r="I4583" t="s">
        <v>16426</v>
      </c>
      <c r="J4583" t="s">
        <v>16</v>
      </c>
      <c r="K4583">
        <v>17</v>
      </c>
      <c r="L4583">
        <v>1769</v>
      </c>
      <c r="M4583">
        <v>2011</v>
      </c>
      <c r="N4583" t="s">
        <v>15894</v>
      </c>
      <c r="O4583">
        <v>1435</v>
      </c>
    </row>
    <row r="4584" spans="1:15" x14ac:dyDescent="0.4">
      <c r="A4584">
        <v>8329</v>
      </c>
      <c r="B4584" t="s">
        <v>16427</v>
      </c>
      <c r="C4584" t="s">
        <v>1515</v>
      </c>
      <c r="D4584" t="s">
        <v>1516</v>
      </c>
      <c r="E4584">
        <v>1457.3235</v>
      </c>
      <c r="F4584">
        <v>8.985493</v>
      </c>
      <c r="G4584">
        <v>46.653632999999999</v>
      </c>
      <c r="H4584">
        <v>1450</v>
      </c>
      <c r="I4584" t="s">
        <v>16428</v>
      </c>
      <c r="J4584" t="s">
        <v>16</v>
      </c>
      <c r="K4584">
        <v>14</v>
      </c>
      <c r="L4584">
        <v>1728</v>
      </c>
      <c r="M4584">
        <v>2011</v>
      </c>
      <c r="N4584" t="s">
        <v>15894</v>
      </c>
      <c r="O4584">
        <v>1450</v>
      </c>
    </row>
    <row r="4585" spans="1:15" x14ac:dyDescent="0.4">
      <c r="A4585">
        <v>8330</v>
      </c>
      <c r="B4585" t="s">
        <v>16429</v>
      </c>
      <c r="C4585" t="s">
        <v>1582</v>
      </c>
      <c r="D4585" t="s">
        <v>1583</v>
      </c>
      <c r="E4585">
        <v>1457.3235</v>
      </c>
      <c r="F4585">
        <v>8.985493</v>
      </c>
      <c r="G4585">
        <v>46.653632999999999</v>
      </c>
      <c r="H4585">
        <v>1450</v>
      </c>
      <c r="I4585" t="s">
        <v>16430</v>
      </c>
      <c r="J4585" t="s">
        <v>16</v>
      </c>
      <c r="K4585">
        <v>10</v>
      </c>
      <c r="L4585">
        <v>1845</v>
      </c>
      <c r="M4585">
        <v>2011</v>
      </c>
      <c r="N4585" t="s">
        <v>15894</v>
      </c>
      <c r="O4585">
        <v>1450</v>
      </c>
    </row>
    <row r="4586" spans="1:15" x14ac:dyDescent="0.4">
      <c r="A4586">
        <v>8331</v>
      </c>
      <c r="B4586" t="s">
        <v>16431</v>
      </c>
      <c r="C4586" t="s">
        <v>1515</v>
      </c>
      <c r="D4586" t="s">
        <v>1516</v>
      </c>
      <c r="E4586">
        <v>1459.3278</v>
      </c>
      <c r="F4586">
        <v>9.4181369999999998</v>
      </c>
      <c r="G4586">
        <v>46.571348999999998</v>
      </c>
      <c r="H4586">
        <v>1300</v>
      </c>
      <c r="I4586" t="s">
        <v>16432</v>
      </c>
      <c r="J4586" t="s">
        <v>16</v>
      </c>
      <c r="K4586">
        <v>15</v>
      </c>
      <c r="L4586">
        <v>1832</v>
      </c>
      <c r="M4586">
        <v>2011</v>
      </c>
      <c r="N4586" t="s">
        <v>8721</v>
      </c>
      <c r="O4586">
        <v>1300</v>
      </c>
    </row>
    <row r="4587" spans="1:15" x14ac:dyDescent="0.4">
      <c r="A4587">
        <v>8332</v>
      </c>
      <c r="B4587" t="s">
        <v>16433</v>
      </c>
      <c r="C4587" t="s">
        <v>1582</v>
      </c>
      <c r="D4587" t="s">
        <v>1583</v>
      </c>
      <c r="E4587">
        <v>1459.3278</v>
      </c>
      <c r="F4587">
        <v>9.4181369999999998</v>
      </c>
      <c r="G4587">
        <v>46.571348999999998</v>
      </c>
      <c r="H4587">
        <v>1300</v>
      </c>
      <c r="I4587" t="s">
        <v>16434</v>
      </c>
      <c r="J4587" t="s">
        <v>16</v>
      </c>
      <c r="K4587">
        <v>14</v>
      </c>
      <c r="L4587">
        <v>1819</v>
      </c>
      <c r="M4587">
        <v>2011</v>
      </c>
      <c r="N4587" t="s">
        <v>8721</v>
      </c>
      <c r="O4587">
        <v>1300</v>
      </c>
    </row>
    <row r="4588" spans="1:15" x14ac:dyDescent="0.4">
      <c r="A4588">
        <v>8333</v>
      </c>
      <c r="B4588" t="s">
        <v>16435</v>
      </c>
      <c r="C4588" t="s">
        <v>1515</v>
      </c>
      <c r="D4588" t="s">
        <v>1516</v>
      </c>
      <c r="E4588">
        <v>1443.7005999999999</v>
      </c>
      <c r="F4588">
        <v>9.3552300000000006</v>
      </c>
      <c r="G4588">
        <v>46.559829000000001</v>
      </c>
      <c r="H4588">
        <v>1480</v>
      </c>
      <c r="I4588" t="s">
        <v>16436</v>
      </c>
      <c r="J4588" t="s">
        <v>16</v>
      </c>
      <c r="K4588">
        <v>14</v>
      </c>
      <c r="L4588">
        <v>1829</v>
      </c>
      <c r="M4588">
        <v>2011</v>
      </c>
      <c r="N4588" t="s">
        <v>8721</v>
      </c>
      <c r="O4588">
        <v>1480</v>
      </c>
    </row>
    <row r="4589" spans="1:15" x14ac:dyDescent="0.4">
      <c r="A4589">
        <v>8334</v>
      </c>
      <c r="B4589" t="s">
        <v>16437</v>
      </c>
      <c r="C4589" t="s">
        <v>1582</v>
      </c>
      <c r="D4589" t="s">
        <v>1583</v>
      </c>
      <c r="E4589">
        <v>1443.7005999999999</v>
      </c>
      <c r="F4589">
        <v>9.3552300000000006</v>
      </c>
      <c r="G4589">
        <v>46.559829000000001</v>
      </c>
      <c r="H4589">
        <v>1480</v>
      </c>
      <c r="I4589" t="s">
        <v>16438</v>
      </c>
      <c r="J4589" t="s">
        <v>16</v>
      </c>
      <c r="K4589">
        <v>6</v>
      </c>
      <c r="L4589">
        <v>1779</v>
      </c>
      <c r="M4589">
        <v>2011</v>
      </c>
      <c r="N4589" t="s">
        <v>8721</v>
      </c>
      <c r="O4589">
        <v>1480</v>
      </c>
    </row>
    <row r="4590" spans="1:15" x14ac:dyDescent="0.4">
      <c r="A4590">
        <v>8335</v>
      </c>
      <c r="B4590" t="s">
        <v>16439</v>
      </c>
      <c r="C4590" t="s">
        <v>1515</v>
      </c>
      <c r="D4590" t="s">
        <v>1516</v>
      </c>
      <c r="E4590">
        <v>1193.5338999999999</v>
      </c>
      <c r="F4590">
        <v>9.5938630000000007</v>
      </c>
      <c r="G4590">
        <v>46.657200000000003</v>
      </c>
      <c r="H4590">
        <v>1010</v>
      </c>
      <c r="I4590" t="s">
        <v>16440</v>
      </c>
      <c r="J4590" t="s">
        <v>16</v>
      </c>
      <c r="K4590">
        <v>15</v>
      </c>
      <c r="L4590">
        <v>1839</v>
      </c>
      <c r="M4590">
        <v>2011</v>
      </c>
      <c r="N4590" t="s">
        <v>8721</v>
      </c>
      <c r="O4590">
        <v>1010</v>
      </c>
    </row>
    <row r="4591" spans="1:15" x14ac:dyDescent="0.4">
      <c r="A4591">
        <v>8336</v>
      </c>
      <c r="B4591" t="s">
        <v>16441</v>
      </c>
      <c r="C4591" t="s">
        <v>1582</v>
      </c>
      <c r="D4591" t="s">
        <v>1583</v>
      </c>
      <c r="E4591">
        <v>1193.5338999999999</v>
      </c>
      <c r="F4591">
        <v>9.5938630000000007</v>
      </c>
      <c r="G4591">
        <v>46.657200000000003</v>
      </c>
      <c r="H4591">
        <v>1010</v>
      </c>
      <c r="I4591" t="s">
        <v>16442</v>
      </c>
      <c r="J4591" t="s">
        <v>16</v>
      </c>
      <c r="K4591">
        <v>14</v>
      </c>
      <c r="L4591">
        <v>1841</v>
      </c>
      <c r="M4591">
        <v>2011</v>
      </c>
      <c r="N4591" t="s">
        <v>8721</v>
      </c>
      <c r="O4591">
        <v>1010</v>
      </c>
    </row>
    <row r="4592" spans="1:15" x14ac:dyDescent="0.4">
      <c r="A4592">
        <v>8337</v>
      </c>
      <c r="B4592" t="s">
        <v>16443</v>
      </c>
      <c r="C4592" t="s">
        <v>1515</v>
      </c>
      <c r="D4592" t="s">
        <v>1516</v>
      </c>
      <c r="E4592">
        <v>1609.5806</v>
      </c>
      <c r="F4592">
        <v>9.7247540000000008</v>
      </c>
      <c r="G4592">
        <v>46.641643999999999</v>
      </c>
      <c r="H4592">
        <v>1280</v>
      </c>
      <c r="I4592" t="s">
        <v>16444</v>
      </c>
      <c r="J4592" t="s">
        <v>16</v>
      </c>
      <c r="K4592">
        <v>15</v>
      </c>
      <c r="L4592">
        <v>1771</v>
      </c>
      <c r="M4592">
        <v>2011</v>
      </c>
      <c r="N4592" t="s">
        <v>8721</v>
      </c>
      <c r="O4592">
        <v>1280</v>
      </c>
    </row>
    <row r="4593" spans="1:15" x14ac:dyDescent="0.4">
      <c r="A4593">
        <v>8338</v>
      </c>
      <c r="B4593" t="s">
        <v>16445</v>
      </c>
      <c r="C4593" t="s">
        <v>1582</v>
      </c>
      <c r="D4593" t="s">
        <v>1583</v>
      </c>
      <c r="E4593">
        <v>1609.5806</v>
      </c>
      <c r="F4593">
        <v>9.7247540000000008</v>
      </c>
      <c r="G4593">
        <v>46.641643999999999</v>
      </c>
      <c r="H4593">
        <v>1280</v>
      </c>
      <c r="I4593" t="s">
        <v>16446</v>
      </c>
      <c r="J4593" t="s">
        <v>16</v>
      </c>
      <c r="K4593">
        <v>15</v>
      </c>
      <c r="L4593">
        <v>1727</v>
      </c>
      <c r="M4593">
        <v>2011</v>
      </c>
      <c r="N4593" t="s">
        <v>8721</v>
      </c>
      <c r="O4593">
        <v>1280</v>
      </c>
    </row>
    <row r="4594" spans="1:15" x14ac:dyDescent="0.4">
      <c r="A4594">
        <v>8339</v>
      </c>
      <c r="B4594" t="s">
        <v>16447</v>
      </c>
      <c r="C4594" t="s">
        <v>1515</v>
      </c>
      <c r="D4594" t="s">
        <v>1516</v>
      </c>
      <c r="E4594">
        <v>1862.0051000000001</v>
      </c>
      <c r="F4594">
        <v>9.6072579999999999</v>
      </c>
      <c r="G4594">
        <v>46.555731999999999</v>
      </c>
      <c r="H4594">
        <v>1750</v>
      </c>
      <c r="I4594" t="s">
        <v>16448</v>
      </c>
      <c r="J4594" t="s">
        <v>16</v>
      </c>
      <c r="K4594">
        <v>72</v>
      </c>
      <c r="L4594">
        <v>1759</v>
      </c>
      <c r="M4594">
        <v>2016</v>
      </c>
      <c r="N4594" t="s">
        <v>8721</v>
      </c>
      <c r="O4594">
        <v>1750</v>
      </c>
    </row>
    <row r="4595" spans="1:15" x14ac:dyDescent="0.4">
      <c r="A4595">
        <v>8340</v>
      </c>
      <c r="B4595" t="s">
        <v>16449</v>
      </c>
      <c r="C4595" t="s">
        <v>1515</v>
      </c>
      <c r="D4595" t="s">
        <v>1516</v>
      </c>
      <c r="E4595">
        <v>1709.3706999999999</v>
      </c>
      <c r="F4595">
        <v>8.7739740000000008</v>
      </c>
      <c r="G4595">
        <v>46.664743000000001</v>
      </c>
      <c r="H4595">
        <v>1640</v>
      </c>
      <c r="I4595" t="s">
        <v>16450</v>
      </c>
      <c r="J4595" t="s">
        <v>16</v>
      </c>
      <c r="K4595">
        <v>26</v>
      </c>
      <c r="L4595">
        <v>1750</v>
      </c>
      <c r="M4595">
        <v>2015</v>
      </c>
      <c r="N4595" t="s">
        <v>15894</v>
      </c>
      <c r="O4595">
        <v>1640</v>
      </c>
    </row>
    <row r="4596" spans="1:15" x14ac:dyDescent="0.4">
      <c r="A4596">
        <v>8341</v>
      </c>
      <c r="B4596" t="s">
        <v>16451</v>
      </c>
      <c r="C4596" t="s">
        <v>1515</v>
      </c>
      <c r="D4596" t="s">
        <v>1516</v>
      </c>
      <c r="E4596">
        <v>1802.0327</v>
      </c>
      <c r="F4596">
        <v>9.8771780000000007</v>
      </c>
      <c r="G4596">
        <v>46.770947999999997</v>
      </c>
      <c r="H4596">
        <v>1830</v>
      </c>
      <c r="I4596" t="s">
        <v>16452</v>
      </c>
      <c r="J4596" t="s">
        <v>16</v>
      </c>
      <c r="K4596">
        <v>67</v>
      </c>
      <c r="L4596">
        <v>1707</v>
      </c>
      <c r="M4596">
        <v>2016</v>
      </c>
      <c r="N4596" t="s">
        <v>15957</v>
      </c>
      <c r="O4596">
        <v>1830</v>
      </c>
    </row>
    <row r="4597" spans="1:15" x14ac:dyDescent="0.4">
      <c r="A4597">
        <v>8342</v>
      </c>
      <c r="B4597" t="s">
        <v>16453</v>
      </c>
      <c r="C4597" t="s">
        <v>1519</v>
      </c>
      <c r="D4597" t="s">
        <v>1520</v>
      </c>
      <c r="E4597">
        <v>1802.0327</v>
      </c>
      <c r="F4597">
        <v>9.8771780000000007</v>
      </c>
      <c r="G4597">
        <v>46.770947999999997</v>
      </c>
      <c r="H4597">
        <v>1830</v>
      </c>
      <c r="I4597" t="s">
        <v>16454</v>
      </c>
      <c r="J4597" t="s">
        <v>16</v>
      </c>
      <c r="K4597">
        <v>11</v>
      </c>
      <c r="L4597">
        <v>1755</v>
      </c>
      <c r="M4597">
        <v>2016</v>
      </c>
      <c r="N4597" t="s">
        <v>15957</v>
      </c>
      <c r="O4597">
        <v>1830</v>
      </c>
    </row>
    <row r="4598" spans="1:15" x14ac:dyDescent="0.4">
      <c r="A4598">
        <v>8343</v>
      </c>
      <c r="B4598" t="s">
        <v>16455</v>
      </c>
      <c r="C4598" t="s">
        <v>1515</v>
      </c>
      <c r="D4598" t="s">
        <v>1516</v>
      </c>
      <c r="E4598">
        <v>1806.1804</v>
      </c>
      <c r="F4598">
        <v>8.2405299999999997</v>
      </c>
      <c r="G4598">
        <v>46.817785999999998</v>
      </c>
      <c r="H4598">
        <v>2000</v>
      </c>
      <c r="I4598" t="s">
        <v>16456</v>
      </c>
      <c r="J4598" t="s">
        <v>16</v>
      </c>
      <c r="K4598">
        <v>62</v>
      </c>
      <c r="L4598">
        <v>1881</v>
      </c>
      <c r="M4598">
        <v>2009</v>
      </c>
      <c r="N4598" t="s">
        <v>15678</v>
      </c>
      <c r="O4598">
        <v>2000</v>
      </c>
    </row>
    <row r="4599" spans="1:15" x14ac:dyDescent="0.4">
      <c r="A4599">
        <v>8344</v>
      </c>
      <c r="B4599" t="s">
        <v>16457</v>
      </c>
      <c r="C4599" t="s">
        <v>6302</v>
      </c>
      <c r="D4599" t="s">
        <v>6303</v>
      </c>
      <c r="E4599">
        <v>1435.5087000000001</v>
      </c>
      <c r="F4599">
        <v>36.22</v>
      </c>
      <c r="G4599">
        <v>35.6</v>
      </c>
      <c r="H4599">
        <v>1450</v>
      </c>
      <c r="I4599" t="s">
        <v>16458</v>
      </c>
      <c r="J4599" t="s">
        <v>16</v>
      </c>
      <c r="K4599">
        <v>20</v>
      </c>
      <c r="L4599">
        <v>1837</v>
      </c>
      <c r="M4599">
        <v>2001</v>
      </c>
      <c r="N4599" t="s">
        <v>16459</v>
      </c>
      <c r="O4599">
        <v>1450</v>
      </c>
    </row>
    <row r="4600" spans="1:15" x14ac:dyDescent="0.4">
      <c r="A4600">
        <v>8345</v>
      </c>
      <c r="B4600" t="s">
        <v>16460</v>
      </c>
      <c r="C4600" t="s">
        <v>9120</v>
      </c>
      <c r="D4600" t="s">
        <v>9121</v>
      </c>
      <c r="E4600">
        <v>1251.0297</v>
      </c>
      <c r="F4600">
        <v>36.200000000000003</v>
      </c>
      <c r="G4600">
        <v>35.57</v>
      </c>
      <c r="H4600">
        <v>1450</v>
      </c>
      <c r="I4600" t="s">
        <v>16461</v>
      </c>
      <c r="J4600" t="s">
        <v>16</v>
      </c>
      <c r="K4600">
        <v>35</v>
      </c>
      <c r="L4600">
        <v>1795</v>
      </c>
      <c r="M4600">
        <v>2001</v>
      </c>
      <c r="N4600" t="s">
        <v>16459</v>
      </c>
      <c r="O4600">
        <v>1450</v>
      </c>
    </row>
    <row r="4601" spans="1:15" x14ac:dyDescent="0.4">
      <c r="A4601">
        <v>8346</v>
      </c>
      <c r="B4601" t="s">
        <v>16462</v>
      </c>
      <c r="C4601" t="s">
        <v>6294</v>
      </c>
      <c r="D4601" t="s">
        <v>6295</v>
      </c>
      <c r="E4601">
        <v>432.99167</v>
      </c>
      <c r="F4601">
        <v>36.020000000000003</v>
      </c>
      <c r="G4601">
        <v>35.78</v>
      </c>
      <c r="H4601">
        <v>480</v>
      </c>
      <c r="I4601" t="s">
        <v>16463</v>
      </c>
      <c r="J4601" t="s">
        <v>16</v>
      </c>
      <c r="K4601">
        <v>40</v>
      </c>
      <c r="L4601">
        <v>1882</v>
      </c>
      <c r="M4601">
        <v>2001</v>
      </c>
      <c r="N4601" t="s">
        <v>16464</v>
      </c>
      <c r="O4601">
        <v>480</v>
      </c>
    </row>
    <row r="4602" spans="1:15" x14ac:dyDescent="0.4">
      <c r="A4602">
        <v>8347</v>
      </c>
      <c r="B4602" t="s">
        <v>16465</v>
      </c>
      <c r="C4602" t="s">
        <v>8589</v>
      </c>
      <c r="D4602" t="s">
        <v>8590</v>
      </c>
      <c r="E4602">
        <v>734.98706000000004</v>
      </c>
      <c r="F4602">
        <v>98.933300000000003</v>
      </c>
      <c r="G4602">
        <v>19.283300000000001</v>
      </c>
      <c r="H4602" t="s">
        <v>575</v>
      </c>
      <c r="I4602" t="s">
        <v>16466</v>
      </c>
      <c r="J4602" t="s">
        <v>16</v>
      </c>
      <c r="K4602">
        <v>77</v>
      </c>
      <c r="L4602">
        <v>1558</v>
      </c>
      <c r="M4602">
        <v>2005</v>
      </c>
      <c r="N4602" t="s">
        <v>16467</v>
      </c>
      <c r="O4602" t="s">
        <v>575</v>
      </c>
    </row>
    <row r="4603" spans="1:15" x14ac:dyDescent="0.4">
      <c r="A4603">
        <v>8348</v>
      </c>
      <c r="B4603" t="s">
        <v>16468</v>
      </c>
      <c r="C4603" t="s">
        <v>9252</v>
      </c>
      <c r="D4603" t="s">
        <v>9253</v>
      </c>
      <c r="E4603">
        <v>863.26751999999999</v>
      </c>
      <c r="F4603">
        <v>101.5667</v>
      </c>
      <c r="G4603">
        <v>16.7333</v>
      </c>
      <c r="H4603" t="s">
        <v>575</v>
      </c>
      <c r="I4603" t="s">
        <v>16469</v>
      </c>
      <c r="J4603" t="s">
        <v>16</v>
      </c>
      <c r="K4603">
        <v>55</v>
      </c>
      <c r="L4603">
        <v>1786</v>
      </c>
      <c r="M4603">
        <v>1993</v>
      </c>
      <c r="N4603" t="s">
        <v>16470</v>
      </c>
      <c r="O4603" t="s">
        <v>575</v>
      </c>
    </row>
    <row r="4604" spans="1:15" x14ac:dyDescent="0.4">
      <c r="A4604">
        <v>8349</v>
      </c>
      <c r="B4604" t="s">
        <v>16471</v>
      </c>
      <c r="C4604" t="s">
        <v>9252</v>
      </c>
      <c r="D4604" t="s">
        <v>9253</v>
      </c>
      <c r="E4604">
        <v>261.66241000000002</v>
      </c>
      <c r="F4604">
        <v>101.88330000000001</v>
      </c>
      <c r="G4604">
        <v>16.899999999999999</v>
      </c>
      <c r="H4604" t="s">
        <v>575</v>
      </c>
      <c r="I4604" t="s">
        <v>16472</v>
      </c>
      <c r="J4604" t="s">
        <v>16</v>
      </c>
      <c r="K4604">
        <v>17</v>
      </c>
      <c r="L4604">
        <v>1616</v>
      </c>
      <c r="M4604">
        <v>1993</v>
      </c>
      <c r="N4604" t="s">
        <v>16473</v>
      </c>
      <c r="O4604" t="s">
        <v>575</v>
      </c>
    </row>
    <row r="4605" spans="1:15" x14ac:dyDescent="0.4">
      <c r="A4605">
        <v>8350</v>
      </c>
      <c r="B4605" t="s">
        <v>16474</v>
      </c>
      <c r="C4605" t="s">
        <v>9252</v>
      </c>
      <c r="D4605" t="s">
        <v>9253</v>
      </c>
      <c r="E4605">
        <v>644.79395</v>
      </c>
      <c r="F4605">
        <v>99.433300000000003</v>
      </c>
      <c r="G4605">
        <v>14.9833</v>
      </c>
      <c r="H4605" t="s">
        <v>575</v>
      </c>
      <c r="I4605" t="s">
        <v>16475</v>
      </c>
      <c r="J4605" t="s">
        <v>16</v>
      </c>
      <c r="K4605">
        <v>81</v>
      </c>
      <c r="L4605">
        <v>1693</v>
      </c>
      <c r="M4605">
        <v>2006</v>
      </c>
      <c r="N4605" t="s">
        <v>16476</v>
      </c>
      <c r="O4605" t="s">
        <v>575</v>
      </c>
    </row>
    <row r="4606" spans="1:15" x14ac:dyDescent="0.4">
      <c r="A4606">
        <v>8351</v>
      </c>
      <c r="B4606" t="s">
        <v>16477</v>
      </c>
      <c r="C4606" t="s">
        <v>9252</v>
      </c>
      <c r="D4606" t="s">
        <v>9253</v>
      </c>
      <c r="E4606">
        <v>729.34838999999999</v>
      </c>
      <c r="F4606">
        <v>100.8167</v>
      </c>
      <c r="G4606">
        <v>16.600000000000001</v>
      </c>
      <c r="H4606" t="s">
        <v>575</v>
      </c>
      <c r="I4606" t="s">
        <v>16478</v>
      </c>
      <c r="J4606" t="s">
        <v>16</v>
      </c>
      <c r="K4606">
        <v>74</v>
      </c>
      <c r="L4606">
        <v>1673</v>
      </c>
      <c r="M4606">
        <v>2001</v>
      </c>
      <c r="N4606" t="s">
        <v>16479</v>
      </c>
      <c r="O4606" t="s">
        <v>575</v>
      </c>
    </row>
    <row r="4607" spans="1:15" x14ac:dyDescent="0.4">
      <c r="A4607">
        <v>8352</v>
      </c>
      <c r="B4607" t="s">
        <v>16480</v>
      </c>
      <c r="C4607" t="s">
        <v>9252</v>
      </c>
      <c r="D4607" t="s">
        <v>9253</v>
      </c>
      <c r="E4607">
        <v>1167.8689999999999</v>
      </c>
      <c r="F4607">
        <v>98.2333</v>
      </c>
      <c r="G4607">
        <v>19.0167</v>
      </c>
      <c r="H4607" t="s">
        <v>575</v>
      </c>
      <c r="I4607" t="s">
        <v>16481</v>
      </c>
      <c r="J4607" t="s">
        <v>16</v>
      </c>
      <c r="K4607">
        <v>25</v>
      </c>
      <c r="L4607">
        <v>1648</v>
      </c>
      <c r="M4607">
        <v>2004</v>
      </c>
      <c r="N4607" t="s">
        <v>16482</v>
      </c>
      <c r="O4607" t="s">
        <v>575</v>
      </c>
    </row>
    <row r="4608" spans="1:15" x14ac:dyDescent="0.4">
      <c r="A4608">
        <v>8353</v>
      </c>
      <c r="B4608" t="s">
        <v>16483</v>
      </c>
      <c r="C4608" t="s">
        <v>12707</v>
      </c>
      <c r="D4608" t="s">
        <v>12708</v>
      </c>
      <c r="E4608">
        <v>1451.3877</v>
      </c>
      <c r="F4608">
        <v>99.114999999999995</v>
      </c>
      <c r="G4608">
        <v>20.07</v>
      </c>
      <c r="H4608">
        <v>650</v>
      </c>
      <c r="I4608" t="s">
        <v>16484</v>
      </c>
      <c r="J4608" t="s">
        <v>16</v>
      </c>
      <c r="K4608">
        <v>42</v>
      </c>
      <c r="L4608">
        <v>1852</v>
      </c>
      <c r="M4608">
        <v>2001</v>
      </c>
      <c r="N4608" t="s">
        <v>16485</v>
      </c>
      <c r="O4608">
        <v>650</v>
      </c>
    </row>
    <row r="4609" spans="1:15" x14ac:dyDescent="0.4">
      <c r="A4609">
        <v>8354</v>
      </c>
      <c r="B4609" t="s">
        <v>16486</v>
      </c>
      <c r="C4609" t="s">
        <v>12707</v>
      </c>
      <c r="D4609" t="s">
        <v>12708</v>
      </c>
      <c r="E4609">
        <v>1451.3877</v>
      </c>
      <c r="F4609">
        <v>99.114999999999995</v>
      </c>
      <c r="G4609">
        <v>20.07</v>
      </c>
      <c r="H4609">
        <v>650</v>
      </c>
      <c r="I4609" t="s">
        <v>16487</v>
      </c>
      <c r="J4609" t="s">
        <v>16</v>
      </c>
      <c r="K4609">
        <v>65</v>
      </c>
      <c r="L4609">
        <v>1839</v>
      </c>
      <c r="M4609">
        <v>2001</v>
      </c>
      <c r="N4609" t="s">
        <v>16485</v>
      </c>
      <c r="O4609">
        <v>650</v>
      </c>
    </row>
    <row r="4610" spans="1:15" x14ac:dyDescent="0.4">
      <c r="A4610">
        <v>8355</v>
      </c>
      <c r="B4610" t="s">
        <v>16488</v>
      </c>
      <c r="C4610" t="s">
        <v>12707</v>
      </c>
      <c r="D4610" t="s">
        <v>12708</v>
      </c>
      <c r="E4610">
        <v>1451.3877</v>
      </c>
      <c r="F4610">
        <v>99.114999999999995</v>
      </c>
      <c r="G4610">
        <v>20.07</v>
      </c>
      <c r="H4610">
        <v>650</v>
      </c>
      <c r="I4610" t="s">
        <v>16489</v>
      </c>
      <c r="J4610" t="s">
        <v>16</v>
      </c>
      <c r="K4610">
        <v>55</v>
      </c>
      <c r="L4610">
        <v>1930</v>
      </c>
      <c r="M4610">
        <v>2001</v>
      </c>
      <c r="N4610" t="s">
        <v>16485</v>
      </c>
      <c r="O4610">
        <v>650</v>
      </c>
    </row>
    <row r="4611" spans="1:15" x14ac:dyDescent="0.4">
      <c r="A4611">
        <v>8356</v>
      </c>
      <c r="B4611" t="s">
        <v>16490</v>
      </c>
      <c r="C4611" t="s">
        <v>12707</v>
      </c>
      <c r="D4611" t="s">
        <v>12708</v>
      </c>
      <c r="E4611">
        <v>107.02077</v>
      </c>
      <c r="F4611">
        <v>99.241</v>
      </c>
      <c r="G4611">
        <v>16.663</v>
      </c>
      <c r="H4611">
        <v>1300</v>
      </c>
      <c r="I4611" t="s">
        <v>16491</v>
      </c>
      <c r="J4611" t="s">
        <v>16</v>
      </c>
      <c r="K4611">
        <v>54</v>
      </c>
      <c r="L4611">
        <v>1828</v>
      </c>
      <c r="M4611">
        <v>2001</v>
      </c>
      <c r="N4611" t="s">
        <v>16492</v>
      </c>
      <c r="O4611">
        <v>1300</v>
      </c>
    </row>
    <row r="4612" spans="1:15" x14ac:dyDescent="0.4">
      <c r="A4612">
        <v>8357</v>
      </c>
      <c r="B4612" t="s">
        <v>16493</v>
      </c>
      <c r="C4612" t="s">
        <v>12707</v>
      </c>
      <c r="D4612" t="s">
        <v>12708</v>
      </c>
      <c r="E4612">
        <v>107.02077</v>
      </c>
      <c r="F4612">
        <v>99.241</v>
      </c>
      <c r="G4612">
        <v>16.663</v>
      </c>
      <c r="H4612">
        <v>1300</v>
      </c>
      <c r="I4612" t="s">
        <v>16494</v>
      </c>
      <c r="J4612" t="s">
        <v>16</v>
      </c>
      <c r="K4612">
        <v>136</v>
      </c>
      <c r="L4612">
        <v>1820</v>
      </c>
      <c r="M4612">
        <v>2001</v>
      </c>
      <c r="N4612" t="s">
        <v>16492</v>
      </c>
      <c r="O4612">
        <v>1300</v>
      </c>
    </row>
    <row r="4613" spans="1:15" x14ac:dyDescent="0.4">
      <c r="A4613">
        <v>8358</v>
      </c>
      <c r="B4613" t="s">
        <v>16495</v>
      </c>
      <c r="C4613" t="s">
        <v>12707</v>
      </c>
      <c r="D4613" t="s">
        <v>12708</v>
      </c>
      <c r="E4613">
        <v>664.74956999999995</v>
      </c>
      <c r="F4613">
        <v>98.350716000000006</v>
      </c>
      <c r="G4613">
        <v>19.174987999999999</v>
      </c>
      <c r="H4613">
        <v>672</v>
      </c>
      <c r="I4613" t="s">
        <v>16496</v>
      </c>
      <c r="J4613" t="s">
        <v>16</v>
      </c>
      <c r="K4613">
        <v>107</v>
      </c>
      <c r="L4613">
        <v>1897</v>
      </c>
      <c r="M4613">
        <v>2002</v>
      </c>
      <c r="N4613" t="s">
        <v>16497</v>
      </c>
      <c r="O4613">
        <v>672</v>
      </c>
    </row>
    <row r="4614" spans="1:15" x14ac:dyDescent="0.4">
      <c r="A4614">
        <v>8359</v>
      </c>
      <c r="B4614" t="s">
        <v>16498</v>
      </c>
      <c r="C4614" t="s">
        <v>9252</v>
      </c>
      <c r="D4614" t="s">
        <v>9253</v>
      </c>
      <c r="E4614">
        <v>1035.2384999999999</v>
      </c>
      <c r="F4614">
        <v>98.18</v>
      </c>
      <c r="G4614">
        <v>19.07</v>
      </c>
      <c r="H4614">
        <v>1021</v>
      </c>
      <c r="I4614" t="s">
        <v>16499</v>
      </c>
      <c r="J4614" t="s">
        <v>16</v>
      </c>
      <c r="K4614">
        <v>11</v>
      </c>
      <c r="L4614">
        <v>1750</v>
      </c>
      <c r="M4614">
        <v>2001</v>
      </c>
      <c r="N4614" t="s">
        <v>16482</v>
      </c>
      <c r="O4614">
        <v>1021</v>
      </c>
    </row>
    <row r="4615" spans="1:15" x14ac:dyDescent="0.4">
      <c r="A4615">
        <v>8360</v>
      </c>
      <c r="B4615" t="s">
        <v>16500</v>
      </c>
      <c r="C4615" t="s">
        <v>9252</v>
      </c>
      <c r="D4615" t="s">
        <v>9253</v>
      </c>
      <c r="E4615">
        <v>509.57470999999998</v>
      </c>
      <c r="F4615">
        <v>99.461533000000003</v>
      </c>
      <c r="G4615">
        <v>14.883241999999999</v>
      </c>
      <c r="H4615">
        <v>600</v>
      </c>
      <c r="I4615" t="s">
        <v>16501</v>
      </c>
      <c r="J4615" t="s">
        <v>16</v>
      </c>
      <c r="K4615">
        <v>61</v>
      </c>
      <c r="L4615">
        <v>1722</v>
      </c>
      <c r="M4615">
        <v>2001</v>
      </c>
      <c r="N4615" t="s">
        <v>16476</v>
      </c>
      <c r="O4615">
        <v>600</v>
      </c>
    </row>
    <row r="4616" spans="1:15" x14ac:dyDescent="0.4">
      <c r="A4616">
        <v>8361</v>
      </c>
      <c r="B4616" t="s">
        <v>16502</v>
      </c>
      <c r="C4616" t="s">
        <v>8589</v>
      </c>
      <c r="D4616" t="s">
        <v>8590</v>
      </c>
      <c r="E4616">
        <v>433.65442000000002</v>
      </c>
      <c r="F4616">
        <v>98.127093000000002</v>
      </c>
      <c r="G4616">
        <v>19.440156000000002</v>
      </c>
      <c r="H4616">
        <v>430</v>
      </c>
      <c r="I4616" t="s">
        <v>16503</v>
      </c>
      <c r="J4616" t="s">
        <v>16</v>
      </c>
      <c r="K4616">
        <v>34</v>
      </c>
      <c r="L4616">
        <v>1870</v>
      </c>
      <c r="M4616">
        <v>2009</v>
      </c>
      <c r="N4616" t="s">
        <v>16504</v>
      </c>
      <c r="O4616">
        <v>430</v>
      </c>
    </row>
    <row r="4617" spans="1:15" x14ac:dyDescent="0.4">
      <c r="A4617">
        <v>8362</v>
      </c>
      <c r="B4617" t="s">
        <v>16505</v>
      </c>
      <c r="C4617" t="s">
        <v>8589</v>
      </c>
      <c r="D4617" t="s">
        <v>8590</v>
      </c>
      <c r="E4617">
        <v>433.65442000000002</v>
      </c>
      <c r="F4617">
        <v>98.127093000000002</v>
      </c>
      <c r="G4617">
        <v>19.440156000000002</v>
      </c>
      <c r="H4617">
        <v>430</v>
      </c>
      <c r="I4617" t="s">
        <v>16506</v>
      </c>
      <c r="J4617" t="s">
        <v>16</v>
      </c>
      <c r="K4617">
        <v>23</v>
      </c>
      <c r="L4617">
        <v>1898</v>
      </c>
      <c r="M4617">
        <v>2009</v>
      </c>
      <c r="N4617" t="s">
        <v>16504</v>
      </c>
      <c r="O4617">
        <v>430</v>
      </c>
    </row>
    <row r="4618" spans="1:15" x14ac:dyDescent="0.4">
      <c r="A4618">
        <v>8363</v>
      </c>
      <c r="B4618" t="s">
        <v>16507</v>
      </c>
      <c r="C4618" t="s">
        <v>8589</v>
      </c>
      <c r="D4618" t="s">
        <v>8590</v>
      </c>
      <c r="E4618">
        <v>433.65442000000002</v>
      </c>
      <c r="F4618">
        <v>98.127093000000002</v>
      </c>
      <c r="G4618">
        <v>19.440156000000002</v>
      </c>
      <c r="H4618">
        <v>430</v>
      </c>
      <c r="I4618" t="s">
        <v>16508</v>
      </c>
      <c r="J4618" t="s">
        <v>16</v>
      </c>
      <c r="K4618">
        <v>26</v>
      </c>
      <c r="L4618">
        <v>1887</v>
      </c>
      <c r="M4618">
        <v>2009</v>
      </c>
      <c r="N4618" t="s">
        <v>16504</v>
      </c>
      <c r="O4618">
        <v>430</v>
      </c>
    </row>
    <row r="4619" spans="1:15" x14ac:dyDescent="0.4">
      <c r="A4619">
        <v>8364</v>
      </c>
      <c r="B4619" t="s">
        <v>16509</v>
      </c>
      <c r="C4619" t="s">
        <v>8589</v>
      </c>
      <c r="D4619" t="s">
        <v>8590</v>
      </c>
      <c r="E4619">
        <v>433.65442000000002</v>
      </c>
      <c r="F4619">
        <v>98.127093000000002</v>
      </c>
      <c r="G4619">
        <v>19.440156000000002</v>
      </c>
      <c r="H4619">
        <v>430</v>
      </c>
      <c r="I4619" t="s">
        <v>16510</v>
      </c>
      <c r="J4619" t="s">
        <v>16</v>
      </c>
      <c r="K4619">
        <v>37</v>
      </c>
      <c r="L4619">
        <v>1894</v>
      </c>
      <c r="M4619">
        <v>2009</v>
      </c>
      <c r="N4619" t="s">
        <v>16504</v>
      </c>
      <c r="O4619">
        <v>430</v>
      </c>
    </row>
    <row r="4620" spans="1:15" x14ac:dyDescent="0.4">
      <c r="A4620">
        <v>8365</v>
      </c>
      <c r="B4620" t="s">
        <v>16511</v>
      </c>
      <c r="C4620" t="s">
        <v>8589</v>
      </c>
      <c r="D4620" t="s">
        <v>8590</v>
      </c>
      <c r="E4620">
        <v>825.92547999999999</v>
      </c>
      <c r="F4620">
        <v>98.193190000000001</v>
      </c>
      <c r="G4620">
        <v>19.537089000000002</v>
      </c>
      <c r="H4620">
        <v>915</v>
      </c>
      <c r="I4620" t="s">
        <v>16512</v>
      </c>
      <c r="J4620" t="s">
        <v>16</v>
      </c>
      <c r="K4620">
        <v>41</v>
      </c>
      <c r="L4620">
        <v>1855</v>
      </c>
      <c r="M4620">
        <v>2004</v>
      </c>
      <c r="N4620" t="s">
        <v>16504</v>
      </c>
      <c r="O4620">
        <v>915</v>
      </c>
    </row>
    <row r="4621" spans="1:15" x14ac:dyDescent="0.4">
      <c r="A4621">
        <v>8366</v>
      </c>
      <c r="B4621" t="s">
        <v>16513</v>
      </c>
      <c r="C4621" t="s">
        <v>8589</v>
      </c>
      <c r="D4621" t="s">
        <v>8590</v>
      </c>
      <c r="E4621">
        <v>1041.1556</v>
      </c>
      <c r="F4621">
        <v>97.938066000000006</v>
      </c>
      <c r="G4621">
        <v>19.480599999999999</v>
      </c>
      <c r="H4621">
        <v>600</v>
      </c>
      <c r="I4621" t="s">
        <v>16514</v>
      </c>
      <c r="J4621" t="s">
        <v>16</v>
      </c>
      <c r="K4621">
        <v>37</v>
      </c>
      <c r="L4621">
        <v>1846</v>
      </c>
      <c r="M4621">
        <v>2000</v>
      </c>
      <c r="N4621" t="s">
        <v>16504</v>
      </c>
      <c r="O4621">
        <v>600</v>
      </c>
    </row>
    <row r="4622" spans="1:15" x14ac:dyDescent="0.4">
      <c r="A4622">
        <v>8367</v>
      </c>
      <c r="B4622" t="s">
        <v>16515</v>
      </c>
      <c r="C4622" t="s">
        <v>8589</v>
      </c>
      <c r="D4622" t="s">
        <v>8590</v>
      </c>
      <c r="E4622">
        <v>371.92608999999999</v>
      </c>
      <c r="F4622">
        <v>99.308638999999999</v>
      </c>
      <c r="G4622">
        <v>15.813845000000001</v>
      </c>
      <c r="H4622">
        <v>450</v>
      </c>
      <c r="I4622" t="s">
        <v>16516</v>
      </c>
      <c r="J4622" t="s">
        <v>16</v>
      </c>
      <c r="K4622">
        <v>23</v>
      </c>
      <c r="L4622">
        <v>1855</v>
      </c>
      <c r="M4622">
        <v>1996</v>
      </c>
      <c r="N4622" t="s">
        <v>16517</v>
      </c>
      <c r="O4622">
        <v>450</v>
      </c>
    </row>
    <row r="4623" spans="1:15" x14ac:dyDescent="0.4">
      <c r="A4623">
        <v>8368</v>
      </c>
      <c r="B4623" t="s">
        <v>16518</v>
      </c>
      <c r="C4623" t="s">
        <v>1328</v>
      </c>
      <c r="D4623" t="s">
        <v>1329</v>
      </c>
      <c r="E4623">
        <v>504.71526999999998</v>
      </c>
      <c r="F4623">
        <v>99.2</v>
      </c>
      <c r="G4623">
        <v>15.6</v>
      </c>
      <c r="H4623">
        <v>550</v>
      </c>
      <c r="I4623" t="s">
        <v>16519</v>
      </c>
      <c r="J4623" t="s">
        <v>16</v>
      </c>
      <c r="K4623">
        <v>173</v>
      </c>
      <c r="L4623">
        <v>1860</v>
      </c>
      <c r="M4623">
        <v>2011</v>
      </c>
      <c r="N4623" t="s">
        <v>16520</v>
      </c>
      <c r="O4623">
        <v>550</v>
      </c>
    </row>
    <row r="4624" spans="1:15" x14ac:dyDescent="0.4">
      <c r="A4624">
        <v>8369</v>
      </c>
      <c r="B4624" t="s">
        <v>16521</v>
      </c>
      <c r="C4624" t="s">
        <v>7464</v>
      </c>
      <c r="D4624" t="s">
        <v>7465</v>
      </c>
      <c r="E4624">
        <v>534.61406999999997</v>
      </c>
      <c r="F4624">
        <v>-83.92</v>
      </c>
      <c r="G4624">
        <v>35.6</v>
      </c>
      <c r="H4624">
        <v>520</v>
      </c>
      <c r="I4624" t="s">
        <v>16522</v>
      </c>
      <c r="J4624" t="s">
        <v>16</v>
      </c>
      <c r="K4624">
        <v>30</v>
      </c>
      <c r="L4624">
        <v>1684</v>
      </c>
      <c r="M4624">
        <v>1981</v>
      </c>
      <c r="N4624" t="s">
        <v>10590</v>
      </c>
      <c r="O4624">
        <v>520</v>
      </c>
    </row>
    <row r="4625" spans="1:15" x14ac:dyDescent="0.4">
      <c r="A4625">
        <v>8370</v>
      </c>
      <c r="B4625" t="s">
        <v>16523</v>
      </c>
      <c r="C4625" t="s">
        <v>686</v>
      </c>
      <c r="D4625" t="s">
        <v>687</v>
      </c>
      <c r="E4625">
        <v>354.54352</v>
      </c>
      <c r="F4625">
        <v>-84.88</v>
      </c>
      <c r="G4625">
        <v>35.700000000000003</v>
      </c>
      <c r="H4625">
        <v>300</v>
      </c>
      <c r="I4625" t="s">
        <v>16524</v>
      </c>
      <c r="J4625" t="s">
        <v>16</v>
      </c>
      <c r="K4625">
        <v>30</v>
      </c>
      <c r="L4625">
        <v>1651</v>
      </c>
      <c r="M4625">
        <v>1982</v>
      </c>
      <c r="N4625" t="s">
        <v>16525</v>
      </c>
      <c r="O4625">
        <v>300</v>
      </c>
    </row>
    <row r="4626" spans="1:15" x14ac:dyDescent="0.4">
      <c r="A4626">
        <v>8371</v>
      </c>
      <c r="B4626" t="s">
        <v>16526</v>
      </c>
      <c r="C4626" t="s">
        <v>686</v>
      </c>
      <c r="D4626" t="s">
        <v>687</v>
      </c>
      <c r="E4626">
        <v>344.44220000000001</v>
      </c>
      <c r="F4626">
        <v>-84.08</v>
      </c>
      <c r="G4626">
        <v>36.22</v>
      </c>
      <c r="H4626">
        <v>220</v>
      </c>
      <c r="I4626" t="s">
        <v>16527</v>
      </c>
      <c r="J4626" t="s">
        <v>16</v>
      </c>
      <c r="K4626">
        <v>67</v>
      </c>
      <c r="L4626">
        <v>1633</v>
      </c>
      <c r="M4626">
        <v>1980</v>
      </c>
      <c r="N4626" t="s">
        <v>16528</v>
      </c>
      <c r="O4626">
        <v>220</v>
      </c>
    </row>
    <row r="4627" spans="1:15" x14ac:dyDescent="0.4">
      <c r="A4627">
        <v>8372</v>
      </c>
      <c r="B4627" t="s">
        <v>16529</v>
      </c>
      <c r="C4627" t="s">
        <v>3509</v>
      </c>
      <c r="D4627" t="s">
        <v>3510</v>
      </c>
      <c r="E4627">
        <v>556.54199000000006</v>
      </c>
      <c r="F4627">
        <v>-85.57</v>
      </c>
      <c r="G4627">
        <v>35.450000000000003</v>
      </c>
      <c r="H4627">
        <v>500</v>
      </c>
      <c r="I4627" t="s">
        <v>16530</v>
      </c>
      <c r="J4627" t="s">
        <v>16</v>
      </c>
      <c r="K4627">
        <v>25</v>
      </c>
      <c r="L4627">
        <v>1610</v>
      </c>
      <c r="M4627">
        <v>1985</v>
      </c>
      <c r="N4627" t="s">
        <v>16531</v>
      </c>
      <c r="O4627">
        <v>500</v>
      </c>
    </row>
    <row r="4628" spans="1:15" x14ac:dyDescent="0.4">
      <c r="A4628">
        <v>8373</v>
      </c>
      <c r="B4628" t="s">
        <v>16532</v>
      </c>
      <c r="C4628" t="s">
        <v>813</v>
      </c>
      <c r="D4628" t="s">
        <v>814</v>
      </c>
      <c r="E4628">
        <v>81.001510999999994</v>
      </c>
      <c r="F4628">
        <v>-89.37</v>
      </c>
      <c r="G4628">
        <v>36.42</v>
      </c>
      <c r="H4628">
        <v>87</v>
      </c>
      <c r="I4628" t="s">
        <v>16533</v>
      </c>
      <c r="J4628" t="s">
        <v>16</v>
      </c>
      <c r="K4628">
        <v>41</v>
      </c>
      <c r="L4628">
        <v>1677</v>
      </c>
      <c r="M4628">
        <v>1990</v>
      </c>
      <c r="N4628" t="s">
        <v>16534</v>
      </c>
      <c r="O4628">
        <v>87</v>
      </c>
    </row>
    <row r="4629" spans="1:15" x14ac:dyDescent="0.4">
      <c r="A4629">
        <v>8389</v>
      </c>
      <c r="B4629" t="s">
        <v>16555</v>
      </c>
      <c r="C4629" t="s">
        <v>7464</v>
      </c>
      <c r="D4629" t="s">
        <v>7465</v>
      </c>
      <c r="E4629">
        <v>1241.0681999999999</v>
      </c>
      <c r="F4629">
        <v>-83.08</v>
      </c>
      <c r="G4629">
        <v>35.6</v>
      </c>
      <c r="H4629">
        <v>1065</v>
      </c>
      <c r="I4629" t="s">
        <v>16556</v>
      </c>
      <c r="J4629" t="s">
        <v>16</v>
      </c>
      <c r="K4629">
        <v>22</v>
      </c>
      <c r="L4629">
        <v>1736</v>
      </c>
      <c r="M4629">
        <v>1995</v>
      </c>
      <c r="N4629" t="s">
        <v>10585</v>
      </c>
      <c r="O4629">
        <v>1065</v>
      </c>
    </row>
    <row r="4630" spans="1:15" x14ac:dyDescent="0.4">
      <c r="A4630">
        <v>8390</v>
      </c>
      <c r="B4630" t="s">
        <v>16557</v>
      </c>
      <c r="C4630" t="s">
        <v>7494</v>
      </c>
      <c r="D4630" t="s">
        <v>7495</v>
      </c>
      <c r="E4630">
        <v>791.28039999999999</v>
      </c>
      <c r="F4630">
        <v>-83.35</v>
      </c>
      <c r="G4630">
        <v>35.700000000000003</v>
      </c>
      <c r="H4630">
        <v>765</v>
      </c>
      <c r="I4630" t="s">
        <v>16558</v>
      </c>
      <c r="J4630" t="s">
        <v>16</v>
      </c>
      <c r="K4630">
        <v>15</v>
      </c>
      <c r="L4630">
        <v>1654</v>
      </c>
      <c r="M4630">
        <v>1994</v>
      </c>
      <c r="N4630" t="s">
        <v>10559</v>
      </c>
      <c r="O4630">
        <v>765</v>
      </c>
    </row>
    <row r="4631" spans="1:15" x14ac:dyDescent="0.4">
      <c r="A4631">
        <v>8391</v>
      </c>
      <c r="B4631" t="s">
        <v>16559</v>
      </c>
      <c r="C4631" t="s">
        <v>3509</v>
      </c>
      <c r="D4631" t="s">
        <v>3510</v>
      </c>
      <c r="E4631">
        <v>1005.4288</v>
      </c>
      <c r="F4631">
        <v>-83.23</v>
      </c>
      <c r="G4631">
        <v>35.75</v>
      </c>
      <c r="H4631">
        <v>233</v>
      </c>
      <c r="I4631" t="s">
        <v>16560</v>
      </c>
      <c r="J4631" t="s">
        <v>16</v>
      </c>
      <c r="K4631">
        <v>54</v>
      </c>
      <c r="L4631">
        <v>1765</v>
      </c>
      <c r="M4631">
        <v>1995</v>
      </c>
      <c r="N4631" t="s">
        <v>10585</v>
      </c>
      <c r="O4631">
        <v>233</v>
      </c>
    </row>
    <row r="4632" spans="1:15" x14ac:dyDescent="0.4">
      <c r="A4632">
        <v>8392</v>
      </c>
      <c r="B4632" t="s">
        <v>16561</v>
      </c>
      <c r="C4632" t="s">
        <v>3509</v>
      </c>
      <c r="D4632" t="s">
        <v>3510</v>
      </c>
      <c r="E4632">
        <v>1005.4288</v>
      </c>
      <c r="F4632">
        <v>-83.23</v>
      </c>
      <c r="G4632">
        <v>35.75</v>
      </c>
      <c r="H4632">
        <v>218</v>
      </c>
      <c r="I4632" t="s">
        <v>16562</v>
      </c>
      <c r="J4632" t="s">
        <v>16</v>
      </c>
      <c r="K4632">
        <v>31</v>
      </c>
      <c r="L4632">
        <v>1793</v>
      </c>
      <c r="M4632">
        <v>1995</v>
      </c>
      <c r="N4632" t="s">
        <v>10585</v>
      </c>
      <c r="O4632">
        <v>218</v>
      </c>
    </row>
    <row r="4633" spans="1:15" x14ac:dyDescent="0.4">
      <c r="A4633">
        <v>8393</v>
      </c>
      <c r="B4633" t="s">
        <v>16563</v>
      </c>
      <c r="C4633" t="s">
        <v>772</v>
      </c>
      <c r="D4633" t="s">
        <v>773</v>
      </c>
      <c r="E4633">
        <v>550.97326999999996</v>
      </c>
      <c r="F4633">
        <v>-85.43</v>
      </c>
      <c r="G4633">
        <v>35.619999999999997</v>
      </c>
      <c r="H4633">
        <v>700</v>
      </c>
      <c r="I4633" t="s">
        <v>16564</v>
      </c>
      <c r="J4633" t="s">
        <v>16</v>
      </c>
      <c r="K4633">
        <v>19</v>
      </c>
      <c r="L4633">
        <v>1743</v>
      </c>
      <c r="M4633">
        <v>1997</v>
      </c>
      <c r="N4633" t="s">
        <v>16531</v>
      </c>
      <c r="O4633">
        <v>700</v>
      </c>
    </row>
    <row r="4634" spans="1:15" x14ac:dyDescent="0.4">
      <c r="A4634">
        <v>8394</v>
      </c>
      <c r="B4634" t="s">
        <v>16565</v>
      </c>
      <c r="C4634" t="s">
        <v>7494</v>
      </c>
      <c r="D4634" t="s">
        <v>7495</v>
      </c>
      <c r="E4634">
        <v>550.97326999999996</v>
      </c>
      <c r="F4634">
        <v>-85.43</v>
      </c>
      <c r="G4634">
        <v>35.619999999999997</v>
      </c>
      <c r="H4634">
        <v>700</v>
      </c>
      <c r="I4634" t="s">
        <v>16566</v>
      </c>
      <c r="J4634" t="s">
        <v>16</v>
      </c>
      <c r="K4634">
        <v>19</v>
      </c>
      <c r="L4634">
        <v>1750</v>
      </c>
      <c r="M4634">
        <v>1997</v>
      </c>
      <c r="N4634" t="s">
        <v>16531</v>
      </c>
      <c r="O4634">
        <v>700</v>
      </c>
    </row>
    <row r="4635" spans="1:15" x14ac:dyDescent="0.4">
      <c r="A4635">
        <v>8395</v>
      </c>
      <c r="B4635" t="s">
        <v>16567</v>
      </c>
      <c r="C4635" t="s">
        <v>755</v>
      </c>
      <c r="D4635" t="s">
        <v>756</v>
      </c>
      <c r="E4635">
        <v>449.10901000000001</v>
      </c>
      <c r="F4635">
        <v>-83.93</v>
      </c>
      <c r="G4635">
        <v>35.619999999999997</v>
      </c>
      <c r="H4635">
        <v>610</v>
      </c>
      <c r="I4635" t="s">
        <v>16568</v>
      </c>
      <c r="J4635" t="s">
        <v>16</v>
      </c>
      <c r="K4635">
        <v>30</v>
      </c>
      <c r="L4635">
        <v>1683</v>
      </c>
      <c r="M4635">
        <v>1996</v>
      </c>
      <c r="N4635" t="s">
        <v>10590</v>
      </c>
      <c r="O4635">
        <v>610</v>
      </c>
    </row>
    <row r="4636" spans="1:15" x14ac:dyDescent="0.4">
      <c r="A4636">
        <v>8398</v>
      </c>
      <c r="B4636" t="s">
        <v>16571</v>
      </c>
      <c r="C4636" t="s">
        <v>7464</v>
      </c>
      <c r="D4636" t="s">
        <v>7465</v>
      </c>
      <c r="E4636">
        <v>761.46130000000005</v>
      </c>
      <c r="F4636">
        <v>-83.5</v>
      </c>
      <c r="G4636">
        <v>35.67</v>
      </c>
      <c r="H4636">
        <v>825</v>
      </c>
      <c r="I4636" t="s">
        <v>16572</v>
      </c>
      <c r="J4636" t="s">
        <v>16</v>
      </c>
      <c r="K4636">
        <v>15</v>
      </c>
      <c r="L4636">
        <v>1796</v>
      </c>
      <c r="M4636">
        <v>1995</v>
      </c>
      <c r="N4636" t="s">
        <v>10559</v>
      </c>
      <c r="O4636">
        <v>825</v>
      </c>
    </row>
    <row r="4637" spans="1:15" x14ac:dyDescent="0.4">
      <c r="A4637">
        <v>8399</v>
      </c>
      <c r="B4637" t="s">
        <v>16573</v>
      </c>
      <c r="C4637" t="s">
        <v>3509</v>
      </c>
      <c r="D4637" t="s">
        <v>3510</v>
      </c>
      <c r="E4637">
        <v>761.46130000000005</v>
      </c>
      <c r="F4637">
        <v>-83.5</v>
      </c>
      <c r="G4637">
        <v>35.67</v>
      </c>
      <c r="H4637">
        <v>825</v>
      </c>
      <c r="I4637" t="s">
        <v>16574</v>
      </c>
      <c r="J4637" t="s">
        <v>16</v>
      </c>
      <c r="K4637">
        <v>58</v>
      </c>
      <c r="L4637">
        <v>1685</v>
      </c>
      <c r="M4637">
        <v>1995</v>
      </c>
      <c r="N4637" t="s">
        <v>10559</v>
      </c>
      <c r="O4637">
        <v>825</v>
      </c>
    </row>
    <row r="4638" spans="1:15" x14ac:dyDescent="0.4">
      <c r="A4638">
        <v>8403</v>
      </c>
      <c r="B4638" t="s">
        <v>16579</v>
      </c>
      <c r="C4638" t="s">
        <v>3509</v>
      </c>
      <c r="D4638" t="s">
        <v>3510</v>
      </c>
      <c r="E4638">
        <v>1005.4288</v>
      </c>
      <c r="F4638">
        <v>-83.23</v>
      </c>
      <c r="G4638">
        <v>35.75</v>
      </c>
      <c r="H4638">
        <v>925</v>
      </c>
      <c r="I4638" t="s">
        <v>16580</v>
      </c>
      <c r="J4638" t="s">
        <v>16</v>
      </c>
      <c r="K4638">
        <v>16</v>
      </c>
      <c r="L4638">
        <v>1895</v>
      </c>
      <c r="M4638">
        <v>1995</v>
      </c>
      <c r="N4638" t="s">
        <v>10585</v>
      </c>
      <c r="O4638">
        <v>925</v>
      </c>
    </row>
    <row r="4639" spans="1:15" x14ac:dyDescent="0.4">
      <c r="A4639">
        <v>8404</v>
      </c>
      <c r="B4639" t="s">
        <v>16581</v>
      </c>
      <c r="C4639" t="s">
        <v>7464</v>
      </c>
      <c r="D4639" t="s">
        <v>7465</v>
      </c>
      <c r="E4639">
        <v>1291.5405000000001</v>
      </c>
      <c r="F4639">
        <v>-82.38</v>
      </c>
      <c r="G4639">
        <v>35.67</v>
      </c>
      <c r="H4639">
        <v>1005</v>
      </c>
      <c r="I4639" t="s">
        <v>16582</v>
      </c>
      <c r="J4639" t="s">
        <v>16</v>
      </c>
      <c r="K4639">
        <v>23</v>
      </c>
      <c r="L4639">
        <v>1698</v>
      </c>
      <c r="M4639">
        <v>1997</v>
      </c>
      <c r="N4639" t="s">
        <v>10556</v>
      </c>
      <c r="O4639">
        <v>1005</v>
      </c>
    </row>
    <row r="4640" spans="1:15" x14ac:dyDescent="0.4">
      <c r="A4640">
        <v>8405</v>
      </c>
      <c r="B4640" t="s">
        <v>16583</v>
      </c>
      <c r="C4640" t="s">
        <v>755</v>
      </c>
      <c r="D4640" t="s">
        <v>756</v>
      </c>
      <c r="E4640">
        <v>168.90790000000001</v>
      </c>
      <c r="F4640">
        <v>-88</v>
      </c>
      <c r="G4640">
        <v>36.479999999999997</v>
      </c>
      <c r="H4640">
        <v>170</v>
      </c>
      <c r="I4640" t="s">
        <v>16584</v>
      </c>
      <c r="J4640" t="s">
        <v>16</v>
      </c>
      <c r="K4640">
        <v>40</v>
      </c>
      <c r="L4640">
        <v>1791</v>
      </c>
      <c r="M4640">
        <v>2005</v>
      </c>
      <c r="N4640" t="s">
        <v>16585</v>
      </c>
      <c r="O4640">
        <v>170</v>
      </c>
    </row>
    <row r="4641" spans="1:15" x14ac:dyDescent="0.4">
      <c r="A4641">
        <v>8406</v>
      </c>
      <c r="B4641" t="s">
        <v>16586</v>
      </c>
      <c r="C4641" t="s">
        <v>3509</v>
      </c>
      <c r="D4641" t="s">
        <v>3510</v>
      </c>
      <c r="E4641">
        <v>583.26415999999995</v>
      </c>
      <c r="F4641">
        <v>-85.57</v>
      </c>
      <c r="G4641">
        <v>35.43</v>
      </c>
      <c r="H4641">
        <v>200</v>
      </c>
      <c r="I4641" t="s">
        <v>16587</v>
      </c>
      <c r="J4641" t="s">
        <v>16</v>
      </c>
      <c r="K4641">
        <v>27</v>
      </c>
      <c r="L4641">
        <v>1635</v>
      </c>
      <c r="M4641">
        <v>2006</v>
      </c>
      <c r="N4641" t="s">
        <v>16531</v>
      </c>
      <c r="O4641">
        <v>200</v>
      </c>
    </row>
    <row r="4642" spans="1:15" x14ac:dyDescent="0.4">
      <c r="A4642">
        <v>8407</v>
      </c>
      <c r="B4642" t="s">
        <v>16588</v>
      </c>
      <c r="C4642" t="s">
        <v>7464</v>
      </c>
      <c r="D4642" t="s">
        <v>7465</v>
      </c>
      <c r="E4642">
        <v>1130.4363000000001</v>
      </c>
      <c r="F4642">
        <v>-83.833299999999994</v>
      </c>
      <c r="G4642">
        <v>35.533299999999997</v>
      </c>
      <c r="H4642">
        <v>670</v>
      </c>
      <c r="I4642" t="s">
        <v>16589</v>
      </c>
      <c r="J4642" t="s">
        <v>16</v>
      </c>
      <c r="K4642">
        <v>25</v>
      </c>
      <c r="L4642">
        <v>1500</v>
      </c>
      <c r="M4642">
        <v>2006</v>
      </c>
      <c r="N4642" t="s">
        <v>10590</v>
      </c>
      <c r="O4642">
        <v>670</v>
      </c>
    </row>
    <row r="4643" spans="1:15" x14ac:dyDescent="0.4">
      <c r="A4643">
        <v>8408</v>
      </c>
      <c r="B4643" t="s">
        <v>16590</v>
      </c>
      <c r="C4643" t="s">
        <v>742</v>
      </c>
      <c r="D4643" t="s">
        <v>743</v>
      </c>
      <c r="E4643">
        <v>358.71674000000002</v>
      </c>
      <c r="F4643">
        <v>-84</v>
      </c>
      <c r="G4643">
        <v>36.200000000000003</v>
      </c>
      <c r="H4643">
        <v>140</v>
      </c>
      <c r="I4643" t="s">
        <v>16591</v>
      </c>
      <c r="J4643" t="s">
        <v>16</v>
      </c>
      <c r="K4643">
        <v>47</v>
      </c>
      <c r="L4643">
        <v>1378</v>
      </c>
      <c r="M4643">
        <v>2002</v>
      </c>
      <c r="N4643" t="s">
        <v>16528</v>
      </c>
      <c r="O4643">
        <v>140</v>
      </c>
    </row>
    <row r="4644" spans="1:15" x14ac:dyDescent="0.4">
      <c r="A4644">
        <v>8409</v>
      </c>
      <c r="B4644" t="s">
        <v>16592</v>
      </c>
      <c r="C4644" t="s">
        <v>755</v>
      </c>
      <c r="D4644" t="s">
        <v>756</v>
      </c>
      <c r="E4644">
        <v>181.43191999999999</v>
      </c>
      <c r="F4644">
        <v>-87.9833</v>
      </c>
      <c r="G4644">
        <v>36.4833</v>
      </c>
      <c r="H4644">
        <v>174</v>
      </c>
      <c r="I4644" t="s">
        <v>16593</v>
      </c>
      <c r="J4644" t="s">
        <v>16</v>
      </c>
      <c r="K4644">
        <v>40</v>
      </c>
      <c r="L4644">
        <v>1791</v>
      </c>
      <c r="M4644">
        <v>2005</v>
      </c>
      <c r="N4644" t="s">
        <v>16585</v>
      </c>
      <c r="O4644">
        <v>174</v>
      </c>
    </row>
    <row r="4645" spans="1:15" x14ac:dyDescent="0.4">
      <c r="A4645">
        <v>8410</v>
      </c>
      <c r="B4645" t="s">
        <v>16594</v>
      </c>
      <c r="C4645" t="s">
        <v>16595</v>
      </c>
      <c r="D4645" t="s">
        <v>16596</v>
      </c>
      <c r="E4645">
        <v>661.73541</v>
      </c>
      <c r="F4645">
        <v>8.3000000000000007</v>
      </c>
      <c r="G4645">
        <v>36.4833</v>
      </c>
      <c r="H4645">
        <v>700</v>
      </c>
      <c r="I4645" t="s">
        <v>16597</v>
      </c>
      <c r="J4645" t="s">
        <v>16</v>
      </c>
      <c r="K4645">
        <v>30</v>
      </c>
      <c r="L4645">
        <v>1684</v>
      </c>
      <c r="M4645">
        <v>2003</v>
      </c>
      <c r="N4645" t="s">
        <v>16598</v>
      </c>
      <c r="O4645">
        <v>700</v>
      </c>
    </row>
    <row r="4646" spans="1:15" x14ac:dyDescent="0.4">
      <c r="A4646">
        <v>8411</v>
      </c>
      <c r="B4646" t="s">
        <v>16599</v>
      </c>
      <c r="C4646" t="s">
        <v>717</v>
      </c>
      <c r="D4646" t="s">
        <v>718</v>
      </c>
      <c r="E4646">
        <v>849.33007999999995</v>
      </c>
      <c r="F4646">
        <v>8.4332999999999991</v>
      </c>
      <c r="G4646">
        <v>36.2333</v>
      </c>
      <c r="H4646">
        <v>950</v>
      </c>
      <c r="I4646" t="s">
        <v>16600</v>
      </c>
      <c r="J4646" t="s">
        <v>16</v>
      </c>
      <c r="K4646">
        <v>19</v>
      </c>
      <c r="L4646">
        <v>1890</v>
      </c>
      <c r="M4646">
        <v>2003</v>
      </c>
      <c r="N4646" t="s">
        <v>16601</v>
      </c>
      <c r="O4646">
        <v>950</v>
      </c>
    </row>
    <row r="4647" spans="1:15" x14ac:dyDescent="0.4">
      <c r="A4647">
        <v>8412</v>
      </c>
      <c r="B4647" t="s">
        <v>16602</v>
      </c>
      <c r="C4647" t="s">
        <v>717</v>
      </c>
      <c r="D4647" t="s">
        <v>718</v>
      </c>
      <c r="E4647">
        <v>830.23046999999997</v>
      </c>
      <c r="F4647">
        <v>9.3000000000000007</v>
      </c>
      <c r="G4647">
        <v>35.85</v>
      </c>
      <c r="H4647">
        <v>800</v>
      </c>
      <c r="I4647" t="s">
        <v>16603</v>
      </c>
      <c r="J4647" t="s">
        <v>16</v>
      </c>
      <c r="K4647">
        <v>25</v>
      </c>
      <c r="L4647">
        <v>1874</v>
      </c>
      <c r="M4647">
        <v>2003</v>
      </c>
      <c r="N4647" t="s">
        <v>16604</v>
      </c>
      <c r="O4647">
        <v>800</v>
      </c>
    </row>
    <row r="4648" spans="1:15" x14ac:dyDescent="0.4">
      <c r="A4648">
        <v>8413</v>
      </c>
      <c r="B4648" t="s">
        <v>16605</v>
      </c>
      <c r="C4648" t="s">
        <v>735</v>
      </c>
      <c r="D4648" t="s">
        <v>736</v>
      </c>
      <c r="E4648">
        <v>1234.2630999999999</v>
      </c>
      <c r="F4648">
        <v>31.38</v>
      </c>
      <c r="G4648">
        <v>39.93</v>
      </c>
      <c r="H4648">
        <v>1200</v>
      </c>
      <c r="I4648" t="s">
        <v>16606</v>
      </c>
      <c r="J4648" t="s">
        <v>16</v>
      </c>
      <c r="K4648">
        <v>37</v>
      </c>
      <c r="L4648">
        <v>1292</v>
      </c>
      <c r="M4648">
        <v>2001</v>
      </c>
      <c r="N4648" t="s">
        <v>16607</v>
      </c>
      <c r="O4648">
        <v>1200</v>
      </c>
    </row>
    <row r="4649" spans="1:15" x14ac:dyDescent="0.4">
      <c r="A4649">
        <v>8414</v>
      </c>
      <c r="B4649" t="s">
        <v>16608</v>
      </c>
      <c r="C4649" t="s">
        <v>16609</v>
      </c>
      <c r="D4649" t="s">
        <v>16610</v>
      </c>
      <c r="E4649">
        <v>1201.9219000000001</v>
      </c>
      <c r="F4649">
        <v>39.28</v>
      </c>
      <c r="G4649">
        <v>40.57</v>
      </c>
      <c r="H4649">
        <v>1300</v>
      </c>
      <c r="I4649" t="s">
        <v>16611</v>
      </c>
      <c r="J4649" t="s">
        <v>16</v>
      </c>
      <c r="K4649">
        <v>7</v>
      </c>
      <c r="L4649">
        <v>1582</v>
      </c>
      <c r="M4649">
        <v>1988</v>
      </c>
      <c r="N4649" t="s">
        <v>16612</v>
      </c>
      <c r="O4649">
        <v>1300</v>
      </c>
    </row>
    <row r="4650" spans="1:15" x14ac:dyDescent="0.4">
      <c r="A4650">
        <v>8415</v>
      </c>
      <c r="B4650" t="s">
        <v>16613</v>
      </c>
      <c r="C4650" t="s">
        <v>16614</v>
      </c>
      <c r="D4650" t="s">
        <v>16615</v>
      </c>
      <c r="E4650">
        <v>1201.9219000000001</v>
      </c>
      <c r="F4650">
        <v>39.28</v>
      </c>
      <c r="G4650">
        <v>40.57</v>
      </c>
      <c r="H4650">
        <v>1300</v>
      </c>
      <c r="I4650" t="s">
        <v>16616</v>
      </c>
      <c r="J4650" t="s">
        <v>16</v>
      </c>
      <c r="K4650">
        <v>4</v>
      </c>
      <c r="L4650">
        <v>1686</v>
      </c>
      <c r="M4650">
        <v>1989</v>
      </c>
      <c r="N4650" t="s">
        <v>16612</v>
      </c>
      <c r="O4650">
        <v>1300</v>
      </c>
    </row>
    <row r="4651" spans="1:15" x14ac:dyDescent="0.4">
      <c r="A4651">
        <v>8416</v>
      </c>
      <c r="B4651" t="s">
        <v>16617</v>
      </c>
      <c r="C4651" t="s">
        <v>2292</v>
      </c>
      <c r="D4651" t="s">
        <v>2293</v>
      </c>
      <c r="E4651">
        <v>1201.9219000000001</v>
      </c>
      <c r="F4651">
        <v>39.28</v>
      </c>
      <c r="G4651">
        <v>40.57</v>
      </c>
      <c r="H4651">
        <v>1300</v>
      </c>
      <c r="I4651" t="s">
        <v>16618</v>
      </c>
      <c r="J4651" t="s">
        <v>16</v>
      </c>
      <c r="K4651">
        <v>5</v>
      </c>
      <c r="L4651">
        <v>1717</v>
      </c>
      <c r="M4651">
        <v>1988</v>
      </c>
      <c r="N4651" t="s">
        <v>16612</v>
      </c>
      <c r="O4651">
        <v>1300</v>
      </c>
    </row>
    <row r="4652" spans="1:15" x14ac:dyDescent="0.4">
      <c r="A4652">
        <v>8417</v>
      </c>
      <c r="B4652" t="s">
        <v>16619</v>
      </c>
      <c r="C4652" t="s">
        <v>6302</v>
      </c>
      <c r="D4652" t="s">
        <v>6303</v>
      </c>
      <c r="E4652">
        <v>1031.8344999999999</v>
      </c>
      <c r="F4652">
        <v>29.92</v>
      </c>
      <c r="G4652">
        <v>36.67</v>
      </c>
      <c r="H4652">
        <v>1800</v>
      </c>
      <c r="I4652" t="s">
        <v>16620</v>
      </c>
      <c r="J4652" t="s">
        <v>16</v>
      </c>
      <c r="K4652">
        <v>39</v>
      </c>
      <c r="L4652">
        <v>1370</v>
      </c>
      <c r="M4652">
        <v>1988</v>
      </c>
      <c r="N4652" t="s">
        <v>16621</v>
      </c>
      <c r="O4652">
        <v>1800</v>
      </c>
    </row>
    <row r="4653" spans="1:15" x14ac:dyDescent="0.4">
      <c r="A4653">
        <v>8418</v>
      </c>
      <c r="B4653" t="s">
        <v>16622</v>
      </c>
      <c r="C4653" t="s">
        <v>1776</v>
      </c>
      <c r="D4653" t="s">
        <v>1777</v>
      </c>
      <c r="E4653">
        <v>1031.8344999999999</v>
      </c>
      <c r="F4653">
        <v>29.92</v>
      </c>
      <c r="G4653">
        <v>36.67</v>
      </c>
      <c r="H4653">
        <v>1800</v>
      </c>
      <c r="I4653" t="s">
        <v>16623</v>
      </c>
      <c r="J4653" t="s">
        <v>16</v>
      </c>
      <c r="K4653">
        <v>18</v>
      </c>
      <c r="L4653">
        <v>1360</v>
      </c>
      <c r="M4653">
        <v>1988</v>
      </c>
      <c r="N4653" t="s">
        <v>16621</v>
      </c>
      <c r="O4653">
        <v>1800</v>
      </c>
    </row>
    <row r="4654" spans="1:15" x14ac:dyDescent="0.4">
      <c r="A4654">
        <v>8419</v>
      </c>
      <c r="B4654" t="s">
        <v>16624</v>
      </c>
      <c r="C4654" t="s">
        <v>858</v>
      </c>
      <c r="D4654" t="s">
        <v>859</v>
      </c>
      <c r="E4654">
        <v>-18.375</v>
      </c>
      <c r="F4654">
        <v>29</v>
      </c>
      <c r="G4654">
        <v>41</v>
      </c>
      <c r="H4654">
        <v>150</v>
      </c>
      <c r="I4654" t="s">
        <v>16625</v>
      </c>
      <c r="J4654" t="s">
        <v>16</v>
      </c>
      <c r="K4654">
        <v>25</v>
      </c>
      <c r="L4654">
        <v>1769</v>
      </c>
      <c r="M4654">
        <v>1985</v>
      </c>
      <c r="N4654" t="s">
        <v>16626</v>
      </c>
      <c r="O4654">
        <v>150</v>
      </c>
    </row>
    <row r="4655" spans="1:15" x14ac:dyDescent="0.4">
      <c r="A4655">
        <v>8420</v>
      </c>
      <c r="B4655" t="s">
        <v>16627</v>
      </c>
      <c r="C4655" t="s">
        <v>16628</v>
      </c>
      <c r="D4655" t="s">
        <v>16629</v>
      </c>
      <c r="E4655">
        <v>203.61278999999999</v>
      </c>
      <c r="F4655">
        <v>32.299999999999997</v>
      </c>
      <c r="G4655">
        <v>41.2</v>
      </c>
      <c r="H4655">
        <v>1140</v>
      </c>
      <c r="I4655" t="s">
        <v>16630</v>
      </c>
      <c r="J4655" t="s">
        <v>16</v>
      </c>
      <c r="K4655">
        <v>18</v>
      </c>
      <c r="L4655">
        <v>1623</v>
      </c>
      <c r="M4655">
        <v>2004</v>
      </c>
      <c r="N4655" t="s">
        <v>16631</v>
      </c>
      <c r="O4655">
        <v>1140</v>
      </c>
    </row>
    <row r="4656" spans="1:15" x14ac:dyDescent="0.4">
      <c r="A4656">
        <v>8421</v>
      </c>
      <c r="B4656" t="s">
        <v>16632</v>
      </c>
      <c r="C4656" t="s">
        <v>2292</v>
      </c>
      <c r="D4656" t="s">
        <v>2293</v>
      </c>
      <c r="E4656">
        <v>2096.0895999999998</v>
      </c>
      <c r="F4656">
        <v>42.58</v>
      </c>
      <c r="G4656">
        <v>40.33</v>
      </c>
      <c r="H4656">
        <v>2600</v>
      </c>
      <c r="I4656" t="s">
        <v>16633</v>
      </c>
      <c r="J4656" t="s">
        <v>16</v>
      </c>
      <c r="K4656">
        <v>13</v>
      </c>
      <c r="L4656">
        <v>1690</v>
      </c>
      <c r="M4656">
        <v>1992</v>
      </c>
      <c r="N4656" t="s">
        <v>16634</v>
      </c>
      <c r="O4656">
        <v>2600</v>
      </c>
    </row>
    <row r="4657" spans="1:15" x14ac:dyDescent="0.4">
      <c r="A4657">
        <v>8422</v>
      </c>
      <c r="B4657" t="s">
        <v>16635</v>
      </c>
      <c r="C4657" t="s">
        <v>735</v>
      </c>
      <c r="D4657" t="s">
        <v>736</v>
      </c>
      <c r="E4657">
        <v>299.85419000000002</v>
      </c>
      <c r="F4657">
        <v>27.13</v>
      </c>
      <c r="G4657">
        <v>39.799999999999997</v>
      </c>
      <c r="H4657">
        <v>1200</v>
      </c>
      <c r="I4657" t="s">
        <v>16636</v>
      </c>
      <c r="J4657" t="s">
        <v>16</v>
      </c>
      <c r="K4657">
        <v>29</v>
      </c>
      <c r="L4657">
        <v>1556</v>
      </c>
      <c r="M4657">
        <v>1999</v>
      </c>
      <c r="N4657" t="s">
        <v>16637</v>
      </c>
      <c r="O4657">
        <v>1200</v>
      </c>
    </row>
    <row r="4658" spans="1:15" x14ac:dyDescent="0.4">
      <c r="A4658">
        <v>8423</v>
      </c>
      <c r="B4658" t="s">
        <v>16638</v>
      </c>
      <c r="C4658" t="s">
        <v>735</v>
      </c>
      <c r="D4658" t="s">
        <v>736</v>
      </c>
      <c r="E4658">
        <v>831.30786000000001</v>
      </c>
      <c r="F4658">
        <v>28.38</v>
      </c>
      <c r="G4658">
        <v>37.229999999999997</v>
      </c>
      <c r="H4658">
        <v>1200</v>
      </c>
      <c r="I4658" t="s">
        <v>16639</v>
      </c>
      <c r="J4658" t="s">
        <v>16</v>
      </c>
      <c r="K4658">
        <v>26</v>
      </c>
      <c r="L4658">
        <v>1568</v>
      </c>
      <c r="M4658">
        <v>1999</v>
      </c>
      <c r="N4658" t="s">
        <v>16640</v>
      </c>
      <c r="O4658">
        <v>1200</v>
      </c>
    </row>
    <row r="4659" spans="1:15" x14ac:dyDescent="0.4">
      <c r="A4659">
        <v>8424</v>
      </c>
      <c r="B4659" t="s">
        <v>16641</v>
      </c>
      <c r="C4659" t="s">
        <v>6302</v>
      </c>
      <c r="D4659" t="s">
        <v>6303</v>
      </c>
      <c r="E4659">
        <v>1387.9943000000001</v>
      </c>
      <c r="F4659">
        <v>31.8</v>
      </c>
      <c r="G4659">
        <v>38.03</v>
      </c>
      <c r="H4659">
        <v>1400</v>
      </c>
      <c r="I4659" t="s">
        <v>16642</v>
      </c>
      <c r="J4659" t="s">
        <v>16</v>
      </c>
      <c r="K4659">
        <v>9</v>
      </c>
      <c r="L4659">
        <v>1551</v>
      </c>
      <c r="M4659">
        <v>1998</v>
      </c>
      <c r="N4659" t="s">
        <v>16643</v>
      </c>
      <c r="O4659">
        <v>1400</v>
      </c>
    </row>
    <row r="4660" spans="1:15" x14ac:dyDescent="0.4">
      <c r="A4660">
        <v>8425</v>
      </c>
      <c r="B4660" t="s">
        <v>16644</v>
      </c>
      <c r="C4660" t="s">
        <v>735</v>
      </c>
      <c r="D4660" t="s">
        <v>736</v>
      </c>
      <c r="E4660">
        <v>1395.5047999999999</v>
      </c>
      <c r="F4660">
        <v>30.28</v>
      </c>
      <c r="G4660">
        <v>37.42</v>
      </c>
      <c r="H4660">
        <v>1601</v>
      </c>
      <c r="I4660" t="s">
        <v>16645</v>
      </c>
      <c r="J4660" t="s">
        <v>16</v>
      </c>
      <c r="K4660">
        <v>35</v>
      </c>
      <c r="L4660">
        <v>1511</v>
      </c>
      <c r="M4660">
        <v>2001</v>
      </c>
      <c r="N4660" t="s">
        <v>16646</v>
      </c>
      <c r="O4660">
        <v>1601</v>
      </c>
    </row>
    <row r="4661" spans="1:15" x14ac:dyDescent="0.4">
      <c r="A4661">
        <v>8426</v>
      </c>
      <c r="B4661" t="s">
        <v>16647</v>
      </c>
      <c r="C4661" t="s">
        <v>12635</v>
      </c>
      <c r="D4661" t="s">
        <v>12636</v>
      </c>
      <c r="E4661">
        <v>1808.2043000000001</v>
      </c>
      <c r="F4661">
        <v>30.3</v>
      </c>
      <c r="G4661">
        <v>37.42</v>
      </c>
      <c r="H4661">
        <v>1862</v>
      </c>
      <c r="I4661" t="s">
        <v>16648</v>
      </c>
      <c r="J4661" t="s">
        <v>16</v>
      </c>
      <c r="K4661">
        <v>36</v>
      </c>
      <c r="L4661">
        <v>1246</v>
      </c>
      <c r="M4661">
        <v>2000</v>
      </c>
      <c r="N4661" t="s">
        <v>16646</v>
      </c>
      <c r="O4661">
        <v>1862</v>
      </c>
    </row>
    <row r="4662" spans="1:15" x14ac:dyDescent="0.4">
      <c r="A4662">
        <v>8427</v>
      </c>
      <c r="B4662" t="s">
        <v>16649</v>
      </c>
      <c r="C4662" t="s">
        <v>6294</v>
      </c>
      <c r="D4662" t="s">
        <v>6295</v>
      </c>
      <c r="E4662">
        <v>1304.8518999999999</v>
      </c>
      <c r="F4662">
        <v>30.63</v>
      </c>
      <c r="G4662">
        <v>37.4</v>
      </c>
      <c r="H4662">
        <v>1156</v>
      </c>
      <c r="I4662" t="s">
        <v>16650</v>
      </c>
      <c r="J4662" t="s">
        <v>16</v>
      </c>
      <c r="K4662">
        <v>32</v>
      </c>
      <c r="L4662">
        <v>1730</v>
      </c>
      <c r="M4662">
        <v>2000</v>
      </c>
      <c r="N4662" t="s">
        <v>16646</v>
      </c>
      <c r="O4662">
        <v>1156</v>
      </c>
    </row>
    <row r="4663" spans="1:15" x14ac:dyDescent="0.4">
      <c r="A4663">
        <v>8428</v>
      </c>
      <c r="B4663" t="s">
        <v>16651</v>
      </c>
      <c r="C4663" t="s">
        <v>12635</v>
      </c>
      <c r="D4663" t="s">
        <v>12636</v>
      </c>
      <c r="E4663">
        <v>1882.2942</v>
      </c>
      <c r="F4663">
        <v>30.02</v>
      </c>
      <c r="G4663">
        <v>36.6</v>
      </c>
      <c r="H4663">
        <v>1853</v>
      </c>
      <c r="I4663" t="s">
        <v>16652</v>
      </c>
      <c r="J4663" t="s">
        <v>16</v>
      </c>
      <c r="K4663">
        <v>108</v>
      </c>
      <c r="L4663">
        <v>1017</v>
      </c>
      <c r="M4663">
        <v>2006</v>
      </c>
      <c r="N4663" t="s">
        <v>16621</v>
      </c>
      <c r="O4663">
        <v>1853</v>
      </c>
    </row>
    <row r="4664" spans="1:15" x14ac:dyDescent="0.4">
      <c r="A4664">
        <v>8429</v>
      </c>
      <c r="B4664" t="s">
        <v>16653</v>
      </c>
      <c r="C4664" t="s">
        <v>6302</v>
      </c>
      <c r="D4664" t="s">
        <v>6303</v>
      </c>
      <c r="E4664">
        <v>1882.2942</v>
      </c>
      <c r="F4664">
        <v>30.02</v>
      </c>
      <c r="G4664">
        <v>36.6</v>
      </c>
      <c r="H4664">
        <v>1853</v>
      </c>
      <c r="I4664" t="s">
        <v>16654</v>
      </c>
      <c r="J4664" t="s">
        <v>16</v>
      </c>
      <c r="K4664">
        <v>41</v>
      </c>
      <c r="L4664">
        <v>1449</v>
      </c>
      <c r="M4664">
        <v>2000</v>
      </c>
      <c r="N4664" t="s">
        <v>16621</v>
      </c>
      <c r="O4664">
        <v>1853</v>
      </c>
    </row>
    <row r="4665" spans="1:15" x14ac:dyDescent="0.4">
      <c r="A4665">
        <v>8430</v>
      </c>
      <c r="B4665" t="s">
        <v>16655</v>
      </c>
      <c r="C4665" t="s">
        <v>12635</v>
      </c>
      <c r="D4665" t="s">
        <v>12636</v>
      </c>
      <c r="E4665">
        <v>1165.9169999999999</v>
      </c>
      <c r="F4665">
        <v>30.52</v>
      </c>
      <c r="G4665">
        <v>37.08</v>
      </c>
      <c r="H4665">
        <v>1047</v>
      </c>
      <c r="I4665" t="s">
        <v>16656</v>
      </c>
      <c r="J4665" t="s">
        <v>16</v>
      </c>
      <c r="K4665">
        <v>31</v>
      </c>
      <c r="L4665">
        <v>1152</v>
      </c>
      <c r="M4665">
        <v>2000</v>
      </c>
      <c r="N4665" t="s">
        <v>16657</v>
      </c>
      <c r="O4665">
        <v>1047</v>
      </c>
    </row>
    <row r="4666" spans="1:15" x14ac:dyDescent="0.4">
      <c r="A4666">
        <v>8431</v>
      </c>
      <c r="B4666" t="s">
        <v>16658</v>
      </c>
      <c r="C4666" t="s">
        <v>6302</v>
      </c>
      <c r="D4666" t="s">
        <v>6303</v>
      </c>
      <c r="E4666">
        <v>1491.6396</v>
      </c>
      <c r="F4666">
        <v>30.6</v>
      </c>
      <c r="G4666">
        <v>37.380000000000003</v>
      </c>
      <c r="H4666">
        <v>1469</v>
      </c>
      <c r="I4666" t="s">
        <v>16659</v>
      </c>
      <c r="J4666" t="s">
        <v>16</v>
      </c>
      <c r="K4666">
        <v>26</v>
      </c>
      <c r="L4666">
        <v>1693</v>
      </c>
      <c r="M4666">
        <v>2000</v>
      </c>
      <c r="N4666" t="s">
        <v>16646</v>
      </c>
      <c r="O4666">
        <v>1469</v>
      </c>
    </row>
    <row r="4667" spans="1:15" x14ac:dyDescent="0.4">
      <c r="A4667">
        <v>8432</v>
      </c>
      <c r="B4667" t="s">
        <v>16660</v>
      </c>
      <c r="C4667" t="s">
        <v>735</v>
      </c>
      <c r="D4667" t="s">
        <v>736</v>
      </c>
      <c r="E4667">
        <v>1412.9649999999999</v>
      </c>
      <c r="F4667">
        <v>32.200000000000003</v>
      </c>
      <c r="G4667">
        <v>36.65</v>
      </c>
      <c r="H4667">
        <v>1633</v>
      </c>
      <c r="I4667" t="s">
        <v>16661</v>
      </c>
      <c r="J4667" t="s">
        <v>16</v>
      </c>
      <c r="K4667">
        <v>25</v>
      </c>
      <c r="L4667">
        <v>1586</v>
      </c>
      <c r="M4667">
        <v>2000</v>
      </c>
      <c r="N4667" t="s">
        <v>16662</v>
      </c>
      <c r="O4667">
        <v>1633</v>
      </c>
    </row>
    <row r="4668" spans="1:15" x14ac:dyDescent="0.4">
      <c r="A4668">
        <v>8433</v>
      </c>
      <c r="B4668" t="s">
        <v>16663</v>
      </c>
      <c r="C4668" t="s">
        <v>6302</v>
      </c>
      <c r="D4668" t="s">
        <v>6303</v>
      </c>
      <c r="E4668">
        <v>1711.3267000000001</v>
      </c>
      <c r="F4668">
        <v>32.18</v>
      </c>
      <c r="G4668">
        <v>36.65</v>
      </c>
      <c r="H4668">
        <v>1723</v>
      </c>
      <c r="I4668" t="s">
        <v>16664</v>
      </c>
      <c r="J4668" t="s">
        <v>16</v>
      </c>
      <c r="K4668">
        <v>26</v>
      </c>
      <c r="L4668">
        <v>1628</v>
      </c>
      <c r="M4668">
        <v>2000</v>
      </c>
      <c r="N4668" t="s">
        <v>16662</v>
      </c>
      <c r="O4668">
        <v>1723</v>
      </c>
    </row>
    <row r="4669" spans="1:15" x14ac:dyDescent="0.4">
      <c r="A4669">
        <v>8434</v>
      </c>
      <c r="B4669" t="s">
        <v>16665</v>
      </c>
      <c r="C4669" t="s">
        <v>2292</v>
      </c>
      <c r="D4669" t="s">
        <v>2293</v>
      </c>
      <c r="E4669">
        <v>1367.9427000000001</v>
      </c>
      <c r="F4669">
        <v>41.98</v>
      </c>
      <c r="G4669">
        <v>40.549999999999997</v>
      </c>
      <c r="H4669">
        <v>2100</v>
      </c>
      <c r="I4669" t="s">
        <v>16666</v>
      </c>
      <c r="J4669" t="s">
        <v>16</v>
      </c>
      <c r="K4669">
        <v>28</v>
      </c>
      <c r="L4669">
        <v>1717</v>
      </c>
      <c r="M4669">
        <v>2001</v>
      </c>
      <c r="N4669" t="s">
        <v>16667</v>
      </c>
      <c r="O4669">
        <v>2100</v>
      </c>
    </row>
    <row r="4670" spans="1:15" x14ac:dyDescent="0.4">
      <c r="A4670">
        <v>8435</v>
      </c>
      <c r="B4670" t="s">
        <v>16668</v>
      </c>
      <c r="C4670" t="s">
        <v>735</v>
      </c>
      <c r="D4670" t="s">
        <v>736</v>
      </c>
      <c r="E4670">
        <v>1794.6608000000001</v>
      </c>
      <c r="F4670">
        <v>32.520000000000003</v>
      </c>
      <c r="G4670">
        <v>36.450000000000003</v>
      </c>
      <c r="H4670">
        <v>1580</v>
      </c>
      <c r="I4670" t="s">
        <v>16669</v>
      </c>
      <c r="J4670" t="s">
        <v>16</v>
      </c>
      <c r="K4670">
        <v>22</v>
      </c>
      <c r="L4670">
        <v>1444</v>
      </c>
      <c r="M4670">
        <v>2003</v>
      </c>
      <c r="N4670" t="s">
        <v>16670</v>
      </c>
      <c r="O4670">
        <v>1580</v>
      </c>
    </row>
    <row r="4671" spans="1:15" x14ac:dyDescent="0.4">
      <c r="A4671">
        <v>8436</v>
      </c>
      <c r="B4671" t="s">
        <v>16671</v>
      </c>
      <c r="C4671" t="s">
        <v>9120</v>
      </c>
      <c r="D4671" t="s">
        <v>9121</v>
      </c>
      <c r="E4671">
        <v>1794.6608000000001</v>
      </c>
      <c r="F4671">
        <v>32.520000000000003</v>
      </c>
      <c r="G4671">
        <v>36.450000000000003</v>
      </c>
      <c r="H4671">
        <v>1580</v>
      </c>
      <c r="I4671" t="s">
        <v>16672</v>
      </c>
      <c r="J4671" t="s">
        <v>16</v>
      </c>
      <c r="K4671">
        <v>7</v>
      </c>
      <c r="L4671">
        <v>1797</v>
      </c>
      <c r="M4671">
        <v>2003</v>
      </c>
      <c r="N4671" t="s">
        <v>16670</v>
      </c>
      <c r="O4671">
        <v>1580</v>
      </c>
    </row>
    <row r="4672" spans="1:15" x14ac:dyDescent="0.4">
      <c r="A4672">
        <v>8437</v>
      </c>
      <c r="B4672" t="s">
        <v>16673</v>
      </c>
      <c r="C4672" t="s">
        <v>6302</v>
      </c>
      <c r="D4672" t="s">
        <v>6303</v>
      </c>
      <c r="E4672">
        <v>1794.6608000000001</v>
      </c>
      <c r="F4672">
        <v>32.520000000000003</v>
      </c>
      <c r="G4672">
        <v>36.450000000000003</v>
      </c>
      <c r="H4672">
        <v>1580</v>
      </c>
      <c r="I4672" t="s">
        <v>16674</v>
      </c>
      <c r="J4672" t="s">
        <v>16</v>
      </c>
      <c r="K4672">
        <v>23</v>
      </c>
      <c r="L4672">
        <v>1423</v>
      </c>
      <c r="M4672">
        <v>2003</v>
      </c>
      <c r="N4672" t="s">
        <v>16670</v>
      </c>
      <c r="O4672">
        <v>1580</v>
      </c>
    </row>
    <row r="4673" spans="1:15" x14ac:dyDescent="0.4">
      <c r="A4673">
        <v>8438</v>
      </c>
      <c r="B4673" t="s">
        <v>16675</v>
      </c>
      <c r="C4673" t="s">
        <v>1776</v>
      </c>
      <c r="D4673" t="s">
        <v>1777</v>
      </c>
      <c r="E4673">
        <v>1794.6608000000001</v>
      </c>
      <c r="F4673">
        <v>32.520000000000003</v>
      </c>
      <c r="G4673">
        <v>36.450000000000003</v>
      </c>
      <c r="H4673">
        <v>1580</v>
      </c>
      <c r="I4673" t="s">
        <v>16676</v>
      </c>
      <c r="J4673" t="s">
        <v>16</v>
      </c>
      <c r="K4673">
        <v>11</v>
      </c>
      <c r="L4673">
        <v>1728</v>
      </c>
      <c r="M4673">
        <v>2003</v>
      </c>
      <c r="N4673" t="s">
        <v>16670</v>
      </c>
      <c r="O4673">
        <v>1580</v>
      </c>
    </row>
    <row r="4674" spans="1:15" x14ac:dyDescent="0.4">
      <c r="A4674">
        <v>8439</v>
      </c>
      <c r="B4674" t="s">
        <v>16677</v>
      </c>
      <c r="C4674" t="s">
        <v>858</v>
      </c>
      <c r="D4674" t="s">
        <v>859</v>
      </c>
      <c r="E4674">
        <v>100.27227999999999</v>
      </c>
      <c r="F4674">
        <v>28.55</v>
      </c>
      <c r="G4674">
        <v>39.92</v>
      </c>
      <c r="H4674">
        <v>750</v>
      </c>
      <c r="I4674" t="s">
        <v>16678</v>
      </c>
      <c r="J4674" t="s">
        <v>16</v>
      </c>
      <c r="K4674">
        <v>35</v>
      </c>
      <c r="L4674">
        <v>1773</v>
      </c>
      <c r="M4674">
        <v>2004</v>
      </c>
      <c r="N4674" t="s">
        <v>16679</v>
      </c>
      <c r="O4674">
        <v>750</v>
      </c>
    </row>
    <row r="4675" spans="1:15" x14ac:dyDescent="0.4">
      <c r="A4675">
        <v>8440</v>
      </c>
      <c r="B4675" t="s">
        <v>16680</v>
      </c>
      <c r="C4675" t="s">
        <v>1562</v>
      </c>
      <c r="D4675" t="s">
        <v>1563</v>
      </c>
      <c r="E4675">
        <v>307.05608999999998</v>
      </c>
      <c r="F4675">
        <v>32.619999999999997</v>
      </c>
      <c r="G4675">
        <v>41.2</v>
      </c>
      <c r="H4675">
        <v>900</v>
      </c>
      <c r="I4675" t="s">
        <v>16681</v>
      </c>
      <c r="J4675" t="s">
        <v>16</v>
      </c>
      <c r="K4675">
        <v>19</v>
      </c>
      <c r="L4675">
        <v>1699</v>
      </c>
      <c r="M4675">
        <v>2004</v>
      </c>
      <c r="N4675" t="s">
        <v>16631</v>
      </c>
      <c r="O4675">
        <v>900</v>
      </c>
    </row>
    <row r="4676" spans="1:15" x14ac:dyDescent="0.4">
      <c r="A4676">
        <v>8442</v>
      </c>
      <c r="B4676" t="s">
        <v>16685</v>
      </c>
      <c r="C4676" t="s">
        <v>735</v>
      </c>
      <c r="D4676" t="s">
        <v>736</v>
      </c>
      <c r="E4676">
        <v>963.87048000000004</v>
      </c>
      <c r="F4676">
        <v>28.93</v>
      </c>
      <c r="G4676">
        <v>39.28</v>
      </c>
      <c r="H4676">
        <v>1600</v>
      </c>
      <c r="I4676" t="s">
        <v>16686</v>
      </c>
      <c r="J4676" t="s">
        <v>16</v>
      </c>
      <c r="K4676">
        <v>80</v>
      </c>
      <c r="L4676">
        <v>1771</v>
      </c>
      <c r="M4676">
        <v>2004</v>
      </c>
      <c r="N4676" t="s">
        <v>16687</v>
      </c>
      <c r="O4676">
        <v>1600</v>
      </c>
    </row>
    <row r="4677" spans="1:15" x14ac:dyDescent="0.4">
      <c r="A4677">
        <v>8443</v>
      </c>
      <c r="B4677" t="s">
        <v>16688</v>
      </c>
      <c r="C4677" t="s">
        <v>735</v>
      </c>
      <c r="D4677" t="s">
        <v>736</v>
      </c>
      <c r="E4677">
        <v>1253.9323999999999</v>
      </c>
      <c r="F4677">
        <v>35.43</v>
      </c>
      <c r="G4677">
        <v>37.630000000000003</v>
      </c>
      <c r="H4677">
        <v>1500</v>
      </c>
      <c r="I4677" t="s">
        <v>16689</v>
      </c>
      <c r="J4677" t="s">
        <v>16</v>
      </c>
      <c r="K4677">
        <v>18</v>
      </c>
      <c r="L4677">
        <v>1475</v>
      </c>
      <c r="M4677">
        <v>2001</v>
      </c>
      <c r="N4677" t="s">
        <v>16690</v>
      </c>
      <c r="O4677">
        <v>1500</v>
      </c>
    </row>
    <row r="4678" spans="1:15" x14ac:dyDescent="0.4">
      <c r="A4678">
        <v>8444</v>
      </c>
      <c r="B4678" t="s">
        <v>16691</v>
      </c>
      <c r="C4678" t="s">
        <v>6294</v>
      </c>
      <c r="D4678" t="s">
        <v>6295</v>
      </c>
      <c r="E4678">
        <v>874.70599000000004</v>
      </c>
      <c r="F4678">
        <v>30.47</v>
      </c>
      <c r="G4678">
        <v>37.03</v>
      </c>
      <c r="H4678">
        <v>700</v>
      </c>
      <c r="I4678" t="s">
        <v>16692</v>
      </c>
      <c r="J4678" t="s">
        <v>16</v>
      </c>
      <c r="K4678">
        <v>15</v>
      </c>
      <c r="L4678">
        <v>1738</v>
      </c>
      <c r="M4678">
        <v>2001</v>
      </c>
      <c r="N4678" t="s">
        <v>16657</v>
      </c>
      <c r="O4678">
        <v>700</v>
      </c>
    </row>
    <row r="4679" spans="1:15" x14ac:dyDescent="0.4">
      <c r="A4679">
        <v>8445</v>
      </c>
      <c r="B4679" t="s">
        <v>16693</v>
      </c>
      <c r="C4679" t="s">
        <v>735</v>
      </c>
      <c r="D4679" t="s">
        <v>736</v>
      </c>
      <c r="E4679">
        <v>1080.6576</v>
      </c>
      <c r="F4679">
        <v>32.5</v>
      </c>
      <c r="G4679">
        <v>37.5</v>
      </c>
      <c r="H4679">
        <v>1500</v>
      </c>
      <c r="I4679" t="s">
        <v>16694</v>
      </c>
      <c r="J4679" t="s">
        <v>16</v>
      </c>
      <c r="K4679">
        <v>36</v>
      </c>
      <c r="L4679">
        <v>1567</v>
      </c>
      <c r="M4679">
        <v>1995</v>
      </c>
      <c r="N4679" t="s">
        <v>16695</v>
      </c>
      <c r="O4679">
        <v>1500</v>
      </c>
    </row>
    <row r="4680" spans="1:15" x14ac:dyDescent="0.4">
      <c r="A4680">
        <v>8446</v>
      </c>
      <c r="B4680" t="s">
        <v>16696</v>
      </c>
      <c r="C4680" t="s">
        <v>858</v>
      </c>
      <c r="D4680" t="s">
        <v>859</v>
      </c>
      <c r="E4680">
        <v>1079.444</v>
      </c>
      <c r="F4680">
        <v>33</v>
      </c>
      <c r="G4680">
        <v>41.5</v>
      </c>
      <c r="H4680">
        <v>1050</v>
      </c>
      <c r="I4680" t="s">
        <v>16697</v>
      </c>
      <c r="J4680" t="s">
        <v>16</v>
      </c>
      <c r="K4680">
        <v>59</v>
      </c>
      <c r="L4680">
        <v>1607</v>
      </c>
      <c r="M4680">
        <v>2001</v>
      </c>
      <c r="N4680" t="s">
        <v>16698</v>
      </c>
      <c r="O4680">
        <v>1050</v>
      </c>
    </row>
    <row r="4681" spans="1:15" x14ac:dyDescent="0.4">
      <c r="A4681">
        <v>8447</v>
      </c>
      <c r="B4681" t="s">
        <v>16699</v>
      </c>
      <c r="C4681" t="s">
        <v>12635</v>
      </c>
      <c r="D4681" t="s">
        <v>12636</v>
      </c>
      <c r="E4681">
        <v>1085.3655000000001</v>
      </c>
      <c r="F4681">
        <v>34.5</v>
      </c>
      <c r="G4681">
        <v>37</v>
      </c>
      <c r="H4681">
        <v>0</v>
      </c>
      <c r="I4681" t="s">
        <v>16700</v>
      </c>
      <c r="J4681" t="s">
        <v>16</v>
      </c>
      <c r="K4681">
        <v>72</v>
      </c>
      <c r="L4681">
        <v>1017</v>
      </c>
      <c r="M4681">
        <v>2001</v>
      </c>
      <c r="N4681" t="s">
        <v>16701</v>
      </c>
      <c r="O4681">
        <v>0</v>
      </c>
    </row>
    <row r="4682" spans="1:15" x14ac:dyDescent="0.4">
      <c r="A4682">
        <v>8448</v>
      </c>
      <c r="B4682" t="s">
        <v>16702</v>
      </c>
      <c r="C4682" t="s">
        <v>6294</v>
      </c>
      <c r="D4682" t="s">
        <v>6295</v>
      </c>
      <c r="E4682">
        <v>1165.9169999999999</v>
      </c>
      <c r="F4682">
        <v>30.52</v>
      </c>
      <c r="G4682">
        <v>37.08</v>
      </c>
      <c r="H4682">
        <v>1047</v>
      </c>
      <c r="I4682" t="s">
        <v>16703</v>
      </c>
      <c r="J4682" t="s">
        <v>16</v>
      </c>
      <c r="K4682">
        <v>35</v>
      </c>
      <c r="L4682">
        <v>1694</v>
      </c>
      <c r="M4682">
        <v>2001</v>
      </c>
      <c r="N4682" t="s">
        <v>16657</v>
      </c>
      <c r="O4682">
        <v>1047</v>
      </c>
    </row>
    <row r="4683" spans="1:15" x14ac:dyDescent="0.4">
      <c r="A4683">
        <v>8449</v>
      </c>
      <c r="B4683" t="s">
        <v>16704</v>
      </c>
      <c r="C4683" t="s">
        <v>735</v>
      </c>
      <c r="D4683" t="s">
        <v>736</v>
      </c>
      <c r="E4683">
        <v>1346.6367</v>
      </c>
      <c r="F4683">
        <v>29.08</v>
      </c>
      <c r="G4683">
        <v>39.33</v>
      </c>
      <c r="H4683">
        <v>1650</v>
      </c>
      <c r="I4683" t="s">
        <v>16705</v>
      </c>
      <c r="J4683" t="s">
        <v>16</v>
      </c>
      <c r="K4683">
        <v>38</v>
      </c>
      <c r="L4683">
        <v>1794</v>
      </c>
      <c r="M4683">
        <v>2002</v>
      </c>
      <c r="N4683" t="s">
        <v>16687</v>
      </c>
      <c r="O4683">
        <v>1650</v>
      </c>
    </row>
    <row r="4684" spans="1:15" x14ac:dyDescent="0.4">
      <c r="A4684">
        <v>8450</v>
      </c>
      <c r="B4684" t="s">
        <v>16706</v>
      </c>
      <c r="C4684" t="s">
        <v>735</v>
      </c>
      <c r="D4684" t="s">
        <v>736</v>
      </c>
      <c r="E4684">
        <v>1406.7117000000001</v>
      </c>
      <c r="F4684">
        <v>28.85</v>
      </c>
      <c r="G4684">
        <v>39.270000000000003</v>
      </c>
      <c r="H4684">
        <v>1650</v>
      </c>
      <c r="I4684" t="s">
        <v>16707</v>
      </c>
      <c r="J4684" t="s">
        <v>16</v>
      </c>
      <c r="K4684">
        <v>23</v>
      </c>
      <c r="L4684">
        <v>1771</v>
      </c>
      <c r="M4684">
        <v>2002</v>
      </c>
      <c r="N4684" t="s">
        <v>16687</v>
      </c>
      <c r="O4684">
        <v>1650</v>
      </c>
    </row>
    <row r="4685" spans="1:15" x14ac:dyDescent="0.4">
      <c r="A4685">
        <v>8451</v>
      </c>
      <c r="B4685" t="s">
        <v>16708</v>
      </c>
      <c r="C4685" t="s">
        <v>735</v>
      </c>
      <c r="D4685" t="s">
        <v>736</v>
      </c>
      <c r="E4685">
        <v>1383.4794999999999</v>
      </c>
      <c r="F4685">
        <v>28.78</v>
      </c>
      <c r="G4685">
        <v>39.229999999999997</v>
      </c>
      <c r="H4685">
        <v>1480</v>
      </c>
      <c r="I4685" t="s">
        <v>16709</v>
      </c>
      <c r="J4685" t="s">
        <v>16</v>
      </c>
      <c r="K4685">
        <v>19</v>
      </c>
      <c r="L4685">
        <v>1792</v>
      </c>
      <c r="M4685">
        <v>2004</v>
      </c>
      <c r="N4685" t="s">
        <v>16710</v>
      </c>
      <c r="O4685">
        <v>1480</v>
      </c>
    </row>
    <row r="4686" spans="1:15" x14ac:dyDescent="0.4">
      <c r="A4686">
        <v>8452</v>
      </c>
      <c r="B4686" t="s">
        <v>16711</v>
      </c>
      <c r="C4686" t="s">
        <v>12635</v>
      </c>
      <c r="D4686" t="s">
        <v>12636</v>
      </c>
      <c r="E4686">
        <v>2109.3285999999998</v>
      </c>
      <c r="F4686">
        <v>34.549999999999997</v>
      </c>
      <c r="G4686">
        <v>37.270000000000003</v>
      </c>
      <c r="H4686">
        <v>1800</v>
      </c>
      <c r="I4686" t="s">
        <v>16712</v>
      </c>
      <c r="J4686" t="s">
        <v>16</v>
      </c>
      <c r="K4686">
        <v>19</v>
      </c>
      <c r="L4686">
        <v>1330</v>
      </c>
      <c r="M4686">
        <v>2001</v>
      </c>
      <c r="N4686" t="s">
        <v>16713</v>
      </c>
      <c r="O4686">
        <v>1800</v>
      </c>
    </row>
    <row r="4687" spans="1:15" x14ac:dyDescent="0.4">
      <c r="A4687">
        <v>8453</v>
      </c>
      <c r="B4687" t="s">
        <v>16714</v>
      </c>
      <c r="C4687" t="s">
        <v>12635</v>
      </c>
      <c r="D4687" t="s">
        <v>12636</v>
      </c>
      <c r="E4687">
        <v>2109.3285999999998</v>
      </c>
      <c r="F4687">
        <v>34.549999999999997</v>
      </c>
      <c r="G4687">
        <v>37.270000000000003</v>
      </c>
      <c r="H4687">
        <v>1790</v>
      </c>
      <c r="I4687" t="s">
        <v>16715</v>
      </c>
      <c r="J4687" t="s">
        <v>16</v>
      </c>
      <c r="K4687">
        <v>22</v>
      </c>
      <c r="L4687">
        <v>1350</v>
      </c>
      <c r="M4687">
        <v>2001</v>
      </c>
      <c r="N4687" t="s">
        <v>16713</v>
      </c>
      <c r="O4687">
        <v>1790</v>
      </c>
    </row>
    <row r="4688" spans="1:15" x14ac:dyDescent="0.4">
      <c r="A4688">
        <v>8454</v>
      </c>
      <c r="B4688" t="s">
        <v>16716</v>
      </c>
      <c r="C4688" t="s">
        <v>12635</v>
      </c>
      <c r="D4688" t="s">
        <v>12636</v>
      </c>
      <c r="E4688">
        <v>1580.8300999999999</v>
      </c>
      <c r="F4688">
        <v>34.47</v>
      </c>
      <c r="G4688">
        <v>37.200000000000003</v>
      </c>
      <c r="H4688">
        <v>1725</v>
      </c>
      <c r="I4688" t="s">
        <v>16717</v>
      </c>
      <c r="J4688" t="s">
        <v>16</v>
      </c>
      <c r="K4688">
        <v>29</v>
      </c>
      <c r="L4688">
        <v>1235</v>
      </c>
      <c r="M4688">
        <v>2001</v>
      </c>
      <c r="N4688" t="s">
        <v>16701</v>
      </c>
      <c r="O4688">
        <v>1725</v>
      </c>
    </row>
    <row r="4689" spans="1:15" x14ac:dyDescent="0.4">
      <c r="A4689">
        <v>8460</v>
      </c>
      <c r="B4689" t="s">
        <v>16731</v>
      </c>
      <c r="C4689" t="s">
        <v>16609</v>
      </c>
      <c r="D4689" t="s">
        <v>16610</v>
      </c>
      <c r="E4689">
        <v>1837.9232999999999</v>
      </c>
      <c r="F4689">
        <v>41.9</v>
      </c>
      <c r="G4689">
        <v>41.3</v>
      </c>
      <c r="H4689">
        <v>1600</v>
      </c>
      <c r="I4689" t="s">
        <v>16732</v>
      </c>
      <c r="J4689" t="s">
        <v>16</v>
      </c>
      <c r="K4689">
        <v>45</v>
      </c>
      <c r="L4689">
        <v>1498</v>
      </c>
      <c r="M4689">
        <v>2007</v>
      </c>
      <c r="N4689" t="s">
        <v>16733</v>
      </c>
      <c r="O4689">
        <v>1600</v>
      </c>
    </row>
    <row r="4690" spans="1:15" x14ac:dyDescent="0.4">
      <c r="A4690">
        <v>8461</v>
      </c>
      <c r="B4690" t="s">
        <v>16734</v>
      </c>
      <c r="C4690" t="s">
        <v>2292</v>
      </c>
      <c r="D4690" t="s">
        <v>2293</v>
      </c>
      <c r="E4690">
        <v>1513.3723</v>
      </c>
      <c r="F4690">
        <v>31.666699999999999</v>
      </c>
      <c r="G4690">
        <v>40.883299999999998</v>
      </c>
      <c r="H4690">
        <v>1702</v>
      </c>
      <c r="I4690" t="s">
        <v>16735</v>
      </c>
      <c r="J4690" t="s">
        <v>16</v>
      </c>
      <c r="K4690">
        <v>20</v>
      </c>
      <c r="L4690">
        <v>1752</v>
      </c>
      <c r="M4690">
        <v>2009</v>
      </c>
      <c r="N4690" t="s">
        <v>16736</v>
      </c>
      <c r="O4690">
        <v>1702</v>
      </c>
    </row>
    <row r="4691" spans="1:15" x14ac:dyDescent="0.4">
      <c r="A4691">
        <v>8462</v>
      </c>
      <c r="B4691" t="s">
        <v>16737</v>
      </c>
      <c r="C4691" t="s">
        <v>735</v>
      </c>
      <c r="D4691" t="s">
        <v>736</v>
      </c>
      <c r="E4691">
        <v>969.30529999999999</v>
      </c>
      <c r="F4691">
        <v>29.833300000000001</v>
      </c>
      <c r="G4691">
        <v>39.883299999999998</v>
      </c>
      <c r="H4691">
        <v>1240</v>
      </c>
      <c r="I4691" t="s">
        <v>16738</v>
      </c>
      <c r="J4691" t="s">
        <v>16</v>
      </c>
      <c r="K4691">
        <v>25</v>
      </c>
      <c r="L4691">
        <v>1721</v>
      </c>
      <c r="M4691">
        <v>2008</v>
      </c>
      <c r="N4691" t="s">
        <v>16739</v>
      </c>
      <c r="O4691">
        <v>1240</v>
      </c>
    </row>
    <row r="4692" spans="1:15" x14ac:dyDescent="0.4">
      <c r="A4692">
        <v>8463</v>
      </c>
      <c r="B4692" t="s">
        <v>16740</v>
      </c>
      <c r="C4692" t="s">
        <v>735</v>
      </c>
      <c r="D4692" t="s">
        <v>736</v>
      </c>
      <c r="E4692">
        <v>2287.3982000000001</v>
      </c>
      <c r="F4692">
        <v>35.283299999999997</v>
      </c>
      <c r="G4692">
        <v>37.816699999999997</v>
      </c>
      <c r="H4692">
        <v>1884</v>
      </c>
      <c r="I4692" t="s">
        <v>16741</v>
      </c>
      <c r="J4692" t="s">
        <v>16</v>
      </c>
      <c r="K4692">
        <v>25</v>
      </c>
      <c r="L4692">
        <v>1532</v>
      </c>
      <c r="M4692">
        <v>2010</v>
      </c>
      <c r="N4692" t="s">
        <v>16742</v>
      </c>
      <c r="O4692">
        <v>1884</v>
      </c>
    </row>
    <row r="4693" spans="1:15" x14ac:dyDescent="0.4">
      <c r="A4693">
        <v>8464</v>
      </c>
      <c r="B4693" t="s">
        <v>16743</v>
      </c>
      <c r="C4693" t="s">
        <v>735</v>
      </c>
      <c r="D4693" t="s">
        <v>736</v>
      </c>
      <c r="E4693">
        <v>1317.9685999999999</v>
      </c>
      <c r="F4693">
        <v>34.466700000000003</v>
      </c>
      <c r="G4693">
        <v>41.183300000000003</v>
      </c>
      <c r="H4693">
        <v>1522</v>
      </c>
      <c r="I4693" t="s">
        <v>16744</v>
      </c>
      <c r="J4693" t="s">
        <v>16</v>
      </c>
      <c r="K4693">
        <v>38</v>
      </c>
      <c r="L4693">
        <v>1307</v>
      </c>
      <c r="M4693">
        <v>2003</v>
      </c>
      <c r="N4693" t="s">
        <v>16745</v>
      </c>
      <c r="O4693">
        <v>1522</v>
      </c>
    </row>
    <row r="4694" spans="1:15" x14ac:dyDescent="0.4">
      <c r="A4694">
        <v>8465</v>
      </c>
      <c r="B4694" t="s">
        <v>16746</v>
      </c>
      <c r="C4694" t="s">
        <v>735</v>
      </c>
      <c r="D4694" t="s">
        <v>736</v>
      </c>
      <c r="E4694">
        <v>1404.7329</v>
      </c>
      <c r="F4694">
        <v>36.35</v>
      </c>
      <c r="G4694">
        <v>37.866700000000002</v>
      </c>
      <c r="H4694">
        <v>1367</v>
      </c>
      <c r="I4694" t="s">
        <v>16747</v>
      </c>
      <c r="J4694" t="s">
        <v>16</v>
      </c>
      <c r="K4694">
        <v>17</v>
      </c>
      <c r="L4694">
        <v>1537</v>
      </c>
      <c r="M4694">
        <v>2010</v>
      </c>
      <c r="N4694" t="s">
        <v>16748</v>
      </c>
      <c r="O4694">
        <v>1367</v>
      </c>
    </row>
    <row r="4695" spans="1:15" x14ac:dyDescent="0.4">
      <c r="A4695">
        <v>8466</v>
      </c>
      <c r="B4695" t="s">
        <v>16749</v>
      </c>
      <c r="C4695" t="s">
        <v>735</v>
      </c>
      <c r="D4695" t="s">
        <v>736</v>
      </c>
      <c r="E4695">
        <v>1439.4202</v>
      </c>
      <c r="F4695">
        <v>34.783299999999997</v>
      </c>
      <c r="G4695">
        <v>41.216700000000003</v>
      </c>
      <c r="H4695">
        <v>1300</v>
      </c>
      <c r="I4695" t="s">
        <v>16750</v>
      </c>
      <c r="J4695" t="s">
        <v>16</v>
      </c>
      <c r="K4695">
        <v>21</v>
      </c>
      <c r="L4695">
        <v>1663</v>
      </c>
      <c r="M4695">
        <v>2004</v>
      </c>
      <c r="N4695" t="s">
        <v>16751</v>
      </c>
      <c r="O4695">
        <v>1300</v>
      </c>
    </row>
    <row r="4696" spans="1:15" x14ac:dyDescent="0.4">
      <c r="A4696">
        <v>8467</v>
      </c>
      <c r="B4696" t="s">
        <v>16752</v>
      </c>
      <c r="C4696" t="s">
        <v>735</v>
      </c>
      <c r="D4696" t="s">
        <v>736</v>
      </c>
      <c r="E4696">
        <v>1524.4802</v>
      </c>
      <c r="F4696">
        <v>31.2</v>
      </c>
      <c r="G4696">
        <v>39.950000000000003</v>
      </c>
      <c r="H4696">
        <v>1558</v>
      </c>
      <c r="I4696" t="s">
        <v>16753</v>
      </c>
      <c r="J4696" t="s">
        <v>16</v>
      </c>
      <c r="K4696">
        <v>18</v>
      </c>
      <c r="L4696">
        <v>1630</v>
      </c>
      <c r="M4696">
        <v>2005</v>
      </c>
      <c r="N4696" t="s">
        <v>16754</v>
      </c>
      <c r="O4696">
        <v>1558</v>
      </c>
    </row>
    <row r="4697" spans="1:15" x14ac:dyDescent="0.4">
      <c r="A4697">
        <v>8468</v>
      </c>
      <c r="B4697" t="s">
        <v>16755</v>
      </c>
      <c r="C4697" t="s">
        <v>8982</v>
      </c>
      <c r="D4697" t="s">
        <v>8983</v>
      </c>
      <c r="E4697">
        <v>1741.0739000000001</v>
      </c>
      <c r="F4697">
        <v>121.38330000000001</v>
      </c>
      <c r="G4697">
        <v>24.533300000000001</v>
      </c>
      <c r="H4697" t="s">
        <v>575</v>
      </c>
      <c r="I4697" t="s">
        <v>16756</v>
      </c>
      <c r="J4697" t="s">
        <v>16</v>
      </c>
      <c r="K4697">
        <v>40</v>
      </c>
      <c r="L4697">
        <v>907</v>
      </c>
      <c r="M4697">
        <v>2007</v>
      </c>
      <c r="N4697" t="s">
        <v>16757</v>
      </c>
      <c r="O4697" t="s">
        <v>575</v>
      </c>
    </row>
    <row r="4698" spans="1:15" x14ac:dyDescent="0.4">
      <c r="A4698">
        <v>8470</v>
      </c>
      <c r="B4698" t="s">
        <v>16761</v>
      </c>
      <c r="C4698" t="s">
        <v>795</v>
      </c>
      <c r="D4698" t="s">
        <v>796</v>
      </c>
      <c r="E4698">
        <v>122.61029000000001</v>
      </c>
      <c r="F4698">
        <v>-95.08</v>
      </c>
      <c r="G4698">
        <v>33.729999999999997</v>
      </c>
      <c r="H4698">
        <v>130</v>
      </c>
      <c r="I4698" t="s">
        <v>16762</v>
      </c>
      <c r="J4698" t="s">
        <v>16</v>
      </c>
      <c r="K4698">
        <v>33</v>
      </c>
      <c r="L4698">
        <v>1694</v>
      </c>
      <c r="M4698">
        <v>1982</v>
      </c>
      <c r="N4698" t="s">
        <v>16763</v>
      </c>
      <c r="O4698">
        <v>130</v>
      </c>
    </row>
    <row r="4699" spans="1:15" x14ac:dyDescent="0.4">
      <c r="A4699">
        <v>8471</v>
      </c>
      <c r="B4699" t="s">
        <v>16764</v>
      </c>
      <c r="C4699" t="s">
        <v>795</v>
      </c>
      <c r="D4699" t="s">
        <v>796</v>
      </c>
      <c r="E4699">
        <v>186.43468999999999</v>
      </c>
      <c r="F4699">
        <v>-97.48</v>
      </c>
      <c r="G4699">
        <v>32.85</v>
      </c>
      <c r="H4699">
        <v>190</v>
      </c>
      <c r="I4699" t="s">
        <v>16765</v>
      </c>
      <c r="J4699" t="s">
        <v>16</v>
      </c>
      <c r="K4699">
        <v>47</v>
      </c>
      <c r="L4699">
        <v>1737</v>
      </c>
      <c r="M4699">
        <v>1980</v>
      </c>
      <c r="N4699" t="s">
        <v>16766</v>
      </c>
      <c r="O4699">
        <v>190</v>
      </c>
    </row>
    <row r="4700" spans="1:15" x14ac:dyDescent="0.4">
      <c r="A4700">
        <v>8472</v>
      </c>
      <c r="B4700" t="s">
        <v>16767</v>
      </c>
      <c r="C4700" t="s">
        <v>795</v>
      </c>
      <c r="D4700" t="s">
        <v>796</v>
      </c>
      <c r="E4700">
        <v>415.92498999999998</v>
      </c>
      <c r="F4700">
        <v>-99.17</v>
      </c>
      <c r="G4700">
        <v>32.979999999999997</v>
      </c>
      <c r="H4700">
        <v>425</v>
      </c>
      <c r="I4700" t="s">
        <v>16768</v>
      </c>
      <c r="J4700" t="s">
        <v>16</v>
      </c>
      <c r="K4700">
        <v>79</v>
      </c>
      <c r="L4700">
        <v>1681</v>
      </c>
      <c r="M4700">
        <v>1995</v>
      </c>
      <c r="N4700" t="s">
        <v>16769</v>
      </c>
      <c r="O4700">
        <v>425</v>
      </c>
    </row>
    <row r="4701" spans="1:15" x14ac:dyDescent="0.4">
      <c r="A4701">
        <v>8475</v>
      </c>
      <c r="B4701" t="s">
        <v>16772</v>
      </c>
      <c r="C4701" t="s">
        <v>795</v>
      </c>
      <c r="D4701" t="s">
        <v>796</v>
      </c>
      <c r="E4701">
        <v>394.34210000000002</v>
      </c>
      <c r="F4701">
        <v>-98.5</v>
      </c>
      <c r="G4701">
        <v>32.18</v>
      </c>
      <c r="H4701">
        <v>380</v>
      </c>
      <c r="I4701" t="s">
        <v>16773</v>
      </c>
      <c r="J4701" t="s">
        <v>16</v>
      </c>
      <c r="K4701">
        <v>45</v>
      </c>
      <c r="L4701">
        <v>1730</v>
      </c>
      <c r="M4701">
        <v>1982</v>
      </c>
      <c r="N4701" t="s">
        <v>16774</v>
      </c>
      <c r="O4701">
        <v>380</v>
      </c>
    </row>
    <row r="4702" spans="1:15" x14ac:dyDescent="0.4">
      <c r="A4702">
        <v>8477</v>
      </c>
      <c r="B4702" t="s">
        <v>16778</v>
      </c>
      <c r="C4702" t="s">
        <v>795</v>
      </c>
      <c r="D4702" t="s">
        <v>796</v>
      </c>
      <c r="E4702">
        <v>127.33653</v>
      </c>
      <c r="F4702">
        <v>-96.8</v>
      </c>
      <c r="G4702">
        <v>30.93</v>
      </c>
      <c r="H4702">
        <v>105</v>
      </c>
      <c r="I4702" t="s">
        <v>16779</v>
      </c>
      <c r="J4702" t="s">
        <v>16</v>
      </c>
      <c r="K4702">
        <v>72</v>
      </c>
      <c r="L4702">
        <v>1668</v>
      </c>
      <c r="M4702">
        <v>1995</v>
      </c>
      <c r="N4702" t="s">
        <v>16780</v>
      </c>
      <c r="O4702">
        <v>105</v>
      </c>
    </row>
    <row r="4703" spans="1:15" x14ac:dyDescent="0.4">
      <c r="A4703">
        <v>8480</v>
      </c>
      <c r="B4703" t="s">
        <v>16783</v>
      </c>
      <c r="C4703" t="s">
        <v>795</v>
      </c>
      <c r="D4703" t="s">
        <v>796</v>
      </c>
      <c r="E4703">
        <v>82.182486999999995</v>
      </c>
      <c r="F4703">
        <v>-96.63</v>
      </c>
      <c r="G4703">
        <v>30.32</v>
      </c>
      <c r="H4703">
        <v>90</v>
      </c>
      <c r="I4703" t="s">
        <v>16784</v>
      </c>
      <c r="J4703" t="s">
        <v>16</v>
      </c>
      <c r="K4703">
        <v>37</v>
      </c>
      <c r="L4703">
        <v>1671</v>
      </c>
      <c r="M4703">
        <v>1982</v>
      </c>
      <c r="N4703" t="s">
        <v>16785</v>
      </c>
      <c r="O4703">
        <v>90</v>
      </c>
    </row>
    <row r="4704" spans="1:15" x14ac:dyDescent="0.4">
      <c r="A4704">
        <v>8483</v>
      </c>
      <c r="B4704" t="s">
        <v>16788</v>
      </c>
      <c r="C4704" t="s">
        <v>795</v>
      </c>
      <c r="D4704" t="s">
        <v>796</v>
      </c>
      <c r="E4704">
        <v>343.08150999999998</v>
      </c>
      <c r="F4704">
        <v>-98.52</v>
      </c>
      <c r="G4704">
        <v>30.83</v>
      </c>
      <c r="H4704">
        <v>350</v>
      </c>
      <c r="I4704" t="s">
        <v>16789</v>
      </c>
      <c r="J4704" t="s">
        <v>16</v>
      </c>
      <c r="K4704">
        <v>29</v>
      </c>
      <c r="L4704">
        <v>1735</v>
      </c>
      <c r="M4704">
        <v>1982</v>
      </c>
      <c r="N4704" t="s">
        <v>16790</v>
      </c>
      <c r="O4704">
        <v>350</v>
      </c>
    </row>
    <row r="4705" spans="1:15" x14ac:dyDescent="0.4">
      <c r="A4705">
        <v>8484</v>
      </c>
      <c r="B4705" t="s">
        <v>16791</v>
      </c>
      <c r="C4705" t="s">
        <v>795</v>
      </c>
      <c r="D4705" t="s">
        <v>796</v>
      </c>
      <c r="E4705">
        <v>538.40308000000005</v>
      </c>
      <c r="F4705">
        <v>-99.18</v>
      </c>
      <c r="G4705">
        <v>30.88</v>
      </c>
      <c r="H4705">
        <v>540</v>
      </c>
      <c r="I4705" t="s">
        <v>16792</v>
      </c>
      <c r="J4705" t="s">
        <v>16</v>
      </c>
      <c r="K4705">
        <v>76</v>
      </c>
      <c r="L4705">
        <v>1677</v>
      </c>
      <c r="M4705">
        <v>1995</v>
      </c>
      <c r="N4705" t="s">
        <v>16793</v>
      </c>
      <c r="O4705">
        <v>540</v>
      </c>
    </row>
    <row r="4706" spans="1:15" x14ac:dyDescent="0.4">
      <c r="A4706">
        <v>8487</v>
      </c>
      <c r="B4706" t="s">
        <v>16796</v>
      </c>
      <c r="C4706" t="s">
        <v>795</v>
      </c>
      <c r="D4706" t="s">
        <v>796</v>
      </c>
      <c r="E4706">
        <v>165.2397</v>
      </c>
      <c r="F4706">
        <v>-97.78</v>
      </c>
      <c r="G4706">
        <v>29.48</v>
      </c>
      <c r="H4706">
        <v>170</v>
      </c>
      <c r="I4706" t="s">
        <v>16797</v>
      </c>
      <c r="J4706" t="s">
        <v>16</v>
      </c>
      <c r="K4706">
        <v>26</v>
      </c>
      <c r="L4706">
        <v>1712</v>
      </c>
      <c r="M4706">
        <v>1982</v>
      </c>
      <c r="N4706" t="s">
        <v>16798</v>
      </c>
      <c r="O4706">
        <v>170</v>
      </c>
    </row>
    <row r="4707" spans="1:15" x14ac:dyDescent="0.4">
      <c r="A4707">
        <v>8488</v>
      </c>
      <c r="B4707" t="s">
        <v>16799</v>
      </c>
      <c r="C4707" t="s">
        <v>795</v>
      </c>
      <c r="D4707" t="s">
        <v>796</v>
      </c>
      <c r="E4707">
        <v>73.497658000000001</v>
      </c>
      <c r="F4707">
        <v>-96.97</v>
      </c>
      <c r="G4707">
        <v>29.3</v>
      </c>
      <c r="H4707">
        <v>75</v>
      </c>
      <c r="I4707" t="s">
        <v>16800</v>
      </c>
      <c r="J4707" t="s">
        <v>16</v>
      </c>
      <c r="K4707">
        <v>76</v>
      </c>
      <c r="L4707">
        <v>1668</v>
      </c>
      <c r="M4707">
        <v>1995</v>
      </c>
      <c r="N4707" t="s">
        <v>16801</v>
      </c>
      <c r="O4707">
        <v>75</v>
      </c>
    </row>
    <row r="4708" spans="1:15" x14ac:dyDescent="0.4">
      <c r="A4708">
        <v>8492</v>
      </c>
      <c r="B4708" t="s">
        <v>16807</v>
      </c>
      <c r="C4708" t="s">
        <v>795</v>
      </c>
      <c r="D4708" t="s">
        <v>796</v>
      </c>
      <c r="E4708">
        <v>44.863621000000002</v>
      </c>
      <c r="F4708">
        <v>-97.18</v>
      </c>
      <c r="G4708">
        <v>28.83</v>
      </c>
      <c r="H4708">
        <v>35</v>
      </c>
      <c r="I4708" t="s">
        <v>16808</v>
      </c>
      <c r="J4708" t="s">
        <v>16</v>
      </c>
      <c r="K4708">
        <v>62</v>
      </c>
      <c r="L4708">
        <v>1682</v>
      </c>
      <c r="M4708">
        <v>1995</v>
      </c>
      <c r="N4708" t="s">
        <v>16806</v>
      </c>
      <c r="O4708">
        <v>35</v>
      </c>
    </row>
    <row r="4709" spans="1:15" x14ac:dyDescent="0.4">
      <c r="A4709">
        <v>8495</v>
      </c>
      <c r="B4709" t="s">
        <v>16811</v>
      </c>
      <c r="C4709" t="s">
        <v>813</v>
      </c>
      <c r="D4709" t="s">
        <v>814</v>
      </c>
      <c r="E4709">
        <v>7.4504017999999999</v>
      </c>
      <c r="F4709">
        <v>-94.07</v>
      </c>
      <c r="G4709">
        <v>30.4</v>
      </c>
      <c r="H4709">
        <v>6</v>
      </c>
      <c r="I4709" t="s">
        <v>16812</v>
      </c>
      <c r="J4709" t="s">
        <v>16</v>
      </c>
      <c r="K4709">
        <v>39</v>
      </c>
      <c r="L4709">
        <v>1670</v>
      </c>
      <c r="M4709">
        <v>1993</v>
      </c>
      <c r="N4709" t="s">
        <v>16813</v>
      </c>
      <c r="O4709">
        <v>6</v>
      </c>
    </row>
    <row r="4710" spans="1:15" x14ac:dyDescent="0.4">
      <c r="A4710">
        <v>8496</v>
      </c>
      <c r="B4710" t="s">
        <v>16814</v>
      </c>
      <c r="C4710" t="s">
        <v>795</v>
      </c>
      <c r="D4710" t="s">
        <v>796</v>
      </c>
      <c r="E4710">
        <v>209.27144999999999</v>
      </c>
      <c r="F4710">
        <v>-97.92</v>
      </c>
      <c r="G4710">
        <v>29.45</v>
      </c>
      <c r="H4710">
        <v>230</v>
      </c>
      <c r="I4710" t="s">
        <v>16815</v>
      </c>
      <c r="J4710" t="s">
        <v>16</v>
      </c>
      <c r="K4710">
        <v>38</v>
      </c>
      <c r="L4710">
        <v>1695</v>
      </c>
      <c r="M4710">
        <v>1996</v>
      </c>
      <c r="N4710" t="s">
        <v>16798</v>
      </c>
      <c r="O4710">
        <v>230</v>
      </c>
    </row>
    <row r="4711" spans="1:15" x14ac:dyDescent="0.4">
      <c r="A4711">
        <v>8497</v>
      </c>
      <c r="B4711" t="s">
        <v>16816</v>
      </c>
      <c r="C4711" t="s">
        <v>1655</v>
      </c>
      <c r="D4711" t="s">
        <v>1656</v>
      </c>
      <c r="E4711">
        <v>2074.6658000000002</v>
      </c>
      <c r="F4711">
        <v>-103.3</v>
      </c>
      <c r="G4711">
        <v>29.25</v>
      </c>
      <c r="H4711">
        <v>2057</v>
      </c>
      <c r="I4711" t="s">
        <v>16817</v>
      </c>
      <c r="J4711" t="s">
        <v>16</v>
      </c>
      <c r="K4711">
        <v>95</v>
      </c>
      <c r="L4711">
        <v>1473</v>
      </c>
      <c r="M4711">
        <v>1992</v>
      </c>
      <c r="N4711" t="s">
        <v>16760</v>
      </c>
      <c r="O4711">
        <v>2057</v>
      </c>
    </row>
    <row r="4712" spans="1:15" x14ac:dyDescent="0.4">
      <c r="A4712">
        <v>8502</v>
      </c>
      <c r="B4712" t="s">
        <v>16826</v>
      </c>
      <c r="C4712" t="s">
        <v>1655</v>
      </c>
      <c r="D4712" t="s">
        <v>1656</v>
      </c>
      <c r="E4712">
        <v>2091.9807000000001</v>
      </c>
      <c r="F4712">
        <v>-104.85</v>
      </c>
      <c r="G4712">
        <v>31.9</v>
      </c>
      <c r="H4712">
        <v>2438</v>
      </c>
      <c r="I4712" t="s">
        <v>16827</v>
      </c>
      <c r="J4712" t="s">
        <v>16</v>
      </c>
      <c r="K4712">
        <v>31</v>
      </c>
      <c r="L4712">
        <v>1537</v>
      </c>
      <c r="M4712">
        <v>1992</v>
      </c>
      <c r="N4712" t="s">
        <v>16828</v>
      </c>
      <c r="O4712">
        <v>2438</v>
      </c>
    </row>
    <row r="4713" spans="1:15" x14ac:dyDescent="0.4">
      <c r="A4713">
        <v>8507</v>
      </c>
      <c r="B4713" t="s">
        <v>16836</v>
      </c>
      <c r="C4713" t="s">
        <v>795</v>
      </c>
      <c r="D4713" t="s">
        <v>796</v>
      </c>
      <c r="E4713">
        <v>294.38519000000002</v>
      </c>
      <c r="F4713">
        <v>-97.87</v>
      </c>
      <c r="G4713">
        <v>33.450000000000003</v>
      </c>
      <c r="H4713">
        <v>305</v>
      </c>
      <c r="I4713" t="s">
        <v>16837</v>
      </c>
      <c r="J4713" t="s">
        <v>16</v>
      </c>
      <c r="K4713">
        <v>36</v>
      </c>
      <c r="L4713">
        <v>1745</v>
      </c>
      <c r="M4713">
        <v>2006</v>
      </c>
      <c r="N4713" t="s">
        <v>16838</v>
      </c>
      <c r="O4713">
        <v>305</v>
      </c>
    </row>
    <row r="4714" spans="1:15" x14ac:dyDescent="0.4">
      <c r="A4714">
        <v>8508</v>
      </c>
      <c r="B4714" t="s">
        <v>16839</v>
      </c>
      <c r="C4714" t="s">
        <v>795</v>
      </c>
      <c r="D4714" t="s">
        <v>796</v>
      </c>
      <c r="E4714">
        <v>292.9357</v>
      </c>
      <c r="F4714">
        <v>-98.08</v>
      </c>
      <c r="G4714">
        <v>32.83</v>
      </c>
      <c r="H4714">
        <v>275</v>
      </c>
      <c r="I4714" t="s">
        <v>16840</v>
      </c>
      <c r="J4714" t="s">
        <v>16</v>
      </c>
      <c r="K4714">
        <v>50</v>
      </c>
      <c r="L4714">
        <v>1793</v>
      </c>
      <c r="M4714">
        <v>2006</v>
      </c>
      <c r="N4714" t="s">
        <v>16841</v>
      </c>
      <c r="O4714">
        <v>275</v>
      </c>
    </row>
    <row r="4715" spans="1:15" x14ac:dyDescent="0.4">
      <c r="A4715">
        <v>8509</v>
      </c>
      <c r="B4715" t="s">
        <v>16842</v>
      </c>
      <c r="C4715" t="s">
        <v>813</v>
      </c>
      <c r="D4715" t="s">
        <v>814</v>
      </c>
      <c r="E4715">
        <v>338.41818000000001</v>
      </c>
      <c r="F4715">
        <v>-98.498999999999995</v>
      </c>
      <c r="G4715">
        <v>29.872</v>
      </c>
      <c r="H4715">
        <v>300</v>
      </c>
      <c r="I4715" t="s">
        <v>16843</v>
      </c>
      <c r="J4715" t="s">
        <v>16</v>
      </c>
      <c r="K4715">
        <v>37</v>
      </c>
      <c r="L4715">
        <v>1486</v>
      </c>
      <c r="M4715">
        <v>2009</v>
      </c>
      <c r="N4715" t="s">
        <v>16844</v>
      </c>
      <c r="O4715">
        <v>300</v>
      </c>
    </row>
    <row r="4716" spans="1:15" x14ac:dyDescent="0.4">
      <c r="A4716">
        <v>8510</v>
      </c>
      <c r="B4716" t="s">
        <v>16845</v>
      </c>
      <c r="C4716" t="s">
        <v>813</v>
      </c>
      <c r="D4716" t="s">
        <v>814</v>
      </c>
      <c r="E4716">
        <v>229.33095</v>
      </c>
      <c r="F4716">
        <v>-98.144999999999996</v>
      </c>
      <c r="G4716">
        <v>30.48</v>
      </c>
      <c r="H4716">
        <v>230</v>
      </c>
      <c r="I4716" t="s">
        <v>16846</v>
      </c>
      <c r="J4716" t="s">
        <v>16</v>
      </c>
      <c r="K4716">
        <v>55</v>
      </c>
      <c r="L4716">
        <v>1423</v>
      </c>
      <c r="M4716">
        <v>2009</v>
      </c>
      <c r="N4716" t="s">
        <v>16835</v>
      </c>
      <c r="O4716">
        <v>230</v>
      </c>
    </row>
    <row r="4717" spans="1:15" x14ac:dyDescent="0.4">
      <c r="A4717">
        <v>8511</v>
      </c>
      <c r="B4717" t="s">
        <v>16847</v>
      </c>
      <c r="C4717" t="s">
        <v>813</v>
      </c>
      <c r="D4717" t="s">
        <v>814</v>
      </c>
      <c r="E4717">
        <v>27.249701000000002</v>
      </c>
      <c r="F4717">
        <v>-96.009</v>
      </c>
      <c r="G4717">
        <v>29.431999999999999</v>
      </c>
      <c r="H4717">
        <v>27</v>
      </c>
      <c r="I4717" t="s">
        <v>16848</v>
      </c>
      <c r="J4717" t="s">
        <v>16</v>
      </c>
      <c r="K4717">
        <v>27</v>
      </c>
      <c r="L4717">
        <v>1447</v>
      </c>
      <c r="M4717">
        <v>2009</v>
      </c>
      <c r="N4717" t="s">
        <v>16849</v>
      </c>
      <c r="O4717">
        <v>27</v>
      </c>
    </row>
    <row r="4718" spans="1:15" x14ac:dyDescent="0.4">
      <c r="A4718">
        <v>8512</v>
      </c>
      <c r="B4718" t="s">
        <v>16850</v>
      </c>
      <c r="C4718" t="s">
        <v>795</v>
      </c>
      <c r="D4718" t="s">
        <v>796</v>
      </c>
      <c r="E4718">
        <v>382.37335000000002</v>
      </c>
      <c r="F4718">
        <v>-98.364999999999995</v>
      </c>
      <c r="G4718">
        <v>33.064</v>
      </c>
      <c r="H4718">
        <v>440</v>
      </c>
      <c r="I4718" t="s">
        <v>16851</v>
      </c>
      <c r="J4718" t="s">
        <v>16</v>
      </c>
      <c r="K4718">
        <v>20</v>
      </c>
      <c r="L4718">
        <v>1774</v>
      </c>
      <c r="M4718">
        <v>2006</v>
      </c>
      <c r="N4718" t="s">
        <v>16852</v>
      </c>
      <c r="O4718">
        <v>440</v>
      </c>
    </row>
    <row r="4719" spans="1:15" x14ac:dyDescent="0.4">
      <c r="A4719">
        <v>8513</v>
      </c>
      <c r="B4719" t="s">
        <v>16853</v>
      </c>
      <c r="C4719" t="s">
        <v>1655</v>
      </c>
      <c r="D4719" t="s">
        <v>1656</v>
      </c>
      <c r="E4719">
        <v>2091.9807000000001</v>
      </c>
      <c r="F4719">
        <v>-104.85</v>
      </c>
      <c r="G4719">
        <v>31.9</v>
      </c>
      <c r="H4719">
        <v>2438</v>
      </c>
      <c r="I4719" t="s">
        <v>16854</v>
      </c>
      <c r="J4719" t="s">
        <v>16</v>
      </c>
      <c r="K4719">
        <v>105</v>
      </c>
      <c r="L4719">
        <v>1362</v>
      </c>
      <c r="M4719">
        <v>2008</v>
      </c>
      <c r="N4719" t="s">
        <v>16828</v>
      </c>
      <c r="O4719">
        <v>2438</v>
      </c>
    </row>
    <row r="4720" spans="1:15" x14ac:dyDescent="0.4">
      <c r="A4720">
        <v>8514</v>
      </c>
      <c r="B4720" t="s">
        <v>16855</v>
      </c>
      <c r="C4720" t="s">
        <v>795</v>
      </c>
      <c r="D4720" t="s">
        <v>796</v>
      </c>
      <c r="E4720">
        <v>238.65465</v>
      </c>
      <c r="F4720">
        <v>-97.35</v>
      </c>
      <c r="G4720">
        <v>33.22</v>
      </c>
      <c r="H4720">
        <v>312</v>
      </c>
      <c r="I4720" t="s">
        <v>16856</v>
      </c>
      <c r="J4720" t="s">
        <v>16</v>
      </c>
      <c r="K4720">
        <v>26</v>
      </c>
      <c r="L4720">
        <v>1684</v>
      </c>
      <c r="M4720">
        <v>2004</v>
      </c>
      <c r="N4720" t="s">
        <v>16766</v>
      </c>
      <c r="O4720">
        <v>312</v>
      </c>
    </row>
    <row r="4721" spans="1:15" x14ac:dyDescent="0.4">
      <c r="A4721">
        <v>8515</v>
      </c>
      <c r="B4721" t="s">
        <v>16857</v>
      </c>
      <c r="C4721" t="s">
        <v>16858</v>
      </c>
      <c r="D4721" t="s">
        <v>16859</v>
      </c>
      <c r="E4721">
        <v>2091.9807000000001</v>
      </c>
      <c r="F4721">
        <v>-104.846</v>
      </c>
      <c r="G4721">
        <v>31.9</v>
      </c>
      <c r="H4721">
        <v>2042</v>
      </c>
      <c r="I4721" t="s">
        <v>16860</v>
      </c>
      <c r="J4721" t="s">
        <v>16</v>
      </c>
      <c r="K4721">
        <v>52</v>
      </c>
      <c r="L4721">
        <v>1557</v>
      </c>
      <c r="M4721">
        <v>2001</v>
      </c>
      <c r="N4721" t="s">
        <v>16828</v>
      </c>
      <c r="O4721">
        <v>2042</v>
      </c>
    </row>
    <row r="4722" spans="1:15" x14ac:dyDescent="0.4">
      <c r="A4722">
        <v>8516</v>
      </c>
      <c r="B4722" t="s">
        <v>16861</v>
      </c>
      <c r="C4722" t="s">
        <v>16862</v>
      </c>
      <c r="D4722" t="s">
        <v>16863</v>
      </c>
      <c r="E4722">
        <v>1173.6538</v>
      </c>
      <c r="F4722">
        <v>32.83</v>
      </c>
      <c r="G4722">
        <v>-5.08</v>
      </c>
      <c r="H4722">
        <v>1256</v>
      </c>
      <c r="I4722" t="s">
        <v>16864</v>
      </c>
      <c r="J4722" t="s">
        <v>16</v>
      </c>
      <c r="K4722">
        <v>95</v>
      </c>
      <c r="L4722">
        <v>1908</v>
      </c>
      <c r="M4722">
        <v>2012</v>
      </c>
      <c r="N4722" t="s">
        <v>16865</v>
      </c>
      <c r="O4722">
        <v>1256</v>
      </c>
    </row>
    <row r="4723" spans="1:15" x14ac:dyDescent="0.4">
      <c r="A4723">
        <v>8517</v>
      </c>
      <c r="B4723" t="s">
        <v>16866</v>
      </c>
      <c r="C4723" t="s">
        <v>1515</v>
      </c>
      <c r="D4723" t="s">
        <v>1516</v>
      </c>
      <c r="E4723">
        <v>1719.3867</v>
      </c>
      <c r="F4723">
        <v>24.5167</v>
      </c>
      <c r="G4723">
        <v>48.15</v>
      </c>
      <c r="H4723">
        <v>1430</v>
      </c>
      <c r="I4723" t="s">
        <v>16867</v>
      </c>
      <c r="J4723" t="s">
        <v>16</v>
      </c>
      <c r="K4723">
        <v>81</v>
      </c>
      <c r="L4723">
        <v>1676</v>
      </c>
      <c r="M4723">
        <v>2003</v>
      </c>
      <c r="N4723" t="s">
        <v>16868</v>
      </c>
      <c r="O4723">
        <v>1430</v>
      </c>
    </row>
    <row r="4724" spans="1:15" x14ac:dyDescent="0.4">
      <c r="A4724">
        <v>8518</v>
      </c>
      <c r="B4724" t="s">
        <v>16869</v>
      </c>
      <c r="C4724" t="s">
        <v>16870</v>
      </c>
      <c r="D4724" t="s">
        <v>16871</v>
      </c>
      <c r="E4724">
        <v>184.5813</v>
      </c>
      <c r="F4724">
        <v>-55.266300000000001</v>
      </c>
      <c r="G4724">
        <v>-31.7347</v>
      </c>
      <c r="H4724">
        <v>200</v>
      </c>
      <c r="I4724" t="s">
        <v>16872</v>
      </c>
      <c r="J4724" t="s">
        <v>16</v>
      </c>
      <c r="K4724">
        <v>29</v>
      </c>
      <c r="L4724">
        <v>1919</v>
      </c>
      <c r="M4724">
        <v>2012</v>
      </c>
      <c r="N4724" t="s">
        <v>16873</v>
      </c>
      <c r="O4724">
        <v>200</v>
      </c>
    </row>
    <row r="4725" spans="1:15" x14ac:dyDescent="0.4">
      <c r="A4725">
        <v>8519</v>
      </c>
      <c r="B4725" t="s">
        <v>16874</v>
      </c>
      <c r="C4725" t="s">
        <v>16870</v>
      </c>
      <c r="D4725" t="s">
        <v>16871</v>
      </c>
      <c r="E4725">
        <v>139.52952999999999</v>
      </c>
      <c r="F4725">
        <v>-53.881900000000002</v>
      </c>
      <c r="G4725">
        <v>-33.997300000000003</v>
      </c>
      <c r="H4725">
        <v>115</v>
      </c>
      <c r="I4725" t="s">
        <v>16875</v>
      </c>
      <c r="J4725" t="s">
        <v>16</v>
      </c>
      <c r="K4725">
        <v>25</v>
      </c>
      <c r="L4725">
        <v>1900</v>
      </c>
      <c r="M4725">
        <v>2012</v>
      </c>
      <c r="N4725" t="s">
        <v>16876</v>
      </c>
      <c r="O4725">
        <v>115</v>
      </c>
    </row>
    <row r="4726" spans="1:15" x14ac:dyDescent="0.4">
      <c r="A4726">
        <v>8520</v>
      </c>
      <c r="B4726" t="s">
        <v>16877</v>
      </c>
      <c r="C4726" t="s">
        <v>1820</v>
      </c>
      <c r="D4726" t="s">
        <v>1821</v>
      </c>
      <c r="E4726">
        <v>3276.2087000000001</v>
      </c>
      <c r="F4726">
        <v>-110</v>
      </c>
      <c r="G4726">
        <v>40.78</v>
      </c>
      <c r="H4726">
        <v>3353</v>
      </c>
      <c r="I4726" t="s">
        <v>16878</v>
      </c>
      <c r="J4726" t="s">
        <v>16</v>
      </c>
      <c r="K4726">
        <v>21</v>
      </c>
      <c r="L4726">
        <v>1433</v>
      </c>
      <c r="M4726">
        <v>1971</v>
      </c>
      <c r="N4726" t="s">
        <v>16879</v>
      </c>
      <c r="O4726">
        <v>3353</v>
      </c>
    </row>
    <row r="4727" spans="1:15" x14ac:dyDescent="0.4">
      <c r="A4727">
        <v>8521</v>
      </c>
      <c r="B4727" t="s">
        <v>16880</v>
      </c>
      <c r="C4727" t="s">
        <v>1668</v>
      </c>
      <c r="D4727" t="s">
        <v>1669</v>
      </c>
      <c r="E4727">
        <v>3225.5769</v>
      </c>
      <c r="F4727">
        <v>-109.25</v>
      </c>
      <c r="G4727">
        <v>38.5</v>
      </c>
      <c r="H4727">
        <v>2323</v>
      </c>
      <c r="I4727" t="s">
        <v>16881</v>
      </c>
      <c r="J4727" t="s">
        <v>16</v>
      </c>
      <c r="K4727">
        <v>22</v>
      </c>
      <c r="L4727">
        <v>1489</v>
      </c>
      <c r="M4727">
        <v>1972</v>
      </c>
      <c r="N4727" t="s">
        <v>16882</v>
      </c>
      <c r="O4727">
        <v>2323</v>
      </c>
    </row>
    <row r="4728" spans="1:15" x14ac:dyDescent="0.4">
      <c r="A4728">
        <v>8522</v>
      </c>
      <c r="B4728" t="s">
        <v>16883</v>
      </c>
      <c r="C4728" t="s">
        <v>1668</v>
      </c>
      <c r="D4728" t="s">
        <v>1669</v>
      </c>
      <c r="E4728">
        <v>1997.6641</v>
      </c>
      <c r="F4728">
        <v>-109.9</v>
      </c>
      <c r="G4728">
        <v>37.53</v>
      </c>
      <c r="H4728">
        <v>1966</v>
      </c>
      <c r="I4728" t="s">
        <v>16884</v>
      </c>
      <c r="J4728" t="s">
        <v>16</v>
      </c>
      <c r="K4728">
        <v>28</v>
      </c>
      <c r="L4728">
        <v>1445</v>
      </c>
      <c r="M4728">
        <v>1971</v>
      </c>
      <c r="N4728" t="s">
        <v>16885</v>
      </c>
      <c r="O4728">
        <v>1966</v>
      </c>
    </row>
    <row r="4729" spans="1:15" x14ac:dyDescent="0.4">
      <c r="A4729">
        <v>8523</v>
      </c>
      <c r="B4729" t="s">
        <v>16886</v>
      </c>
      <c r="C4729" t="s">
        <v>1660</v>
      </c>
      <c r="D4729" t="s">
        <v>1661</v>
      </c>
      <c r="E4729">
        <v>2467.9888000000001</v>
      </c>
      <c r="F4729">
        <v>-110.85</v>
      </c>
      <c r="G4729">
        <v>37.020000000000003</v>
      </c>
      <c r="H4729">
        <v>2286</v>
      </c>
      <c r="I4729" t="s">
        <v>16887</v>
      </c>
      <c r="J4729" t="s">
        <v>16</v>
      </c>
      <c r="K4729">
        <v>28</v>
      </c>
      <c r="L4729">
        <v>1565</v>
      </c>
      <c r="M4729">
        <v>1971</v>
      </c>
      <c r="N4729" t="s">
        <v>16888</v>
      </c>
      <c r="O4729">
        <v>2286</v>
      </c>
    </row>
    <row r="4730" spans="1:15" x14ac:dyDescent="0.4">
      <c r="A4730">
        <v>8524</v>
      </c>
      <c r="B4730" t="s">
        <v>16889</v>
      </c>
      <c r="C4730" t="s">
        <v>1668</v>
      </c>
      <c r="D4730" t="s">
        <v>1669</v>
      </c>
      <c r="E4730">
        <v>2467.9888000000001</v>
      </c>
      <c r="F4730">
        <v>-110.85</v>
      </c>
      <c r="G4730">
        <v>37.020000000000003</v>
      </c>
      <c r="H4730">
        <v>2286</v>
      </c>
      <c r="I4730" t="s">
        <v>16890</v>
      </c>
      <c r="J4730" t="s">
        <v>16</v>
      </c>
      <c r="K4730">
        <v>26</v>
      </c>
      <c r="L4730">
        <v>1469</v>
      </c>
      <c r="M4730">
        <v>1971</v>
      </c>
      <c r="N4730" t="s">
        <v>16888</v>
      </c>
      <c r="O4730">
        <v>2286</v>
      </c>
    </row>
    <row r="4731" spans="1:15" x14ac:dyDescent="0.4">
      <c r="A4731">
        <v>8525</v>
      </c>
      <c r="B4731" t="s">
        <v>16891</v>
      </c>
      <c r="C4731" t="s">
        <v>1655</v>
      </c>
      <c r="D4731" t="s">
        <v>1656</v>
      </c>
      <c r="E4731">
        <v>1864.9458999999999</v>
      </c>
      <c r="F4731">
        <v>-110.02</v>
      </c>
      <c r="G4731">
        <v>37.619999999999997</v>
      </c>
      <c r="H4731">
        <v>1859</v>
      </c>
      <c r="I4731" t="s">
        <v>16892</v>
      </c>
      <c r="J4731" t="s">
        <v>16</v>
      </c>
      <c r="K4731">
        <v>42</v>
      </c>
      <c r="L4731">
        <v>1347</v>
      </c>
      <c r="M4731">
        <v>1972</v>
      </c>
      <c r="N4731" t="s">
        <v>16885</v>
      </c>
      <c r="O4731">
        <v>1859</v>
      </c>
    </row>
    <row r="4732" spans="1:15" x14ac:dyDescent="0.4">
      <c r="A4732">
        <v>8526</v>
      </c>
      <c r="B4732" t="s">
        <v>16893</v>
      </c>
      <c r="C4732" t="s">
        <v>1668</v>
      </c>
      <c r="D4732" t="s">
        <v>1669</v>
      </c>
      <c r="E4732">
        <v>2262.1587</v>
      </c>
      <c r="F4732">
        <v>-109.73</v>
      </c>
      <c r="G4732">
        <v>37.619999999999997</v>
      </c>
      <c r="H4732">
        <v>2286</v>
      </c>
      <c r="I4732" t="s">
        <v>16894</v>
      </c>
      <c r="J4732" t="s">
        <v>16</v>
      </c>
      <c r="K4732">
        <v>20</v>
      </c>
      <c r="L4732">
        <v>1276</v>
      </c>
      <c r="M4732">
        <v>1970</v>
      </c>
      <c r="N4732" t="s">
        <v>16895</v>
      </c>
      <c r="O4732">
        <v>2286</v>
      </c>
    </row>
    <row r="4733" spans="1:15" x14ac:dyDescent="0.4">
      <c r="A4733">
        <v>8527</v>
      </c>
      <c r="B4733" t="s">
        <v>16896</v>
      </c>
      <c r="C4733" t="s">
        <v>1655</v>
      </c>
      <c r="D4733" t="s">
        <v>1656</v>
      </c>
      <c r="E4733">
        <v>2315.4926999999998</v>
      </c>
      <c r="F4733">
        <v>-109.95</v>
      </c>
      <c r="G4733">
        <v>40.57</v>
      </c>
      <c r="H4733">
        <v>2289</v>
      </c>
      <c r="I4733" t="s">
        <v>16897</v>
      </c>
      <c r="J4733" t="s">
        <v>16</v>
      </c>
      <c r="K4733">
        <v>18</v>
      </c>
      <c r="L4733">
        <v>1635</v>
      </c>
      <c r="M4733">
        <v>1971</v>
      </c>
      <c r="N4733" t="s">
        <v>16898</v>
      </c>
      <c r="O4733">
        <v>2289</v>
      </c>
    </row>
    <row r="4734" spans="1:15" x14ac:dyDescent="0.4">
      <c r="A4734">
        <v>8530</v>
      </c>
      <c r="B4734" t="s">
        <v>16905</v>
      </c>
      <c r="C4734" t="s">
        <v>2741</v>
      </c>
      <c r="D4734" t="s">
        <v>2742</v>
      </c>
      <c r="E4734">
        <v>2688.77</v>
      </c>
      <c r="F4734">
        <v>-111.07</v>
      </c>
      <c r="G4734">
        <v>39.42</v>
      </c>
      <c r="H4734">
        <v>2805</v>
      </c>
      <c r="I4734" t="s">
        <v>16906</v>
      </c>
      <c r="J4734" t="s">
        <v>16</v>
      </c>
      <c r="K4734">
        <v>37</v>
      </c>
      <c r="L4734">
        <v>286</v>
      </c>
      <c r="M4734">
        <v>1985</v>
      </c>
      <c r="N4734" t="s">
        <v>16907</v>
      </c>
      <c r="O4734">
        <v>2805</v>
      </c>
    </row>
    <row r="4735" spans="1:15" x14ac:dyDescent="0.4">
      <c r="A4735">
        <v>8531</v>
      </c>
      <c r="B4735" t="s">
        <v>16908</v>
      </c>
      <c r="C4735" t="s">
        <v>2741</v>
      </c>
      <c r="D4735" t="s">
        <v>2742</v>
      </c>
      <c r="E4735">
        <v>2603.4636</v>
      </c>
      <c r="F4735">
        <v>-112.67</v>
      </c>
      <c r="G4735">
        <v>37.65</v>
      </c>
      <c r="H4735">
        <v>2590</v>
      </c>
      <c r="I4735" t="s">
        <v>16909</v>
      </c>
      <c r="J4735" t="s">
        <v>16</v>
      </c>
      <c r="K4735">
        <v>49</v>
      </c>
      <c r="M4735">
        <v>1989</v>
      </c>
      <c r="N4735" t="s">
        <v>16910</v>
      </c>
      <c r="O4735">
        <v>2590</v>
      </c>
    </row>
    <row r="4736" spans="1:15" x14ac:dyDescent="0.4">
      <c r="A4736">
        <v>8532</v>
      </c>
      <c r="B4736" t="s">
        <v>16911</v>
      </c>
      <c r="C4736" t="s">
        <v>1820</v>
      </c>
      <c r="D4736" t="s">
        <v>1821</v>
      </c>
      <c r="E4736">
        <v>2832.127</v>
      </c>
      <c r="F4736">
        <v>-111.33</v>
      </c>
      <c r="G4736">
        <v>39.58</v>
      </c>
      <c r="H4736">
        <v>2970</v>
      </c>
      <c r="I4736" t="s">
        <v>16912</v>
      </c>
      <c r="J4736" t="s">
        <v>16</v>
      </c>
      <c r="K4736">
        <v>24</v>
      </c>
      <c r="L4736">
        <v>1542</v>
      </c>
      <c r="M4736">
        <v>1983</v>
      </c>
      <c r="N4736" t="s">
        <v>16913</v>
      </c>
      <c r="O4736">
        <v>2970</v>
      </c>
    </row>
    <row r="4737" spans="1:15" x14ac:dyDescent="0.4">
      <c r="A4737">
        <v>8539</v>
      </c>
      <c r="B4737" t="s">
        <v>16920</v>
      </c>
      <c r="C4737" t="s">
        <v>1820</v>
      </c>
      <c r="D4737" t="s">
        <v>1821</v>
      </c>
      <c r="E4737">
        <v>1683.7363</v>
      </c>
      <c r="F4737">
        <v>-113.85</v>
      </c>
      <c r="G4737">
        <v>37.58</v>
      </c>
      <c r="H4737">
        <v>3120</v>
      </c>
      <c r="I4737" t="s">
        <v>16921</v>
      </c>
      <c r="J4737" t="s">
        <v>16</v>
      </c>
      <c r="K4737">
        <v>24</v>
      </c>
      <c r="L4737">
        <v>1581</v>
      </c>
      <c r="M4737">
        <v>1983</v>
      </c>
      <c r="N4737" t="s">
        <v>16922</v>
      </c>
      <c r="O4737">
        <v>3120</v>
      </c>
    </row>
    <row r="4738" spans="1:15" x14ac:dyDescent="0.4">
      <c r="A4738">
        <v>8546</v>
      </c>
      <c r="B4738" t="s">
        <v>16929</v>
      </c>
      <c r="C4738" t="s">
        <v>1820</v>
      </c>
      <c r="D4738" t="s">
        <v>1821</v>
      </c>
      <c r="E4738">
        <v>3130.6471999999999</v>
      </c>
      <c r="F4738">
        <v>-111.63</v>
      </c>
      <c r="G4738">
        <v>40.57</v>
      </c>
      <c r="H4738">
        <v>3150</v>
      </c>
      <c r="I4738" t="s">
        <v>16930</v>
      </c>
      <c r="J4738" t="s">
        <v>16</v>
      </c>
      <c r="K4738">
        <v>24</v>
      </c>
      <c r="L4738">
        <v>1511</v>
      </c>
      <c r="M4738">
        <v>1983</v>
      </c>
      <c r="N4738" t="s">
        <v>16931</v>
      </c>
      <c r="O4738">
        <v>3150</v>
      </c>
    </row>
    <row r="4739" spans="1:15" x14ac:dyDescent="0.4">
      <c r="A4739">
        <v>8553</v>
      </c>
      <c r="B4739" t="s">
        <v>16938</v>
      </c>
      <c r="C4739" t="s">
        <v>1655</v>
      </c>
      <c r="D4739" t="s">
        <v>1656</v>
      </c>
      <c r="E4739">
        <v>2448.1624000000002</v>
      </c>
      <c r="F4739">
        <v>-112.15</v>
      </c>
      <c r="G4739">
        <v>37.6</v>
      </c>
      <c r="H4739">
        <v>2500</v>
      </c>
      <c r="I4739" t="s">
        <v>16939</v>
      </c>
      <c r="J4739" t="s">
        <v>16</v>
      </c>
      <c r="K4739">
        <v>27</v>
      </c>
      <c r="L4739">
        <v>1336</v>
      </c>
      <c r="M4739">
        <v>1998</v>
      </c>
      <c r="N4739" t="s">
        <v>16904</v>
      </c>
      <c r="O4739">
        <v>2500</v>
      </c>
    </row>
    <row r="4740" spans="1:15" x14ac:dyDescent="0.4">
      <c r="A4740">
        <v>8554</v>
      </c>
      <c r="B4740" t="s">
        <v>16940</v>
      </c>
      <c r="C4740" t="s">
        <v>1655</v>
      </c>
      <c r="D4740" t="s">
        <v>1656</v>
      </c>
      <c r="E4740">
        <v>2726.7476000000001</v>
      </c>
      <c r="F4740">
        <v>-111.93</v>
      </c>
      <c r="G4740">
        <v>37.72</v>
      </c>
      <c r="H4740">
        <v>3000</v>
      </c>
      <c r="I4740" t="s">
        <v>16941</v>
      </c>
      <c r="J4740" t="s">
        <v>16</v>
      </c>
      <c r="K4740">
        <v>34</v>
      </c>
      <c r="L4740">
        <v>1259</v>
      </c>
      <c r="M4740">
        <v>1998</v>
      </c>
      <c r="N4740" t="s">
        <v>16904</v>
      </c>
      <c r="O4740">
        <v>3000</v>
      </c>
    </row>
    <row r="4741" spans="1:15" x14ac:dyDescent="0.4">
      <c r="A4741">
        <v>8555</v>
      </c>
      <c r="B4741" t="s">
        <v>16942</v>
      </c>
      <c r="C4741" t="s">
        <v>1655</v>
      </c>
      <c r="D4741" t="s">
        <v>1656</v>
      </c>
      <c r="E4741">
        <v>2637.4245999999998</v>
      </c>
      <c r="F4741">
        <v>-112.25</v>
      </c>
      <c r="G4741">
        <v>37.47</v>
      </c>
      <c r="H4741">
        <v>2750</v>
      </c>
      <c r="I4741" t="s">
        <v>16943</v>
      </c>
      <c r="J4741" t="s">
        <v>16</v>
      </c>
      <c r="K4741">
        <v>34</v>
      </c>
      <c r="L4741">
        <v>1436</v>
      </c>
      <c r="M4741">
        <v>1998</v>
      </c>
      <c r="N4741" t="s">
        <v>16910</v>
      </c>
      <c r="O4741">
        <v>2750</v>
      </c>
    </row>
    <row r="4742" spans="1:15" x14ac:dyDescent="0.4">
      <c r="A4742">
        <v>8556</v>
      </c>
      <c r="B4742" t="s">
        <v>16944</v>
      </c>
      <c r="C4742" t="s">
        <v>1668</v>
      </c>
      <c r="D4742" t="s">
        <v>1669</v>
      </c>
      <c r="E4742">
        <v>2079.6174000000001</v>
      </c>
      <c r="F4742">
        <v>-112</v>
      </c>
      <c r="G4742">
        <v>37.619999999999997</v>
      </c>
      <c r="H4742">
        <v>2100</v>
      </c>
      <c r="I4742" t="s">
        <v>16945</v>
      </c>
      <c r="J4742" t="s">
        <v>16</v>
      </c>
      <c r="K4742">
        <v>14</v>
      </c>
      <c r="L4742">
        <v>1555</v>
      </c>
      <c r="M4742">
        <v>2000</v>
      </c>
      <c r="N4742" t="s">
        <v>16904</v>
      </c>
      <c r="O4742">
        <v>2100</v>
      </c>
    </row>
    <row r="4743" spans="1:15" x14ac:dyDescent="0.4">
      <c r="A4743">
        <v>8557</v>
      </c>
      <c r="B4743" t="s">
        <v>16946</v>
      </c>
      <c r="C4743" t="s">
        <v>1668</v>
      </c>
      <c r="D4743" t="s">
        <v>1669</v>
      </c>
      <c r="E4743">
        <v>2042.1567</v>
      </c>
      <c r="F4743">
        <v>-112.18</v>
      </c>
      <c r="G4743">
        <v>37.299999999999997</v>
      </c>
      <c r="H4743">
        <v>2200</v>
      </c>
      <c r="I4743" t="s">
        <v>16947</v>
      </c>
      <c r="J4743" t="s">
        <v>16</v>
      </c>
      <c r="K4743">
        <v>33</v>
      </c>
      <c r="L4743">
        <v>1477</v>
      </c>
      <c r="M4743">
        <v>1998</v>
      </c>
      <c r="N4743" t="s">
        <v>16904</v>
      </c>
      <c r="O4743">
        <v>2200</v>
      </c>
    </row>
    <row r="4744" spans="1:15" x14ac:dyDescent="0.4">
      <c r="A4744">
        <v>8558</v>
      </c>
      <c r="B4744" t="s">
        <v>16948</v>
      </c>
      <c r="C4744" t="s">
        <v>1668</v>
      </c>
      <c r="D4744" t="s">
        <v>1669</v>
      </c>
      <c r="E4744">
        <v>2118.1482000000001</v>
      </c>
      <c r="F4744">
        <v>-111.97</v>
      </c>
      <c r="G4744">
        <v>37.65</v>
      </c>
      <c r="H4744">
        <v>2100</v>
      </c>
      <c r="I4744" t="s">
        <v>16949</v>
      </c>
      <c r="J4744" t="s">
        <v>16</v>
      </c>
      <c r="K4744">
        <v>16</v>
      </c>
      <c r="L4744">
        <v>1507</v>
      </c>
      <c r="M4744">
        <v>1999</v>
      </c>
      <c r="N4744" t="s">
        <v>16904</v>
      </c>
      <c r="O4744">
        <v>2100</v>
      </c>
    </row>
    <row r="4745" spans="1:15" x14ac:dyDescent="0.4">
      <c r="A4745">
        <v>8559</v>
      </c>
      <c r="B4745" t="s">
        <v>16950</v>
      </c>
      <c r="C4745" t="s">
        <v>1668</v>
      </c>
      <c r="D4745" t="s">
        <v>1669</v>
      </c>
      <c r="E4745">
        <v>2033.1882000000001</v>
      </c>
      <c r="F4745">
        <v>-111.88</v>
      </c>
      <c r="G4745">
        <v>37.42</v>
      </c>
      <c r="H4745">
        <v>2000</v>
      </c>
      <c r="I4745" t="s">
        <v>16951</v>
      </c>
      <c r="J4745" t="s">
        <v>16</v>
      </c>
      <c r="K4745">
        <v>26</v>
      </c>
      <c r="L4745">
        <v>1561</v>
      </c>
      <c r="M4745">
        <v>1999</v>
      </c>
      <c r="N4745" t="s">
        <v>16904</v>
      </c>
      <c r="O4745">
        <v>2000</v>
      </c>
    </row>
    <row r="4746" spans="1:15" x14ac:dyDescent="0.4">
      <c r="A4746">
        <v>8560</v>
      </c>
      <c r="B4746" t="s">
        <v>16952</v>
      </c>
      <c r="C4746" t="s">
        <v>1668</v>
      </c>
      <c r="D4746" t="s">
        <v>1669</v>
      </c>
      <c r="E4746">
        <v>1826.3291999999999</v>
      </c>
      <c r="F4746">
        <v>-112.07</v>
      </c>
      <c r="G4746">
        <v>37.5</v>
      </c>
      <c r="H4746">
        <v>1800</v>
      </c>
      <c r="I4746" t="s">
        <v>16953</v>
      </c>
      <c r="J4746" t="s">
        <v>16</v>
      </c>
      <c r="K4746">
        <v>21</v>
      </c>
      <c r="L4746">
        <v>1590</v>
      </c>
      <c r="M4746">
        <v>2000</v>
      </c>
      <c r="N4746" t="s">
        <v>16904</v>
      </c>
      <c r="O4746">
        <v>1800</v>
      </c>
    </row>
    <row r="4747" spans="1:15" x14ac:dyDescent="0.4">
      <c r="A4747">
        <v>8561</v>
      </c>
      <c r="B4747" t="s">
        <v>16954</v>
      </c>
      <c r="C4747" t="s">
        <v>1668</v>
      </c>
      <c r="D4747" t="s">
        <v>1669</v>
      </c>
      <c r="E4747">
        <v>1889.5128</v>
      </c>
      <c r="F4747">
        <v>-112.1</v>
      </c>
      <c r="G4747">
        <v>37.47</v>
      </c>
      <c r="H4747">
        <v>1900</v>
      </c>
      <c r="I4747" t="s">
        <v>16955</v>
      </c>
      <c r="J4747" t="s">
        <v>16</v>
      </c>
      <c r="K4747">
        <v>19</v>
      </c>
      <c r="L4747">
        <v>1406</v>
      </c>
      <c r="M4747">
        <v>2000</v>
      </c>
      <c r="N4747" t="s">
        <v>16904</v>
      </c>
      <c r="O4747">
        <v>1900</v>
      </c>
    </row>
    <row r="4748" spans="1:15" x14ac:dyDescent="0.4">
      <c r="A4748">
        <v>8563</v>
      </c>
      <c r="B4748" t="s">
        <v>16959</v>
      </c>
      <c r="C4748" t="s">
        <v>1668</v>
      </c>
      <c r="D4748" t="s">
        <v>1669</v>
      </c>
      <c r="E4748">
        <v>1906.8411000000001</v>
      </c>
      <c r="F4748">
        <v>-112.13330000000001</v>
      </c>
      <c r="G4748">
        <v>37.35</v>
      </c>
      <c r="H4748">
        <v>2134</v>
      </c>
      <c r="I4748" t="s">
        <v>16960</v>
      </c>
      <c r="J4748" t="s">
        <v>16</v>
      </c>
      <c r="K4748">
        <v>38</v>
      </c>
      <c r="L4748">
        <v>1378</v>
      </c>
      <c r="M4748">
        <v>2002</v>
      </c>
      <c r="N4748" t="s">
        <v>16904</v>
      </c>
      <c r="O4748">
        <v>2134</v>
      </c>
    </row>
    <row r="4749" spans="1:15" x14ac:dyDescent="0.4">
      <c r="A4749">
        <v>8564</v>
      </c>
      <c r="B4749" t="s">
        <v>16961</v>
      </c>
      <c r="C4749" t="s">
        <v>1668</v>
      </c>
      <c r="D4749" t="s">
        <v>1669</v>
      </c>
      <c r="E4749">
        <v>2042.8145999999999</v>
      </c>
      <c r="F4749">
        <v>-109.41670000000001</v>
      </c>
      <c r="G4749">
        <v>40.966700000000003</v>
      </c>
      <c r="H4749">
        <v>2190</v>
      </c>
      <c r="I4749" t="s">
        <v>16962</v>
      </c>
      <c r="J4749" t="s">
        <v>16</v>
      </c>
      <c r="K4749">
        <v>73</v>
      </c>
      <c r="L4749">
        <v>1365</v>
      </c>
      <c r="M4749">
        <v>2001</v>
      </c>
      <c r="N4749" t="s">
        <v>16963</v>
      </c>
      <c r="O4749">
        <v>2190</v>
      </c>
    </row>
    <row r="4750" spans="1:15" x14ac:dyDescent="0.4">
      <c r="A4750">
        <v>8565</v>
      </c>
      <c r="B4750" t="s">
        <v>16964</v>
      </c>
      <c r="C4750" t="s">
        <v>1668</v>
      </c>
      <c r="D4750" t="s">
        <v>1669</v>
      </c>
      <c r="E4750">
        <v>2594.0342000000001</v>
      </c>
      <c r="F4750">
        <v>-110.66670000000001</v>
      </c>
      <c r="G4750">
        <v>39.816699999999997</v>
      </c>
      <c r="H4750">
        <v>2235</v>
      </c>
      <c r="I4750" t="s">
        <v>16965</v>
      </c>
      <c r="J4750" t="s">
        <v>16</v>
      </c>
      <c r="K4750">
        <v>20</v>
      </c>
      <c r="L4750">
        <v>1040</v>
      </c>
      <c r="M4750">
        <v>2001</v>
      </c>
      <c r="N4750" t="s">
        <v>16901</v>
      </c>
      <c r="O4750">
        <v>2235</v>
      </c>
    </row>
    <row r="4751" spans="1:15" x14ac:dyDescent="0.4">
      <c r="A4751">
        <v>8566</v>
      </c>
      <c r="B4751" t="s">
        <v>16966</v>
      </c>
      <c r="C4751" t="s">
        <v>1668</v>
      </c>
      <c r="D4751" t="s">
        <v>1669</v>
      </c>
      <c r="E4751">
        <v>2040.3626999999999</v>
      </c>
      <c r="F4751">
        <v>-110.16670000000001</v>
      </c>
      <c r="G4751">
        <v>39.833300000000001</v>
      </c>
      <c r="H4751">
        <v>2145</v>
      </c>
      <c r="I4751" t="s">
        <v>16967</v>
      </c>
      <c r="J4751" t="s">
        <v>16</v>
      </c>
      <c r="K4751">
        <v>31</v>
      </c>
      <c r="L4751">
        <v>887</v>
      </c>
      <c r="M4751">
        <v>2001</v>
      </c>
      <c r="N4751" t="s">
        <v>16968</v>
      </c>
      <c r="O4751">
        <v>2145</v>
      </c>
    </row>
    <row r="4752" spans="1:15" x14ac:dyDescent="0.4">
      <c r="A4752">
        <v>8567</v>
      </c>
      <c r="B4752" t="s">
        <v>16969</v>
      </c>
      <c r="C4752" t="s">
        <v>1655</v>
      </c>
      <c r="D4752" t="s">
        <v>1656</v>
      </c>
      <c r="E4752">
        <v>2233.3009999999999</v>
      </c>
      <c r="F4752">
        <v>-109.8</v>
      </c>
      <c r="G4752">
        <v>37.933300000000003</v>
      </c>
      <c r="H4752">
        <v>2431</v>
      </c>
      <c r="I4752" t="s">
        <v>16970</v>
      </c>
      <c r="J4752" t="s">
        <v>16</v>
      </c>
      <c r="K4752">
        <v>44</v>
      </c>
      <c r="L4752">
        <v>350</v>
      </c>
      <c r="M4752">
        <v>2005</v>
      </c>
      <c r="N4752" t="s">
        <v>16971</v>
      </c>
      <c r="O4752">
        <v>2431</v>
      </c>
    </row>
    <row r="4753" spans="1:15" x14ac:dyDescent="0.4">
      <c r="A4753">
        <v>8568</v>
      </c>
      <c r="B4753" t="s">
        <v>16972</v>
      </c>
      <c r="C4753" t="s">
        <v>1655</v>
      </c>
      <c r="D4753" t="s">
        <v>1656</v>
      </c>
      <c r="E4753">
        <v>2831.7764000000002</v>
      </c>
      <c r="F4753">
        <v>-110.333</v>
      </c>
      <c r="G4753">
        <v>39.6</v>
      </c>
      <c r="H4753">
        <v>2134</v>
      </c>
      <c r="I4753" t="s">
        <v>16973</v>
      </c>
      <c r="J4753" t="s">
        <v>16</v>
      </c>
      <c r="K4753">
        <v>74</v>
      </c>
      <c r="L4753">
        <v>-322</v>
      </c>
      <c r="M4753">
        <v>2005</v>
      </c>
      <c r="N4753" t="s">
        <v>16974</v>
      </c>
      <c r="O4753">
        <v>2134</v>
      </c>
    </row>
    <row r="4754" spans="1:15" x14ac:dyDescent="0.4">
      <c r="A4754">
        <v>8569</v>
      </c>
      <c r="B4754" t="s">
        <v>16975</v>
      </c>
      <c r="C4754" t="s">
        <v>10423</v>
      </c>
      <c r="D4754" t="s">
        <v>10424</v>
      </c>
      <c r="E4754">
        <v>2493.1073999999999</v>
      </c>
      <c r="F4754">
        <v>-111.427798</v>
      </c>
      <c r="G4754">
        <v>41.390900000000002</v>
      </c>
      <c r="H4754">
        <v>1980</v>
      </c>
      <c r="I4754" t="s">
        <v>16976</v>
      </c>
      <c r="J4754" t="s">
        <v>16</v>
      </c>
      <c r="K4754">
        <v>38</v>
      </c>
      <c r="L4754">
        <v>1173</v>
      </c>
      <c r="M4754">
        <v>2010</v>
      </c>
      <c r="N4754" t="s">
        <v>16977</v>
      </c>
      <c r="O4754">
        <v>1980</v>
      </c>
    </row>
    <row r="4755" spans="1:15" x14ac:dyDescent="0.4">
      <c r="A4755">
        <v>8570</v>
      </c>
      <c r="B4755" t="s">
        <v>16978</v>
      </c>
      <c r="C4755" t="s">
        <v>10423</v>
      </c>
      <c r="D4755" t="s">
        <v>10424</v>
      </c>
      <c r="E4755">
        <v>2359.6750000000002</v>
      </c>
      <c r="F4755">
        <v>-111.37920200000001</v>
      </c>
      <c r="G4755">
        <v>41.489361000000002</v>
      </c>
      <c r="H4755">
        <v>2100</v>
      </c>
      <c r="I4755" t="s">
        <v>16979</v>
      </c>
      <c r="J4755" t="s">
        <v>16</v>
      </c>
      <c r="K4755">
        <v>47</v>
      </c>
      <c r="L4755">
        <v>1227</v>
      </c>
      <c r="M4755">
        <v>2010</v>
      </c>
      <c r="N4755" t="s">
        <v>16977</v>
      </c>
      <c r="O4755">
        <v>2100</v>
      </c>
    </row>
    <row r="4756" spans="1:15" x14ac:dyDescent="0.4">
      <c r="A4756">
        <v>8571</v>
      </c>
      <c r="B4756" t="s">
        <v>16980</v>
      </c>
      <c r="C4756" t="s">
        <v>1668</v>
      </c>
      <c r="D4756" t="s">
        <v>1669</v>
      </c>
      <c r="E4756">
        <v>2094.4223999999999</v>
      </c>
      <c r="F4756">
        <v>-111.33329999999999</v>
      </c>
      <c r="G4756">
        <v>40.1417</v>
      </c>
      <c r="H4756">
        <v>1960</v>
      </c>
      <c r="I4756" t="s">
        <v>16981</v>
      </c>
      <c r="J4756" t="s">
        <v>16</v>
      </c>
      <c r="K4756">
        <v>55</v>
      </c>
      <c r="L4756">
        <v>1313</v>
      </c>
      <c r="M4756">
        <v>2011</v>
      </c>
      <c r="N4756" t="s">
        <v>16982</v>
      </c>
      <c r="O4756">
        <v>1960</v>
      </c>
    </row>
    <row r="4757" spans="1:15" x14ac:dyDescent="0.4">
      <c r="A4757">
        <v>8572</v>
      </c>
      <c r="B4757" t="s">
        <v>16983</v>
      </c>
      <c r="C4757" t="s">
        <v>1668</v>
      </c>
      <c r="D4757" t="s">
        <v>1669</v>
      </c>
      <c r="E4757">
        <v>2158.7660999999998</v>
      </c>
      <c r="F4757">
        <v>-111.41670000000001</v>
      </c>
      <c r="G4757">
        <v>40.25</v>
      </c>
      <c r="H4757">
        <v>2130</v>
      </c>
      <c r="I4757" t="s">
        <v>16984</v>
      </c>
      <c r="J4757" t="s">
        <v>16</v>
      </c>
      <c r="K4757">
        <v>52</v>
      </c>
      <c r="L4757">
        <v>1428</v>
      </c>
      <c r="M4757">
        <v>2011</v>
      </c>
      <c r="N4757" t="s">
        <v>16982</v>
      </c>
      <c r="O4757">
        <v>2130</v>
      </c>
    </row>
    <row r="4758" spans="1:15" x14ac:dyDescent="0.4">
      <c r="A4758">
        <v>8573</v>
      </c>
      <c r="B4758" t="s">
        <v>16985</v>
      </c>
      <c r="C4758" t="s">
        <v>2676</v>
      </c>
      <c r="D4758" t="s">
        <v>2677</v>
      </c>
      <c r="E4758">
        <v>2731.6904</v>
      </c>
      <c r="F4758">
        <v>-111.58329999999999</v>
      </c>
      <c r="G4758">
        <v>40.566699999999997</v>
      </c>
      <c r="H4758">
        <v>3000</v>
      </c>
      <c r="I4758" t="s">
        <v>16986</v>
      </c>
      <c r="J4758" t="s">
        <v>16</v>
      </c>
      <c r="K4758">
        <v>73</v>
      </c>
      <c r="L4758">
        <v>351</v>
      </c>
      <c r="M4758">
        <v>2006</v>
      </c>
      <c r="N4758" t="s">
        <v>16931</v>
      </c>
      <c r="O4758">
        <v>3000</v>
      </c>
    </row>
    <row r="4759" spans="1:15" x14ac:dyDescent="0.4">
      <c r="A4759">
        <v>8574</v>
      </c>
      <c r="B4759" t="s">
        <v>16987</v>
      </c>
      <c r="C4759" t="s">
        <v>1655</v>
      </c>
      <c r="D4759" t="s">
        <v>1656</v>
      </c>
      <c r="E4759">
        <v>2222.4971</v>
      </c>
      <c r="F4759">
        <v>-111.9667</v>
      </c>
      <c r="G4759">
        <v>41.35</v>
      </c>
      <c r="H4759">
        <v>2133</v>
      </c>
      <c r="I4759" t="s">
        <v>16988</v>
      </c>
      <c r="J4759" t="s">
        <v>16</v>
      </c>
      <c r="K4759">
        <v>87</v>
      </c>
      <c r="L4759">
        <v>1370</v>
      </c>
      <c r="M4759">
        <v>2012</v>
      </c>
      <c r="N4759" t="s">
        <v>16989</v>
      </c>
      <c r="O4759">
        <v>2133</v>
      </c>
    </row>
    <row r="4760" spans="1:15" x14ac:dyDescent="0.4">
      <c r="A4760">
        <v>8575</v>
      </c>
      <c r="B4760" t="s">
        <v>16990</v>
      </c>
      <c r="C4760" t="s">
        <v>1655</v>
      </c>
      <c r="D4760" t="s">
        <v>1656</v>
      </c>
      <c r="E4760">
        <v>2421.1455000000001</v>
      </c>
      <c r="F4760">
        <v>-111.95</v>
      </c>
      <c r="G4760">
        <v>41.366700000000002</v>
      </c>
      <c r="H4760">
        <v>2750</v>
      </c>
      <c r="I4760" t="s">
        <v>16991</v>
      </c>
      <c r="J4760" t="s">
        <v>16</v>
      </c>
      <c r="K4760">
        <v>55</v>
      </c>
      <c r="L4760">
        <v>1133</v>
      </c>
      <c r="M4760">
        <v>2011</v>
      </c>
      <c r="N4760" t="s">
        <v>16989</v>
      </c>
      <c r="O4760">
        <v>2750</v>
      </c>
    </row>
    <row r="4761" spans="1:15" x14ac:dyDescent="0.4">
      <c r="A4761">
        <v>8576</v>
      </c>
      <c r="B4761" t="s">
        <v>16992</v>
      </c>
      <c r="C4761" t="s">
        <v>1655</v>
      </c>
      <c r="D4761" t="s">
        <v>1656</v>
      </c>
      <c r="E4761">
        <v>2764.8978999999999</v>
      </c>
      <c r="F4761">
        <v>-111.65</v>
      </c>
      <c r="G4761">
        <v>41.91</v>
      </c>
      <c r="H4761">
        <v>2730</v>
      </c>
      <c r="I4761" t="s">
        <v>16993</v>
      </c>
      <c r="J4761" t="s">
        <v>16</v>
      </c>
      <c r="K4761">
        <v>49</v>
      </c>
      <c r="L4761">
        <v>1274</v>
      </c>
      <c r="M4761">
        <v>2010</v>
      </c>
      <c r="N4761" t="s">
        <v>16994</v>
      </c>
      <c r="O4761">
        <v>2730</v>
      </c>
    </row>
    <row r="4762" spans="1:15" x14ac:dyDescent="0.4">
      <c r="A4762">
        <v>8577</v>
      </c>
      <c r="B4762" t="s">
        <v>16995</v>
      </c>
      <c r="C4762" t="s">
        <v>1660</v>
      </c>
      <c r="D4762" t="s">
        <v>1661</v>
      </c>
      <c r="E4762">
        <v>2608.7350999999999</v>
      </c>
      <c r="F4762">
        <v>-111.59829999999999</v>
      </c>
      <c r="G4762">
        <v>37.978299999999997</v>
      </c>
      <c r="H4762">
        <v>2690</v>
      </c>
      <c r="I4762" t="s">
        <v>16996</v>
      </c>
      <c r="J4762" t="s">
        <v>16</v>
      </c>
      <c r="K4762">
        <v>41</v>
      </c>
      <c r="L4762">
        <v>1480</v>
      </c>
      <c r="M4762">
        <v>2005</v>
      </c>
      <c r="N4762" t="s">
        <v>16997</v>
      </c>
      <c r="O4762">
        <v>2690</v>
      </c>
    </row>
    <row r="4763" spans="1:15" x14ac:dyDescent="0.4">
      <c r="A4763">
        <v>8578</v>
      </c>
      <c r="B4763" t="s">
        <v>16998</v>
      </c>
      <c r="C4763" t="s">
        <v>496</v>
      </c>
      <c r="D4763" t="s">
        <v>497</v>
      </c>
      <c r="E4763">
        <v>2718.4919</v>
      </c>
      <c r="F4763">
        <v>-111.75</v>
      </c>
      <c r="G4763">
        <v>38.5167</v>
      </c>
      <c r="H4763">
        <v>2770</v>
      </c>
      <c r="I4763" t="s">
        <v>16999</v>
      </c>
      <c r="J4763" t="s">
        <v>16</v>
      </c>
      <c r="K4763">
        <v>37</v>
      </c>
      <c r="L4763">
        <v>1855</v>
      </c>
      <c r="M4763">
        <v>2006</v>
      </c>
      <c r="N4763" t="s">
        <v>17000</v>
      </c>
      <c r="O4763">
        <v>2770</v>
      </c>
    </row>
    <row r="4764" spans="1:15" x14ac:dyDescent="0.4">
      <c r="A4764">
        <v>8579</v>
      </c>
      <c r="B4764" t="s">
        <v>17001</v>
      </c>
      <c r="C4764" t="s">
        <v>6230</v>
      </c>
      <c r="D4764" t="s">
        <v>6231</v>
      </c>
      <c r="E4764">
        <v>2094.3456999999999</v>
      </c>
      <c r="F4764">
        <v>-111.21</v>
      </c>
      <c r="G4764">
        <v>40.92</v>
      </c>
      <c r="H4764">
        <v>2130</v>
      </c>
      <c r="I4764" t="s">
        <v>17002</v>
      </c>
      <c r="J4764" t="s">
        <v>16</v>
      </c>
      <c r="K4764">
        <v>72</v>
      </c>
      <c r="L4764">
        <v>736</v>
      </c>
      <c r="M4764">
        <v>2013</v>
      </c>
      <c r="N4764" t="s">
        <v>17003</v>
      </c>
      <c r="O4764">
        <v>2130</v>
      </c>
    </row>
    <row r="4765" spans="1:15" x14ac:dyDescent="0.4">
      <c r="A4765">
        <v>8580</v>
      </c>
      <c r="B4765" t="s">
        <v>17004</v>
      </c>
      <c r="C4765" t="s">
        <v>6230</v>
      </c>
      <c r="D4765" t="s">
        <v>6231</v>
      </c>
      <c r="E4765">
        <v>1727.8268</v>
      </c>
      <c r="F4765">
        <v>-111.663</v>
      </c>
      <c r="G4765">
        <v>41.759</v>
      </c>
      <c r="H4765">
        <v>2770</v>
      </c>
      <c r="I4765" t="s">
        <v>17005</v>
      </c>
      <c r="J4765" t="s">
        <v>16</v>
      </c>
      <c r="K4765">
        <v>43</v>
      </c>
      <c r="L4765">
        <v>1338</v>
      </c>
      <c r="M4765">
        <v>2012</v>
      </c>
      <c r="N4765" t="s">
        <v>16994</v>
      </c>
      <c r="O4765">
        <v>2770</v>
      </c>
    </row>
    <row r="4766" spans="1:15" x14ac:dyDescent="0.4">
      <c r="A4766">
        <v>8581</v>
      </c>
      <c r="B4766" t="s">
        <v>17006</v>
      </c>
      <c r="C4766" t="s">
        <v>1668</v>
      </c>
      <c r="D4766" t="s">
        <v>1669</v>
      </c>
      <c r="E4766">
        <v>1997.6641</v>
      </c>
      <c r="F4766">
        <v>-109.9</v>
      </c>
      <c r="G4766">
        <v>37.533299999999997</v>
      </c>
      <c r="H4766" t="s">
        <v>575</v>
      </c>
      <c r="I4766" t="s">
        <v>17007</v>
      </c>
      <c r="J4766" t="s">
        <v>16</v>
      </c>
      <c r="K4766">
        <v>148</v>
      </c>
      <c r="L4766">
        <v>94</v>
      </c>
      <c r="M4766">
        <v>1988</v>
      </c>
      <c r="N4766" t="s">
        <v>16885</v>
      </c>
      <c r="O4766" t="s">
        <v>575</v>
      </c>
    </row>
    <row r="4767" spans="1:15" x14ac:dyDescent="0.4">
      <c r="A4767">
        <v>8582</v>
      </c>
      <c r="B4767" t="s">
        <v>17008</v>
      </c>
      <c r="C4767" t="s">
        <v>1655</v>
      </c>
      <c r="D4767" t="s">
        <v>1656</v>
      </c>
      <c r="E4767">
        <v>1864.9458999999999</v>
      </c>
      <c r="F4767">
        <v>-110.02</v>
      </c>
      <c r="G4767">
        <v>37.619999999999997</v>
      </c>
      <c r="H4767">
        <v>1859</v>
      </c>
      <c r="I4767" t="s">
        <v>17009</v>
      </c>
      <c r="J4767" t="s">
        <v>16</v>
      </c>
      <c r="K4767">
        <v>96</v>
      </c>
      <c r="L4767">
        <v>1347</v>
      </c>
      <c r="M4767">
        <v>2009</v>
      </c>
      <c r="N4767" t="s">
        <v>16885</v>
      </c>
      <c r="O4767">
        <v>1859</v>
      </c>
    </row>
    <row r="4768" spans="1:15" x14ac:dyDescent="0.4">
      <c r="A4768">
        <v>8583</v>
      </c>
      <c r="B4768" t="s">
        <v>17010</v>
      </c>
      <c r="C4768" t="s">
        <v>17011</v>
      </c>
      <c r="D4768" t="s">
        <v>17012</v>
      </c>
      <c r="E4768">
        <v>3072.7824999999998</v>
      </c>
      <c r="F4768">
        <v>-112.85599999999999</v>
      </c>
      <c r="G4768">
        <v>37.659599999999998</v>
      </c>
      <c r="H4768">
        <v>3069</v>
      </c>
      <c r="I4768" t="s">
        <v>17013</v>
      </c>
      <c r="J4768" t="s">
        <v>16</v>
      </c>
      <c r="K4768">
        <v>42</v>
      </c>
      <c r="L4768">
        <v>1802</v>
      </c>
      <c r="M4768">
        <v>2019</v>
      </c>
      <c r="N4768" t="s">
        <v>17014</v>
      </c>
      <c r="O4768">
        <v>3069</v>
      </c>
    </row>
    <row r="4769" spans="1:15" x14ac:dyDescent="0.4">
      <c r="A4769">
        <v>8584</v>
      </c>
      <c r="B4769" t="s">
        <v>17015</v>
      </c>
      <c r="C4769" t="s">
        <v>1820</v>
      </c>
      <c r="D4769" t="s">
        <v>1821</v>
      </c>
      <c r="E4769">
        <v>3072.7824999999998</v>
      </c>
      <c r="F4769">
        <v>-112.85599999999999</v>
      </c>
      <c r="G4769">
        <v>37.659599999999998</v>
      </c>
      <c r="H4769">
        <v>3069</v>
      </c>
      <c r="I4769" t="s">
        <v>17016</v>
      </c>
      <c r="J4769" t="s">
        <v>16</v>
      </c>
      <c r="K4769">
        <v>26</v>
      </c>
      <c r="L4769">
        <v>1688</v>
      </c>
      <c r="M4769">
        <v>2019</v>
      </c>
      <c r="N4769" t="s">
        <v>17014</v>
      </c>
      <c r="O4769">
        <v>3069</v>
      </c>
    </row>
    <row r="4770" spans="1:15" x14ac:dyDescent="0.4">
      <c r="A4770">
        <v>8585</v>
      </c>
      <c r="B4770" t="s">
        <v>17017</v>
      </c>
      <c r="C4770" t="s">
        <v>2676</v>
      </c>
      <c r="D4770" t="s">
        <v>2677</v>
      </c>
      <c r="E4770">
        <v>3072.7824999999998</v>
      </c>
      <c r="F4770">
        <v>-112.85599999999999</v>
      </c>
      <c r="G4770">
        <v>37.659599999999998</v>
      </c>
      <c r="H4770">
        <v>3069</v>
      </c>
      <c r="I4770" t="s">
        <v>17018</v>
      </c>
      <c r="J4770" t="s">
        <v>16</v>
      </c>
      <c r="K4770">
        <v>21</v>
      </c>
      <c r="L4770">
        <v>1406</v>
      </c>
      <c r="M4770">
        <v>2019</v>
      </c>
      <c r="N4770" t="s">
        <v>17014</v>
      </c>
      <c r="O4770">
        <v>3069</v>
      </c>
    </row>
    <row r="4771" spans="1:15" x14ac:dyDescent="0.4">
      <c r="A4771">
        <v>8586</v>
      </c>
      <c r="B4771" t="s">
        <v>17019</v>
      </c>
      <c r="C4771" t="s">
        <v>1655</v>
      </c>
      <c r="D4771" t="s">
        <v>1656</v>
      </c>
      <c r="E4771">
        <v>3072.7824999999998</v>
      </c>
      <c r="F4771">
        <v>-112.85599999999999</v>
      </c>
      <c r="G4771">
        <v>37.659599999999998</v>
      </c>
      <c r="H4771">
        <v>3069</v>
      </c>
      <c r="I4771" t="s">
        <v>17020</v>
      </c>
      <c r="J4771" t="s">
        <v>16</v>
      </c>
      <c r="K4771">
        <v>27</v>
      </c>
      <c r="L4771">
        <v>1395</v>
      </c>
      <c r="M4771">
        <v>2019</v>
      </c>
      <c r="N4771" t="s">
        <v>17014</v>
      </c>
      <c r="O4771">
        <v>3069</v>
      </c>
    </row>
    <row r="4772" spans="1:15" x14ac:dyDescent="0.4">
      <c r="A4772">
        <v>8587</v>
      </c>
      <c r="B4772" t="s">
        <v>17021</v>
      </c>
      <c r="C4772" t="s">
        <v>6230</v>
      </c>
      <c r="D4772" t="s">
        <v>6231</v>
      </c>
      <c r="E4772">
        <v>2470.5994000000001</v>
      </c>
      <c r="F4772">
        <v>-112.1</v>
      </c>
      <c r="G4772">
        <v>38.94</v>
      </c>
      <c r="H4772">
        <v>2280</v>
      </c>
      <c r="I4772" t="s">
        <v>17022</v>
      </c>
      <c r="J4772" t="s">
        <v>16</v>
      </c>
      <c r="K4772">
        <v>21</v>
      </c>
      <c r="L4772">
        <v>690</v>
      </c>
      <c r="M4772">
        <v>2013</v>
      </c>
      <c r="N4772" t="s">
        <v>17023</v>
      </c>
      <c r="O4772">
        <v>2280</v>
      </c>
    </row>
    <row r="4773" spans="1:15" x14ac:dyDescent="0.4">
      <c r="A4773">
        <v>8588</v>
      </c>
      <c r="B4773" t="s">
        <v>17024</v>
      </c>
      <c r="C4773" t="s">
        <v>2741</v>
      </c>
      <c r="D4773" t="s">
        <v>2742</v>
      </c>
      <c r="E4773">
        <v>2470.5994000000001</v>
      </c>
      <c r="F4773">
        <v>-112.1</v>
      </c>
      <c r="G4773">
        <v>38.94</v>
      </c>
      <c r="H4773">
        <v>2280</v>
      </c>
      <c r="I4773" t="s">
        <v>17025</v>
      </c>
      <c r="J4773" t="s">
        <v>16</v>
      </c>
      <c r="K4773">
        <v>110</v>
      </c>
      <c r="L4773">
        <v>-504</v>
      </c>
      <c r="M4773">
        <v>2014</v>
      </c>
      <c r="N4773" t="s">
        <v>17023</v>
      </c>
      <c r="O4773">
        <v>2280</v>
      </c>
    </row>
    <row r="4774" spans="1:15" x14ac:dyDescent="0.4">
      <c r="A4774">
        <v>8589</v>
      </c>
      <c r="B4774" t="s">
        <v>17026</v>
      </c>
      <c r="C4774" t="s">
        <v>1655</v>
      </c>
      <c r="D4774" t="s">
        <v>1656</v>
      </c>
      <c r="E4774">
        <v>2404.5587999999998</v>
      </c>
      <c r="F4774">
        <v>-111.476</v>
      </c>
      <c r="G4774">
        <v>41.899000000000001</v>
      </c>
      <c r="H4774">
        <v>2420</v>
      </c>
      <c r="I4774" t="s">
        <v>17027</v>
      </c>
      <c r="J4774" t="s">
        <v>16</v>
      </c>
      <c r="K4774">
        <v>10</v>
      </c>
      <c r="L4774">
        <v>1840</v>
      </c>
      <c r="M4774">
        <v>2019</v>
      </c>
      <c r="N4774" t="s">
        <v>16994</v>
      </c>
      <c r="O4774">
        <v>2420</v>
      </c>
    </row>
    <row r="4775" spans="1:15" x14ac:dyDescent="0.4">
      <c r="A4775">
        <v>8590</v>
      </c>
      <c r="B4775" t="s">
        <v>17028</v>
      </c>
      <c r="C4775" t="s">
        <v>2676</v>
      </c>
      <c r="D4775" t="s">
        <v>2677</v>
      </c>
      <c r="E4775">
        <v>2404.5587999999998</v>
      </c>
      <c r="F4775">
        <v>-111.476</v>
      </c>
      <c r="G4775">
        <v>41.899000000000001</v>
      </c>
      <c r="H4775">
        <v>2420</v>
      </c>
      <c r="I4775" t="s">
        <v>17029</v>
      </c>
      <c r="J4775" t="s">
        <v>16</v>
      </c>
      <c r="K4775">
        <v>13</v>
      </c>
      <c r="L4775">
        <v>1762</v>
      </c>
      <c r="M4775">
        <v>2019</v>
      </c>
      <c r="N4775" t="s">
        <v>16994</v>
      </c>
      <c r="O4775">
        <v>2420</v>
      </c>
    </row>
    <row r="4776" spans="1:15" x14ac:dyDescent="0.4">
      <c r="A4776">
        <v>8591</v>
      </c>
      <c r="B4776" t="s">
        <v>17030</v>
      </c>
      <c r="C4776" t="s">
        <v>496</v>
      </c>
      <c r="D4776" t="s">
        <v>497</v>
      </c>
      <c r="E4776">
        <v>2840.0859</v>
      </c>
      <c r="F4776">
        <v>-109.27800000000001</v>
      </c>
      <c r="G4776">
        <v>38.518999999999998</v>
      </c>
      <c r="H4776">
        <v>2864</v>
      </c>
      <c r="I4776" t="s">
        <v>17031</v>
      </c>
      <c r="J4776" t="s">
        <v>16</v>
      </c>
      <c r="K4776">
        <v>15</v>
      </c>
      <c r="L4776">
        <v>1813</v>
      </c>
      <c r="M4776">
        <v>2010</v>
      </c>
      <c r="N4776" t="s">
        <v>16882</v>
      </c>
      <c r="O4776">
        <v>2864</v>
      </c>
    </row>
    <row r="4777" spans="1:15" x14ac:dyDescent="0.4">
      <c r="A4777">
        <v>8592</v>
      </c>
      <c r="B4777" t="s">
        <v>17032</v>
      </c>
      <c r="C4777" t="s">
        <v>496</v>
      </c>
      <c r="D4777" t="s">
        <v>497</v>
      </c>
      <c r="E4777">
        <v>2645.1118000000001</v>
      </c>
      <c r="F4777">
        <v>-111.503</v>
      </c>
      <c r="G4777">
        <v>41.856000000000002</v>
      </c>
      <c r="H4777">
        <v>2650</v>
      </c>
      <c r="I4777" t="s">
        <v>17033</v>
      </c>
      <c r="J4777" t="s">
        <v>16</v>
      </c>
      <c r="K4777">
        <v>7</v>
      </c>
      <c r="L4777">
        <v>1828</v>
      </c>
      <c r="M4777">
        <v>2012</v>
      </c>
      <c r="N4777" t="s">
        <v>16994</v>
      </c>
      <c r="O4777">
        <v>2650</v>
      </c>
    </row>
    <row r="4778" spans="1:15" x14ac:dyDescent="0.4">
      <c r="A4778">
        <v>8593</v>
      </c>
      <c r="B4778" t="s">
        <v>17034</v>
      </c>
      <c r="C4778" t="s">
        <v>1820</v>
      </c>
      <c r="D4778" t="s">
        <v>1821</v>
      </c>
      <c r="E4778">
        <v>2645.1118000000001</v>
      </c>
      <c r="F4778">
        <v>-111.503</v>
      </c>
      <c r="G4778">
        <v>41.856000000000002</v>
      </c>
      <c r="H4778">
        <v>2650</v>
      </c>
      <c r="I4778" t="s">
        <v>17035</v>
      </c>
      <c r="J4778" t="s">
        <v>16</v>
      </c>
      <c r="K4778">
        <v>100</v>
      </c>
      <c r="L4778">
        <v>1790</v>
      </c>
      <c r="M4778">
        <v>2015</v>
      </c>
      <c r="N4778" t="s">
        <v>16994</v>
      </c>
      <c r="O4778">
        <v>2650</v>
      </c>
    </row>
    <row r="4779" spans="1:15" x14ac:dyDescent="0.4">
      <c r="A4779">
        <v>8594</v>
      </c>
      <c r="B4779" t="s">
        <v>17036</v>
      </c>
      <c r="C4779" t="s">
        <v>496</v>
      </c>
      <c r="D4779" t="s">
        <v>497</v>
      </c>
      <c r="E4779">
        <v>2934.0571</v>
      </c>
      <c r="F4779">
        <v>-111.8</v>
      </c>
      <c r="G4779">
        <v>38</v>
      </c>
      <c r="H4779">
        <v>2944</v>
      </c>
      <c r="I4779" t="s">
        <v>17037</v>
      </c>
      <c r="J4779" t="s">
        <v>16</v>
      </c>
      <c r="K4779">
        <v>33</v>
      </c>
      <c r="L4779">
        <v>1890</v>
      </c>
      <c r="M4779">
        <v>2016</v>
      </c>
      <c r="N4779" t="s">
        <v>17038</v>
      </c>
      <c r="O4779">
        <v>2944</v>
      </c>
    </row>
    <row r="4780" spans="1:15" x14ac:dyDescent="0.4">
      <c r="A4780">
        <v>8595</v>
      </c>
      <c r="B4780" t="s">
        <v>17039</v>
      </c>
      <c r="C4780" t="s">
        <v>496</v>
      </c>
      <c r="D4780" t="s">
        <v>497</v>
      </c>
      <c r="E4780">
        <v>2747.605</v>
      </c>
      <c r="F4780">
        <v>-112.4</v>
      </c>
      <c r="G4780">
        <v>38.299999999999997</v>
      </c>
      <c r="H4780">
        <v>2941</v>
      </c>
      <c r="I4780" t="s">
        <v>17040</v>
      </c>
      <c r="J4780" t="s">
        <v>16</v>
      </c>
      <c r="K4780">
        <v>30</v>
      </c>
      <c r="L4780">
        <v>1911</v>
      </c>
      <c r="M4780">
        <v>2017</v>
      </c>
      <c r="N4780" t="s">
        <v>17041</v>
      </c>
      <c r="O4780">
        <v>2941</v>
      </c>
    </row>
    <row r="4781" spans="1:15" x14ac:dyDescent="0.4">
      <c r="A4781">
        <v>8596</v>
      </c>
      <c r="B4781" t="s">
        <v>17042</v>
      </c>
      <c r="C4781" t="s">
        <v>1668</v>
      </c>
      <c r="D4781" t="s">
        <v>1669</v>
      </c>
      <c r="E4781">
        <v>1908.3004000000001</v>
      </c>
      <c r="F4781">
        <v>-109.5</v>
      </c>
      <c r="G4781">
        <v>38.1</v>
      </c>
      <c r="H4781">
        <v>2019</v>
      </c>
      <c r="I4781" t="s">
        <v>17043</v>
      </c>
      <c r="J4781" t="s">
        <v>16</v>
      </c>
      <c r="K4781">
        <v>26</v>
      </c>
      <c r="L4781">
        <v>1890</v>
      </c>
      <c r="M4781">
        <v>2016</v>
      </c>
      <c r="N4781" t="s">
        <v>17044</v>
      </c>
      <c r="O4781">
        <v>2019</v>
      </c>
    </row>
    <row r="4782" spans="1:15" x14ac:dyDescent="0.4">
      <c r="A4782">
        <v>8597</v>
      </c>
      <c r="B4782" t="s">
        <v>17045</v>
      </c>
      <c r="C4782" t="s">
        <v>1668</v>
      </c>
      <c r="D4782" t="s">
        <v>1669</v>
      </c>
      <c r="E4782">
        <v>1788.3965000000001</v>
      </c>
      <c r="F4782">
        <v>-112.8</v>
      </c>
      <c r="G4782">
        <v>37.200000000000003</v>
      </c>
      <c r="H4782">
        <v>1827</v>
      </c>
      <c r="I4782" t="s">
        <v>17046</v>
      </c>
      <c r="J4782" t="s">
        <v>16</v>
      </c>
      <c r="K4782">
        <v>31</v>
      </c>
      <c r="L4782">
        <v>1745</v>
      </c>
      <c r="M4782">
        <v>2016</v>
      </c>
      <c r="N4782" t="s">
        <v>17047</v>
      </c>
      <c r="O4782">
        <v>1827</v>
      </c>
    </row>
    <row r="4783" spans="1:15" x14ac:dyDescent="0.4">
      <c r="A4783">
        <v>8598</v>
      </c>
      <c r="B4783" t="s">
        <v>17048</v>
      </c>
      <c r="C4783" t="s">
        <v>6230</v>
      </c>
      <c r="D4783" t="s">
        <v>6231</v>
      </c>
      <c r="E4783">
        <v>1788.3965000000001</v>
      </c>
      <c r="F4783">
        <v>-112.8</v>
      </c>
      <c r="G4783">
        <v>37.200000000000003</v>
      </c>
      <c r="H4783">
        <v>1827</v>
      </c>
      <c r="I4783" t="s">
        <v>17049</v>
      </c>
      <c r="J4783" t="s">
        <v>16</v>
      </c>
      <c r="K4783">
        <v>27</v>
      </c>
      <c r="L4783">
        <v>1792</v>
      </c>
      <c r="M4783">
        <v>2016</v>
      </c>
      <c r="N4783" t="s">
        <v>17047</v>
      </c>
      <c r="O4783">
        <v>1827</v>
      </c>
    </row>
    <row r="4784" spans="1:15" x14ac:dyDescent="0.4">
      <c r="A4784">
        <v>8599</v>
      </c>
      <c r="B4784" t="s">
        <v>17050</v>
      </c>
      <c r="C4784" t="s">
        <v>1668</v>
      </c>
      <c r="D4784" t="s">
        <v>1669</v>
      </c>
      <c r="E4784">
        <v>1509.0773999999999</v>
      </c>
      <c r="F4784">
        <v>-110.1</v>
      </c>
      <c r="G4784">
        <v>38.299999999999997</v>
      </c>
      <c r="H4784">
        <v>1949</v>
      </c>
      <c r="I4784" t="s">
        <v>17051</v>
      </c>
      <c r="J4784" t="s">
        <v>16</v>
      </c>
      <c r="K4784">
        <v>28</v>
      </c>
      <c r="L4784">
        <v>1890</v>
      </c>
      <c r="M4784">
        <v>2016</v>
      </c>
      <c r="N4784" t="s">
        <v>17052</v>
      </c>
      <c r="O4784">
        <v>1949</v>
      </c>
    </row>
    <row r="4785" spans="1:15" x14ac:dyDescent="0.4">
      <c r="A4785">
        <v>8600</v>
      </c>
      <c r="B4785" t="s">
        <v>17053</v>
      </c>
      <c r="C4785" t="s">
        <v>1655</v>
      </c>
      <c r="D4785" t="s">
        <v>1656</v>
      </c>
      <c r="E4785">
        <v>2364.0446999999999</v>
      </c>
      <c r="F4785">
        <v>-111.63</v>
      </c>
      <c r="G4785">
        <v>40.64</v>
      </c>
      <c r="H4785">
        <v>2250</v>
      </c>
      <c r="I4785" t="s">
        <v>17054</v>
      </c>
      <c r="J4785" t="s">
        <v>16</v>
      </c>
      <c r="K4785">
        <v>38</v>
      </c>
      <c r="L4785">
        <v>1886</v>
      </c>
      <c r="M4785">
        <v>1999</v>
      </c>
      <c r="N4785" t="s">
        <v>16931</v>
      </c>
      <c r="O4785">
        <v>2250</v>
      </c>
    </row>
    <row r="4786" spans="1:15" x14ac:dyDescent="0.4">
      <c r="A4786">
        <v>8601</v>
      </c>
      <c r="B4786" t="s">
        <v>17055</v>
      </c>
      <c r="C4786" t="s">
        <v>1655</v>
      </c>
      <c r="D4786" t="s">
        <v>1656</v>
      </c>
      <c r="E4786">
        <v>2145.9648000000002</v>
      </c>
      <c r="F4786">
        <v>-111.71</v>
      </c>
      <c r="G4786">
        <v>40.631999999999998</v>
      </c>
      <c r="H4786">
        <v>2150</v>
      </c>
      <c r="I4786" t="s">
        <v>17056</v>
      </c>
      <c r="J4786" t="s">
        <v>16</v>
      </c>
      <c r="K4786">
        <v>34</v>
      </c>
      <c r="L4786">
        <v>1846</v>
      </c>
      <c r="M4786">
        <v>1999</v>
      </c>
      <c r="N4786" t="s">
        <v>16931</v>
      </c>
      <c r="O4786">
        <v>2150</v>
      </c>
    </row>
    <row r="4787" spans="1:15" x14ac:dyDescent="0.4">
      <c r="A4787">
        <v>8602</v>
      </c>
      <c r="B4787" t="s">
        <v>17057</v>
      </c>
      <c r="C4787" t="s">
        <v>1655</v>
      </c>
      <c r="D4787" t="s">
        <v>1656</v>
      </c>
      <c r="E4787">
        <v>1659.2201</v>
      </c>
      <c r="F4787">
        <v>-111.664</v>
      </c>
      <c r="G4787">
        <v>41.622999999999998</v>
      </c>
      <c r="H4787">
        <v>1750</v>
      </c>
      <c r="I4787" t="s">
        <v>17058</v>
      </c>
      <c r="J4787" t="s">
        <v>16</v>
      </c>
      <c r="K4787">
        <v>24</v>
      </c>
      <c r="L4787">
        <v>1865</v>
      </c>
      <c r="M4787">
        <v>1999</v>
      </c>
      <c r="N4787" t="s">
        <v>16977</v>
      </c>
      <c r="O4787">
        <v>1750</v>
      </c>
    </row>
    <row r="4788" spans="1:15" x14ac:dyDescent="0.4">
      <c r="A4788">
        <v>8603</v>
      </c>
      <c r="B4788" t="s">
        <v>17059</v>
      </c>
      <c r="C4788" t="s">
        <v>1655</v>
      </c>
      <c r="D4788" t="s">
        <v>1656</v>
      </c>
      <c r="E4788">
        <v>2364.0446999999999</v>
      </c>
      <c r="F4788">
        <v>-111.629</v>
      </c>
      <c r="G4788">
        <v>40.639000000000003</v>
      </c>
      <c r="H4788">
        <v>2250</v>
      </c>
      <c r="I4788" t="s">
        <v>17060</v>
      </c>
      <c r="J4788" t="s">
        <v>16</v>
      </c>
      <c r="K4788">
        <v>18</v>
      </c>
      <c r="L4788">
        <v>1912</v>
      </c>
      <c r="M4788">
        <v>1998</v>
      </c>
      <c r="N4788" t="s">
        <v>16931</v>
      </c>
      <c r="O4788">
        <v>2250</v>
      </c>
    </row>
    <row r="4789" spans="1:15" x14ac:dyDescent="0.4">
      <c r="A4789">
        <v>8604</v>
      </c>
      <c r="B4789" t="s">
        <v>17061</v>
      </c>
      <c r="C4789" t="s">
        <v>1655</v>
      </c>
      <c r="D4789" t="s">
        <v>1656</v>
      </c>
      <c r="E4789">
        <v>1800.7679000000001</v>
      </c>
      <c r="F4789">
        <v>-111.776</v>
      </c>
      <c r="G4789">
        <v>40.612000000000002</v>
      </c>
      <c r="H4789">
        <v>1830</v>
      </c>
      <c r="I4789" t="s">
        <v>17062</v>
      </c>
      <c r="J4789" t="s">
        <v>16</v>
      </c>
      <c r="K4789">
        <v>16</v>
      </c>
      <c r="L4789">
        <v>1898</v>
      </c>
      <c r="M4789">
        <v>1998</v>
      </c>
      <c r="N4789" t="s">
        <v>17063</v>
      </c>
      <c r="O4789">
        <v>1830</v>
      </c>
    </row>
    <row r="4790" spans="1:15" x14ac:dyDescent="0.4">
      <c r="A4790">
        <v>8605</v>
      </c>
      <c r="B4790" t="s">
        <v>17064</v>
      </c>
      <c r="C4790" t="s">
        <v>1655</v>
      </c>
      <c r="D4790" t="s">
        <v>1656</v>
      </c>
      <c r="E4790">
        <v>2082.7694999999999</v>
      </c>
      <c r="F4790">
        <v>-111.708</v>
      </c>
      <c r="G4790">
        <v>41.802999999999997</v>
      </c>
      <c r="H4790">
        <v>2000</v>
      </c>
      <c r="I4790" t="s">
        <v>17065</v>
      </c>
      <c r="J4790" t="s">
        <v>16</v>
      </c>
      <c r="K4790">
        <v>32</v>
      </c>
      <c r="L4790">
        <v>1842</v>
      </c>
      <c r="M4790">
        <v>1999</v>
      </c>
      <c r="N4790" t="s">
        <v>16994</v>
      </c>
      <c r="O4790">
        <v>2000</v>
      </c>
    </row>
    <row r="4791" spans="1:15" x14ac:dyDescent="0.4">
      <c r="A4791">
        <v>8606</v>
      </c>
      <c r="B4791" t="s">
        <v>17066</v>
      </c>
      <c r="C4791" t="s">
        <v>1655</v>
      </c>
      <c r="D4791" t="s">
        <v>1656</v>
      </c>
      <c r="E4791">
        <v>1849.6084000000001</v>
      </c>
      <c r="F4791">
        <v>-111.73699999999999</v>
      </c>
      <c r="G4791">
        <v>41.773000000000003</v>
      </c>
      <c r="H4791">
        <v>1750</v>
      </c>
      <c r="I4791" t="s">
        <v>17067</v>
      </c>
      <c r="J4791" t="s">
        <v>16</v>
      </c>
      <c r="K4791">
        <v>33</v>
      </c>
      <c r="L4791">
        <v>1802</v>
      </c>
      <c r="M4791">
        <v>1999</v>
      </c>
      <c r="N4791" t="s">
        <v>16994</v>
      </c>
      <c r="O4791">
        <v>1750</v>
      </c>
    </row>
    <row r="4792" spans="1:15" x14ac:dyDescent="0.4">
      <c r="A4792">
        <v>8607</v>
      </c>
      <c r="B4792" t="s">
        <v>17068</v>
      </c>
      <c r="C4792" t="s">
        <v>1655</v>
      </c>
      <c r="D4792" t="s">
        <v>1656</v>
      </c>
      <c r="E4792">
        <v>1693.3568</v>
      </c>
      <c r="F4792">
        <v>-111.667</v>
      </c>
      <c r="G4792">
        <v>41.765000000000001</v>
      </c>
      <c r="H4792">
        <v>1700</v>
      </c>
      <c r="I4792" t="s">
        <v>17069</v>
      </c>
      <c r="J4792" t="s">
        <v>16</v>
      </c>
      <c r="K4792">
        <v>33</v>
      </c>
      <c r="L4792">
        <v>1886</v>
      </c>
      <c r="M4792">
        <v>1999</v>
      </c>
      <c r="N4792" t="s">
        <v>16994</v>
      </c>
      <c r="O4792">
        <v>1700</v>
      </c>
    </row>
    <row r="4793" spans="1:15" x14ac:dyDescent="0.4">
      <c r="A4793">
        <v>8608</v>
      </c>
      <c r="B4793" t="s">
        <v>17070</v>
      </c>
      <c r="C4793" t="s">
        <v>1655</v>
      </c>
      <c r="D4793" t="s">
        <v>1656</v>
      </c>
      <c r="E4793">
        <v>2259.1212999999998</v>
      </c>
      <c r="F4793">
        <v>-111.673</v>
      </c>
      <c r="G4793">
        <v>40.692999999999998</v>
      </c>
      <c r="H4793">
        <v>2150</v>
      </c>
      <c r="I4793" t="s">
        <v>17071</v>
      </c>
      <c r="J4793" t="s">
        <v>16</v>
      </c>
      <c r="K4793">
        <v>26</v>
      </c>
      <c r="L4793">
        <v>1854</v>
      </c>
      <c r="M4793">
        <v>1998</v>
      </c>
      <c r="N4793" t="s">
        <v>16931</v>
      </c>
      <c r="O4793">
        <v>2150</v>
      </c>
    </row>
    <row r="4794" spans="1:15" x14ac:dyDescent="0.4">
      <c r="A4794">
        <v>8609</v>
      </c>
      <c r="B4794" t="s">
        <v>17072</v>
      </c>
      <c r="C4794" t="s">
        <v>1655</v>
      </c>
      <c r="D4794" t="s">
        <v>1656</v>
      </c>
      <c r="E4794">
        <v>1970.2698</v>
      </c>
      <c r="F4794">
        <v>-111.717</v>
      </c>
      <c r="G4794">
        <v>40.698999999999998</v>
      </c>
      <c r="H4794">
        <v>1850</v>
      </c>
      <c r="I4794" t="s">
        <v>17073</v>
      </c>
      <c r="J4794" t="s">
        <v>16</v>
      </c>
      <c r="K4794">
        <v>35</v>
      </c>
      <c r="L4794">
        <v>1878</v>
      </c>
      <c r="M4794">
        <v>1999</v>
      </c>
      <c r="N4794" t="s">
        <v>16931</v>
      </c>
      <c r="O4794">
        <v>1850</v>
      </c>
    </row>
    <row r="4795" spans="1:15" x14ac:dyDescent="0.4">
      <c r="A4795">
        <v>8610</v>
      </c>
      <c r="B4795" t="s">
        <v>17074</v>
      </c>
      <c r="C4795" t="s">
        <v>1655</v>
      </c>
      <c r="D4795" t="s">
        <v>1656</v>
      </c>
      <c r="E4795">
        <v>2164.3193000000001</v>
      </c>
      <c r="F4795">
        <v>-111.69</v>
      </c>
      <c r="G4795">
        <v>40.707000000000001</v>
      </c>
      <c r="H4795">
        <v>2060</v>
      </c>
      <c r="I4795" t="s">
        <v>17075</v>
      </c>
      <c r="J4795" t="s">
        <v>16</v>
      </c>
      <c r="K4795">
        <v>38</v>
      </c>
      <c r="L4795">
        <v>1832</v>
      </c>
      <c r="M4795">
        <v>1999</v>
      </c>
      <c r="N4795" t="s">
        <v>16931</v>
      </c>
      <c r="O4795">
        <v>2060</v>
      </c>
    </row>
    <row r="4796" spans="1:15" x14ac:dyDescent="0.4">
      <c r="A4796">
        <v>8611</v>
      </c>
      <c r="B4796" t="s">
        <v>17076</v>
      </c>
      <c r="C4796" t="s">
        <v>1655</v>
      </c>
      <c r="D4796" t="s">
        <v>1656</v>
      </c>
      <c r="E4796">
        <v>1981.4266</v>
      </c>
      <c r="F4796">
        <v>-111.75</v>
      </c>
      <c r="G4796">
        <v>40.69</v>
      </c>
      <c r="H4796">
        <v>1850</v>
      </c>
      <c r="I4796" t="s">
        <v>17077</v>
      </c>
      <c r="J4796" t="s">
        <v>16</v>
      </c>
      <c r="K4796">
        <v>18</v>
      </c>
      <c r="L4796">
        <v>1881</v>
      </c>
      <c r="M4796">
        <v>1998</v>
      </c>
      <c r="N4796" t="s">
        <v>17063</v>
      </c>
      <c r="O4796">
        <v>1850</v>
      </c>
    </row>
    <row r="4797" spans="1:15" x14ac:dyDescent="0.4">
      <c r="A4797">
        <v>8612</v>
      </c>
      <c r="B4797" t="s">
        <v>17078</v>
      </c>
      <c r="C4797" t="s">
        <v>1655</v>
      </c>
      <c r="D4797" t="s">
        <v>1656</v>
      </c>
      <c r="E4797">
        <v>2555.9731000000002</v>
      </c>
      <c r="F4797">
        <v>-111.65</v>
      </c>
      <c r="G4797">
        <v>40.68</v>
      </c>
      <c r="H4797">
        <v>2300</v>
      </c>
      <c r="I4797" t="s">
        <v>17079</v>
      </c>
      <c r="J4797" t="s">
        <v>16</v>
      </c>
      <c r="K4797">
        <v>10</v>
      </c>
      <c r="L4797">
        <v>1873</v>
      </c>
      <c r="M4797">
        <v>1998</v>
      </c>
      <c r="N4797" t="s">
        <v>16931</v>
      </c>
      <c r="O4797">
        <v>2300</v>
      </c>
    </row>
    <row r="4798" spans="1:15" x14ac:dyDescent="0.4">
      <c r="A4798">
        <v>8613</v>
      </c>
      <c r="B4798" t="s">
        <v>17080</v>
      </c>
      <c r="C4798" t="s">
        <v>5975</v>
      </c>
      <c r="D4798" t="s">
        <v>5976</v>
      </c>
      <c r="E4798">
        <v>3072.7824999999998</v>
      </c>
      <c r="F4798">
        <v>-112.85409900000001</v>
      </c>
      <c r="G4798">
        <v>37.662661</v>
      </c>
      <c r="H4798" t="s">
        <v>575</v>
      </c>
      <c r="I4798" t="s">
        <v>17081</v>
      </c>
      <c r="J4798" t="s">
        <v>16</v>
      </c>
      <c r="K4798">
        <v>33</v>
      </c>
      <c r="L4798">
        <v>1564</v>
      </c>
      <c r="M4798">
        <v>2019</v>
      </c>
      <c r="N4798" t="s">
        <v>17014</v>
      </c>
      <c r="O4798" t="s">
        <v>575</v>
      </c>
    </row>
    <row r="4799" spans="1:15" x14ac:dyDescent="0.4">
      <c r="A4799">
        <v>8615</v>
      </c>
      <c r="B4799" t="s">
        <v>17085</v>
      </c>
      <c r="C4799" t="s">
        <v>3509</v>
      </c>
      <c r="D4799" t="s">
        <v>3510</v>
      </c>
      <c r="E4799">
        <v>58.874786</v>
      </c>
      <c r="F4799">
        <v>-77.3</v>
      </c>
      <c r="G4799">
        <v>38.630000000000003</v>
      </c>
      <c r="H4799">
        <v>53</v>
      </c>
      <c r="I4799" t="s">
        <v>17086</v>
      </c>
      <c r="J4799" t="s">
        <v>16</v>
      </c>
      <c r="K4799">
        <v>24</v>
      </c>
      <c r="L4799">
        <v>1780</v>
      </c>
      <c r="M4799">
        <v>1978</v>
      </c>
      <c r="N4799" t="s">
        <v>17087</v>
      </c>
      <c r="O4799">
        <v>53</v>
      </c>
    </row>
    <row r="4800" spans="1:15" x14ac:dyDescent="0.4">
      <c r="A4800">
        <v>8616</v>
      </c>
      <c r="B4800" t="s">
        <v>17088</v>
      </c>
      <c r="C4800" t="s">
        <v>3509</v>
      </c>
      <c r="D4800" t="s">
        <v>3510</v>
      </c>
      <c r="E4800">
        <v>24.324148000000001</v>
      </c>
      <c r="F4800">
        <v>-77.2</v>
      </c>
      <c r="G4800">
        <v>38.97</v>
      </c>
      <c r="H4800">
        <v>30</v>
      </c>
      <c r="I4800" t="s">
        <v>17089</v>
      </c>
      <c r="J4800" t="s">
        <v>16</v>
      </c>
      <c r="K4800">
        <v>26</v>
      </c>
      <c r="L4800">
        <v>1742</v>
      </c>
      <c r="M4800">
        <v>1977</v>
      </c>
      <c r="N4800" t="s">
        <v>9349</v>
      </c>
      <c r="O4800">
        <v>30</v>
      </c>
    </row>
    <row r="4801" spans="1:15" x14ac:dyDescent="0.4">
      <c r="A4801">
        <v>8617</v>
      </c>
      <c r="B4801" t="s">
        <v>17090</v>
      </c>
      <c r="C4801" t="s">
        <v>3509</v>
      </c>
      <c r="D4801" t="s">
        <v>3510</v>
      </c>
      <c r="E4801">
        <v>810.52050999999994</v>
      </c>
      <c r="F4801">
        <v>-79.349999999999994</v>
      </c>
      <c r="G4801">
        <v>38.299999999999997</v>
      </c>
      <c r="H4801">
        <v>915</v>
      </c>
      <c r="I4801" t="s">
        <v>17091</v>
      </c>
      <c r="J4801" t="s">
        <v>16</v>
      </c>
      <c r="K4801">
        <v>26</v>
      </c>
      <c r="L4801">
        <v>1660</v>
      </c>
      <c r="M4801">
        <v>1978</v>
      </c>
      <c r="N4801" t="s">
        <v>17092</v>
      </c>
      <c r="O4801">
        <v>915</v>
      </c>
    </row>
    <row r="4802" spans="1:15" x14ac:dyDescent="0.4">
      <c r="A4802">
        <v>8618</v>
      </c>
      <c r="B4802" t="s">
        <v>17093</v>
      </c>
      <c r="C4802" t="s">
        <v>7494</v>
      </c>
      <c r="D4802" t="s">
        <v>7495</v>
      </c>
      <c r="E4802">
        <v>661.43688999999995</v>
      </c>
      <c r="F4802">
        <v>-79.45</v>
      </c>
      <c r="G4802">
        <v>37.549999999999997</v>
      </c>
      <c r="H4802">
        <v>1000</v>
      </c>
      <c r="I4802" t="s">
        <v>17094</v>
      </c>
      <c r="J4802" t="s">
        <v>16</v>
      </c>
      <c r="K4802">
        <v>35</v>
      </c>
      <c r="L4802">
        <v>1587</v>
      </c>
      <c r="M4802">
        <v>1982</v>
      </c>
      <c r="N4802" t="s">
        <v>17095</v>
      </c>
      <c r="O4802">
        <v>1000</v>
      </c>
    </row>
    <row r="4803" spans="1:15" x14ac:dyDescent="0.4">
      <c r="A4803">
        <v>8619</v>
      </c>
      <c r="B4803" t="s">
        <v>17096</v>
      </c>
      <c r="C4803" t="s">
        <v>3509</v>
      </c>
      <c r="D4803" t="s">
        <v>3510</v>
      </c>
      <c r="E4803">
        <v>1019.2992</v>
      </c>
      <c r="F4803">
        <v>-79.52</v>
      </c>
      <c r="G4803">
        <v>37.5</v>
      </c>
      <c r="H4803">
        <v>1000</v>
      </c>
      <c r="I4803" t="s">
        <v>17097</v>
      </c>
      <c r="J4803" t="s">
        <v>16</v>
      </c>
      <c r="K4803">
        <v>37</v>
      </c>
      <c r="L4803">
        <v>1531</v>
      </c>
      <c r="M4803">
        <v>1982</v>
      </c>
      <c r="N4803" t="s">
        <v>17095</v>
      </c>
      <c r="O4803">
        <v>1000</v>
      </c>
    </row>
    <row r="4804" spans="1:15" x14ac:dyDescent="0.4">
      <c r="A4804">
        <v>8620</v>
      </c>
      <c r="B4804" t="s">
        <v>17098</v>
      </c>
      <c r="C4804" t="s">
        <v>686</v>
      </c>
      <c r="D4804" t="s">
        <v>687</v>
      </c>
      <c r="E4804">
        <v>1031.8501000000001</v>
      </c>
      <c r="F4804">
        <v>-80.5</v>
      </c>
      <c r="G4804">
        <v>37.380000000000003</v>
      </c>
      <c r="H4804">
        <v>1000</v>
      </c>
      <c r="I4804" t="s">
        <v>17099</v>
      </c>
      <c r="J4804" t="s">
        <v>16</v>
      </c>
      <c r="K4804">
        <v>26</v>
      </c>
      <c r="L4804">
        <v>1552</v>
      </c>
      <c r="M4804">
        <v>1983</v>
      </c>
      <c r="N4804" t="s">
        <v>17100</v>
      </c>
      <c r="O4804">
        <v>1000</v>
      </c>
    </row>
    <row r="4805" spans="1:15" x14ac:dyDescent="0.4">
      <c r="A4805">
        <v>8621</v>
      </c>
      <c r="B4805" t="s">
        <v>17101</v>
      </c>
      <c r="C4805" t="s">
        <v>3509</v>
      </c>
      <c r="D4805" t="s">
        <v>3510</v>
      </c>
      <c r="E4805">
        <v>1030.9083000000001</v>
      </c>
      <c r="F4805">
        <v>-81.67</v>
      </c>
      <c r="G4805">
        <v>36.67</v>
      </c>
      <c r="H4805">
        <v>1000</v>
      </c>
      <c r="I4805" t="s">
        <v>17102</v>
      </c>
      <c r="J4805" t="s">
        <v>16</v>
      </c>
      <c r="K4805">
        <v>26</v>
      </c>
      <c r="L4805">
        <v>1645</v>
      </c>
      <c r="M4805">
        <v>1982</v>
      </c>
      <c r="N4805" t="s">
        <v>10687</v>
      </c>
      <c r="O4805">
        <v>1000</v>
      </c>
    </row>
    <row r="4806" spans="1:15" x14ac:dyDescent="0.4">
      <c r="A4806">
        <v>8622</v>
      </c>
      <c r="B4806" t="s">
        <v>17103</v>
      </c>
      <c r="C4806" t="s">
        <v>9260</v>
      </c>
      <c r="D4806" t="s">
        <v>9261</v>
      </c>
      <c r="E4806">
        <v>1031.8501000000001</v>
      </c>
      <c r="F4806">
        <v>-80.5</v>
      </c>
      <c r="G4806">
        <v>37.380000000000003</v>
      </c>
      <c r="H4806">
        <v>1000</v>
      </c>
      <c r="I4806" t="s">
        <v>17104</v>
      </c>
      <c r="J4806" t="s">
        <v>16</v>
      </c>
      <c r="K4806">
        <v>41</v>
      </c>
      <c r="L4806">
        <v>1694</v>
      </c>
      <c r="M4806">
        <v>1982</v>
      </c>
      <c r="N4806" t="s">
        <v>17100</v>
      </c>
      <c r="O4806">
        <v>1000</v>
      </c>
    </row>
    <row r="4807" spans="1:15" x14ac:dyDescent="0.4">
      <c r="A4807">
        <v>8623</v>
      </c>
      <c r="B4807" t="s">
        <v>17105</v>
      </c>
      <c r="C4807" t="s">
        <v>686</v>
      </c>
      <c r="D4807" t="s">
        <v>687</v>
      </c>
      <c r="E4807">
        <v>341.15845000000002</v>
      </c>
      <c r="F4807">
        <v>-78.349999999999994</v>
      </c>
      <c r="G4807">
        <v>38.5</v>
      </c>
      <c r="H4807">
        <v>1000</v>
      </c>
      <c r="I4807" t="s">
        <v>17106</v>
      </c>
      <c r="J4807" t="s">
        <v>16</v>
      </c>
      <c r="K4807">
        <v>25</v>
      </c>
      <c r="L4807">
        <v>1612</v>
      </c>
      <c r="M4807">
        <v>1981</v>
      </c>
      <c r="N4807" t="s">
        <v>17107</v>
      </c>
      <c r="O4807">
        <v>1000</v>
      </c>
    </row>
    <row r="4808" spans="1:15" x14ac:dyDescent="0.4">
      <c r="A4808">
        <v>8624</v>
      </c>
      <c r="B4808" t="s">
        <v>17108</v>
      </c>
      <c r="C4808" t="s">
        <v>3509</v>
      </c>
      <c r="D4808" t="s">
        <v>3510</v>
      </c>
      <c r="E4808">
        <v>1028.7367999999999</v>
      </c>
      <c r="F4808">
        <v>-79.33</v>
      </c>
      <c r="G4808">
        <v>38.33</v>
      </c>
      <c r="H4808">
        <v>1000</v>
      </c>
      <c r="I4808" t="s">
        <v>17109</v>
      </c>
      <c r="J4808" t="s">
        <v>16</v>
      </c>
      <c r="K4808">
        <v>24</v>
      </c>
      <c r="L4808">
        <v>1595</v>
      </c>
      <c r="M4808">
        <v>1981</v>
      </c>
      <c r="N4808" t="s">
        <v>17092</v>
      </c>
      <c r="O4808">
        <v>1000</v>
      </c>
    </row>
    <row r="4809" spans="1:15" x14ac:dyDescent="0.4">
      <c r="A4809">
        <v>8625</v>
      </c>
      <c r="B4809" t="s">
        <v>17110</v>
      </c>
      <c r="C4809" t="s">
        <v>7494</v>
      </c>
      <c r="D4809" t="s">
        <v>7495</v>
      </c>
      <c r="E4809">
        <v>341.15845000000002</v>
      </c>
      <c r="F4809">
        <v>-78.349999999999994</v>
      </c>
      <c r="G4809">
        <v>38.5</v>
      </c>
      <c r="H4809">
        <v>1000</v>
      </c>
      <c r="I4809" t="s">
        <v>17111</v>
      </c>
      <c r="J4809" t="s">
        <v>16</v>
      </c>
      <c r="K4809">
        <v>25</v>
      </c>
      <c r="L4809">
        <v>1642</v>
      </c>
      <c r="M4809">
        <v>1981</v>
      </c>
      <c r="N4809" t="s">
        <v>17107</v>
      </c>
      <c r="O4809">
        <v>1000</v>
      </c>
    </row>
    <row r="4810" spans="1:15" x14ac:dyDescent="0.4">
      <c r="A4810">
        <v>8626</v>
      </c>
      <c r="B4810" t="s">
        <v>17112</v>
      </c>
      <c r="C4810" t="s">
        <v>686</v>
      </c>
      <c r="D4810" t="s">
        <v>687</v>
      </c>
      <c r="E4810">
        <v>490.77080999999998</v>
      </c>
      <c r="F4810">
        <v>-79.8</v>
      </c>
      <c r="G4810">
        <v>37.92</v>
      </c>
      <c r="H4810">
        <v>1000</v>
      </c>
      <c r="I4810" t="s">
        <v>17113</v>
      </c>
      <c r="J4810" t="s">
        <v>16</v>
      </c>
      <c r="K4810">
        <v>23</v>
      </c>
      <c r="L4810">
        <v>1569</v>
      </c>
      <c r="M4810">
        <v>1982</v>
      </c>
      <c r="N4810" t="s">
        <v>17114</v>
      </c>
      <c r="O4810">
        <v>1000</v>
      </c>
    </row>
    <row r="4811" spans="1:15" x14ac:dyDescent="0.4">
      <c r="A4811">
        <v>8627</v>
      </c>
      <c r="B4811" t="s">
        <v>17115</v>
      </c>
      <c r="C4811" t="s">
        <v>9293</v>
      </c>
      <c r="D4811" t="s">
        <v>9294</v>
      </c>
      <c r="E4811">
        <v>531.02155000000005</v>
      </c>
      <c r="F4811">
        <v>-78.45</v>
      </c>
      <c r="G4811">
        <v>38.770000000000003</v>
      </c>
      <c r="H4811">
        <v>690</v>
      </c>
      <c r="I4811" t="s">
        <v>17116</v>
      </c>
      <c r="J4811" t="s">
        <v>16</v>
      </c>
      <c r="K4811">
        <v>29</v>
      </c>
      <c r="L4811">
        <v>1875</v>
      </c>
      <c r="M4811">
        <v>1989</v>
      </c>
      <c r="N4811" t="s">
        <v>17117</v>
      </c>
      <c r="O4811">
        <v>690</v>
      </c>
    </row>
    <row r="4812" spans="1:15" x14ac:dyDescent="0.4">
      <c r="A4812">
        <v>8628</v>
      </c>
      <c r="B4812" t="s">
        <v>17118</v>
      </c>
      <c r="C4812" t="s">
        <v>7494</v>
      </c>
      <c r="D4812" t="s">
        <v>7495</v>
      </c>
      <c r="E4812">
        <v>127.32462</v>
      </c>
      <c r="F4812">
        <v>-78.42</v>
      </c>
      <c r="G4812">
        <v>38</v>
      </c>
      <c r="H4812">
        <v>245</v>
      </c>
      <c r="I4812" t="s">
        <v>17119</v>
      </c>
      <c r="J4812" t="s">
        <v>16</v>
      </c>
      <c r="K4812">
        <v>41</v>
      </c>
      <c r="L4812">
        <v>1881</v>
      </c>
      <c r="M4812">
        <v>1993</v>
      </c>
      <c r="N4812" t="s">
        <v>17120</v>
      </c>
      <c r="O4812">
        <v>245</v>
      </c>
    </row>
    <row r="4813" spans="1:15" x14ac:dyDescent="0.4">
      <c r="A4813">
        <v>8629</v>
      </c>
      <c r="B4813" t="s">
        <v>17121</v>
      </c>
      <c r="C4813" t="s">
        <v>17122</v>
      </c>
      <c r="D4813" t="s">
        <v>17123</v>
      </c>
      <c r="E4813">
        <v>590.31586000000004</v>
      </c>
      <c r="F4813">
        <v>-80.38</v>
      </c>
      <c r="G4813">
        <v>37.25</v>
      </c>
      <c r="H4813">
        <v>823</v>
      </c>
      <c r="I4813" t="s">
        <v>17124</v>
      </c>
      <c r="J4813" t="s">
        <v>16</v>
      </c>
      <c r="K4813">
        <v>38</v>
      </c>
      <c r="L4813">
        <v>1822</v>
      </c>
      <c r="M4813">
        <v>1992</v>
      </c>
      <c r="N4813" t="s">
        <v>17125</v>
      </c>
      <c r="O4813">
        <v>823</v>
      </c>
    </row>
    <row r="4814" spans="1:15" x14ac:dyDescent="0.4">
      <c r="A4814">
        <v>8630</v>
      </c>
      <c r="B4814" t="s">
        <v>17126</v>
      </c>
      <c r="C4814" t="s">
        <v>813</v>
      </c>
      <c r="D4814" t="s">
        <v>814</v>
      </c>
      <c r="E4814">
        <v>9.9398222000000001</v>
      </c>
      <c r="F4814">
        <v>-76.88</v>
      </c>
      <c r="G4814">
        <v>36.78</v>
      </c>
      <c r="H4814">
        <v>9</v>
      </c>
      <c r="I4814" t="s">
        <v>17127</v>
      </c>
      <c r="J4814" t="s">
        <v>16</v>
      </c>
      <c r="K4814">
        <v>65</v>
      </c>
      <c r="L4814">
        <v>932</v>
      </c>
      <c r="M4814">
        <v>1985</v>
      </c>
      <c r="N4814" t="s">
        <v>17128</v>
      </c>
      <c r="O4814">
        <v>9</v>
      </c>
    </row>
    <row r="4815" spans="1:15" x14ac:dyDescent="0.4">
      <c r="A4815">
        <v>8633</v>
      </c>
      <c r="B4815" t="s">
        <v>17131</v>
      </c>
      <c r="C4815" t="s">
        <v>813</v>
      </c>
      <c r="D4815" t="s">
        <v>814</v>
      </c>
      <c r="E4815">
        <v>5.9235743999999997</v>
      </c>
      <c r="F4815">
        <v>-76.930000000000007</v>
      </c>
      <c r="G4815">
        <v>37.380000000000003</v>
      </c>
      <c r="H4815">
        <v>8</v>
      </c>
      <c r="I4815" t="s">
        <v>17132</v>
      </c>
      <c r="J4815" t="s">
        <v>16</v>
      </c>
      <c r="K4815">
        <v>22</v>
      </c>
      <c r="L4815">
        <v>1662</v>
      </c>
      <c r="M4815">
        <v>1984</v>
      </c>
      <c r="N4815" t="s">
        <v>17133</v>
      </c>
      <c r="O4815">
        <v>8</v>
      </c>
    </row>
    <row r="4816" spans="1:15" x14ac:dyDescent="0.4">
      <c r="A4816">
        <v>8634</v>
      </c>
      <c r="B4816" t="s">
        <v>17134</v>
      </c>
      <c r="C4816" t="s">
        <v>813</v>
      </c>
      <c r="D4816" t="s">
        <v>814</v>
      </c>
      <c r="E4816">
        <v>17.271664000000001</v>
      </c>
      <c r="F4816">
        <v>-76.67</v>
      </c>
      <c r="G4816">
        <v>37.619999999999997</v>
      </c>
      <c r="H4816">
        <v>6</v>
      </c>
      <c r="I4816" t="s">
        <v>17135</v>
      </c>
      <c r="J4816" t="s">
        <v>16</v>
      </c>
      <c r="K4816">
        <v>24</v>
      </c>
      <c r="L4816">
        <v>1372</v>
      </c>
      <c r="M4816">
        <v>1984</v>
      </c>
      <c r="N4816" t="s">
        <v>17136</v>
      </c>
      <c r="O4816">
        <v>6</v>
      </c>
    </row>
    <row r="4817" spans="1:15" x14ac:dyDescent="0.4">
      <c r="A4817">
        <v>8635</v>
      </c>
      <c r="B4817" t="s">
        <v>17137</v>
      </c>
      <c r="C4817" t="s">
        <v>3509</v>
      </c>
      <c r="D4817" t="s">
        <v>3510</v>
      </c>
      <c r="E4817">
        <v>807.99225000000001</v>
      </c>
      <c r="F4817">
        <v>-78.47</v>
      </c>
      <c r="G4817">
        <v>38.47</v>
      </c>
      <c r="H4817">
        <v>975</v>
      </c>
      <c r="I4817" t="s">
        <v>17138</v>
      </c>
      <c r="J4817" t="s">
        <v>16</v>
      </c>
      <c r="K4817">
        <v>52</v>
      </c>
      <c r="L4817">
        <v>1756</v>
      </c>
      <c r="M4817">
        <v>1997</v>
      </c>
      <c r="N4817" t="s">
        <v>17107</v>
      </c>
      <c r="O4817">
        <v>975</v>
      </c>
    </row>
    <row r="4818" spans="1:15" x14ac:dyDescent="0.4">
      <c r="A4818">
        <v>8636</v>
      </c>
      <c r="B4818" t="s">
        <v>17139</v>
      </c>
      <c r="C4818" t="s">
        <v>813</v>
      </c>
      <c r="D4818" t="s">
        <v>814</v>
      </c>
      <c r="E4818">
        <v>13.825189</v>
      </c>
      <c r="F4818">
        <v>-77.13</v>
      </c>
      <c r="G4818">
        <v>36.78</v>
      </c>
      <c r="H4818">
        <v>5</v>
      </c>
      <c r="I4818" t="s">
        <v>17140</v>
      </c>
      <c r="J4818" t="s">
        <v>16</v>
      </c>
      <c r="K4818">
        <v>53</v>
      </c>
      <c r="L4818">
        <v>1171</v>
      </c>
      <c r="M4818">
        <v>1984</v>
      </c>
      <c r="N4818" t="s">
        <v>17128</v>
      </c>
      <c r="O4818">
        <v>5</v>
      </c>
    </row>
    <row r="4819" spans="1:15" x14ac:dyDescent="0.4">
      <c r="A4819">
        <v>8639</v>
      </c>
      <c r="B4819" t="s">
        <v>17143</v>
      </c>
      <c r="C4819" t="s">
        <v>18132</v>
      </c>
      <c r="D4819" t="s">
        <v>687</v>
      </c>
      <c r="E4819">
        <v>208.78783999999999</v>
      </c>
      <c r="F4819">
        <v>-78.150000000000006</v>
      </c>
      <c r="G4819">
        <v>38.200000000000003</v>
      </c>
      <c r="H4819">
        <v>200</v>
      </c>
      <c r="I4819" t="s">
        <v>17144</v>
      </c>
      <c r="J4819" t="s">
        <v>16</v>
      </c>
      <c r="K4819">
        <v>24</v>
      </c>
      <c r="L4819">
        <v>1713</v>
      </c>
      <c r="M4819">
        <v>2000</v>
      </c>
      <c r="N4819" t="s">
        <v>17145</v>
      </c>
      <c r="O4819">
        <v>200</v>
      </c>
    </row>
    <row r="4820" spans="1:15" x14ac:dyDescent="0.4">
      <c r="A4820">
        <v>8641</v>
      </c>
      <c r="B4820" t="s">
        <v>17147</v>
      </c>
      <c r="C4820" t="s">
        <v>686</v>
      </c>
      <c r="D4820" t="s">
        <v>687</v>
      </c>
      <c r="E4820">
        <v>229.54449</v>
      </c>
      <c r="F4820">
        <v>-79.069999999999993</v>
      </c>
      <c r="G4820">
        <v>37.549999999999997</v>
      </c>
      <c r="H4820">
        <v>230</v>
      </c>
      <c r="I4820" t="s">
        <v>17148</v>
      </c>
      <c r="J4820" t="s">
        <v>16</v>
      </c>
      <c r="K4820">
        <v>17</v>
      </c>
      <c r="L4820">
        <v>1749</v>
      </c>
      <c r="M4820">
        <v>1998</v>
      </c>
      <c r="N4820" t="s">
        <v>17149</v>
      </c>
      <c r="O4820">
        <v>230</v>
      </c>
    </row>
    <row r="4821" spans="1:15" x14ac:dyDescent="0.4">
      <c r="A4821">
        <v>8642</v>
      </c>
      <c r="B4821" t="s">
        <v>17150</v>
      </c>
      <c r="C4821" t="s">
        <v>686</v>
      </c>
      <c r="D4821" t="s">
        <v>687</v>
      </c>
      <c r="E4821">
        <v>356.22455000000002</v>
      </c>
      <c r="F4821">
        <v>-80.616699999999994</v>
      </c>
      <c r="G4821">
        <v>36.383299999999998</v>
      </c>
      <c r="H4821">
        <v>340</v>
      </c>
      <c r="I4821" t="s">
        <v>17151</v>
      </c>
      <c r="J4821" t="s">
        <v>16</v>
      </c>
      <c r="K4821">
        <v>41</v>
      </c>
      <c r="L4821">
        <v>1821</v>
      </c>
      <c r="M4821">
        <v>2000</v>
      </c>
      <c r="N4821" t="s">
        <v>17152</v>
      </c>
      <c r="O4821">
        <v>340</v>
      </c>
    </row>
    <row r="4822" spans="1:15" x14ac:dyDescent="0.4">
      <c r="A4822">
        <v>8643</v>
      </c>
      <c r="B4822" t="s">
        <v>17153</v>
      </c>
      <c r="C4822" t="s">
        <v>686</v>
      </c>
      <c r="D4822" t="s">
        <v>687</v>
      </c>
      <c r="E4822">
        <v>760.77837999999997</v>
      </c>
      <c r="F4822">
        <v>-80.366699999999994</v>
      </c>
      <c r="G4822">
        <v>37.35</v>
      </c>
      <c r="H4822">
        <v>550</v>
      </c>
      <c r="I4822" t="s">
        <v>17154</v>
      </c>
      <c r="J4822" t="s">
        <v>16</v>
      </c>
      <c r="K4822">
        <v>20</v>
      </c>
      <c r="L4822">
        <v>1722</v>
      </c>
      <c r="M4822">
        <v>2001</v>
      </c>
      <c r="N4822" t="s">
        <v>17100</v>
      </c>
      <c r="O4822">
        <v>550</v>
      </c>
    </row>
    <row r="4823" spans="1:15" x14ac:dyDescent="0.4">
      <c r="A4823">
        <v>8644</v>
      </c>
      <c r="B4823" t="s">
        <v>17155</v>
      </c>
      <c r="C4823" t="s">
        <v>9892</v>
      </c>
      <c r="D4823" t="s">
        <v>9893</v>
      </c>
      <c r="E4823">
        <v>9.9117736999999995</v>
      </c>
      <c r="F4823">
        <v>-77.099999999999994</v>
      </c>
      <c r="G4823">
        <v>37.783299999999997</v>
      </c>
      <c r="H4823">
        <v>14</v>
      </c>
      <c r="I4823" t="s">
        <v>17156</v>
      </c>
      <c r="J4823" t="s">
        <v>16</v>
      </c>
      <c r="K4823">
        <v>35</v>
      </c>
      <c r="L4823">
        <v>1858</v>
      </c>
      <c r="M4823">
        <v>2004</v>
      </c>
      <c r="N4823" t="s">
        <v>17157</v>
      </c>
      <c r="O4823">
        <v>14</v>
      </c>
    </row>
    <row r="4824" spans="1:15" x14ac:dyDescent="0.4">
      <c r="A4824">
        <v>8645</v>
      </c>
      <c r="B4824" t="s">
        <v>17158</v>
      </c>
      <c r="C4824" t="s">
        <v>9892</v>
      </c>
      <c r="D4824" t="s">
        <v>9893</v>
      </c>
      <c r="E4824">
        <v>9.9117736999999995</v>
      </c>
      <c r="F4824">
        <v>-77.099999999999994</v>
      </c>
      <c r="G4824">
        <v>37.783299999999997</v>
      </c>
      <c r="H4824">
        <v>4</v>
      </c>
      <c r="I4824" t="s">
        <v>17159</v>
      </c>
      <c r="J4824" t="s">
        <v>16</v>
      </c>
      <c r="K4824">
        <v>27</v>
      </c>
      <c r="L4824">
        <v>1854</v>
      </c>
      <c r="M4824">
        <v>2004</v>
      </c>
      <c r="N4824" t="s">
        <v>17157</v>
      </c>
      <c r="O4824">
        <v>4</v>
      </c>
    </row>
    <row r="4825" spans="1:15" x14ac:dyDescent="0.4">
      <c r="A4825">
        <v>8646</v>
      </c>
      <c r="B4825" t="s">
        <v>17160</v>
      </c>
      <c r="C4825" t="s">
        <v>3509</v>
      </c>
      <c r="D4825" t="s">
        <v>3510</v>
      </c>
      <c r="E4825">
        <v>632.30498999999998</v>
      </c>
      <c r="F4825">
        <v>-80.4833</v>
      </c>
      <c r="G4825">
        <v>37.183300000000003</v>
      </c>
      <c r="H4825">
        <v>570</v>
      </c>
      <c r="I4825" t="s">
        <v>17161</v>
      </c>
      <c r="J4825" t="s">
        <v>16</v>
      </c>
      <c r="K4825">
        <v>39</v>
      </c>
      <c r="L4825">
        <v>1869</v>
      </c>
      <c r="M4825">
        <v>2010</v>
      </c>
      <c r="N4825" t="s">
        <v>17125</v>
      </c>
      <c r="O4825">
        <v>570</v>
      </c>
    </row>
    <row r="4826" spans="1:15" x14ac:dyDescent="0.4">
      <c r="A4826">
        <v>8647</v>
      </c>
      <c r="B4826" t="s">
        <v>17162</v>
      </c>
      <c r="C4826" t="s">
        <v>686</v>
      </c>
      <c r="D4826" t="s">
        <v>687</v>
      </c>
      <c r="E4826">
        <v>671.67029000000002</v>
      </c>
      <c r="F4826">
        <v>-80.466700000000003</v>
      </c>
      <c r="G4826">
        <v>37.283299999999997</v>
      </c>
      <c r="H4826">
        <v>730</v>
      </c>
      <c r="I4826" t="s">
        <v>17163</v>
      </c>
      <c r="J4826" t="s">
        <v>16</v>
      </c>
      <c r="K4826">
        <v>20</v>
      </c>
      <c r="L4826">
        <v>1914</v>
      </c>
      <c r="M4826">
        <v>2005</v>
      </c>
      <c r="N4826" t="s">
        <v>17100</v>
      </c>
      <c r="O4826">
        <v>730</v>
      </c>
    </row>
    <row r="4827" spans="1:15" x14ac:dyDescent="0.4">
      <c r="A4827">
        <v>8648</v>
      </c>
      <c r="B4827" t="s">
        <v>17164</v>
      </c>
      <c r="C4827" t="s">
        <v>686</v>
      </c>
      <c r="D4827" t="s">
        <v>687</v>
      </c>
      <c r="E4827">
        <v>820.33789000000002</v>
      </c>
      <c r="F4827">
        <v>-80.283299999999997</v>
      </c>
      <c r="G4827">
        <v>37.283299999999997</v>
      </c>
      <c r="H4827">
        <v>800</v>
      </c>
      <c r="I4827" t="s">
        <v>17165</v>
      </c>
      <c r="J4827" t="s">
        <v>16</v>
      </c>
      <c r="K4827">
        <v>20</v>
      </c>
      <c r="L4827">
        <v>1814</v>
      </c>
      <c r="M4827">
        <v>2002</v>
      </c>
      <c r="N4827" t="s">
        <v>17100</v>
      </c>
      <c r="O4827">
        <v>800</v>
      </c>
    </row>
    <row r="4828" spans="1:15" x14ac:dyDescent="0.4">
      <c r="A4828">
        <v>8649</v>
      </c>
      <c r="B4828" t="s">
        <v>17166</v>
      </c>
      <c r="C4828" t="s">
        <v>686</v>
      </c>
      <c r="D4828" t="s">
        <v>687</v>
      </c>
      <c r="E4828">
        <v>868.48119999999994</v>
      </c>
      <c r="F4828">
        <v>-80.8</v>
      </c>
      <c r="G4828">
        <v>37.283299999999997</v>
      </c>
      <c r="H4828">
        <v>600</v>
      </c>
      <c r="I4828" t="s">
        <v>17167</v>
      </c>
      <c r="J4828" t="s">
        <v>16</v>
      </c>
      <c r="K4828">
        <v>20</v>
      </c>
      <c r="L4828">
        <v>1919</v>
      </c>
      <c r="M4828">
        <v>2006</v>
      </c>
      <c r="N4828" t="s">
        <v>17168</v>
      </c>
      <c r="O4828">
        <v>600</v>
      </c>
    </row>
    <row r="4829" spans="1:15" x14ac:dyDescent="0.4">
      <c r="A4829">
        <v>8650</v>
      </c>
      <c r="B4829" t="s">
        <v>17169</v>
      </c>
      <c r="C4829" t="s">
        <v>686</v>
      </c>
      <c r="D4829" t="s">
        <v>687</v>
      </c>
      <c r="E4829">
        <v>638.65625</v>
      </c>
      <c r="F4829">
        <v>-80.433300000000003</v>
      </c>
      <c r="G4829">
        <v>37.2667</v>
      </c>
      <c r="H4829">
        <v>800</v>
      </c>
      <c r="I4829" t="s">
        <v>17170</v>
      </c>
      <c r="J4829" t="s">
        <v>16</v>
      </c>
      <c r="K4829">
        <v>20</v>
      </c>
      <c r="L4829">
        <v>1918</v>
      </c>
      <c r="M4829">
        <v>2010</v>
      </c>
      <c r="N4829" t="s">
        <v>17100</v>
      </c>
      <c r="O4829">
        <v>800</v>
      </c>
    </row>
    <row r="4830" spans="1:15" x14ac:dyDescent="0.4">
      <c r="A4830">
        <v>8651</v>
      </c>
      <c r="B4830" t="s">
        <v>17171</v>
      </c>
      <c r="C4830" t="s">
        <v>686</v>
      </c>
      <c r="D4830" t="s">
        <v>687</v>
      </c>
      <c r="E4830">
        <v>394.07677999999999</v>
      </c>
      <c r="F4830">
        <v>-80.219420999999997</v>
      </c>
      <c r="G4830">
        <v>37.222886000000003</v>
      </c>
      <c r="H4830">
        <v>636</v>
      </c>
      <c r="I4830" t="s">
        <v>17172</v>
      </c>
      <c r="J4830" t="s">
        <v>16</v>
      </c>
      <c r="K4830">
        <v>33</v>
      </c>
      <c r="L4830">
        <v>1697</v>
      </c>
      <c r="M4830">
        <v>2011</v>
      </c>
      <c r="N4830" t="s">
        <v>17173</v>
      </c>
      <c r="O4830">
        <v>636</v>
      </c>
    </row>
    <row r="4831" spans="1:15" x14ac:dyDescent="0.4">
      <c r="A4831">
        <v>8652</v>
      </c>
      <c r="B4831" t="s">
        <v>17174</v>
      </c>
      <c r="C4831" t="s">
        <v>858</v>
      </c>
      <c r="D4831" t="s">
        <v>859</v>
      </c>
      <c r="E4831">
        <v>574.82056</v>
      </c>
      <c r="F4831">
        <v>-80.378</v>
      </c>
      <c r="G4831">
        <v>37.183999999999997</v>
      </c>
      <c r="H4831">
        <v>634</v>
      </c>
      <c r="I4831" t="s">
        <v>17175</v>
      </c>
      <c r="J4831" t="s">
        <v>16</v>
      </c>
      <c r="K4831">
        <v>26</v>
      </c>
      <c r="L4831">
        <v>1891</v>
      </c>
      <c r="M4831">
        <v>2010</v>
      </c>
      <c r="N4831" t="s">
        <v>17125</v>
      </c>
      <c r="O4831">
        <v>634</v>
      </c>
    </row>
    <row r="4832" spans="1:15" x14ac:dyDescent="0.4">
      <c r="A4832">
        <v>8653</v>
      </c>
      <c r="B4832" t="s">
        <v>17176</v>
      </c>
      <c r="C4832" t="s">
        <v>8821</v>
      </c>
      <c r="D4832" t="s">
        <v>8822</v>
      </c>
      <c r="E4832">
        <v>574.82056</v>
      </c>
      <c r="F4832">
        <v>-80.378</v>
      </c>
      <c r="G4832">
        <v>37.183999999999997</v>
      </c>
      <c r="H4832">
        <v>634</v>
      </c>
      <c r="I4832" t="s">
        <v>17177</v>
      </c>
      <c r="J4832" t="s">
        <v>16</v>
      </c>
      <c r="K4832">
        <v>15</v>
      </c>
      <c r="L4832">
        <v>1949</v>
      </c>
      <c r="M4832">
        <v>2010</v>
      </c>
      <c r="N4832" t="s">
        <v>17125</v>
      </c>
      <c r="O4832">
        <v>634</v>
      </c>
    </row>
    <row r="4833" spans="1:15" x14ac:dyDescent="0.4">
      <c r="A4833">
        <v>8654</v>
      </c>
      <c r="B4833" t="s">
        <v>17178</v>
      </c>
      <c r="C4833" t="s">
        <v>7494</v>
      </c>
      <c r="D4833" t="s">
        <v>7495</v>
      </c>
      <c r="E4833">
        <v>637.76549999999997</v>
      </c>
      <c r="F4833">
        <v>-80.487222000000003</v>
      </c>
      <c r="G4833">
        <v>37.188088999999998</v>
      </c>
      <c r="H4833">
        <v>634</v>
      </c>
      <c r="I4833" t="s">
        <v>17179</v>
      </c>
      <c r="J4833" t="s">
        <v>16</v>
      </c>
      <c r="K4833">
        <v>19</v>
      </c>
      <c r="L4833">
        <v>1821</v>
      </c>
      <c r="M4833">
        <v>2010</v>
      </c>
      <c r="N4833" t="s">
        <v>17125</v>
      </c>
      <c r="O4833">
        <v>634</v>
      </c>
    </row>
    <row r="4834" spans="1:15" x14ac:dyDescent="0.4">
      <c r="A4834">
        <v>8656</v>
      </c>
      <c r="B4834" t="s">
        <v>17182</v>
      </c>
      <c r="C4834" t="s">
        <v>17122</v>
      </c>
      <c r="D4834" t="s">
        <v>17123</v>
      </c>
      <c r="E4834">
        <v>681.47473000000002</v>
      </c>
      <c r="F4834">
        <v>-80.483056000000005</v>
      </c>
      <c r="G4834">
        <v>37.187221999999998</v>
      </c>
      <c r="H4834">
        <v>675</v>
      </c>
      <c r="I4834" t="s">
        <v>17183</v>
      </c>
      <c r="J4834" t="s">
        <v>16</v>
      </c>
      <c r="K4834">
        <v>20</v>
      </c>
      <c r="L4834">
        <v>1921</v>
      </c>
      <c r="M4834">
        <v>2020</v>
      </c>
      <c r="N4834" t="s">
        <v>17125</v>
      </c>
      <c r="O4834">
        <v>675</v>
      </c>
    </row>
    <row r="4835" spans="1:15" x14ac:dyDescent="0.4">
      <c r="A4835">
        <v>8657</v>
      </c>
      <c r="B4835" t="s">
        <v>17184</v>
      </c>
      <c r="C4835" t="s">
        <v>5187</v>
      </c>
      <c r="D4835" t="s">
        <v>5188</v>
      </c>
      <c r="E4835">
        <v>1010.3502999999999</v>
      </c>
      <c r="F4835">
        <v>-79.516000000000005</v>
      </c>
      <c r="G4835">
        <v>37.5</v>
      </c>
      <c r="H4835" t="s">
        <v>575</v>
      </c>
      <c r="I4835" t="s">
        <v>17185</v>
      </c>
      <c r="J4835" t="s">
        <v>16</v>
      </c>
      <c r="K4835">
        <v>29</v>
      </c>
      <c r="L4835">
        <v>1903</v>
      </c>
      <c r="M4835">
        <v>2016</v>
      </c>
      <c r="N4835" t="s">
        <v>17095</v>
      </c>
      <c r="O4835" t="s">
        <v>575</v>
      </c>
    </row>
    <row r="4836" spans="1:15" x14ac:dyDescent="0.4">
      <c r="A4836">
        <v>8658</v>
      </c>
      <c r="B4836" t="s">
        <v>17186</v>
      </c>
      <c r="C4836" t="s">
        <v>17187</v>
      </c>
      <c r="D4836" t="s">
        <v>17188</v>
      </c>
      <c r="E4836">
        <v>566.77062999999998</v>
      </c>
      <c r="F4836">
        <v>-80.581666999999996</v>
      </c>
      <c r="G4836">
        <v>37.297499999999999</v>
      </c>
      <c r="H4836">
        <v>530</v>
      </c>
      <c r="I4836" t="s">
        <v>17189</v>
      </c>
      <c r="J4836" t="s">
        <v>16</v>
      </c>
      <c r="K4836">
        <v>43</v>
      </c>
      <c r="L4836">
        <v>1960</v>
      </c>
      <c r="M4836">
        <v>2019</v>
      </c>
      <c r="N4836" t="s">
        <v>17100</v>
      </c>
      <c r="O4836">
        <v>530</v>
      </c>
    </row>
    <row r="4837" spans="1:15" x14ac:dyDescent="0.4">
      <c r="A4837">
        <v>8659</v>
      </c>
      <c r="B4837" t="s">
        <v>17190</v>
      </c>
      <c r="C4837" t="s">
        <v>11348</v>
      </c>
      <c r="D4837" t="s">
        <v>11349</v>
      </c>
      <c r="E4837">
        <v>643.04247999999995</v>
      </c>
      <c r="F4837">
        <v>-80.413300000000007</v>
      </c>
      <c r="G4837">
        <v>37.2027</v>
      </c>
      <c r="H4837">
        <v>670</v>
      </c>
      <c r="I4837" t="s">
        <v>17191</v>
      </c>
      <c r="J4837" t="s">
        <v>16</v>
      </c>
      <c r="K4837">
        <v>40</v>
      </c>
      <c r="L4837">
        <v>1900</v>
      </c>
      <c r="M4837">
        <v>2021</v>
      </c>
      <c r="N4837" t="s">
        <v>17125</v>
      </c>
      <c r="O4837">
        <v>670</v>
      </c>
    </row>
    <row r="4838" spans="1:15" x14ac:dyDescent="0.4">
      <c r="A4838">
        <v>8660</v>
      </c>
      <c r="B4838" t="s">
        <v>17192</v>
      </c>
      <c r="C4838" t="s">
        <v>686</v>
      </c>
      <c r="D4838" t="s">
        <v>687</v>
      </c>
      <c r="E4838">
        <v>643.04247999999995</v>
      </c>
      <c r="F4838">
        <v>-80.413921999999999</v>
      </c>
      <c r="G4838">
        <v>37.201858000000001</v>
      </c>
      <c r="H4838">
        <v>647</v>
      </c>
      <c r="I4838" t="s">
        <v>17193</v>
      </c>
      <c r="J4838" t="s">
        <v>16</v>
      </c>
      <c r="K4838">
        <v>19</v>
      </c>
      <c r="L4838">
        <v>1857</v>
      </c>
      <c r="M4838">
        <v>2022</v>
      </c>
      <c r="N4838" t="s">
        <v>17125</v>
      </c>
      <c r="O4838">
        <v>647</v>
      </c>
    </row>
    <row r="4839" spans="1:15" x14ac:dyDescent="0.4">
      <c r="A4839">
        <v>8661</v>
      </c>
      <c r="B4839" t="s">
        <v>17194</v>
      </c>
      <c r="C4839" t="s">
        <v>4148</v>
      </c>
      <c r="D4839" t="s">
        <v>4149</v>
      </c>
      <c r="E4839">
        <v>643.04247999999995</v>
      </c>
      <c r="F4839">
        <v>-80.412912000000006</v>
      </c>
      <c r="G4839">
        <v>37.202635999999998</v>
      </c>
      <c r="H4839">
        <v>671</v>
      </c>
      <c r="I4839" t="s">
        <v>17195</v>
      </c>
      <c r="J4839" t="s">
        <v>16</v>
      </c>
      <c r="K4839">
        <v>20</v>
      </c>
      <c r="L4839">
        <v>1911</v>
      </c>
      <c r="M4839">
        <v>2023</v>
      </c>
      <c r="N4839" t="s">
        <v>17125</v>
      </c>
      <c r="O4839">
        <v>671</v>
      </c>
    </row>
    <row r="4840" spans="1:15" x14ac:dyDescent="0.4">
      <c r="A4840">
        <v>8662</v>
      </c>
      <c r="B4840" t="s">
        <v>17196</v>
      </c>
      <c r="C4840" t="s">
        <v>10673</v>
      </c>
      <c r="D4840" t="s">
        <v>10674</v>
      </c>
      <c r="E4840">
        <v>6.7925019000000004</v>
      </c>
      <c r="F4840">
        <v>-76.53</v>
      </c>
      <c r="G4840">
        <v>36.67</v>
      </c>
      <c r="H4840">
        <v>26</v>
      </c>
      <c r="I4840" t="s">
        <v>17197</v>
      </c>
      <c r="J4840" t="s">
        <v>16</v>
      </c>
      <c r="K4840">
        <v>23</v>
      </c>
      <c r="L4840">
        <v>1836</v>
      </c>
      <c r="M4840">
        <v>1975</v>
      </c>
      <c r="N4840" t="s">
        <v>10580</v>
      </c>
      <c r="O4840">
        <v>26</v>
      </c>
    </row>
    <row r="4841" spans="1:15" x14ac:dyDescent="0.4">
      <c r="A4841">
        <v>8665</v>
      </c>
      <c r="B4841" t="s">
        <v>17200</v>
      </c>
      <c r="C4841" t="s">
        <v>17201</v>
      </c>
      <c r="D4841" t="s">
        <v>17202</v>
      </c>
      <c r="E4841">
        <v>1505.2334000000001</v>
      </c>
      <c r="F4841">
        <v>108.45</v>
      </c>
      <c r="G4841">
        <v>11.966699999999999</v>
      </c>
      <c r="H4841">
        <v>1700</v>
      </c>
      <c r="I4841" t="s">
        <v>17203</v>
      </c>
      <c r="J4841" t="s">
        <v>16</v>
      </c>
      <c r="K4841">
        <v>82</v>
      </c>
      <c r="L4841">
        <v>1030</v>
      </c>
      <c r="M4841">
        <v>2008</v>
      </c>
      <c r="N4841" t="s">
        <v>17204</v>
      </c>
      <c r="O4841">
        <v>1700</v>
      </c>
    </row>
    <row r="4842" spans="1:15" x14ac:dyDescent="0.4">
      <c r="A4842">
        <v>8666</v>
      </c>
      <c r="B4842" t="s">
        <v>17205</v>
      </c>
      <c r="C4842" t="s">
        <v>17201</v>
      </c>
      <c r="D4842" t="s">
        <v>17202</v>
      </c>
      <c r="E4842">
        <v>1550.9404</v>
      </c>
      <c r="F4842">
        <v>104.1</v>
      </c>
      <c r="G4842">
        <v>21.666699999999999</v>
      </c>
      <c r="H4842" t="s">
        <v>575</v>
      </c>
      <c r="I4842" t="s">
        <v>17206</v>
      </c>
      <c r="J4842" t="s">
        <v>16</v>
      </c>
      <c r="K4842">
        <v>42</v>
      </c>
      <c r="L4842">
        <v>1470</v>
      </c>
      <c r="M4842">
        <v>2004</v>
      </c>
      <c r="N4842" t="s">
        <v>17207</v>
      </c>
      <c r="O4842" t="s">
        <v>575</v>
      </c>
    </row>
    <row r="4843" spans="1:15" x14ac:dyDescent="0.4">
      <c r="A4843">
        <v>8667</v>
      </c>
      <c r="B4843" t="s">
        <v>17208</v>
      </c>
      <c r="C4843" t="s">
        <v>17201</v>
      </c>
      <c r="D4843" t="s">
        <v>17202</v>
      </c>
      <c r="E4843">
        <v>1380.1804</v>
      </c>
      <c r="F4843">
        <v>107.69</v>
      </c>
      <c r="G4843">
        <v>15.15</v>
      </c>
      <c r="H4843">
        <v>1350</v>
      </c>
      <c r="I4843" t="s">
        <v>17209</v>
      </c>
      <c r="J4843" t="s">
        <v>16</v>
      </c>
      <c r="K4843">
        <v>71</v>
      </c>
      <c r="L4843">
        <v>1347</v>
      </c>
      <c r="M4843">
        <v>2013</v>
      </c>
      <c r="N4843" t="s">
        <v>17210</v>
      </c>
      <c r="O4843">
        <v>1350</v>
      </c>
    </row>
    <row r="4844" spans="1:15" x14ac:dyDescent="0.4">
      <c r="A4844">
        <v>8668</v>
      </c>
      <c r="B4844" t="s">
        <v>17211</v>
      </c>
      <c r="C4844" t="s">
        <v>17212</v>
      </c>
      <c r="D4844" t="s">
        <v>17213</v>
      </c>
      <c r="E4844">
        <v>470.53530999999998</v>
      </c>
      <c r="F4844">
        <v>106.05</v>
      </c>
      <c r="G4844">
        <v>22.4</v>
      </c>
      <c r="H4844">
        <v>500</v>
      </c>
      <c r="I4844" t="s">
        <v>17214</v>
      </c>
      <c r="J4844" t="s">
        <v>16</v>
      </c>
      <c r="K4844">
        <v>76</v>
      </c>
      <c r="L4844">
        <v>1666</v>
      </c>
      <c r="M4844">
        <v>2016</v>
      </c>
      <c r="N4844" t="s">
        <v>17215</v>
      </c>
      <c r="O4844">
        <v>500</v>
      </c>
    </row>
    <row r="4845" spans="1:15" x14ac:dyDescent="0.4">
      <c r="A4845">
        <v>8669</v>
      </c>
      <c r="B4845" t="s">
        <v>17216</v>
      </c>
      <c r="C4845" t="s">
        <v>9260</v>
      </c>
      <c r="D4845" t="s">
        <v>9261</v>
      </c>
      <c r="E4845">
        <v>810.92003999999997</v>
      </c>
      <c r="F4845">
        <v>-72.900000000000006</v>
      </c>
      <c r="G4845">
        <v>44.32</v>
      </c>
      <c r="H4845">
        <v>991</v>
      </c>
      <c r="I4845" t="s">
        <v>17217</v>
      </c>
      <c r="J4845" t="s">
        <v>16</v>
      </c>
      <c r="K4845">
        <v>36</v>
      </c>
      <c r="L4845">
        <v>1635</v>
      </c>
      <c r="M4845">
        <v>1971</v>
      </c>
      <c r="N4845" t="s">
        <v>17218</v>
      </c>
      <c r="O4845">
        <v>991</v>
      </c>
    </row>
    <row r="4846" spans="1:15" x14ac:dyDescent="0.4">
      <c r="A4846">
        <v>8670</v>
      </c>
      <c r="B4846" t="s">
        <v>17219</v>
      </c>
      <c r="C4846" t="s">
        <v>3509</v>
      </c>
      <c r="D4846" t="s">
        <v>3510</v>
      </c>
      <c r="E4846">
        <v>506.16503999999998</v>
      </c>
      <c r="F4846">
        <v>-72.83</v>
      </c>
      <c r="G4846">
        <v>44.03</v>
      </c>
      <c r="H4846">
        <v>500</v>
      </c>
      <c r="I4846" t="s">
        <v>17220</v>
      </c>
      <c r="J4846" t="s">
        <v>16</v>
      </c>
      <c r="K4846">
        <v>25</v>
      </c>
      <c r="L4846">
        <v>1670</v>
      </c>
      <c r="M4846">
        <v>1981</v>
      </c>
      <c r="N4846" t="s">
        <v>17221</v>
      </c>
      <c r="O4846">
        <v>500</v>
      </c>
    </row>
    <row r="4847" spans="1:15" x14ac:dyDescent="0.4">
      <c r="A4847">
        <v>8671</v>
      </c>
      <c r="B4847" t="s">
        <v>17222</v>
      </c>
      <c r="C4847" t="s">
        <v>5187</v>
      </c>
      <c r="D4847" t="s">
        <v>5188</v>
      </c>
      <c r="E4847">
        <v>715.61406999999997</v>
      </c>
      <c r="F4847">
        <v>-72.86</v>
      </c>
      <c r="G4847">
        <v>44.45</v>
      </c>
      <c r="H4847">
        <v>550</v>
      </c>
      <c r="I4847" t="s">
        <v>17223</v>
      </c>
      <c r="J4847" t="s">
        <v>16</v>
      </c>
      <c r="K4847">
        <v>182</v>
      </c>
      <c r="L4847">
        <v>1808</v>
      </c>
      <c r="M4847">
        <v>2005</v>
      </c>
      <c r="N4847" t="s">
        <v>17218</v>
      </c>
      <c r="O4847">
        <v>550</v>
      </c>
    </row>
    <row r="4848" spans="1:15" x14ac:dyDescent="0.4">
      <c r="A4848">
        <v>8672</v>
      </c>
      <c r="B4848" t="s">
        <v>17224</v>
      </c>
      <c r="C4848" t="s">
        <v>5187</v>
      </c>
      <c r="D4848" t="s">
        <v>5188</v>
      </c>
      <c r="E4848">
        <v>904.47491000000002</v>
      </c>
      <c r="F4848">
        <v>-72.849999999999994</v>
      </c>
      <c r="G4848">
        <v>44.45</v>
      </c>
      <c r="H4848">
        <v>725</v>
      </c>
      <c r="I4848" t="s">
        <v>17225</v>
      </c>
      <c r="J4848" t="s">
        <v>16</v>
      </c>
      <c r="K4848">
        <v>133</v>
      </c>
      <c r="L4848">
        <v>1865</v>
      </c>
      <c r="M4848">
        <v>2005</v>
      </c>
      <c r="N4848" t="s">
        <v>17218</v>
      </c>
      <c r="O4848">
        <v>725</v>
      </c>
    </row>
    <row r="4849" spans="1:15" x14ac:dyDescent="0.4">
      <c r="A4849">
        <v>8673</v>
      </c>
      <c r="B4849" t="s">
        <v>17226</v>
      </c>
      <c r="C4849" t="s">
        <v>9260</v>
      </c>
      <c r="D4849" t="s">
        <v>9261</v>
      </c>
      <c r="E4849">
        <v>904.47491000000002</v>
      </c>
      <c r="F4849">
        <v>-72.849999999999994</v>
      </c>
      <c r="G4849">
        <v>44.45</v>
      </c>
      <c r="H4849">
        <v>725</v>
      </c>
      <c r="I4849" t="s">
        <v>17227</v>
      </c>
      <c r="J4849" t="s">
        <v>16</v>
      </c>
      <c r="K4849">
        <v>102</v>
      </c>
      <c r="L4849">
        <v>1668</v>
      </c>
      <c r="M4849">
        <v>2005</v>
      </c>
      <c r="N4849" t="s">
        <v>17218</v>
      </c>
      <c r="O4849">
        <v>725</v>
      </c>
    </row>
    <row r="4850" spans="1:15" x14ac:dyDescent="0.4">
      <c r="A4850">
        <v>8674</v>
      </c>
      <c r="B4850" t="s">
        <v>17228</v>
      </c>
      <c r="C4850" t="s">
        <v>9260</v>
      </c>
      <c r="D4850" t="s">
        <v>9261</v>
      </c>
      <c r="E4850">
        <v>904.47491000000002</v>
      </c>
      <c r="F4850">
        <v>-72.846999999999994</v>
      </c>
      <c r="G4850">
        <v>44.45</v>
      </c>
      <c r="H4850">
        <v>900</v>
      </c>
      <c r="I4850" t="s">
        <v>17229</v>
      </c>
      <c r="J4850" t="s">
        <v>16</v>
      </c>
      <c r="K4850">
        <v>76</v>
      </c>
      <c r="L4850">
        <v>1734</v>
      </c>
      <c r="M4850">
        <v>2005</v>
      </c>
      <c r="N4850" t="s">
        <v>17218</v>
      </c>
      <c r="O4850">
        <v>900</v>
      </c>
    </row>
    <row r="4851" spans="1:15" x14ac:dyDescent="0.4">
      <c r="A4851">
        <v>8675</v>
      </c>
      <c r="B4851" t="s">
        <v>17230</v>
      </c>
      <c r="C4851" t="s">
        <v>3509</v>
      </c>
      <c r="D4851" t="s">
        <v>3510</v>
      </c>
      <c r="E4851">
        <v>715.61406999999997</v>
      </c>
      <c r="F4851">
        <v>-72.86</v>
      </c>
      <c r="G4851">
        <v>44.45</v>
      </c>
      <c r="H4851">
        <v>550</v>
      </c>
      <c r="I4851" t="s">
        <v>17231</v>
      </c>
      <c r="J4851" t="s">
        <v>16</v>
      </c>
      <c r="K4851">
        <v>124</v>
      </c>
      <c r="L4851">
        <v>1785</v>
      </c>
      <c r="M4851">
        <v>2005</v>
      </c>
      <c r="N4851" t="s">
        <v>17218</v>
      </c>
      <c r="O4851">
        <v>550</v>
      </c>
    </row>
    <row r="4852" spans="1:15" x14ac:dyDescent="0.4">
      <c r="A4852">
        <v>8676</v>
      </c>
      <c r="B4852" t="s">
        <v>17232</v>
      </c>
      <c r="C4852" t="s">
        <v>3371</v>
      </c>
      <c r="D4852" t="s">
        <v>3372</v>
      </c>
      <c r="E4852">
        <v>904.47491000000002</v>
      </c>
      <c r="F4852">
        <v>-72.846999999999994</v>
      </c>
      <c r="G4852">
        <v>44.45</v>
      </c>
      <c r="H4852">
        <v>900</v>
      </c>
      <c r="I4852" t="s">
        <v>17233</v>
      </c>
      <c r="J4852" t="s">
        <v>16</v>
      </c>
      <c r="K4852">
        <v>78</v>
      </c>
      <c r="L4852">
        <v>1879</v>
      </c>
      <c r="M4852">
        <v>2005</v>
      </c>
      <c r="N4852" t="s">
        <v>17218</v>
      </c>
      <c r="O4852">
        <v>900</v>
      </c>
    </row>
    <row r="4853" spans="1:15" x14ac:dyDescent="0.4">
      <c r="A4853">
        <v>8683</v>
      </c>
      <c r="B4853" t="s">
        <v>17248</v>
      </c>
      <c r="C4853" t="s">
        <v>1655</v>
      </c>
      <c r="D4853" t="s">
        <v>1656</v>
      </c>
      <c r="E4853">
        <v>1356.4272000000001</v>
      </c>
      <c r="F4853">
        <v>-118.05</v>
      </c>
      <c r="G4853">
        <v>48.98</v>
      </c>
      <c r="H4853">
        <v>1372</v>
      </c>
      <c r="I4853" t="s">
        <v>17249</v>
      </c>
      <c r="J4853" t="s">
        <v>16</v>
      </c>
      <c r="K4853">
        <v>24</v>
      </c>
      <c r="L4853">
        <v>1822</v>
      </c>
      <c r="M4853">
        <v>1975</v>
      </c>
      <c r="N4853" t="s">
        <v>4448</v>
      </c>
      <c r="O4853">
        <v>1372</v>
      </c>
    </row>
    <row r="4854" spans="1:15" x14ac:dyDescent="0.4">
      <c r="A4854">
        <v>8684</v>
      </c>
      <c r="B4854" t="s">
        <v>17250</v>
      </c>
      <c r="C4854" t="s">
        <v>1655</v>
      </c>
      <c r="D4854" t="s">
        <v>1656</v>
      </c>
      <c r="E4854">
        <v>1825.0239999999999</v>
      </c>
      <c r="F4854">
        <v>-118.48</v>
      </c>
      <c r="G4854">
        <v>48.77</v>
      </c>
      <c r="H4854">
        <v>1676</v>
      </c>
      <c r="I4854" t="s">
        <v>17251</v>
      </c>
      <c r="J4854" t="s">
        <v>16</v>
      </c>
      <c r="K4854">
        <v>24</v>
      </c>
      <c r="L4854">
        <v>1825</v>
      </c>
      <c r="M4854">
        <v>1975</v>
      </c>
      <c r="N4854" t="s">
        <v>17252</v>
      </c>
      <c r="O4854">
        <v>1676</v>
      </c>
    </row>
    <row r="4855" spans="1:15" x14ac:dyDescent="0.4">
      <c r="A4855">
        <v>8685</v>
      </c>
      <c r="B4855" t="s">
        <v>17253</v>
      </c>
      <c r="C4855" t="s">
        <v>1655</v>
      </c>
      <c r="D4855" t="s">
        <v>1656</v>
      </c>
      <c r="E4855">
        <v>1024.4281000000001</v>
      </c>
      <c r="F4855">
        <v>-118.3</v>
      </c>
      <c r="G4855">
        <v>48.83</v>
      </c>
      <c r="H4855">
        <v>3200</v>
      </c>
      <c r="I4855" t="s">
        <v>17254</v>
      </c>
      <c r="J4855" t="s">
        <v>16</v>
      </c>
      <c r="K4855">
        <v>24</v>
      </c>
      <c r="L4855">
        <v>1743</v>
      </c>
      <c r="M4855">
        <v>1975</v>
      </c>
      <c r="N4855" t="s">
        <v>17252</v>
      </c>
      <c r="O4855">
        <v>3200</v>
      </c>
    </row>
    <row r="4856" spans="1:15" x14ac:dyDescent="0.4">
      <c r="A4856">
        <v>8686</v>
      </c>
      <c r="B4856" t="s">
        <v>17255</v>
      </c>
      <c r="C4856" t="s">
        <v>1655</v>
      </c>
      <c r="D4856" t="s">
        <v>1656</v>
      </c>
      <c r="E4856">
        <v>1077.1261999999999</v>
      </c>
      <c r="F4856">
        <v>-118.8</v>
      </c>
      <c r="G4856">
        <v>48.48</v>
      </c>
      <c r="H4856">
        <v>1120</v>
      </c>
      <c r="I4856" t="s">
        <v>17256</v>
      </c>
      <c r="J4856" t="s">
        <v>16</v>
      </c>
      <c r="K4856">
        <v>22</v>
      </c>
      <c r="L4856">
        <v>1822</v>
      </c>
      <c r="M4856">
        <v>1975</v>
      </c>
      <c r="N4856" t="s">
        <v>17257</v>
      </c>
      <c r="O4856">
        <v>1120</v>
      </c>
    </row>
    <row r="4857" spans="1:15" x14ac:dyDescent="0.4">
      <c r="A4857">
        <v>8687</v>
      </c>
      <c r="B4857" t="s">
        <v>17258</v>
      </c>
      <c r="C4857" t="s">
        <v>1655</v>
      </c>
      <c r="D4857" t="s">
        <v>1656</v>
      </c>
      <c r="E4857">
        <v>1230.5393999999999</v>
      </c>
      <c r="F4857">
        <v>-117.55</v>
      </c>
      <c r="G4857">
        <v>48.83</v>
      </c>
      <c r="H4857">
        <v>1219</v>
      </c>
      <c r="I4857" t="s">
        <v>17259</v>
      </c>
      <c r="J4857" t="s">
        <v>16</v>
      </c>
      <c r="K4857">
        <v>22</v>
      </c>
      <c r="L4857">
        <v>1800</v>
      </c>
      <c r="M4857">
        <v>1975</v>
      </c>
      <c r="N4857" t="s">
        <v>17260</v>
      </c>
      <c r="O4857">
        <v>1219</v>
      </c>
    </row>
    <row r="4858" spans="1:15" x14ac:dyDescent="0.4">
      <c r="A4858">
        <v>8688</v>
      </c>
      <c r="B4858" t="s">
        <v>17261</v>
      </c>
      <c r="C4858" t="s">
        <v>1655</v>
      </c>
      <c r="D4858" t="s">
        <v>1656</v>
      </c>
      <c r="E4858">
        <v>890.05224999999996</v>
      </c>
      <c r="F4858">
        <v>-117.17</v>
      </c>
      <c r="G4858">
        <v>48.3</v>
      </c>
      <c r="H4858">
        <v>914</v>
      </c>
      <c r="I4858" t="s">
        <v>17262</v>
      </c>
      <c r="J4858" t="s">
        <v>16</v>
      </c>
      <c r="K4858">
        <v>22</v>
      </c>
      <c r="L4858">
        <v>1807</v>
      </c>
      <c r="M4858">
        <v>1975</v>
      </c>
      <c r="N4858" t="s">
        <v>8378</v>
      </c>
      <c r="O4858">
        <v>914</v>
      </c>
    </row>
    <row r="4859" spans="1:15" x14ac:dyDescent="0.4">
      <c r="A4859">
        <v>8689</v>
      </c>
      <c r="B4859" t="s">
        <v>17263</v>
      </c>
      <c r="C4859" t="s">
        <v>1655</v>
      </c>
      <c r="D4859" t="s">
        <v>1656</v>
      </c>
      <c r="E4859">
        <v>1045.6432</v>
      </c>
      <c r="F4859">
        <v>-118.75</v>
      </c>
      <c r="G4859">
        <v>48.25</v>
      </c>
      <c r="H4859">
        <v>988</v>
      </c>
      <c r="I4859" t="s">
        <v>17264</v>
      </c>
      <c r="J4859" t="s">
        <v>16</v>
      </c>
      <c r="K4859">
        <v>22</v>
      </c>
      <c r="L4859">
        <v>1794</v>
      </c>
      <c r="M4859">
        <v>1975</v>
      </c>
      <c r="N4859" t="s">
        <v>17265</v>
      </c>
      <c r="O4859">
        <v>988</v>
      </c>
    </row>
    <row r="4860" spans="1:15" x14ac:dyDescent="0.4">
      <c r="A4860">
        <v>8690</v>
      </c>
      <c r="B4860" t="s">
        <v>17266</v>
      </c>
      <c r="C4860" t="s">
        <v>1655</v>
      </c>
      <c r="D4860" t="s">
        <v>1656</v>
      </c>
      <c r="E4860">
        <v>994.13103999999998</v>
      </c>
      <c r="F4860">
        <v>-118.78</v>
      </c>
      <c r="G4860">
        <v>48.12</v>
      </c>
      <c r="H4860">
        <v>1253</v>
      </c>
      <c r="I4860" t="s">
        <v>17267</v>
      </c>
      <c r="J4860" t="s">
        <v>16</v>
      </c>
      <c r="K4860">
        <v>22</v>
      </c>
      <c r="L4860">
        <v>1791</v>
      </c>
      <c r="M4860">
        <v>1975</v>
      </c>
      <c r="N4860" t="s">
        <v>17265</v>
      </c>
      <c r="O4860">
        <v>1253</v>
      </c>
    </row>
    <row r="4861" spans="1:15" x14ac:dyDescent="0.4">
      <c r="A4861">
        <v>8691</v>
      </c>
      <c r="B4861" t="s">
        <v>17268</v>
      </c>
      <c r="C4861" t="s">
        <v>1660</v>
      </c>
      <c r="D4861" t="s">
        <v>1661</v>
      </c>
      <c r="E4861">
        <v>1754.8780999999999</v>
      </c>
      <c r="F4861">
        <v>-120.4</v>
      </c>
      <c r="G4861">
        <v>48.42</v>
      </c>
      <c r="H4861">
        <v>1224</v>
      </c>
      <c r="I4861" t="s">
        <v>17269</v>
      </c>
      <c r="J4861" t="s">
        <v>16</v>
      </c>
      <c r="K4861">
        <v>16</v>
      </c>
      <c r="L4861">
        <v>1695</v>
      </c>
      <c r="M4861">
        <v>1975</v>
      </c>
      <c r="N4861" t="s">
        <v>17270</v>
      </c>
      <c r="O4861">
        <v>1224</v>
      </c>
    </row>
    <row r="4862" spans="1:15" x14ac:dyDescent="0.4">
      <c r="A4862">
        <v>8692</v>
      </c>
      <c r="B4862" t="s">
        <v>17271</v>
      </c>
      <c r="C4862" t="s">
        <v>1660</v>
      </c>
      <c r="D4862" t="s">
        <v>1661</v>
      </c>
      <c r="E4862">
        <v>1151.5727999999999</v>
      </c>
      <c r="F4862">
        <v>-118.8</v>
      </c>
      <c r="G4862">
        <v>48.5</v>
      </c>
      <c r="H4862">
        <v>765</v>
      </c>
      <c r="I4862" t="s">
        <v>17272</v>
      </c>
      <c r="J4862" t="s">
        <v>16</v>
      </c>
      <c r="K4862">
        <v>20</v>
      </c>
      <c r="L4862">
        <v>1653</v>
      </c>
      <c r="M4862">
        <v>1975</v>
      </c>
      <c r="N4862" t="s">
        <v>17257</v>
      </c>
      <c r="O4862">
        <v>765</v>
      </c>
    </row>
    <row r="4863" spans="1:15" x14ac:dyDescent="0.4">
      <c r="A4863">
        <v>8693</v>
      </c>
      <c r="B4863" t="s">
        <v>17273</v>
      </c>
      <c r="C4863" t="s">
        <v>1660</v>
      </c>
      <c r="D4863" t="s">
        <v>1661</v>
      </c>
      <c r="E4863">
        <v>1314.7063000000001</v>
      </c>
      <c r="F4863">
        <v>-119.15</v>
      </c>
      <c r="G4863">
        <v>48.57</v>
      </c>
      <c r="H4863">
        <v>1285</v>
      </c>
      <c r="I4863" t="s">
        <v>17274</v>
      </c>
      <c r="J4863" t="s">
        <v>16</v>
      </c>
      <c r="K4863">
        <v>24</v>
      </c>
      <c r="L4863">
        <v>1632</v>
      </c>
      <c r="M4863">
        <v>1975</v>
      </c>
      <c r="N4863" t="s">
        <v>17257</v>
      </c>
      <c r="O4863">
        <v>1285</v>
      </c>
    </row>
    <row r="4864" spans="1:15" x14ac:dyDescent="0.4">
      <c r="A4864">
        <v>8694</v>
      </c>
      <c r="B4864" t="s">
        <v>17275</v>
      </c>
      <c r="C4864" t="s">
        <v>1660</v>
      </c>
      <c r="D4864" t="s">
        <v>1661</v>
      </c>
      <c r="E4864">
        <v>867.40002000000004</v>
      </c>
      <c r="F4864">
        <v>-117.17</v>
      </c>
      <c r="G4864">
        <v>46.85</v>
      </c>
      <c r="H4864">
        <v>765</v>
      </c>
      <c r="I4864" t="s">
        <v>17276</v>
      </c>
      <c r="J4864" t="s">
        <v>16</v>
      </c>
      <c r="K4864">
        <v>26</v>
      </c>
      <c r="L4864">
        <v>1813</v>
      </c>
      <c r="M4864">
        <v>1975</v>
      </c>
      <c r="N4864" t="s">
        <v>8402</v>
      </c>
      <c r="O4864">
        <v>765</v>
      </c>
    </row>
    <row r="4865" spans="1:15" x14ac:dyDescent="0.4">
      <c r="A4865">
        <v>8695</v>
      </c>
      <c r="B4865" t="s">
        <v>17277</v>
      </c>
      <c r="C4865" t="s">
        <v>1660</v>
      </c>
      <c r="D4865" t="s">
        <v>1661</v>
      </c>
      <c r="E4865">
        <v>1115.9481000000001</v>
      </c>
      <c r="F4865">
        <v>-117.7</v>
      </c>
      <c r="G4865">
        <v>46.22</v>
      </c>
      <c r="H4865">
        <v>918</v>
      </c>
      <c r="I4865" t="s">
        <v>17278</v>
      </c>
      <c r="J4865" t="s">
        <v>16</v>
      </c>
      <c r="K4865">
        <v>18</v>
      </c>
      <c r="L4865">
        <v>1623</v>
      </c>
      <c r="M4865">
        <v>1975</v>
      </c>
      <c r="N4865" t="s">
        <v>12259</v>
      </c>
      <c r="O4865">
        <v>918</v>
      </c>
    </row>
    <row r="4866" spans="1:15" x14ac:dyDescent="0.4">
      <c r="A4866">
        <v>8696</v>
      </c>
      <c r="B4866" t="s">
        <v>17279</v>
      </c>
      <c r="C4866" t="s">
        <v>1660</v>
      </c>
      <c r="D4866" t="s">
        <v>1661</v>
      </c>
      <c r="E4866">
        <v>1555.6337000000001</v>
      </c>
      <c r="F4866">
        <v>-118.8</v>
      </c>
      <c r="G4866">
        <v>45.32</v>
      </c>
      <c r="H4866">
        <v>1071</v>
      </c>
      <c r="I4866" t="s">
        <v>17280</v>
      </c>
      <c r="J4866" t="s">
        <v>16</v>
      </c>
      <c r="K4866">
        <v>26</v>
      </c>
      <c r="L4866">
        <v>1538</v>
      </c>
      <c r="M4866">
        <v>1975</v>
      </c>
      <c r="N4866" t="s">
        <v>17281</v>
      </c>
      <c r="O4866">
        <v>1071</v>
      </c>
    </row>
    <row r="4867" spans="1:15" x14ac:dyDescent="0.4">
      <c r="A4867">
        <v>8697</v>
      </c>
      <c r="B4867" t="s">
        <v>17282</v>
      </c>
      <c r="C4867" t="s">
        <v>1660</v>
      </c>
      <c r="D4867" t="s">
        <v>1661</v>
      </c>
      <c r="E4867">
        <v>1506.2137</v>
      </c>
      <c r="F4867">
        <v>-120.43</v>
      </c>
      <c r="G4867">
        <v>47.65</v>
      </c>
      <c r="H4867">
        <v>1775</v>
      </c>
      <c r="I4867" t="s">
        <v>17283</v>
      </c>
      <c r="J4867" t="s">
        <v>16</v>
      </c>
      <c r="K4867">
        <v>20</v>
      </c>
      <c r="L4867">
        <v>1640</v>
      </c>
      <c r="M4867">
        <v>1975</v>
      </c>
      <c r="N4867" t="s">
        <v>17284</v>
      </c>
      <c r="O4867">
        <v>1775</v>
      </c>
    </row>
    <row r="4868" spans="1:15" x14ac:dyDescent="0.4">
      <c r="A4868">
        <v>8698</v>
      </c>
      <c r="B4868" t="s">
        <v>17285</v>
      </c>
      <c r="C4868" t="s">
        <v>1660</v>
      </c>
      <c r="D4868" t="s">
        <v>1661</v>
      </c>
      <c r="E4868">
        <v>1224.5130999999999</v>
      </c>
      <c r="F4868">
        <v>-120.93</v>
      </c>
      <c r="G4868">
        <v>46.67</v>
      </c>
      <c r="H4868">
        <v>1377</v>
      </c>
      <c r="I4868" t="s">
        <v>17286</v>
      </c>
      <c r="J4868" t="s">
        <v>16</v>
      </c>
      <c r="K4868">
        <v>22</v>
      </c>
      <c r="L4868">
        <v>1682</v>
      </c>
      <c r="M4868">
        <v>1975</v>
      </c>
      <c r="N4868" t="s">
        <v>17287</v>
      </c>
      <c r="O4868">
        <v>1377</v>
      </c>
    </row>
    <row r="4869" spans="1:15" x14ac:dyDescent="0.4">
      <c r="A4869">
        <v>8699</v>
      </c>
      <c r="B4869" t="s">
        <v>17288</v>
      </c>
      <c r="C4869" t="s">
        <v>1655</v>
      </c>
      <c r="D4869" t="s">
        <v>1656</v>
      </c>
      <c r="E4869">
        <v>831.33898999999997</v>
      </c>
      <c r="F4869">
        <v>-121.53</v>
      </c>
      <c r="G4869">
        <v>46.67</v>
      </c>
      <c r="H4869">
        <v>1224</v>
      </c>
      <c r="I4869" t="s">
        <v>17289</v>
      </c>
      <c r="J4869" t="s">
        <v>16</v>
      </c>
      <c r="K4869">
        <v>20</v>
      </c>
      <c r="L4869">
        <v>1420</v>
      </c>
      <c r="M4869">
        <v>1975</v>
      </c>
      <c r="N4869" t="s">
        <v>17290</v>
      </c>
      <c r="O4869">
        <v>1224</v>
      </c>
    </row>
    <row r="4870" spans="1:15" x14ac:dyDescent="0.4">
      <c r="A4870">
        <v>8700</v>
      </c>
      <c r="B4870" t="s">
        <v>17291</v>
      </c>
      <c r="C4870" t="s">
        <v>1660</v>
      </c>
      <c r="D4870" t="s">
        <v>1661</v>
      </c>
      <c r="E4870">
        <v>90.659012000000004</v>
      </c>
      <c r="F4870">
        <v>-122.58</v>
      </c>
      <c r="G4870">
        <v>47.03</v>
      </c>
      <c r="H4870">
        <v>61</v>
      </c>
      <c r="I4870" t="s">
        <v>17292</v>
      </c>
      <c r="J4870" t="s">
        <v>16</v>
      </c>
      <c r="K4870">
        <v>16</v>
      </c>
      <c r="L4870">
        <v>1887</v>
      </c>
      <c r="M4870">
        <v>1975</v>
      </c>
      <c r="N4870" t="s">
        <v>17293</v>
      </c>
      <c r="O4870">
        <v>61</v>
      </c>
    </row>
    <row r="4871" spans="1:15" x14ac:dyDescent="0.4">
      <c r="A4871">
        <v>8701</v>
      </c>
      <c r="B4871" t="s">
        <v>17294</v>
      </c>
      <c r="C4871" t="s">
        <v>1655</v>
      </c>
      <c r="D4871" t="s">
        <v>1656</v>
      </c>
      <c r="E4871">
        <v>674.13989000000004</v>
      </c>
      <c r="F4871">
        <v>-121.8</v>
      </c>
      <c r="G4871">
        <v>48.9</v>
      </c>
      <c r="H4871">
        <v>550</v>
      </c>
      <c r="I4871" t="s">
        <v>17295</v>
      </c>
      <c r="J4871" t="s">
        <v>16</v>
      </c>
      <c r="K4871">
        <v>28</v>
      </c>
      <c r="L4871">
        <v>1548</v>
      </c>
      <c r="M4871">
        <v>1976</v>
      </c>
      <c r="N4871" t="s">
        <v>17296</v>
      </c>
      <c r="O4871">
        <v>550</v>
      </c>
    </row>
    <row r="4872" spans="1:15" x14ac:dyDescent="0.4">
      <c r="A4872">
        <v>8702</v>
      </c>
      <c r="B4872" t="s">
        <v>17297</v>
      </c>
      <c r="C4872" t="s">
        <v>1655</v>
      </c>
      <c r="D4872" t="s">
        <v>1656</v>
      </c>
      <c r="E4872">
        <v>1498.3507999999999</v>
      </c>
      <c r="F4872">
        <v>-123.25</v>
      </c>
      <c r="G4872">
        <v>47.95</v>
      </c>
      <c r="H4872">
        <v>1550</v>
      </c>
      <c r="I4872" t="s">
        <v>17298</v>
      </c>
      <c r="J4872" t="s">
        <v>16</v>
      </c>
      <c r="K4872">
        <v>20</v>
      </c>
      <c r="L4872">
        <v>1710</v>
      </c>
      <c r="M4872">
        <v>1976</v>
      </c>
      <c r="N4872" t="s">
        <v>17299</v>
      </c>
      <c r="O4872">
        <v>1550</v>
      </c>
    </row>
    <row r="4873" spans="1:15" x14ac:dyDescent="0.4">
      <c r="A4873">
        <v>8703</v>
      </c>
      <c r="B4873" t="s">
        <v>17300</v>
      </c>
      <c r="C4873" t="s">
        <v>13</v>
      </c>
      <c r="D4873" t="s">
        <v>14</v>
      </c>
      <c r="E4873">
        <v>867.02881000000002</v>
      </c>
      <c r="F4873">
        <v>-121.83</v>
      </c>
      <c r="G4873">
        <v>48.65</v>
      </c>
      <c r="H4873">
        <v>765</v>
      </c>
      <c r="I4873" t="s">
        <v>17301</v>
      </c>
      <c r="J4873" t="s">
        <v>16</v>
      </c>
      <c r="K4873">
        <v>28</v>
      </c>
      <c r="L4873">
        <v>1668</v>
      </c>
      <c r="M4873">
        <v>1976</v>
      </c>
      <c r="N4873" t="s">
        <v>17302</v>
      </c>
      <c r="O4873">
        <v>765</v>
      </c>
    </row>
    <row r="4874" spans="1:15" x14ac:dyDescent="0.4">
      <c r="A4874">
        <v>8704</v>
      </c>
      <c r="B4874" t="s">
        <v>17303</v>
      </c>
      <c r="C4874" t="s">
        <v>1820</v>
      </c>
      <c r="D4874" t="s">
        <v>1821</v>
      </c>
      <c r="E4874">
        <v>1904.3833999999999</v>
      </c>
      <c r="F4874">
        <v>-120.73</v>
      </c>
      <c r="G4874">
        <v>48.48</v>
      </c>
      <c r="H4874">
        <v>1468</v>
      </c>
      <c r="I4874" t="s">
        <v>17304</v>
      </c>
      <c r="J4874" t="s">
        <v>16</v>
      </c>
      <c r="K4874">
        <v>20</v>
      </c>
      <c r="L4874">
        <v>1708</v>
      </c>
      <c r="M4874">
        <v>1976</v>
      </c>
      <c r="N4874" t="s">
        <v>17270</v>
      </c>
      <c r="O4874">
        <v>1468</v>
      </c>
    </row>
    <row r="4875" spans="1:15" x14ac:dyDescent="0.4">
      <c r="A4875">
        <v>8705</v>
      </c>
      <c r="B4875" t="s">
        <v>17305</v>
      </c>
      <c r="C4875" t="s">
        <v>1655</v>
      </c>
      <c r="D4875" t="s">
        <v>1656</v>
      </c>
      <c r="E4875">
        <v>1904.3833999999999</v>
      </c>
      <c r="F4875">
        <v>-120.73</v>
      </c>
      <c r="G4875">
        <v>48.48</v>
      </c>
      <c r="H4875">
        <v>1468</v>
      </c>
      <c r="I4875" t="s">
        <v>17306</v>
      </c>
      <c r="J4875" t="s">
        <v>16</v>
      </c>
      <c r="K4875">
        <v>18</v>
      </c>
      <c r="L4875">
        <v>1748</v>
      </c>
      <c r="M4875">
        <v>1976</v>
      </c>
      <c r="N4875" t="s">
        <v>17270</v>
      </c>
      <c r="O4875">
        <v>1468</v>
      </c>
    </row>
    <row r="4876" spans="1:15" x14ac:dyDescent="0.4">
      <c r="A4876">
        <v>8706</v>
      </c>
      <c r="B4876" t="s">
        <v>17307</v>
      </c>
      <c r="C4876" t="s">
        <v>1820</v>
      </c>
      <c r="D4876" t="s">
        <v>1821</v>
      </c>
      <c r="E4876">
        <v>1988.2347</v>
      </c>
      <c r="F4876">
        <v>-120.65</v>
      </c>
      <c r="G4876">
        <v>48.72</v>
      </c>
      <c r="H4876">
        <v>2142</v>
      </c>
      <c r="I4876" t="s">
        <v>17308</v>
      </c>
      <c r="J4876" t="s">
        <v>16</v>
      </c>
      <c r="K4876">
        <v>28</v>
      </c>
      <c r="L4876">
        <v>1700</v>
      </c>
      <c r="M4876">
        <v>1976</v>
      </c>
      <c r="N4876" t="s">
        <v>17270</v>
      </c>
      <c r="O4876">
        <v>2142</v>
      </c>
    </row>
    <row r="4877" spans="1:15" x14ac:dyDescent="0.4">
      <c r="A4877">
        <v>8707</v>
      </c>
      <c r="B4877" t="s">
        <v>17309</v>
      </c>
      <c r="C4877" t="s">
        <v>1655</v>
      </c>
      <c r="D4877" t="s">
        <v>1656</v>
      </c>
      <c r="E4877">
        <v>630.56677000000002</v>
      </c>
      <c r="F4877">
        <v>-121.05</v>
      </c>
      <c r="G4877">
        <v>48.73</v>
      </c>
      <c r="H4877">
        <v>612</v>
      </c>
      <c r="I4877" t="s">
        <v>17310</v>
      </c>
      <c r="J4877" t="s">
        <v>16</v>
      </c>
      <c r="K4877">
        <v>30</v>
      </c>
      <c r="L4877">
        <v>1586</v>
      </c>
      <c r="M4877">
        <v>1976</v>
      </c>
      <c r="N4877" t="s">
        <v>17311</v>
      </c>
      <c r="O4877">
        <v>612</v>
      </c>
    </row>
    <row r="4878" spans="1:15" x14ac:dyDescent="0.4">
      <c r="A4878">
        <v>8708</v>
      </c>
      <c r="B4878" t="s">
        <v>17312</v>
      </c>
      <c r="C4878" t="s">
        <v>1660</v>
      </c>
      <c r="D4878" t="s">
        <v>1661</v>
      </c>
      <c r="E4878">
        <v>1208.8317999999999</v>
      </c>
      <c r="F4878">
        <v>-120.6</v>
      </c>
      <c r="G4878">
        <v>45.98</v>
      </c>
      <c r="H4878">
        <v>775</v>
      </c>
      <c r="I4878" t="s">
        <v>17313</v>
      </c>
      <c r="J4878" t="s">
        <v>16</v>
      </c>
      <c r="K4878">
        <v>28</v>
      </c>
      <c r="L4878">
        <v>1607</v>
      </c>
      <c r="M4878">
        <v>1976</v>
      </c>
      <c r="N4878" t="s">
        <v>17314</v>
      </c>
      <c r="O4878">
        <v>775</v>
      </c>
    </row>
    <row r="4879" spans="1:15" x14ac:dyDescent="0.4">
      <c r="A4879">
        <v>8709</v>
      </c>
      <c r="B4879" t="s">
        <v>17315</v>
      </c>
      <c r="C4879" t="s">
        <v>1655</v>
      </c>
      <c r="D4879" t="s">
        <v>1656</v>
      </c>
      <c r="E4879">
        <v>960.72753999999998</v>
      </c>
      <c r="F4879">
        <v>-121.98</v>
      </c>
      <c r="G4879">
        <v>45.97</v>
      </c>
      <c r="H4879">
        <v>930</v>
      </c>
      <c r="I4879" t="s">
        <v>17316</v>
      </c>
      <c r="J4879" t="s">
        <v>16</v>
      </c>
      <c r="K4879">
        <v>30</v>
      </c>
      <c r="L4879">
        <v>1397</v>
      </c>
      <c r="M4879">
        <v>1976</v>
      </c>
      <c r="N4879" t="s">
        <v>17317</v>
      </c>
      <c r="O4879">
        <v>930</v>
      </c>
    </row>
    <row r="4880" spans="1:15" x14ac:dyDescent="0.4">
      <c r="A4880">
        <v>8710</v>
      </c>
      <c r="B4880" t="s">
        <v>17318</v>
      </c>
      <c r="C4880" t="s">
        <v>12471</v>
      </c>
      <c r="D4880" t="s">
        <v>12472</v>
      </c>
      <c r="E4880">
        <v>1516.4294</v>
      </c>
      <c r="F4880">
        <v>-122.2</v>
      </c>
      <c r="G4880">
        <v>46.17</v>
      </c>
      <c r="H4880">
        <v>1300</v>
      </c>
      <c r="I4880" t="s">
        <v>17319</v>
      </c>
      <c r="J4880" t="s">
        <v>16</v>
      </c>
      <c r="K4880">
        <v>28</v>
      </c>
      <c r="L4880">
        <v>1653</v>
      </c>
      <c r="M4880">
        <v>1976</v>
      </c>
      <c r="N4880" t="s">
        <v>17317</v>
      </c>
      <c r="O4880">
        <v>1300</v>
      </c>
    </row>
    <row r="4881" spans="1:15" x14ac:dyDescent="0.4">
      <c r="A4881">
        <v>8711</v>
      </c>
      <c r="B4881" t="s">
        <v>17320</v>
      </c>
      <c r="C4881" t="s">
        <v>104</v>
      </c>
      <c r="D4881" t="s">
        <v>105</v>
      </c>
      <c r="E4881">
        <v>1187.8972000000001</v>
      </c>
      <c r="F4881">
        <v>-121.5</v>
      </c>
      <c r="G4881">
        <v>47.38</v>
      </c>
      <c r="H4881">
        <v>1270</v>
      </c>
      <c r="I4881" t="s">
        <v>17321</v>
      </c>
      <c r="J4881" t="s">
        <v>16</v>
      </c>
      <c r="K4881">
        <v>22</v>
      </c>
      <c r="L4881">
        <v>1778</v>
      </c>
      <c r="M4881">
        <v>1976</v>
      </c>
      <c r="N4881" t="s">
        <v>17322</v>
      </c>
      <c r="O4881">
        <v>1270</v>
      </c>
    </row>
    <row r="4882" spans="1:15" x14ac:dyDescent="0.4">
      <c r="A4882">
        <v>8712</v>
      </c>
      <c r="B4882" t="s">
        <v>17323</v>
      </c>
      <c r="C4882" t="s">
        <v>1655</v>
      </c>
      <c r="D4882" t="s">
        <v>1656</v>
      </c>
      <c r="E4882">
        <v>1338.376</v>
      </c>
      <c r="F4882">
        <v>-123.15</v>
      </c>
      <c r="G4882">
        <v>47.82</v>
      </c>
      <c r="H4882">
        <v>1550</v>
      </c>
      <c r="I4882" t="s">
        <v>17324</v>
      </c>
      <c r="J4882" t="s">
        <v>16</v>
      </c>
      <c r="K4882">
        <v>26</v>
      </c>
      <c r="L4882">
        <v>1734</v>
      </c>
      <c r="M4882">
        <v>1976</v>
      </c>
      <c r="N4882" t="s">
        <v>17325</v>
      </c>
      <c r="O4882">
        <v>1550</v>
      </c>
    </row>
    <row r="4883" spans="1:15" x14ac:dyDescent="0.4">
      <c r="A4883">
        <v>8713</v>
      </c>
      <c r="B4883" t="s">
        <v>17326</v>
      </c>
      <c r="C4883" t="s">
        <v>1655</v>
      </c>
      <c r="D4883" t="s">
        <v>1656</v>
      </c>
      <c r="E4883">
        <v>1400.2869000000001</v>
      </c>
      <c r="F4883">
        <v>-123.47</v>
      </c>
      <c r="G4883">
        <v>47.98</v>
      </c>
      <c r="H4883">
        <v>1550</v>
      </c>
      <c r="I4883" t="s">
        <v>17327</v>
      </c>
      <c r="J4883" t="s">
        <v>16</v>
      </c>
      <c r="K4883">
        <v>24</v>
      </c>
      <c r="L4883">
        <v>1742</v>
      </c>
      <c r="M4883">
        <v>1976</v>
      </c>
      <c r="N4883" t="s">
        <v>17299</v>
      </c>
      <c r="O4883">
        <v>1550</v>
      </c>
    </row>
    <row r="4884" spans="1:15" x14ac:dyDescent="0.4">
      <c r="A4884">
        <v>8714</v>
      </c>
      <c r="B4884" t="s">
        <v>17328</v>
      </c>
      <c r="C4884" t="s">
        <v>1655</v>
      </c>
      <c r="D4884" t="s">
        <v>1656</v>
      </c>
      <c r="E4884">
        <v>843.37914999999998</v>
      </c>
      <c r="F4884">
        <v>-122.03</v>
      </c>
      <c r="G4884">
        <v>45.88</v>
      </c>
      <c r="H4884">
        <v>810</v>
      </c>
      <c r="I4884" t="s">
        <v>17329</v>
      </c>
      <c r="J4884" t="s">
        <v>16</v>
      </c>
      <c r="K4884">
        <v>28</v>
      </c>
      <c r="L4884">
        <v>1534</v>
      </c>
      <c r="M4884">
        <v>1976</v>
      </c>
      <c r="N4884" t="s">
        <v>17317</v>
      </c>
      <c r="O4884">
        <v>810</v>
      </c>
    </row>
    <row r="4885" spans="1:15" x14ac:dyDescent="0.4">
      <c r="A4885">
        <v>8715</v>
      </c>
      <c r="B4885" t="s">
        <v>17330</v>
      </c>
      <c r="C4885" t="s">
        <v>1655</v>
      </c>
      <c r="D4885" t="s">
        <v>1656</v>
      </c>
      <c r="E4885">
        <v>933.58820000000003</v>
      </c>
      <c r="F4885">
        <v>-121.63</v>
      </c>
      <c r="G4885">
        <v>48.13</v>
      </c>
      <c r="H4885">
        <v>710</v>
      </c>
      <c r="I4885" t="s">
        <v>17331</v>
      </c>
      <c r="J4885" t="s">
        <v>16</v>
      </c>
      <c r="K4885">
        <v>28</v>
      </c>
      <c r="L4885">
        <v>1628</v>
      </c>
      <c r="M4885">
        <v>1976</v>
      </c>
      <c r="N4885" t="s">
        <v>17332</v>
      </c>
      <c r="O4885">
        <v>710</v>
      </c>
    </row>
    <row r="4886" spans="1:15" x14ac:dyDescent="0.4">
      <c r="A4886">
        <v>8716</v>
      </c>
      <c r="B4886" t="s">
        <v>17333</v>
      </c>
      <c r="C4886" t="s">
        <v>1824</v>
      </c>
      <c r="D4886" t="s">
        <v>1825</v>
      </c>
      <c r="E4886">
        <v>1250.8649</v>
      </c>
      <c r="F4886">
        <v>-123.28</v>
      </c>
      <c r="G4886">
        <v>47.85</v>
      </c>
      <c r="H4886">
        <v>1860</v>
      </c>
      <c r="I4886" t="s">
        <v>17334</v>
      </c>
      <c r="J4886" t="s">
        <v>16</v>
      </c>
      <c r="K4886">
        <v>24</v>
      </c>
      <c r="L4886">
        <v>1788</v>
      </c>
      <c r="M4886">
        <v>1976</v>
      </c>
      <c r="N4886" t="s">
        <v>17299</v>
      </c>
      <c r="O4886">
        <v>1860</v>
      </c>
    </row>
    <row r="4887" spans="1:15" x14ac:dyDescent="0.4">
      <c r="A4887">
        <v>8717</v>
      </c>
      <c r="B4887" t="s">
        <v>17335</v>
      </c>
      <c r="C4887" t="s">
        <v>1655</v>
      </c>
      <c r="D4887" t="s">
        <v>1656</v>
      </c>
      <c r="E4887">
        <v>1345.1909000000001</v>
      </c>
      <c r="F4887">
        <v>-123.47</v>
      </c>
      <c r="G4887">
        <v>47.97</v>
      </c>
      <c r="H4887">
        <v>1550</v>
      </c>
      <c r="I4887" t="s">
        <v>17336</v>
      </c>
      <c r="J4887" t="s">
        <v>16</v>
      </c>
      <c r="K4887">
        <v>22</v>
      </c>
      <c r="L4887">
        <v>1772</v>
      </c>
      <c r="M4887">
        <v>1976</v>
      </c>
      <c r="N4887" t="s">
        <v>17299</v>
      </c>
      <c r="O4887">
        <v>1550</v>
      </c>
    </row>
    <row r="4888" spans="1:15" x14ac:dyDescent="0.4">
      <c r="A4888">
        <v>8718</v>
      </c>
      <c r="B4888" t="s">
        <v>17337</v>
      </c>
      <c r="C4888" t="s">
        <v>1660</v>
      </c>
      <c r="D4888" t="s">
        <v>1661</v>
      </c>
      <c r="E4888">
        <v>929.48437999999999</v>
      </c>
      <c r="F4888">
        <v>-120.23</v>
      </c>
      <c r="G4888">
        <v>48.28</v>
      </c>
      <c r="H4888">
        <v>1085</v>
      </c>
      <c r="I4888" t="s">
        <v>17338</v>
      </c>
      <c r="J4888" t="s">
        <v>16</v>
      </c>
      <c r="K4888">
        <v>20</v>
      </c>
      <c r="L4888">
        <v>1648</v>
      </c>
      <c r="M4888">
        <v>1975</v>
      </c>
      <c r="N4888" t="s">
        <v>17339</v>
      </c>
      <c r="O4888">
        <v>1085</v>
      </c>
    </row>
    <row r="4889" spans="1:15" x14ac:dyDescent="0.4">
      <c r="A4889">
        <v>8719</v>
      </c>
      <c r="B4889" t="s">
        <v>17340</v>
      </c>
      <c r="C4889" t="s">
        <v>1660</v>
      </c>
      <c r="D4889" t="s">
        <v>1661</v>
      </c>
      <c r="E4889">
        <v>1633.3721</v>
      </c>
      <c r="F4889">
        <v>-120.28</v>
      </c>
      <c r="G4889">
        <v>47.2</v>
      </c>
      <c r="H4889">
        <v>1670</v>
      </c>
      <c r="I4889" t="s">
        <v>17341</v>
      </c>
      <c r="J4889" t="s">
        <v>16</v>
      </c>
      <c r="K4889">
        <v>16</v>
      </c>
      <c r="L4889">
        <v>1490</v>
      </c>
      <c r="M4889">
        <v>1975</v>
      </c>
      <c r="N4889" t="s">
        <v>17342</v>
      </c>
      <c r="O4889">
        <v>1670</v>
      </c>
    </row>
    <row r="4890" spans="1:15" x14ac:dyDescent="0.4">
      <c r="A4890">
        <v>8720</v>
      </c>
      <c r="B4890" t="s">
        <v>17343</v>
      </c>
      <c r="C4890" t="s">
        <v>104</v>
      </c>
      <c r="D4890" t="s">
        <v>105</v>
      </c>
      <c r="E4890">
        <v>2069.0513000000001</v>
      </c>
      <c r="F4890">
        <v>-120.65</v>
      </c>
      <c r="G4890">
        <v>48.83</v>
      </c>
      <c r="H4890">
        <v>1330</v>
      </c>
      <c r="I4890" t="s">
        <v>17344</v>
      </c>
      <c r="J4890" t="s">
        <v>16</v>
      </c>
      <c r="K4890">
        <v>28</v>
      </c>
      <c r="L4890">
        <v>1331</v>
      </c>
      <c r="M4890">
        <v>1976</v>
      </c>
      <c r="N4890" t="s">
        <v>17345</v>
      </c>
      <c r="O4890">
        <v>1330</v>
      </c>
    </row>
    <row r="4891" spans="1:15" x14ac:dyDescent="0.4">
      <c r="A4891">
        <v>8721</v>
      </c>
      <c r="B4891" t="s">
        <v>17346</v>
      </c>
      <c r="C4891" t="s">
        <v>2987</v>
      </c>
      <c r="D4891" t="s">
        <v>2988</v>
      </c>
      <c r="E4891">
        <v>1499.4902</v>
      </c>
      <c r="F4891">
        <v>-121.73</v>
      </c>
      <c r="G4891">
        <v>46.92</v>
      </c>
      <c r="H4891">
        <v>1860</v>
      </c>
      <c r="I4891" t="s">
        <v>17347</v>
      </c>
      <c r="J4891" t="s">
        <v>16</v>
      </c>
      <c r="K4891">
        <v>16</v>
      </c>
      <c r="L4891">
        <v>1605</v>
      </c>
      <c r="M4891">
        <v>1976</v>
      </c>
      <c r="N4891" t="s">
        <v>17348</v>
      </c>
      <c r="O4891">
        <v>1860</v>
      </c>
    </row>
    <row r="4892" spans="1:15" x14ac:dyDescent="0.4">
      <c r="A4892">
        <v>8722</v>
      </c>
      <c r="B4892" t="s">
        <v>17349</v>
      </c>
      <c r="C4892" t="s">
        <v>1655</v>
      </c>
      <c r="D4892" t="s">
        <v>1656</v>
      </c>
      <c r="E4892">
        <v>840.13036999999997</v>
      </c>
      <c r="F4892">
        <v>-121.75</v>
      </c>
      <c r="G4892">
        <v>48.35</v>
      </c>
      <c r="H4892">
        <v>1180</v>
      </c>
      <c r="I4892" t="s">
        <v>17350</v>
      </c>
      <c r="J4892" t="s">
        <v>16</v>
      </c>
      <c r="K4892">
        <v>26</v>
      </c>
      <c r="L4892">
        <v>1321</v>
      </c>
      <c r="M4892">
        <v>1976</v>
      </c>
      <c r="N4892" t="s">
        <v>17302</v>
      </c>
      <c r="O4892">
        <v>1180</v>
      </c>
    </row>
    <row r="4893" spans="1:15" x14ac:dyDescent="0.4">
      <c r="A4893">
        <v>8725</v>
      </c>
      <c r="B4893" t="s">
        <v>17355</v>
      </c>
      <c r="C4893" t="s">
        <v>4663</v>
      </c>
      <c r="D4893" t="s">
        <v>4664</v>
      </c>
      <c r="E4893">
        <v>1623.9368999999999</v>
      </c>
      <c r="F4893">
        <v>-120.9</v>
      </c>
      <c r="G4893">
        <v>48.73</v>
      </c>
      <c r="H4893">
        <v>1800</v>
      </c>
      <c r="I4893" t="s">
        <v>17356</v>
      </c>
      <c r="J4893" t="s">
        <v>16</v>
      </c>
      <c r="K4893">
        <v>68</v>
      </c>
      <c r="L4893">
        <v>1698</v>
      </c>
      <c r="M4893">
        <v>1989</v>
      </c>
      <c r="N4893" t="s">
        <v>17311</v>
      </c>
      <c r="O4893">
        <v>1800</v>
      </c>
    </row>
    <row r="4894" spans="1:15" x14ac:dyDescent="0.4">
      <c r="A4894">
        <v>8726</v>
      </c>
      <c r="B4894" t="s">
        <v>17357</v>
      </c>
      <c r="C4894" t="s">
        <v>1655</v>
      </c>
      <c r="D4894" t="s">
        <v>1656</v>
      </c>
      <c r="E4894">
        <v>876.35779000000002</v>
      </c>
      <c r="F4894">
        <v>-121.4</v>
      </c>
      <c r="G4894">
        <v>48.05</v>
      </c>
      <c r="H4894">
        <v>805</v>
      </c>
      <c r="I4894" t="s">
        <v>17358</v>
      </c>
      <c r="J4894" t="s">
        <v>16</v>
      </c>
      <c r="K4894">
        <v>36</v>
      </c>
      <c r="L4894">
        <v>1248</v>
      </c>
      <c r="M4894">
        <v>1980</v>
      </c>
      <c r="N4894" t="s">
        <v>17332</v>
      </c>
      <c r="O4894">
        <v>805</v>
      </c>
    </row>
    <row r="4895" spans="1:15" x14ac:dyDescent="0.4">
      <c r="A4895">
        <v>8727</v>
      </c>
      <c r="B4895" t="s">
        <v>17359</v>
      </c>
      <c r="C4895" t="s">
        <v>1655</v>
      </c>
      <c r="D4895" t="s">
        <v>1656</v>
      </c>
      <c r="E4895">
        <v>1315.951</v>
      </c>
      <c r="F4895">
        <v>-121.62</v>
      </c>
      <c r="G4895">
        <v>46.88</v>
      </c>
      <c r="H4895">
        <v>1170</v>
      </c>
      <c r="I4895" t="s">
        <v>17360</v>
      </c>
      <c r="J4895" t="s">
        <v>16</v>
      </c>
      <c r="K4895">
        <v>36</v>
      </c>
      <c r="L4895">
        <v>1286</v>
      </c>
      <c r="M4895">
        <v>1979</v>
      </c>
      <c r="N4895" t="s">
        <v>17348</v>
      </c>
      <c r="O4895">
        <v>1170</v>
      </c>
    </row>
    <row r="4896" spans="1:15" x14ac:dyDescent="0.4">
      <c r="A4896">
        <v>8728</v>
      </c>
      <c r="B4896" t="s">
        <v>17361</v>
      </c>
      <c r="C4896" t="s">
        <v>1655</v>
      </c>
      <c r="D4896" t="s">
        <v>1656</v>
      </c>
      <c r="E4896">
        <v>1097.7240999999999</v>
      </c>
      <c r="F4896">
        <v>-121.33</v>
      </c>
      <c r="G4896">
        <v>48.07</v>
      </c>
      <c r="H4896">
        <v>747</v>
      </c>
      <c r="I4896" t="s">
        <v>17362</v>
      </c>
      <c r="J4896" t="s">
        <v>16</v>
      </c>
      <c r="K4896">
        <v>34</v>
      </c>
      <c r="L4896">
        <v>1498</v>
      </c>
      <c r="M4896">
        <v>1980</v>
      </c>
      <c r="N4896" t="s">
        <v>17332</v>
      </c>
      <c r="O4896">
        <v>747</v>
      </c>
    </row>
    <row r="4897" spans="1:15" x14ac:dyDescent="0.4">
      <c r="A4897">
        <v>8729</v>
      </c>
      <c r="B4897" t="s">
        <v>17363</v>
      </c>
      <c r="C4897" t="s">
        <v>1655</v>
      </c>
      <c r="D4897" t="s">
        <v>1656</v>
      </c>
      <c r="E4897">
        <v>815.89209000000005</v>
      </c>
      <c r="F4897">
        <v>-121.7</v>
      </c>
      <c r="G4897">
        <v>47.02</v>
      </c>
      <c r="H4897">
        <v>914</v>
      </c>
      <c r="I4897" t="s">
        <v>17364</v>
      </c>
      <c r="J4897" t="s">
        <v>16</v>
      </c>
      <c r="K4897">
        <v>26</v>
      </c>
      <c r="L4897">
        <v>1447</v>
      </c>
      <c r="M4897">
        <v>1980</v>
      </c>
      <c r="N4897" t="s">
        <v>17348</v>
      </c>
      <c r="O4897">
        <v>914</v>
      </c>
    </row>
    <row r="4898" spans="1:15" x14ac:dyDescent="0.4">
      <c r="A4898">
        <v>8730</v>
      </c>
      <c r="B4898" t="s">
        <v>17365</v>
      </c>
      <c r="C4898" t="s">
        <v>104</v>
      </c>
      <c r="D4898" t="s">
        <v>105</v>
      </c>
      <c r="E4898">
        <v>1005.6194</v>
      </c>
      <c r="F4898">
        <v>-121.37</v>
      </c>
      <c r="G4898">
        <v>48.63</v>
      </c>
      <c r="H4898">
        <v>1140</v>
      </c>
      <c r="I4898" t="s">
        <v>17366</v>
      </c>
      <c r="J4898" t="s">
        <v>16</v>
      </c>
      <c r="K4898">
        <v>38</v>
      </c>
      <c r="L4898">
        <v>1401</v>
      </c>
      <c r="M4898">
        <v>1980</v>
      </c>
      <c r="N4898" t="s">
        <v>17367</v>
      </c>
      <c r="O4898">
        <v>1140</v>
      </c>
    </row>
    <row r="4899" spans="1:15" x14ac:dyDescent="0.4">
      <c r="A4899">
        <v>8731</v>
      </c>
      <c r="B4899" t="s">
        <v>17368</v>
      </c>
      <c r="C4899" t="s">
        <v>12426</v>
      </c>
      <c r="D4899" t="s">
        <v>12427</v>
      </c>
      <c r="E4899">
        <v>1659.9005</v>
      </c>
      <c r="F4899">
        <v>-120.55</v>
      </c>
      <c r="G4899">
        <v>47.3</v>
      </c>
      <c r="H4899">
        <v>1682</v>
      </c>
      <c r="I4899" t="s">
        <v>17369</v>
      </c>
      <c r="J4899" t="s">
        <v>16</v>
      </c>
      <c r="K4899">
        <v>26</v>
      </c>
      <c r="L4899">
        <v>1487</v>
      </c>
      <c r="M4899">
        <v>1980</v>
      </c>
      <c r="N4899" t="s">
        <v>17284</v>
      </c>
      <c r="O4899">
        <v>1682</v>
      </c>
    </row>
    <row r="4900" spans="1:15" x14ac:dyDescent="0.4">
      <c r="A4900">
        <v>8732</v>
      </c>
      <c r="B4900" t="s">
        <v>17370</v>
      </c>
      <c r="C4900" t="s">
        <v>1655</v>
      </c>
      <c r="D4900" t="s">
        <v>1656</v>
      </c>
      <c r="E4900">
        <v>1157.8228999999999</v>
      </c>
      <c r="F4900">
        <v>-123.58</v>
      </c>
      <c r="G4900">
        <v>47.6</v>
      </c>
      <c r="H4900">
        <v>988</v>
      </c>
      <c r="I4900" t="s">
        <v>17371</v>
      </c>
      <c r="J4900" t="s">
        <v>16</v>
      </c>
      <c r="K4900">
        <v>36</v>
      </c>
      <c r="L4900">
        <v>1324</v>
      </c>
      <c r="M4900">
        <v>1980</v>
      </c>
      <c r="N4900" t="s">
        <v>17372</v>
      </c>
      <c r="O4900">
        <v>988</v>
      </c>
    </row>
    <row r="4901" spans="1:15" x14ac:dyDescent="0.4">
      <c r="A4901">
        <v>8733</v>
      </c>
      <c r="B4901" t="s">
        <v>17373</v>
      </c>
      <c r="C4901" t="s">
        <v>1655</v>
      </c>
      <c r="D4901" t="s">
        <v>1656</v>
      </c>
      <c r="E4901">
        <v>1003.7109</v>
      </c>
      <c r="F4901">
        <v>-123.23</v>
      </c>
      <c r="G4901">
        <v>47.6</v>
      </c>
      <c r="H4901">
        <v>830</v>
      </c>
      <c r="I4901" t="s">
        <v>17374</v>
      </c>
      <c r="J4901" t="s">
        <v>16</v>
      </c>
      <c r="K4901">
        <v>32</v>
      </c>
      <c r="L4901">
        <v>1574</v>
      </c>
      <c r="M4901">
        <v>1980</v>
      </c>
      <c r="N4901" t="s">
        <v>17375</v>
      </c>
      <c r="O4901">
        <v>830</v>
      </c>
    </row>
    <row r="4902" spans="1:15" x14ac:dyDescent="0.4">
      <c r="A4902">
        <v>8734</v>
      </c>
      <c r="B4902" t="s">
        <v>17376</v>
      </c>
      <c r="C4902" t="s">
        <v>1655</v>
      </c>
      <c r="D4902" t="s">
        <v>1656</v>
      </c>
      <c r="E4902">
        <v>494.05682000000002</v>
      </c>
      <c r="F4902">
        <v>-123.05</v>
      </c>
      <c r="G4902">
        <v>47.98</v>
      </c>
      <c r="H4902">
        <v>750</v>
      </c>
      <c r="I4902" t="s">
        <v>17377</v>
      </c>
      <c r="J4902" t="s">
        <v>16</v>
      </c>
      <c r="K4902">
        <v>46</v>
      </c>
      <c r="L4902">
        <v>1499</v>
      </c>
      <c r="M4902">
        <v>1980</v>
      </c>
      <c r="N4902" t="s">
        <v>17325</v>
      </c>
      <c r="O4902">
        <v>750</v>
      </c>
    </row>
    <row r="4903" spans="1:15" x14ac:dyDescent="0.4">
      <c r="A4903">
        <v>8735</v>
      </c>
      <c r="B4903" t="s">
        <v>17378</v>
      </c>
      <c r="C4903" t="s">
        <v>104</v>
      </c>
      <c r="D4903" t="s">
        <v>105</v>
      </c>
      <c r="E4903">
        <v>1372.4167</v>
      </c>
      <c r="F4903">
        <v>-121.47</v>
      </c>
      <c r="G4903">
        <v>47.42</v>
      </c>
      <c r="H4903">
        <v>1530</v>
      </c>
      <c r="I4903" t="s">
        <v>17379</v>
      </c>
      <c r="J4903" t="s">
        <v>16</v>
      </c>
      <c r="K4903">
        <v>32</v>
      </c>
      <c r="L4903">
        <v>1259</v>
      </c>
      <c r="M4903">
        <v>1980</v>
      </c>
      <c r="N4903" t="s">
        <v>17322</v>
      </c>
      <c r="O4903">
        <v>1530</v>
      </c>
    </row>
    <row r="4904" spans="1:15" x14ac:dyDescent="0.4">
      <c r="A4904">
        <v>8736</v>
      </c>
      <c r="B4904" t="s">
        <v>17380</v>
      </c>
      <c r="C4904" t="s">
        <v>2987</v>
      </c>
      <c r="D4904" t="s">
        <v>2988</v>
      </c>
      <c r="E4904">
        <v>1805.0402999999999</v>
      </c>
      <c r="F4904">
        <v>-121.05</v>
      </c>
      <c r="G4904">
        <v>47.53</v>
      </c>
      <c r="H4904">
        <v>1840</v>
      </c>
      <c r="I4904" t="s">
        <v>17381</v>
      </c>
      <c r="J4904" t="s">
        <v>16</v>
      </c>
      <c r="K4904">
        <v>22</v>
      </c>
      <c r="L4904">
        <v>1430</v>
      </c>
      <c r="M4904">
        <v>1980</v>
      </c>
      <c r="N4904" t="s">
        <v>17382</v>
      </c>
      <c r="O4904">
        <v>1840</v>
      </c>
    </row>
    <row r="4905" spans="1:15" x14ac:dyDescent="0.4">
      <c r="A4905">
        <v>8737</v>
      </c>
      <c r="B4905" t="s">
        <v>17383</v>
      </c>
      <c r="C4905" t="s">
        <v>104</v>
      </c>
      <c r="D4905" t="s">
        <v>105</v>
      </c>
      <c r="E4905">
        <v>841.37396000000001</v>
      </c>
      <c r="F4905">
        <v>-123.58</v>
      </c>
      <c r="G4905">
        <v>47.48</v>
      </c>
      <c r="H4905">
        <v>1140</v>
      </c>
      <c r="I4905" t="s">
        <v>17384</v>
      </c>
      <c r="J4905" t="s">
        <v>16</v>
      </c>
      <c r="K4905">
        <v>32</v>
      </c>
      <c r="L4905">
        <v>1417</v>
      </c>
      <c r="M4905">
        <v>1980</v>
      </c>
      <c r="N4905" t="s">
        <v>17372</v>
      </c>
      <c r="O4905">
        <v>1140</v>
      </c>
    </row>
    <row r="4906" spans="1:15" x14ac:dyDescent="0.4">
      <c r="A4906">
        <v>8738</v>
      </c>
      <c r="B4906" t="s">
        <v>17385</v>
      </c>
      <c r="C4906" t="s">
        <v>1660</v>
      </c>
      <c r="D4906" t="s">
        <v>1661</v>
      </c>
      <c r="E4906">
        <v>1451.8706</v>
      </c>
      <c r="F4906">
        <v>-120.55</v>
      </c>
      <c r="G4906">
        <v>47.35</v>
      </c>
      <c r="H4906">
        <v>1240</v>
      </c>
      <c r="I4906" t="s">
        <v>17386</v>
      </c>
      <c r="J4906" t="s">
        <v>16</v>
      </c>
      <c r="K4906">
        <v>39</v>
      </c>
      <c r="L4906">
        <v>1433</v>
      </c>
      <c r="M4906">
        <v>1980</v>
      </c>
      <c r="N4906" t="s">
        <v>17284</v>
      </c>
      <c r="O4906">
        <v>1240</v>
      </c>
    </row>
    <row r="4907" spans="1:15" x14ac:dyDescent="0.4">
      <c r="A4907">
        <v>8739</v>
      </c>
      <c r="B4907" t="s">
        <v>17387</v>
      </c>
      <c r="C4907" t="s">
        <v>1660</v>
      </c>
      <c r="D4907" t="s">
        <v>1661</v>
      </c>
      <c r="E4907">
        <v>954.31670999999994</v>
      </c>
      <c r="F4907">
        <v>-120.6</v>
      </c>
      <c r="G4907">
        <v>48</v>
      </c>
      <c r="H4907">
        <v>915</v>
      </c>
      <c r="I4907" t="s">
        <v>17388</v>
      </c>
      <c r="J4907" t="s">
        <v>16</v>
      </c>
      <c r="K4907">
        <v>40</v>
      </c>
      <c r="L4907">
        <v>1646</v>
      </c>
      <c r="M4907">
        <v>1980</v>
      </c>
      <c r="N4907" t="s">
        <v>17389</v>
      </c>
      <c r="O4907">
        <v>915</v>
      </c>
    </row>
    <row r="4908" spans="1:15" x14ac:dyDescent="0.4">
      <c r="A4908">
        <v>8740</v>
      </c>
      <c r="B4908" t="s">
        <v>17390</v>
      </c>
      <c r="C4908" t="s">
        <v>4663</v>
      </c>
      <c r="D4908" t="s">
        <v>4664</v>
      </c>
      <c r="E4908">
        <v>2148.4115999999999</v>
      </c>
      <c r="F4908">
        <v>-120.5</v>
      </c>
      <c r="G4908">
        <v>48.47</v>
      </c>
      <c r="H4908">
        <v>2100</v>
      </c>
      <c r="I4908" t="s">
        <v>17391</v>
      </c>
      <c r="J4908" t="s">
        <v>16</v>
      </c>
      <c r="K4908">
        <v>26</v>
      </c>
      <c r="L4908">
        <v>1316</v>
      </c>
      <c r="M4908">
        <v>1980</v>
      </c>
      <c r="N4908" t="s">
        <v>17270</v>
      </c>
      <c r="O4908">
        <v>2100</v>
      </c>
    </row>
    <row r="4909" spans="1:15" x14ac:dyDescent="0.4">
      <c r="A4909">
        <v>8741</v>
      </c>
      <c r="B4909" t="s">
        <v>17392</v>
      </c>
      <c r="C4909" t="s">
        <v>1655</v>
      </c>
      <c r="D4909" t="s">
        <v>1656</v>
      </c>
      <c r="E4909">
        <v>826.03869999999995</v>
      </c>
      <c r="F4909">
        <v>-121.57</v>
      </c>
      <c r="G4909">
        <v>47.07</v>
      </c>
      <c r="H4909">
        <v>790</v>
      </c>
      <c r="I4909" t="s">
        <v>17393</v>
      </c>
      <c r="J4909" t="s">
        <v>16</v>
      </c>
      <c r="K4909">
        <v>32</v>
      </c>
      <c r="L4909">
        <v>1567</v>
      </c>
      <c r="M4909">
        <v>1980</v>
      </c>
      <c r="N4909" t="s">
        <v>17348</v>
      </c>
      <c r="O4909">
        <v>790</v>
      </c>
    </row>
    <row r="4910" spans="1:15" x14ac:dyDescent="0.4">
      <c r="A4910">
        <v>8742</v>
      </c>
      <c r="B4910" t="s">
        <v>17394</v>
      </c>
      <c r="C4910" t="s">
        <v>104</v>
      </c>
      <c r="D4910" t="s">
        <v>105</v>
      </c>
      <c r="E4910">
        <v>1563.7344000000001</v>
      </c>
      <c r="F4910">
        <v>-121.5</v>
      </c>
      <c r="G4910">
        <v>46.85</v>
      </c>
      <c r="H4910">
        <v>1660</v>
      </c>
      <c r="I4910" t="s">
        <v>17395</v>
      </c>
      <c r="J4910" t="s">
        <v>16</v>
      </c>
      <c r="K4910">
        <v>40</v>
      </c>
      <c r="L4910">
        <v>1488</v>
      </c>
      <c r="M4910">
        <v>1980</v>
      </c>
      <c r="N4910" t="s">
        <v>17348</v>
      </c>
      <c r="O4910">
        <v>1660</v>
      </c>
    </row>
    <row r="4911" spans="1:15" x14ac:dyDescent="0.4">
      <c r="A4911">
        <v>8743</v>
      </c>
      <c r="B4911" t="s">
        <v>17396</v>
      </c>
      <c r="C4911" t="s">
        <v>4663</v>
      </c>
      <c r="D4911" t="s">
        <v>4664</v>
      </c>
      <c r="E4911">
        <v>2082.6089000000002</v>
      </c>
      <c r="F4911">
        <v>-120.37</v>
      </c>
      <c r="G4911">
        <v>48.17</v>
      </c>
      <c r="H4911">
        <v>2195</v>
      </c>
      <c r="I4911" t="s">
        <v>17397</v>
      </c>
      <c r="J4911" t="s">
        <v>16</v>
      </c>
      <c r="K4911">
        <v>30</v>
      </c>
      <c r="L4911">
        <v>1487</v>
      </c>
      <c r="M4911">
        <v>1982</v>
      </c>
      <c r="N4911" t="s">
        <v>17389</v>
      </c>
      <c r="O4911">
        <v>2195</v>
      </c>
    </row>
    <row r="4912" spans="1:15" x14ac:dyDescent="0.4">
      <c r="A4912">
        <v>8744</v>
      </c>
      <c r="B4912" t="s">
        <v>17398</v>
      </c>
      <c r="C4912" t="s">
        <v>4663</v>
      </c>
      <c r="D4912" t="s">
        <v>4664</v>
      </c>
      <c r="E4912">
        <v>2385.4573</v>
      </c>
      <c r="F4912">
        <v>-120.8</v>
      </c>
      <c r="G4912">
        <v>47.5</v>
      </c>
      <c r="H4912">
        <v>2164</v>
      </c>
      <c r="I4912" t="s">
        <v>17399</v>
      </c>
      <c r="J4912" t="s">
        <v>16</v>
      </c>
      <c r="K4912">
        <v>34</v>
      </c>
      <c r="L4912">
        <v>1542</v>
      </c>
      <c r="M4912">
        <v>1982</v>
      </c>
      <c r="N4912" t="s">
        <v>17382</v>
      </c>
      <c r="O4912">
        <v>2164</v>
      </c>
    </row>
    <row r="4913" spans="1:15" x14ac:dyDescent="0.4">
      <c r="A4913">
        <v>8745</v>
      </c>
      <c r="B4913" t="s">
        <v>17400</v>
      </c>
      <c r="C4913" t="s">
        <v>104</v>
      </c>
      <c r="D4913" t="s">
        <v>105</v>
      </c>
      <c r="E4913">
        <v>1536.3834999999999</v>
      </c>
      <c r="F4913">
        <v>-121.42</v>
      </c>
      <c r="G4913">
        <v>46.62</v>
      </c>
      <c r="H4913">
        <v>1750</v>
      </c>
      <c r="I4913" t="s">
        <v>17401</v>
      </c>
      <c r="J4913" t="s">
        <v>16</v>
      </c>
      <c r="K4913">
        <v>34</v>
      </c>
      <c r="L4913">
        <v>1520</v>
      </c>
      <c r="M4913">
        <v>1982</v>
      </c>
      <c r="N4913" t="s">
        <v>17290</v>
      </c>
      <c r="O4913">
        <v>1750</v>
      </c>
    </row>
    <row r="4914" spans="1:15" x14ac:dyDescent="0.4">
      <c r="A4914">
        <v>8746</v>
      </c>
      <c r="B4914" t="s">
        <v>17402</v>
      </c>
      <c r="C4914" t="s">
        <v>4663</v>
      </c>
      <c r="D4914" t="s">
        <v>4664</v>
      </c>
      <c r="E4914">
        <v>1698.9666</v>
      </c>
      <c r="F4914">
        <v>-120.63</v>
      </c>
      <c r="G4914">
        <v>48.68</v>
      </c>
      <c r="H4914">
        <v>2050</v>
      </c>
      <c r="I4914" t="s">
        <v>17403</v>
      </c>
      <c r="J4914" t="s">
        <v>16</v>
      </c>
      <c r="K4914">
        <v>41</v>
      </c>
      <c r="L4914">
        <v>1471</v>
      </c>
      <c r="M4914">
        <v>1991</v>
      </c>
      <c r="N4914" t="s">
        <v>17270</v>
      </c>
      <c r="O4914">
        <v>2050</v>
      </c>
    </row>
    <row r="4915" spans="1:15" x14ac:dyDescent="0.4">
      <c r="A4915">
        <v>8747</v>
      </c>
      <c r="B4915" t="s">
        <v>17404</v>
      </c>
      <c r="C4915" t="s">
        <v>2987</v>
      </c>
      <c r="D4915" t="s">
        <v>2988</v>
      </c>
      <c r="E4915">
        <v>1698.9666</v>
      </c>
      <c r="F4915">
        <v>-120.63</v>
      </c>
      <c r="G4915">
        <v>48.68</v>
      </c>
      <c r="H4915">
        <v>2050</v>
      </c>
      <c r="I4915" t="s">
        <v>17405</v>
      </c>
      <c r="J4915" t="s">
        <v>16</v>
      </c>
      <c r="K4915">
        <v>36</v>
      </c>
      <c r="L4915">
        <v>1669</v>
      </c>
      <c r="M4915">
        <v>1991</v>
      </c>
      <c r="N4915" t="s">
        <v>17270</v>
      </c>
      <c r="O4915">
        <v>2050</v>
      </c>
    </row>
    <row r="4916" spans="1:15" x14ac:dyDescent="0.4">
      <c r="A4916">
        <v>8748</v>
      </c>
      <c r="B4916" t="s">
        <v>17406</v>
      </c>
      <c r="C4916" t="s">
        <v>4663</v>
      </c>
      <c r="D4916" t="s">
        <v>4664</v>
      </c>
      <c r="E4916">
        <v>1704.9807000000001</v>
      </c>
      <c r="F4916">
        <v>-120.65</v>
      </c>
      <c r="G4916">
        <v>48.7</v>
      </c>
      <c r="H4916">
        <v>1925</v>
      </c>
      <c r="I4916" t="s">
        <v>17407</v>
      </c>
      <c r="J4916" t="s">
        <v>16</v>
      </c>
      <c r="K4916">
        <v>39</v>
      </c>
      <c r="L4916">
        <v>1685</v>
      </c>
      <c r="M4916">
        <v>1991</v>
      </c>
      <c r="N4916" t="s">
        <v>17270</v>
      </c>
      <c r="O4916">
        <v>1925</v>
      </c>
    </row>
    <row r="4917" spans="1:15" x14ac:dyDescent="0.4">
      <c r="A4917">
        <v>8749</v>
      </c>
      <c r="B4917" t="s">
        <v>17408</v>
      </c>
      <c r="C4917" t="s">
        <v>1824</v>
      </c>
      <c r="D4917" t="s">
        <v>1825</v>
      </c>
      <c r="E4917">
        <v>1704.9807000000001</v>
      </c>
      <c r="F4917">
        <v>-120.65</v>
      </c>
      <c r="G4917">
        <v>48.7</v>
      </c>
      <c r="H4917">
        <v>1925</v>
      </c>
      <c r="I4917" t="s">
        <v>17409</v>
      </c>
      <c r="J4917" t="s">
        <v>16</v>
      </c>
      <c r="K4917">
        <v>40</v>
      </c>
      <c r="L4917">
        <v>1722</v>
      </c>
      <c r="M4917">
        <v>1991</v>
      </c>
      <c r="N4917" t="s">
        <v>17270</v>
      </c>
      <c r="O4917">
        <v>1925</v>
      </c>
    </row>
    <row r="4918" spans="1:15" x14ac:dyDescent="0.4">
      <c r="A4918">
        <v>8750</v>
      </c>
      <c r="B4918" t="s">
        <v>17410</v>
      </c>
      <c r="C4918" t="s">
        <v>1820</v>
      </c>
      <c r="D4918" t="s">
        <v>1821</v>
      </c>
      <c r="E4918">
        <v>1704.9807000000001</v>
      </c>
      <c r="F4918">
        <v>-120.65</v>
      </c>
      <c r="G4918">
        <v>48.7</v>
      </c>
      <c r="H4918">
        <v>1925</v>
      </c>
      <c r="I4918" t="s">
        <v>17411</v>
      </c>
      <c r="J4918" t="s">
        <v>16</v>
      </c>
      <c r="K4918">
        <v>38</v>
      </c>
      <c r="L4918">
        <v>1585</v>
      </c>
      <c r="M4918">
        <v>1991</v>
      </c>
      <c r="N4918" t="s">
        <v>17270</v>
      </c>
      <c r="O4918">
        <v>1925</v>
      </c>
    </row>
    <row r="4919" spans="1:15" x14ac:dyDescent="0.4">
      <c r="A4919">
        <v>8751</v>
      </c>
      <c r="B4919" t="s">
        <v>17412</v>
      </c>
      <c r="C4919" t="s">
        <v>4663</v>
      </c>
      <c r="D4919" t="s">
        <v>4664</v>
      </c>
      <c r="E4919">
        <v>1906.3552999999999</v>
      </c>
      <c r="F4919">
        <v>-120.65</v>
      </c>
      <c r="G4919">
        <v>48.73</v>
      </c>
      <c r="H4919">
        <v>2000</v>
      </c>
      <c r="I4919" t="s">
        <v>17413</v>
      </c>
      <c r="J4919" t="s">
        <v>16</v>
      </c>
      <c r="K4919">
        <v>41</v>
      </c>
      <c r="L4919">
        <v>1529</v>
      </c>
      <c r="M4919">
        <v>1990</v>
      </c>
      <c r="N4919" t="s">
        <v>17270</v>
      </c>
      <c r="O4919">
        <v>2000</v>
      </c>
    </row>
    <row r="4920" spans="1:15" x14ac:dyDescent="0.4">
      <c r="A4920">
        <v>8752</v>
      </c>
      <c r="B4920" t="s">
        <v>17414</v>
      </c>
      <c r="C4920" t="s">
        <v>1824</v>
      </c>
      <c r="D4920" t="s">
        <v>1825</v>
      </c>
      <c r="E4920">
        <v>1906.3552999999999</v>
      </c>
      <c r="F4920">
        <v>-120.65</v>
      </c>
      <c r="G4920">
        <v>48.73</v>
      </c>
      <c r="H4920">
        <v>2000</v>
      </c>
      <c r="I4920" t="s">
        <v>17415</v>
      </c>
      <c r="J4920" t="s">
        <v>16</v>
      </c>
      <c r="K4920">
        <v>39</v>
      </c>
      <c r="L4920">
        <v>1683</v>
      </c>
      <c r="M4920">
        <v>1990</v>
      </c>
      <c r="N4920" t="s">
        <v>17270</v>
      </c>
      <c r="O4920">
        <v>2000</v>
      </c>
    </row>
    <row r="4921" spans="1:15" x14ac:dyDescent="0.4">
      <c r="A4921">
        <v>8753</v>
      </c>
      <c r="B4921" t="s">
        <v>17416</v>
      </c>
      <c r="C4921" t="s">
        <v>1820</v>
      </c>
      <c r="D4921" t="s">
        <v>1821</v>
      </c>
      <c r="E4921">
        <v>1906.3552999999999</v>
      </c>
      <c r="F4921">
        <v>-120.65</v>
      </c>
      <c r="G4921">
        <v>48.73</v>
      </c>
      <c r="H4921">
        <v>2000</v>
      </c>
      <c r="I4921" t="s">
        <v>17417</v>
      </c>
      <c r="J4921" t="s">
        <v>16</v>
      </c>
      <c r="K4921">
        <v>41</v>
      </c>
      <c r="L4921">
        <v>1590</v>
      </c>
      <c r="M4921">
        <v>1990</v>
      </c>
      <c r="N4921" t="s">
        <v>17270</v>
      </c>
      <c r="O4921">
        <v>2000</v>
      </c>
    </row>
    <row r="4922" spans="1:15" x14ac:dyDescent="0.4">
      <c r="A4922">
        <v>8754</v>
      </c>
      <c r="B4922" t="s">
        <v>17418</v>
      </c>
      <c r="C4922" t="s">
        <v>1820</v>
      </c>
      <c r="D4922" t="s">
        <v>1821</v>
      </c>
      <c r="E4922">
        <v>1419.9358</v>
      </c>
      <c r="F4922">
        <v>-120.65</v>
      </c>
      <c r="G4922">
        <v>48.68</v>
      </c>
      <c r="H4922">
        <v>1875</v>
      </c>
      <c r="I4922" t="s">
        <v>17419</v>
      </c>
      <c r="J4922" t="s">
        <v>16</v>
      </c>
      <c r="K4922">
        <v>40</v>
      </c>
      <c r="L4922">
        <v>1809</v>
      </c>
      <c r="M4922">
        <v>1990</v>
      </c>
      <c r="N4922" t="s">
        <v>17270</v>
      </c>
      <c r="O4922">
        <v>1875</v>
      </c>
    </row>
    <row r="4923" spans="1:15" x14ac:dyDescent="0.4">
      <c r="A4923">
        <v>8755</v>
      </c>
      <c r="B4923" t="s">
        <v>17420</v>
      </c>
      <c r="C4923" t="s">
        <v>1824</v>
      </c>
      <c r="D4923" t="s">
        <v>1825</v>
      </c>
      <c r="E4923">
        <v>1419.9358</v>
      </c>
      <c r="F4923">
        <v>-120.65</v>
      </c>
      <c r="G4923">
        <v>48.68</v>
      </c>
      <c r="H4923">
        <v>1875</v>
      </c>
      <c r="I4923" t="s">
        <v>17421</v>
      </c>
      <c r="J4923" t="s">
        <v>16</v>
      </c>
      <c r="K4923">
        <v>40</v>
      </c>
      <c r="L4923">
        <v>1844</v>
      </c>
      <c r="M4923">
        <v>1990</v>
      </c>
      <c r="N4923" t="s">
        <v>17270</v>
      </c>
      <c r="O4923">
        <v>1875</v>
      </c>
    </row>
    <row r="4924" spans="1:15" x14ac:dyDescent="0.4">
      <c r="A4924">
        <v>8756</v>
      </c>
      <c r="B4924" t="s">
        <v>17422</v>
      </c>
      <c r="C4924" t="s">
        <v>1824</v>
      </c>
      <c r="D4924" t="s">
        <v>1825</v>
      </c>
      <c r="E4924">
        <v>1970.0896</v>
      </c>
      <c r="F4924">
        <v>-120.63</v>
      </c>
      <c r="G4924">
        <v>48.75</v>
      </c>
      <c r="H4924">
        <v>1825</v>
      </c>
      <c r="I4924" t="s">
        <v>17423</v>
      </c>
      <c r="J4924" t="s">
        <v>16</v>
      </c>
      <c r="K4924">
        <v>37</v>
      </c>
      <c r="L4924">
        <v>1679</v>
      </c>
      <c r="M4924">
        <v>1991</v>
      </c>
      <c r="N4924" t="s">
        <v>17270</v>
      </c>
      <c r="O4924">
        <v>1825</v>
      </c>
    </row>
    <row r="4925" spans="1:15" x14ac:dyDescent="0.4">
      <c r="A4925">
        <v>8757</v>
      </c>
      <c r="B4925" t="s">
        <v>17424</v>
      </c>
      <c r="C4925" t="s">
        <v>1820</v>
      </c>
      <c r="D4925" t="s">
        <v>1821</v>
      </c>
      <c r="E4925">
        <v>1970.0896</v>
      </c>
      <c r="F4925">
        <v>-120.63</v>
      </c>
      <c r="G4925">
        <v>48.75</v>
      </c>
      <c r="H4925">
        <v>1825</v>
      </c>
      <c r="I4925" t="s">
        <v>17425</v>
      </c>
      <c r="J4925" t="s">
        <v>16</v>
      </c>
      <c r="K4925">
        <v>41</v>
      </c>
      <c r="L4925">
        <v>1636</v>
      </c>
      <c r="M4925">
        <v>1990</v>
      </c>
      <c r="N4925" t="s">
        <v>17270</v>
      </c>
      <c r="O4925">
        <v>1825</v>
      </c>
    </row>
    <row r="4926" spans="1:15" x14ac:dyDescent="0.4">
      <c r="A4926">
        <v>8758</v>
      </c>
      <c r="B4926" t="s">
        <v>17426</v>
      </c>
      <c r="C4926" t="s">
        <v>4663</v>
      </c>
      <c r="D4926" t="s">
        <v>4664</v>
      </c>
      <c r="E4926">
        <v>1704.9807000000001</v>
      </c>
      <c r="F4926">
        <v>-120.65</v>
      </c>
      <c r="G4926">
        <v>48.7</v>
      </c>
      <c r="H4926">
        <v>2050</v>
      </c>
      <c r="I4926" t="s">
        <v>17427</v>
      </c>
      <c r="J4926" t="s">
        <v>16</v>
      </c>
      <c r="K4926">
        <v>47</v>
      </c>
      <c r="L4926">
        <v>1585</v>
      </c>
      <c r="M4926">
        <v>1991</v>
      </c>
      <c r="N4926" t="s">
        <v>17270</v>
      </c>
      <c r="O4926">
        <v>2050</v>
      </c>
    </row>
    <row r="4927" spans="1:15" x14ac:dyDescent="0.4">
      <c r="A4927">
        <v>8759</v>
      </c>
      <c r="B4927" t="s">
        <v>17428</v>
      </c>
      <c r="C4927" t="s">
        <v>1824</v>
      </c>
      <c r="D4927" t="s">
        <v>1825</v>
      </c>
      <c r="E4927">
        <v>1988.2347</v>
      </c>
      <c r="F4927">
        <v>-120.65</v>
      </c>
      <c r="G4927">
        <v>48.72</v>
      </c>
      <c r="H4927">
        <v>1825</v>
      </c>
      <c r="I4927" t="s">
        <v>17429</v>
      </c>
      <c r="J4927" t="s">
        <v>16</v>
      </c>
      <c r="K4927">
        <v>20</v>
      </c>
      <c r="L4927">
        <v>1756</v>
      </c>
      <c r="M4927">
        <v>1992</v>
      </c>
      <c r="N4927" t="s">
        <v>17270</v>
      </c>
      <c r="O4927">
        <v>1825</v>
      </c>
    </row>
    <row r="4928" spans="1:15" x14ac:dyDescent="0.4">
      <c r="A4928">
        <v>8760</v>
      </c>
      <c r="B4928" t="s">
        <v>17430</v>
      </c>
      <c r="C4928" t="s">
        <v>4076</v>
      </c>
      <c r="D4928" t="s">
        <v>4077</v>
      </c>
      <c r="E4928">
        <v>958.44385</v>
      </c>
      <c r="F4928">
        <v>-122.15</v>
      </c>
      <c r="G4928">
        <v>46.15</v>
      </c>
      <c r="H4928">
        <v>1200</v>
      </c>
      <c r="I4928" t="s">
        <v>17431</v>
      </c>
      <c r="J4928" t="s">
        <v>16</v>
      </c>
      <c r="K4928">
        <v>22</v>
      </c>
      <c r="L4928">
        <v>1609</v>
      </c>
      <c r="M4928">
        <v>1983</v>
      </c>
      <c r="N4928" t="s">
        <v>17317</v>
      </c>
      <c r="O4928">
        <v>1200</v>
      </c>
    </row>
    <row r="4929" spans="1:15" x14ac:dyDescent="0.4">
      <c r="A4929">
        <v>8767</v>
      </c>
      <c r="B4929" t="s">
        <v>17438</v>
      </c>
      <c r="C4929" t="s">
        <v>4076</v>
      </c>
      <c r="D4929" t="s">
        <v>4077</v>
      </c>
      <c r="E4929">
        <v>1400.2869000000001</v>
      </c>
      <c r="F4929">
        <v>-123.47</v>
      </c>
      <c r="G4929">
        <v>47.98</v>
      </c>
      <c r="H4929">
        <v>1550</v>
      </c>
      <c r="I4929" t="s">
        <v>17439</v>
      </c>
      <c r="J4929" t="s">
        <v>16</v>
      </c>
      <c r="K4929">
        <v>23</v>
      </c>
      <c r="L4929">
        <v>1698</v>
      </c>
      <c r="M4929">
        <v>1983</v>
      </c>
      <c r="N4929" t="s">
        <v>17299</v>
      </c>
      <c r="O4929">
        <v>1550</v>
      </c>
    </row>
    <row r="4930" spans="1:15" x14ac:dyDescent="0.4">
      <c r="A4930">
        <v>8774</v>
      </c>
      <c r="B4930" t="s">
        <v>17446</v>
      </c>
      <c r="C4930" t="s">
        <v>12426</v>
      </c>
      <c r="D4930" t="s">
        <v>12427</v>
      </c>
      <c r="E4930">
        <v>1171.9342999999999</v>
      </c>
      <c r="F4930">
        <v>-118.33</v>
      </c>
      <c r="G4930">
        <v>48.7</v>
      </c>
      <c r="H4930">
        <v>1800</v>
      </c>
      <c r="I4930" t="s">
        <v>17447</v>
      </c>
      <c r="J4930" t="s">
        <v>16</v>
      </c>
      <c r="K4930">
        <v>24</v>
      </c>
      <c r="L4930">
        <v>1605</v>
      </c>
      <c r="M4930">
        <v>1983</v>
      </c>
      <c r="N4930" t="s">
        <v>17448</v>
      </c>
      <c r="O4930">
        <v>1800</v>
      </c>
    </row>
    <row r="4931" spans="1:15" x14ac:dyDescent="0.4">
      <c r="A4931">
        <v>8781</v>
      </c>
      <c r="B4931" t="s">
        <v>17455</v>
      </c>
      <c r="C4931" t="s">
        <v>1655</v>
      </c>
      <c r="D4931" t="s">
        <v>1656</v>
      </c>
      <c r="E4931">
        <v>1204.7593999999999</v>
      </c>
      <c r="F4931">
        <v>-123.43</v>
      </c>
      <c r="G4931">
        <v>47.97</v>
      </c>
      <c r="H4931">
        <v>1360</v>
      </c>
      <c r="I4931" t="s">
        <v>17456</v>
      </c>
      <c r="J4931" t="s">
        <v>16</v>
      </c>
      <c r="K4931">
        <v>25</v>
      </c>
      <c r="L4931">
        <v>1750</v>
      </c>
      <c r="M4931">
        <v>1983</v>
      </c>
      <c r="N4931" t="s">
        <v>17299</v>
      </c>
      <c r="O4931">
        <v>1360</v>
      </c>
    </row>
    <row r="4932" spans="1:15" x14ac:dyDescent="0.4">
      <c r="A4932">
        <v>8788</v>
      </c>
      <c r="B4932" t="s">
        <v>17463</v>
      </c>
      <c r="C4932" t="s">
        <v>1655</v>
      </c>
      <c r="D4932" t="s">
        <v>1656</v>
      </c>
      <c r="E4932">
        <v>1366.9005999999999</v>
      </c>
      <c r="F4932">
        <v>-121.33</v>
      </c>
      <c r="G4932">
        <v>47.37</v>
      </c>
      <c r="H4932">
        <v>798</v>
      </c>
      <c r="I4932" t="s">
        <v>17464</v>
      </c>
      <c r="J4932" t="s">
        <v>16</v>
      </c>
      <c r="K4932">
        <v>52</v>
      </c>
      <c r="L4932">
        <v>1515</v>
      </c>
      <c r="M4932">
        <v>1987</v>
      </c>
      <c r="N4932" t="s">
        <v>17322</v>
      </c>
      <c r="O4932">
        <v>798</v>
      </c>
    </row>
    <row r="4933" spans="1:15" x14ac:dyDescent="0.4">
      <c r="A4933">
        <v>8789</v>
      </c>
      <c r="B4933" t="s">
        <v>17465</v>
      </c>
      <c r="C4933" t="s">
        <v>1655</v>
      </c>
      <c r="D4933" t="s">
        <v>1656</v>
      </c>
      <c r="E4933">
        <v>846.97742000000005</v>
      </c>
      <c r="F4933">
        <v>-123.03</v>
      </c>
      <c r="G4933">
        <v>47.83</v>
      </c>
      <c r="H4933">
        <v>867</v>
      </c>
      <c r="I4933" t="s">
        <v>17466</v>
      </c>
      <c r="J4933" t="s">
        <v>16</v>
      </c>
      <c r="K4933">
        <v>47</v>
      </c>
      <c r="L4933">
        <v>1288</v>
      </c>
      <c r="M4933">
        <v>1987</v>
      </c>
      <c r="N4933" t="s">
        <v>17325</v>
      </c>
      <c r="O4933">
        <v>867</v>
      </c>
    </row>
    <row r="4934" spans="1:15" x14ac:dyDescent="0.4">
      <c r="A4934">
        <v>8790</v>
      </c>
      <c r="B4934" t="s">
        <v>17467</v>
      </c>
      <c r="C4934" t="s">
        <v>1655</v>
      </c>
      <c r="D4934" t="s">
        <v>1656</v>
      </c>
      <c r="E4934">
        <v>983.06366000000003</v>
      </c>
      <c r="F4934">
        <v>-121.72</v>
      </c>
      <c r="G4934">
        <v>48.33</v>
      </c>
      <c r="H4934">
        <v>1052</v>
      </c>
      <c r="I4934" t="s">
        <v>17468</v>
      </c>
      <c r="J4934" t="s">
        <v>16</v>
      </c>
      <c r="K4934">
        <v>48</v>
      </c>
      <c r="L4934">
        <v>1502</v>
      </c>
      <c r="M4934">
        <v>1987</v>
      </c>
      <c r="N4934" t="s">
        <v>17367</v>
      </c>
      <c r="O4934">
        <v>1052</v>
      </c>
    </row>
    <row r="4935" spans="1:15" x14ac:dyDescent="0.4">
      <c r="A4935">
        <v>8791</v>
      </c>
      <c r="B4935" t="s">
        <v>17469</v>
      </c>
      <c r="C4935" t="s">
        <v>1655</v>
      </c>
      <c r="D4935" t="s">
        <v>1656</v>
      </c>
      <c r="E4935">
        <v>632.13707999999997</v>
      </c>
      <c r="F4935">
        <v>-124</v>
      </c>
      <c r="G4935">
        <v>48</v>
      </c>
      <c r="H4935">
        <v>267</v>
      </c>
      <c r="I4935" t="s">
        <v>17470</v>
      </c>
      <c r="J4935" t="s">
        <v>16</v>
      </c>
      <c r="K4935">
        <v>45</v>
      </c>
      <c r="L4935">
        <v>1394</v>
      </c>
      <c r="M4935">
        <v>1987</v>
      </c>
      <c r="N4935" t="s">
        <v>17471</v>
      </c>
      <c r="O4935">
        <v>267</v>
      </c>
    </row>
    <row r="4936" spans="1:15" x14ac:dyDescent="0.4">
      <c r="A4936">
        <v>8792</v>
      </c>
      <c r="B4936" t="s">
        <v>17472</v>
      </c>
      <c r="C4936" t="s">
        <v>1655</v>
      </c>
      <c r="D4936" t="s">
        <v>1656</v>
      </c>
      <c r="E4936">
        <v>895.11877000000004</v>
      </c>
      <c r="F4936">
        <v>-121.83</v>
      </c>
      <c r="G4936">
        <v>46.63</v>
      </c>
      <c r="H4936">
        <v>900</v>
      </c>
      <c r="I4936" t="s">
        <v>17473</v>
      </c>
      <c r="J4936" t="s">
        <v>16</v>
      </c>
      <c r="K4936">
        <v>59</v>
      </c>
      <c r="L4936">
        <v>1539</v>
      </c>
      <c r="M4936">
        <v>1987</v>
      </c>
      <c r="N4936" t="s">
        <v>17474</v>
      </c>
      <c r="O4936">
        <v>900</v>
      </c>
    </row>
    <row r="4937" spans="1:15" x14ac:dyDescent="0.4">
      <c r="A4937">
        <v>8793</v>
      </c>
      <c r="B4937" t="s">
        <v>17475</v>
      </c>
      <c r="C4937" t="s">
        <v>1655</v>
      </c>
      <c r="D4937" t="s">
        <v>1656</v>
      </c>
      <c r="E4937">
        <v>771.33936000000006</v>
      </c>
      <c r="F4937">
        <v>-121.33</v>
      </c>
      <c r="G4937">
        <v>47.88</v>
      </c>
      <c r="H4937">
        <v>967</v>
      </c>
      <c r="I4937" t="s">
        <v>17476</v>
      </c>
      <c r="J4937" t="s">
        <v>16</v>
      </c>
      <c r="K4937">
        <v>53</v>
      </c>
      <c r="L4937">
        <v>1326</v>
      </c>
      <c r="M4937">
        <v>1987</v>
      </c>
      <c r="N4937" t="s">
        <v>17332</v>
      </c>
      <c r="O4937">
        <v>967</v>
      </c>
    </row>
    <row r="4938" spans="1:15" x14ac:dyDescent="0.4">
      <c r="A4938">
        <v>8794</v>
      </c>
      <c r="B4938" t="s">
        <v>17477</v>
      </c>
      <c r="C4938" t="s">
        <v>1655</v>
      </c>
      <c r="D4938" t="s">
        <v>1656</v>
      </c>
      <c r="E4938">
        <v>1161.6786999999999</v>
      </c>
      <c r="F4938">
        <v>-121.88</v>
      </c>
      <c r="G4938">
        <v>46.8</v>
      </c>
      <c r="H4938">
        <v>970</v>
      </c>
      <c r="I4938" t="s">
        <v>17478</v>
      </c>
      <c r="J4938" t="s">
        <v>16</v>
      </c>
      <c r="K4938">
        <v>44</v>
      </c>
      <c r="L4938">
        <v>1410</v>
      </c>
      <c r="M4938">
        <v>1987</v>
      </c>
      <c r="N4938" t="s">
        <v>17479</v>
      </c>
      <c r="O4938">
        <v>970</v>
      </c>
    </row>
    <row r="4939" spans="1:15" x14ac:dyDescent="0.4">
      <c r="A4939">
        <v>8795</v>
      </c>
      <c r="B4939" t="s">
        <v>17480</v>
      </c>
      <c r="C4939" t="s">
        <v>104</v>
      </c>
      <c r="D4939" t="s">
        <v>105</v>
      </c>
      <c r="E4939">
        <v>1245.5605</v>
      </c>
      <c r="F4939">
        <v>-121.33</v>
      </c>
      <c r="G4939">
        <v>48.67</v>
      </c>
      <c r="H4939">
        <v>1220</v>
      </c>
      <c r="I4939" t="s">
        <v>17481</v>
      </c>
      <c r="J4939" t="s">
        <v>16</v>
      </c>
      <c r="K4939">
        <v>19</v>
      </c>
      <c r="L4939">
        <v>1731</v>
      </c>
      <c r="M4939">
        <v>1992</v>
      </c>
      <c r="N4939" t="s">
        <v>17367</v>
      </c>
      <c r="O4939">
        <v>1220</v>
      </c>
    </row>
    <row r="4940" spans="1:15" x14ac:dyDescent="0.4">
      <c r="A4940">
        <v>8796</v>
      </c>
      <c r="B4940" t="s">
        <v>17482</v>
      </c>
      <c r="C4940" t="s">
        <v>104</v>
      </c>
      <c r="D4940" t="s">
        <v>105</v>
      </c>
      <c r="E4940">
        <v>1245.5605</v>
      </c>
      <c r="F4940">
        <v>-121.33</v>
      </c>
      <c r="G4940">
        <v>48.67</v>
      </c>
      <c r="H4940">
        <v>1370</v>
      </c>
      <c r="I4940" t="s">
        <v>17483</v>
      </c>
      <c r="J4940" t="s">
        <v>16</v>
      </c>
      <c r="K4940">
        <v>16</v>
      </c>
      <c r="L4940">
        <v>1706</v>
      </c>
      <c r="M4940">
        <v>1992</v>
      </c>
      <c r="N4940" t="s">
        <v>17367</v>
      </c>
      <c r="O4940">
        <v>1370</v>
      </c>
    </row>
    <row r="4941" spans="1:15" x14ac:dyDescent="0.4">
      <c r="A4941">
        <v>8797</v>
      </c>
      <c r="B4941" t="s">
        <v>17484</v>
      </c>
      <c r="C4941" t="s">
        <v>104</v>
      </c>
      <c r="D4941" t="s">
        <v>105</v>
      </c>
      <c r="E4941">
        <v>1245.5605</v>
      </c>
      <c r="F4941">
        <v>-121.33</v>
      </c>
      <c r="G4941">
        <v>48.67</v>
      </c>
      <c r="H4941">
        <v>1525</v>
      </c>
      <c r="I4941" t="s">
        <v>17485</v>
      </c>
      <c r="J4941" t="s">
        <v>16</v>
      </c>
      <c r="K4941">
        <v>19</v>
      </c>
      <c r="L4941">
        <v>1765</v>
      </c>
      <c r="M4941">
        <v>1992</v>
      </c>
      <c r="N4941" t="s">
        <v>17367</v>
      </c>
      <c r="O4941">
        <v>1525</v>
      </c>
    </row>
    <row r="4942" spans="1:15" x14ac:dyDescent="0.4">
      <c r="A4942">
        <v>8798</v>
      </c>
      <c r="B4942" t="s">
        <v>17486</v>
      </c>
      <c r="C4942" t="s">
        <v>104</v>
      </c>
      <c r="D4942" t="s">
        <v>105</v>
      </c>
      <c r="E4942">
        <v>986.94983000000002</v>
      </c>
      <c r="F4942">
        <v>-123.75</v>
      </c>
      <c r="G4942">
        <v>47.9</v>
      </c>
      <c r="H4942">
        <v>1220</v>
      </c>
      <c r="I4942" t="s">
        <v>17487</v>
      </c>
      <c r="J4942" t="s">
        <v>16</v>
      </c>
      <c r="K4942">
        <v>16</v>
      </c>
      <c r="L4942">
        <v>1571</v>
      </c>
      <c r="M4942">
        <v>1992</v>
      </c>
      <c r="N4942" t="s">
        <v>17471</v>
      </c>
      <c r="O4942">
        <v>1220</v>
      </c>
    </row>
    <row r="4943" spans="1:15" x14ac:dyDescent="0.4">
      <c r="A4943">
        <v>8799</v>
      </c>
      <c r="B4943" t="s">
        <v>17488</v>
      </c>
      <c r="C4943" t="s">
        <v>104</v>
      </c>
      <c r="D4943" t="s">
        <v>105</v>
      </c>
      <c r="E4943">
        <v>986.94983000000002</v>
      </c>
      <c r="F4943">
        <v>-123.75</v>
      </c>
      <c r="G4943">
        <v>47.9</v>
      </c>
      <c r="H4943">
        <v>1315</v>
      </c>
      <c r="I4943" t="s">
        <v>17489</v>
      </c>
      <c r="J4943" t="s">
        <v>16</v>
      </c>
      <c r="K4943">
        <v>16</v>
      </c>
      <c r="L4943">
        <v>1779</v>
      </c>
      <c r="M4943">
        <v>1992</v>
      </c>
      <c r="N4943" t="s">
        <v>17471</v>
      </c>
      <c r="O4943">
        <v>1315</v>
      </c>
    </row>
    <row r="4944" spans="1:15" x14ac:dyDescent="0.4">
      <c r="A4944">
        <v>8800</v>
      </c>
      <c r="B4944" t="s">
        <v>17490</v>
      </c>
      <c r="C4944" t="s">
        <v>104</v>
      </c>
      <c r="D4944" t="s">
        <v>105</v>
      </c>
      <c r="E4944">
        <v>986.94983000000002</v>
      </c>
      <c r="F4944">
        <v>-123.75</v>
      </c>
      <c r="G4944">
        <v>47.9</v>
      </c>
      <c r="H4944">
        <v>1465</v>
      </c>
      <c r="I4944" t="s">
        <v>17491</v>
      </c>
      <c r="J4944" t="s">
        <v>16</v>
      </c>
      <c r="K4944">
        <v>19</v>
      </c>
      <c r="L4944">
        <v>1570</v>
      </c>
      <c r="M4944">
        <v>1992</v>
      </c>
      <c r="N4944" t="s">
        <v>17471</v>
      </c>
      <c r="O4944">
        <v>1465</v>
      </c>
    </row>
    <row r="4945" spans="1:15" x14ac:dyDescent="0.4">
      <c r="A4945">
        <v>8801</v>
      </c>
      <c r="B4945" t="s">
        <v>17492</v>
      </c>
      <c r="C4945" t="s">
        <v>104</v>
      </c>
      <c r="D4945" t="s">
        <v>105</v>
      </c>
      <c r="E4945">
        <v>1323.7394999999999</v>
      </c>
      <c r="F4945">
        <v>-121</v>
      </c>
      <c r="G4945">
        <v>47.83</v>
      </c>
      <c r="H4945">
        <v>1130</v>
      </c>
      <c r="I4945" t="s">
        <v>17493</v>
      </c>
      <c r="J4945" t="s">
        <v>16</v>
      </c>
      <c r="K4945">
        <v>15</v>
      </c>
      <c r="L4945">
        <v>1610</v>
      </c>
      <c r="M4945">
        <v>1992</v>
      </c>
      <c r="N4945" t="s">
        <v>17494</v>
      </c>
      <c r="O4945">
        <v>1130</v>
      </c>
    </row>
    <row r="4946" spans="1:15" x14ac:dyDescent="0.4">
      <c r="A4946">
        <v>8802</v>
      </c>
      <c r="B4946" t="s">
        <v>17495</v>
      </c>
      <c r="C4946" t="s">
        <v>104</v>
      </c>
      <c r="D4946" t="s">
        <v>105</v>
      </c>
      <c r="E4946">
        <v>1323.7394999999999</v>
      </c>
      <c r="F4946">
        <v>-121</v>
      </c>
      <c r="G4946">
        <v>47.83</v>
      </c>
      <c r="H4946">
        <v>1465</v>
      </c>
      <c r="I4946" t="s">
        <v>17496</v>
      </c>
      <c r="J4946" t="s">
        <v>16</v>
      </c>
      <c r="K4946">
        <v>14</v>
      </c>
      <c r="L4946">
        <v>1713</v>
      </c>
      <c r="M4946">
        <v>1992</v>
      </c>
      <c r="N4946" t="s">
        <v>17494</v>
      </c>
      <c r="O4946">
        <v>1465</v>
      </c>
    </row>
    <row r="4947" spans="1:15" x14ac:dyDescent="0.4">
      <c r="A4947">
        <v>8803</v>
      </c>
      <c r="B4947" t="s">
        <v>17497</v>
      </c>
      <c r="C4947" t="s">
        <v>104</v>
      </c>
      <c r="D4947" t="s">
        <v>105</v>
      </c>
      <c r="E4947">
        <v>1323.7394999999999</v>
      </c>
      <c r="F4947">
        <v>-121</v>
      </c>
      <c r="G4947">
        <v>47.83</v>
      </c>
      <c r="H4947">
        <v>1740</v>
      </c>
      <c r="I4947" t="s">
        <v>17498</v>
      </c>
      <c r="J4947" t="s">
        <v>16</v>
      </c>
      <c r="K4947">
        <v>17</v>
      </c>
      <c r="L4947">
        <v>1584</v>
      </c>
      <c r="M4947">
        <v>1992</v>
      </c>
      <c r="N4947" t="s">
        <v>17494</v>
      </c>
      <c r="O4947">
        <v>1740</v>
      </c>
    </row>
    <row r="4948" spans="1:15" x14ac:dyDescent="0.4">
      <c r="A4948">
        <v>8804</v>
      </c>
      <c r="B4948" t="s">
        <v>17499</v>
      </c>
      <c r="C4948" t="s">
        <v>104</v>
      </c>
      <c r="D4948" t="s">
        <v>105</v>
      </c>
      <c r="E4948">
        <v>2872.9360000000001</v>
      </c>
      <c r="F4948">
        <v>-121.75</v>
      </c>
      <c r="G4948">
        <v>46.83</v>
      </c>
      <c r="H4948">
        <v>1425</v>
      </c>
      <c r="I4948" t="s">
        <v>17500</v>
      </c>
      <c r="J4948" t="s">
        <v>16</v>
      </c>
      <c r="K4948">
        <v>18</v>
      </c>
      <c r="L4948">
        <v>1406</v>
      </c>
      <c r="M4948">
        <v>1992</v>
      </c>
      <c r="N4948" t="s">
        <v>17479</v>
      </c>
      <c r="O4948">
        <v>1425</v>
      </c>
    </row>
    <row r="4949" spans="1:15" x14ac:dyDescent="0.4">
      <c r="A4949">
        <v>8805</v>
      </c>
      <c r="B4949" t="s">
        <v>17501</v>
      </c>
      <c r="C4949" t="s">
        <v>104</v>
      </c>
      <c r="D4949" t="s">
        <v>105</v>
      </c>
      <c r="E4949">
        <v>2872.9360000000001</v>
      </c>
      <c r="F4949">
        <v>-121.75</v>
      </c>
      <c r="G4949">
        <v>46.83</v>
      </c>
      <c r="H4949">
        <v>1645</v>
      </c>
      <c r="I4949" t="s">
        <v>17502</v>
      </c>
      <c r="J4949" t="s">
        <v>16</v>
      </c>
      <c r="K4949">
        <v>13</v>
      </c>
      <c r="L4949">
        <v>1719</v>
      </c>
      <c r="M4949">
        <v>1992</v>
      </c>
      <c r="N4949" t="s">
        <v>17479</v>
      </c>
      <c r="O4949">
        <v>1645</v>
      </c>
    </row>
    <row r="4950" spans="1:15" x14ac:dyDescent="0.4">
      <c r="A4950">
        <v>8806</v>
      </c>
      <c r="B4950" t="s">
        <v>17503</v>
      </c>
      <c r="C4950" t="s">
        <v>104</v>
      </c>
      <c r="D4950" t="s">
        <v>105</v>
      </c>
      <c r="E4950">
        <v>2872.9360000000001</v>
      </c>
      <c r="F4950">
        <v>-121.75</v>
      </c>
      <c r="G4950">
        <v>46.83</v>
      </c>
      <c r="H4950">
        <v>1830</v>
      </c>
      <c r="I4950" t="s">
        <v>17504</v>
      </c>
      <c r="J4950" t="s">
        <v>16</v>
      </c>
      <c r="K4950">
        <v>17</v>
      </c>
      <c r="L4950">
        <v>1698</v>
      </c>
      <c r="M4950">
        <v>1992</v>
      </c>
      <c r="N4950" t="s">
        <v>17479</v>
      </c>
      <c r="O4950">
        <v>1830</v>
      </c>
    </row>
    <row r="4951" spans="1:15" x14ac:dyDescent="0.4">
      <c r="A4951">
        <v>8807</v>
      </c>
      <c r="B4951" t="s">
        <v>17505</v>
      </c>
      <c r="C4951" t="s">
        <v>104</v>
      </c>
      <c r="D4951" t="s">
        <v>105</v>
      </c>
      <c r="E4951">
        <v>2331.5165999999999</v>
      </c>
      <c r="F4951">
        <v>-121.5</v>
      </c>
      <c r="G4951">
        <v>46.17</v>
      </c>
      <c r="H4951">
        <v>1495</v>
      </c>
      <c r="I4951" t="s">
        <v>17506</v>
      </c>
      <c r="J4951" t="s">
        <v>16</v>
      </c>
      <c r="K4951">
        <v>20</v>
      </c>
      <c r="L4951">
        <v>1610</v>
      </c>
      <c r="M4951">
        <v>1992</v>
      </c>
      <c r="N4951" t="s">
        <v>17507</v>
      </c>
      <c r="O4951">
        <v>1495</v>
      </c>
    </row>
    <row r="4952" spans="1:15" x14ac:dyDescent="0.4">
      <c r="A4952">
        <v>8808</v>
      </c>
      <c r="B4952" t="s">
        <v>17508</v>
      </c>
      <c r="C4952" t="s">
        <v>104</v>
      </c>
      <c r="D4952" t="s">
        <v>105</v>
      </c>
      <c r="E4952">
        <v>2331.5165999999999</v>
      </c>
      <c r="F4952">
        <v>-121.5</v>
      </c>
      <c r="G4952">
        <v>46.17</v>
      </c>
      <c r="H4952">
        <v>1735</v>
      </c>
      <c r="I4952" t="s">
        <v>17509</v>
      </c>
      <c r="J4952" t="s">
        <v>16</v>
      </c>
      <c r="K4952">
        <v>19</v>
      </c>
      <c r="L4952">
        <v>1721</v>
      </c>
      <c r="M4952">
        <v>1993</v>
      </c>
      <c r="N4952" t="s">
        <v>17507</v>
      </c>
      <c r="O4952">
        <v>1735</v>
      </c>
    </row>
    <row r="4953" spans="1:15" x14ac:dyDescent="0.4">
      <c r="A4953">
        <v>8809</v>
      </c>
      <c r="B4953" t="s">
        <v>17510</v>
      </c>
      <c r="C4953" t="s">
        <v>104</v>
      </c>
      <c r="D4953" t="s">
        <v>105</v>
      </c>
      <c r="E4953">
        <v>2331.5165999999999</v>
      </c>
      <c r="F4953">
        <v>-121.5</v>
      </c>
      <c r="G4953">
        <v>46.17</v>
      </c>
      <c r="H4953">
        <v>1890</v>
      </c>
      <c r="I4953" t="s">
        <v>17511</v>
      </c>
      <c r="J4953" t="s">
        <v>16</v>
      </c>
      <c r="K4953">
        <v>19</v>
      </c>
      <c r="L4953">
        <v>1690</v>
      </c>
      <c r="M4953">
        <v>1992</v>
      </c>
      <c r="N4953" t="s">
        <v>17507</v>
      </c>
      <c r="O4953">
        <v>1890</v>
      </c>
    </row>
    <row r="4954" spans="1:15" x14ac:dyDescent="0.4">
      <c r="A4954">
        <v>8810</v>
      </c>
      <c r="B4954" t="s">
        <v>17512</v>
      </c>
      <c r="C4954" t="s">
        <v>1824</v>
      </c>
      <c r="D4954" t="s">
        <v>1825</v>
      </c>
      <c r="E4954">
        <v>2331.5165999999999</v>
      </c>
      <c r="F4954">
        <v>-121.5</v>
      </c>
      <c r="G4954">
        <v>46.17</v>
      </c>
      <c r="H4954">
        <v>1495</v>
      </c>
      <c r="I4954" t="s">
        <v>17513</v>
      </c>
      <c r="J4954" t="s">
        <v>16</v>
      </c>
      <c r="K4954">
        <v>20</v>
      </c>
      <c r="L4954">
        <v>1853</v>
      </c>
      <c r="M4954">
        <v>1992</v>
      </c>
      <c r="N4954" t="s">
        <v>17507</v>
      </c>
      <c r="O4954">
        <v>1495</v>
      </c>
    </row>
    <row r="4955" spans="1:15" x14ac:dyDescent="0.4">
      <c r="A4955">
        <v>8811</v>
      </c>
      <c r="B4955" t="s">
        <v>17514</v>
      </c>
      <c r="C4955" t="s">
        <v>1824</v>
      </c>
      <c r="D4955" t="s">
        <v>1825</v>
      </c>
      <c r="E4955">
        <v>2331.5165999999999</v>
      </c>
      <c r="F4955">
        <v>-121.5</v>
      </c>
      <c r="G4955">
        <v>46.17</v>
      </c>
      <c r="H4955">
        <v>1735</v>
      </c>
      <c r="I4955" t="s">
        <v>17515</v>
      </c>
      <c r="J4955" t="s">
        <v>16</v>
      </c>
      <c r="K4955">
        <v>20</v>
      </c>
      <c r="L4955">
        <v>1850</v>
      </c>
      <c r="M4955">
        <v>1993</v>
      </c>
      <c r="N4955" t="s">
        <v>17507</v>
      </c>
      <c r="O4955">
        <v>1735</v>
      </c>
    </row>
    <row r="4956" spans="1:15" x14ac:dyDescent="0.4">
      <c r="A4956">
        <v>8812</v>
      </c>
      <c r="B4956" t="s">
        <v>17516</v>
      </c>
      <c r="C4956" t="s">
        <v>1824</v>
      </c>
      <c r="D4956" t="s">
        <v>1825</v>
      </c>
      <c r="E4956">
        <v>2331.5165999999999</v>
      </c>
      <c r="F4956">
        <v>-121.5</v>
      </c>
      <c r="G4956">
        <v>46.17</v>
      </c>
      <c r="H4956">
        <v>1890</v>
      </c>
      <c r="I4956" t="s">
        <v>17517</v>
      </c>
      <c r="J4956" t="s">
        <v>16</v>
      </c>
      <c r="K4956">
        <v>14</v>
      </c>
      <c r="L4956">
        <v>1850</v>
      </c>
      <c r="M4956">
        <v>1992</v>
      </c>
      <c r="N4956" t="s">
        <v>17507</v>
      </c>
      <c r="O4956">
        <v>1890</v>
      </c>
    </row>
    <row r="4957" spans="1:15" x14ac:dyDescent="0.4">
      <c r="A4957">
        <v>8813</v>
      </c>
      <c r="B4957" t="s">
        <v>17518</v>
      </c>
      <c r="C4957" t="s">
        <v>1824</v>
      </c>
      <c r="D4957" t="s">
        <v>1825</v>
      </c>
      <c r="E4957">
        <v>2872.9360000000001</v>
      </c>
      <c r="F4957">
        <v>-121.75</v>
      </c>
      <c r="G4957">
        <v>46.83</v>
      </c>
      <c r="H4957">
        <v>1425</v>
      </c>
      <c r="I4957" t="s">
        <v>17519</v>
      </c>
      <c r="J4957" t="s">
        <v>16</v>
      </c>
      <c r="K4957">
        <v>19</v>
      </c>
      <c r="L4957">
        <v>1811</v>
      </c>
      <c r="M4957">
        <v>1992</v>
      </c>
      <c r="N4957" t="s">
        <v>17479</v>
      </c>
      <c r="O4957">
        <v>1425</v>
      </c>
    </row>
    <row r="4958" spans="1:15" x14ac:dyDescent="0.4">
      <c r="A4958">
        <v>8814</v>
      </c>
      <c r="B4958" t="s">
        <v>17520</v>
      </c>
      <c r="C4958" t="s">
        <v>1824</v>
      </c>
      <c r="D4958" t="s">
        <v>1825</v>
      </c>
      <c r="E4958">
        <v>2872.9360000000001</v>
      </c>
      <c r="F4958">
        <v>-121.75</v>
      </c>
      <c r="G4958">
        <v>46.83</v>
      </c>
      <c r="H4958">
        <v>1645</v>
      </c>
      <c r="I4958" t="s">
        <v>17521</v>
      </c>
      <c r="J4958" t="s">
        <v>16</v>
      </c>
      <c r="K4958">
        <v>16</v>
      </c>
      <c r="L4958">
        <v>1850</v>
      </c>
      <c r="M4958">
        <v>1992</v>
      </c>
      <c r="N4958" t="s">
        <v>17479</v>
      </c>
      <c r="O4958">
        <v>1645</v>
      </c>
    </row>
    <row r="4959" spans="1:15" x14ac:dyDescent="0.4">
      <c r="A4959">
        <v>8815</v>
      </c>
      <c r="B4959" t="s">
        <v>17522</v>
      </c>
      <c r="C4959" t="s">
        <v>1824</v>
      </c>
      <c r="D4959" t="s">
        <v>1825</v>
      </c>
      <c r="E4959">
        <v>2872.9360000000001</v>
      </c>
      <c r="F4959">
        <v>-121.75</v>
      </c>
      <c r="G4959">
        <v>46.83</v>
      </c>
      <c r="H4959">
        <v>1830</v>
      </c>
      <c r="I4959" t="s">
        <v>17523</v>
      </c>
      <c r="J4959" t="s">
        <v>16</v>
      </c>
      <c r="K4959">
        <v>19</v>
      </c>
      <c r="L4959">
        <v>1849</v>
      </c>
      <c r="M4959">
        <v>1992</v>
      </c>
      <c r="N4959" t="s">
        <v>17479</v>
      </c>
      <c r="O4959">
        <v>1830</v>
      </c>
    </row>
    <row r="4960" spans="1:15" x14ac:dyDescent="0.4">
      <c r="A4960">
        <v>8816</v>
      </c>
      <c r="B4960" t="s">
        <v>17524</v>
      </c>
      <c r="C4960" t="s">
        <v>1824</v>
      </c>
      <c r="D4960" t="s">
        <v>1825</v>
      </c>
      <c r="E4960">
        <v>1323.7394999999999</v>
      </c>
      <c r="F4960">
        <v>-121</v>
      </c>
      <c r="G4960">
        <v>47.83</v>
      </c>
      <c r="H4960">
        <v>1130</v>
      </c>
      <c r="I4960" t="s">
        <v>17525</v>
      </c>
      <c r="J4960" t="s">
        <v>16</v>
      </c>
      <c r="K4960">
        <v>9</v>
      </c>
      <c r="L4960">
        <v>1865</v>
      </c>
      <c r="M4960">
        <v>1992</v>
      </c>
      <c r="N4960" t="s">
        <v>17494</v>
      </c>
      <c r="O4960">
        <v>1130</v>
      </c>
    </row>
    <row r="4961" spans="1:15" x14ac:dyDescent="0.4">
      <c r="A4961">
        <v>8817</v>
      </c>
      <c r="B4961" t="s">
        <v>17526</v>
      </c>
      <c r="C4961" t="s">
        <v>1824</v>
      </c>
      <c r="D4961" t="s">
        <v>1825</v>
      </c>
      <c r="E4961">
        <v>1323.7394999999999</v>
      </c>
      <c r="F4961">
        <v>-121</v>
      </c>
      <c r="G4961">
        <v>47.83</v>
      </c>
      <c r="H4961">
        <v>1465</v>
      </c>
      <c r="I4961" t="s">
        <v>17527</v>
      </c>
      <c r="J4961" t="s">
        <v>16</v>
      </c>
      <c r="K4961">
        <v>18</v>
      </c>
      <c r="L4961">
        <v>1863</v>
      </c>
      <c r="M4961">
        <v>1992</v>
      </c>
      <c r="N4961" t="s">
        <v>17494</v>
      </c>
      <c r="O4961">
        <v>1465</v>
      </c>
    </row>
    <row r="4962" spans="1:15" x14ac:dyDescent="0.4">
      <c r="A4962">
        <v>8818</v>
      </c>
      <c r="B4962" t="s">
        <v>17528</v>
      </c>
      <c r="C4962" t="s">
        <v>1824</v>
      </c>
      <c r="D4962" t="s">
        <v>1825</v>
      </c>
      <c r="E4962">
        <v>1323.7394999999999</v>
      </c>
      <c r="F4962">
        <v>-121</v>
      </c>
      <c r="G4962">
        <v>47.83</v>
      </c>
      <c r="H4962">
        <v>1740</v>
      </c>
      <c r="I4962" t="s">
        <v>17529</v>
      </c>
      <c r="J4962" t="s">
        <v>16</v>
      </c>
      <c r="K4962">
        <v>20</v>
      </c>
      <c r="L4962">
        <v>1850</v>
      </c>
      <c r="M4962">
        <v>1992</v>
      </c>
      <c r="N4962" t="s">
        <v>17494</v>
      </c>
      <c r="O4962">
        <v>1740</v>
      </c>
    </row>
    <row r="4963" spans="1:15" x14ac:dyDescent="0.4">
      <c r="A4963">
        <v>8819</v>
      </c>
      <c r="B4963" t="s">
        <v>17530</v>
      </c>
      <c r="C4963" t="s">
        <v>1824</v>
      </c>
      <c r="D4963" t="s">
        <v>1825</v>
      </c>
      <c r="E4963">
        <v>1057.1579999999999</v>
      </c>
      <c r="F4963">
        <v>-123.52</v>
      </c>
      <c r="G4963">
        <v>47.83</v>
      </c>
      <c r="H4963">
        <v>1395</v>
      </c>
      <c r="I4963" t="s">
        <v>17531</v>
      </c>
      <c r="J4963" t="s">
        <v>16</v>
      </c>
      <c r="K4963">
        <v>25</v>
      </c>
      <c r="L4963">
        <v>1850</v>
      </c>
      <c r="M4963">
        <v>1990</v>
      </c>
      <c r="N4963" t="s">
        <v>17299</v>
      </c>
      <c r="O4963">
        <v>1395</v>
      </c>
    </row>
    <row r="4964" spans="1:15" x14ac:dyDescent="0.4">
      <c r="A4964">
        <v>8820</v>
      </c>
      <c r="B4964" t="s">
        <v>17532</v>
      </c>
      <c r="C4964" t="s">
        <v>1824</v>
      </c>
      <c r="D4964" t="s">
        <v>1825</v>
      </c>
      <c r="E4964">
        <v>1057.1579999999999</v>
      </c>
      <c r="F4964">
        <v>-123.52</v>
      </c>
      <c r="G4964">
        <v>47.83</v>
      </c>
      <c r="H4964">
        <v>1525</v>
      </c>
      <c r="I4964" t="s">
        <v>17533</v>
      </c>
      <c r="J4964" t="s">
        <v>16</v>
      </c>
      <c r="K4964">
        <v>25</v>
      </c>
      <c r="L4964">
        <v>1850</v>
      </c>
      <c r="M4964">
        <v>1990</v>
      </c>
      <c r="N4964" t="s">
        <v>17299</v>
      </c>
      <c r="O4964">
        <v>1525</v>
      </c>
    </row>
    <row r="4965" spans="1:15" x14ac:dyDescent="0.4">
      <c r="A4965">
        <v>8821</v>
      </c>
      <c r="B4965" t="s">
        <v>17534</v>
      </c>
      <c r="C4965" t="s">
        <v>1824</v>
      </c>
      <c r="D4965" t="s">
        <v>1825</v>
      </c>
      <c r="E4965">
        <v>1057.1579999999999</v>
      </c>
      <c r="F4965">
        <v>-123.52</v>
      </c>
      <c r="G4965">
        <v>47.83</v>
      </c>
      <c r="H4965">
        <v>1725</v>
      </c>
      <c r="I4965" t="s">
        <v>17535</v>
      </c>
      <c r="J4965" t="s">
        <v>16</v>
      </c>
      <c r="K4965">
        <v>25</v>
      </c>
      <c r="L4965">
        <v>1850</v>
      </c>
      <c r="M4965">
        <v>1990</v>
      </c>
      <c r="N4965" t="s">
        <v>17299</v>
      </c>
      <c r="O4965">
        <v>1725</v>
      </c>
    </row>
    <row r="4966" spans="1:15" x14ac:dyDescent="0.4">
      <c r="A4966">
        <v>8822</v>
      </c>
      <c r="B4966" t="s">
        <v>17536</v>
      </c>
      <c r="C4966" t="s">
        <v>1824</v>
      </c>
      <c r="D4966" t="s">
        <v>1825</v>
      </c>
      <c r="E4966">
        <v>829.87298999999996</v>
      </c>
      <c r="F4966">
        <v>-123.48</v>
      </c>
      <c r="G4966">
        <v>47.85</v>
      </c>
      <c r="H4966">
        <v>1540</v>
      </c>
      <c r="I4966" t="s">
        <v>17537</v>
      </c>
      <c r="J4966" t="s">
        <v>16</v>
      </c>
      <c r="K4966">
        <v>25</v>
      </c>
      <c r="L4966">
        <v>1787</v>
      </c>
      <c r="M4966">
        <v>1990</v>
      </c>
      <c r="N4966" t="s">
        <v>17299</v>
      </c>
      <c r="O4966">
        <v>1540</v>
      </c>
    </row>
    <row r="4967" spans="1:15" x14ac:dyDescent="0.4">
      <c r="A4967">
        <v>8823</v>
      </c>
      <c r="B4967" t="s">
        <v>17538</v>
      </c>
      <c r="C4967" t="s">
        <v>1824</v>
      </c>
      <c r="D4967" t="s">
        <v>1825</v>
      </c>
      <c r="E4967">
        <v>829.87298999999996</v>
      </c>
      <c r="F4967">
        <v>-123.48</v>
      </c>
      <c r="G4967">
        <v>47.85</v>
      </c>
      <c r="H4967">
        <v>1675</v>
      </c>
      <c r="I4967" t="s">
        <v>17539</v>
      </c>
      <c r="J4967" t="s">
        <v>16</v>
      </c>
      <c r="K4967">
        <v>24</v>
      </c>
      <c r="L4967">
        <v>1850</v>
      </c>
      <c r="M4967">
        <v>1990</v>
      </c>
      <c r="N4967" t="s">
        <v>17299</v>
      </c>
      <c r="O4967">
        <v>1675</v>
      </c>
    </row>
    <row r="4968" spans="1:15" x14ac:dyDescent="0.4">
      <c r="A4968">
        <v>8824</v>
      </c>
      <c r="B4968" t="s">
        <v>17540</v>
      </c>
      <c r="C4968" t="s">
        <v>1824</v>
      </c>
      <c r="D4968" t="s">
        <v>1825</v>
      </c>
      <c r="E4968">
        <v>829.87298999999996</v>
      </c>
      <c r="F4968">
        <v>-123.48</v>
      </c>
      <c r="G4968">
        <v>47.85</v>
      </c>
      <c r="H4968">
        <v>1860</v>
      </c>
      <c r="I4968" t="s">
        <v>17541</v>
      </c>
      <c r="J4968" t="s">
        <v>16</v>
      </c>
      <c r="K4968">
        <v>24</v>
      </c>
      <c r="L4968">
        <v>1848</v>
      </c>
      <c r="M4968">
        <v>1990</v>
      </c>
      <c r="N4968" t="s">
        <v>17299</v>
      </c>
      <c r="O4968">
        <v>1860</v>
      </c>
    </row>
    <row r="4969" spans="1:15" x14ac:dyDescent="0.4">
      <c r="A4969">
        <v>8825</v>
      </c>
      <c r="B4969" t="s">
        <v>17542</v>
      </c>
      <c r="C4969" t="s">
        <v>1824</v>
      </c>
      <c r="D4969" t="s">
        <v>1825</v>
      </c>
      <c r="E4969">
        <v>1569.1519000000001</v>
      </c>
      <c r="F4969">
        <v>-123.42</v>
      </c>
      <c r="G4969">
        <v>48</v>
      </c>
      <c r="H4969">
        <v>1375</v>
      </c>
      <c r="I4969" t="s">
        <v>17543</v>
      </c>
      <c r="J4969" t="s">
        <v>16</v>
      </c>
      <c r="K4969">
        <v>30</v>
      </c>
      <c r="L4969">
        <v>1839</v>
      </c>
      <c r="M4969">
        <v>1990</v>
      </c>
      <c r="N4969" t="s">
        <v>17299</v>
      </c>
      <c r="O4969">
        <v>1375</v>
      </c>
    </row>
    <row r="4970" spans="1:15" x14ac:dyDescent="0.4">
      <c r="A4970">
        <v>8826</v>
      </c>
      <c r="B4970" t="s">
        <v>17544</v>
      </c>
      <c r="C4970" t="s">
        <v>1824</v>
      </c>
      <c r="D4970" t="s">
        <v>1825</v>
      </c>
      <c r="E4970">
        <v>1569.1519000000001</v>
      </c>
      <c r="F4970">
        <v>-123.42</v>
      </c>
      <c r="G4970">
        <v>48</v>
      </c>
      <c r="H4970">
        <v>1560</v>
      </c>
      <c r="I4970" t="s">
        <v>17545</v>
      </c>
      <c r="J4970" t="s">
        <v>16</v>
      </c>
      <c r="K4970">
        <v>26</v>
      </c>
      <c r="L4970">
        <v>1850</v>
      </c>
      <c r="M4970">
        <v>1990</v>
      </c>
      <c r="N4970" t="s">
        <v>17299</v>
      </c>
      <c r="O4970">
        <v>1560</v>
      </c>
    </row>
    <row r="4971" spans="1:15" x14ac:dyDescent="0.4">
      <c r="A4971">
        <v>8827</v>
      </c>
      <c r="B4971" t="s">
        <v>17546</v>
      </c>
      <c r="C4971" t="s">
        <v>1824</v>
      </c>
      <c r="D4971" t="s">
        <v>1825</v>
      </c>
      <c r="E4971">
        <v>1569.1519000000001</v>
      </c>
      <c r="F4971">
        <v>-123.42</v>
      </c>
      <c r="G4971">
        <v>48</v>
      </c>
      <c r="H4971">
        <v>1820</v>
      </c>
      <c r="I4971" t="s">
        <v>17547</v>
      </c>
      <c r="J4971" t="s">
        <v>16</v>
      </c>
      <c r="K4971">
        <v>27</v>
      </c>
      <c r="L4971">
        <v>1850</v>
      </c>
      <c r="M4971">
        <v>1990</v>
      </c>
      <c r="N4971" t="s">
        <v>17299</v>
      </c>
      <c r="O4971">
        <v>1820</v>
      </c>
    </row>
    <row r="4972" spans="1:15" x14ac:dyDescent="0.4">
      <c r="A4972">
        <v>8828</v>
      </c>
      <c r="B4972" t="s">
        <v>17548</v>
      </c>
      <c r="C4972" t="s">
        <v>1824</v>
      </c>
      <c r="D4972" t="s">
        <v>1825</v>
      </c>
      <c r="E4972">
        <v>830.30755999999997</v>
      </c>
      <c r="F4972">
        <v>-123.25</v>
      </c>
      <c r="G4972">
        <v>47.92</v>
      </c>
      <c r="H4972">
        <v>1340</v>
      </c>
      <c r="I4972" t="s">
        <v>17549</v>
      </c>
      <c r="J4972" t="s">
        <v>16</v>
      </c>
      <c r="K4972">
        <v>30</v>
      </c>
      <c r="L4972">
        <v>1850</v>
      </c>
      <c r="M4972">
        <v>1991</v>
      </c>
      <c r="N4972" t="s">
        <v>17299</v>
      </c>
      <c r="O4972">
        <v>1340</v>
      </c>
    </row>
    <row r="4973" spans="1:15" x14ac:dyDescent="0.4">
      <c r="A4973">
        <v>8829</v>
      </c>
      <c r="B4973" t="s">
        <v>17550</v>
      </c>
      <c r="C4973" t="s">
        <v>1824</v>
      </c>
      <c r="D4973" t="s">
        <v>1825</v>
      </c>
      <c r="E4973">
        <v>830.30755999999997</v>
      </c>
      <c r="F4973">
        <v>-123.25</v>
      </c>
      <c r="G4973">
        <v>47.92</v>
      </c>
      <c r="H4973">
        <v>1595</v>
      </c>
      <c r="I4973" t="s">
        <v>17551</v>
      </c>
      <c r="J4973" t="s">
        <v>16</v>
      </c>
      <c r="K4973">
        <v>26</v>
      </c>
      <c r="L4973">
        <v>1857</v>
      </c>
      <c r="M4973">
        <v>1990</v>
      </c>
      <c r="N4973" t="s">
        <v>17299</v>
      </c>
      <c r="O4973">
        <v>1595</v>
      </c>
    </row>
    <row r="4974" spans="1:15" x14ac:dyDescent="0.4">
      <c r="A4974">
        <v>8830</v>
      </c>
      <c r="B4974" t="s">
        <v>17552</v>
      </c>
      <c r="C4974" t="s">
        <v>1824</v>
      </c>
      <c r="D4974" t="s">
        <v>1825</v>
      </c>
      <c r="E4974">
        <v>830.30755999999997</v>
      </c>
      <c r="F4974">
        <v>-123.25</v>
      </c>
      <c r="G4974">
        <v>47.92</v>
      </c>
      <c r="H4974">
        <v>1800</v>
      </c>
      <c r="I4974" t="s">
        <v>17553</v>
      </c>
      <c r="J4974" t="s">
        <v>16</v>
      </c>
      <c r="K4974">
        <v>27</v>
      </c>
      <c r="L4974">
        <v>1854</v>
      </c>
      <c r="M4974">
        <v>1990</v>
      </c>
      <c r="N4974" t="s">
        <v>17299</v>
      </c>
      <c r="O4974">
        <v>1800</v>
      </c>
    </row>
    <row r="4975" spans="1:15" x14ac:dyDescent="0.4">
      <c r="A4975">
        <v>8831</v>
      </c>
      <c r="B4975" t="s">
        <v>17554</v>
      </c>
      <c r="C4975" t="s">
        <v>1824</v>
      </c>
      <c r="D4975" t="s">
        <v>1825</v>
      </c>
      <c r="E4975">
        <v>1988.2347</v>
      </c>
      <c r="F4975">
        <v>-120.65</v>
      </c>
      <c r="G4975">
        <v>48.72</v>
      </c>
      <c r="H4975">
        <v>1495</v>
      </c>
      <c r="I4975" t="s">
        <v>17555</v>
      </c>
      <c r="J4975" t="s">
        <v>16</v>
      </c>
      <c r="K4975">
        <v>18</v>
      </c>
      <c r="L4975">
        <v>1851</v>
      </c>
      <c r="M4975">
        <v>1992</v>
      </c>
      <c r="N4975" t="s">
        <v>17270</v>
      </c>
      <c r="O4975">
        <v>1495</v>
      </c>
    </row>
    <row r="4976" spans="1:15" x14ac:dyDescent="0.4">
      <c r="A4976">
        <v>8832</v>
      </c>
      <c r="B4976" t="s">
        <v>17556</v>
      </c>
      <c r="C4976" t="s">
        <v>4083</v>
      </c>
      <c r="D4976" t="s">
        <v>4084</v>
      </c>
      <c r="E4976">
        <v>16.519503</v>
      </c>
      <c r="F4976">
        <v>-123.97</v>
      </c>
      <c r="G4976">
        <v>46.45</v>
      </c>
      <c r="H4976">
        <v>50</v>
      </c>
      <c r="I4976" t="s">
        <v>17557</v>
      </c>
      <c r="J4976" t="s">
        <v>16</v>
      </c>
      <c r="K4976">
        <v>21</v>
      </c>
      <c r="L4976">
        <v>991</v>
      </c>
      <c r="M4976">
        <v>1986</v>
      </c>
      <c r="N4976" t="s">
        <v>17558</v>
      </c>
      <c r="O4976">
        <v>50</v>
      </c>
    </row>
    <row r="4977" spans="1:15" x14ac:dyDescent="0.4">
      <c r="A4977">
        <v>8837</v>
      </c>
      <c r="B4977" t="s">
        <v>17569</v>
      </c>
      <c r="C4977" t="s">
        <v>104</v>
      </c>
      <c r="D4977" t="s">
        <v>105</v>
      </c>
      <c r="E4977">
        <v>1088.2969000000001</v>
      </c>
      <c r="F4977">
        <v>-121.68</v>
      </c>
      <c r="G4977">
        <v>48.87</v>
      </c>
      <c r="H4977">
        <v>1310</v>
      </c>
      <c r="I4977" t="s">
        <v>17570</v>
      </c>
      <c r="J4977" t="s">
        <v>16</v>
      </c>
      <c r="K4977">
        <v>14</v>
      </c>
      <c r="L4977">
        <v>1600</v>
      </c>
      <c r="M4977">
        <v>2006</v>
      </c>
      <c r="N4977" t="s">
        <v>3312</v>
      </c>
      <c r="O4977">
        <v>1310</v>
      </c>
    </row>
    <row r="4978" spans="1:15" x14ac:dyDescent="0.4">
      <c r="A4978">
        <v>8838</v>
      </c>
      <c r="B4978" t="s">
        <v>17571</v>
      </c>
      <c r="C4978" t="s">
        <v>4663</v>
      </c>
      <c r="D4978" t="s">
        <v>4664</v>
      </c>
      <c r="E4978">
        <v>2136.8181</v>
      </c>
      <c r="F4978">
        <v>-120.45</v>
      </c>
      <c r="G4978">
        <v>48.2667</v>
      </c>
      <c r="H4978">
        <v>2190</v>
      </c>
      <c r="I4978" t="s">
        <v>17572</v>
      </c>
      <c r="J4978" t="s">
        <v>16</v>
      </c>
      <c r="K4978">
        <v>23</v>
      </c>
      <c r="L4978">
        <v>1336</v>
      </c>
      <c r="M4978">
        <v>2005</v>
      </c>
      <c r="N4978" t="s">
        <v>17270</v>
      </c>
      <c r="O4978">
        <v>2190</v>
      </c>
    </row>
    <row r="4979" spans="1:15" x14ac:dyDescent="0.4">
      <c r="A4979">
        <v>8839</v>
      </c>
      <c r="B4979" t="s">
        <v>17573</v>
      </c>
      <c r="C4979" t="s">
        <v>1660</v>
      </c>
      <c r="D4979" t="s">
        <v>1661</v>
      </c>
      <c r="E4979">
        <v>875.23297000000002</v>
      </c>
      <c r="F4979">
        <v>-120.91</v>
      </c>
      <c r="G4979">
        <v>46.7</v>
      </c>
      <c r="H4979">
        <v>910</v>
      </c>
      <c r="I4979" t="s">
        <v>17574</v>
      </c>
      <c r="J4979" t="s">
        <v>16</v>
      </c>
      <c r="K4979">
        <v>35</v>
      </c>
      <c r="L4979">
        <v>1389</v>
      </c>
      <c r="M4979">
        <v>2013</v>
      </c>
      <c r="N4979" t="s">
        <v>17287</v>
      </c>
      <c r="O4979">
        <v>910</v>
      </c>
    </row>
    <row r="4980" spans="1:15" x14ac:dyDescent="0.4">
      <c r="A4980">
        <v>8840</v>
      </c>
      <c r="B4980" t="s">
        <v>17575</v>
      </c>
      <c r="C4980" t="s">
        <v>1660</v>
      </c>
      <c r="D4980" t="s">
        <v>1661</v>
      </c>
      <c r="E4980">
        <v>1829.0225</v>
      </c>
      <c r="F4980">
        <v>-120.27</v>
      </c>
      <c r="G4980">
        <v>48.78</v>
      </c>
      <c r="H4980">
        <v>1100</v>
      </c>
      <c r="I4980" t="s">
        <v>17576</v>
      </c>
      <c r="J4980" t="s">
        <v>16</v>
      </c>
      <c r="K4980">
        <v>25</v>
      </c>
      <c r="L4980">
        <v>1626</v>
      </c>
      <c r="M4980">
        <v>2011</v>
      </c>
      <c r="N4980" t="s">
        <v>17345</v>
      </c>
      <c r="O4980">
        <v>1100</v>
      </c>
    </row>
    <row r="4981" spans="1:15" x14ac:dyDescent="0.4">
      <c r="A4981">
        <v>8841</v>
      </c>
      <c r="B4981" t="s">
        <v>17577</v>
      </c>
      <c r="C4981" t="s">
        <v>1660</v>
      </c>
      <c r="D4981" t="s">
        <v>1661</v>
      </c>
      <c r="E4981">
        <v>1308.1143999999999</v>
      </c>
      <c r="F4981">
        <v>-120.26</v>
      </c>
      <c r="G4981">
        <v>48.18</v>
      </c>
      <c r="H4981">
        <v>1230</v>
      </c>
      <c r="I4981" t="s">
        <v>17578</v>
      </c>
      <c r="J4981" t="s">
        <v>16</v>
      </c>
      <c r="K4981">
        <v>50</v>
      </c>
      <c r="L4981">
        <v>1541</v>
      </c>
      <c r="M4981">
        <v>2012</v>
      </c>
      <c r="N4981" t="s">
        <v>17389</v>
      </c>
      <c r="O4981">
        <v>1230</v>
      </c>
    </row>
    <row r="4982" spans="1:15" x14ac:dyDescent="0.4">
      <c r="A4982">
        <v>8842</v>
      </c>
      <c r="B4982" t="s">
        <v>17579</v>
      </c>
      <c r="C4982" t="s">
        <v>1660</v>
      </c>
      <c r="D4982" t="s">
        <v>1661</v>
      </c>
      <c r="E4982">
        <v>927.47711000000004</v>
      </c>
      <c r="F4982">
        <v>-118.75</v>
      </c>
      <c r="G4982">
        <v>48.51</v>
      </c>
      <c r="H4982">
        <v>965</v>
      </c>
      <c r="I4982" t="s">
        <v>17580</v>
      </c>
      <c r="J4982" t="s">
        <v>16</v>
      </c>
      <c r="K4982">
        <v>30</v>
      </c>
      <c r="L4982">
        <v>1600</v>
      </c>
      <c r="M4982">
        <v>2012</v>
      </c>
      <c r="N4982" t="s">
        <v>17257</v>
      </c>
      <c r="O4982">
        <v>965</v>
      </c>
    </row>
    <row r="4983" spans="1:15" x14ac:dyDescent="0.4">
      <c r="A4983">
        <v>8843</v>
      </c>
      <c r="B4983" t="s">
        <v>17581</v>
      </c>
      <c r="C4983" t="s">
        <v>1660</v>
      </c>
      <c r="D4983" t="s">
        <v>1661</v>
      </c>
      <c r="E4983">
        <v>1112.9214999999999</v>
      </c>
      <c r="F4983">
        <v>-119.14</v>
      </c>
      <c r="G4983">
        <v>48.59</v>
      </c>
      <c r="H4983">
        <v>1150</v>
      </c>
      <c r="I4983" t="s">
        <v>17582</v>
      </c>
      <c r="J4983" t="s">
        <v>16</v>
      </c>
      <c r="K4983">
        <v>39</v>
      </c>
      <c r="L4983">
        <v>1508</v>
      </c>
      <c r="M4983">
        <v>2013</v>
      </c>
      <c r="N4983" t="s">
        <v>17257</v>
      </c>
      <c r="O4983">
        <v>1150</v>
      </c>
    </row>
    <row r="4984" spans="1:15" x14ac:dyDescent="0.4">
      <c r="A4984">
        <v>8844</v>
      </c>
      <c r="B4984" t="s">
        <v>17583</v>
      </c>
      <c r="C4984" t="s">
        <v>1660</v>
      </c>
      <c r="D4984" t="s">
        <v>1661</v>
      </c>
      <c r="E4984">
        <v>780.65039000000002</v>
      </c>
      <c r="F4984">
        <v>-119.7</v>
      </c>
      <c r="G4984">
        <v>48.6</v>
      </c>
      <c r="H4984">
        <v>850</v>
      </c>
      <c r="I4984" t="s">
        <v>17584</v>
      </c>
      <c r="J4984" t="s">
        <v>16</v>
      </c>
      <c r="K4984">
        <v>38</v>
      </c>
      <c r="L4984">
        <v>1621</v>
      </c>
      <c r="M4984">
        <v>2012</v>
      </c>
      <c r="N4984" t="s">
        <v>17585</v>
      </c>
      <c r="O4984">
        <v>850</v>
      </c>
    </row>
    <row r="4985" spans="1:15" x14ac:dyDescent="0.4">
      <c r="A4985">
        <v>8845</v>
      </c>
      <c r="B4985" t="s">
        <v>17586</v>
      </c>
      <c r="C4985" t="s">
        <v>1660</v>
      </c>
      <c r="D4985" t="s">
        <v>1661</v>
      </c>
      <c r="E4985">
        <v>1221.2942</v>
      </c>
      <c r="F4985">
        <v>-120.56</v>
      </c>
      <c r="G4985">
        <v>47.34</v>
      </c>
      <c r="H4985">
        <v>1400</v>
      </c>
      <c r="I4985" t="s">
        <v>17587</v>
      </c>
      <c r="J4985" t="s">
        <v>16</v>
      </c>
      <c r="K4985">
        <v>47</v>
      </c>
      <c r="L4985">
        <v>1464</v>
      </c>
      <c r="M4985">
        <v>2012</v>
      </c>
      <c r="N4985" t="s">
        <v>17284</v>
      </c>
      <c r="O4985">
        <v>1400</v>
      </c>
    </row>
    <row r="4986" spans="1:15" x14ac:dyDescent="0.4">
      <c r="A4986">
        <v>8846</v>
      </c>
      <c r="B4986" t="s">
        <v>17588</v>
      </c>
      <c r="C4986" t="s">
        <v>104</v>
      </c>
      <c r="D4986" t="s">
        <v>105</v>
      </c>
      <c r="E4986">
        <v>1379.3469</v>
      </c>
      <c r="F4986">
        <v>-121.685031</v>
      </c>
      <c r="G4986">
        <v>48.860692</v>
      </c>
      <c r="H4986">
        <v>1297</v>
      </c>
      <c r="I4986" t="s">
        <v>17589</v>
      </c>
      <c r="J4986" t="s">
        <v>16</v>
      </c>
      <c r="K4986">
        <v>19</v>
      </c>
      <c r="L4986">
        <v>1659</v>
      </c>
      <c r="M4986">
        <v>2011</v>
      </c>
      <c r="N4986" t="s">
        <v>3312</v>
      </c>
      <c r="O4986">
        <v>1297</v>
      </c>
    </row>
    <row r="4987" spans="1:15" x14ac:dyDescent="0.4">
      <c r="A4987">
        <v>8847</v>
      </c>
      <c r="B4987" t="s">
        <v>17590</v>
      </c>
      <c r="C4987" t="s">
        <v>104</v>
      </c>
      <c r="D4987" t="s">
        <v>105</v>
      </c>
      <c r="E4987">
        <v>1788.4983</v>
      </c>
      <c r="F4987">
        <v>-120.826407</v>
      </c>
      <c r="G4987">
        <v>48.573292000000002</v>
      </c>
      <c r="H4987">
        <v>1540</v>
      </c>
      <c r="I4987" t="s">
        <v>17591</v>
      </c>
      <c r="J4987" t="s">
        <v>16</v>
      </c>
      <c r="K4987">
        <v>18</v>
      </c>
      <c r="L4987">
        <v>1623</v>
      </c>
      <c r="M4987">
        <v>2011</v>
      </c>
      <c r="N4987" t="s">
        <v>17311</v>
      </c>
      <c r="O4987">
        <v>1540</v>
      </c>
    </row>
    <row r="4988" spans="1:15" x14ac:dyDescent="0.4">
      <c r="A4988">
        <v>8848</v>
      </c>
      <c r="B4988" t="s">
        <v>17592</v>
      </c>
      <c r="C4988" t="s">
        <v>104</v>
      </c>
      <c r="D4988" t="s">
        <v>105</v>
      </c>
      <c r="E4988">
        <v>1631.6902</v>
      </c>
      <c r="F4988">
        <v>-121.208797</v>
      </c>
      <c r="G4988">
        <v>48.504756</v>
      </c>
      <c r="H4988">
        <v>1769</v>
      </c>
      <c r="I4988" t="s">
        <v>17593</v>
      </c>
      <c r="J4988" t="s">
        <v>16</v>
      </c>
      <c r="K4988">
        <v>17</v>
      </c>
      <c r="L4988">
        <v>1346</v>
      </c>
      <c r="M4988">
        <v>2011</v>
      </c>
      <c r="N4988" t="s">
        <v>17311</v>
      </c>
      <c r="O4988">
        <v>1769</v>
      </c>
    </row>
    <row r="4989" spans="1:15" x14ac:dyDescent="0.4">
      <c r="A4989">
        <v>8849</v>
      </c>
      <c r="B4989" t="s">
        <v>17594</v>
      </c>
      <c r="C4989" t="s">
        <v>104</v>
      </c>
      <c r="D4989" t="s">
        <v>105</v>
      </c>
      <c r="E4989">
        <v>1699.1167</v>
      </c>
      <c r="F4989">
        <v>-121.035864</v>
      </c>
      <c r="G4989">
        <v>47.844380000000001</v>
      </c>
      <c r="H4989">
        <v>1703</v>
      </c>
      <c r="I4989" t="s">
        <v>17595</v>
      </c>
      <c r="J4989" t="s">
        <v>16</v>
      </c>
      <c r="K4989">
        <v>18</v>
      </c>
      <c r="L4989">
        <v>1615</v>
      </c>
      <c r="M4989">
        <v>2011</v>
      </c>
      <c r="N4989" t="s">
        <v>17494</v>
      </c>
      <c r="O4989">
        <v>1703</v>
      </c>
    </row>
    <row r="4990" spans="1:15" x14ac:dyDescent="0.4">
      <c r="A4990">
        <v>8850</v>
      </c>
      <c r="B4990" t="s">
        <v>17596</v>
      </c>
      <c r="C4990" t="s">
        <v>104</v>
      </c>
      <c r="D4990" t="s">
        <v>105</v>
      </c>
      <c r="E4990">
        <v>1565.2981</v>
      </c>
      <c r="F4990">
        <v>-121.078867</v>
      </c>
      <c r="G4990">
        <v>48.373604</v>
      </c>
      <c r="H4990">
        <v>1613</v>
      </c>
      <c r="I4990" t="s">
        <v>17597</v>
      </c>
      <c r="J4990" t="s">
        <v>16</v>
      </c>
      <c r="K4990">
        <v>17</v>
      </c>
      <c r="L4990">
        <v>1392</v>
      </c>
      <c r="M4990">
        <v>2011</v>
      </c>
      <c r="N4990" t="s">
        <v>17311</v>
      </c>
      <c r="O4990">
        <v>1613</v>
      </c>
    </row>
    <row r="4991" spans="1:15" x14ac:dyDescent="0.4">
      <c r="A4991">
        <v>8851</v>
      </c>
      <c r="B4991" t="s">
        <v>17598</v>
      </c>
      <c r="C4991" t="s">
        <v>104</v>
      </c>
      <c r="D4991" t="s">
        <v>105</v>
      </c>
      <c r="E4991">
        <v>1464.0042000000001</v>
      </c>
      <c r="F4991">
        <v>-121.322671</v>
      </c>
      <c r="G4991">
        <v>48.679772</v>
      </c>
      <c r="H4991">
        <v>1473</v>
      </c>
      <c r="I4991" t="s">
        <v>17599</v>
      </c>
      <c r="J4991" t="s">
        <v>16</v>
      </c>
      <c r="K4991">
        <v>20</v>
      </c>
      <c r="L4991">
        <v>1746</v>
      </c>
      <c r="M4991">
        <v>2011</v>
      </c>
      <c r="N4991" t="s">
        <v>17367</v>
      </c>
      <c r="O4991">
        <v>1473</v>
      </c>
    </row>
    <row r="4992" spans="1:15" x14ac:dyDescent="0.4">
      <c r="A4992">
        <v>8852</v>
      </c>
      <c r="B4992" t="s">
        <v>17600</v>
      </c>
      <c r="C4992" t="s">
        <v>1655</v>
      </c>
      <c r="D4992" t="s">
        <v>1656</v>
      </c>
      <c r="E4992">
        <v>-30.389015000000001</v>
      </c>
      <c r="F4992">
        <v>-123.197</v>
      </c>
      <c r="G4992">
        <v>48.588000000000001</v>
      </c>
      <c r="H4992">
        <v>35</v>
      </c>
      <c r="I4992" t="s">
        <v>17601</v>
      </c>
      <c r="J4992" t="s">
        <v>16</v>
      </c>
      <c r="K4992">
        <v>17</v>
      </c>
      <c r="L4992">
        <v>1650</v>
      </c>
      <c r="M4992">
        <v>2011</v>
      </c>
      <c r="N4992" t="s">
        <v>17602</v>
      </c>
      <c r="O4992">
        <v>35</v>
      </c>
    </row>
    <row r="4993" spans="1:15" x14ac:dyDescent="0.4">
      <c r="A4993">
        <v>8853</v>
      </c>
      <c r="B4993" t="s">
        <v>17603</v>
      </c>
      <c r="C4993" t="s">
        <v>17604</v>
      </c>
      <c r="D4993" t="s">
        <v>17605</v>
      </c>
      <c r="E4993">
        <v>1339.5745999999999</v>
      </c>
      <c r="F4993">
        <v>-121.9281</v>
      </c>
      <c r="G4993">
        <v>48.814999999999998</v>
      </c>
      <c r="H4993">
        <v>1280</v>
      </c>
      <c r="I4993" t="s">
        <v>17606</v>
      </c>
      <c r="J4993" t="s">
        <v>16</v>
      </c>
      <c r="K4993">
        <v>37</v>
      </c>
      <c r="L4993">
        <v>1067</v>
      </c>
      <c r="M4993">
        <v>2015</v>
      </c>
      <c r="N4993" t="s">
        <v>17296</v>
      </c>
      <c r="O4993">
        <v>1280</v>
      </c>
    </row>
    <row r="4994" spans="1:15" x14ac:dyDescent="0.4">
      <c r="A4994">
        <v>8854</v>
      </c>
      <c r="B4994" t="s">
        <v>17607</v>
      </c>
      <c r="C4994" t="s">
        <v>17604</v>
      </c>
      <c r="D4994" t="s">
        <v>17605</v>
      </c>
      <c r="E4994">
        <v>926.55951000000005</v>
      </c>
      <c r="F4994">
        <v>-121.8103</v>
      </c>
      <c r="G4994">
        <v>48.070799999999998</v>
      </c>
      <c r="H4994">
        <v>975</v>
      </c>
      <c r="I4994" t="s">
        <v>17608</v>
      </c>
      <c r="J4994" t="s">
        <v>16</v>
      </c>
      <c r="K4994">
        <v>53</v>
      </c>
      <c r="L4994">
        <v>1075</v>
      </c>
      <c r="M4994">
        <v>2015</v>
      </c>
      <c r="N4994" t="s">
        <v>17609</v>
      </c>
      <c r="O4994">
        <v>975</v>
      </c>
    </row>
    <row r="4995" spans="1:15" x14ac:dyDescent="0.4">
      <c r="A4995">
        <v>8855</v>
      </c>
      <c r="B4995" t="s">
        <v>17610</v>
      </c>
      <c r="C4995" t="s">
        <v>17604</v>
      </c>
      <c r="D4995" t="s">
        <v>17605</v>
      </c>
      <c r="E4995">
        <v>1294.2584999999999</v>
      </c>
      <c r="F4995">
        <v>-122.0361</v>
      </c>
      <c r="G4995">
        <v>48.811900000000001</v>
      </c>
      <c r="H4995">
        <v>1356</v>
      </c>
      <c r="I4995" t="s">
        <v>17611</v>
      </c>
      <c r="J4995" t="s">
        <v>16</v>
      </c>
      <c r="K4995">
        <v>50</v>
      </c>
      <c r="L4995">
        <v>1221</v>
      </c>
      <c r="M4995">
        <v>2015</v>
      </c>
      <c r="N4995" t="s">
        <v>17296</v>
      </c>
      <c r="O4995">
        <v>1356</v>
      </c>
    </row>
    <row r="4996" spans="1:15" x14ac:dyDescent="0.4">
      <c r="A4996">
        <v>8856</v>
      </c>
      <c r="B4996" t="s">
        <v>17612</v>
      </c>
      <c r="C4996" t="s">
        <v>104</v>
      </c>
      <c r="D4996" t="s">
        <v>105</v>
      </c>
      <c r="E4996">
        <v>1489.0261</v>
      </c>
      <c r="F4996">
        <v>-121.87387200000001</v>
      </c>
      <c r="G4996">
        <v>48.797942999999997</v>
      </c>
      <c r="H4996">
        <v>1411</v>
      </c>
      <c r="I4996" t="s">
        <v>17613</v>
      </c>
      <c r="J4996" t="s">
        <v>16</v>
      </c>
      <c r="K4996">
        <v>47</v>
      </c>
      <c r="L4996">
        <v>1659</v>
      </c>
      <c r="M4996">
        <v>2018</v>
      </c>
      <c r="N4996" t="s">
        <v>17296</v>
      </c>
      <c r="O4996">
        <v>1411</v>
      </c>
    </row>
    <row r="4997" spans="1:15" x14ac:dyDescent="0.4">
      <c r="A4997">
        <v>8857</v>
      </c>
      <c r="B4997" t="s">
        <v>17614</v>
      </c>
      <c r="C4997" t="s">
        <v>104</v>
      </c>
      <c r="D4997" t="s">
        <v>105</v>
      </c>
      <c r="E4997">
        <v>1489.0261</v>
      </c>
      <c r="F4997">
        <v>-121.87387200000001</v>
      </c>
      <c r="G4997">
        <v>48.797942999999997</v>
      </c>
      <c r="H4997">
        <v>1411</v>
      </c>
      <c r="I4997" t="s">
        <v>17615</v>
      </c>
      <c r="J4997" t="s">
        <v>16</v>
      </c>
      <c r="K4997">
        <v>47</v>
      </c>
      <c r="L4997">
        <v>1659</v>
      </c>
      <c r="M4997">
        <v>2018</v>
      </c>
      <c r="N4997" t="s">
        <v>17296</v>
      </c>
      <c r="O4997">
        <v>1411</v>
      </c>
    </row>
    <row r="4998" spans="1:15" x14ac:dyDescent="0.4">
      <c r="A4998">
        <v>8858</v>
      </c>
      <c r="B4998" t="s">
        <v>17616</v>
      </c>
      <c r="C4998" t="s">
        <v>104</v>
      </c>
      <c r="D4998" t="s">
        <v>105</v>
      </c>
      <c r="E4998">
        <v>1489.0261</v>
      </c>
      <c r="F4998">
        <v>-121.87387200000001</v>
      </c>
      <c r="G4998">
        <v>48.797942999999997</v>
      </c>
      <c r="H4998">
        <v>1411</v>
      </c>
      <c r="I4998" t="s">
        <v>17617</v>
      </c>
      <c r="J4998" t="s">
        <v>16</v>
      </c>
      <c r="K4998">
        <v>47</v>
      </c>
      <c r="L4998">
        <v>1659</v>
      </c>
      <c r="M4998">
        <v>2018</v>
      </c>
      <c r="N4998" t="s">
        <v>17296</v>
      </c>
      <c r="O4998">
        <v>1411</v>
      </c>
    </row>
    <row r="4999" spans="1:15" x14ac:dyDescent="0.4">
      <c r="A4999">
        <v>8859</v>
      </c>
      <c r="B4999" t="s">
        <v>17618</v>
      </c>
      <c r="C4999" t="s">
        <v>4663</v>
      </c>
      <c r="D4999" t="s">
        <v>4664</v>
      </c>
      <c r="E4999">
        <v>2188.4582999999998</v>
      </c>
      <c r="F4999">
        <v>-120.35222899999999</v>
      </c>
      <c r="G4999">
        <v>48.160787999999997</v>
      </c>
      <c r="H4999">
        <v>1619</v>
      </c>
      <c r="I4999" t="s">
        <v>17619</v>
      </c>
      <c r="J4999" t="s">
        <v>16</v>
      </c>
      <c r="K4999">
        <v>144</v>
      </c>
      <c r="L4999">
        <v>1161</v>
      </c>
      <c r="M4999">
        <v>2018</v>
      </c>
      <c r="N4999" t="s">
        <v>17389</v>
      </c>
      <c r="O4999">
        <v>1619</v>
      </c>
    </row>
    <row r="5000" spans="1:15" x14ac:dyDescent="0.4">
      <c r="A5000">
        <v>8860</v>
      </c>
      <c r="B5000" t="s">
        <v>17620</v>
      </c>
      <c r="C5000" t="s">
        <v>4663</v>
      </c>
      <c r="D5000" t="s">
        <v>4664</v>
      </c>
      <c r="E5000">
        <v>2188.4582999999998</v>
      </c>
      <c r="F5000">
        <v>-120.35222899999999</v>
      </c>
      <c r="G5000">
        <v>48.160787999999997</v>
      </c>
      <c r="H5000">
        <v>1619</v>
      </c>
      <c r="I5000" t="s">
        <v>17621</v>
      </c>
      <c r="J5000" t="s">
        <v>16</v>
      </c>
      <c r="K5000">
        <v>58</v>
      </c>
      <c r="L5000">
        <v>1505</v>
      </c>
      <c r="M5000">
        <v>2018</v>
      </c>
      <c r="N5000" t="s">
        <v>17389</v>
      </c>
      <c r="O5000">
        <v>1619</v>
      </c>
    </row>
    <row r="5001" spans="1:15" x14ac:dyDescent="0.4">
      <c r="A5001">
        <v>8861</v>
      </c>
      <c r="B5001" t="s">
        <v>17622</v>
      </c>
      <c r="C5001" t="s">
        <v>4663</v>
      </c>
      <c r="D5001" t="s">
        <v>4664</v>
      </c>
      <c r="E5001">
        <v>2188.4582999999998</v>
      </c>
      <c r="F5001">
        <v>-120.35222899999999</v>
      </c>
      <c r="G5001">
        <v>48.160787999999997</v>
      </c>
      <c r="H5001">
        <v>1619</v>
      </c>
      <c r="I5001" t="s">
        <v>17623</v>
      </c>
      <c r="J5001" t="s">
        <v>16</v>
      </c>
      <c r="K5001">
        <v>58</v>
      </c>
      <c r="L5001">
        <v>1505</v>
      </c>
      <c r="M5001">
        <v>2018</v>
      </c>
      <c r="N5001" t="s">
        <v>17389</v>
      </c>
      <c r="O5001">
        <v>1619</v>
      </c>
    </row>
    <row r="5002" spans="1:15" x14ac:dyDescent="0.4">
      <c r="A5002">
        <v>8868</v>
      </c>
      <c r="B5002" t="s">
        <v>17638</v>
      </c>
      <c r="C5002" t="s">
        <v>4083</v>
      </c>
      <c r="D5002" t="s">
        <v>4084</v>
      </c>
      <c r="E5002">
        <v>1119.6908000000001</v>
      </c>
      <c r="F5002">
        <v>-117.0609</v>
      </c>
      <c r="G5002">
        <v>48.767600000000002</v>
      </c>
      <c r="H5002">
        <v>1080</v>
      </c>
      <c r="I5002" t="s">
        <v>17639</v>
      </c>
      <c r="J5002" t="s">
        <v>16</v>
      </c>
      <c r="K5002">
        <v>37</v>
      </c>
      <c r="L5002">
        <v>1761</v>
      </c>
      <c r="M5002">
        <v>2020</v>
      </c>
      <c r="N5002" t="s">
        <v>4098</v>
      </c>
      <c r="O5002">
        <v>1080</v>
      </c>
    </row>
    <row r="5003" spans="1:15" x14ac:dyDescent="0.4">
      <c r="A5003">
        <v>8869</v>
      </c>
      <c r="B5003" t="s">
        <v>17640</v>
      </c>
      <c r="C5003" t="s">
        <v>4083</v>
      </c>
      <c r="D5003" t="s">
        <v>4084</v>
      </c>
      <c r="E5003">
        <v>761.18236999999999</v>
      </c>
      <c r="F5003">
        <v>-117.33320000000001</v>
      </c>
      <c r="G5003">
        <v>48.971200000000003</v>
      </c>
      <c r="H5003">
        <v>715</v>
      </c>
      <c r="I5003" t="s">
        <v>17641</v>
      </c>
      <c r="J5003" t="s">
        <v>16</v>
      </c>
      <c r="K5003">
        <v>29</v>
      </c>
      <c r="L5003">
        <v>1913</v>
      </c>
      <c r="M5003">
        <v>2020</v>
      </c>
      <c r="N5003" t="s">
        <v>17260</v>
      </c>
      <c r="O5003">
        <v>715</v>
      </c>
    </row>
    <row r="5004" spans="1:15" x14ac:dyDescent="0.4">
      <c r="A5004">
        <v>8870</v>
      </c>
      <c r="B5004" t="s">
        <v>17642</v>
      </c>
      <c r="C5004" t="s">
        <v>4083</v>
      </c>
      <c r="D5004" t="s">
        <v>4084</v>
      </c>
      <c r="E5004">
        <v>748.23888999999997</v>
      </c>
      <c r="F5004">
        <v>-117.9487</v>
      </c>
      <c r="G5004">
        <v>48.51</v>
      </c>
      <c r="H5004">
        <v>762</v>
      </c>
      <c r="I5004" t="s">
        <v>17643</v>
      </c>
      <c r="J5004" t="s">
        <v>16</v>
      </c>
      <c r="K5004">
        <v>53</v>
      </c>
      <c r="L5004">
        <v>1903</v>
      </c>
      <c r="M5004">
        <v>2020</v>
      </c>
      <c r="N5004" t="s">
        <v>17644</v>
      </c>
      <c r="O5004">
        <v>762</v>
      </c>
    </row>
    <row r="5005" spans="1:15" x14ac:dyDescent="0.4">
      <c r="A5005">
        <v>8871</v>
      </c>
      <c r="B5005" t="s">
        <v>17645</v>
      </c>
      <c r="C5005" t="s">
        <v>4083</v>
      </c>
      <c r="D5005" t="s">
        <v>4084</v>
      </c>
      <c r="E5005">
        <v>196.75790000000001</v>
      </c>
      <c r="F5005">
        <v>-122.3019</v>
      </c>
      <c r="G5005">
        <v>48.398600000000002</v>
      </c>
      <c r="H5005">
        <v>158</v>
      </c>
      <c r="I5005" t="s">
        <v>17646</v>
      </c>
      <c r="J5005" t="s">
        <v>16</v>
      </c>
      <c r="K5005">
        <v>52</v>
      </c>
      <c r="L5005">
        <v>1937</v>
      </c>
      <c r="M5005">
        <v>2020</v>
      </c>
      <c r="N5005" t="s">
        <v>17647</v>
      </c>
      <c r="O5005">
        <v>158</v>
      </c>
    </row>
    <row r="5006" spans="1:15" x14ac:dyDescent="0.4">
      <c r="A5006">
        <v>8872</v>
      </c>
      <c r="B5006" t="s">
        <v>17648</v>
      </c>
      <c r="C5006" t="s">
        <v>4083</v>
      </c>
      <c r="D5006" t="s">
        <v>4084</v>
      </c>
      <c r="E5006">
        <v>866.44848999999999</v>
      </c>
      <c r="F5006">
        <v>-120.94499999999999</v>
      </c>
      <c r="G5006">
        <v>47.610199999999999</v>
      </c>
      <c r="H5006">
        <v>875</v>
      </c>
      <c r="I5006" t="s">
        <v>17649</v>
      </c>
      <c r="J5006" t="s">
        <v>16</v>
      </c>
      <c r="K5006">
        <v>38</v>
      </c>
      <c r="L5006">
        <v>1792</v>
      </c>
      <c r="M5006">
        <v>2020</v>
      </c>
      <c r="N5006" t="s">
        <v>17382</v>
      </c>
      <c r="O5006">
        <v>875</v>
      </c>
    </row>
    <row r="5007" spans="1:15" x14ac:dyDescent="0.4">
      <c r="A5007">
        <v>8873</v>
      </c>
      <c r="B5007" t="s">
        <v>17650</v>
      </c>
      <c r="C5007" t="s">
        <v>4083</v>
      </c>
      <c r="D5007" t="s">
        <v>4084</v>
      </c>
      <c r="E5007">
        <v>129.96944999999999</v>
      </c>
      <c r="F5007">
        <v>-122.79300000000001</v>
      </c>
      <c r="G5007">
        <v>47.9895</v>
      </c>
      <c r="H5007">
        <v>140</v>
      </c>
      <c r="I5007" t="s">
        <v>17651</v>
      </c>
      <c r="J5007" t="s">
        <v>16</v>
      </c>
      <c r="K5007">
        <v>52</v>
      </c>
      <c r="L5007">
        <v>1928</v>
      </c>
      <c r="M5007">
        <v>2020</v>
      </c>
      <c r="N5007" t="s">
        <v>17325</v>
      </c>
      <c r="O5007">
        <v>140</v>
      </c>
    </row>
    <row r="5008" spans="1:15" x14ac:dyDescent="0.4">
      <c r="A5008">
        <v>8874</v>
      </c>
      <c r="B5008" t="s">
        <v>17652</v>
      </c>
      <c r="C5008" t="s">
        <v>1655</v>
      </c>
      <c r="D5008" t="s">
        <v>1656</v>
      </c>
      <c r="E5008">
        <v>1409.5239999999999</v>
      </c>
      <c r="F5008">
        <v>-121.48</v>
      </c>
      <c r="G5008">
        <v>46.63</v>
      </c>
      <c r="H5008">
        <v>1120</v>
      </c>
      <c r="I5008" t="s">
        <v>17653</v>
      </c>
      <c r="J5008" t="s">
        <v>16</v>
      </c>
      <c r="K5008">
        <v>12</v>
      </c>
      <c r="L5008">
        <v>1791</v>
      </c>
      <c r="M5008">
        <v>1986</v>
      </c>
      <c r="N5008" t="s">
        <v>17290</v>
      </c>
      <c r="O5008">
        <v>1120</v>
      </c>
    </row>
    <row r="5009" spans="1:15" x14ac:dyDescent="0.4">
      <c r="A5009">
        <v>8875</v>
      </c>
      <c r="B5009" t="s">
        <v>17654</v>
      </c>
      <c r="C5009" t="s">
        <v>1655</v>
      </c>
      <c r="D5009" t="s">
        <v>1656</v>
      </c>
      <c r="E5009">
        <v>651.84740999999997</v>
      </c>
      <c r="F5009">
        <v>-120.3</v>
      </c>
      <c r="G5009">
        <v>47.37</v>
      </c>
      <c r="H5009">
        <v>1250</v>
      </c>
      <c r="I5009" t="s">
        <v>17655</v>
      </c>
      <c r="J5009" t="s">
        <v>16</v>
      </c>
      <c r="K5009">
        <v>17</v>
      </c>
      <c r="L5009">
        <v>1788</v>
      </c>
      <c r="M5009">
        <v>1986</v>
      </c>
      <c r="N5009" t="s">
        <v>17284</v>
      </c>
      <c r="O5009">
        <v>1250</v>
      </c>
    </row>
    <row r="5010" spans="1:15" x14ac:dyDescent="0.4">
      <c r="A5010">
        <v>8876</v>
      </c>
      <c r="B5010" t="s">
        <v>17656</v>
      </c>
      <c r="C5010" t="s">
        <v>1655</v>
      </c>
      <c r="D5010" t="s">
        <v>1656</v>
      </c>
      <c r="E5010">
        <v>1402.2924</v>
      </c>
      <c r="F5010">
        <v>-121.17</v>
      </c>
      <c r="G5010">
        <v>46.33</v>
      </c>
      <c r="H5010">
        <v>810</v>
      </c>
      <c r="I5010" t="s">
        <v>17657</v>
      </c>
      <c r="J5010" t="s">
        <v>16</v>
      </c>
      <c r="K5010">
        <v>9</v>
      </c>
      <c r="L5010">
        <v>1885</v>
      </c>
      <c r="M5010">
        <v>1986</v>
      </c>
      <c r="N5010" t="s">
        <v>17287</v>
      </c>
      <c r="O5010">
        <v>810</v>
      </c>
    </row>
    <row r="5011" spans="1:15" x14ac:dyDescent="0.4">
      <c r="A5011">
        <v>8877</v>
      </c>
      <c r="B5011" t="s">
        <v>17658</v>
      </c>
      <c r="C5011" t="s">
        <v>1660</v>
      </c>
      <c r="D5011" t="s">
        <v>1661</v>
      </c>
      <c r="E5011">
        <v>1402.2924</v>
      </c>
      <c r="F5011">
        <v>-121.17</v>
      </c>
      <c r="G5011">
        <v>46.33</v>
      </c>
      <c r="H5011">
        <v>820</v>
      </c>
      <c r="I5011" t="s">
        <v>17659</v>
      </c>
      <c r="J5011" t="s">
        <v>16</v>
      </c>
      <c r="K5011">
        <v>5</v>
      </c>
      <c r="L5011">
        <v>1921</v>
      </c>
      <c r="M5011">
        <v>1986</v>
      </c>
      <c r="N5011" t="s">
        <v>17287</v>
      </c>
      <c r="O5011">
        <v>820</v>
      </c>
    </row>
    <row r="5012" spans="1:15" x14ac:dyDescent="0.4">
      <c r="A5012">
        <v>8878</v>
      </c>
      <c r="B5012" t="s">
        <v>17660</v>
      </c>
      <c r="C5012" t="s">
        <v>13</v>
      </c>
      <c r="D5012" t="s">
        <v>14</v>
      </c>
      <c r="E5012">
        <v>994.26360999999997</v>
      </c>
      <c r="F5012">
        <v>-122.08</v>
      </c>
      <c r="G5012">
        <v>46.35</v>
      </c>
      <c r="H5012">
        <v>980</v>
      </c>
      <c r="I5012" t="s">
        <v>17661</v>
      </c>
      <c r="J5012" t="s">
        <v>16</v>
      </c>
      <c r="K5012">
        <v>15</v>
      </c>
      <c r="L5012">
        <v>1630</v>
      </c>
      <c r="M5012">
        <v>1986</v>
      </c>
      <c r="N5012" t="s">
        <v>17474</v>
      </c>
      <c r="O5012">
        <v>980</v>
      </c>
    </row>
    <row r="5013" spans="1:15" x14ac:dyDescent="0.4">
      <c r="A5013">
        <v>8879</v>
      </c>
      <c r="B5013" t="s">
        <v>17662</v>
      </c>
      <c r="C5013" t="s">
        <v>3514</v>
      </c>
      <c r="D5013" t="s">
        <v>3515</v>
      </c>
      <c r="E5013">
        <v>486.5</v>
      </c>
      <c r="F5013">
        <v>-89.67</v>
      </c>
      <c r="G5013">
        <v>46.03</v>
      </c>
      <c r="H5013">
        <v>494</v>
      </c>
      <c r="I5013" t="s">
        <v>17663</v>
      </c>
      <c r="J5013" t="s">
        <v>16</v>
      </c>
      <c r="K5013">
        <v>24</v>
      </c>
      <c r="L5013">
        <v>1750</v>
      </c>
      <c r="M5013">
        <v>1972</v>
      </c>
      <c r="N5013" t="s">
        <v>9824</v>
      </c>
      <c r="O5013">
        <v>494</v>
      </c>
    </row>
    <row r="5014" spans="1:15" x14ac:dyDescent="0.4">
      <c r="A5014">
        <v>8880</v>
      </c>
      <c r="B5014" t="s">
        <v>17664</v>
      </c>
      <c r="C5014" t="s">
        <v>3509</v>
      </c>
      <c r="D5014" t="s">
        <v>3510</v>
      </c>
      <c r="E5014">
        <v>400.5582</v>
      </c>
      <c r="F5014">
        <v>-88.88</v>
      </c>
      <c r="G5014">
        <v>45.1</v>
      </c>
      <c r="H5014">
        <v>400</v>
      </c>
      <c r="I5014" t="s">
        <v>17665</v>
      </c>
      <c r="J5014" t="s">
        <v>16</v>
      </c>
      <c r="K5014">
        <v>45</v>
      </c>
      <c r="L5014">
        <v>1595</v>
      </c>
      <c r="M5014">
        <v>1983</v>
      </c>
      <c r="N5014" t="s">
        <v>17666</v>
      </c>
      <c r="O5014">
        <v>400</v>
      </c>
    </row>
    <row r="5015" spans="1:15" x14ac:dyDescent="0.4">
      <c r="A5015">
        <v>8881</v>
      </c>
      <c r="B5015" t="s">
        <v>17667</v>
      </c>
      <c r="C5015" t="s">
        <v>4148</v>
      </c>
      <c r="D5015" t="s">
        <v>4149</v>
      </c>
      <c r="E5015">
        <v>396.51418999999999</v>
      </c>
      <c r="F5015">
        <v>-89.72</v>
      </c>
      <c r="G5015">
        <v>43.42</v>
      </c>
      <c r="H5015">
        <v>250</v>
      </c>
      <c r="I5015" t="s">
        <v>17668</v>
      </c>
      <c r="J5015" t="s">
        <v>16</v>
      </c>
      <c r="K5015">
        <v>23</v>
      </c>
      <c r="L5015">
        <v>1642</v>
      </c>
      <c r="M5015">
        <v>1982</v>
      </c>
      <c r="N5015" t="s">
        <v>17669</v>
      </c>
      <c r="O5015">
        <v>250</v>
      </c>
    </row>
    <row r="5016" spans="1:15" x14ac:dyDescent="0.4">
      <c r="A5016">
        <v>8882</v>
      </c>
      <c r="B5016" t="s">
        <v>17670</v>
      </c>
      <c r="C5016" t="s">
        <v>686</v>
      </c>
      <c r="D5016" t="s">
        <v>687</v>
      </c>
      <c r="E5016">
        <v>215.95760999999999</v>
      </c>
      <c r="F5016">
        <v>-87.9</v>
      </c>
      <c r="G5016">
        <v>42.67</v>
      </c>
      <c r="H5016">
        <v>217</v>
      </c>
      <c r="I5016" t="s">
        <v>17671</v>
      </c>
      <c r="J5016" t="s">
        <v>16</v>
      </c>
      <c r="K5016">
        <v>15</v>
      </c>
      <c r="L5016">
        <v>1807</v>
      </c>
      <c r="M5016">
        <v>2000</v>
      </c>
      <c r="N5016" t="s">
        <v>17672</v>
      </c>
      <c r="O5016">
        <v>217</v>
      </c>
    </row>
    <row r="5017" spans="1:15" x14ac:dyDescent="0.4">
      <c r="A5017">
        <v>8883</v>
      </c>
      <c r="B5017" t="s">
        <v>17673</v>
      </c>
      <c r="C5017" t="s">
        <v>3525</v>
      </c>
      <c r="D5017" t="s">
        <v>3526</v>
      </c>
      <c r="E5017">
        <v>193.89194000000001</v>
      </c>
      <c r="F5017">
        <v>-87.2333</v>
      </c>
      <c r="G5017">
        <v>44.916699999999999</v>
      </c>
      <c r="H5017">
        <v>140</v>
      </c>
      <c r="I5017" t="s">
        <v>17674</v>
      </c>
      <c r="J5017" t="s">
        <v>16</v>
      </c>
      <c r="K5017">
        <v>216</v>
      </c>
      <c r="L5017">
        <v>1385</v>
      </c>
      <c r="M5017">
        <v>2000</v>
      </c>
      <c r="N5017" t="s">
        <v>17675</v>
      </c>
      <c r="O5017">
        <v>140</v>
      </c>
    </row>
    <row r="5018" spans="1:15" x14ac:dyDescent="0.4">
      <c r="A5018">
        <v>8884</v>
      </c>
      <c r="B5018" t="s">
        <v>17676</v>
      </c>
      <c r="C5018" t="s">
        <v>4306</v>
      </c>
      <c r="D5018" t="s">
        <v>4307</v>
      </c>
      <c r="E5018">
        <v>250.58121</v>
      </c>
      <c r="F5018">
        <v>-92.875</v>
      </c>
      <c r="G5018">
        <v>45.683</v>
      </c>
      <c r="H5018">
        <v>240</v>
      </c>
      <c r="I5018" t="s">
        <v>17677</v>
      </c>
      <c r="J5018" t="s">
        <v>16</v>
      </c>
      <c r="K5018">
        <v>28</v>
      </c>
      <c r="L5018">
        <v>1695</v>
      </c>
      <c r="M5018">
        <v>2008</v>
      </c>
      <c r="N5018" t="s">
        <v>17678</v>
      </c>
      <c r="O5018">
        <v>240</v>
      </c>
    </row>
    <row r="5019" spans="1:15" x14ac:dyDescent="0.4">
      <c r="A5019">
        <v>8885</v>
      </c>
      <c r="B5019" t="s">
        <v>17679</v>
      </c>
      <c r="C5019" t="s">
        <v>4306</v>
      </c>
      <c r="D5019" t="s">
        <v>4307</v>
      </c>
      <c r="E5019">
        <v>291.57495</v>
      </c>
      <c r="F5019">
        <v>-92.36</v>
      </c>
      <c r="G5019">
        <v>45.85</v>
      </c>
      <c r="H5019">
        <v>290</v>
      </c>
      <c r="I5019" t="s">
        <v>17680</v>
      </c>
      <c r="J5019" t="s">
        <v>16</v>
      </c>
      <c r="K5019">
        <v>6</v>
      </c>
      <c r="L5019">
        <v>1858</v>
      </c>
      <c r="M5019">
        <v>2008</v>
      </c>
      <c r="N5019" t="s">
        <v>17681</v>
      </c>
      <c r="O5019">
        <v>290</v>
      </c>
    </row>
    <row r="5020" spans="1:15" x14ac:dyDescent="0.4">
      <c r="A5020">
        <v>8886</v>
      </c>
      <c r="B5020" t="s">
        <v>17682</v>
      </c>
      <c r="C5020" t="s">
        <v>4306</v>
      </c>
      <c r="D5020" t="s">
        <v>4307</v>
      </c>
      <c r="E5020">
        <v>225.96317999999999</v>
      </c>
      <c r="F5020">
        <v>-91.6</v>
      </c>
      <c r="G5020">
        <v>46.7</v>
      </c>
      <c r="H5020">
        <v>200</v>
      </c>
      <c r="I5020" t="s">
        <v>17683</v>
      </c>
      <c r="J5020" t="s">
        <v>16</v>
      </c>
      <c r="K5020">
        <v>20</v>
      </c>
      <c r="L5020">
        <v>1909</v>
      </c>
      <c r="M5020">
        <v>2008</v>
      </c>
      <c r="N5020" t="s">
        <v>17684</v>
      </c>
      <c r="O5020">
        <v>200</v>
      </c>
    </row>
    <row r="5021" spans="1:15" x14ac:dyDescent="0.4">
      <c r="A5021">
        <v>8887</v>
      </c>
      <c r="B5021" t="s">
        <v>17685</v>
      </c>
      <c r="C5021" t="s">
        <v>3514</v>
      </c>
      <c r="D5021" t="s">
        <v>3515</v>
      </c>
      <c r="E5021">
        <v>292.10565000000003</v>
      </c>
      <c r="F5021">
        <v>-88.35</v>
      </c>
      <c r="G5021">
        <v>45.216700000000003</v>
      </c>
      <c r="H5021">
        <v>290</v>
      </c>
      <c r="I5021" t="s">
        <v>17686</v>
      </c>
      <c r="J5021" t="s">
        <v>16</v>
      </c>
      <c r="K5021">
        <v>32</v>
      </c>
      <c r="L5021">
        <v>1652</v>
      </c>
      <c r="M5021">
        <v>2008</v>
      </c>
      <c r="N5021" t="s">
        <v>17687</v>
      </c>
      <c r="O5021">
        <v>290</v>
      </c>
    </row>
    <row r="5022" spans="1:15" x14ac:dyDescent="0.4">
      <c r="A5022">
        <v>8890</v>
      </c>
      <c r="B5022" t="s">
        <v>17694</v>
      </c>
      <c r="C5022" t="s">
        <v>4148</v>
      </c>
      <c r="D5022" t="s">
        <v>4149</v>
      </c>
      <c r="E5022">
        <v>400.41043000000002</v>
      </c>
      <c r="F5022">
        <v>-89.696781000000001</v>
      </c>
      <c r="G5022">
        <v>43.398226000000001</v>
      </c>
      <c r="H5022">
        <v>350</v>
      </c>
      <c r="I5022" t="s">
        <v>17695</v>
      </c>
      <c r="J5022" t="s">
        <v>16</v>
      </c>
      <c r="K5022">
        <v>33</v>
      </c>
      <c r="L5022">
        <v>1802</v>
      </c>
      <c r="M5022">
        <v>2011</v>
      </c>
      <c r="N5022" t="s">
        <v>17669</v>
      </c>
      <c r="O5022">
        <v>350</v>
      </c>
    </row>
    <row r="5023" spans="1:15" x14ac:dyDescent="0.4">
      <c r="A5023">
        <v>8892</v>
      </c>
      <c r="B5023" t="s">
        <v>17699</v>
      </c>
      <c r="C5023" t="s">
        <v>686</v>
      </c>
      <c r="D5023" t="s">
        <v>687</v>
      </c>
      <c r="E5023">
        <v>295.70425</v>
      </c>
      <c r="F5023">
        <v>-90.081000000000003</v>
      </c>
      <c r="G5023">
        <v>43.23</v>
      </c>
      <c r="H5023">
        <v>280</v>
      </c>
      <c r="I5023" t="s">
        <v>17700</v>
      </c>
      <c r="J5023" t="s">
        <v>16</v>
      </c>
      <c r="K5023">
        <v>22</v>
      </c>
      <c r="L5023">
        <v>1859</v>
      </c>
      <c r="M5023">
        <v>2014</v>
      </c>
      <c r="N5023" t="s">
        <v>17698</v>
      </c>
      <c r="O5023">
        <v>280</v>
      </c>
    </row>
    <row r="5024" spans="1:15" x14ac:dyDescent="0.4">
      <c r="A5024">
        <v>8894</v>
      </c>
      <c r="B5024" t="s">
        <v>17704</v>
      </c>
      <c r="C5024" t="s">
        <v>4306</v>
      </c>
      <c r="D5024" t="s">
        <v>4307</v>
      </c>
      <c r="E5024">
        <v>306.26229999999998</v>
      </c>
      <c r="F5024">
        <v>-90.641999999999996</v>
      </c>
      <c r="G5024">
        <v>42.895000000000003</v>
      </c>
      <c r="H5024">
        <v>310</v>
      </c>
      <c r="I5024" t="s">
        <v>17705</v>
      </c>
      <c r="J5024" t="s">
        <v>16</v>
      </c>
      <c r="K5024">
        <v>35</v>
      </c>
      <c r="L5024">
        <v>1769</v>
      </c>
      <c r="M5024">
        <v>2013</v>
      </c>
      <c r="N5024" t="s">
        <v>17703</v>
      </c>
      <c r="O5024">
        <v>310</v>
      </c>
    </row>
    <row r="5025" spans="1:15" x14ac:dyDescent="0.4">
      <c r="A5025">
        <v>8895</v>
      </c>
      <c r="B5025" t="s">
        <v>17706</v>
      </c>
      <c r="C5025" t="s">
        <v>686</v>
      </c>
      <c r="D5025" t="s">
        <v>687</v>
      </c>
      <c r="E5025">
        <v>324.84384</v>
      </c>
      <c r="F5025">
        <v>-89.929000000000002</v>
      </c>
      <c r="G5025">
        <v>42.823999999999998</v>
      </c>
      <c r="H5025">
        <v>317</v>
      </c>
      <c r="I5025" t="s">
        <v>17707</v>
      </c>
      <c r="J5025" t="s">
        <v>16</v>
      </c>
      <c r="K5025">
        <v>12</v>
      </c>
      <c r="L5025">
        <v>1876</v>
      </c>
      <c r="M5025">
        <v>2013</v>
      </c>
      <c r="N5025" t="s">
        <v>17698</v>
      </c>
      <c r="O5025">
        <v>317</v>
      </c>
    </row>
    <row r="5026" spans="1:15" x14ac:dyDescent="0.4">
      <c r="A5026">
        <v>8896</v>
      </c>
      <c r="B5026" t="s">
        <v>17708</v>
      </c>
      <c r="C5026" t="s">
        <v>858</v>
      </c>
      <c r="D5026" t="s">
        <v>859</v>
      </c>
      <c r="E5026">
        <v>286.32042999999999</v>
      </c>
      <c r="F5026">
        <v>-90.254999999999995</v>
      </c>
      <c r="G5026">
        <v>42.81</v>
      </c>
      <c r="H5026">
        <v>278</v>
      </c>
      <c r="I5026" t="s">
        <v>17709</v>
      </c>
      <c r="J5026" t="s">
        <v>16</v>
      </c>
      <c r="K5026">
        <v>25</v>
      </c>
      <c r="L5026">
        <v>1855</v>
      </c>
      <c r="M5026">
        <v>2000</v>
      </c>
      <c r="N5026" t="s">
        <v>17703</v>
      </c>
      <c r="O5026">
        <v>278</v>
      </c>
    </row>
    <row r="5027" spans="1:15" x14ac:dyDescent="0.4">
      <c r="A5027">
        <v>8897</v>
      </c>
      <c r="B5027" t="s">
        <v>17710</v>
      </c>
      <c r="C5027" t="s">
        <v>4306</v>
      </c>
      <c r="D5027" t="s">
        <v>4307</v>
      </c>
      <c r="E5027">
        <v>323.13396999999998</v>
      </c>
      <c r="F5027">
        <v>-90.296999999999997</v>
      </c>
      <c r="G5027">
        <v>43.008000000000003</v>
      </c>
      <c r="H5027">
        <v>364</v>
      </c>
      <c r="I5027" t="s">
        <v>17711</v>
      </c>
      <c r="J5027" t="s">
        <v>16</v>
      </c>
      <c r="K5027">
        <v>22</v>
      </c>
      <c r="L5027">
        <v>1864</v>
      </c>
      <c r="M5027">
        <v>2014</v>
      </c>
      <c r="N5027" t="s">
        <v>17703</v>
      </c>
      <c r="O5027">
        <v>364</v>
      </c>
    </row>
    <row r="5028" spans="1:15" x14ac:dyDescent="0.4">
      <c r="A5028">
        <v>8899</v>
      </c>
      <c r="B5028" t="s">
        <v>17715</v>
      </c>
      <c r="C5028" t="s">
        <v>4306</v>
      </c>
      <c r="D5028" t="s">
        <v>4307</v>
      </c>
      <c r="E5028">
        <v>273.12698</v>
      </c>
      <c r="F5028">
        <v>-90.558000000000007</v>
      </c>
      <c r="G5028">
        <v>43.170999999999999</v>
      </c>
      <c r="H5028">
        <v>238</v>
      </c>
      <c r="I5028" t="s">
        <v>17716</v>
      </c>
      <c r="J5028" t="s">
        <v>16</v>
      </c>
      <c r="K5028">
        <v>15</v>
      </c>
      <c r="L5028">
        <v>1810</v>
      </c>
      <c r="M5028">
        <v>2014</v>
      </c>
      <c r="N5028" t="s">
        <v>17703</v>
      </c>
      <c r="O5028">
        <v>238</v>
      </c>
    </row>
    <row r="5029" spans="1:15" x14ac:dyDescent="0.4">
      <c r="A5029">
        <v>8900</v>
      </c>
      <c r="B5029" t="s">
        <v>17717</v>
      </c>
      <c r="C5029" t="s">
        <v>4306</v>
      </c>
      <c r="D5029" t="s">
        <v>4307</v>
      </c>
      <c r="E5029">
        <v>285.33420000000001</v>
      </c>
      <c r="F5029">
        <v>-90.492999999999995</v>
      </c>
      <c r="G5029">
        <v>42.683999999999997</v>
      </c>
      <c r="H5029">
        <v>267</v>
      </c>
      <c r="I5029" t="s">
        <v>17718</v>
      </c>
      <c r="J5029" t="s">
        <v>16</v>
      </c>
      <c r="K5029">
        <v>18</v>
      </c>
      <c r="L5029">
        <v>1860</v>
      </c>
      <c r="M5029">
        <v>2014</v>
      </c>
      <c r="N5029" t="s">
        <v>17719</v>
      </c>
      <c r="O5029">
        <v>267</v>
      </c>
    </row>
    <row r="5030" spans="1:15" x14ac:dyDescent="0.4">
      <c r="A5030">
        <v>8901</v>
      </c>
      <c r="B5030" t="s">
        <v>17720</v>
      </c>
      <c r="C5030" t="s">
        <v>686</v>
      </c>
      <c r="D5030" t="s">
        <v>687</v>
      </c>
      <c r="E5030">
        <v>276.17657000000003</v>
      </c>
      <c r="F5030">
        <v>-90.495999999999995</v>
      </c>
      <c r="G5030">
        <v>42.73</v>
      </c>
      <c r="H5030">
        <v>263</v>
      </c>
      <c r="I5030" t="s">
        <v>17721</v>
      </c>
      <c r="J5030" t="s">
        <v>16</v>
      </c>
      <c r="K5030">
        <v>6</v>
      </c>
      <c r="L5030">
        <v>1717</v>
      </c>
      <c r="M5030">
        <v>2013</v>
      </c>
      <c r="N5030" t="s">
        <v>17719</v>
      </c>
      <c r="O5030">
        <v>263</v>
      </c>
    </row>
    <row r="5031" spans="1:15" x14ac:dyDescent="0.4">
      <c r="A5031">
        <v>8902</v>
      </c>
      <c r="B5031" t="s">
        <v>17722</v>
      </c>
      <c r="C5031" t="s">
        <v>4306</v>
      </c>
      <c r="D5031" t="s">
        <v>4307</v>
      </c>
      <c r="E5031">
        <v>291.95540999999997</v>
      </c>
      <c r="F5031">
        <v>-91.007000000000005</v>
      </c>
      <c r="G5031">
        <v>43.091000000000001</v>
      </c>
      <c r="H5031">
        <v>316</v>
      </c>
      <c r="I5031" t="s">
        <v>17723</v>
      </c>
      <c r="J5031" t="s">
        <v>16</v>
      </c>
      <c r="K5031">
        <v>25</v>
      </c>
      <c r="L5031">
        <v>1760</v>
      </c>
      <c r="M5031">
        <v>2014</v>
      </c>
      <c r="N5031" t="s">
        <v>17724</v>
      </c>
      <c r="O5031">
        <v>316</v>
      </c>
    </row>
    <row r="5032" spans="1:15" x14ac:dyDescent="0.4">
      <c r="A5032">
        <v>8903</v>
      </c>
      <c r="B5032" t="s">
        <v>17725</v>
      </c>
      <c r="C5032" t="s">
        <v>686</v>
      </c>
      <c r="D5032" t="s">
        <v>687</v>
      </c>
      <c r="E5032">
        <v>328.36371000000003</v>
      </c>
      <c r="F5032">
        <v>-91.388999999999996</v>
      </c>
      <c r="G5032">
        <v>43.155999999999999</v>
      </c>
      <c r="H5032">
        <v>280</v>
      </c>
      <c r="I5032" t="s">
        <v>17726</v>
      </c>
      <c r="J5032" t="s">
        <v>16</v>
      </c>
      <c r="K5032">
        <v>25</v>
      </c>
      <c r="L5032">
        <v>1788</v>
      </c>
      <c r="M5032">
        <v>2014</v>
      </c>
      <c r="N5032" t="s">
        <v>8298</v>
      </c>
      <c r="O5032">
        <v>280</v>
      </c>
    </row>
    <row r="5033" spans="1:15" x14ac:dyDescent="0.4">
      <c r="A5033">
        <v>8904</v>
      </c>
      <c r="B5033" t="s">
        <v>17727</v>
      </c>
      <c r="C5033" t="s">
        <v>4306</v>
      </c>
      <c r="D5033" t="s">
        <v>4307</v>
      </c>
      <c r="E5033">
        <v>265.60840000000002</v>
      </c>
      <c r="F5033">
        <v>-91.016999999999996</v>
      </c>
      <c r="G5033">
        <v>43.591999999999999</v>
      </c>
      <c r="H5033">
        <v>339</v>
      </c>
      <c r="I5033" t="s">
        <v>17728</v>
      </c>
      <c r="J5033" t="s">
        <v>16</v>
      </c>
      <c r="K5033">
        <v>14</v>
      </c>
      <c r="L5033">
        <v>1747</v>
      </c>
      <c r="M5033">
        <v>2014</v>
      </c>
      <c r="N5033" t="s">
        <v>17729</v>
      </c>
      <c r="O5033">
        <v>339</v>
      </c>
    </row>
    <row r="5034" spans="1:15" x14ac:dyDescent="0.4">
      <c r="A5034">
        <v>8905</v>
      </c>
      <c r="B5034" t="s">
        <v>17730</v>
      </c>
      <c r="C5034" t="s">
        <v>4306</v>
      </c>
      <c r="D5034" t="s">
        <v>4307</v>
      </c>
      <c r="E5034">
        <v>295.82571000000002</v>
      </c>
      <c r="F5034">
        <v>-90.563000000000002</v>
      </c>
      <c r="G5034">
        <v>43.023000000000003</v>
      </c>
      <c r="H5034">
        <v>279</v>
      </c>
      <c r="I5034" t="s">
        <v>17731</v>
      </c>
      <c r="J5034" t="s">
        <v>16</v>
      </c>
      <c r="K5034">
        <v>17</v>
      </c>
      <c r="L5034">
        <v>1796</v>
      </c>
      <c r="M5034">
        <v>2013</v>
      </c>
      <c r="N5034" t="s">
        <v>17703</v>
      </c>
      <c r="O5034">
        <v>279</v>
      </c>
    </row>
    <row r="5035" spans="1:15" x14ac:dyDescent="0.4">
      <c r="A5035">
        <v>8906</v>
      </c>
      <c r="B5035" t="s">
        <v>17732</v>
      </c>
      <c r="C5035" t="s">
        <v>4306</v>
      </c>
      <c r="D5035" t="s">
        <v>4307</v>
      </c>
      <c r="E5035">
        <v>279.93621999999999</v>
      </c>
      <c r="F5035">
        <v>-89.688000000000002</v>
      </c>
      <c r="G5035">
        <v>43.121000000000002</v>
      </c>
      <c r="H5035">
        <v>293</v>
      </c>
      <c r="I5035" t="s">
        <v>17733</v>
      </c>
      <c r="J5035" t="s">
        <v>16</v>
      </c>
      <c r="K5035">
        <v>18</v>
      </c>
      <c r="L5035">
        <v>1734</v>
      </c>
      <c r="M5035">
        <v>2014</v>
      </c>
      <c r="N5035" t="s">
        <v>17734</v>
      </c>
      <c r="O5035">
        <v>293</v>
      </c>
    </row>
    <row r="5036" spans="1:15" x14ac:dyDescent="0.4">
      <c r="A5036">
        <v>8907</v>
      </c>
      <c r="B5036" t="s">
        <v>17735</v>
      </c>
      <c r="C5036" t="s">
        <v>686</v>
      </c>
      <c r="D5036" t="s">
        <v>687</v>
      </c>
      <c r="E5036">
        <v>344.73205999999999</v>
      </c>
      <c r="F5036">
        <v>-90.224000000000004</v>
      </c>
      <c r="G5036">
        <v>42.545999999999999</v>
      </c>
      <c r="H5036">
        <v>359</v>
      </c>
      <c r="I5036" t="s">
        <v>17736</v>
      </c>
      <c r="J5036" t="s">
        <v>16</v>
      </c>
      <c r="K5036">
        <v>22</v>
      </c>
      <c r="L5036">
        <v>1852</v>
      </c>
      <c r="M5036">
        <v>2012</v>
      </c>
      <c r="N5036" t="s">
        <v>17714</v>
      </c>
      <c r="O5036">
        <v>359</v>
      </c>
    </row>
    <row r="5037" spans="1:15" x14ac:dyDescent="0.4">
      <c r="A5037">
        <v>8909</v>
      </c>
      <c r="B5037" t="s">
        <v>17739</v>
      </c>
      <c r="C5037" t="s">
        <v>4306</v>
      </c>
      <c r="D5037" t="s">
        <v>4307</v>
      </c>
      <c r="E5037">
        <v>273.59949</v>
      </c>
      <c r="F5037">
        <v>-90.084000000000003</v>
      </c>
      <c r="G5037">
        <v>42.734999999999999</v>
      </c>
      <c r="H5037">
        <v>274</v>
      </c>
      <c r="I5037" t="s">
        <v>17740</v>
      </c>
      <c r="J5037" t="s">
        <v>16</v>
      </c>
      <c r="K5037">
        <v>19</v>
      </c>
      <c r="L5037">
        <v>1853</v>
      </c>
      <c r="M5037">
        <v>2014</v>
      </c>
      <c r="N5037" t="s">
        <v>17714</v>
      </c>
      <c r="O5037">
        <v>274</v>
      </c>
    </row>
    <row r="5038" spans="1:15" x14ac:dyDescent="0.4">
      <c r="A5038">
        <v>8910</v>
      </c>
      <c r="B5038" t="s">
        <v>17741</v>
      </c>
      <c r="C5038" t="s">
        <v>686</v>
      </c>
      <c r="D5038" t="s">
        <v>687</v>
      </c>
      <c r="E5038">
        <v>367.45636000000002</v>
      </c>
      <c r="F5038">
        <v>-90.603999999999999</v>
      </c>
      <c r="G5038">
        <v>43.548000000000002</v>
      </c>
      <c r="H5038">
        <v>354</v>
      </c>
      <c r="I5038" t="s">
        <v>17742</v>
      </c>
      <c r="J5038" t="s">
        <v>16</v>
      </c>
      <c r="K5038">
        <v>10</v>
      </c>
      <c r="L5038">
        <v>1921</v>
      </c>
      <c r="M5038">
        <v>2013</v>
      </c>
      <c r="N5038" t="s">
        <v>17743</v>
      </c>
      <c r="O5038">
        <v>354</v>
      </c>
    </row>
    <row r="5039" spans="1:15" x14ac:dyDescent="0.4">
      <c r="A5039">
        <v>8911</v>
      </c>
      <c r="B5039" t="s">
        <v>17744</v>
      </c>
      <c r="C5039" t="s">
        <v>686</v>
      </c>
      <c r="D5039" t="s">
        <v>687</v>
      </c>
      <c r="E5039">
        <v>368.46447999999998</v>
      </c>
      <c r="F5039">
        <v>-90.635000000000005</v>
      </c>
      <c r="G5039">
        <v>43.661000000000001</v>
      </c>
      <c r="H5039">
        <v>352</v>
      </c>
      <c r="I5039" t="s">
        <v>17745</v>
      </c>
      <c r="J5039" t="s">
        <v>16</v>
      </c>
      <c r="K5039">
        <v>6</v>
      </c>
      <c r="L5039">
        <v>1839</v>
      </c>
      <c r="M5039">
        <v>2014</v>
      </c>
      <c r="N5039" t="s">
        <v>17743</v>
      </c>
      <c r="O5039">
        <v>352</v>
      </c>
    </row>
    <row r="5040" spans="1:15" x14ac:dyDescent="0.4">
      <c r="A5040">
        <v>8912</v>
      </c>
      <c r="B5040" t="s">
        <v>17746</v>
      </c>
      <c r="C5040" t="s">
        <v>4306</v>
      </c>
      <c r="D5040" t="s">
        <v>4307</v>
      </c>
      <c r="E5040">
        <v>373.58301</v>
      </c>
      <c r="F5040">
        <v>-90.798000000000002</v>
      </c>
      <c r="G5040">
        <v>43.692</v>
      </c>
      <c r="H5040">
        <v>360</v>
      </c>
      <c r="I5040" t="s">
        <v>17747</v>
      </c>
      <c r="J5040" t="s">
        <v>16</v>
      </c>
      <c r="K5040">
        <v>10</v>
      </c>
      <c r="L5040">
        <v>1852</v>
      </c>
      <c r="M5040">
        <v>2014</v>
      </c>
      <c r="N5040" t="s">
        <v>17729</v>
      </c>
      <c r="O5040">
        <v>360</v>
      </c>
    </row>
    <row r="5041" spans="1:15" x14ac:dyDescent="0.4">
      <c r="A5041">
        <v>8913</v>
      </c>
      <c r="B5041" t="s">
        <v>17748</v>
      </c>
      <c r="C5041" t="s">
        <v>686</v>
      </c>
      <c r="D5041" t="s">
        <v>687</v>
      </c>
      <c r="E5041">
        <v>276.48264</v>
      </c>
      <c r="F5041">
        <v>-90.394999999999996</v>
      </c>
      <c r="G5041">
        <v>43.276000000000003</v>
      </c>
      <c r="H5041">
        <v>272</v>
      </c>
      <c r="I5041" t="s">
        <v>17749</v>
      </c>
      <c r="J5041" t="s">
        <v>16</v>
      </c>
      <c r="K5041">
        <v>6</v>
      </c>
      <c r="L5041">
        <v>1811</v>
      </c>
      <c r="M5041">
        <v>2014</v>
      </c>
      <c r="N5041" t="s">
        <v>17743</v>
      </c>
      <c r="O5041">
        <v>272</v>
      </c>
    </row>
    <row r="5042" spans="1:15" x14ac:dyDescent="0.4">
      <c r="A5042">
        <v>8914</v>
      </c>
      <c r="B5042" t="s">
        <v>17750</v>
      </c>
      <c r="C5042" t="s">
        <v>4306</v>
      </c>
      <c r="D5042" t="s">
        <v>4307</v>
      </c>
      <c r="E5042">
        <v>257.30282999999997</v>
      </c>
      <c r="F5042">
        <v>-89.87</v>
      </c>
      <c r="G5042">
        <v>42.74</v>
      </c>
      <c r="H5042">
        <v>271</v>
      </c>
      <c r="I5042" t="s">
        <v>17751</v>
      </c>
      <c r="J5042" t="s">
        <v>16</v>
      </c>
      <c r="K5042">
        <v>20</v>
      </c>
      <c r="L5042">
        <v>1800</v>
      </c>
      <c r="M5042">
        <v>2014</v>
      </c>
      <c r="N5042" t="s">
        <v>17714</v>
      </c>
      <c r="O5042">
        <v>271</v>
      </c>
    </row>
    <row r="5043" spans="1:15" x14ac:dyDescent="0.4">
      <c r="A5043">
        <v>8915</v>
      </c>
      <c r="B5043" t="s">
        <v>17752</v>
      </c>
      <c r="C5043" t="s">
        <v>858</v>
      </c>
      <c r="D5043" t="s">
        <v>859</v>
      </c>
      <c r="E5043">
        <v>330.06963999999999</v>
      </c>
      <c r="F5043">
        <v>-89.86</v>
      </c>
      <c r="G5043">
        <v>43.042000000000002</v>
      </c>
      <c r="H5043">
        <v>321</v>
      </c>
      <c r="I5043" t="s">
        <v>17753</v>
      </c>
      <c r="J5043" t="s">
        <v>16</v>
      </c>
      <c r="K5043">
        <v>30</v>
      </c>
      <c r="L5043">
        <v>1736</v>
      </c>
      <c r="M5043">
        <v>2013</v>
      </c>
      <c r="N5043" t="s">
        <v>17698</v>
      </c>
      <c r="O5043">
        <v>321</v>
      </c>
    </row>
    <row r="5044" spans="1:15" x14ac:dyDescent="0.4">
      <c r="A5044">
        <v>8916</v>
      </c>
      <c r="B5044" t="s">
        <v>17754</v>
      </c>
      <c r="C5044" t="s">
        <v>4306</v>
      </c>
      <c r="D5044" t="s">
        <v>4307</v>
      </c>
      <c r="E5044">
        <v>244.54123000000001</v>
      </c>
      <c r="F5044">
        <v>-89.775000000000006</v>
      </c>
      <c r="G5044">
        <v>43.183999999999997</v>
      </c>
      <c r="H5044">
        <v>246</v>
      </c>
      <c r="I5044" t="s">
        <v>17755</v>
      </c>
      <c r="J5044" t="s">
        <v>16</v>
      </c>
      <c r="K5044">
        <v>8</v>
      </c>
      <c r="L5044">
        <v>1864</v>
      </c>
      <c r="M5044">
        <v>2014</v>
      </c>
      <c r="N5044" t="s">
        <v>17698</v>
      </c>
      <c r="O5044">
        <v>246</v>
      </c>
    </row>
    <row r="5045" spans="1:15" x14ac:dyDescent="0.4">
      <c r="A5045">
        <v>8917</v>
      </c>
      <c r="B5045" t="s">
        <v>17756</v>
      </c>
      <c r="C5045" t="s">
        <v>4306</v>
      </c>
      <c r="D5045" t="s">
        <v>4307</v>
      </c>
      <c r="E5045">
        <v>304.99542000000002</v>
      </c>
      <c r="F5045">
        <v>-90.284000000000006</v>
      </c>
      <c r="G5045">
        <v>42.802</v>
      </c>
      <c r="H5045">
        <v>304</v>
      </c>
      <c r="I5045" t="s">
        <v>17757</v>
      </c>
      <c r="J5045" t="s">
        <v>16</v>
      </c>
      <c r="K5045">
        <v>18</v>
      </c>
      <c r="L5045">
        <v>1834</v>
      </c>
      <c r="M5045">
        <v>2014</v>
      </c>
      <c r="N5045" t="s">
        <v>17703</v>
      </c>
      <c r="O5045">
        <v>304</v>
      </c>
    </row>
    <row r="5046" spans="1:15" x14ac:dyDescent="0.4">
      <c r="A5046">
        <v>8918</v>
      </c>
      <c r="B5046" t="s">
        <v>17758</v>
      </c>
      <c r="C5046" t="s">
        <v>4306</v>
      </c>
      <c r="D5046" t="s">
        <v>4307</v>
      </c>
      <c r="E5046">
        <v>294.01769999999999</v>
      </c>
      <c r="F5046">
        <v>-90.489000000000004</v>
      </c>
      <c r="G5046">
        <v>42.734000000000002</v>
      </c>
      <c r="H5046">
        <v>299</v>
      </c>
      <c r="I5046" t="s">
        <v>17759</v>
      </c>
      <c r="J5046" t="s">
        <v>16</v>
      </c>
      <c r="K5046">
        <v>10</v>
      </c>
      <c r="L5046">
        <v>1827</v>
      </c>
      <c r="M5046">
        <v>2013</v>
      </c>
      <c r="N5046" t="s">
        <v>17719</v>
      </c>
      <c r="O5046">
        <v>299</v>
      </c>
    </row>
    <row r="5047" spans="1:15" x14ac:dyDescent="0.4">
      <c r="A5047">
        <v>8920</v>
      </c>
      <c r="B5047" t="s">
        <v>17762</v>
      </c>
      <c r="C5047" t="s">
        <v>4306</v>
      </c>
      <c r="D5047" t="s">
        <v>4307</v>
      </c>
      <c r="E5047">
        <v>382.14166</v>
      </c>
      <c r="F5047">
        <v>-90.406000000000006</v>
      </c>
      <c r="G5047">
        <v>42.765000000000001</v>
      </c>
      <c r="H5047">
        <v>431</v>
      </c>
      <c r="I5047" t="s">
        <v>17763</v>
      </c>
      <c r="J5047" t="s">
        <v>16</v>
      </c>
      <c r="K5047">
        <v>8</v>
      </c>
      <c r="L5047">
        <v>1857</v>
      </c>
      <c r="M5047">
        <v>2012</v>
      </c>
      <c r="N5047" t="s">
        <v>17703</v>
      </c>
      <c r="O5047">
        <v>431</v>
      </c>
    </row>
    <row r="5048" spans="1:15" x14ac:dyDescent="0.4">
      <c r="A5048">
        <v>8921</v>
      </c>
      <c r="B5048" t="s">
        <v>17764</v>
      </c>
      <c r="C5048" t="s">
        <v>4306</v>
      </c>
      <c r="D5048" t="s">
        <v>4307</v>
      </c>
      <c r="E5048">
        <v>364.48029000000002</v>
      </c>
      <c r="F5048">
        <v>-90.343000000000004</v>
      </c>
      <c r="G5048">
        <v>42.99</v>
      </c>
      <c r="H5048">
        <v>363</v>
      </c>
      <c r="I5048" t="s">
        <v>17765</v>
      </c>
      <c r="J5048" t="s">
        <v>16</v>
      </c>
      <c r="K5048">
        <v>8</v>
      </c>
      <c r="L5048">
        <v>1715</v>
      </c>
      <c r="M5048">
        <v>2013</v>
      </c>
      <c r="N5048" t="s">
        <v>17703</v>
      </c>
      <c r="O5048">
        <v>363</v>
      </c>
    </row>
    <row r="5049" spans="1:15" x14ac:dyDescent="0.4">
      <c r="A5049">
        <v>8922</v>
      </c>
      <c r="B5049" t="s">
        <v>17766</v>
      </c>
      <c r="C5049" t="s">
        <v>4306</v>
      </c>
      <c r="D5049" t="s">
        <v>4307</v>
      </c>
      <c r="E5049">
        <v>247.65028000000001</v>
      </c>
      <c r="F5049">
        <v>-89.81</v>
      </c>
      <c r="G5049">
        <v>43.106999999999999</v>
      </c>
      <c r="H5049">
        <v>289</v>
      </c>
      <c r="I5049" t="s">
        <v>17767</v>
      </c>
      <c r="J5049" t="s">
        <v>16</v>
      </c>
      <c r="K5049">
        <v>25</v>
      </c>
      <c r="L5049">
        <v>1735</v>
      </c>
      <c r="M5049">
        <v>2013</v>
      </c>
      <c r="N5049" t="s">
        <v>17698</v>
      </c>
      <c r="O5049">
        <v>289</v>
      </c>
    </row>
    <row r="5050" spans="1:15" x14ac:dyDescent="0.4">
      <c r="A5050">
        <v>8923</v>
      </c>
      <c r="B5050" t="s">
        <v>17768</v>
      </c>
      <c r="C5050" t="s">
        <v>858</v>
      </c>
      <c r="D5050" t="s">
        <v>859</v>
      </c>
      <c r="E5050">
        <v>348.0018</v>
      </c>
      <c r="F5050">
        <v>-90.435000000000002</v>
      </c>
      <c r="G5050">
        <v>43.515999999999998</v>
      </c>
      <c r="H5050">
        <v>343</v>
      </c>
      <c r="I5050" t="s">
        <v>17769</v>
      </c>
      <c r="J5050" t="s">
        <v>16</v>
      </c>
      <c r="K5050">
        <v>6</v>
      </c>
      <c r="L5050">
        <v>1909</v>
      </c>
      <c r="M5050">
        <v>2014</v>
      </c>
      <c r="N5050" t="s">
        <v>17743</v>
      </c>
      <c r="O5050">
        <v>343</v>
      </c>
    </row>
    <row r="5051" spans="1:15" x14ac:dyDescent="0.4">
      <c r="A5051">
        <v>8924</v>
      </c>
      <c r="B5051" t="s">
        <v>17770</v>
      </c>
      <c r="C5051" t="s">
        <v>686</v>
      </c>
      <c r="D5051" t="s">
        <v>687</v>
      </c>
      <c r="E5051">
        <v>353.3374</v>
      </c>
      <c r="F5051">
        <v>-90.138999999999996</v>
      </c>
      <c r="G5051">
        <v>43.414999999999999</v>
      </c>
      <c r="H5051">
        <v>345</v>
      </c>
      <c r="I5051" t="s">
        <v>17771</v>
      </c>
      <c r="J5051" t="s">
        <v>16</v>
      </c>
      <c r="K5051">
        <v>21</v>
      </c>
      <c r="L5051">
        <v>1763</v>
      </c>
      <c r="M5051">
        <v>2014</v>
      </c>
      <c r="N5051" t="s">
        <v>17772</v>
      </c>
      <c r="O5051">
        <v>345</v>
      </c>
    </row>
    <row r="5052" spans="1:15" x14ac:dyDescent="0.4">
      <c r="A5052">
        <v>8925</v>
      </c>
      <c r="B5052" t="s">
        <v>17773</v>
      </c>
      <c r="C5052" t="s">
        <v>686</v>
      </c>
      <c r="D5052" t="s">
        <v>687</v>
      </c>
      <c r="E5052">
        <v>332.99335000000002</v>
      </c>
      <c r="F5052">
        <v>-90.741</v>
      </c>
      <c r="G5052">
        <v>43.075000000000003</v>
      </c>
      <c r="H5052">
        <v>333</v>
      </c>
      <c r="I5052" t="s">
        <v>17774</v>
      </c>
      <c r="J5052" t="s">
        <v>16</v>
      </c>
      <c r="K5052">
        <v>14</v>
      </c>
      <c r="L5052">
        <v>1762</v>
      </c>
      <c r="M5052">
        <v>2013</v>
      </c>
      <c r="N5052" t="s">
        <v>17703</v>
      </c>
      <c r="O5052">
        <v>333</v>
      </c>
    </row>
    <row r="5053" spans="1:15" x14ac:dyDescent="0.4">
      <c r="A5053">
        <v>8926</v>
      </c>
      <c r="B5053" t="s">
        <v>17775</v>
      </c>
      <c r="C5053" t="s">
        <v>4306</v>
      </c>
      <c r="D5053" t="s">
        <v>4307</v>
      </c>
      <c r="E5053">
        <v>322.14679000000001</v>
      </c>
      <c r="F5053">
        <v>-90.83</v>
      </c>
      <c r="G5053">
        <v>43.825000000000003</v>
      </c>
      <c r="H5053">
        <v>380</v>
      </c>
      <c r="I5053" t="s">
        <v>17776</v>
      </c>
      <c r="J5053" t="s">
        <v>16</v>
      </c>
      <c r="K5053">
        <v>18</v>
      </c>
      <c r="L5053">
        <v>1767</v>
      </c>
      <c r="M5053">
        <v>2014</v>
      </c>
      <c r="N5053" t="s">
        <v>17777</v>
      </c>
      <c r="O5053">
        <v>380</v>
      </c>
    </row>
    <row r="5054" spans="1:15" x14ac:dyDescent="0.4">
      <c r="A5054">
        <v>8927</v>
      </c>
      <c r="B5054" t="s">
        <v>17778</v>
      </c>
      <c r="C5054" t="s">
        <v>4306</v>
      </c>
      <c r="D5054" t="s">
        <v>4307</v>
      </c>
      <c r="E5054">
        <v>283.28201000000001</v>
      </c>
      <c r="F5054">
        <v>-89.676000000000002</v>
      </c>
      <c r="G5054">
        <v>42.783000000000001</v>
      </c>
      <c r="H5054">
        <v>281</v>
      </c>
      <c r="I5054" t="s">
        <v>17779</v>
      </c>
      <c r="J5054" t="s">
        <v>16</v>
      </c>
      <c r="K5054">
        <v>23</v>
      </c>
      <c r="L5054">
        <v>1765</v>
      </c>
      <c r="M5054">
        <v>2014</v>
      </c>
      <c r="N5054" t="s">
        <v>17734</v>
      </c>
      <c r="O5054">
        <v>281</v>
      </c>
    </row>
    <row r="5055" spans="1:15" x14ac:dyDescent="0.4">
      <c r="A5055">
        <v>8928</v>
      </c>
      <c r="B5055" t="s">
        <v>17780</v>
      </c>
      <c r="C5055" t="s">
        <v>4306</v>
      </c>
      <c r="D5055" t="s">
        <v>4307</v>
      </c>
      <c r="E5055">
        <v>271.75339000000002</v>
      </c>
      <c r="F5055">
        <v>-90.724000000000004</v>
      </c>
      <c r="G5055">
        <v>42.887999999999998</v>
      </c>
      <c r="H5055">
        <v>282</v>
      </c>
      <c r="I5055" t="s">
        <v>17781</v>
      </c>
      <c r="J5055" t="s">
        <v>16</v>
      </c>
      <c r="K5055">
        <v>20</v>
      </c>
      <c r="L5055">
        <v>1864</v>
      </c>
      <c r="M5055">
        <v>2014</v>
      </c>
      <c r="N5055" t="s">
        <v>17703</v>
      </c>
      <c r="O5055">
        <v>282</v>
      </c>
    </row>
    <row r="5056" spans="1:15" x14ac:dyDescent="0.4">
      <c r="A5056">
        <v>8930</v>
      </c>
      <c r="B5056" t="s">
        <v>17784</v>
      </c>
      <c r="C5056" t="s">
        <v>686</v>
      </c>
      <c r="D5056" t="s">
        <v>687</v>
      </c>
      <c r="E5056">
        <v>276.17657000000003</v>
      </c>
      <c r="F5056">
        <v>-90.498999999999995</v>
      </c>
      <c r="G5056">
        <v>42.728999999999999</v>
      </c>
      <c r="H5056">
        <v>252</v>
      </c>
      <c r="I5056" t="s">
        <v>17785</v>
      </c>
      <c r="J5056" t="s">
        <v>16</v>
      </c>
      <c r="K5056">
        <v>22</v>
      </c>
      <c r="L5056">
        <v>1807</v>
      </c>
      <c r="M5056">
        <v>2012</v>
      </c>
      <c r="N5056" t="s">
        <v>17719</v>
      </c>
      <c r="O5056">
        <v>252</v>
      </c>
    </row>
    <row r="5057" spans="1:15" x14ac:dyDescent="0.4">
      <c r="A5057">
        <v>8931</v>
      </c>
      <c r="B5057" t="s">
        <v>17786</v>
      </c>
      <c r="C5057" t="s">
        <v>4306</v>
      </c>
      <c r="D5057" t="s">
        <v>4307</v>
      </c>
      <c r="E5057">
        <v>276.17657000000003</v>
      </c>
      <c r="F5057">
        <v>-90.495999999999995</v>
      </c>
      <c r="G5057">
        <v>42.73</v>
      </c>
      <c r="H5057">
        <v>266</v>
      </c>
      <c r="I5057" t="s">
        <v>17787</v>
      </c>
      <c r="J5057" t="s">
        <v>16</v>
      </c>
      <c r="K5057">
        <v>25</v>
      </c>
      <c r="L5057">
        <v>1842</v>
      </c>
      <c r="M5057">
        <v>2013</v>
      </c>
      <c r="N5057" t="s">
        <v>17719</v>
      </c>
      <c r="O5057">
        <v>266</v>
      </c>
    </row>
    <row r="5058" spans="1:15" x14ac:dyDescent="0.4">
      <c r="A5058">
        <v>8932</v>
      </c>
      <c r="B5058" t="s">
        <v>17788</v>
      </c>
      <c r="C5058" t="s">
        <v>4306</v>
      </c>
      <c r="D5058" t="s">
        <v>4307</v>
      </c>
      <c r="E5058">
        <v>269.37621999999999</v>
      </c>
      <c r="F5058">
        <v>-89.855999999999995</v>
      </c>
      <c r="G5058">
        <v>42.74</v>
      </c>
      <c r="H5058">
        <v>260</v>
      </c>
      <c r="I5058" t="s">
        <v>17789</v>
      </c>
      <c r="J5058" t="s">
        <v>16</v>
      </c>
      <c r="K5058">
        <v>20</v>
      </c>
      <c r="L5058">
        <v>1827</v>
      </c>
      <c r="M5058">
        <v>2014</v>
      </c>
      <c r="N5058" t="s">
        <v>17714</v>
      </c>
      <c r="O5058">
        <v>260</v>
      </c>
    </row>
    <row r="5059" spans="1:15" x14ac:dyDescent="0.4">
      <c r="A5059">
        <v>8933</v>
      </c>
      <c r="B5059" t="s">
        <v>17790</v>
      </c>
      <c r="C5059" t="s">
        <v>4306</v>
      </c>
      <c r="D5059" t="s">
        <v>4307</v>
      </c>
      <c r="E5059">
        <v>268.69153</v>
      </c>
      <c r="F5059">
        <v>-89.81</v>
      </c>
      <c r="G5059">
        <v>42.695</v>
      </c>
      <c r="H5059">
        <v>270</v>
      </c>
      <c r="I5059" t="s">
        <v>17791</v>
      </c>
      <c r="J5059" t="s">
        <v>16</v>
      </c>
      <c r="K5059">
        <v>20</v>
      </c>
      <c r="L5059">
        <v>1730</v>
      </c>
      <c r="M5059">
        <v>2014</v>
      </c>
      <c r="N5059" t="s">
        <v>17714</v>
      </c>
      <c r="O5059">
        <v>270</v>
      </c>
    </row>
    <row r="5060" spans="1:15" x14ac:dyDescent="0.4">
      <c r="A5060">
        <v>8934</v>
      </c>
      <c r="B5060" t="s">
        <v>17792</v>
      </c>
      <c r="C5060" t="s">
        <v>4306</v>
      </c>
      <c r="D5060" t="s">
        <v>4307</v>
      </c>
      <c r="E5060">
        <v>254.0831</v>
      </c>
      <c r="F5060">
        <v>-89.905000000000001</v>
      </c>
      <c r="G5060">
        <v>42.576999999999998</v>
      </c>
      <c r="H5060">
        <v>258</v>
      </c>
      <c r="I5060" t="s">
        <v>17793</v>
      </c>
      <c r="J5060" t="s">
        <v>16</v>
      </c>
      <c r="K5060">
        <v>20</v>
      </c>
      <c r="L5060">
        <v>1788</v>
      </c>
      <c r="M5060">
        <v>2013</v>
      </c>
      <c r="N5060" t="s">
        <v>17714</v>
      </c>
      <c r="O5060">
        <v>258</v>
      </c>
    </row>
    <row r="5061" spans="1:15" x14ac:dyDescent="0.4">
      <c r="A5061">
        <v>8935</v>
      </c>
      <c r="B5061" t="s">
        <v>17794</v>
      </c>
      <c r="C5061" t="s">
        <v>4306</v>
      </c>
      <c r="D5061" t="s">
        <v>4307</v>
      </c>
      <c r="E5061">
        <v>294.99718999999999</v>
      </c>
      <c r="F5061">
        <v>-89.965000000000003</v>
      </c>
      <c r="G5061">
        <v>42.771999999999998</v>
      </c>
      <c r="H5061">
        <v>283</v>
      </c>
      <c r="I5061" t="s">
        <v>17795</v>
      </c>
      <c r="J5061" t="s">
        <v>16</v>
      </c>
      <c r="K5061">
        <v>21</v>
      </c>
      <c r="L5061">
        <v>1831</v>
      </c>
      <c r="M5061">
        <v>2014</v>
      </c>
      <c r="N5061" t="s">
        <v>17698</v>
      </c>
      <c r="O5061">
        <v>283</v>
      </c>
    </row>
    <row r="5062" spans="1:15" x14ac:dyDescent="0.4">
      <c r="A5062">
        <v>8936</v>
      </c>
      <c r="B5062" t="s">
        <v>17796</v>
      </c>
      <c r="C5062" t="s">
        <v>4306</v>
      </c>
      <c r="D5062" t="s">
        <v>4307</v>
      </c>
      <c r="E5062">
        <v>273.25387999999998</v>
      </c>
      <c r="F5062">
        <v>-89.96</v>
      </c>
      <c r="G5062">
        <v>42.76</v>
      </c>
      <c r="H5062">
        <v>279</v>
      </c>
      <c r="I5062" t="s">
        <v>17797</v>
      </c>
      <c r="J5062" t="s">
        <v>16</v>
      </c>
      <c r="K5062">
        <v>20</v>
      </c>
      <c r="L5062">
        <v>1775</v>
      </c>
      <c r="M5062">
        <v>2013</v>
      </c>
      <c r="N5062" t="s">
        <v>17698</v>
      </c>
      <c r="O5062">
        <v>279</v>
      </c>
    </row>
    <row r="5063" spans="1:15" x14ac:dyDescent="0.4">
      <c r="A5063">
        <v>8937</v>
      </c>
      <c r="B5063" t="s">
        <v>17798</v>
      </c>
      <c r="C5063" t="s">
        <v>5187</v>
      </c>
      <c r="D5063" t="s">
        <v>5188</v>
      </c>
      <c r="E5063">
        <v>456.68396000000001</v>
      </c>
      <c r="F5063">
        <v>-88.566699999999997</v>
      </c>
      <c r="G5063">
        <v>45.832999999999998</v>
      </c>
      <c r="H5063">
        <v>453</v>
      </c>
      <c r="I5063" t="s">
        <v>17799</v>
      </c>
      <c r="J5063" t="s">
        <v>16</v>
      </c>
      <c r="K5063">
        <v>43</v>
      </c>
      <c r="L5063">
        <v>1903</v>
      </c>
      <c r="M5063">
        <v>2016</v>
      </c>
      <c r="N5063" t="s">
        <v>17800</v>
      </c>
      <c r="O5063">
        <v>453</v>
      </c>
    </row>
    <row r="5064" spans="1:15" x14ac:dyDescent="0.4">
      <c r="A5064">
        <v>8938</v>
      </c>
      <c r="B5064" t="s">
        <v>17801</v>
      </c>
      <c r="C5064" t="s">
        <v>9260</v>
      </c>
      <c r="D5064" t="s">
        <v>9261</v>
      </c>
      <c r="E5064">
        <v>1069.9552000000001</v>
      </c>
      <c r="F5064">
        <v>-79.83</v>
      </c>
      <c r="G5064">
        <v>38.700000000000003</v>
      </c>
      <c r="H5064">
        <v>750</v>
      </c>
      <c r="I5064" t="s">
        <v>17802</v>
      </c>
      <c r="J5064" t="s">
        <v>16</v>
      </c>
      <c r="K5064">
        <v>24</v>
      </c>
      <c r="L5064">
        <v>1596</v>
      </c>
      <c r="M5064">
        <v>1977</v>
      </c>
      <c r="N5064" t="s">
        <v>17803</v>
      </c>
      <c r="O5064">
        <v>750</v>
      </c>
    </row>
    <row r="5065" spans="1:15" x14ac:dyDescent="0.4">
      <c r="A5065">
        <v>8939</v>
      </c>
      <c r="B5065" t="s">
        <v>17804</v>
      </c>
      <c r="C5065" t="s">
        <v>742</v>
      </c>
      <c r="D5065" t="s">
        <v>743</v>
      </c>
      <c r="E5065">
        <v>480.19378999999998</v>
      </c>
      <c r="F5065">
        <v>-79.37</v>
      </c>
      <c r="G5065">
        <v>38.85</v>
      </c>
      <c r="H5065">
        <v>500</v>
      </c>
      <c r="I5065" t="s">
        <v>17805</v>
      </c>
      <c r="J5065" t="s">
        <v>16</v>
      </c>
      <c r="K5065">
        <v>22</v>
      </c>
      <c r="L5065">
        <v>1476</v>
      </c>
      <c r="M5065">
        <v>1981</v>
      </c>
      <c r="N5065" t="s">
        <v>17806</v>
      </c>
      <c r="O5065">
        <v>500</v>
      </c>
    </row>
    <row r="5066" spans="1:15" x14ac:dyDescent="0.4">
      <c r="A5066">
        <v>8940</v>
      </c>
      <c r="B5066" t="s">
        <v>17807</v>
      </c>
      <c r="C5066" t="s">
        <v>7494</v>
      </c>
      <c r="D5066" t="s">
        <v>7495</v>
      </c>
      <c r="E5066">
        <v>689.67249000000004</v>
      </c>
      <c r="F5066">
        <v>-79.72</v>
      </c>
      <c r="G5066">
        <v>39.1</v>
      </c>
      <c r="H5066">
        <v>740</v>
      </c>
      <c r="I5066" t="s">
        <v>17808</v>
      </c>
      <c r="J5066" t="s">
        <v>16</v>
      </c>
      <c r="K5066">
        <v>41</v>
      </c>
      <c r="L5066">
        <v>1865</v>
      </c>
      <c r="M5066">
        <v>1993</v>
      </c>
      <c r="N5066" t="s">
        <v>17806</v>
      </c>
      <c r="O5066">
        <v>740</v>
      </c>
    </row>
    <row r="5067" spans="1:15" x14ac:dyDescent="0.4">
      <c r="A5067">
        <v>8941</v>
      </c>
      <c r="B5067" t="s">
        <v>17809</v>
      </c>
      <c r="C5067" t="s">
        <v>17810</v>
      </c>
      <c r="D5067" t="s">
        <v>17811</v>
      </c>
      <c r="E5067">
        <v>462.56848000000002</v>
      </c>
      <c r="F5067">
        <v>-81.05</v>
      </c>
      <c r="G5067">
        <v>38.049999999999997</v>
      </c>
      <c r="H5067">
        <v>580</v>
      </c>
      <c r="I5067" t="s">
        <v>17812</v>
      </c>
      <c r="J5067" t="s">
        <v>16</v>
      </c>
      <c r="K5067">
        <v>31</v>
      </c>
      <c r="L5067">
        <v>1830</v>
      </c>
      <c r="M5067">
        <v>2005</v>
      </c>
      <c r="N5067" t="s">
        <v>17813</v>
      </c>
      <c r="O5067">
        <v>580</v>
      </c>
    </row>
    <row r="5068" spans="1:15" x14ac:dyDescent="0.4">
      <c r="A5068">
        <v>8942</v>
      </c>
      <c r="B5068" t="s">
        <v>17814</v>
      </c>
      <c r="C5068" t="s">
        <v>742</v>
      </c>
      <c r="D5068" t="s">
        <v>743</v>
      </c>
      <c r="E5068">
        <v>768.91063999999994</v>
      </c>
      <c r="F5068">
        <v>-79.366699999999994</v>
      </c>
      <c r="G5068">
        <v>38.65</v>
      </c>
      <c r="H5068">
        <v>140</v>
      </c>
      <c r="I5068" t="s">
        <v>17815</v>
      </c>
      <c r="J5068" t="s">
        <v>16</v>
      </c>
      <c r="K5068">
        <v>172</v>
      </c>
      <c r="L5068">
        <v>481</v>
      </c>
      <c r="M5068">
        <v>1998</v>
      </c>
      <c r="N5068" t="s">
        <v>17092</v>
      </c>
      <c r="O5068">
        <v>140</v>
      </c>
    </row>
    <row r="5069" spans="1:15" x14ac:dyDescent="0.4">
      <c r="A5069">
        <v>8943</v>
      </c>
      <c r="B5069" t="s">
        <v>17816</v>
      </c>
      <c r="C5069" t="s">
        <v>3509</v>
      </c>
      <c r="D5069" t="s">
        <v>3510</v>
      </c>
      <c r="E5069">
        <v>804.45410000000004</v>
      </c>
      <c r="F5069">
        <v>-80.9833</v>
      </c>
      <c r="G5069">
        <v>37.5167</v>
      </c>
      <c r="H5069">
        <v>670</v>
      </c>
      <c r="I5069" t="s">
        <v>17817</v>
      </c>
      <c r="J5069" t="s">
        <v>16</v>
      </c>
      <c r="K5069">
        <v>44</v>
      </c>
      <c r="L5069">
        <v>1858</v>
      </c>
      <c r="M5069">
        <v>2012</v>
      </c>
      <c r="N5069" t="s">
        <v>17168</v>
      </c>
      <c r="O5069">
        <v>670</v>
      </c>
    </row>
    <row r="5070" spans="1:15" x14ac:dyDescent="0.4">
      <c r="A5070">
        <v>8944</v>
      </c>
      <c r="B5070" t="s">
        <v>17818</v>
      </c>
      <c r="C5070" t="s">
        <v>3509</v>
      </c>
      <c r="D5070" t="s">
        <v>3510</v>
      </c>
      <c r="E5070">
        <v>331.31058000000002</v>
      </c>
      <c r="F5070">
        <v>-82.366699999999994</v>
      </c>
      <c r="G5070">
        <v>37.9833</v>
      </c>
      <c r="H5070">
        <v>250</v>
      </c>
      <c r="I5070" t="s">
        <v>17819</v>
      </c>
      <c r="J5070" t="s">
        <v>16</v>
      </c>
      <c r="K5070">
        <v>38</v>
      </c>
      <c r="L5070">
        <v>1756</v>
      </c>
      <c r="M5070">
        <v>2012</v>
      </c>
      <c r="N5070" t="s">
        <v>17820</v>
      </c>
      <c r="O5070">
        <v>250</v>
      </c>
    </row>
    <row r="5071" spans="1:15" x14ac:dyDescent="0.4">
      <c r="A5071">
        <v>8945</v>
      </c>
      <c r="B5071" t="s">
        <v>17821</v>
      </c>
      <c r="C5071" t="s">
        <v>3509</v>
      </c>
      <c r="D5071" t="s">
        <v>3510</v>
      </c>
      <c r="E5071">
        <v>959.53417999999999</v>
      </c>
      <c r="F5071">
        <v>-79.783299999999997</v>
      </c>
      <c r="G5071">
        <v>38.616700000000002</v>
      </c>
      <c r="H5071">
        <v>900</v>
      </c>
      <c r="I5071" t="s">
        <v>17822</v>
      </c>
      <c r="J5071" t="s">
        <v>16</v>
      </c>
      <c r="K5071">
        <v>39</v>
      </c>
      <c r="L5071">
        <v>1770</v>
      </c>
      <c r="M5071">
        <v>2010</v>
      </c>
      <c r="N5071" t="s">
        <v>17803</v>
      </c>
      <c r="O5071">
        <v>900</v>
      </c>
    </row>
    <row r="5072" spans="1:15" x14ac:dyDescent="0.4">
      <c r="A5072">
        <v>8946</v>
      </c>
      <c r="B5072" t="s">
        <v>17823</v>
      </c>
      <c r="C5072" t="s">
        <v>9293</v>
      </c>
      <c r="D5072" t="s">
        <v>9294</v>
      </c>
      <c r="E5072">
        <v>789.51134999999999</v>
      </c>
      <c r="F5072">
        <v>-80.933300000000003</v>
      </c>
      <c r="G5072">
        <v>37.966700000000003</v>
      </c>
      <c r="H5072">
        <v>700</v>
      </c>
      <c r="I5072" t="s">
        <v>17824</v>
      </c>
      <c r="J5072" t="s">
        <v>16</v>
      </c>
      <c r="K5072">
        <v>55</v>
      </c>
      <c r="L5072">
        <v>1828</v>
      </c>
      <c r="M5072">
        <v>2014</v>
      </c>
      <c r="N5072" t="s">
        <v>17813</v>
      </c>
      <c r="O5072">
        <v>700</v>
      </c>
    </row>
    <row r="5073" spans="1:15" x14ac:dyDescent="0.4">
      <c r="A5073">
        <v>8947</v>
      </c>
      <c r="B5073" t="s">
        <v>17825</v>
      </c>
      <c r="C5073" t="s">
        <v>742</v>
      </c>
      <c r="D5073" t="s">
        <v>743</v>
      </c>
      <c r="E5073">
        <v>480.19378999999998</v>
      </c>
      <c r="F5073">
        <v>-79.37</v>
      </c>
      <c r="G5073">
        <v>38.85</v>
      </c>
      <c r="H5073">
        <v>500</v>
      </c>
      <c r="I5073" t="s">
        <v>17826</v>
      </c>
      <c r="J5073" t="s">
        <v>16</v>
      </c>
      <c r="K5073">
        <v>172</v>
      </c>
      <c r="L5073">
        <v>481</v>
      </c>
      <c r="M5073">
        <v>1998</v>
      </c>
      <c r="N5073" t="s">
        <v>17806</v>
      </c>
      <c r="O5073">
        <v>500</v>
      </c>
    </row>
    <row r="5074" spans="1:15" x14ac:dyDescent="0.4">
      <c r="A5074">
        <v>8948</v>
      </c>
      <c r="B5074" t="s">
        <v>17827</v>
      </c>
      <c r="C5074" t="s">
        <v>858</v>
      </c>
      <c r="D5074" t="s">
        <v>859</v>
      </c>
      <c r="E5074">
        <v>490.51361000000003</v>
      </c>
      <c r="F5074">
        <v>-80.937200000000004</v>
      </c>
      <c r="G5074">
        <v>38.211399999999998</v>
      </c>
      <c r="H5074">
        <v>470</v>
      </c>
      <c r="I5074" t="s">
        <v>17828</v>
      </c>
      <c r="J5074" t="s">
        <v>16</v>
      </c>
      <c r="K5074">
        <v>24</v>
      </c>
      <c r="L5074">
        <v>1670</v>
      </c>
      <c r="M5074">
        <v>2013</v>
      </c>
      <c r="N5074" t="s">
        <v>17813</v>
      </c>
      <c r="O5074">
        <v>470</v>
      </c>
    </row>
    <row r="5075" spans="1:15" x14ac:dyDescent="0.4">
      <c r="A5075">
        <v>8950</v>
      </c>
      <c r="B5075" t="s">
        <v>17831</v>
      </c>
      <c r="C5075" t="s">
        <v>3509</v>
      </c>
      <c r="D5075" t="s">
        <v>3510</v>
      </c>
      <c r="E5075">
        <v>630.42058999999995</v>
      </c>
      <c r="F5075">
        <v>-81.44</v>
      </c>
      <c r="G5075">
        <v>37.64</v>
      </c>
      <c r="H5075">
        <v>630</v>
      </c>
      <c r="I5075" t="s">
        <v>17832</v>
      </c>
      <c r="J5075" t="s">
        <v>16</v>
      </c>
      <c r="K5075">
        <v>27</v>
      </c>
      <c r="L5075">
        <v>1815</v>
      </c>
      <c r="M5075">
        <v>2012</v>
      </c>
      <c r="N5075" t="s">
        <v>17833</v>
      </c>
      <c r="O5075">
        <v>630</v>
      </c>
    </row>
    <row r="5076" spans="1:15" x14ac:dyDescent="0.4">
      <c r="A5076">
        <v>8951</v>
      </c>
      <c r="B5076" t="s">
        <v>17834</v>
      </c>
      <c r="C5076" t="s">
        <v>742</v>
      </c>
      <c r="D5076" t="s">
        <v>743</v>
      </c>
      <c r="E5076">
        <v>659.83167000000003</v>
      </c>
      <c r="F5076">
        <v>-79.2333</v>
      </c>
      <c r="G5076">
        <v>38.883299999999998</v>
      </c>
      <c r="H5076">
        <v>650</v>
      </c>
      <c r="I5076" t="s">
        <v>17835</v>
      </c>
      <c r="J5076" t="s">
        <v>16</v>
      </c>
      <c r="K5076">
        <v>283</v>
      </c>
      <c r="L5076">
        <v>517</v>
      </c>
      <c r="M5076">
        <v>2007</v>
      </c>
      <c r="N5076" t="s">
        <v>17836</v>
      </c>
      <c r="O5076">
        <v>650</v>
      </c>
    </row>
    <row r="5077" spans="1:15" x14ac:dyDescent="0.4">
      <c r="A5077">
        <v>8969</v>
      </c>
      <c r="B5077" t="s">
        <v>17872</v>
      </c>
      <c r="C5077" t="s">
        <v>8585</v>
      </c>
      <c r="D5077" t="s">
        <v>8586</v>
      </c>
      <c r="E5077">
        <v>743.24670000000003</v>
      </c>
      <c r="F5077">
        <v>-80.67</v>
      </c>
      <c r="G5077">
        <v>37.94</v>
      </c>
      <c r="H5077">
        <v>730</v>
      </c>
      <c r="I5077" t="s">
        <v>17873</v>
      </c>
      <c r="J5077" t="s">
        <v>16</v>
      </c>
      <c r="K5077">
        <v>60</v>
      </c>
      <c r="L5077">
        <v>1876</v>
      </c>
      <c r="M5077">
        <v>2016</v>
      </c>
      <c r="N5077" t="s">
        <v>17839</v>
      </c>
      <c r="O5077">
        <v>730</v>
      </c>
    </row>
    <row r="5078" spans="1:15" x14ac:dyDescent="0.4">
      <c r="A5078">
        <v>8970</v>
      </c>
      <c r="B5078" t="s">
        <v>17874</v>
      </c>
      <c r="C5078" t="s">
        <v>755</v>
      </c>
      <c r="D5078" t="s">
        <v>756</v>
      </c>
      <c r="E5078">
        <v>353.64614999999998</v>
      </c>
      <c r="F5078">
        <v>-81.63</v>
      </c>
      <c r="G5078">
        <v>38.25</v>
      </c>
      <c r="H5078" t="s">
        <v>575</v>
      </c>
      <c r="I5078" t="s">
        <v>17875</v>
      </c>
      <c r="J5078" t="s">
        <v>16</v>
      </c>
      <c r="K5078">
        <v>26</v>
      </c>
      <c r="L5078">
        <v>1836</v>
      </c>
      <c r="M5078">
        <v>2020</v>
      </c>
      <c r="N5078" t="s">
        <v>17876</v>
      </c>
      <c r="O5078" t="s">
        <v>575</v>
      </c>
    </row>
    <row r="5079" spans="1:15" x14ac:dyDescent="0.4">
      <c r="A5079">
        <v>8971</v>
      </c>
      <c r="B5079" t="s">
        <v>17877</v>
      </c>
      <c r="C5079" t="s">
        <v>2676</v>
      </c>
      <c r="D5079" t="s">
        <v>2677</v>
      </c>
      <c r="E5079">
        <v>2313.3872000000001</v>
      </c>
      <c r="F5079">
        <v>-110.07</v>
      </c>
      <c r="G5079">
        <v>43.08</v>
      </c>
      <c r="H5079">
        <v>2500</v>
      </c>
      <c r="I5079" t="s">
        <v>17878</v>
      </c>
      <c r="J5079" t="s">
        <v>16</v>
      </c>
      <c r="K5079">
        <v>25</v>
      </c>
      <c r="L5079">
        <v>1492</v>
      </c>
      <c r="M5079">
        <v>1972</v>
      </c>
      <c r="N5079" t="s">
        <v>17879</v>
      </c>
      <c r="O5079">
        <v>2500</v>
      </c>
    </row>
    <row r="5080" spans="1:15" x14ac:dyDescent="0.4">
      <c r="A5080">
        <v>8972</v>
      </c>
      <c r="B5080" t="s">
        <v>17880</v>
      </c>
      <c r="C5080" t="s">
        <v>1655</v>
      </c>
      <c r="D5080" t="s">
        <v>1656</v>
      </c>
      <c r="E5080">
        <v>1588.0372</v>
      </c>
      <c r="F5080">
        <v>-109.08</v>
      </c>
      <c r="G5080">
        <v>44.58</v>
      </c>
      <c r="H5080">
        <v>2133</v>
      </c>
      <c r="I5080" t="s">
        <v>17881</v>
      </c>
      <c r="J5080" t="s">
        <v>16</v>
      </c>
      <c r="K5080">
        <v>19</v>
      </c>
      <c r="L5080">
        <v>1300</v>
      </c>
      <c r="M5080">
        <v>1971</v>
      </c>
      <c r="N5080" t="s">
        <v>17882</v>
      </c>
      <c r="O5080">
        <v>2133</v>
      </c>
    </row>
    <row r="5081" spans="1:15" x14ac:dyDescent="0.4">
      <c r="A5081">
        <v>8973</v>
      </c>
      <c r="B5081" t="s">
        <v>17883</v>
      </c>
      <c r="C5081" t="s">
        <v>2676</v>
      </c>
      <c r="D5081" t="s">
        <v>2677</v>
      </c>
      <c r="E5081">
        <v>2489.6257000000001</v>
      </c>
      <c r="F5081">
        <v>-110.52</v>
      </c>
      <c r="G5081">
        <v>43.7</v>
      </c>
      <c r="H5081">
        <v>2179</v>
      </c>
      <c r="I5081" t="s">
        <v>17884</v>
      </c>
      <c r="J5081" t="s">
        <v>16</v>
      </c>
      <c r="K5081">
        <v>49</v>
      </c>
      <c r="L5081">
        <v>1400</v>
      </c>
      <c r="M5081">
        <v>1971</v>
      </c>
      <c r="N5081" t="s">
        <v>17885</v>
      </c>
      <c r="O5081">
        <v>2179</v>
      </c>
    </row>
    <row r="5082" spans="1:15" x14ac:dyDescent="0.4">
      <c r="A5082">
        <v>8979</v>
      </c>
      <c r="B5082" t="s">
        <v>17900</v>
      </c>
      <c r="C5082" t="s">
        <v>1655</v>
      </c>
      <c r="D5082" t="s">
        <v>1656</v>
      </c>
      <c r="E5082">
        <v>2456.3206</v>
      </c>
      <c r="F5082">
        <v>-106.05</v>
      </c>
      <c r="G5082">
        <v>41.13</v>
      </c>
      <c r="H5082">
        <v>2375</v>
      </c>
      <c r="I5082" t="s">
        <v>17901</v>
      </c>
      <c r="J5082" t="s">
        <v>16</v>
      </c>
      <c r="K5082">
        <v>40</v>
      </c>
      <c r="L5082">
        <v>1412</v>
      </c>
      <c r="M5082">
        <v>1990</v>
      </c>
      <c r="N5082" t="s">
        <v>17888</v>
      </c>
      <c r="O5082">
        <v>2375</v>
      </c>
    </row>
    <row r="5083" spans="1:15" x14ac:dyDescent="0.4">
      <c r="A5083">
        <v>8980</v>
      </c>
      <c r="B5083" t="s">
        <v>17902</v>
      </c>
      <c r="C5083" t="s">
        <v>1820</v>
      </c>
      <c r="D5083" t="s">
        <v>1821</v>
      </c>
      <c r="E5083">
        <v>3279.5698000000002</v>
      </c>
      <c r="F5083">
        <v>-106.28</v>
      </c>
      <c r="G5083">
        <v>41.4</v>
      </c>
      <c r="H5083">
        <v>3290</v>
      </c>
      <c r="I5083" t="s">
        <v>17903</v>
      </c>
      <c r="J5083" t="s">
        <v>16</v>
      </c>
      <c r="K5083">
        <v>49</v>
      </c>
      <c r="L5083">
        <v>1421</v>
      </c>
      <c r="M5083">
        <v>1990</v>
      </c>
      <c r="N5083" t="s">
        <v>17904</v>
      </c>
      <c r="O5083">
        <v>3290</v>
      </c>
    </row>
    <row r="5084" spans="1:15" x14ac:dyDescent="0.4">
      <c r="A5084">
        <v>8981</v>
      </c>
      <c r="B5084" t="s">
        <v>17905</v>
      </c>
      <c r="C5084" t="s">
        <v>1820</v>
      </c>
      <c r="D5084" t="s">
        <v>1821</v>
      </c>
      <c r="E5084">
        <v>2871.6653000000001</v>
      </c>
      <c r="F5084">
        <v>-107.05</v>
      </c>
      <c r="G5084">
        <v>44.15</v>
      </c>
      <c r="H5084">
        <v>2850</v>
      </c>
      <c r="I5084" t="s">
        <v>17906</v>
      </c>
      <c r="J5084" t="s">
        <v>16</v>
      </c>
      <c r="K5084">
        <v>28</v>
      </c>
      <c r="L5084">
        <v>1496</v>
      </c>
      <c r="M5084">
        <v>1983</v>
      </c>
      <c r="N5084" t="s">
        <v>17907</v>
      </c>
      <c r="O5084">
        <v>2850</v>
      </c>
    </row>
    <row r="5085" spans="1:15" x14ac:dyDescent="0.4">
      <c r="A5085">
        <v>8988</v>
      </c>
      <c r="B5085" t="s">
        <v>17914</v>
      </c>
      <c r="C5085" t="s">
        <v>1820</v>
      </c>
      <c r="D5085" t="s">
        <v>1821</v>
      </c>
      <c r="E5085">
        <v>1985.8530000000001</v>
      </c>
      <c r="F5085">
        <v>-107.7</v>
      </c>
      <c r="G5085">
        <v>41.3</v>
      </c>
      <c r="H5085">
        <v>3150</v>
      </c>
      <c r="I5085" t="s">
        <v>17915</v>
      </c>
      <c r="J5085" t="s">
        <v>16</v>
      </c>
      <c r="K5085">
        <v>28</v>
      </c>
      <c r="L5085">
        <v>1401</v>
      </c>
      <c r="M5085">
        <v>1983</v>
      </c>
      <c r="N5085" t="s">
        <v>17916</v>
      </c>
      <c r="O5085">
        <v>3150</v>
      </c>
    </row>
    <row r="5086" spans="1:15" x14ac:dyDescent="0.4">
      <c r="A5086">
        <v>8995</v>
      </c>
      <c r="B5086" t="s">
        <v>17923</v>
      </c>
      <c r="C5086" t="s">
        <v>1820</v>
      </c>
      <c r="D5086" t="s">
        <v>1821</v>
      </c>
      <c r="E5086">
        <v>2939.7267999999999</v>
      </c>
      <c r="F5086">
        <v>-110.13</v>
      </c>
      <c r="G5086">
        <v>44.37</v>
      </c>
      <c r="H5086">
        <v>2580</v>
      </c>
      <c r="I5086" t="s">
        <v>17924</v>
      </c>
      <c r="J5086" t="s">
        <v>16</v>
      </c>
      <c r="K5086">
        <v>26</v>
      </c>
      <c r="L5086">
        <v>1388</v>
      </c>
      <c r="M5086">
        <v>1983</v>
      </c>
      <c r="N5086" t="s">
        <v>17925</v>
      </c>
      <c r="O5086">
        <v>2580</v>
      </c>
    </row>
    <row r="5087" spans="1:15" x14ac:dyDescent="0.4">
      <c r="A5087">
        <v>9002</v>
      </c>
      <c r="B5087" t="s">
        <v>17932</v>
      </c>
      <c r="C5087" t="s">
        <v>1820</v>
      </c>
      <c r="D5087" t="s">
        <v>1821</v>
      </c>
      <c r="E5087">
        <v>2720.5234</v>
      </c>
      <c r="F5087">
        <v>-107.87</v>
      </c>
      <c r="G5087">
        <v>44.78</v>
      </c>
      <c r="H5087">
        <v>2820</v>
      </c>
      <c r="I5087" t="s">
        <v>17933</v>
      </c>
      <c r="J5087" t="s">
        <v>16</v>
      </c>
      <c r="K5087">
        <v>26</v>
      </c>
      <c r="L5087">
        <v>1508</v>
      </c>
      <c r="M5087">
        <v>1983</v>
      </c>
      <c r="N5087" t="s">
        <v>17934</v>
      </c>
      <c r="O5087">
        <v>2820</v>
      </c>
    </row>
    <row r="5088" spans="1:15" x14ac:dyDescent="0.4">
      <c r="A5088">
        <v>9009</v>
      </c>
      <c r="B5088" t="s">
        <v>17941</v>
      </c>
      <c r="C5088" t="s">
        <v>1820</v>
      </c>
      <c r="D5088" t="s">
        <v>1821</v>
      </c>
      <c r="E5088">
        <v>2806.6691999999998</v>
      </c>
      <c r="F5088">
        <v>-110.05</v>
      </c>
      <c r="G5088">
        <v>43.72</v>
      </c>
      <c r="H5088">
        <v>2820</v>
      </c>
      <c r="I5088" t="s">
        <v>17942</v>
      </c>
      <c r="J5088" t="s">
        <v>16</v>
      </c>
      <c r="K5088">
        <v>22</v>
      </c>
      <c r="L5088">
        <v>1672</v>
      </c>
      <c r="M5088">
        <v>1983</v>
      </c>
      <c r="N5088" t="s">
        <v>17943</v>
      </c>
      <c r="O5088">
        <v>2820</v>
      </c>
    </row>
    <row r="5089" spans="1:15" x14ac:dyDescent="0.4">
      <c r="A5089">
        <v>9016</v>
      </c>
      <c r="B5089" t="s">
        <v>17950</v>
      </c>
      <c r="C5089" t="s">
        <v>2676</v>
      </c>
      <c r="D5089" t="s">
        <v>2677</v>
      </c>
      <c r="E5089">
        <v>2230.5176000000001</v>
      </c>
      <c r="F5089">
        <v>-110.8</v>
      </c>
      <c r="G5089">
        <v>41.87</v>
      </c>
      <c r="H5089">
        <v>2225</v>
      </c>
      <c r="I5089" t="s">
        <v>17951</v>
      </c>
      <c r="J5089" t="s">
        <v>16</v>
      </c>
      <c r="K5089">
        <v>20</v>
      </c>
      <c r="L5089">
        <v>1480</v>
      </c>
      <c r="M5089">
        <v>1998</v>
      </c>
      <c r="N5089" t="s">
        <v>17952</v>
      </c>
      <c r="O5089">
        <v>2225</v>
      </c>
    </row>
    <row r="5090" spans="1:15" x14ac:dyDescent="0.4">
      <c r="A5090">
        <v>9017</v>
      </c>
      <c r="B5090" t="s">
        <v>17953</v>
      </c>
      <c r="C5090" t="s">
        <v>1655</v>
      </c>
      <c r="D5090" t="s">
        <v>1656</v>
      </c>
      <c r="E5090">
        <v>2182.7583</v>
      </c>
      <c r="F5090">
        <v>-110.67</v>
      </c>
      <c r="G5090">
        <v>44.98</v>
      </c>
      <c r="H5090">
        <v>2179</v>
      </c>
      <c r="I5090" t="s">
        <v>17954</v>
      </c>
      <c r="J5090" t="s">
        <v>16</v>
      </c>
      <c r="K5090">
        <v>65</v>
      </c>
      <c r="L5090">
        <v>1168</v>
      </c>
      <c r="M5090">
        <v>1999</v>
      </c>
      <c r="N5090" t="s">
        <v>10330</v>
      </c>
      <c r="O5090">
        <v>2179</v>
      </c>
    </row>
    <row r="5091" spans="1:15" x14ac:dyDescent="0.4">
      <c r="A5091">
        <v>9018</v>
      </c>
      <c r="B5091" t="s">
        <v>17955</v>
      </c>
      <c r="C5091" t="s">
        <v>1655</v>
      </c>
      <c r="D5091" t="s">
        <v>1656</v>
      </c>
      <c r="E5091">
        <v>2283.4717000000001</v>
      </c>
      <c r="F5091">
        <v>-109.55</v>
      </c>
      <c r="G5091">
        <v>43.43</v>
      </c>
      <c r="H5091">
        <v>2696</v>
      </c>
      <c r="I5091" t="s">
        <v>17956</v>
      </c>
      <c r="J5091" t="s">
        <v>16</v>
      </c>
      <c r="K5091">
        <v>34</v>
      </c>
      <c r="L5091">
        <v>1459</v>
      </c>
      <c r="M5091">
        <v>2000</v>
      </c>
      <c r="N5091" t="s">
        <v>17957</v>
      </c>
      <c r="O5091">
        <v>2696</v>
      </c>
    </row>
    <row r="5092" spans="1:15" x14ac:dyDescent="0.4">
      <c r="A5092">
        <v>9019</v>
      </c>
      <c r="B5092" t="s">
        <v>17958</v>
      </c>
      <c r="C5092" t="s">
        <v>1655</v>
      </c>
      <c r="D5092" t="s">
        <v>1656</v>
      </c>
      <c r="E5092">
        <v>1694.6051</v>
      </c>
      <c r="F5092">
        <v>-108.72</v>
      </c>
      <c r="G5092">
        <v>44.18</v>
      </c>
      <c r="H5092">
        <v>1474</v>
      </c>
      <c r="I5092" t="s">
        <v>17959</v>
      </c>
      <c r="J5092" t="s">
        <v>16</v>
      </c>
      <c r="K5092">
        <v>35</v>
      </c>
      <c r="L5092">
        <v>1484</v>
      </c>
      <c r="M5092">
        <v>1999</v>
      </c>
      <c r="N5092" t="s">
        <v>17960</v>
      </c>
      <c r="O5092">
        <v>1474</v>
      </c>
    </row>
    <row r="5093" spans="1:15" x14ac:dyDescent="0.4">
      <c r="A5093">
        <v>9020</v>
      </c>
      <c r="B5093" t="s">
        <v>17961</v>
      </c>
      <c r="C5093" t="s">
        <v>1820</v>
      </c>
      <c r="D5093" t="s">
        <v>1821</v>
      </c>
      <c r="E5093">
        <v>3179.7280000000001</v>
      </c>
      <c r="F5093">
        <v>-106.23</v>
      </c>
      <c r="G5093">
        <v>41.37</v>
      </c>
      <c r="H5093">
        <v>3235</v>
      </c>
      <c r="I5093" t="s">
        <v>17962</v>
      </c>
      <c r="J5093" t="s">
        <v>16</v>
      </c>
      <c r="K5093">
        <v>23</v>
      </c>
      <c r="L5093">
        <v>1097</v>
      </c>
      <c r="M5093">
        <v>1999</v>
      </c>
      <c r="N5093" t="s">
        <v>17963</v>
      </c>
      <c r="O5093">
        <v>3235</v>
      </c>
    </row>
    <row r="5094" spans="1:15" x14ac:dyDescent="0.4">
      <c r="A5094">
        <v>9025</v>
      </c>
      <c r="B5094" t="s">
        <v>17968</v>
      </c>
      <c r="C5094" t="s">
        <v>1655</v>
      </c>
      <c r="D5094" t="s">
        <v>1656</v>
      </c>
      <c r="E5094">
        <v>2476.8330000000001</v>
      </c>
      <c r="F5094">
        <v>-106.78</v>
      </c>
      <c r="G5094">
        <v>41.15</v>
      </c>
      <c r="H5094">
        <v>2500</v>
      </c>
      <c r="I5094" t="s">
        <v>17969</v>
      </c>
      <c r="J5094" t="s">
        <v>16</v>
      </c>
      <c r="K5094">
        <v>38</v>
      </c>
      <c r="L5094">
        <v>1380</v>
      </c>
      <c r="M5094">
        <v>2001</v>
      </c>
      <c r="N5094" t="s">
        <v>17970</v>
      </c>
      <c r="O5094">
        <v>2500</v>
      </c>
    </row>
    <row r="5095" spans="1:15" x14ac:dyDescent="0.4">
      <c r="A5095">
        <v>9026</v>
      </c>
      <c r="B5095" t="s">
        <v>17971</v>
      </c>
      <c r="C5095" t="s">
        <v>1660</v>
      </c>
      <c r="D5095" t="s">
        <v>1661</v>
      </c>
      <c r="E5095">
        <v>2492.1956</v>
      </c>
      <c r="F5095">
        <v>-105.37</v>
      </c>
      <c r="G5095">
        <v>41.15</v>
      </c>
      <c r="H5095">
        <v>2500</v>
      </c>
      <c r="I5095" t="s">
        <v>17972</v>
      </c>
      <c r="J5095" t="s">
        <v>16</v>
      </c>
      <c r="K5095">
        <v>33</v>
      </c>
      <c r="L5095">
        <v>1511</v>
      </c>
      <c r="M5095">
        <v>2001</v>
      </c>
      <c r="N5095" t="s">
        <v>6029</v>
      </c>
      <c r="O5095">
        <v>2500</v>
      </c>
    </row>
    <row r="5096" spans="1:15" x14ac:dyDescent="0.4">
      <c r="A5096">
        <v>9027</v>
      </c>
      <c r="B5096" t="s">
        <v>17973</v>
      </c>
      <c r="C5096" t="s">
        <v>2987</v>
      </c>
      <c r="D5096" t="s">
        <v>2988</v>
      </c>
      <c r="E5096">
        <v>2551.2507000000001</v>
      </c>
      <c r="F5096">
        <v>-110.25</v>
      </c>
      <c r="G5096">
        <v>44.75</v>
      </c>
      <c r="H5096">
        <v>2542</v>
      </c>
      <c r="I5096" t="s">
        <v>17974</v>
      </c>
      <c r="J5096" t="s">
        <v>16</v>
      </c>
      <c r="K5096">
        <v>26</v>
      </c>
      <c r="L5096">
        <v>1280</v>
      </c>
      <c r="M5096">
        <v>2005</v>
      </c>
      <c r="N5096" t="s">
        <v>17975</v>
      </c>
      <c r="O5096">
        <v>2542</v>
      </c>
    </row>
    <row r="5097" spans="1:15" x14ac:dyDescent="0.4">
      <c r="A5097">
        <v>9028</v>
      </c>
      <c r="B5097" t="s">
        <v>17976</v>
      </c>
      <c r="C5097" t="s">
        <v>1660</v>
      </c>
      <c r="D5097" t="s">
        <v>1661</v>
      </c>
      <c r="E5097">
        <v>1202.8931</v>
      </c>
      <c r="F5097">
        <v>-104.7</v>
      </c>
      <c r="G5097">
        <v>44.58</v>
      </c>
      <c r="H5097">
        <v>1319</v>
      </c>
      <c r="I5097" t="s">
        <v>17977</v>
      </c>
      <c r="J5097" t="s">
        <v>16</v>
      </c>
      <c r="K5097">
        <v>40</v>
      </c>
      <c r="L5097">
        <v>1340</v>
      </c>
      <c r="M5097">
        <v>2000</v>
      </c>
      <c r="N5097" t="s">
        <v>17978</v>
      </c>
      <c r="O5097">
        <v>1319</v>
      </c>
    </row>
    <row r="5098" spans="1:15" x14ac:dyDescent="0.4">
      <c r="A5098">
        <v>9029</v>
      </c>
      <c r="B5098" t="s">
        <v>17979</v>
      </c>
      <c r="C5098" t="s">
        <v>604</v>
      </c>
      <c r="D5098" t="s">
        <v>605</v>
      </c>
      <c r="E5098">
        <v>2370.5077999999999</v>
      </c>
      <c r="F5098">
        <v>-110.43</v>
      </c>
      <c r="G5098">
        <v>44.62</v>
      </c>
      <c r="H5098">
        <v>2400</v>
      </c>
      <c r="I5098" t="s">
        <v>17980</v>
      </c>
      <c r="J5098" t="s">
        <v>16</v>
      </c>
      <c r="K5098">
        <v>17</v>
      </c>
      <c r="L5098">
        <v>1900</v>
      </c>
      <c r="M5098">
        <v>2008</v>
      </c>
      <c r="N5098" t="s">
        <v>17975</v>
      </c>
      <c r="O5098">
        <v>2400</v>
      </c>
    </row>
    <row r="5099" spans="1:15" x14ac:dyDescent="0.4">
      <c r="A5099">
        <v>9030</v>
      </c>
      <c r="B5099" t="s">
        <v>17981</v>
      </c>
      <c r="C5099" t="s">
        <v>604</v>
      </c>
      <c r="D5099" t="s">
        <v>605</v>
      </c>
      <c r="E5099">
        <v>2467.8359</v>
      </c>
      <c r="F5099">
        <v>-110.4</v>
      </c>
      <c r="G5099">
        <v>44.6</v>
      </c>
      <c r="H5099">
        <v>2378</v>
      </c>
      <c r="I5099" t="s">
        <v>17982</v>
      </c>
      <c r="J5099" t="s">
        <v>16</v>
      </c>
      <c r="K5099">
        <v>47</v>
      </c>
      <c r="L5099">
        <v>1734</v>
      </c>
      <c r="M5099">
        <v>2009</v>
      </c>
      <c r="N5099" t="s">
        <v>17975</v>
      </c>
      <c r="O5099">
        <v>2378</v>
      </c>
    </row>
    <row r="5100" spans="1:15" x14ac:dyDescent="0.4">
      <c r="A5100">
        <v>9031</v>
      </c>
      <c r="B5100" t="s">
        <v>17983</v>
      </c>
      <c r="C5100" t="s">
        <v>2676</v>
      </c>
      <c r="D5100" t="s">
        <v>2677</v>
      </c>
      <c r="E5100">
        <v>2270.7399999999998</v>
      </c>
      <c r="F5100">
        <v>-110.4333</v>
      </c>
      <c r="G5100">
        <v>43.616700000000002</v>
      </c>
      <c r="H5100">
        <v>2300</v>
      </c>
      <c r="I5100" t="s">
        <v>17984</v>
      </c>
      <c r="J5100" t="s">
        <v>16</v>
      </c>
      <c r="K5100">
        <v>68</v>
      </c>
      <c r="L5100">
        <v>1315</v>
      </c>
      <c r="M5100">
        <v>2006</v>
      </c>
      <c r="N5100" t="s">
        <v>17885</v>
      </c>
      <c r="O5100">
        <v>2300</v>
      </c>
    </row>
    <row r="5101" spans="1:15" x14ac:dyDescent="0.4">
      <c r="A5101">
        <v>9032</v>
      </c>
      <c r="B5101" t="s">
        <v>17985</v>
      </c>
      <c r="C5101" t="s">
        <v>2676</v>
      </c>
      <c r="D5101" t="s">
        <v>2677</v>
      </c>
      <c r="E5101">
        <v>2911.8179</v>
      </c>
      <c r="F5101">
        <v>-110.6</v>
      </c>
      <c r="G5101">
        <v>42.8</v>
      </c>
      <c r="H5101">
        <v>2743</v>
      </c>
      <c r="I5101" t="s">
        <v>17986</v>
      </c>
      <c r="J5101" t="s">
        <v>16</v>
      </c>
      <c r="K5101">
        <v>35</v>
      </c>
      <c r="L5101">
        <v>870</v>
      </c>
      <c r="M5101">
        <v>1998</v>
      </c>
      <c r="N5101" t="s">
        <v>17987</v>
      </c>
      <c r="O5101">
        <v>2743</v>
      </c>
    </row>
    <row r="5102" spans="1:15" x14ac:dyDescent="0.4">
      <c r="A5102">
        <v>9033</v>
      </c>
      <c r="B5102" t="s">
        <v>17988</v>
      </c>
      <c r="C5102" t="s">
        <v>1655</v>
      </c>
      <c r="D5102" t="s">
        <v>1656</v>
      </c>
      <c r="E5102">
        <v>2456.2492999999999</v>
      </c>
      <c r="F5102">
        <v>-109.65</v>
      </c>
      <c r="G5102">
        <v>44.933300000000003</v>
      </c>
      <c r="H5102">
        <v>2591</v>
      </c>
      <c r="I5102" t="s">
        <v>17989</v>
      </c>
      <c r="J5102" t="s">
        <v>16</v>
      </c>
      <c r="K5102">
        <v>28</v>
      </c>
      <c r="L5102">
        <v>1447</v>
      </c>
      <c r="M5102">
        <v>2007</v>
      </c>
      <c r="N5102" t="s">
        <v>10381</v>
      </c>
      <c r="O5102">
        <v>2591</v>
      </c>
    </row>
    <row r="5103" spans="1:15" x14ac:dyDescent="0.4">
      <c r="A5103">
        <v>9034</v>
      </c>
      <c r="B5103" t="s">
        <v>17990</v>
      </c>
      <c r="C5103" t="s">
        <v>1655</v>
      </c>
      <c r="D5103" t="s">
        <v>1656</v>
      </c>
      <c r="E5103">
        <v>1694.6051</v>
      </c>
      <c r="F5103">
        <v>-108.7167</v>
      </c>
      <c r="G5103">
        <v>44.183300000000003</v>
      </c>
      <c r="H5103">
        <v>1474</v>
      </c>
      <c r="I5103" t="s">
        <v>17991</v>
      </c>
      <c r="J5103" t="s">
        <v>16</v>
      </c>
      <c r="K5103">
        <v>57</v>
      </c>
      <c r="L5103">
        <v>1194</v>
      </c>
      <c r="M5103">
        <v>2000</v>
      </c>
      <c r="N5103" t="s">
        <v>17960</v>
      </c>
      <c r="O5103">
        <v>1474</v>
      </c>
    </row>
    <row r="5104" spans="1:15" x14ac:dyDescent="0.4">
      <c r="A5104">
        <v>9035</v>
      </c>
      <c r="B5104" t="s">
        <v>17992</v>
      </c>
      <c r="C5104" t="s">
        <v>2676</v>
      </c>
      <c r="D5104" t="s">
        <v>2677</v>
      </c>
      <c r="E5104">
        <v>2710.1876999999999</v>
      </c>
      <c r="F5104">
        <v>-108.8167</v>
      </c>
      <c r="G5104">
        <v>42.55</v>
      </c>
      <c r="H5104">
        <v>2731</v>
      </c>
      <c r="I5104" t="s">
        <v>17993</v>
      </c>
      <c r="J5104" t="s">
        <v>16</v>
      </c>
      <c r="K5104">
        <v>21</v>
      </c>
      <c r="L5104">
        <v>1017</v>
      </c>
      <c r="M5104">
        <v>2007</v>
      </c>
      <c r="N5104" t="s">
        <v>17994</v>
      </c>
      <c r="O5104">
        <v>2731</v>
      </c>
    </row>
    <row r="5105" spans="1:15" x14ac:dyDescent="0.4">
      <c r="A5105">
        <v>9036</v>
      </c>
      <c r="B5105" t="s">
        <v>17995</v>
      </c>
      <c r="C5105" t="s">
        <v>2676</v>
      </c>
      <c r="D5105" t="s">
        <v>2677</v>
      </c>
      <c r="E5105">
        <v>2445.0574000000001</v>
      </c>
      <c r="F5105">
        <v>-108.86669999999999</v>
      </c>
      <c r="G5105">
        <v>42.45</v>
      </c>
      <c r="H5105">
        <v>2431</v>
      </c>
      <c r="I5105" t="s">
        <v>17996</v>
      </c>
      <c r="J5105" t="s">
        <v>16</v>
      </c>
      <c r="K5105">
        <v>28</v>
      </c>
      <c r="L5105">
        <v>1200</v>
      </c>
      <c r="M5105">
        <v>2006</v>
      </c>
      <c r="N5105" t="s">
        <v>17994</v>
      </c>
      <c r="O5105">
        <v>2431</v>
      </c>
    </row>
    <row r="5106" spans="1:15" x14ac:dyDescent="0.4">
      <c r="A5106">
        <v>9037</v>
      </c>
      <c r="B5106" t="s">
        <v>17997</v>
      </c>
      <c r="C5106" t="s">
        <v>1655</v>
      </c>
      <c r="D5106" t="s">
        <v>1656</v>
      </c>
      <c r="E5106">
        <v>2225.2721999999999</v>
      </c>
      <c r="F5106">
        <v>-109.63330000000001</v>
      </c>
      <c r="G5106">
        <v>42.85</v>
      </c>
      <c r="H5106">
        <v>2431</v>
      </c>
      <c r="I5106" t="s">
        <v>17998</v>
      </c>
      <c r="J5106" t="s">
        <v>16</v>
      </c>
      <c r="K5106">
        <v>41</v>
      </c>
      <c r="L5106">
        <v>1576</v>
      </c>
      <c r="M5106">
        <v>2006</v>
      </c>
      <c r="N5106" t="s">
        <v>17999</v>
      </c>
      <c r="O5106">
        <v>2431</v>
      </c>
    </row>
    <row r="5107" spans="1:15" x14ac:dyDescent="0.4">
      <c r="A5107">
        <v>9038</v>
      </c>
      <c r="B5107" t="s">
        <v>18000</v>
      </c>
      <c r="C5107" t="s">
        <v>1655</v>
      </c>
      <c r="D5107" t="s">
        <v>1656</v>
      </c>
      <c r="E5107">
        <v>2507.2885999999999</v>
      </c>
      <c r="F5107">
        <v>-109.7667</v>
      </c>
      <c r="G5107">
        <v>42.966700000000003</v>
      </c>
      <c r="H5107">
        <v>2430</v>
      </c>
      <c r="I5107" t="s">
        <v>18001</v>
      </c>
      <c r="J5107" t="s">
        <v>16</v>
      </c>
      <c r="K5107">
        <v>70</v>
      </c>
      <c r="L5107">
        <v>1507</v>
      </c>
      <c r="M5107">
        <v>2006</v>
      </c>
      <c r="N5107" t="s">
        <v>17879</v>
      </c>
      <c r="O5107">
        <v>2430</v>
      </c>
    </row>
    <row r="5108" spans="1:15" x14ac:dyDescent="0.4">
      <c r="A5108">
        <v>9039</v>
      </c>
      <c r="B5108" t="s">
        <v>18002</v>
      </c>
      <c r="C5108" t="s">
        <v>1820</v>
      </c>
      <c r="D5108" t="s">
        <v>1821</v>
      </c>
      <c r="E5108">
        <v>2907.21</v>
      </c>
      <c r="F5108">
        <v>-109.9</v>
      </c>
      <c r="G5108">
        <v>44.7333</v>
      </c>
      <c r="H5108">
        <v>2961</v>
      </c>
      <c r="I5108" t="s">
        <v>18003</v>
      </c>
      <c r="J5108" t="s">
        <v>16</v>
      </c>
      <c r="K5108">
        <v>33</v>
      </c>
      <c r="L5108">
        <v>1440</v>
      </c>
      <c r="M5108">
        <v>2012</v>
      </c>
      <c r="N5108" t="s">
        <v>17925</v>
      </c>
      <c r="O5108">
        <v>2961</v>
      </c>
    </row>
    <row r="5109" spans="1:15" x14ac:dyDescent="0.4">
      <c r="A5109">
        <v>9040</v>
      </c>
      <c r="B5109" t="s">
        <v>18004</v>
      </c>
      <c r="C5109" t="s">
        <v>604</v>
      </c>
      <c r="D5109" t="s">
        <v>605</v>
      </c>
      <c r="E5109">
        <v>2369.3148999999999</v>
      </c>
      <c r="F5109">
        <v>-110.38330000000001</v>
      </c>
      <c r="G5109">
        <v>44.566699999999997</v>
      </c>
      <c r="H5109">
        <v>2395</v>
      </c>
      <c r="I5109" t="s">
        <v>18005</v>
      </c>
      <c r="J5109" t="s">
        <v>16</v>
      </c>
      <c r="K5109">
        <v>35</v>
      </c>
      <c r="L5109">
        <v>1758</v>
      </c>
      <c r="M5109">
        <v>2010</v>
      </c>
      <c r="N5109" t="s">
        <v>17975</v>
      </c>
      <c r="O5109">
        <v>2395</v>
      </c>
    </row>
    <row r="5110" spans="1:15" x14ac:dyDescent="0.4">
      <c r="A5110">
        <v>9041</v>
      </c>
      <c r="B5110" t="s">
        <v>18006</v>
      </c>
      <c r="C5110" t="s">
        <v>604</v>
      </c>
      <c r="D5110" t="s">
        <v>605</v>
      </c>
      <c r="E5110">
        <v>2361.6187</v>
      </c>
      <c r="F5110">
        <v>-110.5</v>
      </c>
      <c r="G5110">
        <v>44.7</v>
      </c>
      <c r="H5110">
        <v>2349</v>
      </c>
      <c r="I5110" t="s">
        <v>18007</v>
      </c>
      <c r="J5110" t="s">
        <v>16</v>
      </c>
      <c r="K5110">
        <v>33</v>
      </c>
      <c r="L5110">
        <v>1680</v>
      </c>
      <c r="M5110">
        <v>2010</v>
      </c>
      <c r="N5110" t="s">
        <v>17975</v>
      </c>
      <c r="O5110">
        <v>2349</v>
      </c>
    </row>
    <row r="5111" spans="1:15" x14ac:dyDescent="0.4">
      <c r="A5111">
        <v>9042</v>
      </c>
      <c r="B5111" t="s">
        <v>18008</v>
      </c>
      <c r="C5111" t="s">
        <v>2676</v>
      </c>
      <c r="D5111" t="s">
        <v>2677</v>
      </c>
      <c r="E5111">
        <v>1909.9836</v>
      </c>
      <c r="F5111">
        <v>-110.7</v>
      </c>
      <c r="G5111">
        <v>44.9833</v>
      </c>
      <c r="H5111">
        <v>1917</v>
      </c>
      <c r="I5111" t="s">
        <v>18009</v>
      </c>
      <c r="J5111" t="s">
        <v>16</v>
      </c>
      <c r="K5111">
        <v>18</v>
      </c>
      <c r="L5111">
        <v>471</v>
      </c>
      <c r="M5111">
        <v>1998</v>
      </c>
      <c r="N5111" t="s">
        <v>10330</v>
      </c>
      <c r="O5111">
        <v>1917</v>
      </c>
    </row>
    <row r="5112" spans="1:15" x14ac:dyDescent="0.4">
      <c r="A5112">
        <v>9043</v>
      </c>
      <c r="B5112" t="s">
        <v>18010</v>
      </c>
      <c r="C5112" t="s">
        <v>2987</v>
      </c>
      <c r="D5112" t="s">
        <v>2988</v>
      </c>
      <c r="E5112">
        <v>2906.9141</v>
      </c>
      <c r="F5112">
        <v>-110.4333</v>
      </c>
      <c r="G5112">
        <v>44.8</v>
      </c>
      <c r="H5112">
        <v>3030</v>
      </c>
      <c r="I5112" t="s">
        <v>18011</v>
      </c>
      <c r="J5112" t="s">
        <v>16</v>
      </c>
      <c r="K5112">
        <v>47</v>
      </c>
      <c r="L5112">
        <v>937</v>
      </c>
      <c r="M5112">
        <v>1998</v>
      </c>
      <c r="N5112" t="s">
        <v>10330</v>
      </c>
      <c r="O5112">
        <v>3030</v>
      </c>
    </row>
    <row r="5113" spans="1:15" x14ac:dyDescent="0.4">
      <c r="A5113">
        <v>9044</v>
      </c>
      <c r="B5113" t="s">
        <v>18012</v>
      </c>
      <c r="C5113" t="s">
        <v>604</v>
      </c>
      <c r="D5113" t="s">
        <v>605</v>
      </c>
      <c r="E5113">
        <v>2273.4971</v>
      </c>
      <c r="F5113">
        <v>-110.7167</v>
      </c>
      <c r="G5113">
        <v>44.7333</v>
      </c>
      <c r="H5113">
        <v>2675</v>
      </c>
      <c r="I5113" t="s">
        <v>18013</v>
      </c>
      <c r="J5113" t="s">
        <v>16</v>
      </c>
      <c r="K5113">
        <v>27</v>
      </c>
      <c r="L5113">
        <v>1597</v>
      </c>
      <c r="M5113">
        <v>2009</v>
      </c>
      <c r="N5113" t="s">
        <v>17975</v>
      </c>
      <c r="O5113">
        <v>2675</v>
      </c>
    </row>
    <row r="5114" spans="1:15" x14ac:dyDescent="0.4">
      <c r="A5114">
        <v>9045</v>
      </c>
      <c r="B5114" t="s">
        <v>18014</v>
      </c>
      <c r="C5114" t="s">
        <v>1655</v>
      </c>
      <c r="D5114" t="s">
        <v>1656</v>
      </c>
      <c r="E5114">
        <v>2358.9609</v>
      </c>
      <c r="F5114">
        <v>-110.2094</v>
      </c>
      <c r="G5114">
        <v>43.572699999999998</v>
      </c>
      <c r="H5114">
        <v>2457</v>
      </c>
      <c r="I5114" t="s">
        <v>18015</v>
      </c>
      <c r="J5114" t="s">
        <v>16</v>
      </c>
      <c r="K5114">
        <v>12</v>
      </c>
      <c r="L5114">
        <v>1076</v>
      </c>
      <c r="M5114">
        <v>2007</v>
      </c>
      <c r="N5114" t="s">
        <v>17943</v>
      </c>
      <c r="O5114">
        <v>2457</v>
      </c>
    </row>
    <row r="5115" spans="1:15" x14ac:dyDescent="0.4">
      <c r="A5115">
        <v>9046</v>
      </c>
      <c r="B5115" t="s">
        <v>18016</v>
      </c>
      <c r="C5115" t="s">
        <v>2676</v>
      </c>
      <c r="D5115" t="s">
        <v>2677</v>
      </c>
      <c r="E5115">
        <v>2130.3969999999999</v>
      </c>
      <c r="F5115">
        <v>-110.5027</v>
      </c>
      <c r="G5115">
        <v>43.639200000000002</v>
      </c>
      <c r="H5115">
        <v>2199</v>
      </c>
      <c r="I5115" t="s">
        <v>18017</v>
      </c>
      <c r="J5115" t="s">
        <v>16</v>
      </c>
      <c r="K5115">
        <v>15</v>
      </c>
      <c r="L5115">
        <v>1228</v>
      </c>
      <c r="M5115">
        <v>2006</v>
      </c>
      <c r="N5115" t="s">
        <v>17885</v>
      </c>
      <c r="O5115">
        <v>2199</v>
      </c>
    </row>
    <row r="5116" spans="1:15" x14ac:dyDescent="0.4">
      <c r="A5116">
        <v>9047</v>
      </c>
      <c r="B5116" t="s">
        <v>18018</v>
      </c>
      <c r="C5116" t="s">
        <v>2676</v>
      </c>
      <c r="D5116" t="s">
        <v>2677</v>
      </c>
      <c r="E5116">
        <v>1870.6610000000001</v>
      </c>
      <c r="F5116">
        <v>-110.6711</v>
      </c>
      <c r="G5116">
        <v>43.304200000000002</v>
      </c>
      <c r="H5116">
        <v>1997</v>
      </c>
      <c r="I5116" t="s">
        <v>18019</v>
      </c>
      <c r="J5116" t="s">
        <v>16</v>
      </c>
      <c r="K5116">
        <v>11</v>
      </c>
      <c r="L5116">
        <v>1074</v>
      </c>
      <c r="M5116">
        <v>2006</v>
      </c>
      <c r="N5116" t="s">
        <v>17885</v>
      </c>
      <c r="O5116">
        <v>1997</v>
      </c>
    </row>
    <row r="5117" spans="1:15" x14ac:dyDescent="0.4">
      <c r="A5117">
        <v>9048</v>
      </c>
      <c r="B5117" t="s">
        <v>18020</v>
      </c>
      <c r="C5117" t="s">
        <v>1655</v>
      </c>
      <c r="D5117" t="s">
        <v>1656</v>
      </c>
      <c r="E5117">
        <v>1870.6610000000001</v>
      </c>
      <c r="F5117">
        <v>-110.6711</v>
      </c>
      <c r="G5117">
        <v>43.304200000000002</v>
      </c>
      <c r="H5117">
        <v>1997</v>
      </c>
      <c r="I5117" t="s">
        <v>18021</v>
      </c>
      <c r="J5117" t="s">
        <v>16</v>
      </c>
      <c r="K5117">
        <v>13</v>
      </c>
      <c r="L5117">
        <v>1584</v>
      </c>
      <c r="M5117">
        <v>2006</v>
      </c>
      <c r="N5117" t="s">
        <v>17885</v>
      </c>
      <c r="O5117">
        <v>1997</v>
      </c>
    </row>
    <row r="5118" spans="1:15" x14ac:dyDescent="0.4">
      <c r="A5118">
        <v>9049</v>
      </c>
      <c r="B5118" t="s">
        <v>18022</v>
      </c>
      <c r="C5118" t="s">
        <v>2676</v>
      </c>
      <c r="D5118" t="s">
        <v>2677</v>
      </c>
      <c r="E5118">
        <v>1956.5671</v>
      </c>
      <c r="F5118">
        <v>-110.7991</v>
      </c>
      <c r="G5118">
        <v>43.331899999999997</v>
      </c>
      <c r="H5118">
        <v>2085</v>
      </c>
      <c r="I5118" t="s">
        <v>18023</v>
      </c>
      <c r="J5118" t="s">
        <v>16</v>
      </c>
      <c r="K5118">
        <v>15</v>
      </c>
      <c r="L5118">
        <v>1495</v>
      </c>
      <c r="M5118">
        <v>2006</v>
      </c>
      <c r="N5118" t="s">
        <v>18024</v>
      </c>
      <c r="O5118">
        <v>2085</v>
      </c>
    </row>
    <row r="5119" spans="1:15" x14ac:dyDescent="0.4">
      <c r="A5119">
        <v>9050</v>
      </c>
      <c r="B5119" t="s">
        <v>18025</v>
      </c>
      <c r="C5119" t="s">
        <v>1655</v>
      </c>
      <c r="D5119" t="s">
        <v>1656</v>
      </c>
      <c r="E5119">
        <v>2568.0164</v>
      </c>
      <c r="F5119">
        <v>-108.93</v>
      </c>
      <c r="G5119">
        <v>42.49</v>
      </c>
      <c r="H5119">
        <v>2555</v>
      </c>
      <c r="I5119" t="s">
        <v>18026</v>
      </c>
      <c r="J5119" t="s">
        <v>16</v>
      </c>
      <c r="K5119">
        <v>51</v>
      </c>
      <c r="L5119">
        <v>1519</v>
      </c>
      <c r="M5119">
        <v>2006</v>
      </c>
      <c r="N5119" t="s">
        <v>17994</v>
      </c>
      <c r="O5119">
        <v>2555</v>
      </c>
    </row>
    <row r="5120" spans="1:15" x14ac:dyDescent="0.4">
      <c r="A5120">
        <v>9051</v>
      </c>
      <c r="B5120" t="s">
        <v>18027</v>
      </c>
      <c r="C5120" t="s">
        <v>1660</v>
      </c>
      <c r="D5120" t="s">
        <v>1661</v>
      </c>
      <c r="E5120">
        <v>1698.8018</v>
      </c>
      <c r="F5120">
        <v>-107.4</v>
      </c>
      <c r="G5120">
        <v>44.13</v>
      </c>
      <c r="H5120">
        <v>1750</v>
      </c>
      <c r="I5120" t="s">
        <v>18028</v>
      </c>
      <c r="J5120" t="s">
        <v>16</v>
      </c>
      <c r="K5120">
        <v>16</v>
      </c>
      <c r="L5120">
        <v>1567</v>
      </c>
      <c r="M5120">
        <v>2006</v>
      </c>
      <c r="N5120" t="s">
        <v>18029</v>
      </c>
      <c r="O5120">
        <v>1750</v>
      </c>
    </row>
    <row r="5121" spans="1:15" x14ac:dyDescent="0.4">
      <c r="A5121">
        <v>9052</v>
      </c>
      <c r="B5121" t="s">
        <v>18030</v>
      </c>
      <c r="C5121" t="s">
        <v>1655</v>
      </c>
      <c r="D5121" t="s">
        <v>1656</v>
      </c>
      <c r="E5121">
        <v>2963.7595000000001</v>
      </c>
      <c r="F5121">
        <v>-109.35</v>
      </c>
      <c r="G5121">
        <v>44.2333</v>
      </c>
      <c r="H5121">
        <v>2400</v>
      </c>
      <c r="I5121" t="s">
        <v>18031</v>
      </c>
      <c r="J5121" t="s">
        <v>16</v>
      </c>
      <c r="K5121">
        <v>24</v>
      </c>
      <c r="L5121">
        <v>1057</v>
      </c>
      <c r="M5121">
        <v>2000</v>
      </c>
      <c r="N5121" t="s">
        <v>18032</v>
      </c>
      <c r="O5121">
        <v>2400</v>
      </c>
    </row>
    <row r="5122" spans="1:15" x14ac:dyDescent="0.4">
      <c r="A5122">
        <v>9053</v>
      </c>
      <c r="B5122" t="s">
        <v>18033</v>
      </c>
      <c r="C5122" t="s">
        <v>1655</v>
      </c>
      <c r="D5122" t="s">
        <v>1656</v>
      </c>
      <c r="E5122">
        <v>1472.0549000000001</v>
      </c>
      <c r="F5122">
        <v>-107.38330000000001</v>
      </c>
      <c r="G5122">
        <v>44.05</v>
      </c>
      <c r="H5122">
        <v>1560</v>
      </c>
      <c r="I5122" t="s">
        <v>18034</v>
      </c>
      <c r="J5122" t="s">
        <v>16</v>
      </c>
      <c r="K5122">
        <v>21</v>
      </c>
      <c r="L5122">
        <v>1392</v>
      </c>
      <c r="M5122">
        <v>1998</v>
      </c>
      <c r="N5122" t="s">
        <v>18029</v>
      </c>
      <c r="O5122">
        <v>1560</v>
      </c>
    </row>
    <row r="5123" spans="1:15" x14ac:dyDescent="0.4">
      <c r="A5123">
        <v>9054</v>
      </c>
      <c r="B5123" t="s">
        <v>18035</v>
      </c>
      <c r="C5123" t="s">
        <v>1655</v>
      </c>
      <c r="D5123" t="s">
        <v>1656</v>
      </c>
      <c r="E5123">
        <v>2070.3452000000002</v>
      </c>
      <c r="F5123">
        <v>-109.67</v>
      </c>
      <c r="G5123">
        <v>44.48</v>
      </c>
      <c r="H5123">
        <v>2000</v>
      </c>
      <c r="I5123" t="s">
        <v>18036</v>
      </c>
      <c r="J5123" t="s">
        <v>16</v>
      </c>
      <c r="K5123">
        <v>68</v>
      </c>
      <c r="L5123">
        <v>1098</v>
      </c>
      <c r="M5123">
        <v>2006</v>
      </c>
      <c r="N5123" t="s">
        <v>18037</v>
      </c>
      <c r="O5123">
        <v>2000</v>
      </c>
    </row>
    <row r="5124" spans="1:15" x14ac:dyDescent="0.4">
      <c r="A5124">
        <v>9055</v>
      </c>
      <c r="B5124" t="s">
        <v>18038</v>
      </c>
      <c r="C5124" t="s">
        <v>1655</v>
      </c>
      <c r="D5124" t="s">
        <v>1656</v>
      </c>
      <c r="E5124">
        <v>1769.5974000000001</v>
      </c>
      <c r="F5124">
        <v>-113.16670000000001</v>
      </c>
      <c r="G5124">
        <v>44.033299999999997</v>
      </c>
      <c r="H5124">
        <v>2639</v>
      </c>
      <c r="I5124" t="s">
        <v>18039</v>
      </c>
      <c r="J5124" t="s">
        <v>16</v>
      </c>
      <c r="K5124">
        <v>31</v>
      </c>
      <c r="L5124">
        <v>1441</v>
      </c>
      <c r="M5124">
        <v>2007</v>
      </c>
      <c r="N5124" t="s">
        <v>18040</v>
      </c>
      <c r="O5124">
        <v>2639</v>
      </c>
    </row>
    <row r="5125" spans="1:15" x14ac:dyDescent="0.4">
      <c r="A5125">
        <v>9056</v>
      </c>
      <c r="B5125" t="s">
        <v>18041</v>
      </c>
      <c r="C5125" t="s">
        <v>1655</v>
      </c>
      <c r="D5125" t="s">
        <v>1656</v>
      </c>
      <c r="E5125">
        <v>2125.1251999999999</v>
      </c>
      <c r="F5125">
        <v>-110.8</v>
      </c>
      <c r="G5125">
        <v>43.23</v>
      </c>
      <c r="H5125">
        <v>2100</v>
      </c>
      <c r="I5125" t="s">
        <v>18042</v>
      </c>
      <c r="J5125" t="s">
        <v>16</v>
      </c>
      <c r="K5125">
        <v>51</v>
      </c>
      <c r="L5125">
        <v>1558</v>
      </c>
      <c r="M5125">
        <v>2006</v>
      </c>
      <c r="N5125" t="s">
        <v>17893</v>
      </c>
      <c r="O5125">
        <v>2100</v>
      </c>
    </row>
    <row r="5126" spans="1:15" x14ac:dyDescent="0.4">
      <c r="A5126">
        <v>9057</v>
      </c>
      <c r="B5126" t="s">
        <v>18043</v>
      </c>
      <c r="C5126" t="s">
        <v>2676</v>
      </c>
      <c r="D5126" t="s">
        <v>2677</v>
      </c>
      <c r="E5126">
        <v>2368.6399000000001</v>
      </c>
      <c r="F5126">
        <v>-109.8</v>
      </c>
      <c r="G5126">
        <v>42.916699999999999</v>
      </c>
      <c r="H5126">
        <v>2400</v>
      </c>
      <c r="I5126" t="s">
        <v>18044</v>
      </c>
      <c r="J5126" t="s">
        <v>16</v>
      </c>
      <c r="K5126">
        <v>32</v>
      </c>
      <c r="L5126">
        <v>1654</v>
      </c>
      <c r="M5126">
        <v>2006</v>
      </c>
      <c r="N5126" t="s">
        <v>17879</v>
      </c>
      <c r="O5126">
        <v>2400</v>
      </c>
    </row>
    <row r="5127" spans="1:15" x14ac:dyDescent="0.4">
      <c r="A5127">
        <v>9058</v>
      </c>
      <c r="B5127" t="s">
        <v>18045</v>
      </c>
      <c r="C5127" t="s">
        <v>2676</v>
      </c>
      <c r="D5127" t="s">
        <v>2677</v>
      </c>
      <c r="E5127">
        <v>2608.7860999999998</v>
      </c>
      <c r="F5127">
        <v>-110.65</v>
      </c>
      <c r="G5127">
        <v>42.5</v>
      </c>
      <c r="H5127">
        <v>2743</v>
      </c>
      <c r="I5127" t="s">
        <v>18046</v>
      </c>
      <c r="J5127" t="s">
        <v>16</v>
      </c>
      <c r="K5127">
        <v>24</v>
      </c>
      <c r="L5127">
        <v>1160</v>
      </c>
      <c r="M5127">
        <v>1997</v>
      </c>
      <c r="N5127" t="s">
        <v>18047</v>
      </c>
      <c r="O5127">
        <v>2743</v>
      </c>
    </row>
    <row r="5128" spans="1:15" x14ac:dyDescent="0.4">
      <c r="A5128">
        <v>9059</v>
      </c>
      <c r="B5128" t="s">
        <v>18048</v>
      </c>
      <c r="C5128" t="s">
        <v>2676</v>
      </c>
      <c r="D5128" t="s">
        <v>2677</v>
      </c>
      <c r="E5128">
        <v>1948.2630999999999</v>
      </c>
      <c r="F5128">
        <v>-108.61669999999999</v>
      </c>
      <c r="G5128">
        <v>42.633299999999998</v>
      </c>
      <c r="H5128">
        <v>1990</v>
      </c>
      <c r="I5128" t="s">
        <v>18049</v>
      </c>
      <c r="J5128" t="s">
        <v>16</v>
      </c>
      <c r="K5128">
        <v>28</v>
      </c>
      <c r="L5128">
        <v>1600</v>
      </c>
      <c r="M5128">
        <v>2006</v>
      </c>
      <c r="N5128" t="s">
        <v>18050</v>
      </c>
      <c r="O5128">
        <v>1990</v>
      </c>
    </row>
    <row r="5129" spans="1:15" x14ac:dyDescent="0.4">
      <c r="A5129">
        <v>9060</v>
      </c>
      <c r="B5129" t="s">
        <v>18051</v>
      </c>
      <c r="C5129" t="s">
        <v>2699</v>
      </c>
      <c r="D5129" t="s">
        <v>2700</v>
      </c>
      <c r="E5129">
        <v>2318.9009000000001</v>
      </c>
      <c r="F5129">
        <v>-105.58329999999999</v>
      </c>
      <c r="G5129">
        <v>42.332999999999998</v>
      </c>
      <c r="H5129">
        <v>2335</v>
      </c>
      <c r="I5129" t="s">
        <v>18052</v>
      </c>
      <c r="J5129" t="s">
        <v>16</v>
      </c>
      <c r="K5129">
        <v>10</v>
      </c>
      <c r="L5129">
        <v>1296</v>
      </c>
      <c r="M5129">
        <v>1999</v>
      </c>
      <c r="N5129" t="s">
        <v>18053</v>
      </c>
      <c r="O5129">
        <v>2335</v>
      </c>
    </row>
    <row r="5130" spans="1:15" x14ac:dyDescent="0.4">
      <c r="A5130">
        <v>9061</v>
      </c>
      <c r="B5130" t="s">
        <v>18054</v>
      </c>
      <c r="C5130" t="s">
        <v>1655</v>
      </c>
      <c r="D5130" t="s">
        <v>1656</v>
      </c>
      <c r="E5130">
        <v>2060.0671000000002</v>
      </c>
      <c r="F5130">
        <v>-107.61669999999999</v>
      </c>
      <c r="G5130">
        <v>44.4833</v>
      </c>
      <c r="H5130">
        <v>2500</v>
      </c>
      <c r="I5130" t="s">
        <v>18055</v>
      </c>
      <c r="J5130" t="s">
        <v>16</v>
      </c>
      <c r="K5130">
        <v>50</v>
      </c>
      <c r="L5130">
        <v>1186</v>
      </c>
      <c r="M5130">
        <v>1998</v>
      </c>
      <c r="N5130" t="s">
        <v>18056</v>
      </c>
      <c r="O5130">
        <v>2500</v>
      </c>
    </row>
    <row r="5131" spans="1:15" x14ac:dyDescent="0.4">
      <c r="A5131">
        <v>9062</v>
      </c>
      <c r="B5131" t="s">
        <v>18057</v>
      </c>
      <c r="C5131" t="s">
        <v>2676</v>
      </c>
      <c r="D5131" t="s">
        <v>2677</v>
      </c>
      <c r="E5131">
        <v>1749.9474</v>
      </c>
      <c r="F5131">
        <v>-108.69</v>
      </c>
      <c r="G5131">
        <v>43.82</v>
      </c>
      <c r="H5131">
        <v>1750</v>
      </c>
      <c r="I5131" t="s">
        <v>18058</v>
      </c>
      <c r="J5131" t="s">
        <v>16</v>
      </c>
      <c r="K5131">
        <v>75</v>
      </c>
      <c r="L5131">
        <v>1061</v>
      </c>
      <c r="M5131">
        <v>2006</v>
      </c>
      <c r="N5131" t="s">
        <v>17960</v>
      </c>
      <c r="O5131">
        <v>1750</v>
      </c>
    </row>
    <row r="5132" spans="1:15" x14ac:dyDescent="0.4">
      <c r="A5132">
        <v>9063</v>
      </c>
      <c r="B5132" t="s">
        <v>18059</v>
      </c>
      <c r="C5132" t="s">
        <v>1655</v>
      </c>
      <c r="D5132" t="s">
        <v>1656</v>
      </c>
      <c r="E5132">
        <v>3714.6777000000002</v>
      </c>
      <c r="F5132">
        <v>-109.2833</v>
      </c>
      <c r="G5132">
        <v>43.95</v>
      </c>
      <c r="H5132">
        <v>2500</v>
      </c>
      <c r="I5132" t="s">
        <v>18060</v>
      </c>
      <c r="J5132" t="s">
        <v>16</v>
      </c>
      <c r="K5132">
        <v>27</v>
      </c>
      <c r="L5132">
        <v>1097</v>
      </c>
      <c r="M5132">
        <v>1999</v>
      </c>
      <c r="N5132" t="s">
        <v>18032</v>
      </c>
      <c r="O5132">
        <v>2500</v>
      </c>
    </row>
    <row r="5133" spans="1:15" x14ac:dyDescent="0.4">
      <c r="A5133">
        <v>9064</v>
      </c>
      <c r="B5133" t="s">
        <v>18061</v>
      </c>
      <c r="C5133" t="s">
        <v>2987</v>
      </c>
      <c r="D5133" t="s">
        <v>2988</v>
      </c>
      <c r="E5133">
        <v>2871.0709999999999</v>
      </c>
      <c r="F5133">
        <v>-109.57299999999999</v>
      </c>
      <c r="G5133">
        <v>44.914000000000001</v>
      </c>
      <c r="H5133">
        <v>2800</v>
      </c>
      <c r="I5133" t="s">
        <v>18062</v>
      </c>
      <c r="J5133" t="s">
        <v>16</v>
      </c>
      <c r="K5133">
        <v>142</v>
      </c>
      <c r="L5133">
        <v>1829</v>
      </c>
      <c r="M5133">
        <v>2018</v>
      </c>
      <c r="N5133" t="s">
        <v>10381</v>
      </c>
      <c r="O5133">
        <v>2800</v>
      </c>
    </row>
    <row r="5134" spans="1:15" x14ac:dyDescent="0.4">
      <c r="A5134">
        <v>9065</v>
      </c>
      <c r="B5134" t="s">
        <v>18063</v>
      </c>
      <c r="C5134" t="s">
        <v>604</v>
      </c>
      <c r="D5134" t="s">
        <v>605</v>
      </c>
      <c r="E5134">
        <v>2871.0709999999999</v>
      </c>
      <c r="F5134">
        <v>-109.57299999999999</v>
      </c>
      <c r="G5134">
        <v>44.914000000000001</v>
      </c>
      <c r="H5134">
        <v>2800</v>
      </c>
      <c r="I5134" t="s">
        <v>18064</v>
      </c>
      <c r="J5134" t="s">
        <v>16</v>
      </c>
      <c r="K5134">
        <v>118</v>
      </c>
      <c r="L5134">
        <v>1814</v>
      </c>
      <c r="M5134">
        <v>2018</v>
      </c>
      <c r="N5134" t="s">
        <v>10381</v>
      </c>
      <c r="O5134">
        <v>2800</v>
      </c>
    </row>
    <row r="5135" spans="1:15" x14ac:dyDescent="0.4">
      <c r="A5135">
        <v>9066</v>
      </c>
      <c r="B5135" t="s">
        <v>18065</v>
      </c>
      <c r="C5135" t="s">
        <v>1515</v>
      </c>
      <c r="D5135" t="s">
        <v>1516</v>
      </c>
      <c r="E5135">
        <v>1430.4392</v>
      </c>
      <c r="F5135">
        <v>13.75</v>
      </c>
      <c r="G5135">
        <v>46.47</v>
      </c>
      <c r="H5135">
        <v>1600</v>
      </c>
      <c r="I5135" t="s">
        <v>18066</v>
      </c>
      <c r="J5135" t="s">
        <v>16</v>
      </c>
      <c r="K5135">
        <v>24</v>
      </c>
      <c r="L5135">
        <v>1757</v>
      </c>
      <c r="M5135">
        <v>1981</v>
      </c>
      <c r="N5135" t="s">
        <v>18067</v>
      </c>
      <c r="O5135">
        <v>1600</v>
      </c>
    </row>
    <row r="5136" spans="1:15" x14ac:dyDescent="0.4">
      <c r="A5136">
        <v>9071</v>
      </c>
      <c r="B5136" t="s">
        <v>18072</v>
      </c>
      <c r="C5136" t="s">
        <v>1515</v>
      </c>
      <c r="D5136" t="s">
        <v>1516</v>
      </c>
      <c r="E5136">
        <v>1418.1338000000001</v>
      </c>
      <c r="F5136">
        <v>15</v>
      </c>
      <c r="G5136">
        <v>44.83</v>
      </c>
      <c r="H5136">
        <v>1550</v>
      </c>
      <c r="I5136" t="s">
        <v>18073</v>
      </c>
      <c r="J5136" t="s">
        <v>16</v>
      </c>
      <c r="K5136">
        <v>22</v>
      </c>
      <c r="L5136">
        <v>1868</v>
      </c>
      <c r="M5136">
        <v>1981</v>
      </c>
      <c r="N5136" t="s">
        <v>18074</v>
      </c>
      <c r="O5136">
        <v>1550</v>
      </c>
    </row>
    <row r="5137" spans="1:15" x14ac:dyDescent="0.4">
      <c r="A5137">
        <v>9076</v>
      </c>
      <c r="B5137" t="s">
        <v>18079</v>
      </c>
      <c r="C5137" t="s">
        <v>1515</v>
      </c>
      <c r="D5137" t="s">
        <v>1516</v>
      </c>
      <c r="E5137">
        <v>1329.0322000000001</v>
      </c>
      <c r="F5137">
        <v>17.579999999999998</v>
      </c>
      <c r="G5137">
        <v>44.3</v>
      </c>
      <c r="H5137">
        <v>1600</v>
      </c>
      <c r="I5137" t="s">
        <v>18080</v>
      </c>
      <c r="J5137" t="s">
        <v>16</v>
      </c>
      <c r="K5137">
        <v>24</v>
      </c>
      <c r="L5137">
        <v>1823</v>
      </c>
      <c r="M5137">
        <v>1981</v>
      </c>
      <c r="N5137" t="s">
        <v>18081</v>
      </c>
      <c r="O5137">
        <v>1600</v>
      </c>
    </row>
    <row r="5138" spans="1:15" x14ac:dyDescent="0.4">
      <c r="A5138">
        <v>9081</v>
      </c>
      <c r="B5138" t="s">
        <v>18086</v>
      </c>
      <c r="C5138" t="s">
        <v>1515</v>
      </c>
      <c r="D5138" t="s">
        <v>1516</v>
      </c>
      <c r="E5138">
        <v>1341.1261</v>
      </c>
      <c r="F5138">
        <v>18.63</v>
      </c>
      <c r="G5138">
        <v>43.75</v>
      </c>
      <c r="H5138">
        <v>1700</v>
      </c>
      <c r="I5138" t="s">
        <v>18087</v>
      </c>
      <c r="J5138" t="s">
        <v>16</v>
      </c>
      <c r="K5138">
        <v>24</v>
      </c>
      <c r="L5138">
        <v>1736</v>
      </c>
      <c r="M5138">
        <v>1981</v>
      </c>
      <c r="N5138" t="s">
        <v>18088</v>
      </c>
      <c r="O5138">
        <v>1700</v>
      </c>
    </row>
    <row r="5139" spans="1:15" x14ac:dyDescent="0.4">
      <c r="A5139">
        <v>9086</v>
      </c>
      <c r="B5139" t="s">
        <v>18093</v>
      </c>
      <c r="C5139" t="s">
        <v>18094</v>
      </c>
      <c r="D5139" t="s">
        <v>18095</v>
      </c>
      <c r="E5139">
        <v>964.53687000000002</v>
      </c>
      <c r="F5139">
        <v>19.93</v>
      </c>
      <c r="G5139">
        <v>42.63</v>
      </c>
      <c r="H5139">
        <v>1750</v>
      </c>
      <c r="I5139" t="s">
        <v>18096</v>
      </c>
      <c r="J5139" t="s">
        <v>16</v>
      </c>
      <c r="K5139">
        <v>26</v>
      </c>
      <c r="L5139">
        <v>1856</v>
      </c>
      <c r="M5139">
        <v>1981</v>
      </c>
      <c r="N5139" t="s">
        <v>709</v>
      </c>
      <c r="O5139">
        <v>1750</v>
      </c>
    </row>
    <row r="5140" spans="1:15" x14ac:dyDescent="0.4">
      <c r="A5140">
        <v>9091</v>
      </c>
      <c r="B5140" t="s">
        <v>18101</v>
      </c>
      <c r="C5140" t="s">
        <v>18102</v>
      </c>
      <c r="D5140" t="s">
        <v>18103</v>
      </c>
      <c r="E5140">
        <v>1770.6176</v>
      </c>
      <c r="F5140">
        <v>21.18</v>
      </c>
      <c r="G5140">
        <v>41.02</v>
      </c>
      <c r="H5140">
        <v>1900</v>
      </c>
      <c r="I5140" t="s">
        <v>18104</v>
      </c>
      <c r="J5140" t="s">
        <v>16</v>
      </c>
      <c r="K5140">
        <v>22</v>
      </c>
      <c r="L5140">
        <v>1837</v>
      </c>
      <c r="M5140">
        <v>1981</v>
      </c>
      <c r="N5140" t="s">
        <v>18105</v>
      </c>
      <c r="O5140">
        <v>1900</v>
      </c>
    </row>
    <row r="5141" spans="1:15" x14ac:dyDescent="0.4">
      <c r="A5141">
        <v>9096</v>
      </c>
      <c r="B5141" t="s">
        <v>18110</v>
      </c>
      <c r="C5141" t="s">
        <v>735</v>
      </c>
      <c r="D5141" t="s">
        <v>736</v>
      </c>
      <c r="E5141">
        <v>1023.676</v>
      </c>
      <c r="F5141">
        <v>18.649999999999999</v>
      </c>
      <c r="G5141">
        <v>43.35</v>
      </c>
      <c r="H5141">
        <v>800</v>
      </c>
      <c r="I5141" t="s">
        <v>18111</v>
      </c>
      <c r="J5141" t="s">
        <v>16</v>
      </c>
      <c r="K5141">
        <v>7</v>
      </c>
      <c r="L5141">
        <v>1668</v>
      </c>
      <c r="M5141">
        <v>1981</v>
      </c>
      <c r="N5141" t="s">
        <v>18088</v>
      </c>
      <c r="O5141">
        <v>800</v>
      </c>
    </row>
    <row r="5142" spans="1:15" x14ac:dyDescent="0.4">
      <c r="A5142">
        <v>9097</v>
      </c>
      <c r="B5142" t="s">
        <v>18112</v>
      </c>
      <c r="C5142" t="s">
        <v>18113</v>
      </c>
      <c r="D5142" t="s">
        <v>18114</v>
      </c>
      <c r="E5142">
        <v>1080.7692999999999</v>
      </c>
      <c r="F5142">
        <v>26.68</v>
      </c>
      <c r="G5142">
        <v>-18.670000000000002</v>
      </c>
      <c r="H5142">
        <v>1085</v>
      </c>
      <c r="I5142" t="s">
        <v>18115</v>
      </c>
      <c r="J5142" t="s">
        <v>16</v>
      </c>
      <c r="K5142">
        <v>22</v>
      </c>
      <c r="L5142">
        <v>1846</v>
      </c>
      <c r="M5142">
        <v>1994</v>
      </c>
      <c r="N5142" t="s">
        <v>18116</v>
      </c>
      <c r="O5142">
        <v>1085</v>
      </c>
    </row>
    <row r="5143" spans="1:15" x14ac:dyDescent="0.4">
      <c r="A5143">
        <v>9098</v>
      </c>
      <c r="B5143" t="s">
        <v>18117</v>
      </c>
      <c r="C5143" t="s">
        <v>18118</v>
      </c>
      <c r="D5143" t="s">
        <v>18119</v>
      </c>
      <c r="E5143">
        <v>1115.8285000000001</v>
      </c>
      <c r="F5143">
        <v>27.67</v>
      </c>
      <c r="G5143">
        <v>-18.329999999999998</v>
      </c>
      <c r="H5143">
        <v>1120</v>
      </c>
      <c r="I5143" t="s">
        <v>18120</v>
      </c>
      <c r="J5143" t="s">
        <v>16</v>
      </c>
      <c r="K5143">
        <v>31</v>
      </c>
      <c r="L5143">
        <v>1796</v>
      </c>
      <c r="M5143">
        <v>1997</v>
      </c>
      <c r="N5143" t="s">
        <v>18121</v>
      </c>
      <c r="O5143">
        <v>1120</v>
      </c>
    </row>
    <row r="5144" spans="1:15" x14ac:dyDescent="0.4">
      <c r="A5144">
        <v>9099</v>
      </c>
      <c r="B5144" t="s">
        <v>18122</v>
      </c>
      <c r="C5144" t="s">
        <v>18118</v>
      </c>
      <c r="D5144" t="s">
        <v>18119</v>
      </c>
      <c r="E5144">
        <v>1098.72</v>
      </c>
      <c r="F5144">
        <v>26.93</v>
      </c>
      <c r="G5144">
        <v>-18.55</v>
      </c>
      <c r="H5144">
        <v>1100</v>
      </c>
      <c r="I5144" t="s">
        <v>18123</v>
      </c>
      <c r="J5144" t="s">
        <v>16</v>
      </c>
      <c r="K5144">
        <v>21</v>
      </c>
      <c r="L5144">
        <v>1870</v>
      </c>
      <c r="M5144">
        <v>1996</v>
      </c>
      <c r="N5144" t="s">
        <v>18124</v>
      </c>
      <c r="O5144">
        <v>1100</v>
      </c>
    </row>
    <row r="5145" spans="1:15" x14ac:dyDescent="0.4">
      <c r="A5145">
        <v>9100</v>
      </c>
      <c r="B5145" t="s">
        <v>18125</v>
      </c>
      <c r="C5145" t="s">
        <v>18126</v>
      </c>
      <c r="D5145" t="s">
        <v>18127</v>
      </c>
      <c r="E5145">
        <v>968.68200999999999</v>
      </c>
      <c r="F5145">
        <v>24.66</v>
      </c>
      <c r="G5145">
        <v>-17.38</v>
      </c>
      <c r="H5145">
        <v>969</v>
      </c>
      <c r="I5145" t="s">
        <v>18128</v>
      </c>
      <c r="J5145" t="s">
        <v>16</v>
      </c>
      <c r="K5145">
        <v>8</v>
      </c>
      <c r="L5145">
        <v>1958</v>
      </c>
      <c r="M5145">
        <v>2013</v>
      </c>
      <c r="N5145" t="s">
        <v>18129</v>
      </c>
      <c r="O5145">
        <v>969</v>
      </c>
    </row>
  </sheetData>
  <phoneticPr fontId="1" type="noConversion"/>
  <conditionalFormatting sqref="M1:M5145">
    <cfRule type="cellIs" dxfId="0" priority="1" operator="greaterThan">
      <formula>2020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D6EB1-807B-4797-BF4C-DD8A3A9EC528}">
  <dimension ref="D1:D5145"/>
  <sheetViews>
    <sheetView topLeftCell="A170" workbookViewId="0">
      <selection activeCell="D174" sqref="D174:F179"/>
    </sheetView>
  </sheetViews>
  <sheetFormatPr defaultRowHeight="13.9" x14ac:dyDescent="0.4"/>
  <sheetData>
    <row r="1" spans="4:4" x14ac:dyDescent="0.4">
      <c r="D1" t="s">
        <v>5711</v>
      </c>
    </row>
    <row r="2" spans="4:4" x14ac:dyDescent="0.4">
      <c r="D2" t="s">
        <v>5711</v>
      </c>
    </row>
    <row r="3" spans="4:4" x14ac:dyDescent="0.4">
      <c r="D3" t="s">
        <v>18133</v>
      </c>
    </row>
    <row r="4" spans="4:4" x14ac:dyDescent="0.4">
      <c r="D4" t="s">
        <v>1582</v>
      </c>
    </row>
    <row r="5" spans="4:4" x14ac:dyDescent="0.4">
      <c r="D5" t="s">
        <v>1582</v>
      </c>
    </row>
    <row r="6" spans="4:4" x14ac:dyDescent="0.4">
      <c r="D6" t="s">
        <v>1582</v>
      </c>
    </row>
    <row r="7" spans="4:4" x14ac:dyDescent="0.4">
      <c r="D7" t="s">
        <v>1582</v>
      </c>
    </row>
    <row r="8" spans="4:4" x14ac:dyDescent="0.4">
      <c r="D8" t="s">
        <v>1582</v>
      </c>
    </row>
    <row r="9" spans="4:4" x14ac:dyDescent="0.4">
      <c r="D9" t="s">
        <v>1582</v>
      </c>
    </row>
    <row r="10" spans="4:4" x14ac:dyDescent="0.4">
      <c r="D10" t="s">
        <v>1582</v>
      </c>
    </row>
    <row r="11" spans="4:4" x14ac:dyDescent="0.4">
      <c r="D11" t="s">
        <v>1582</v>
      </c>
    </row>
    <row r="12" spans="4:4" x14ac:dyDescent="0.4">
      <c r="D12" t="s">
        <v>1582</v>
      </c>
    </row>
    <row r="13" spans="4:4" x14ac:dyDescent="0.4">
      <c r="D13" t="s">
        <v>1582</v>
      </c>
    </row>
    <row r="14" spans="4:4" x14ac:dyDescent="0.4">
      <c r="D14" t="s">
        <v>1582</v>
      </c>
    </row>
    <row r="15" spans="4:4" x14ac:dyDescent="0.4">
      <c r="D15" t="s">
        <v>1582</v>
      </c>
    </row>
    <row r="16" spans="4:4" x14ac:dyDescent="0.4">
      <c r="D16" t="s">
        <v>1582</v>
      </c>
    </row>
    <row r="17" spans="4:4" x14ac:dyDescent="0.4">
      <c r="D17" t="s">
        <v>1582</v>
      </c>
    </row>
    <row r="18" spans="4:4" x14ac:dyDescent="0.4">
      <c r="D18" t="s">
        <v>1582</v>
      </c>
    </row>
    <row r="19" spans="4:4" x14ac:dyDescent="0.4">
      <c r="D19" t="s">
        <v>1582</v>
      </c>
    </row>
    <row r="20" spans="4:4" x14ac:dyDescent="0.4">
      <c r="D20" t="s">
        <v>1582</v>
      </c>
    </row>
    <row r="21" spans="4:4" x14ac:dyDescent="0.4">
      <c r="D21" t="s">
        <v>1582</v>
      </c>
    </row>
    <row r="22" spans="4:4" x14ac:dyDescent="0.4">
      <c r="D22" t="s">
        <v>1582</v>
      </c>
    </row>
    <row r="23" spans="4:4" x14ac:dyDescent="0.4">
      <c r="D23" t="s">
        <v>1582</v>
      </c>
    </row>
    <row r="24" spans="4:4" x14ac:dyDescent="0.4">
      <c r="D24" t="s">
        <v>1582</v>
      </c>
    </row>
    <row r="25" spans="4:4" x14ac:dyDescent="0.4">
      <c r="D25" t="s">
        <v>1582</v>
      </c>
    </row>
    <row r="26" spans="4:4" x14ac:dyDescent="0.4">
      <c r="D26" t="s">
        <v>1582</v>
      </c>
    </row>
    <row r="27" spans="4:4" x14ac:dyDescent="0.4">
      <c r="D27" t="s">
        <v>1582</v>
      </c>
    </row>
    <row r="28" spans="4:4" x14ac:dyDescent="0.4">
      <c r="D28" t="s">
        <v>1582</v>
      </c>
    </row>
    <row r="29" spans="4:4" x14ac:dyDescent="0.4">
      <c r="D29" t="s">
        <v>1582</v>
      </c>
    </row>
    <row r="30" spans="4:4" x14ac:dyDescent="0.4">
      <c r="D30" t="s">
        <v>1582</v>
      </c>
    </row>
    <row r="31" spans="4:4" x14ac:dyDescent="0.4">
      <c r="D31" t="s">
        <v>1582</v>
      </c>
    </row>
    <row r="32" spans="4:4" x14ac:dyDescent="0.4">
      <c r="D32" t="s">
        <v>1582</v>
      </c>
    </row>
    <row r="33" spans="4:4" x14ac:dyDescent="0.4">
      <c r="D33" t="s">
        <v>1582</v>
      </c>
    </row>
    <row r="34" spans="4:4" x14ac:dyDescent="0.4">
      <c r="D34" t="s">
        <v>1582</v>
      </c>
    </row>
    <row r="35" spans="4:4" x14ac:dyDescent="0.4">
      <c r="D35" t="s">
        <v>1582</v>
      </c>
    </row>
    <row r="36" spans="4:4" x14ac:dyDescent="0.4">
      <c r="D36" t="s">
        <v>1582</v>
      </c>
    </row>
    <row r="37" spans="4:4" x14ac:dyDescent="0.4">
      <c r="D37" t="s">
        <v>1582</v>
      </c>
    </row>
    <row r="38" spans="4:4" x14ac:dyDescent="0.4">
      <c r="D38" t="s">
        <v>1582</v>
      </c>
    </row>
    <row r="39" spans="4:4" x14ac:dyDescent="0.4">
      <c r="D39" t="s">
        <v>1582</v>
      </c>
    </row>
    <row r="40" spans="4:4" x14ac:dyDescent="0.4">
      <c r="D40" t="s">
        <v>1582</v>
      </c>
    </row>
    <row r="41" spans="4:4" x14ac:dyDescent="0.4">
      <c r="D41" t="s">
        <v>1582</v>
      </c>
    </row>
    <row r="42" spans="4:4" x14ac:dyDescent="0.4">
      <c r="D42" t="s">
        <v>1582</v>
      </c>
    </row>
    <row r="43" spans="4:4" x14ac:dyDescent="0.4">
      <c r="D43" t="s">
        <v>1582</v>
      </c>
    </row>
    <row r="44" spans="4:4" x14ac:dyDescent="0.4">
      <c r="D44" t="s">
        <v>1582</v>
      </c>
    </row>
    <row r="45" spans="4:4" x14ac:dyDescent="0.4">
      <c r="D45" t="s">
        <v>1582</v>
      </c>
    </row>
    <row r="46" spans="4:4" x14ac:dyDescent="0.4">
      <c r="D46" t="s">
        <v>1582</v>
      </c>
    </row>
    <row r="47" spans="4:4" x14ac:dyDescent="0.4">
      <c r="D47" t="s">
        <v>1582</v>
      </c>
    </row>
    <row r="48" spans="4:4" x14ac:dyDescent="0.4">
      <c r="D48" t="s">
        <v>1582</v>
      </c>
    </row>
    <row r="49" spans="4:4" x14ac:dyDescent="0.4">
      <c r="D49" t="s">
        <v>1582</v>
      </c>
    </row>
    <row r="50" spans="4:4" x14ac:dyDescent="0.4">
      <c r="D50" t="s">
        <v>1582</v>
      </c>
    </row>
    <row r="51" spans="4:4" x14ac:dyDescent="0.4">
      <c r="D51" t="s">
        <v>1582</v>
      </c>
    </row>
    <row r="52" spans="4:4" x14ac:dyDescent="0.4">
      <c r="D52" t="s">
        <v>1582</v>
      </c>
    </row>
    <row r="53" spans="4:4" x14ac:dyDescent="0.4">
      <c r="D53" t="s">
        <v>1582</v>
      </c>
    </row>
    <row r="54" spans="4:4" x14ac:dyDescent="0.4">
      <c r="D54" t="s">
        <v>1582</v>
      </c>
    </row>
    <row r="55" spans="4:4" x14ac:dyDescent="0.4">
      <c r="D55" t="s">
        <v>1582</v>
      </c>
    </row>
    <row r="56" spans="4:4" x14ac:dyDescent="0.4">
      <c r="D56" t="s">
        <v>1582</v>
      </c>
    </row>
    <row r="57" spans="4:4" x14ac:dyDescent="0.4">
      <c r="D57" t="s">
        <v>1582</v>
      </c>
    </row>
    <row r="58" spans="4:4" x14ac:dyDescent="0.4">
      <c r="D58" t="s">
        <v>1582</v>
      </c>
    </row>
    <row r="59" spans="4:4" x14ac:dyDescent="0.4">
      <c r="D59" t="s">
        <v>1582</v>
      </c>
    </row>
    <row r="60" spans="4:4" x14ac:dyDescent="0.4">
      <c r="D60" t="s">
        <v>1582</v>
      </c>
    </row>
    <row r="61" spans="4:4" x14ac:dyDescent="0.4">
      <c r="D61" t="s">
        <v>1582</v>
      </c>
    </row>
    <row r="62" spans="4:4" x14ac:dyDescent="0.4">
      <c r="D62" t="s">
        <v>1582</v>
      </c>
    </row>
    <row r="63" spans="4:4" x14ac:dyDescent="0.4">
      <c r="D63" t="s">
        <v>1582</v>
      </c>
    </row>
    <row r="64" spans="4:4" x14ac:dyDescent="0.4">
      <c r="D64" t="s">
        <v>1582</v>
      </c>
    </row>
    <row r="65" spans="4:4" x14ac:dyDescent="0.4">
      <c r="D65" t="s">
        <v>1582</v>
      </c>
    </row>
    <row r="66" spans="4:4" x14ac:dyDescent="0.4">
      <c r="D66" t="s">
        <v>1582</v>
      </c>
    </row>
    <row r="67" spans="4:4" x14ac:dyDescent="0.4">
      <c r="D67" t="s">
        <v>1582</v>
      </c>
    </row>
    <row r="68" spans="4:4" x14ac:dyDescent="0.4">
      <c r="D68" t="s">
        <v>1582</v>
      </c>
    </row>
    <row r="69" spans="4:4" x14ac:dyDescent="0.4">
      <c r="D69" t="s">
        <v>1582</v>
      </c>
    </row>
    <row r="70" spans="4:4" x14ac:dyDescent="0.4">
      <c r="D70" t="s">
        <v>1582</v>
      </c>
    </row>
    <row r="71" spans="4:4" x14ac:dyDescent="0.4">
      <c r="D71" t="s">
        <v>1582</v>
      </c>
    </row>
    <row r="72" spans="4:4" x14ac:dyDescent="0.4">
      <c r="D72" t="s">
        <v>1582</v>
      </c>
    </row>
    <row r="73" spans="4:4" x14ac:dyDescent="0.4">
      <c r="D73" t="s">
        <v>1582</v>
      </c>
    </row>
    <row r="74" spans="4:4" x14ac:dyDescent="0.4">
      <c r="D74" t="s">
        <v>1582</v>
      </c>
    </row>
    <row r="75" spans="4:4" x14ac:dyDescent="0.4">
      <c r="D75" t="s">
        <v>1582</v>
      </c>
    </row>
    <row r="76" spans="4:4" x14ac:dyDescent="0.4">
      <c r="D76" t="s">
        <v>1582</v>
      </c>
    </row>
    <row r="77" spans="4:4" x14ac:dyDescent="0.4">
      <c r="D77" t="s">
        <v>1582</v>
      </c>
    </row>
    <row r="78" spans="4:4" x14ac:dyDescent="0.4">
      <c r="D78" t="s">
        <v>1582</v>
      </c>
    </row>
    <row r="79" spans="4:4" x14ac:dyDescent="0.4">
      <c r="D79" t="s">
        <v>1582</v>
      </c>
    </row>
    <row r="80" spans="4:4" x14ac:dyDescent="0.4">
      <c r="D80" t="s">
        <v>1582</v>
      </c>
    </row>
    <row r="81" spans="4:4" x14ac:dyDescent="0.4">
      <c r="D81" t="s">
        <v>1582</v>
      </c>
    </row>
    <row r="82" spans="4:4" x14ac:dyDescent="0.4">
      <c r="D82" t="s">
        <v>1582</v>
      </c>
    </row>
    <row r="83" spans="4:4" x14ac:dyDescent="0.4">
      <c r="D83" t="s">
        <v>1582</v>
      </c>
    </row>
    <row r="84" spans="4:4" x14ac:dyDescent="0.4">
      <c r="D84" t="s">
        <v>1582</v>
      </c>
    </row>
    <row r="85" spans="4:4" x14ac:dyDescent="0.4">
      <c r="D85" t="s">
        <v>1582</v>
      </c>
    </row>
    <row r="86" spans="4:4" x14ac:dyDescent="0.4">
      <c r="D86" t="s">
        <v>4076</v>
      </c>
    </row>
    <row r="87" spans="4:4" x14ac:dyDescent="0.4">
      <c r="D87" t="s">
        <v>4076</v>
      </c>
    </row>
    <row r="88" spans="4:4" x14ac:dyDescent="0.4">
      <c r="D88" t="s">
        <v>4076</v>
      </c>
    </row>
    <row r="89" spans="4:4" x14ac:dyDescent="0.4">
      <c r="D89" t="s">
        <v>4076</v>
      </c>
    </row>
    <row r="90" spans="4:4" x14ac:dyDescent="0.4">
      <c r="D90" t="s">
        <v>4076</v>
      </c>
    </row>
    <row r="91" spans="4:4" x14ac:dyDescent="0.4">
      <c r="D91" t="s">
        <v>4076</v>
      </c>
    </row>
    <row r="92" spans="4:4" x14ac:dyDescent="0.4">
      <c r="D92" t="s">
        <v>4076</v>
      </c>
    </row>
    <row r="93" spans="4:4" x14ac:dyDescent="0.4">
      <c r="D93" t="s">
        <v>3371</v>
      </c>
    </row>
    <row r="94" spans="4:4" x14ac:dyDescent="0.4">
      <c r="D94" t="s">
        <v>3371</v>
      </c>
    </row>
    <row r="95" spans="4:4" x14ac:dyDescent="0.4">
      <c r="D95" t="s">
        <v>3371</v>
      </c>
    </row>
    <row r="96" spans="4:4" x14ac:dyDescent="0.4">
      <c r="D96" t="s">
        <v>3371</v>
      </c>
    </row>
    <row r="97" spans="4:4" x14ac:dyDescent="0.4">
      <c r="D97" t="s">
        <v>17011</v>
      </c>
    </row>
    <row r="98" spans="4:4" x14ac:dyDescent="0.4">
      <c r="D98" t="s">
        <v>8170</v>
      </c>
    </row>
    <row r="99" spans="4:4" x14ac:dyDescent="0.4">
      <c r="D99" t="s">
        <v>8179</v>
      </c>
    </row>
    <row r="100" spans="4:4" x14ac:dyDescent="0.4">
      <c r="D100" t="s">
        <v>8179</v>
      </c>
    </row>
    <row r="101" spans="4:4" x14ac:dyDescent="0.4">
      <c r="D101" t="s">
        <v>9120</v>
      </c>
    </row>
    <row r="102" spans="4:4" x14ac:dyDescent="0.4">
      <c r="D102" t="s">
        <v>9120</v>
      </c>
    </row>
    <row r="103" spans="4:4" x14ac:dyDescent="0.4">
      <c r="D103" t="s">
        <v>9120</v>
      </c>
    </row>
    <row r="104" spans="4:4" x14ac:dyDescent="0.4">
      <c r="D104" t="s">
        <v>1867</v>
      </c>
    </row>
    <row r="105" spans="4:4" x14ac:dyDescent="0.4">
      <c r="D105" t="s">
        <v>1867</v>
      </c>
    </row>
    <row r="106" spans="4:4" x14ac:dyDescent="0.4">
      <c r="D106" t="s">
        <v>1867</v>
      </c>
    </row>
    <row r="107" spans="4:4" x14ac:dyDescent="0.4">
      <c r="D107" t="s">
        <v>1867</v>
      </c>
    </row>
    <row r="108" spans="4:4" x14ac:dyDescent="0.4">
      <c r="D108" t="s">
        <v>1867</v>
      </c>
    </row>
    <row r="109" spans="4:4" x14ac:dyDescent="0.4">
      <c r="D109" t="s">
        <v>1867</v>
      </c>
    </row>
    <row r="110" spans="4:4" x14ac:dyDescent="0.4">
      <c r="D110" t="s">
        <v>1867</v>
      </c>
    </row>
    <row r="111" spans="4:4" x14ac:dyDescent="0.4">
      <c r="D111" t="s">
        <v>1867</v>
      </c>
    </row>
    <row r="112" spans="4:4" x14ac:dyDescent="0.4">
      <c r="D112" t="s">
        <v>1867</v>
      </c>
    </row>
    <row r="113" spans="4:4" x14ac:dyDescent="0.4">
      <c r="D113" t="s">
        <v>1867</v>
      </c>
    </row>
    <row r="114" spans="4:4" x14ac:dyDescent="0.4">
      <c r="D114" t="s">
        <v>1867</v>
      </c>
    </row>
    <row r="115" spans="4:4" x14ac:dyDescent="0.4">
      <c r="D115" t="s">
        <v>1867</v>
      </c>
    </row>
    <row r="116" spans="4:4" x14ac:dyDescent="0.4">
      <c r="D116" t="s">
        <v>1867</v>
      </c>
    </row>
    <row r="117" spans="4:4" x14ac:dyDescent="0.4">
      <c r="D117" t="s">
        <v>2643</v>
      </c>
    </row>
    <row r="118" spans="4:4" x14ac:dyDescent="0.4">
      <c r="D118" t="s">
        <v>9809</v>
      </c>
    </row>
    <row r="119" spans="4:4" x14ac:dyDescent="0.4">
      <c r="D119" t="s">
        <v>5505</v>
      </c>
    </row>
    <row r="120" spans="4:4" x14ac:dyDescent="0.4">
      <c r="D120" t="s">
        <v>5505</v>
      </c>
    </row>
    <row r="121" spans="4:4" x14ac:dyDescent="0.4">
      <c r="D121" t="s">
        <v>5505</v>
      </c>
    </row>
    <row r="122" spans="4:4" x14ac:dyDescent="0.4">
      <c r="D122" t="s">
        <v>5505</v>
      </c>
    </row>
    <row r="123" spans="4:4" x14ac:dyDescent="0.4">
      <c r="D123" t="s">
        <v>5505</v>
      </c>
    </row>
    <row r="124" spans="4:4" x14ac:dyDescent="0.4">
      <c r="D124" t="s">
        <v>5505</v>
      </c>
    </row>
    <row r="125" spans="4:4" x14ac:dyDescent="0.4">
      <c r="D125" t="s">
        <v>5505</v>
      </c>
    </row>
    <row r="126" spans="4:4" x14ac:dyDescent="0.4">
      <c r="D126" t="s">
        <v>5505</v>
      </c>
    </row>
    <row r="127" spans="4:4" x14ac:dyDescent="0.4">
      <c r="D127" t="s">
        <v>9033</v>
      </c>
    </row>
    <row r="128" spans="4:4" x14ac:dyDescent="0.4">
      <c r="D128" t="s">
        <v>1824</v>
      </c>
    </row>
    <row r="129" spans="4:4" x14ac:dyDescent="0.4">
      <c r="D129" t="s">
        <v>1824</v>
      </c>
    </row>
    <row r="130" spans="4:4" x14ac:dyDescent="0.4">
      <c r="D130" t="s">
        <v>1824</v>
      </c>
    </row>
    <row r="131" spans="4:4" x14ac:dyDescent="0.4">
      <c r="D131" t="s">
        <v>1824</v>
      </c>
    </row>
    <row r="132" spans="4:4" x14ac:dyDescent="0.4">
      <c r="D132" t="s">
        <v>1824</v>
      </c>
    </row>
    <row r="133" spans="4:4" x14ac:dyDescent="0.4">
      <c r="D133" t="s">
        <v>1824</v>
      </c>
    </row>
    <row r="134" spans="4:4" x14ac:dyDescent="0.4">
      <c r="D134" t="s">
        <v>1824</v>
      </c>
    </row>
    <row r="135" spans="4:4" x14ac:dyDescent="0.4">
      <c r="D135" t="s">
        <v>1824</v>
      </c>
    </row>
    <row r="136" spans="4:4" x14ac:dyDescent="0.4">
      <c r="D136" t="s">
        <v>1824</v>
      </c>
    </row>
    <row r="137" spans="4:4" x14ac:dyDescent="0.4">
      <c r="D137" t="s">
        <v>1824</v>
      </c>
    </row>
    <row r="138" spans="4:4" x14ac:dyDescent="0.4">
      <c r="D138" t="s">
        <v>1824</v>
      </c>
    </row>
    <row r="139" spans="4:4" x14ac:dyDescent="0.4">
      <c r="D139" t="s">
        <v>1824</v>
      </c>
    </row>
    <row r="140" spans="4:4" x14ac:dyDescent="0.4">
      <c r="D140" t="s">
        <v>1824</v>
      </c>
    </row>
    <row r="141" spans="4:4" x14ac:dyDescent="0.4">
      <c r="D141" t="s">
        <v>1824</v>
      </c>
    </row>
    <row r="142" spans="4:4" x14ac:dyDescent="0.4">
      <c r="D142" t="s">
        <v>1824</v>
      </c>
    </row>
    <row r="143" spans="4:4" x14ac:dyDescent="0.4">
      <c r="D143" t="s">
        <v>1824</v>
      </c>
    </row>
    <row r="144" spans="4:4" x14ac:dyDescent="0.4">
      <c r="D144" t="s">
        <v>1824</v>
      </c>
    </row>
    <row r="145" spans="4:4" x14ac:dyDescent="0.4">
      <c r="D145" t="s">
        <v>1824</v>
      </c>
    </row>
    <row r="146" spans="4:4" x14ac:dyDescent="0.4">
      <c r="D146" t="s">
        <v>1824</v>
      </c>
    </row>
    <row r="147" spans="4:4" x14ac:dyDescent="0.4">
      <c r="D147" t="s">
        <v>1824</v>
      </c>
    </row>
    <row r="148" spans="4:4" x14ac:dyDescent="0.4">
      <c r="D148" t="s">
        <v>1824</v>
      </c>
    </row>
    <row r="149" spans="4:4" x14ac:dyDescent="0.4">
      <c r="D149" t="s">
        <v>1824</v>
      </c>
    </row>
    <row r="150" spans="4:4" x14ac:dyDescent="0.4">
      <c r="D150" t="s">
        <v>1824</v>
      </c>
    </row>
    <row r="151" spans="4:4" x14ac:dyDescent="0.4">
      <c r="D151" t="s">
        <v>1824</v>
      </c>
    </row>
    <row r="152" spans="4:4" x14ac:dyDescent="0.4">
      <c r="D152" t="s">
        <v>1824</v>
      </c>
    </row>
    <row r="153" spans="4:4" x14ac:dyDescent="0.4">
      <c r="D153" t="s">
        <v>1824</v>
      </c>
    </row>
    <row r="154" spans="4:4" x14ac:dyDescent="0.4">
      <c r="D154" t="s">
        <v>1824</v>
      </c>
    </row>
    <row r="155" spans="4:4" x14ac:dyDescent="0.4">
      <c r="D155" t="s">
        <v>1824</v>
      </c>
    </row>
    <row r="156" spans="4:4" x14ac:dyDescent="0.4">
      <c r="D156" t="s">
        <v>1824</v>
      </c>
    </row>
    <row r="157" spans="4:4" x14ac:dyDescent="0.4">
      <c r="D157" t="s">
        <v>1824</v>
      </c>
    </row>
    <row r="158" spans="4:4" x14ac:dyDescent="0.4">
      <c r="D158" t="s">
        <v>1824</v>
      </c>
    </row>
    <row r="159" spans="4:4" x14ac:dyDescent="0.4">
      <c r="D159" t="s">
        <v>1824</v>
      </c>
    </row>
    <row r="160" spans="4:4" x14ac:dyDescent="0.4">
      <c r="D160" t="s">
        <v>1824</v>
      </c>
    </row>
    <row r="161" spans="4:4" x14ac:dyDescent="0.4">
      <c r="D161" t="s">
        <v>1824</v>
      </c>
    </row>
    <row r="162" spans="4:4" x14ac:dyDescent="0.4">
      <c r="D162" t="s">
        <v>1824</v>
      </c>
    </row>
    <row r="163" spans="4:4" x14ac:dyDescent="0.4">
      <c r="D163" t="s">
        <v>1824</v>
      </c>
    </row>
    <row r="164" spans="4:4" x14ac:dyDescent="0.4">
      <c r="D164" t="s">
        <v>1824</v>
      </c>
    </row>
    <row r="165" spans="4:4" x14ac:dyDescent="0.4">
      <c r="D165" t="s">
        <v>1824</v>
      </c>
    </row>
    <row r="166" spans="4:4" x14ac:dyDescent="0.4">
      <c r="D166" t="s">
        <v>1824</v>
      </c>
    </row>
    <row r="167" spans="4:4" x14ac:dyDescent="0.4">
      <c r="D167" t="s">
        <v>1824</v>
      </c>
    </row>
    <row r="168" spans="4:4" x14ac:dyDescent="0.4">
      <c r="D168" t="s">
        <v>1824</v>
      </c>
    </row>
    <row r="169" spans="4:4" x14ac:dyDescent="0.4">
      <c r="D169" t="s">
        <v>1824</v>
      </c>
    </row>
    <row r="170" spans="4:4" x14ac:dyDescent="0.4">
      <c r="D170" t="s">
        <v>1824</v>
      </c>
    </row>
    <row r="171" spans="4:4" x14ac:dyDescent="0.4">
      <c r="D171" t="s">
        <v>1824</v>
      </c>
    </row>
    <row r="172" spans="4:4" x14ac:dyDescent="0.4">
      <c r="D172" t="s">
        <v>1824</v>
      </c>
    </row>
    <row r="173" spans="4:4" x14ac:dyDescent="0.4">
      <c r="D173" t="s">
        <v>1824</v>
      </c>
    </row>
    <row r="174" spans="4:4" x14ac:dyDescent="0.4">
      <c r="D174" t="s">
        <v>1824</v>
      </c>
    </row>
    <row r="175" spans="4:4" x14ac:dyDescent="0.4">
      <c r="D175" t="s">
        <v>1824</v>
      </c>
    </row>
    <row r="176" spans="4:4" x14ac:dyDescent="0.4">
      <c r="D176" t="s">
        <v>1824</v>
      </c>
    </row>
    <row r="177" spans="4:4" x14ac:dyDescent="0.4">
      <c r="D177" t="s">
        <v>1824</v>
      </c>
    </row>
    <row r="178" spans="4:4" x14ac:dyDescent="0.4">
      <c r="D178" t="s">
        <v>1824</v>
      </c>
    </row>
    <row r="179" spans="4:4" x14ac:dyDescent="0.4">
      <c r="D179" t="s">
        <v>1824</v>
      </c>
    </row>
    <row r="180" spans="4:4" x14ac:dyDescent="0.4">
      <c r="D180" t="s">
        <v>2873</v>
      </c>
    </row>
    <row r="181" spans="4:4" x14ac:dyDescent="0.4">
      <c r="D181" t="s">
        <v>2873</v>
      </c>
    </row>
    <row r="182" spans="4:4" x14ac:dyDescent="0.4">
      <c r="D182" t="s">
        <v>2873</v>
      </c>
    </row>
    <row r="183" spans="4:4" x14ac:dyDescent="0.4">
      <c r="D183" t="s">
        <v>2873</v>
      </c>
    </row>
    <row r="184" spans="4:4" x14ac:dyDescent="0.4">
      <c r="D184" t="s">
        <v>2873</v>
      </c>
    </row>
    <row r="185" spans="4:4" x14ac:dyDescent="0.4">
      <c r="D185" t="s">
        <v>2873</v>
      </c>
    </row>
    <row r="186" spans="4:4" x14ac:dyDescent="0.4">
      <c r="D186" t="s">
        <v>2873</v>
      </c>
    </row>
    <row r="187" spans="4:4" x14ac:dyDescent="0.4">
      <c r="D187" t="s">
        <v>2873</v>
      </c>
    </row>
    <row r="188" spans="4:4" x14ac:dyDescent="0.4">
      <c r="D188" t="s">
        <v>2873</v>
      </c>
    </row>
    <row r="189" spans="4:4" x14ac:dyDescent="0.4">
      <c r="D189" t="s">
        <v>16609</v>
      </c>
    </row>
    <row r="190" spans="4:4" x14ac:dyDescent="0.4">
      <c r="D190" t="s">
        <v>16609</v>
      </c>
    </row>
    <row r="191" spans="4:4" x14ac:dyDescent="0.4">
      <c r="D191" t="s">
        <v>8596</v>
      </c>
    </row>
    <row r="192" spans="4:4" x14ac:dyDescent="0.4">
      <c r="D192" t="s">
        <v>8596</v>
      </c>
    </row>
    <row r="193" spans="4:4" x14ac:dyDescent="0.4">
      <c r="D193" t="s">
        <v>8596</v>
      </c>
    </row>
    <row r="194" spans="4:4" x14ac:dyDescent="0.4">
      <c r="D194" t="s">
        <v>8596</v>
      </c>
    </row>
    <row r="195" spans="4:4" x14ac:dyDescent="0.4">
      <c r="D195" t="s">
        <v>8596</v>
      </c>
    </row>
    <row r="196" spans="4:4" x14ac:dyDescent="0.4">
      <c r="D196" t="s">
        <v>8596</v>
      </c>
    </row>
    <row r="197" spans="4:4" x14ac:dyDescent="0.4">
      <c r="D197" t="s">
        <v>8596</v>
      </c>
    </row>
    <row r="198" spans="4:4" x14ac:dyDescent="0.4">
      <c r="D198" t="s">
        <v>8596</v>
      </c>
    </row>
    <row r="199" spans="4:4" x14ac:dyDescent="0.4">
      <c r="D199" t="s">
        <v>8596</v>
      </c>
    </row>
    <row r="200" spans="4:4" x14ac:dyDescent="0.4">
      <c r="D200" t="s">
        <v>8596</v>
      </c>
    </row>
    <row r="201" spans="4:4" x14ac:dyDescent="0.4">
      <c r="D201" t="s">
        <v>8596</v>
      </c>
    </row>
    <row r="202" spans="4:4" x14ac:dyDescent="0.4">
      <c r="D202" t="s">
        <v>8596</v>
      </c>
    </row>
    <row r="203" spans="4:4" x14ac:dyDescent="0.4">
      <c r="D203" t="s">
        <v>8596</v>
      </c>
    </row>
    <row r="204" spans="4:4" x14ac:dyDescent="0.4">
      <c r="D204" t="s">
        <v>14969</v>
      </c>
    </row>
    <row r="205" spans="4:4" x14ac:dyDescent="0.4">
      <c r="D205" t="s">
        <v>14969</v>
      </c>
    </row>
    <row r="206" spans="4:4" x14ac:dyDescent="0.4">
      <c r="D206" t="s">
        <v>14969</v>
      </c>
    </row>
    <row r="207" spans="4:4" x14ac:dyDescent="0.4">
      <c r="D207" t="s">
        <v>14969</v>
      </c>
    </row>
    <row r="208" spans="4:4" x14ac:dyDescent="0.4">
      <c r="D208" t="s">
        <v>12471</v>
      </c>
    </row>
    <row r="209" spans="4:4" x14ac:dyDescent="0.4">
      <c r="D209" t="s">
        <v>12471</v>
      </c>
    </row>
    <row r="210" spans="4:4" x14ac:dyDescent="0.4">
      <c r="D210" t="s">
        <v>5565</v>
      </c>
    </row>
    <row r="211" spans="4:4" x14ac:dyDescent="0.4">
      <c r="D211" t="s">
        <v>10762</v>
      </c>
    </row>
    <row r="212" spans="4:4" x14ac:dyDescent="0.4">
      <c r="D212" t="s">
        <v>10762</v>
      </c>
    </row>
    <row r="213" spans="4:4" x14ac:dyDescent="0.4">
      <c r="D213" t="s">
        <v>10762</v>
      </c>
    </row>
    <row r="214" spans="4:4" x14ac:dyDescent="0.4">
      <c r="D214" t="s">
        <v>10762</v>
      </c>
    </row>
    <row r="215" spans="4:4" x14ac:dyDescent="0.4">
      <c r="D215" t="s">
        <v>10762</v>
      </c>
    </row>
    <row r="216" spans="4:4" x14ac:dyDescent="0.4">
      <c r="D216" t="s">
        <v>10762</v>
      </c>
    </row>
    <row r="217" spans="4:4" x14ac:dyDescent="0.4">
      <c r="D217" t="s">
        <v>10762</v>
      </c>
    </row>
    <row r="218" spans="4:4" x14ac:dyDescent="0.4">
      <c r="D218" t="s">
        <v>10762</v>
      </c>
    </row>
    <row r="219" spans="4:4" x14ac:dyDescent="0.4">
      <c r="D219" t="s">
        <v>10762</v>
      </c>
    </row>
    <row r="220" spans="4:4" x14ac:dyDescent="0.4">
      <c r="D220" t="s">
        <v>10762</v>
      </c>
    </row>
    <row r="221" spans="4:4" x14ac:dyDescent="0.4">
      <c r="D221" t="s">
        <v>10762</v>
      </c>
    </row>
    <row r="222" spans="4:4" x14ac:dyDescent="0.4">
      <c r="D222" t="s">
        <v>10762</v>
      </c>
    </row>
    <row r="223" spans="4:4" x14ac:dyDescent="0.4">
      <c r="D223" t="s">
        <v>10762</v>
      </c>
    </row>
    <row r="224" spans="4:4" x14ac:dyDescent="0.4">
      <c r="D224" t="s">
        <v>10762</v>
      </c>
    </row>
    <row r="225" spans="4:4" x14ac:dyDescent="0.4">
      <c r="D225" t="s">
        <v>10762</v>
      </c>
    </row>
    <row r="226" spans="4:4" x14ac:dyDescent="0.4">
      <c r="D226" t="s">
        <v>10762</v>
      </c>
    </row>
    <row r="227" spans="4:4" x14ac:dyDescent="0.4">
      <c r="D227" t="s">
        <v>10762</v>
      </c>
    </row>
    <row r="228" spans="4:4" x14ac:dyDescent="0.4">
      <c r="D228" t="s">
        <v>10762</v>
      </c>
    </row>
    <row r="229" spans="4:4" x14ac:dyDescent="0.4">
      <c r="D229" t="s">
        <v>10762</v>
      </c>
    </row>
    <row r="230" spans="4:4" x14ac:dyDescent="0.4">
      <c r="D230" t="s">
        <v>10762</v>
      </c>
    </row>
    <row r="231" spans="4:4" x14ac:dyDescent="0.4">
      <c r="D231" t="s">
        <v>10762</v>
      </c>
    </row>
    <row r="232" spans="4:4" x14ac:dyDescent="0.4">
      <c r="D232" t="s">
        <v>10762</v>
      </c>
    </row>
    <row r="233" spans="4:4" x14ac:dyDescent="0.4">
      <c r="D233" t="s">
        <v>10762</v>
      </c>
    </row>
    <row r="234" spans="4:4" x14ac:dyDescent="0.4">
      <c r="D234" t="s">
        <v>10762</v>
      </c>
    </row>
    <row r="235" spans="4:4" x14ac:dyDescent="0.4">
      <c r="D235" t="s">
        <v>10762</v>
      </c>
    </row>
    <row r="236" spans="4:4" x14ac:dyDescent="0.4">
      <c r="D236" t="s">
        <v>10762</v>
      </c>
    </row>
    <row r="237" spans="4:4" x14ac:dyDescent="0.4">
      <c r="D237" t="s">
        <v>10762</v>
      </c>
    </row>
    <row r="238" spans="4:4" x14ac:dyDescent="0.4">
      <c r="D238" t="s">
        <v>10762</v>
      </c>
    </row>
    <row r="239" spans="4:4" x14ac:dyDescent="0.4">
      <c r="D239" t="s">
        <v>10762</v>
      </c>
    </row>
    <row r="240" spans="4:4" x14ac:dyDescent="0.4">
      <c r="D240" t="s">
        <v>10762</v>
      </c>
    </row>
    <row r="241" spans="4:4" x14ac:dyDescent="0.4">
      <c r="D241" t="s">
        <v>10762</v>
      </c>
    </row>
    <row r="242" spans="4:4" x14ac:dyDescent="0.4">
      <c r="D242" t="s">
        <v>10762</v>
      </c>
    </row>
    <row r="243" spans="4:4" x14ac:dyDescent="0.4">
      <c r="D243" t="s">
        <v>10762</v>
      </c>
    </row>
    <row r="244" spans="4:4" x14ac:dyDescent="0.4">
      <c r="D244" t="s">
        <v>8838</v>
      </c>
    </row>
    <row r="245" spans="4:4" x14ac:dyDescent="0.4">
      <c r="D245" t="s">
        <v>8838</v>
      </c>
    </row>
    <row r="246" spans="4:4" x14ac:dyDescent="0.4">
      <c r="D246" t="s">
        <v>9837</v>
      </c>
    </row>
    <row r="247" spans="4:4" x14ac:dyDescent="0.4">
      <c r="D247" t="s">
        <v>9837</v>
      </c>
    </row>
    <row r="248" spans="4:4" x14ac:dyDescent="0.4">
      <c r="D248" t="s">
        <v>5187</v>
      </c>
    </row>
    <row r="249" spans="4:4" x14ac:dyDescent="0.4">
      <c r="D249" t="s">
        <v>5187</v>
      </c>
    </row>
    <row r="250" spans="4:4" x14ac:dyDescent="0.4">
      <c r="D250" t="s">
        <v>5187</v>
      </c>
    </row>
    <row r="251" spans="4:4" x14ac:dyDescent="0.4">
      <c r="D251" t="s">
        <v>5187</v>
      </c>
    </row>
    <row r="252" spans="4:4" x14ac:dyDescent="0.4">
      <c r="D252" t="s">
        <v>5187</v>
      </c>
    </row>
    <row r="253" spans="4:4" x14ac:dyDescent="0.4">
      <c r="D253" t="s">
        <v>5187</v>
      </c>
    </row>
    <row r="254" spans="4:4" x14ac:dyDescent="0.4">
      <c r="D254" t="s">
        <v>5187</v>
      </c>
    </row>
    <row r="255" spans="4:4" x14ac:dyDescent="0.4">
      <c r="D255" t="s">
        <v>5187</v>
      </c>
    </row>
    <row r="256" spans="4:4" x14ac:dyDescent="0.4">
      <c r="D256" t="s">
        <v>5187</v>
      </c>
    </row>
    <row r="257" spans="4:4" x14ac:dyDescent="0.4">
      <c r="D257" t="s">
        <v>5187</v>
      </c>
    </row>
    <row r="258" spans="4:4" x14ac:dyDescent="0.4">
      <c r="D258" t="s">
        <v>5187</v>
      </c>
    </row>
    <row r="259" spans="4:4" x14ac:dyDescent="0.4">
      <c r="D259" t="s">
        <v>5187</v>
      </c>
    </row>
    <row r="260" spans="4:4" x14ac:dyDescent="0.4">
      <c r="D260" t="s">
        <v>5187</v>
      </c>
    </row>
    <row r="261" spans="4:4" x14ac:dyDescent="0.4">
      <c r="D261" t="s">
        <v>5187</v>
      </c>
    </row>
    <row r="262" spans="4:4" x14ac:dyDescent="0.4">
      <c r="D262" t="s">
        <v>5187</v>
      </c>
    </row>
    <row r="263" spans="4:4" x14ac:dyDescent="0.4">
      <c r="D263" t="s">
        <v>5187</v>
      </c>
    </row>
    <row r="264" spans="4:4" x14ac:dyDescent="0.4">
      <c r="D264" t="s">
        <v>5187</v>
      </c>
    </row>
    <row r="265" spans="4:4" x14ac:dyDescent="0.4">
      <c r="D265" t="s">
        <v>5187</v>
      </c>
    </row>
    <row r="266" spans="4:4" x14ac:dyDescent="0.4">
      <c r="D266" t="s">
        <v>5187</v>
      </c>
    </row>
    <row r="267" spans="4:4" x14ac:dyDescent="0.4">
      <c r="D267" t="s">
        <v>5187</v>
      </c>
    </row>
    <row r="268" spans="4:4" x14ac:dyDescent="0.4">
      <c r="D268" t="s">
        <v>5187</v>
      </c>
    </row>
    <row r="269" spans="4:4" x14ac:dyDescent="0.4">
      <c r="D269" t="s">
        <v>5187</v>
      </c>
    </row>
    <row r="270" spans="4:4" x14ac:dyDescent="0.4">
      <c r="D270" t="s">
        <v>5187</v>
      </c>
    </row>
    <row r="271" spans="4:4" x14ac:dyDescent="0.4">
      <c r="D271" t="s">
        <v>5187</v>
      </c>
    </row>
    <row r="272" spans="4:4" x14ac:dyDescent="0.4">
      <c r="D272" t="s">
        <v>5187</v>
      </c>
    </row>
    <row r="273" spans="4:4" x14ac:dyDescent="0.4">
      <c r="D273" t="s">
        <v>5187</v>
      </c>
    </row>
    <row r="274" spans="4:4" x14ac:dyDescent="0.4">
      <c r="D274" t="s">
        <v>5187</v>
      </c>
    </row>
    <row r="275" spans="4:4" x14ac:dyDescent="0.4">
      <c r="D275" t="s">
        <v>5187</v>
      </c>
    </row>
    <row r="276" spans="4:4" x14ac:dyDescent="0.4">
      <c r="D276" t="s">
        <v>5187</v>
      </c>
    </row>
    <row r="277" spans="4:4" x14ac:dyDescent="0.4">
      <c r="D277" t="s">
        <v>5187</v>
      </c>
    </row>
    <row r="278" spans="4:4" x14ac:dyDescent="0.4">
      <c r="D278" t="s">
        <v>5187</v>
      </c>
    </row>
    <row r="279" spans="4:4" x14ac:dyDescent="0.4">
      <c r="D279" t="s">
        <v>5187</v>
      </c>
    </row>
    <row r="280" spans="4:4" x14ac:dyDescent="0.4">
      <c r="D280" t="s">
        <v>5187</v>
      </c>
    </row>
    <row r="281" spans="4:4" x14ac:dyDescent="0.4">
      <c r="D281" t="s">
        <v>5187</v>
      </c>
    </row>
    <row r="282" spans="4:4" x14ac:dyDescent="0.4">
      <c r="D282" t="s">
        <v>5187</v>
      </c>
    </row>
    <row r="283" spans="4:4" x14ac:dyDescent="0.4">
      <c r="D283" t="s">
        <v>5187</v>
      </c>
    </row>
    <row r="284" spans="4:4" x14ac:dyDescent="0.4">
      <c r="D284" t="s">
        <v>5187</v>
      </c>
    </row>
    <row r="285" spans="4:4" x14ac:dyDescent="0.4">
      <c r="D285" t="s">
        <v>5187</v>
      </c>
    </row>
    <row r="286" spans="4:4" x14ac:dyDescent="0.4">
      <c r="D286" t="s">
        <v>5187</v>
      </c>
    </row>
    <row r="287" spans="4:4" x14ac:dyDescent="0.4">
      <c r="D287" t="s">
        <v>5187</v>
      </c>
    </row>
    <row r="288" spans="4:4" x14ac:dyDescent="0.4">
      <c r="D288" t="s">
        <v>5187</v>
      </c>
    </row>
    <row r="289" spans="4:4" x14ac:dyDescent="0.4">
      <c r="D289" t="s">
        <v>5187</v>
      </c>
    </row>
    <row r="290" spans="4:4" x14ac:dyDescent="0.4">
      <c r="D290" t="s">
        <v>5187</v>
      </c>
    </row>
    <row r="291" spans="4:4" x14ac:dyDescent="0.4">
      <c r="D291" t="s">
        <v>5187</v>
      </c>
    </row>
    <row r="292" spans="4:4" x14ac:dyDescent="0.4">
      <c r="D292" t="s">
        <v>5187</v>
      </c>
    </row>
    <row r="293" spans="4:4" x14ac:dyDescent="0.4">
      <c r="D293" t="s">
        <v>5187</v>
      </c>
    </row>
    <row r="294" spans="4:4" x14ac:dyDescent="0.4">
      <c r="D294" t="s">
        <v>5187</v>
      </c>
    </row>
    <row r="295" spans="4:4" x14ac:dyDescent="0.4">
      <c r="D295" t="s">
        <v>5187</v>
      </c>
    </row>
    <row r="296" spans="4:4" x14ac:dyDescent="0.4">
      <c r="D296" t="s">
        <v>5187</v>
      </c>
    </row>
    <row r="297" spans="4:4" x14ac:dyDescent="0.4">
      <c r="D297" t="s">
        <v>5187</v>
      </c>
    </row>
    <row r="298" spans="4:4" x14ac:dyDescent="0.4">
      <c r="D298" t="s">
        <v>5187</v>
      </c>
    </row>
    <row r="299" spans="4:4" x14ac:dyDescent="0.4">
      <c r="D299" t="s">
        <v>5187</v>
      </c>
    </row>
    <row r="300" spans="4:4" x14ac:dyDescent="0.4">
      <c r="D300" t="s">
        <v>5187</v>
      </c>
    </row>
    <row r="301" spans="4:4" x14ac:dyDescent="0.4">
      <c r="D301" t="s">
        <v>5187</v>
      </c>
    </row>
    <row r="302" spans="4:4" x14ac:dyDescent="0.4">
      <c r="D302" t="s">
        <v>2145</v>
      </c>
    </row>
    <row r="303" spans="4:4" x14ac:dyDescent="0.4">
      <c r="D303" t="s">
        <v>2671</v>
      </c>
    </row>
    <row r="304" spans="4:4" x14ac:dyDescent="0.4">
      <c r="D304" t="s">
        <v>1107</v>
      </c>
    </row>
    <row r="305" spans="4:4" x14ac:dyDescent="0.4">
      <c r="D305" t="s">
        <v>1042</v>
      </c>
    </row>
    <row r="306" spans="4:4" x14ac:dyDescent="0.4">
      <c r="D306" t="s">
        <v>11020</v>
      </c>
    </row>
    <row r="307" spans="4:4" x14ac:dyDescent="0.4">
      <c r="D307" t="s">
        <v>11020</v>
      </c>
    </row>
    <row r="308" spans="4:4" x14ac:dyDescent="0.4">
      <c r="D308" t="s">
        <v>11020</v>
      </c>
    </row>
    <row r="309" spans="4:4" x14ac:dyDescent="0.4">
      <c r="D309" t="s">
        <v>11020</v>
      </c>
    </row>
    <row r="310" spans="4:4" x14ac:dyDescent="0.4">
      <c r="D310" t="s">
        <v>11020</v>
      </c>
    </row>
    <row r="311" spans="4:4" x14ac:dyDescent="0.4">
      <c r="D311" t="s">
        <v>11020</v>
      </c>
    </row>
    <row r="312" spans="4:4" x14ac:dyDescent="0.4">
      <c r="D312" t="s">
        <v>11020</v>
      </c>
    </row>
    <row r="313" spans="4:4" x14ac:dyDescent="0.4">
      <c r="D313" t="s">
        <v>11020</v>
      </c>
    </row>
    <row r="314" spans="4:4" x14ac:dyDescent="0.4">
      <c r="D314" t="s">
        <v>11020</v>
      </c>
    </row>
    <row r="315" spans="4:4" x14ac:dyDescent="0.4">
      <c r="D315" t="s">
        <v>11020</v>
      </c>
    </row>
    <row r="316" spans="4:4" x14ac:dyDescent="0.4">
      <c r="D316" t="s">
        <v>11020</v>
      </c>
    </row>
    <row r="317" spans="4:4" x14ac:dyDescent="0.4">
      <c r="D317" t="s">
        <v>11020</v>
      </c>
    </row>
    <row r="318" spans="4:4" x14ac:dyDescent="0.4">
      <c r="D318" t="s">
        <v>11020</v>
      </c>
    </row>
    <row r="319" spans="4:4" x14ac:dyDescent="0.4">
      <c r="D319" t="s">
        <v>11020</v>
      </c>
    </row>
    <row r="320" spans="4:4" x14ac:dyDescent="0.4">
      <c r="D320" t="s">
        <v>11020</v>
      </c>
    </row>
    <row r="321" spans="4:4" x14ac:dyDescent="0.4">
      <c r="D321" t="s">
        <v>2206</v>
      </c>
    </row>
    <row r="322" spans="4:4" x14ac:dyDescent="0.4">
      <c r="D322" t="s">
        <v>2206</v>
      </c>
    </row>
    <row r="323" spans="4:4" x14ac:dyDescent="0.4">
      <c r="D323" t="s">
        <v>933</v>
      </c>
    </row>
    <row r="324" spans="4:4" x14ac:dyDescent="0.4">
      <c r="D324" t="s">
        <v>566</v>
      </c>
    </row>
    <row r="325" spans="4:4" x14ac:dyDescent="0.4">
      <c r="D325" t="s">
        <v>566</v>
      </c>
    </row>
    <row r="326" spans="4:4" x14ac:dyDescent="0.4">
      <c r="D326" t="s">
        <v>566</v>
      </c>
    </row>
    <row r="327" spans="4:4" x14ac:dyDescent="0.4">
      <c r="D327" t="s">
        <v>534</v>
      </c>
    </row>
    <row r="328" spans="4:4" x14ac:dyDescent="0.4">
      <c r="D328" t="s">
        <v>2149</v>
      </c>
    </row>
    <row r="329" spans="4:4" x14ac:dyDescent="0.4">
      <c r="D329" t="s">
        <v>974</v>
      </c>
    </row>
    <row r="330" spans="4:4" x14ac:dyDescent="0.4">
      <c r="D330" t="s">
        <v>18134</v>
      </c>
    </row>
    <row r="331" spans="4:4" x14ac:dyDescent="0.4">
      <c r="D331" t="s">
        <v>974</v>
      </c>
    </row>
    <row r="332" spans="4:4" x14ac:dyDescent="0.4">
      <c r="D332" t="s">
        <v>974</v>
      </c>
    </row>
    <row r="333" spans="4:4" x14ac:dyDescent="0.4">
      <c r="D333" t="s">
        <v>974</v>
      </c>
    </row>
    <row r="334" spans="4:4" x14ac:dyDescent="0.4">
      <c r="D334" t="s">
        <v>974</v>
      </c>
    </row>
    <row r="335" spans="4:4" x14ac:dyDescent="0.4">
      <c r="D335" t="s">
        <v>974</v>
      </c>
    </row>
    <row r="336" spans="4:4" x14ac:dyDescent="0.4">
      <c r="D336" t="s">
        <v>974</v>
      </c>
    </row>
    <row r="337" spans="4:4" x14ac:dyDescent="0.4">
      <c r="D337" t="s">
        <v>974</v>
      </c>
    </row>
    <row r="338" spans="4:4" x14ac:dyDescent="0.4">
      <c r="D338" t="s">
        <v>974</v>
      </c>
    </row>
    <row r="339" spans="4:4" x14ac:dyDescent="0.4">
      <c r="D339" t="s">
        <v>974</v>
      </c>
    </row>
    <row r="340" spans="4:4" x14ac:dyDescent="0.4">
      <c r="D340" t="s">
        <v>974</v>
      </c>
    </row>
    <row r="341" spans="4:4" x14ac:dyDescent="0.4">
      <c r="D341" t="s">
        <v>974</v>
      </c>
    </row>
    <row r="342" spans="4:4" x14ac:dyDescent="0.4">
      <c r="D342" t="s">
        <v>974</v>
      </c>
    </row>
    <row r="343" spans="4:4" x14ac:dyDescent="0.4">
      <c r="D343" t="s">
        <v>974</v>
      </c>
    </row>
    <row r="344" spans="4:4" x14ac:dyDescent="0.4">
      <c r="D344" t="s">
        <v>974</v>
      </c>
    </row>
    <row r="345" spans="4:4" x14ac:dyDescent="0.4">
      <c r="D345" t="s">
        <v>974</v>
      </c>
    </row>
    <row r="346" spans="4:4" x14ac:dyDescent="0.4">
      <c r="D346" t="s">
        <v>974</v>
      </c>
    </row>
    <row r="347" spans="4:4" x14ac:dyDescent="0.4">
      <c r="D347" t="s">
        <v>974</v>
      </c>
    </row>
    <row r="348" spans="4:4" x14ac:dyDescent="0.4">
      <c r="D348" t="s">
        <v>974</v>
      </c>
    </row>
    <row r="349" spans="4:4" x14ac:dyDescent="0.4">
      <c r="D349" t="s">
        <v>974</v>
      </c>
    </row>
    <row r="350" spans="4:4" x14ac:dyDescent="0.4">
      <c r="D350" t="s">
        <v>974</v>
      </c>
    </row>
    <row r="351" spans="4:4" x14ac:dyDescent="0.4">
      <c r="D351" t="s">
        <v>974</v>
      </c>
    </row>
    <row r="352" spans="4:4" x14ac:dyDescent="0.4">
      <c r="D352" t="s">
        <v>974</v>
      </c>
    </row>
    <row r="353" spans="4:4" x14ac:dyDescent="0.4">
      <c r="D353" t="s">
        <v>974</v>
      </c>
    </row>
    <row r="354" spans="4:4" x14ac:dyDescent="0.4">
      <c r="D354" t="s">
        <v>974</v>
      </c>
    </row>
    <row r="355" spans="4:4" x14ac:dyDescent="0.4">
      <c r="D355" t="s">
        <v>974</v>
      </c>
    </row>
    <row r="356" spans="4:4" x14ac:dyDescent="0.4">
      <c r="D356" t="s">
        <v>974</v>
      </c>
    </row>
    <row r="357" spans="4:4" x14ac:dyDescent="0.4">
      <c r="D357" t="s">
        <v>974</v>
      </c>
    </row>
    <row r="358" spans="4:4" x14ac:dyDescent="0.4">
      <c r="D358" t="s">
        <v>974</v>
      </c>
    </row>
    <row r="359" spans="4:4" x14ac:dyDescent="0.4">
      <c r="D359" t="s">
        <v>2140</v>
      </c>
    </row>
    <row r="360" spans="4:4" x14ac:dyDescent="0.4">
      <c r="D360" t="s">
        <v>2140</v>
      </c>
    </row>
    <row r="361" spans="4:4" x14ac:dyDescent="0.4">
      <c r="D361" t="s">
        <v>18135</v>
      </c>
    </row>
    <row r="362" spans="4:4" x14ac:dyDescent="0.4">
      <c r="D362" t="s">
        <v>1345</v>
      </c>
    </row>
    <row r="363" spans="4:4" x14ac:dyDescent="0.4">
      <c r="D363" t="s">
        <v>1345</v>
      </c>
    </row>
    <row r="364" spans="4:4" x14ac:dyDescent="0.4">
      <c r="D364" t="s">
        <v>1345</v>
      </c>
    </row>
    <row r="365" spans="4:4" x14ac:dyDescent="0.4">
      <c r="D365" t="s">
        <v>1345</v>
      </c>
    </row>
    <row r="366" spans="4:4" x14ac:dyDescent="0.4">
      <c r="D366" t="s">
        <v>1345</v>
      </c>
    </row>
    <row r="367" spans="4:4" x14ac:dyDescent="0.4">
      <c r="D367" t="s">
        <v>1345</v>
      </c>
    </row>
    <row r="368" spans="4:4" x14ac:dyDescent="0.4">
      <c r="D368" t="s">
        <v>1341</v>
      </c>
    </row>
    <row r="369" spans="4:4" x14ac:dyDescent="0.4">
      <c r="D369" t="s">
        <v>1341</v>
      </c>
    </row>
    <row r="370" spans="4:4" x14ac:dyDescent="0.4">
      <c r="D370" t="s">
        <v>1341</v>
      </c>
    </row>
    <row r="371" spans="4:4" x14ac:dyDescent="0.4">
      <c r="D371" t="s">
        <v>1341</v>
      </c>
    </row>
    <row r="372" spans="4:4" x14ac:dyDescent="0.4">
      <c r="D372" t="s">
        <v>1341</v>
      </c>
    </row>
    <row r="373" spans="4:4" x14ac:dyDescent="0.4">
      <c r="D373" t="s">
        <v>1341</v>
      </c>
    </row>
    <row r="374" spans="4:4" x14ac:dyDescent="0.4">
      <c r="D374" t="s">
        <v>1341</v>
      </c>
    </row>
    <row r="375" spans="4:4" x14ac:dyDescent="0.4">
      <c r="D375" t="s">
        <v>1341</v>
      </c>
    </row>
    <row r="376" spans="4:4" x14ac:dyDescent="0.4">
      <c r="D376" t="s">
        <v>18136</v>
      </c>
    </row>
    <row r="377" spans="4:4" x14ac:dyDescent="0.4">
      <c r="D377" t="s">
        <v>969</v>
      </c>
    </row>
    <row r="378" spans="4:4" x14ac:dyDescent="0.4">
      <c r="D378" t="s">
        <v>969</v>
      </c>
    </row>
    <row r="379" spans="4:4" x14ac:dyDescent="0.4">
      <c r="D379" t="s">
        <v>969</v>
      </c>
    </row>
    <row r="380" spans="4:4" x14ac:dyDescent="0.4">
      <c r="D380" t="s">
        <v>969</v>
      </c>
    </row>
    <row r="381" spans="4:4" x14ac:dyDescent="0.4">
      <c r="D381" t="s">
        <v>969</v>
      </c>
    </row>
    <row r="382" spans="4:4" x14ac:dyDescent="0.4">
      <c r="D382" t="s">
        <v>969</v>
      </c>
    </row>
    <row r="383" spans="4:4" x14ac:dyDescent="0.4">
      <c r="D383" t="s">
        <v>969</v>
      </c>
    </row>
    <row r="384" spans="4:4" x14ac:dyDescent="0.4">
      <c r="D384" t="s">
        <v>969</v>
      </c>
    </row>
    <row r="385" spans="4:4" x14ac:dyDescent="0.4">
      <c r="D385" t="s">
        <v>969</v>
      </c>
    </row>
    <row r="386" spans="4:4" x14ac:dyDescent="0.4">
      <c r="D386" t="s">
        <v>969</v>
      </c>
    </row>
    <row r="387" spans="4:4" x14ac:dyDescent="0.4">
      <c r="D387" t="s">
        <v>969</v>
      </c>
    </row>
    <row r="388" spans="4:4" x14ac:dyDescent="0.4">
      <c r="D388" t="s">
        <v>969</v>
      </c>
    </row>
    <row r="389" spans="4:4" x14ac:dyDescent="0.4">
      <c r="D389" t="s">
        <v>969</v>
      </c>
    </row>
    <row r="390" spans="4:4" x14ac:dyDescent="0.4">
      <c r="D390" t="s">
        <v>969</v>
      </c>
    </row>
    <row r="391" spans="4:4" x14ac:dyDescent="0.4">
      <c r="D391" t="s">
        <v>969</v>
      </c>
    </row>
    <row r="392" spans="4:4" x14ac:dyDescent="0.4">
      <c r="D392" t="s">
        <v>969</v>
      </c>
    </row>
    <row r="393" spans="4:4" x14ac:dyDescent="0.4">
      <c r="D393" t="s">
        <v>969</v>
      </c>
    </row>
    <row r="394" spans="4:4" x14ac:dyDescent="0.4">
      <c r="D394" t="s">
        <v>969</v>
      </c>
    </row>
    <row r="395" spans="4:4" x14ac:dyDescent="0.4">
      <c r="D395" t="s">
        <v>969</v>
      </c>
    </row>
    <row r="396" spans="4:4" x14ac:dyDescent="0.4">
      <c r="D396" t="s">
        <v>969</v>
      </c>
    </row>
    <row r="397" spans="4:4" x14ac:dyDescent="0.4">
      <c r="D397" t="s">
        <v>969</v>
      </c>
    </row>
    <row r="398" spans="4:4" x14ac:dyDescent="0.4">
      <c r="D398" t="s">
        <v>969</v>
      </c>
    </row>
    <row r="399" spans="4:4" x14ac:dyDescent="0.4">
      <c r="D399" t="s">
        <v>969</v>
      </c>
    </row>
    <row r="400" spans="4:4" x14ac:dyDescent="0.4">
      <c r="D400" t="s">
        <v>969</v>
      </c>
    </row>
    <row r="401" spans="4:4" x14ac:dyDescent="0.4">
      <c r="D401" t="s">
        <v>969</v>
      </c>
    </row>
    <row r="402" spans="4:4" x14ac:dyDescent="0.4">
      <c r="D402" t="s">
        <v>969</v>
      </c>
    </row>
    <row r="403" spans="4:4" x14ac:dyDescent="0.4">
      <c r="D403" t="s">
        <v>969</v>
      </c>
    </row>
    <row r="404" spans="4:4" x14ac:dyDescent="0.4">
      <c r="D404" t="s">
        <v>969</v>
      </c>
    </row>
    <row r="405" spans="4:4" x14ac:dyDescent="0.4">
      <c r="D405" t="s">
        <v>969</v>
      </c>
    </row>
    <row r="406" spans="4:4" x14ac:dyDescent="0.4">
      <c r="D406" t="s">
        <v>969</v>
      </c>
    </row>
    <row r="407" spans="4:4" x14ac:dyDescent="0.4">
      <c r="D407" t="s">
        <v>969</v>
      </c>
    </row>
    <row r="408" spans="4:4" x14ac:dyDescent="0.4">
      <c r="D408" t="s">
        <v>969</v>
      </c>
    </row>
    <row r="409" spans="4:4" x14ac:dyDescent="0.4">
      <c r="D409" t="s">
        <v>18126</v>
      </c>
    </row>
    <row r="410" spans="4:4" x14ac:dyDescent="0.4">
      <c r="D410" t="s">
        <v>9903</v>
      </c>
    </row>
    <row r="411" spans="4:4" x14ac:dyDescent="0.4">
      <c r="D411" t="s">
        <v>14708</v>
      </c>
    </row>
    <row r="412" spans="4:4" x14ac:dyDescent="0.4">
      <c r="D412" t="s">
        <v>14708</v>
      </c>
    </row>
    <row r="413" spans="4:4" x14ac:dyDescent="0.4">
      <c r="D413" t="s">
        <v>14708</v>
      </c>
    </row>
    <row r="414" spans="4:4" x14ac:dyDescent="0.4">
      <c r="D414" t="s">
        <v>14708</v>
      </c>
    </row>
    <row r="415" spans="4:4" x14ac:dyDescent="0.4">
      <c r="D415" t="s">
        <v>14708</v>
      </c>
    </row>
    <row r="416" spans="4:4" x14ac:dyDescent="0.4">
      <c r="D416" t="s">
        <v>14708</v>
      </c>
    </row>
    <row r="417" spans="4:4" x14ac:dyDescent="0.4">
      <c r="D417" t="s">
        <v>12008</v>
      </c>
    </row>
    <row r="418" spans="4:4" x14ac:dyDescent="0.4">
      <c r="D418" t="s">
        <v>12008</v>
      </c>
    </row>
    <row r="419" spans="4:4" x14ac:dyDescent="0.4">
      <c r="D419" t="s">
        <v>5035</v>
      </c>
    </row>
    <row r="420" spans="4:4" x14ac:dyDescent="0.4">
      <c r="D420" t="s">
        <v>5035</v>
      </c>
    </row>
    <row r="421" spans="4:4" x14ac:dyDescent="0.4">
      <c r="D421" t="s">
        <v>489</v>
      </c>
    </row>
    <row r="422" spans="4:4" x14ac:dyDescent="0.4">
      <c r="D422" t="s">
        <v>489</v>
      </c>
    </row>
    <row r="423" spans="4:4" x14ac:dyDescent="0.4">
      <c r="D423" t="s">
        <v>15394</v>
      </c>
    </row>
    <row r="424" spans="4:4" x14ac:dyDescent="0.4">
      <c r="D424" t="s">
        <v>578</v>
      </c>
    </row>
    <row r="425" spans="4:4" x14ac:dyDescent="0.4">
      <c r="D425" t="s">
        <v>578</v>
      </c>
    </row>
    <row r="426" spans="4:4" x14ac:dyDescent="0.4">
      <c r="D426" t="s">
        <v>578</v>
      </c>
    </row>
    <row r="427" spans="4:4" x14ac:dyDescent="0.4">
      <c r="D427" t="s">
        <v>10898</v>
      </c>
    </row>
    <row r="428" spans="4:4" x14ac:dyDescent="0.4">
      <c r="D428" t="s">
        <v>16862</v>
      </c>
    </row>
    <row r="429" spans="4:4" x14ac:dyDescent="0.4">
      <c r="D429" t="s">
        <v>6791</v>
      </c>
    </row>
    <row r="430" spans="4:4" x14ac:dyDescent="0.4">
      <c r="D430" t="s">
        <v>1433</v>
      </c>
    </row>
    <row r="431" spans="4:4" x14ac:dyDescent="0.4">
      <c r="D431" t="s">
        <v>1484</v>
      </c>
    </row>
    <row r="432" spans="4:4" x14ac:dyDescent="0.4">
      <c r="D432" t="s">
        <v>1484</v>
      </c>
    </row>
    <row r="433" spans="4:4" x14ac:dyDescent="0.4">
      <c r="D433" t="s">
        <v>1484</v>
      </c>
    </row>
    <row r="434" spans="4:4" x14ac:dyDescent="0.4">
      <c r="D434" t="s">
        <v>1484</v>
      </c>
    </row>
    <row r="435" spans="4:4" x14ac:dyDescent="0.4">
      <c r="D435" t="s">
        <v>1484</v>
      </c>
    </row>
    <row r="436" spans="4:4" x14ac:dyDescent="0.4">
      <c r="D436" t="s">
        <v>1484</v>
      </c>
    </row>
    <row r="437" spans="4:4" x14ac:dyDescent="0.4">
      <c r="D437" t="s">
        <v>1484</v>
      </c>
    </row>
    <row r="438" spans="4:4" x14ac:dyDescent="0.4">
      <c r="D438" t="s">
        <v>1350</v>
      </c>
    </row>
    <row r="439" spans="4:4" x14ac:dyDescent="0.4">
      <c r="D439" t="s">
        <v>1350</v>
      </c>
    </row>
    <row r="440" spans="4:4" x14ac:dyDescent="0.4">
      <c r="D440" t="s">
        <v>17604</v>
      </c>
    </row>
    <row r="441" spans="4:4" x14ac:dyDescent="0.4">
      <c r="D441" t="s">
        <v>17604</v>
      </c>
    </row>
    <row r="442" spans="4:4" x14ac:dyDescent="0.4">
      <c r="D442" t="s">
        <v>17604</v>
      </c>
    </row>
    <row r="443" spans="4:4" x14ac:dyDescent="0.4">
      <c r="D443" t="s">
        <v>2905</v>
      </c>
    </row>
    <row r="444" spans="4:4" x14ac:dyDescent="0.4">
      <c r="D444" t="s">
        <v>2905</v>
      </c>
    </row>
    <row r="445" spans="4:4" x14ac:dyDescent="0.4">
      <c r="D445" t="s">
        <v>2905</v>
      </c>
    </row>
    <row r="446" spans="4:4" x14ac:dyDescent="0.4">
      <c r="D446" t="s">
        <v>2905</v>
      </c>
    </row>
    <row r="447" spans="4:4" x14ac:dyDescent="0.4">
      <c r="D447" t="s">
        <v>2905</v>
      </c>
    </row>
    <row r="448" spans="4:4" x14ac:dyDescent="0.4">
      <c r="D448" t="s">
        <v>2905</v>
      </c>
    </row>
    <row r="449" spans="4:4" x14ac:dyDescent="0.4">
      <c r="D449" t="s">
        <v>2905</v>
      </c>
    </row>
    <row r="450" spans="4:4" x14ac:dyDescent="0.4">
      <c r="D450" t="s">
        <v>18113</v>
      </c>
    </row>
    <row r="451" spans="4:4" x14ac:dyDescent="0.4">
      <c r="D451" t="s">
        <v>11348</v>
      </c>
    </row>
    <row r="452" spans="4:4" x14ac:dyDescent="0.4">
      <c r="D452" t="s">
        <v>11348</v>
      </c>
    </row>
    <row r="453" spans="4:4" x14ac:dyDescent="0.4">
      <c r="D453" t="s">
        <v>11348</v>
      </c>
    </row>
    <row r="454" spans="4:4" x14ac:dyDescent="0.4">
      <c r="D454" t="s">
        <v>11348</v>
      </c>
    </row>
    <row r="455" spans="4:4" x14ac:dyDescent="0.4">
      <c r="D455" t="s">
        <v>8503</v>
      </c>
    </row>
    <row r="456" spans="4:4" x14ac:dyDescent="0.4">
      <c r="D456" t="s">
        <v>8503</v>
      </c>
    </row>
    <row r="457" spans="4:4" x14ac:dyDescent="0.4">
      <c r="D457" t="s">
        <v>8503</v>
      </c>
    </row>
    <row r="458" spans="4:4" x14ac:dyDescent="0.4">
      <c r="D458" t="s">
        <v>8503</v>
      </c>
    </row>
    <row r="459" spans="4:4" x14ac:dyDescent="0.4">
      <c r="D459" t="s">
        <v>8503</v>
      </c>
    </row>
    <row r="460" spans="4:4" x14ac:dyDescent="0.4">
      <c r="D460" t="s">
        <v>8503</v>
      </c>
    </row>
    <row r="461" spans="4:4" x14ac:dyDescent="0.4">
      <c r="D461" t="s">
        <v>8503</v>
      </c>
    </row>
    <row r="462" spans="4:4" x14ac:dyDescent="0.4">
      <c r="D462" t="s">
        <v>8503</v>
      </c>
    </row>
    <row r="463" spans="4:4" x14ac:dyDescent="0.4">
      <c r="D463" t="s">
        <v>8503</v>
      </c>
    </row>
    <row r="464" spans="4:4" x14ac:dyDescent="0.4">
      <c r="D464" t="s">
        <v>8503</v>
      </c>
    </row>
    <row r="465" spans="4:4" x14ac:dyDescent="0.4">
      <c r="D465" t="s">
        <v>10126</v>
      </c>
    </row>
    <row r="466" spans="4:4" x14ac:dyDescent="0.4">
      <c r="D466" t="s">
        <v>8930</v>
      </c>
    </row>
    <row r="467" spans="4:4" x14ac:dyDescent="0.4">
      <c r="D467" t="s">
        <v>8930</v>
      </c>
    </row>
    <row r="468" spans="4:4" x14ac:dyDescent="0.4">
      <c r="D468" t="s">
        <v>8930</v>
      </c>
    </row>
    <row r="469" spans="4:4" x14ac:dyDescent="0.4">
      <c r="D469" t="s">
        <v>8930</v>
      </c>
    </row>
    <row r="470" spans="4:4" x14ac:dyDescent="0.4">
      <c r="D470" t="s">
        <v>8930</v>
      </c>
    </row>
    <row r="471" spans="4:4" x14ac:dyDescent="0.4">
      <c r="D471" t="s">
        <v>8930</v>
      </c>
    </row>
    <row r="472" spans="4:4" x14ac:dyDescent="0.4">
      <c r="D472" t="s">
        <v>8930</v>
      </c>
    </row>
    <row r="473" spans="4:4" x14ac:dyDescent="0.4">
      <c r="D473" t="s">
        <v>8930</v>
      </c>
    </row>
    <row r="474" spans="4:4" x14ac:dyDescent="0.4">
      <c r="D474" t="s">
        <v>8930</v>
      </c>
    </row>
    <row r="475" spans="4:4" x14ac:dyDescent="0.4">
      <c r="D475" t="s">
        <v>938</v>
      </c>
    </row>
    <row r="476" spans="4:4" x14ac:dyDescent="0.4">
      <c r="D476" t="s">
        <v>938</v>
      </c>
    </row>
    <row r="477" spans="4:4" x14ac:dyDescent="0.4">
      <c r="D477" t="s">
        <v>938</v>
      </c>
    </row>
    <row r="478" spans="4:4" x14ac:dyDescent="0.4">
      <c r="D478" t="s">
        <v>938</v>
      </c>
    </row>
    <row r="479" spans="4:4" x14ac:dyDescent="0.4">
      <c r="D479" t="s">
        <v>938</v>
      </c>
    </row>
    <row r="480" spans="4:4" x14ac:dyDescent="0.4">
      <c r="D480" t="s">
        <v>938</v>
      </c>
    </row>
    <row r="481" spans="4:4" x14ac:dyDescent="0.4">
      <c r="D481" t="s">
        <v>2199</v>
      </c>
    </row>
    <row r="482" spans="4:4" x14ac:dyDescent="0.4">
      <c r="D482" t="s">
        <v>2199</v>
      </c>
    </row>
    <row r="483" spans="4:4" x14ac:dyDescent="0.4">
      <c r="D483" t="s">
        <v>2199</v>
      </c>
    </row>
    <row r="484" spans="4:4" x14ac:dyDescent="0.4">
      <c r="D484" t="s">
        <v>2199</v>
      </c>
    </row>
    <row r="485" spans="4:4" x14ac:dyDescent="0.4">
      <c r="D485" t="s">
        <v>2199</v>
      </c>
    </row>
    <row r="486" spans="4:4" x14ac:dyDescent="0.4">
      <c r="D486" t="s">
        <v>2199</v>
      </c>
    </row>
    <row r="487" spans="4:4" x14ac:dyDescent="0.4">
      <c r="D487" t="s">
        <v>12695</v>
      </c>
    </row>
    <row r="488" spans="4:4" x14ac:dyDescent="0.4">
      <c r="D488" t="s">
        <v>2178</v>
      </c>
    </row>
    <row r="489" spans="4:4" x14ac:dyDescent="0.4">
      <c r="D489" t="s">
        <v>2178</v>
      </c>
    </row>
    <row r="490" spans="4:4" x14ac:dyDescent="0.4">
      <c r="D490" t="s">
        <v>2178</v>
      </c>
    </row>
    <row r="491" spans="4:4" x14ac:dyDescent="0.4">
      <c r="D491" t="s">
        <v>2178</v>
      </c>
    </row>
    <row r="492" spans="4:4" x14ac:dyDescent="0.4">
      <c r="D492" t="s">
        <v>2178</v>
      </c>
    </row>
    <row r="493" spans="4:4" x14ac:dyDescent="0.4">
      <c r="D493" t="s">
        <v>9469</v>
      </c>
    </row>
    <row r="494" spans="4:4" x14ac:dyDescent="0.4">
      <c r="D494" t="s">
        <v>1091</v>
      </c>
    </row>
    <row r="495" spans="4:4" x14ac:dyDescent="0.4">
      <c r="D495" t="s">
        <v>1091</v>
      </c>
    </row>
    <row r="496" spans="4:4" x14ac:dyDescent="0.4">
      <c r="D496" t="s">
        <v>730</v>
      </c>
    </row>
    <row r="497" spans="4:4" x14ac:dyDescent="0.4">
      <c r="D497" t="s">
        <v>730</v>
      </c>
    </row>
    <row r="498" spans="4:4" x14ac:dyDescent="0.4">
      <c r="D498" t="s">
        <v>730</v>
      </c>
    </row>
    <row r="499" spans="4:4" x14ac:dyDescent="0.4">
      <c r="D499" t="s">
        <v>730</v>
      </c>
    </row>
    <row r="500" spans="4:4" x14ac:dyDescent="0.4">
      <c r="D500" t="s">
        <v>730</v>
      </c>
    </row>
    <row r="501" spans="4:4" x14ac:dyDescent="0.4">
      <c r="D501" t="s">
        <v>730</v>
      </c>
    </row>
    <row r="502" spans="4:4" x14ac:dyDescent="0.4">
      <c r="D502" t="s">
        <v>730</v>
      </c>
    </row>
    <row r="503" spans="4:4" x14ac:dyDescent="0.4">
      <c r="D503" t="s">
        <v>730</v>
      </c>
    </row>
    <row r="504" spans="4:4" x14ac:dyDescent="0.4">
      <c r="D504" t="s">
        <v>730</v>
      </c>
    </row>
    <row r="505" spans="4:4" x14ac:dyDescent="0.4">
      <c r="D505" t="s">
        <v>730</v>
      </c>
    </row>
    <row r="506" spans="4:4" x14ac:dyDescent="0.4">
      <c r="D506" t="s">
        <v>730</v>
      </c>
    </row>
    <row r="507" spans="4:4" x14ac:dyDescent="0.4">
      <c r="D507" t="s">
        <v>730</v>
      </c>
    </row>
    <row r="508" spans="4:4" x14ac:dyDescent="0.4">
      <c r="D508" t="s">
        <v>730</v>
      </c>
    </row>
    <row r="509" spans="4:4" x14ac:dyDescent="0.4">
      <c r="D509" t="s">
        <v>730</v>
      </c>
    </row>
    <row r="510" spans="4:4" x14ac:dyDescent="0.4">
      <c r="D510" t="s">
        <v>730</v>
      </c>
    </row>
    <row r="511" spans="4:4" x14ac:dyDescent="0.4">
      <c r="D511" t="s">
        <v>730</v>
      </c>
    </row>
    <row r="512" spans="4:4" x14ac:dyDescent="0.4">
      <c r="D512" t="s">
        <v>730</v>
      </c>
    </row>
    <row r="513" spans="4:4" x14ac:dyDescent="0.4">
      <c r="D513" t="s">
        <v>6360</v>
      </c>
    </row>
    <row r="514" spans="4:4" x14ac:dyDescent="0.4">
      <c r="D514" t="s">
        <v>8650</v>
      </c>
    </row>
    <row r="515" spans="4:4" x14ac:dyDescent="0.4">
      <c r="D515" t="s">
        <v>8650</v>
      </c>
    </row>
    <row r="516" spans="4:4" x14ac:dyDescent="0.4">
      <c r="D516" t="s">
        <v>8650</v>
      </c>
    </row>
    <row r="517" spans="4:4" x14ac:dyDescent="0.4">
      <c r="D517" t="s">
        <v>8650</v>
      </c>
    </row>
    <row r="518" spans="4:4" x14ac:dyDescent="0.4">
      <c r="D518" t="s">
        <v>8650</v>
      </c>
    </row>
    <row r="519" spans="4:4" x14ac:dyDescent="0.4">
      <c r="D519" t="s">
        <v>8650</v>
      </c>
    </row>
    <row r="520" spans="4:4" x14ac:dyDescent="0.4">
      <c r="D520" t="s">
        <v>8650</v>
      </c>
    </row>
    <row r="521" spans="4:4" x14ac:dyDescent="0.4">
      <c r="D521" t="s">
        <v>8650</v>
      </c>
    </row>
    <row r="522" spans="4:4" x14ac:dyDescent="0.4">
      <c r="D522" t="s">
        <v>8650</v>
      </c>
    </row>
    <row r="523" spans="4:4" x14ac:dyDescent="0.4">
      <c r="D523" t="s">
        <v>8650</v>
      </c>
    </row>
    <row r="524" spans="4:4" x14ac:dyDescent="0.4">
      <c r="D524" t="s">
        <v>8650</v>
      </c>
    </row>
    <row r="525" spans="4:4" x14ac:dyDescent="0.4">
      <c r="D525" t="s">
        <v>8650</v>
      </c>
    </row>
    <row r="526" spans="4:4" x14ac:dyDescent="0.4">
      <c r="D526" t="s">
        <v>8650</v>
      </c>
    </row>
    <row r="527" spans="4:4" x14ac:dyDescent="0.4">
      <c r="D527" t="s">
        <v>8650</v>
      </c>
    </row>
    <row r="528" spans="4:4" x14ac:dyDescent="0.4">
      <c r="D528" t="s">
        <v>6302</v>
      </c>
    </row>
    <row r="529" spans="4:4" x14ac:dyDescent="0.4">
      <c r="D529" t="s">
        <v>6302</v>
      </c>
    </row>
    <row r="530" spans="4:4" x14ac:dyDescent="0.4">
      <c r="D530" t="s">
        <v>6302</v>
      </c>
    </row>
    <row r="531" spans="4:4" x14ac:dyDescent="0.4">
      <c r="D531" t="s">
        <v>6302</v>
      </c>
    </row>
    <row r="532" spans="4:4" x14ac:dyDescent="0.4">
      <c r="D532" t="s">
        <v>6302</v>
      </c>
    </row>
    <row r="533" spans="4:4" x14ac:dyDescent="0.4">
      <c r="D533" t="s">
        <v>6302</v>
      </c>
    </row>
    <row r="534" spans="4:4" x14ac:dyDescent="0.4">
      <c r="D534" t="s">
        <v>6302</v>
      </c>
    </row>
    <row r="535" spans="4:4" x14ac:dyDescent="0.4">
      <c r="D535" t="s">
        <v>6302</v>
      </c>
    </row>
    <row r="536" spans="4:4" x14ac:dyDescent="0.4">
      <c r="D536" t="s">
        <v>6302</v>
      </c>
    </row>
    <row r="537" spans="4:4" x14ac:dyDescent="0.4">
      <c r="D537" t="s">
        <v>6302</v>
      </c>
    </row>
    <row r="538" spans="4:4" x14ac:dyDescent="0.4">
      <c r="D538" t="s">
        <v>6302</v>
      </c>
    </row>
    <row r="539" spans="4:4" x14ac:dyDescent="0.4">
      <c r="D539" t="s">
        <v>6302</v>
      </c>
    </row>
    <row r="540" spans="4:4" x14ac:dyDescent="0.4">
      <c r="D540" t="s">
        <v>6302</v>
      </c>
    </row>
    <row r="541" spans="4:4" x14ac:dyDescent="0.4">
      <c r="D541" t="s">
        <v>6302</v>
      </c>
    </row>
    <row r="542" spans="4:4" x14ac:dyDescent="0.4">
      <c r="D542" t="s">
        <v>6302</v>
      </c>
    </row>
    <row r="543" spans="4:4" x14ac:dyDescent="0.4">
      <c r="D543" t="s">
        <v>2155</v>
      </c>
    </row>
    <row r="544" spans="4:4" x14ac:dyDescent="0.4">
      <c r="D544" t="s">
        <v>18137</v>
      </c>
    </row>
    <row r="545" spans="4:4" x14ac:dyDescent="0.4">
      <c r="D545" t="s">
        <v>2126</v>
      </c>
    </row>
    <row r="546" spans="4:4" x14ac:dyDescent="0.4">
      <c r="D546" t="s">
        <v>2126</v>
      </c>
    </row>
    <row r="547" spans="4:4" x14ac:dyDescent="0.4">
      <c r="D547" t="s">
        <v>2126</v>
      </c>
    </row>
    <row r="548" spans="4:4" x14ac:dyDescent="0.4">
      <c r="D548" t="s">
        <v>2126</v>
      </c>
    </row>
    <row r="549" spans="4:4" x14ac:dyDescent="0.4">
      <c r="D549" t="s">
        <v>2126</v>
      </c>
    </row>
    <row r="550" spans="4:4" x14ac:dyDescent="0.4">
      <c r="D550" t="s">
        <v>2126</v>
      </c>
    </row>
    <row r="551" spans="4:4" x14ac:dyDescent="0.4">
      <c r="D551" t="s">
        <v>2126</v>
      </c>
    </row>
    <row r="552" spans="4:4" x14ac:dyDescent="0.4">
      <c r="D552" t="s">
        <v>2126</v>
      </c>
    </row>
    <row r="553" spans="4:4" x14ac:dyDescent="0.4">
      <c r="D553" t="s">
        <v>2126</v>
      </c>
    </row>
    <row r="554" spans="4:4" x14ac:dyDescent="0.4">
      <c r="D554" t="s">
        <v>2126</v>
      </c>
    </row>
    <row r="555" spans="4:4" x14ac:dyDescent="0.4">
      <c r="D555" t="s">
        <v>2126</v>
      </c>
    </row>
    <row r="556" spans="4:4" x14ac:dyDescent="0.4">
      <c r="D556" t="s">
        <v>12400</v>
      </c>
    </row>
    <row r="557" spans="4:4" x14ac:dyDescent="0.4">
      <c r="D557" t="s">
        <v>385</v>
      </c>
    </row>
    <row r="558" spans="4:4" x14ac:dyDescent="0.4">
      <c r="D558" t="s">
        <v>385</v>
      </c>
    </row>
    <row r="559" spans="4:4" x14ac:dyDescent="0.4">
      <c r="D559" t="s">
        <v>385</v>
      </c>
    </row>
    <row r="560" spans="4:4" x14ac:dyDescent="0.4">
      <c r="D560" t="s">
        <v>385</v>
      </c>
    </row>
    <row r="561" spans="4:4" x14ac:dyDescent="0.4">
      <c r="D561" t="s">
        <v>385</v>
      </c>
    </row>
    <row r="562" spans="4:4" x14ac:dyDescent="0.4">
      <c r="D562" t="s">
        <v>385</v>
      </c>
    </row>
    <row r="563" spans="4:4" x14ac:dyDescent="0.4">
      <c r="D563" t="s">
        <v>385</v>
      </c>
    </row>
    <row r="564" spans="4:4" x14ac:dyDescent="0.4">
      <c r="D564" t="s">
        <v>385</v>
      </c>
    </row>
    <row r="565" spans="4:4" x14ac:dyDescent="0.4">
      <c r="D565" t="s">
        <v>385</v>
      </c>
    </row>
    <row r="566" spans="4:4" x14ac:dyDescent="0.4">
      <c r="D566" t="s">
        <v>385</v>
      </c>
    </row>
    <row r="567" spans="4:4" x14ac:dyDescent="0.4">
      <c r="D567" t="s">
        <v>385</v>
      </c>
    </row>
    <row r="568" spans="4:4" x14ac:dyDescent="0.4">
      <c r="D568" t="s">
        <v>385</v>
      </c>
    </row>
    <row r="569" spans="4:4" x14ac:dyDescent="0.4">
      <c r="D569" t="s">
        <v>8982</v>
      </c>
    </row>
    <row r="570" spans="4:4" x14ac:dyDescent="0.4">
      <c r="D570" t="s">
        <v>8982</v>
      </c>
    </row>
    <row r="571" spans="4:4" x14ac:dyDescent="0.4">
      <c r="D571" t="s">
        <v>6262</v>
      </c>
    </row>
    <row r="572" spans="4:4" x14ac:dyDescent="0.4">
      <c r="D572" t="s">
        <v>6262</v>
      </c>
    </row>
    <row r="573" spans="4:4" x14ac:dyDescent="0.4">
      <c r="D573" t="s">
        <v>6262</v>
      </c>
    </row>
    <row r="574" spans="4:4" x14ac:dyDescent="0.4">
      <c r="D574" t="s">
        <v>6262</v>
      </c>
    </row>
    <row r="575" spans="4:4" x14ac:dyDescent="0.4">
      <c r="D575" t="s">
        <v>6262</v>
      </c>
    </row>
    <row r="576" spans="4:4" x14ac:dyDescent="0.4">
      <c r="D576" t="s">
        <v>6262</v>
      </c>
    </row>
    <row r="577" spans="4:4" x14ac:dyDescent="0.4">
      <c r="D577" t="s">
        <v>6262</v>
      </c>
    </row>
    <row r="578" spans="4:4" x14ac:dyDescent="0.4">
      <c r="D578" t="s">
        <v>6262</v>
      </c>
    </row>
    <row r="579" spans="4:4" x14ac:dyDescent="0.4">
      <c r="D579" t="s">
        <v>6262</v>
      </c>
    </row>
    <row r="580" spans="4:4" x14ac:dyDescent="0.4">
      <c r="D580" t="s">
        <v>6262</v>
      </c>
    </row>
    <row r="581" spans="4:4" x14ac:dyDescent="0.4">
      <c r="D581" t="s">
        <v>6262</v>
      </c>
    </row>
    <row r="582" spans="4:4" x14ac:dyDescent="0.4">
      <c r="D582" t="s">
        <v>6262</v>
      </c>
    </row>
    <row r="583" spans="4:4" x14ac:dyDescent="0.4">
      <c r="D583" t="s">
        <v>6262</v>
      </c>
    </row>
    <row r="584" spans="4:4" x14ac:dyDescent="0.4">
      <c r="D584" t="s">
        <v>6262</v>
      </c>
    </row>
    <row r="585" spans="4:4" x14ac:dyDescent="0.4">
      <c r="D585" t="s">
        <v>6262</v>
      </c>
    </row>
    <row r="586" spans="4:4" x14ac:dyDescent="0.4">
      <c r="D586" t="s">
        <v>6262</v>
      </c>
    </row>
    <row r="587" spans="4:4" x14ac:dyDescent="0.4">
      <c r="D587" t="s">
        <v>6262</v>
      </c>
    </row>
    <row r="588" spans="4:4" x14ac:dyDescent="0.4">
      <c r="D588" t="s">
        <v>6262</v>
      </c>
    </row>
    <row r="589" spans="4:4" x14ac:dyDescent="0.4">
      <c r="D589" t="s">
        <v>6262</v>
      </c>
    </row>
    <row r="590" spans="4:4" x14ac:dyDescent="0.4">
      <c r="D590" t="s">
        <v>6262</v>
      </c>
    </row>
    <row r="591" spans="4:4" x14ac:dyDescent="0.4">
      <c r="D591" t="s">
        <v>6262</v>
      </c>
    </row>
    <row r="592" spans="4:4" x14ac:dyDescent="0.4">
      <c r="D592" t="s">
        <v>6262</v>
      </c>
    </row>
    <row r="593" spans="4:4" x14ac:dyDescent="0.4">
      <c r="D593" t="s">
        <v>2104</v>
      </c>
    </row>
    <row r="594" spans="4:4" x14ac:dyDescent="0.4">
      <c r="D594" t="s">
        <v>8973</v>
      </c>
    </row>
    <row r="595" spans="4:4" x14ac:dyDescent="0.4">
      <c r="D595" t="s">
        <v>8973</v>
      </c>
    </row>
    <row r="596" spans="4:4" x14ac:dyDescent="0.4">
      <c r="D596" t="s">
        <v>8973</v>
      </c>
    </row>
    <row r="597" spans="4:4" x14ac:dyDescent="0.4">
      <c r="D597" t="s">
        <v>5495</v>
      </c>
    </row>
    <row r="598" spans="4:4" x14ac:dyDescent="0.4">
      <c r="D598" t="s">
        <v>11030</v>
      </c>
    </row>
    <row r="599" spans="4:4" x14ac:dyDescent="0.4">
      <c r="D599" t="s">
        <v>11030</v>
      </c>
    </row>
    <row r="600" spans="4:4" x14ac:dyDescent="0.4">
      <c r="D600" t="s">
        <v>11010</v>
      </c>
    </row>
    <row r="601" spans="4:4" x14ac:dyDescent="0.4">
      <c r="D601" t="s">
        <v>11010</v>
      </c>
    </row>
    <row r="602" spans="4:4" x14ac:dyDescent="0.4">
      <c r="D602" t="s">
        <v>11284</v>
      </c>
    </row>
    <row r="603" spans="4:4" x14ac:dyDescent="0.4">
      <c r="D603" t="s">
        <v>5730</v>
      </c>
    </row>
    <row r="604" spans="4:4" x14ac:dyDescent="0.4">
      <c r="D604" t="s">
        <v>9892</v>
      </c>
    </row>
    <row r="605" spans="4:4" x14ac:dyDescent="0.4">
      <c r="D605" t="s">
        <v>9892</v>
      </c>
    </row>
    <row r="606" spans="4:4" x14ac:dyDescent="0.4">
      <c r="D606" t="s">
        <v>9892</v>
      </c>
    </row>
    <row r="607" spans="4:4" x14ac:dyDescent="0.4">
      <c r="D607" t="s">
        <v>9892</v>
      </c>
    </row>
    <row r="608" spans="4:4" x14ac:dyDescent="0.4">
      <c r="D608" t="s">
        <v>12894</v>
      </c>
    </row>
    <row r="609" spans="4:4" x14ac:dyDescent="0.4">
      <c r="D609" t="s">
        <v>1586</v>
      </c>
    </row>
    <row r="610" spans="4:4" x14ac:dyDescent="0.4">
      <c r="D610" t="s">
        <v>1586</v>
      </c>
    </row>
    <row r="611" spans="4:4" x14ac:dyDescent="0.4">
      <c r="D611" t="s">
        <v>1586</v>
      </c>
    </row>
    <row r="612" spans="4:4" x14ac:dyDescent="0.4">
      <c r="D612" t="s">
        <v>1586</v>
      </c>
    </row>
    <row r="613" spans="4:4" x14ac:dyDescent="0.4">
      <c r="D613" t="s">
        <v>1586</v>
      </c>
    </row>
    <row r="614" spans="4:4" x14ac:dyDescent="0.4">
      <c r="D614" t="s">
        <v>1586</v>
      </c>
    </row>
    <row r="615" spans="4:4" x14ac:dyDescent="0.4">
      <c r="D615" t="s">
        <v>1586</v>
      </c>
    </row>
    <row r="616" spans="4:4" x14ac:dyDescent="0.4">
      <c r="D616" t="s">
        <v>1586</v>
      </c>
    </row>
    <row r="617" spans="4:4" x14ac:dyDescent="0.4">
      <c r="D617" t="s">
        <v>1586</v>
      </c>
    </row>
    <row r="618" spans="4:4" x14ac:dyDescent="0.4">
      <c r="D618" t="s">
        <v>1586</v>
      </c>
    </row>
    <row r="619" spans="4:4" x14ac:dyDescent="0.4">
      <c r="D619" t="s">
        <v>1586</v>
      </c>
    </row>
    <row r="620" spans="4:4" x14ac:dyDescent="0.4">
      <c r="D620" t="s">
        <v>18138</v>
      </c>
    </row>
    <row r="621" spans="4:4" x14ac:dyDescent="0.4">
      <c r="D621" t="s">
        <v>1586</v>
      </c>
    </row>
    <row r="622" spans="4:4" x14ac:dyDescent="0.4">
      <c r="D622" t="s">
        <v>1586</v>
      </c>
    </row>
    <row r="623" spans="4:4" x14ac:dyDescent="0.4">
      <c r="D623" t="s">
        <v>1586</v>
      </c>
    </row>
    <row r="624" spans="4:4" x14ac:dyDescent="0.4">
      <c r="D624" t="s">
        <v>1586</v>
      </c>
    </row>
    <row r="625" spans="4:4" x14ac:dyDescent="0.4">
      <c r="D625" t="s">
        <v>1586</v>
      </c>
    </row>
    <row r="626" spans="4:4" x14ac:dyDescent="0.4">
      <c r="D626" t="s">
        <v>1586</v>
      </c>
    </row>
    <row r="627" spans="4:4" x14ac:dyDescent="0.4">
      <c r="D627" t="s">
        <v>1586</v>
      </c>
    </row>
    <row r="628" spans="4:4" x14ac:dyDescent="0.4">
      <c r="D628" t="s">
        <v>1586</v>
      </c>
    </row>
    <row r="629" spans="4:4" x14ac:dyDescent="0.4">
      <c r="D629" t="s">
        <v>1586</v>
      </c>
    </row>
    <row r="630" spans="4:4" x14ac:dyDescent="0.4">
      <c r="D630" t="s">
        <v>1586</v>
      </c>
    </row>
    <row r="631" spans="4:4" x14ac:dyDescent="0.4">
      <c r="D631" t="s">
        <v>1586</v>
      </c>
    </row>
    <row r="632" spans="4:4" x14ac:dyDescent="0.4">
      <c r="D632" t="s">
        <v>1586</v>
      </c>
    </row>
    <row r="633" spans="4:4" x14ac:dyDescent="0.4">
      <c r="D633" t="s">
        <v>1586</v>
      </c>
    </row>
    <row r="634" spans="4:4" x14ac:dyDescent="0.4">
      <c r="D634" t="s">
        <v>1586</v>
      </c>
    </row>
    <row r="635" spans="4:4" x14ac:dyDescent="0.4">
      <c r="D635" t="s">
        <v>1586</v>
      </c>
    </row>
    <row r="636" spans="4:4" x14ac:dyDescent="0.4">
      <c r="D636" t="s">
        <v>1586</v>
      </c>
    </row>
    <row r="637" spans="4:4" x14ac:dyDescent="0.4">
      <c r="D637" t="s">
        <v>1586</v>
      </c>
    </row>
    <row r="638" spans="4:4" x14ac:dyDescent="0.4">
      <c r="D638" t="s">
        <v>1586</v>
      </c>
    </row>
    <row r="639" spans="4:4" x14ac:dyDescent="0.4">
      <c r="D639" t="s">
        <v>1586</v>
      </c>
    </row>
    <row r="640" spans="4:4" x14ac:dyDescent="0.4">
      <c r="D640" t="s">
        <v>1586</v>
      </c>
    </row>
    <row r="641" spans="4:4" x14ac:dyDescent="0.4">
      <c r="D641" t="s">
        <v>1586</v>
      </c>
    </row>
    <row r="642" spans="4:4" x14ac:dyDescent="0.4">
      <c r="D642" t="s">
        <v>1586</v>
      </c>
    </row>
    <row r="643" spans="4:4" x14ac:dyDescent="0.4">
      <c r="D643" t="s">
        <v>1586</v>
      </c>
    </row>
    <row r="644" spans="4:4" x14ac:dyDescent="0.4">
      <c r="D644" t="s">
        <v>1586</v>
      </c>
    </row>
    <row r="645" spans="4:4" x14ac:dyDescent="0.4">
      <c r="D645" t="s">
        <v>1586</v>
      </c>
    </row>
    <row r="646" spans="4:4" x14ac:dyDescent="0.4">
      <c r="D646" t="s">
        <v>1586</v>
      </c>
    </row>
    <row r="647" spans="4:4" x14ac:dyDescent="0.4">
      <c r="D647" t="s">
        <v>1586</v>
      </c>
    </row>
    <row r="648" spans="4:4" x14ac:dyDescent="0.4">
      <c r="D648" t="s">
        <v>1586</v>
      </c>
    </row>
    <row r="649" spans="4:4" x14ac:dyDescent="0.4">
      <c r="D649" t="s">
        <v>1586</v>
      </c>
    </row>
    <row r="650" spans="4:4" x14ac:dyDescent="0.4">
      <c r="D650" t="s">
        <v>1586</v>
      </c>
    </row>
    <row r="651" spans="4:4" x14ac:dyDescent="0.4">
      <c r="D651" t="s">
        <v>1586</v>
      </c>
    </row>
    <row r="652" spans="4:4" x14ac:dyDescent="0.4">
      <c r="D652" t="s">
        <v>1586</v>
      </c>
    </row>
    <row r="653" spans="4:4" x14ac:dyDescent="0.4">
      <c r="D653" t="s">
        <v>1586</v>
      </c>
    </row>
    <row r="654" spans="4:4" x14ac:dyDescent="0.4">
      <c r="D654" t="s">
        <v>1586</v>
      </c>
    </row>
    <row r="655" spans="4:4" x14ac:dyDescent="0.4">
      <c r="D655" t="s">
        <v>1586</v>
      </c>
    </row>
    <row r="656" spans="4:4" x14ac:dyDescent="0.4">
      <c r="D656" t="s">
        <v>1586</v>
      </c>
    </row>
    <row r="657" spans="4:4" x14ac:dyDescent="0.4">
      <c r="D657" t="s">
        <v>1586</v>
      </c>
    </row>
    <row r="658" spans="4:4" x14ac:dyDescent="0.4">
      <c r="D658" t="s">
        <v>1586</v>
      </c>
    </row>
    <row r="659" spans="4:4" x14ac:dyDescent="0.4">
      <c r="D659" t="s">
        <v>1586</v>
      </c>
    </row>
    <row r="660" spans="4:4" x14ac:dyDescent="0.4">
      <c r="D660" t="s">
        <v>1586</v>
      </c>
    </row>
    <row r="661" spans="4:4" x14ac:dyDescent="0.4">
      <c r="D661" t="s">
        <v>1586</v>
      </c>
    </row>
    <row r="662" spans="4:4" x14ac:dyDescent="0.4">
      <c r="D662" t="s">
        <v>1586</v>
      </c>
    </row>
    <row r="663" spans="4:4" x14ac:dyDescent="0.4">
      <c r="D663" t="s">
        <v>1586</v>
      </c>
    </row>
    <row r="664" spans="4:4" x14ac:dyDescent="0.4">
      <c r="D664" t="s">
        <v>1586</v>
      </c>
    </row>
    <row r="665" spans="4:4" x14ac:dyDescent="0.4">
      <c r="D665" t="s">
        <v>1586</v>
      </c>
    </row>
    <row r="666" spans="4:4" x14ac:dyDescent="0.4">
      <c r="D666" t="s">
        <v>1586</v>
      </c>
    </row>
    <row r="667" spans="4:4" x14ac:dyDescent="0.4">
      <c r="D667" t="s">
        <v>1586</v>
      </c>
    </row>
    <row r="668" spans="4:4" x14ac:dyDescent="0.4">
      <c r="D668" t="s">
        <v>1586</v>
      </c>
    </row>
    <row r="669" spans="4:4" x14ac:dyDescent="0.4">
      <c r="D669" t="s">
        <v>1586</v>
      </c>
    </row>
    <row r="670" spans="4:4" x14ac:dyDescent="0.4">
      <c r="D670" t="s">
        <v>1586</v>
      </c>
    </row>
    <row r="671" spans="4:4" x14ac:dyDescent="0.4">
      <c r="D671" t="s">
        <v>1586</v>
      </c>
    </row>
    <row r="672" spans="4:4" x14ac:dyDescent="0.4">
      <c r="D672" t="s">
        <v>1586</v>
      </c>
    </row>
    <row r="673" spans="4:4" x14ac:dyDescent="0.4">
      <c r="D673" t="s">
        <v>1586</v>
      </c>
    </row>
    <row r="674" spans="4:4" x14ac:dyDescent="0.4">
      <c r="D674" t="s">
        <v>1586</v>
      </c>
    </row>
    <row r="675" spans="4:4" x14ac:dyDescent="0.4">
      <c r="D675" t="s">
        <v>1586</v>
      </c>
    </row>
    <row r="676" spans="4:4" x14ac:dyDescent="0.4">
      <c r="D676" t="s">
        <v>1586</v>
      </c>
    </row>
    <row r="677" spans="4:4" x14ac:dyDescent="0.4">
      <c r="D677" t="s">
        <v>1586</v>
      </c>
    </row>
    <row r="678" spans="4:4" x14ac:dyDescent="0.4">
      <c r="D678" t="s">
        <v>1586</v>
      </c>
    </row>
    <row r="679" spans="4:4" x14ac:dyDescent="0.4">
      <c r="D679" t="s">
        <v>1586</v>
      </c>
    </row>
    <row r="680" spans="4:4" x14ac:dyDescent="0.4">
      <c r="D680" t="s">
        <v>1586</v>
      </c>
    </row>
    <row r="681" spans="4:4" x14ac:dyDescent="0.4">
      <c r="D681" t="s">
        <v>1586</v>
      </c>
    </row>
    <row r="682" spans="4:4" x14ac:dyDescent="0.4">
      <c r="D682" t="s">
        <v>1586</v>
      </c>
    </row>
    <row r="683" spans="4:4" x14ac:dyDescent="0.4">
      <c r="D683" t="s">
        <v>1586</v>
      </c>
    </row>
    <row r="684" spans="4:4" x14ac:dyDescent="0.4">
      <c r="D684" t="s">
        <v>1586</v>
      </c>
    </row>
    <row r="685" spans="4:4" x14ac:dyDescent="0.4">
      <c r="D685" t="s">
        <v>1586</v>
      </c>
    </row>
    <row r="686" spans="4:4" x14ac:dyDescent="0.4">
      <c r="D686" t="s">
        <v>1586</v>
      </c>
    </row>
    <row r="687" spans="4:4" x14ac:dyDescent="0.4">
      <c r="D687" t="s">
        <v>1586</v>
      </c>
    </row>
    <row r="688" spans="4:4" x14ac:dyDescent="0.4">
      <c r="D688" t="s">
        <v>1586</v>
      </c>
    </row>
    <row r="689" spans="4:4" x14ac:dyDescent="0.4">
      <c r="D689" t="s">
        <v>1586</v>
      </c>
    </row>
    <row r="690" spans="4:4" x14ac:dyDescent="0.4">
      <c r="D690" t="s">
        <v>1586</v>
      </c>
    </row>
    <row r="691" spans="4:4" x14ac:dyDescent="0.4">
      <c r="D691" t="s">
        <v>1586</v>
      </c>
    </row>
    <row r="692" spans="4:4" x14ac:dyDescent="0.4">
      <c r="D692" t="s">
        <v>1586</v>
      </c>
    </row>
    <row r="693" spans="4:4" x14ac:dyDescent="0.4">
      <c r="D693" t="s">
        <v>1586</v>
      </c>
    </row>
    <row r="694" spans="4:4" x14ac:dyDescent="0.4">
      <c r="D694" t="s">
        <v>1586</v>
      </c>
    </row>
    <row r="695" spans="4:4" x14ac:dyDescent="0.4">
      <c r="D695" t="s">
        <v>1586</v>
      </c>
    </row>
    <row r="696" spans="4:4" x14ac:dyDescent="0.4">
      <c r="D696" t="s">
        <v>1586</v>
      </c>
    </row>
    <row r="697" spans="4:4" x14ac:dyDescent="0.4">
      <c r="D697" t="s">
        <v>1586</v>
      </c>
    </row>
    <row r="698" spans="4:4" x14ac:dyDescent="0.4">
      <c r="D698" t="s">
        <v>1586</v>
      </c>
    </row>
    <row r="699" spans="4:4" x14ac:dyDescent="0.4">
      <c r="D699" t="s">
        <v>1586</v>
      </c>
    </row>
    <row r="700" spans="4:4" x14ac:dyDescent="0.4">
      <c r="D700" t="s">
        <v>1586</v>
      </c>
    </row>
    <row r="701" spans="4:4" x14ac:dyDescent="0.4">
      <c r="D701" t="s">
        <v>1586</v>
      </c>
    </row>
    <row r="702" spans="4:4" x14ac:dyDescent="0.4">
      <c r="D702" t="s">
        <v>1586</v>
      </c>
    </row>
    <row r="703" spans="4:4" x14ac:dyDescent="0.4">
      <c r="D703" t="s">
        <v>1586</v>
      </c>
    </row>
    <row r="704" spans="4:4" x14ac:dyDescent="0.4">
      <c r="D704" t="s">
        <v>1586</v>
      </c>
    </row>
    <row r="705" spans="4:4" x14ac:dyDescent="0.4">
      <c r="D705" t="s">
        <v>1586</v>
      </c>
    </row>
    <row r="706" spans="4:4" x14ac:dyDescent="0.4">
      <c r="D706" t="s">
        <v>1586</v>
      </c>
    </row>
    <row r="707" spans="4:4" x14ac:dyDescent="0.4">
      <c r="D707" t="s">
        <v>1586</v>
      </c>
    </row>
    <row r="708" spans="4:4" x14ac:dyDescent="0.4">
      <c r="D708" t="s">
        <v>1586</v>
      </c>
    </row>
    <row r="709" spans="4:4" x14ac:dyDescent="0.4">
      <c r="D709" t="s">
        <v>1586</v>
      </c>
    </row>
    <row r="710" spans="4:4" x14ac:dyDescent="0.4">
      <c r="D710" t="s">
        <v>1586</v>
      </c>
    </row>
    <row r="711" spans="4:4" x14ac:dyDescent="0.4">
      <c r="D711" t="s">
        <v>1586</v>
      </c>
    </row>
    <row r="712" spans="4:4" x14ac:dyDescent="0.4">
      <c r="D712" t="s">
        <v>1586</v>
      </c>
    </row>
    <row r="713" spans="4:4" x14ac:dyDescent="0.4">
      <c r="D713" t="s">
        <v>1586</v>
      </c>
    </row>
    <row r="714" spans="4:4" x14ac:dyDescent="0.4">
      <c r="D714" t="s">
        <v>1586</v>
      </c>
    </row>
    <row r="715" spans="4:4" x14ac:dyDescent="0.4">
      <c r="D715" t="s">
        <v>1586</v>
      </c>
    </row>
    <row r="716" spans="4:4" x14ac:dyDescent="0.4">
      <c r="D716" t="s">
        <v>1586</v>
      </c>
    </row>
    <row r="717" spans="4:4" x14ac:dyDescent="0.4">
      <c r="D717" t="s">
        <v>1058</v>
      </c>
    </row>
    <row r="718" spans="4:4" x14ac:dyDescent="0.4">
      <c r="D718" t="s">
        <v>1058</v>
      </c>
    </row>
    <row r="719" spans="4:4" x14ac:dyDescent="0.4">
      <c r="D719" t="s">
        <v>1058</v>
      </c>
    </row>
    <row r="720" spans="4:4" x14ac:dyDescent="0.4">
      <c r="D720" t="s">
        <v>1058</v>
      </c>
    </row>
    <row r="721" spans="4:4" x14ac:dyDescent="0.4">
      <c r="D721" t="s">
        <v>1058</v>
      </c>
    </row>
    <row r="722" spans="4:4" x14ac:dyDescent="0.4">
      <c r="D722" t="s">
        <v>1058</v>
      </c>
    </row>
    <row r="723" spans="4:4" x14ac:dyDescent="0.4">
      <c r="D723" t="s">
        <v>1058</v>
      </c>
    </row>
    <row r="724" spans="4:4" x14ac:dyDescent="0.4">
      <c r="D724" t="s">
        <v>1058</v>
      </c>
    </row>
    <row r="725" spans="4:4" x14ac:dyDescent="0.4">
      <c r="D725" t="s">
        <v>1058</v>
      </c>
    </row>
    <row r="726" spans="4:4" x14ac:dyDescent="0.4">
      <c r="D726" t="s">
        <v>1058</v>
      </c>
    </row>
    <row r="727" spans="4:4" x14ac:dyDescent="0.4">
      <c r="D727" t="s">
        <v>1058</v>
      </c>
    </row>
    <row r="728" spans="4:4" x14ac:dyDescent="0.4">
      <c r="D728" t="s">
        <v>1058</v>
      </c>
    </row>
    <row r="729" spans="4:4" x14ac:dyDescent="0.4">
      <c r="D729" t="s">
        <v>17201</v>
      </c>
    </row>
    <row r="730" spans="4:4" x14ac:dyDescent="0.4">
      <c r="D730" t="s">
        <v>17201</v>
      </c>
    </row>
    <row r="731" spans="4:4" x14ac:dyDescent="0.4">
      <c r="D731" t="s">
        <v>17201</v>
      </c>
    </row>
    <row r="732" spans="4:4" x14ac:dyDescent="0.4">
      <c r="D732" t="s">
        <v>8561</v>
      </c>
    </row>
    <row r="733" spans="4:4" x14ac:dyDescent="0.4">
      <c r="D733" t="s">
        <v>8561</v>
      </c>
    </row>
    <row r="734" spans="4:4" x14ac:dyDescent="0.4">
      <c r="D734" t="s">
        <v>2380</v>
      </c>
    </row>
    <row r="735" spans="4:4" x14ac:dyDescent="0.4">
      <c r="D735" t="s">
        <v>2380</v>
      </c>
    </row>
    <row r="736" spans="4:4" x14ac:dyDescent="0.4">
      <c r="D736" t="s">
        <v>2380</v>
      </c>
    </row>
    <row r="737" spans="4:4" x14ac:dyDescent="0.4">
      <c r="D737" t="s">
        <v>2380</v>
      </c>
    </row>
    <row r="738" spans="4:4" x14ac:dyDescent="0.4">
      <c r="D738" t="s">
        <v>2380</v>
      </c>
    </row>
    <row r="739" spans="4:4" x14ac:dyDescent="0.4">
      <c r="D739" t="s">
        <v>2380</v>
      </c>
    </row>
    <row r="740" spans="4:4" x14ac:dyDescent="0.4">
      <c r="D740" t="s">
        <v>8528</v>
      </c>
    </row>
    <row r="741" spans="4:4" x14ac:dyDescent="0.4">
      <c r="D741" t="s">
        <v>8528</v>
      </c>
    </row>
    <row r="742" spans="4:4" x14ac:dyDescent="0.4">
      <c r="D742" t="s">
        <v>8528</v>
      </c>
    </row>
    <row r="743" spans="4:4" x14ac:dyDescent="0.4">
      <c r="D743" t="s">
        <v>8528</v>
      </c>
    </row>
    <row r="744" spans="4:4" x14ac:dyDescent="0.4">
      <c r="D744" t="s">
        <v>8528</v>
      </c>
    </row>
    <row r="745" spans="4:4" x14ac:dyDescent="0.4">
      <c r="D745" t="s">
        <v>8528</v>
      </c>
    </row>
    <row r="746" spans="4:4" x14ac:dyDescent="0.4">
      <c r="D746" t="s">
        <v>8528</v>
      </c>
    </row>
    <row r="747" spans="4:4" x14ac:dyDescent="0.4">
      <c r="D747" t="s">
        <v>15165</v>
      </c>
    </row>
    <row r="748" spans="4:4" x14ac:dyDescent="0.4">
      <c r="D748" t="s">
        <v>11193</v>
      </c>
    </row>
    <row r="749" spans="4:4" x14ac:dyDescent="0.4">
      <c r="D749" t="s">
        <v>11193</v>
      </c>
    </row>
    <row r="750" spans="4:4" x14ac:dyDescent="0.4">
      <c r="D750" t="s">
        <v>11193</v>
      </c>
    </row>
    <row r="751" spans="4:4" x14ac:dyDescent="0.4">
      <c r="D751" t="s">
        <v>2188</v>
      </c>
    </row>
    <row r="752" spans="4:4" x14ac:dyDescent="0.4">
      <c r="D752" t="s">
        <v>8893</v>
      </c>
    </row>
    <row r="753" spans="4:4" x14ac:dyDescent="0.4">
      <c r="D753" t="s">
        <v>2230</v>
      </c>
    </row>
    <row r="754" spans="4:4" x14ac:dyDescent="0.4">
      <c r="D754" t="s">
        <v>18139</v>
      </c>
    </row>
    <row r="755" spans="4:4" x14ac:dyDescent="0.4">
      <c r="D755" t="s">
        <v>951</v>
      </c>
    </row>
    <row r="756" spans="4:4" x14ac:dyDescent="0.4">
      <c r="D756" t="s">
        <v>951</v>
      </c>
    </row>
    <row r="757" spans="4:4" x14ac:dyDescent="0.4">
      <c r="D757" t="s">
        <v>951</v>
      </c>
    </row>
    <row r="758" spans="4:4" x14ac:dyDescent="0.4">
      <c r="D758" t="s">
        <v>951</v>
      </c>
    </row>
    <row r="759" spans="4:4" x14ac:dyDescent="0.4">
      <c r="D759" t="s">
        <v>951</v>
      </c>
    </row>
    <row r="760" spans="4:4" x14ac:dyDescent="0.4">
      <c r="D760" t="s">
        <v>951</v>
      </c>
    </row>
    <row r="761" spans="4:4" x14ac:dyDescent="0.4">
      <c r="D761" t="s">
        <v>951</v>
      </c>
    </row>
    <row r="762" spans="4:4" x14ac:dyDescent="0.4">
      <c r="D762" t="s">
        <v>951</v>
      </c>
    </row>
    <row r="763" spans="4:4" x14ac:dyDescent="0.4">
      <c r="D763" t="s">
        <v>951</v>
      </c>
    </row>
    <row r="764" spans="4:4" x14ac:dyDescent="0.4">
      <c r="D764" t="s">
        <v>951</v>
      </c>
    </row>
    <row r="765" spans="4:4" x14ac:dyDescent="0.4">
      <c r="D765" t="s">
        <v>951</v>
      </c>
    </row>
    <row r="766" spans="4:4" x14ac:dyDescent="0.4">
      <c r="D766" t="s">
        <v>951</v>
      </c>
    </row>
    <row r="767" spans="4:4" x14ac:dyDescent="0.4">
      <c r="D767" t="s">
        <v>951</v>
      </c>
    </row>
    <row r="768" spans="4:4" x14ac:dyDescent="0.4">
      <c r="D768" t="s">
        <v>951</v>
      </c>
    </row>
    <row r="769" spans="4:4" x14ac:dyDescent="0.4">
      <c r="D769" t="s">
        <v>12700</v>
      </c>
    </row>
    <row r="770" spans="4:4" x14ac:dyDescent="0.4">
      <c r="D770" t="s">
        <v>12700</v>
      </c>
    </row>
    <row r="771" spans="4:4" x14ac:dyDescent="0.4">
      <c r="D771" t="s">
        <v>8480</v>
      </c>
    </row>
    <row r="772" spans="4:4" x14ac:dyDescent="0.4">
      <c r="D772" t="s">
        <v>12635</v>
      </c>
    </row>
    <row r="773" spans="4:4" x14ac:dyDescent="0.4">
      <c r="D773" t="s">
        <v>12635</v>
      </c>
    </row>
    <row r="774" spans="4:4" x14ac:dyDescent="0.4">
      <c r="D774" t="s">
        <v>12635</v>
      </c>
    </row>
    <row r="775" spans="4:4" x14ac:dyDescent="0.4">
      <c r="D775" t="s">
        <v>12635</v>
      </c>
    </row>
    <row r="776" spans="4:4" x14ac:dyDescent="0.4">
      <c r="D776" t="s">
        <v>12635</v>
      </c>
    </row>
    <row r="777" spans="4:4" x14ac:dyDescent="0.4">
      <c r="D777" t="s">
        <v>12635</v>
      </c>
    </row>
    <row r="778" spans="4:4" x14ac:dyDescent="0.4">
      <c r="D778" t="s">
        <v>12635</v>
      </c>
    </row>
    <row r="779" spans="4:4" x14ac:dyDescent="0.4">
      <c r="D779" t="s">
        <v>12635</v>
      </c>
    </row>
    <row r="780" spans="4:4" x14ac:dyDescent="0.4">
      <c r="D780" t="s">
        <v>12635</v>
      </c>
    </row>
    <row r="781" spans="4:4" x14ac:dyDescent="0.4">
      <c r="D781" t="s">
        <v>12635</v>
      </c>
    </row>
    <row r="782" spans="4:4" x14ac:dyDescent="0.4">
      <c r="D782" t="s">
        <v>8207</v>
      </c>
    </row>
    <row r="783" spans="4:4" x14ac:dyDescent="0.4">
      <c r="D783" t="s">
        <v>2699</v>
      </c>
    </row>
    <row r="784" spans="4:4" x14ac:dyDescent="0.4">
      <c r="D784" t="s">
        <v>2699</v>
      </c>
    </row>
    <row r="785" spans="4:4" x14ac:dyDescent="0.4">
      <c r="D785" t="s">
        <v>2699</v>
      </c>
    </row>
    <row r="786" spans="4:4" x14ac:dyDescent="0.4">
      <c r="D786" t="s">
        <v>2699</v>
      </c>
    </row>
    <row r="787" spans="4:4" x14ac:dyDescent="0.4">
      <c r="D787" t="s">
        <v>2699</v>
      </c>
    </row>
    <row r="788" spans="4:4" x14ac:dyDescent="0.4">
      <c r="D788" t="s">
        <v>2699</v>
      </c>
    </row>
    <row r="789" spans="4:4" x14ac:dyDescent="0.4">
      <c r="D789" t="s">
        <v>2699</v>
      </c>
    </row>
    <row r="790" spans="4:4" x14ac:dyDescent="0.4">
      <c r="D790" t="s">
        <v>2699</v>
      </c>
    </row>
    <row r="791" spans="4:4" x14ac:dyDescent="0.4">
      <c r="D791" t="s">
        <v>2699</v>
      </c>
    </row>
    <row r="792" spans="4:4" x14ac:dyDescent="0.4">
      <c r="D792" t="s">
        <v>2699</v>
      </c>
    </row>
    <row r="793" spans="4:4" x14ac:dyDescent="0.4">
      <c r="D793" t="s">
        <v>2699</v>
      </c>
    </row>
    <row r="794" spans="4:4" x14ac:dyDescent="0.4">
      <c r="D794" t="s">
        <v>2699</v>
      </c>
    </row>
    <row r="795" spans="4:4" x14ac:dyDescent="0.4">
      <c r="D795" t="s">
        <v>2699</v>
      </c>
    </row>
    <row r="796" spans="4:4" x14ac:dyDescent="0.4">
      <c r="D796" t="s">
        <v>2699</v>
      </c>
    </row>
    <row r="797" spans="4:4" x14ac:dyDescent="0.4">
      <c r="D797" t="s">
        <v>2699</v>
      </c>
    </row>
    <row r="798" spans="4:4" x14ac:dyDescent="0.4">
      <c r="D798" t="s">
        <v>2699</v>
      </c>
    </row>
    <row r="799" spans="4:4" x14ac:dyDescent="0.4">
      <c r="D799" t="s">
        <v>2699</v>
      </c>
    </row>
    <row r="800" spans="4:4" x14ac:dyDescent="0.4">
      <c r="D800" t="s">
        <v>2699</v>
      </c>
    </row>
    <row r="801" spans="4:4" x14ac:dyDescent="0.4">
      <c r="D801" t="s">
        <v>2699</v>
      </c>
    </row>
    <row r="802" spans="4:4" x14ac:dyDescent="0.4">
      <c r="D802" t="s">
        <v>2699</v>
      </c>
    </row>
    <row r="803" spans="4:4" x14ac:dyDescent="0.4">
      <c r="D803" t="s">
        <v>2699</v>
      </c>
    </row>
    <row r="804" spans="4:4" x14ac:dyDescent="0.4">
      <c r="D804" t="s">
        <v>2699</v>
      </c>
    </row>
    <row r="805" spans="4:4" x14ac:dyDescent="0.4">
      <c r="D805" t="s">
        <v>2699</v>
      </c>
    </row>
    <row r="806" spans="4:4" x14ac:dyDescent="0.4">
      <c r="D806" t="s">
        <v>2699</v>
      </c>
    </row>
    <row r="807" spans="4:4" x14ac:dyDescent="0.4">
      <c r="D807" t="s">
        <v>2699</v>
      </c>
    </row>
    <row r="808" spans="4:4" x14ac:dyDescent="0.4">
      <c r="D808" t="s">
        <v>2699</v>
      </c>
    </row>
    <row r="809" spans="4:4" x14ac:dyDescent="0.4">
      <c r="D809" t="s">
        <v>2699</v>
      </c>
    </row>
    <row r="810" spans="4:4" x14ac:dyDescent="0.4">
      <c r="D810" t="s">
        <v>2699</v>
      </c>
    </row>
    <row r="811" spans="4:4" x14ac:dyDescent="0.4">
      <c r="D811" t="s">
        <v>2699</v>
      </c>
    </row>
    <row r="812" spans="4:4" x14ac:dyDescent="0.4">
      <c r="D812" t="s">
        <v>2699</v>
      </c>
    </row>
    <row r="813" spans="4:4" x14ac:dyDescent="0.4">
      <c r="D813" t="s">
        <v>2699</v>
      </c>
    </row>
    <row r="814" spans="4:4" x14ac:dyDescent="0.4">
      <c r="D814" t="s">
        <v>2699</v>
      </c>
    </row>
    <row r="815" spans="4:4" x14ac:dyDescent="0.4">
      <c r="D815" t="s">
        <v>6230</v>
      </c>
    </row>
    <row r="816" spans="4:4" x14ac:dyDescent="0.4">
      <c r="D816" t="s">
        <v>6230</v>
      </c>
    </row>
    <row r="817" spans="4:4" x14ac:dyDescent="0.4">
      <c r="D817" t="s">
        <v>6230</v>
      </c>
    </row>
    <row r="818" spans="4:4" x14ac:dyDescent="0.4">
      <c r="D818" t="s">
        <v>6230</v>
      </c>
    </row>
    <row r="819" spans="4:4" x14ac:dyDescent="0.4">
      <c r="D819" t="s">
        <v>6230</v>
      </c>
    </row>
    <row r="820" spans="4:4" x14ac:dyDescent="0.4">
      <c r="D820" t="s">
        <v>6230</v>
      </c>
    </row>
    <row r="821" spans="4:4" x14ac:dyDescent="0.4">
      <c r="D821" t="s">
        <v>8994</v>
      </c>
    </row>
    <row r="822" spans="4:4" x14ac:dyDescent="0.4">
      <c r="D822" t="s">
        <v>6801</v>
      </c>
    </row>
    <row r="823" spans="4:4" x14ac:dyDescent="0.4">
      <c r="D823" t="s">
        <v>6801</v>
      </c>
    </row>
    <row r="824" spans="4:4" x14ac:dyDescent="0.4">
      <c r="D824" t="s">
        <v>6801</v>
      </c>
    </row>
    <row r="825" spans="4:4" x14ac:dyDescent="0.4">
      <c r="D825" t="s">
        <v>6801</v>
      </c>
    </row>
    <row r="826" spans="4:4" x14ac:dyDescent="0.4">
      <c r="D826" t="s">
        <v>6801</v>
      </c>
    </row>
    <row r="827" spans="4:4" x14ac:dyDescent="0.4">
      <c r="D827" t="s">
        <v>5460</v>
      </c>
    </row>
    <row r="828" spans="4:4" x14ac:dyDescent="0.4">
      <c r="D828" t="s">
        <v>5460</v>
      </c>
    </row>
    <row r="829" spans="4:4" x14ac:dyDescent="0.4">
      <c r="D829" t="s">
        <v>5460</v>
      </c>
    </row>
    <row r="830" spans="4:4" x14ac:dyDescent="0.4">
      <c r="D830" t="s">
        <v>5460</v>
      </c>
    </row>
    <row r="831" spans="4:4" x14ac:dyDescent="0.4">
      <c r="D831" t="s">
        <v>5460</v>
      </c>
    </row>
    <row r="832" spans="4:4" x14ac:dyDescent="0.4">
      <c r="D832" t="s">
        <v>5460</v>
      </c>
    </row>
    <row r="833" spans="4:4" x14ac:dyDescent="0.4">
      <c r="D833" t="s">
        <v>5460</v>
      </c>
    </row>
    <row r="834" spans="4:4" x14ac:dyDescent="0.4">
      <c r="D834" t="s">
        <v>5460</v>
      </c>
    </row>
    <row r="835" spans="4:4" x14ac:dyDescent="0.4">
      <c r="D835" t="s">
        <v>5460</v>
      </c>
    </row>
    <row r="836" spans="4:4" x14ac:dyDescent="0.4">
      <c r="D836" t="s">
        <v>5460</v>
      </c>
    </row>
    <row r="837" spans="4:4" x14ac:dyDescent="0.4">
      <c r="D837" t="s">
        <v>5460</v>
      </c>
    </row>
    <row r="838" spans="4:4" x14ac:dyDescent="0.4">
      <c r="D838" t="s">
        <v>5460</v>
      </c>
    </row>
    <row r="839" spans="4:4" x14ac:dyDescent="0.4">
      <c r="D839" t="s">
        <v>5460</v>
      </c>
    </row>
    <row r="840" spans="4:4" x14ac:dyDescent="0.4">
      <c r="D840" t="s">
        <v>5460</v>
      </c>
    </row>
    <row r="841" spans="4:4" x14ac:dyDescent="0.4">
      <c r="D841" t="s">
        <v>5460</v>
      </c>
    </row>
    <row r="842" spans="4:4" x14ac:dyDescent="0.4">
      <c r="D842" t="s">
        <v>5460</v>
      </c>
    </row>
    <row r="843" spans="4:4" x14ac:dyDescent="0.4">
      <c r="D843" t="s">
        <v>5460</v>
      </c>
    </row>
    <row r="844" spans="4:4" x14ac:dyDescent="0.4">
      <c r="D844" t="s">
        <v>2637</v>
      </c>
    </row>
    <row r="845" spans="4:4" x14ac:dyDescent="0.4">
      <c r="D845" t="s">
        <v>2637</v>
      </c>
    </row>
    <row r="846" spans="4:4" x14ac:dyDescent="0.4">
      <c r="D846" t="s">
        <v>2637</v>
      </c>
    </row>
    <row r="847" spans="4:4" x14ac:dyDescent="0.4">
      <c r="D847" t="s">
        <v>2637</v>
      </c>
    </row>
    <row r="848" spans="4:4" x14ac:dyDescent="0.4">
      <c r="D848" t="s">
        <v>10423</v>
      </c>
    </row>
    <row r="849" spans="4:4" x14ac:dyDescent="0.4">
      <c r="D849" t="s">
        <v>10423</v>
      </c>
    </row>
    <row r="850" spans="4:4" x14ac:dyDescent="0.4">
      <c r="D850" t="s">
        <v>10423</v>
      </c>
    </row>
    <row r="851" spans="4:4" x14ac:dyDescent="0.4">
      <c r="D851" t="s">
        <v>10423</v>
      </c>
    </row>
    <row r="852" spans="4:4" x14ac:dyDescent="0.4">
      <c r="D852" t="s">
        <v>10423</v>
      </c>
    </row>
    <row r="853" spans="4:4" x14ac:dyDescent="0.4">
      <c r="D853" t="s">
        <v>10423</v>
      </c>
    </row>
    <row r="854" spans="4:4" x14ac:dyDescent="0.4">
      <c r="D854" t="s">
        <v>10423</v>
      </c>
    </row>
    <row r="855" spans="4:4" x14ac:dyDescent="0.4">
      <c r="D855" t="s">
        <v>1776</v>
      </c>
    </row>
    <row r="856" spans="4:4" x14ac:dyDescent="0.4">
      <c r="D856" t="s">
        <v>1776</v>
      </c>
    </row>
    <row r="857" spans="4:4" x14ac:dyDescent="0.4">
      <c r="D857" t="s">
        <v>1776</v>
      </c>
    </row>
    <row r="858" spans="4:4" x14ac:dyDescent="0.4">
      <c r="D858" t="s">
        <v>1776</v>
      </c>
    </row>
    <row r="859" spans="4:4" x14ac:dyDescent="0.4">
      <c r="D859" t="s">
        <v>1776</v>
      </c>
    </row>
    <row r="860" spans="4:4" x14ac:dyDescent="0.4">
      <c r="D860" t="s">
        <v>1776</v>
      </c>
    </row>
    <row r="861" spans="4:4" x14ac:dyDescent="0.4">
      <c r="D861" t="s">
        <v>1776</v>
      </c>
    </row>
    <row r="862" spans="4:4" x14ac:dyDescent="0.4">
      <c r="D862" t="s">
        <v>1776</v>
      </c>
    </row>
    <row r="863" spans="4:4" x14ac:dyDescent="0.4">
      <c r="D863" t="s">
        <v>1776</v>
      </c>
    </row>
    <row r="864" spans="4:4" x14ac:dyDescent="0.4">
      <c r="D864" t="s">
        <v>1776</v>
      </c>
    </row>
    <row r="865" spans="4:4" x14ac:dyDescent="0.4">
      <c r="D865" t="s">
        <v>1776</v>
      </c>
    </row>
    <row r="866" spans="4:4" x14ac:dyDescent="0.4">
      <c r="D866" t="s">
        <v>1776</v>
      </c>
    </row>
    <row r="867" spans="4:4" x14ac:dyDescent="0.4">
      <c r="D867" t="s">
        <v>1776</v>
      </c>
    </row>
    <row r="868" spans="4:4" x14ac:dyDescent="0.4">
      <c r="D868" t="s">
        <v>1776</v>
      </c>
    </row>
    <row r="869" spans="4:4" x14ac:dyDescent="0.4">
      <c r="D869" t="s">
        <v>1776</v>
      </c>
    </row>
    <row r="870" spans="4:4" x14ac:dyDescent="0.4">
      <c r="D870" t="s">
        <v>1776</v>
      </c>
    </row>
    <row r="871" spans="4:4" x14ac:dyDescent="0.4">
      <c r="D871" t="s">
        <v>1776</v>
      </c>
    </row>
    <row r="872" spans="4:4" x14ac:dyDescent="0.4">
      <c r="D872" t="s">
        <v>1776</v>
      </c>
    </row>
    <row r="873" spans="4:4" x14ac:dyDescent="0.4">
      <c r="D873" t="s">
        <v>1776</v>
      </c>
    </row>
    <row r="874" spans="4:4" x14ac:dyDescent="0.4">
      <c r="D874" t="s">
        <v>1776</v>
      </c>
    </row>
    <row r="875" spans="4:4" x14ac:dyDescent="0.4">
      <c r="D875" t="s">
        <v>1776</v>
      </c>
    </row>
    <row r="876" spans="4:4" x14ac:dyDescent="0.4">
      <c r="D876" t="s">
        <v>1776</v>
      </c>
    </row>
    <row r="877" spans="4:4" x14ac:dyDescent="0.4">
      <c r="D877" t="s">
        <v>5500</v>
      </c>
    </row>
    <row r="878" spans="4:4" x14ac:dyDescent="0.4">
      <c r="D878" t="s">
        <v>5500</v>
      </c>
    </row>
    <row r="879" spans="4:4" x14ac:dyDescent="0.4">
      <c r="D879" t="s">
        <v>5500</v>
      </c>
    </row>
    <row r="880" spans="4:4" x14ac:dyDescent="0.4">
      <c r="D880" t="s">
        <v>5500</v>
      </c>
    </row>
    <row r="881" spans="4:4" x14ac:dyDescent="0.4">
      <c r="D881" t="s">
        <v>5500</v>
      </c>
    </row>
    <row r="882" spans="4:4" x14ac:dyDescent="0.4">
      <c r="D882" t="s">
        <v>5500</v>
      </c>
    </row>
    <row r="883" spans="4:4" x14ac:dyDescent="0.4">
      <c r="D883" t="s">
        <v>5500</v>
      </c>
    </row>
    <row r="884" spans="4:4" x14ac:dyDescent="0.4">
      <c r="D884" t="s">
        <v>5500</v>
      </c>
    </row>
    <row r="885" spans="4:4" x14ac:dyDescent="0.4">
      <c r="D885" t="s">
        <v>5500</v>
      </c>
    </row>
    <row r="886" spans="4:4" x14ac:dyDescent="0.4">
      <c r="D886" t="s">
        <v>5500</v>
      </c>
    </row>
    <row r="887" spans="4:4" x14ac:dyDescent="0.4">
      <c r="D887" t="s">
        <v>5500</v>
      </c>
    </row>
    <row r="888" spans="4:4" x14ac:dyDescent="0.4">
      <c r="D888" t="s">
        <v>5500</v>
      </c>
    </row>
    <row r="889" spans="4:4" x14ac:dyDescent="0.4">
      <c r="D889" t="s">
        <v>9083</v>
      </c>
    </row>
    <row r="890" spans="4:4" x14ac:dyDescent="0.4">
      <c r="D890" t="s">
        <v>9083</v>
      </c>
    </row>
    <row r="891" spans="4:4" x14ac:dyDescent="0.4">
      <c r="D891" t="s">
        <v>9083</v>
      </c>
    </row>
    <row r="892" spans="4:4" x14ac:dyDescent="0.4">
      <c r="D892" t="s">
        <v>9083</v>
      </c>
    </row>
    <row r="893" spans="4:4" x14ac:dyDescent="0.4">
      <c r="D893" t="s">
        <v>9083</v>
      </c>
    </row>
    <row r="894" spans="4:4" x14ac:dyDescent="0.4">
      <c r="D894" t="s">
        <v>9083</v>
      </c>
    </row>
    <row r="895" spans="4:4" x14ac:dyDescent="0.4">
      <c r="D895" t="s">
        <v>9083</v>
      </c>
    </row>
    <row r="896" spans="4:4" x14ac:dyDescent="0.4">
      <c r="D896" t="s">
        <v>742</v>
      </c>
    </row>
    <row r="897" spans="4:4" x14ac:dyDescent="0.4">
      <c r="D897" t="s">
        <v>742</v>
      </c>
    </row>
    <row r="898" spans="4:4" x14ac:dyDescent="0.4">
      <c r="D898" t="s">
        <v>742</v>
      </c>
    </row>
    <row r="899" spans="4:4" x14ac:dyDescent="0.4">
      <c r="D899" t="s">
        <v>742</v>
      </c>
    </row>
    <row r="900" spans="4:4" x14ac:dyDescent="0.4">
      <c r="D900" t="s">
        <v>742</v>
      </c>
    </row>
    <row r="901" spans="4:4" x14ac:dyDescent="0.4">
      <c r="D901" t="s">
        <v>742</v>
      </c>
    </row>
    <row r="902" spans="4:4" x14ac:dyDescent="0.4">
      <c r="D902" t="s">
        <v>742</v>
      </c>
    </row>
    <row r="903" spans="4:4" x14ac:dyDescent="0.4">
      <c r="D903" t="s">
        <v>742</v>
      </c>
    </row>
    <row r="904" spans="4:4" x14ac:dyDescent="0.4">
      <c r="D904" t="s">
        <v>742</v>
      </c>
    </row>
    <row r="905" spans="4:4" x14ac:dyDescent="0.4">
      <c r="D905" t="s">
        <v>742</v>
      </c>
    </row>
    <row r="906" spans="4:4" x14ac:dyDescent="0.4">
      <c r="D906" t="s">
        <v>742</v>
      </c>
    </row>
    <row r="907" spans="4:4" x14ac:dyDescent="0.4">
      <c r="D907" t="s">
        <v>742</v>
      </c>
    </row>
    <row r="908" spans="4:4" x14ac:dyDescent="0.4">
      <c r="D908" t="s">
        <v>742</v>
      </c>
    </row>
    <row r="909" spans="4:4" x14ac:dyDescent="0.4">
      <c r="D909" t="s">
        <v>742</v>
      </c>
    </row>
    <row r="910" spans="4:4" x14ac:dyDescent="0.4">
      <c r="D910" t="s">
        <v>742</v>
      </c>
    </row>
    <row r="911" spans="4:4" x14ac:dyDescent="0.4">
      <c r="D911" t="s">
        <v>742</v>
      </c>
    </row>
    <row r="912" spans="4:4" x14ac:dyDescent="0.4">
      <c r="D912" t="s">
        <v>742</v>
      </c>
    </row>
    <row r="913" spans="4:4" x14ac:dyDescent="0.4">
      <c r="D913" t="s">
        <v>742</v>
      </c>
    </row>
    <row r="914" spans="4:4" x14ac:dyDescent="0.4">
      <c r="D914" t="s">
        <v>742</v>
      </c>
    </row>
    <row r="915" spans="4:4" x14ac:dyDescent="0.4">
      <c r="D915" t="s">
        <v>742</v>
      </c>
    </row>
    <row r="916" spans="4:4" x14ac:dyDescent="0.4">
      <c r="D916" t="s">
        <v>742</v>
      </c>
    </row>
    <row r="917" spans="4:4" x14ac:dyDescent="0.4">
      <c r="D917" t="s">
        <v>742</v>
      </c>
    </row>
    <row r="918" spans="4:4" x14ac:dyDescent="0.4">
      <c r="D918" t="s">
        <v>742</v>
      </c>
    </row>
    <row r="919" spans="4:4" x14ac:dyDescent="0.4">
      <c r="D919" t="s">
        <v>11295</v>
      </c>
    </row>
    <row r="920" spans="4:4" x14ac:dyDescent="0.4">
      <c r="D920" t="s">
        <v>11295</v>
      </c>
    </row>
    <row r="921" spans="4:4" x14ac:dyDescent="0.4">
      <c r="D921" t="s">
        <v>1389</v>
      </c>
    </row>
    <row r="922" spans="4:4" x14ac:dyDescent="0.4">
      <c r="D922" t="s">
        <v>1389</v>
      </c>
    </row>
    <row r="923" spans="4:4" x14ac:dyDescent="0.4">
      <c r="D923" t="s">
        <v>1389</v>
      </c>
    </row>
    <row r="924" spans="4:4" x14ac:dyDescent="0.4">
      <c r="D924" t="s">
        <v>1389</v>
      </c>
    </row>
    <row r="925" spans="4:4" x14ac:dyDescent="0.4">
      <c r="D925" t="s">
        <v>2109</v>
      </c>
    </row>
    <row r="926" spans="4:4" x14ac:dyDescent="0.4">
      <c r="D926" t="s">
        <v>1519</v>
      </c>
    </row>
    <row r="927" spans="4:4" x14ac:dyDescent="0.4">
      <c r="D927" t="s">
        <v>1519</v>
      </c>
    </row>
    <row r="928" spans="4:4" x14ac:dyDescent="0.4">
      <c r="D928" t="s">
        <v>1519</v>
      </c>
    </row>
    <row r="929" spans="4:4" x14ac:dyDescent="0.4">
      <c r="D929" t="s">
        <v>1519</v>
      </c>
    </row>
    <row r="930" spans="4:4" x14ac:dyDescent="0.4">
      <c r="D930" t="s">
        <v>1519</v>
      </c>
    </row>
    <row r="931" spans="4:4" x14ac:dyDescent="0.4">
      <c r="D931" t="s">
        <v>1519</v>
      </c>
    </row>
    <row r="932" spans="4:4" x14ac:dyDescent="0.4">
      <c r="D932" t="s">
        <v>1519</v>
      </c>
    </row>
    <row r="933" spans="4:4" x14ac:dyDescent="0.4">
      <c r="D933" t="s">
        <v>1519</v>
      </c>
    </row>
    <row r="934" spans="4:4" x14ac:dyDescent="0.4">
      <c r="D934" t="s">
        <v>1519</v>
      </c>
    </row>
    <row r="935" spans="4:4" x14ac:dyDescent="0.4">
      <c r="D935" t="s">
        <v>1519</v>
      </c>
    </row>
    <row r="936" spans="4:4" x14ac:dyDescent="0.4">
      <c r="D936" t="s">
        <v>1519</v>
      </c>
    </row>
    <row r="937" spans="4:4" x14ac:dyDescent="0.4">
      <c r="D937" t="s">
        <v>1519</v>
      </c>
    </row>
    <row r="938" spans="4:4" x14ac:dyDescent="0.4">
      <c r="D938" t="s">
        <v>1519</v>
      </c>
    </row>
    <row r="939" spans="4:4" x14ac:dyDescent="0.4">
      <c r="D939" t="s">
        <v>1519</v>
      </c>
    </row>
    <row r="940" spans="4:4" x14ac:dyDescent="0.4">
      <c r="D940" t="s">
        <v>1519</v>
      </c>
    </row>
    <row r="941" spans="4:4" x14ac:dyDescent="0.4">
      <c r="D941" t="s">
        <v>1519</v>
      </c>
    </row>
    <row r="942" spans="4:4" x14ac:dyDescent="0.4">
      <c r="D942" t="s">
        <v>1519</v>
      </c>
    </row>
    <row r="943" spans="4:4" x14ac:dyDescent="0.4">
      <c r="D943" t="s">
        <v>1519</v>
      </c>
    </row>
    <row r="944" spans="4:4" x14ac:dyDescent="0.4">
      <c r="D944" t="s">
        <v>1519</v>
      </c>
    </row>
    <row r="945" spans="4:4" x14ac:dyDescent="0.4">
      <c r="D945" t="s">
        <v>1519</v>
      </c>
    </row>
    <row r="946" spans="4:4" x14ac:dyDescent="0.4">
      <c r="D946" t="s">
        <v>1519</v>
      </c>
    </row>
    <row r="947" spans="4:4" x14ac:dyDescent="0.4">
      <c r="D947" t="s">
        <v>1519</v>
      </c>
    </row>
    <row r="948" spans="4:4" x14ac:dyDescent="0.4">
      <c r="D948" t="s">
        <v>1519</v>
      </c>
    </row>
    <row r="949" spans="4:4" x14ac:dyDescent="0.4">
      <c r="D949" t="s">
        <v>1519</v>
      </c>
    </row>
    <row r="950" spans="4:4" x14ac:dyDescent="0.4">
      <c r="D950" t="s">
        <v>1519</v>
      </c>
    </row>
    <row r="951" spans="4:4" x14ac:dyDescent="0.4">
      <c r="D951" t="s">
        <v>1519</v>
      </c>
    </row>
    <row r="952" spans="4:4" x14ac:dyDescent="0.4">
      <c r="D952" t="s">
        <v>1519</v>
      </c>
    </row>
    <row r="953" spans="4:4" x14ac:dyDescent="0.4">
      <c r="D953" t="s">
        <v>1519</v>
      </c>
    </row>
    <row r="954" spans="4:4" x14ac:dyDescent="0.4">
      <c r="D954" t="s">
        <v>1519</v>
      </c>
    </row>
    <row r="955" spans="4:4" x14ac:dyDescent="0.4">
      <c r="D955" t="s">
        <v>1519</v>
      </c>
    </row>
    <row r="956" spans="4:4" x14ac:dyDescent="0.4">
      <c r="D956" t="s">
        <v>1519</v>
      </c>
    </row>
    <row r="957" spans="4:4" x14ac:dyDescent="0.4">
      <c r="D957" t="s">
        <v>1519</v>
      </c>
    </row>
    <row r="958" spans="4:4" x14ac:dyDescent="0.4">
      <c r="D958" t="s">
        <v>1519</v>
      </c>
    </row>
    <row r="959" spans="4:4" x14ac:dyDescent="0.4">
      <c r="D959" t="s">
        <v>1519</v>
      </c>
    </row>
    <row r="960" spans="4:4" x14ac:dyDescent="0.4">
      <c r="D960" t="s">
        <v>1519</v>
      </c>
    </row>
    <row r="961" spans="4:4" x14ac:dyDescent="0.4">
      <c r="D961" t="s">
        <v>1519</v>
      </c>
    </row>
    <row r="962" spans="4:4" x14ac:dyDescent="0.4">
      <c r="D962" t="s">
        <v>1519</v>
      </c>
    </row>
    <row r="963" spans="4:4" x14ac:dyDescent="0.4">
      <c r="D963" t="s">
        <v>1519</v>
      </c>
    </row>
    <row r="964" spans="4:4" x14ac:dyDescent="0.4">
      <c r="D964" t="s">
        <v>1519</v>
      </c>
    </row>
    <row r="965" spans="4:4" x14ac:dyDescent="0.4">
      <c r="D965" t="s">
        <v>1519</v>
      </c>
    </row>
    <row r="966" spans="4:4" x14ac:dyDescent="0.4">
      <c r="D966" t="s">
        <v>1519</v>
      </c>
    </row>
    <row r="967" spans="4:4" x14ac:dyDescent="0.4">
      <c r="D967" t="s">
        <v>1519</v>
      </c>
    </row>
    <row r="968" spans="4:4" x14ac:dyDescent="0.4">
      <c r="D968" t="s">
        <v>1519</v>
      </c>
    </row>
    <row r="969" spans="4:4" x14ac:dyDescent="0.4">
      <c r="D969" t="s">
        <v>1519</v>
      </c>
    </row>
    <row r="970" spans="4:4" x14ac:dyDescent="0.4">
      <c r="D970" t="s">
        <v>1519</v>
      </c>
    </row>
    <row r="971" spans="4:4" x14ac:dyDescent="0.4">
      <c r="D971" t="s">
        <v>1519</v>
      </c>
    </row>
    <row r="972" spans="4:4" x14ac:dyDescent="0.4">
      <c r="D972" t="s">
        <v>1519</v>
      </c>
    </row>
    <row r="973" spans="4:4" x14ac:dyDescent="0.4">
      <c r="D973" t="s">
        <v>1519</v>
      </c>
    </row>
    <row r="974" spans="4:4" x14ac:dyDescent="0.4">
      <c r="D974" t="s">
        <v>1519</v>
      </c>
    </row>
    <row r="975" spans="4:4" x14ac:dyDescent="0.4">
      <c r="D975" t="s">
        <v>1519</v>
      </c>
    </row>
    <row r="976" spans="4:4" x14ac:dyDescent="0.4">
      <c r="D976" t="s">
        <v>1519</v>
      </c>
    </row>
    <row r="977" spans="4:4" x14ac:dyDescent="0.4">
      <c r="D977" t="s">
        <v>1519</v>
      </c>
    </row>
    <row r="978" spans="4:4" x14ac:dyDescent="0.4">
      <c r="D978" t="s">
        <v>1519</v>
      </c>
    </row>
    <row r="979" spans="4:4" x14ac:dyDescent="0.4">
      <c r="D979" t="s">
        <v>1519</v>
      </c>
    </row>
    <row r="980" spans="4:4" x14ac:dyDescent="0.4">
      <c r="D980" t="s">
        <v>1519</v>
      </c>
    </row>
    <row r="981" spans="4:4" x14ac:dyDescent="0.4">
      <c r="D981" t="s">
        <v>1519</v>
      </c>
    </row>
    <row r="982" spans="4:4" x14ac:dyDescent="0.4">
      <c r="D982" t="s">
        <v>1519</v>
      </c>
    </row>
    <row r="983" spans="4:4" x14ac:dyDescent="0.4">
      <c r="D983" t="s">
        <v>1519</v>
      </c>
    </row>
    <row r="984" spans="4:4" x14ac:dyDescent="0.4">
      <c r="D984" t="s">
        <v>1519</v>
      </c>
    </row>
    <row r="985" spans="4:4" x14ac:dyDescent="0.4">
      <c r="D985" t="s">
        <v>1519</v>
      </c>
    </row>
    <row r="986" spans="4:4" x14ac:dyDescent="0.4">
      <c r="D986" t="s">
        <v>1519</v>
      </c>
    </row>
    <row r="987" spans="4:4" x14ac:dyDescent="0.4">
      <c r="D987" t="s">
        <v>1519</v>
      </c>
    </row>
    <row r="988" spans="4:4" x14ac:dyDescent="0.4">
      <c r="D988" t="s">
        <v>1519</v>
      </c>
    </row>
    <row r="989" spans="4:4" x14ac:dyDescent="0.4">
      <c r="D989" t="s">
        <v>1519</v>
      </c>
    </row>
    <row r="990" spans="4:4" x14ac:dyDescent="0.4">
      <c r="D990" t="s">
        <v>1519</v>
      </c>
    </row>
    <row r="991" spans="4:4" x14ac:dyDescent="0.4">
      <c r="D991" t="s">
        <v>1519</v>
      </c>
    </row>
    <row r="992" spans="4:4" x14ac:dyDescent="0.4">
      <c r="D992" t="s">
        <v>1519</v>
      </c>
    </row>
    <row r="993" spans="4:4" x14ac:dyDescent="0.4">
      <c r="D993" t="s">
        <v>1519</v>
      </c>
    </row>
    <row r="994" spans="4:4" x14ac:dyDescent="0.4">
      <c r="D994" t="s">
        <v>1519</v>
      </c>
    </row>
    <row r="995" spans="4:4" x14ac:dyDescent="0.4">
      <c r="D995" t="s">
        <v>1519</v>
      </c>
    </row>
    <row r="996" spans="4:4" x14ac:dyDescent="0.4">
      <c r="D996" t="s">
        <v>1519</v>
      </c>
    </row>
    <row r="997" spans="4:4" x14ac:dyDescent="0.4">
      <c r="D997" t="s">
        <v>1519</v>
      </c>
    </row>
    <row r="998" spans="4:4" x14ac:dyDescent="0.4">
      <c r="D998" t="s">
        <v>1519</v>
      </c>
    </row>
    <row r="999" spans="4:4" x14ac:dyDescent="0.4">
      <c r="D999" t="s">
        <v>1519</v>
      </c>
    </row>
    <row r="1000" spans="4:4" x14ac:dyDescent="0.4">
      <c r="D1000" t="s">
        <v>1519</v>
      </c>
    </row>
    <row r="1001" spans="4:4" x14ac:dyDescent="0.4">
      <c r="D1001" t="s">
        <v>1519</v>
      </c>
    </row>
    <row r="1002" spans="4:4" x14ac:dyDescent="0.4">
      <c r="D1002" t="s">
        <v>1519</v>
      </c>
    </row>
    <row r="1003" spans="4:4" x14ac:dyDescent="0.4">
      <c r="D1003" t="s">
        <v>1519</v>
      </c>
    </row>
    <row r="1004" spans="4:4" x14ac:dyDescent="0.4">
      <c r="D1004" t="s">
        <v>1519</v>
      </c>
    </row>
    <row r="1005" spans="4:4" x14ac:dyDescent="0.4">
      <c r="D1005" t="s">
        <v>1519</v>
      </c>
    </row>
    <row r="1006" spans="4:4" x14ac:dyDescent="0.4">
      <c r="D1006" t="s">
        <v>1519</v>
      </c>
    </row>
    <row r="1007" spans="4:4" x14ac:dyDescent="0.4">
      <c r="D1007" t="s">
        <v>1519</v>
      </c>
    </row>
    <row r="1008" spans="4:4" x14ac:dyDescent="0.4">
      <c r="D1008" t="s">
        <v>1519</v>
      </c>
    </row>
    <row r="1009" spans="4:4" x14ac:dyDescent="0.4">
      <c r="D1009" t="s">
        <v>1519</v>
      </c>
    </row>
    <row r="1010" spans="4:4" x14ac:dyDescent="0.4">
      <c r="D1010" t="s">
        <v>1519</v>
      </c>
    </row>
    <row r="1011" spans="4:4" x14ac:dyDescent="0.4">
      <c r="D1011" t="s">
        <v>1519</v>
      </c>
    </row>
    <row r="1012" spans="4:4" x14ac:dyDescent="0.4">
      <c r="D1012" t="s">
        <v>1519</v>
      </c>
    </row>
    <row r="1013" spans="4:4" x14ac:dyDescent="0.4">
      <c r="D1013" t="s">
        <v>10155</v>
      </c>
    </row>
    <row r="1014" spans="4:4" x14ac:dyDescent="0.4">
      <c r="D1014" t="s">
        <v>10155</v>
      </c>
    </row>
    <row r="1015" spans="4:4" x14ac:dyDescent="0.4">
      <c r="D1015" t="s">
        <v>10155</v>
      </c>
    </row>
    <row r="1016" spans="4:4" x14ac:dyDescent="0.4">
      <c r="D1016" t="s">
        <v>10155</v>
      </c>
    </row>
    <row r="1017" spans="4:4" x14ac:dyDescent="0.4">
      <c r="D1017" t="s">
        <v>10155</v>
      </c>
    </row>
    <row r="1018" spans="4:4" x14ac:dyDescent="0.4">
      <c r="D1018" t="s">
        <v>10155</v>
      </c>
    </row>
    <row r="1019" spans="4:4" x14ac:dyDescent="0.4">
      <c r="D1019" t="s">
        <v>10155</v>
      </c>
    </row>
    <row r="1020" spans="4:4" x14ac:dyDescent="0.4">
      <c r="D1020" t="s">
        <v>10155</v>
      </c>
    </row>
    <row r="1021" spans="4:4" x14ac:dyDescent="0.4">
      <c r="D1021" t="s">
        <v>10155</v>
      </c>
    </row>
    <row r="1022" spans="4:4" x14ac:dyDescent="0.4">
      <c r="D1022" t="s">
        <v>10155</v>
      </c>
    </row>
    <row r="1023" spans="4:4" x14ac:dyDescent="0.4">
      <c r="D1023" t="s">
        <v>10155</v>
      </c>
    </row>
    <row r="1024" spans="4:4" x14ac:dyDescent="0.4">
      <c r="D1024" t="s">
        <v>10155</v>
      </c>
    </row>
    <row r="1025" spans="4:4" x14ac:dyDescent="0.4">
      <c r="D1025" t="s">
        <v>10155</v>
      </c>
    </row>
    <row r="1026" spans="4:4" x14ac:dyDescent="0.4">
      <c r="D1026" t="s">
        <v>10155</v>
      </c>
    </row>
    <row r="1027" spans="4:4" x14ac:dyDescent="0.4">
      <c r="D1027" t="s">
        <v>10155</v>
      </c>
    </row>
    <row r="1028" spans="4:4" x14ac:dyDescent="0.4">
      <c r="D1028" t="s">
        <v>10155</v>
      </c>
    </row>
    <row r="1029" spans="4:4" x14ac:dyDescent="0.4">
      <c r="D1029" t="s">
        <v>10155</v>
      </c>
    </row>
    <row r="1030" spans="4:4" x14ac:dyDescent="0.4">
      <c r="D1030" t="s">
        <v>10155</v>
      </c>
    </row>
    <row r="1031" spans="4:4" x14ac:dyDescent="0.4">
      <c r="D1031" t="s">
        <v>10155</v>
      </c>
    </row>
    <row r="1032" spans="4:4" x14ac:dyDescent="0.4">
      <c r="D1032" t="s">
        <v>10155</v>
      </c>
    </row>
    <row r="1033" spans="4:4" x14ac:dyDescent="0.4">
      <c r="D1033" t="s">
        <v>10155</v>
      </c>
    </row>
    <row r="1034" spans="4:4" x14ac:dyDescent="0.4">
      <c r="D1034" t="s">
        <v>10155</v>
      </c>
    </row>
    <row r="1035" spans="4:4" x14ac:dyDescent="0.4">
      <c r="D1035" t="s">
        <v>10155</v>
      </c>
    </row>
    <row r="1036" spans="4:4" x14ac:dyDescent="0.4">
      <c r="D1036" t="s">
        <v>10155</v>
      </c>
    </row>
    <row r="1037" spans="4:4" x14ac:dyDescent="0.4">
      <c r="D1037" t="s">
        <v>10155</v>
      </c>
    </row>
    <row r="1038" spans="4:4" x14ac:dyDescent="0.4">
      <c r="D1038" t="s">
        <v>10155</v>
      </c>
    </row>
    <row r="1039" spans="4:4" x14ac:dyDescent="0.4">
      <c r="D1039" t="s">
        <v>10155</v>
      </c>
    </row>
    <row r="1040" spans="4:4" x14ac:dyDescent="0.4">
      <c r="D1040" t="s">
        <v>10155</v>
      </c>
    </row>
    <row r="1041" spans="4:4" x14ac:dyDescent="0.4">
      <c r="D1041" t="s">
        <v>10155</v>
      </c>
    </row>
    <row r="1042" spans="4:4" x14ac:dyDescent="0.4">
      <c r="D1042" t="s">
        <v>10155</v>
      </c>
    </row>
    <row r="1043" spans="4:4" x14ac:dyDescent="0.4">
      <c r="D1043" t="s">
        <v>10155</v>
      </c>
    </row>
    <row r="1044" spans="4:4" x14ac:dyDescent="0.4">
      <c r="D1044" t="s">
        <v>10155</v>
      </c>
    </row>
    <row r="1045" spans="4:4" x14ac:dyDescent="0.4">
      <c r="D1045" t="s">
        <v>10155</v>
      </c>
    </row>
    <row r="1046" spans="4:4" x14ac:dyDescent="0.4">
      <c r="D1046" t="s">
        <v>10155</v>
      </c>
    </row>
    <row r="1047" spans="4:4" x14ac:dyDescent="0.4">
      <c r="D1047" t="s">
        <v>10155</v>
      </c>
    </row>
    <row r="1048" spans="4:4" x14ac:dyDescent="0.4">
      <c r="D1048" t="s">
        <v>10155</v>
      </c>
    </row>
    <row r="1049" spans="4:4" x14ac:dyDescent="0.4">
      <c r="D1049" t="s">
        <v>10155</v>
      </c>
    </row>
    <row r="1050" spans="4:4" x14ac:dyDescent="0.4">
      <c r="D1050" t="s">
        <v>10155</v>
      </c>
    </row>
    <row r="1051" spans="4:4" x14ac:dyDescent="0.4">
      <c r="D1051" t="s">
        <v>10155</v>
      </c>
    </row>
    <row r="1052" spans="4:4" x14ac:dyDescent="0.4">
      <c r="D1052" t="s">
        <v>10155</v>
      </c>
    </row>
    <row r="1053" spans="4:4" x14ac:dyDescent="0.4">
      <c r="D1053" t="s">
        <v>2630</v>
      </c>
    </row>
    <row r="1054" spans="4:4" x14ac:dyDescent="0.4">
      <c r="D1054" t="s">
        <v>2630</v>
      </c>
    </row>
    <row r="1055" spans="4:4" x14ac:dyDescent="0.4">
      <c r="D1055" t="s">
        <v>3394</v>
      </c>
    </row>
    <row r="1056" spans="4:4" x14ac:dyDescent="0.4">
      <c r="D1056" t="s">
        <v>3394</v>
      </c>
    </row>
    <row r="1057" spans="4:4" x14ac:dyDescent="0.4">
      <c r="D1057" t="s">
        <v>3394</v>
      </c>
    </row>
    <row r="1058" spans="4:4" x14ac:dyDescent="0.4">
      <c r="D1058" t="s">
        <v>3394</v>
      </c>
    </row>
    <row r="1059" spans="4:4" x14ac:dyDescent="0.4">
      <c r="D1059" t="s">
        <v>3394</v>
      </c>
    </row>
    <row r="1060" spans="4:4" x14ac:dyDescent="0.4">
      <c r="D1060" t="s">
        <v>3394</v>
      </c>
    </row>
    <row r="1061" spans="4:4" x14ac:dyDescent="0.4">
      <c r="D1061" t="s">
        <v>3394</v>
      </c>
    </row>
    <row r="1062" spans="4:4" x14ac:dyDescent="0.4">
      <c r="D1062" t="s">
        <v>3394</v>
      </c>
    </row>
    <row r="1063" spans="4:4" x14ac:dyDescent="0.4">
      <c r="D1063" t="s">
        <v>3394</v>
      </c>
    </row>
    <row r="1064" spans="4:4" x14ac:dyDescent="0.4">
      <c r="D1064" t="s">
        <v>3394</v>
      </c>
    </row>
    <row r="1065" spans="4:4" x14ac:dyDescent="0.4">
      <c r="D1065" t="s">
        <v>4663</v>
      </c>
    </row>
    <row r="1066" spans="4:4" x14ac:dyDescent="0.4">
      <c r="D1066" t="s">
        <v>4663</v>
      </c>
    </row>
    <row r="1067" spans="4:4" x14ac:dyDescent="0.4">
      <c r="D1067" t="s">
        <v>4663</v>
      </c>
    </row>
    <row r="1068" spans="4:4" x14ac:dyDescent="0.4">
      <c r="D1068" t="s">
        <v>4663</v>
      </c>
    </row>
    <row r="1069" spans="4:4" x14ac:dyDescent="0.4">
      <c r="D1069" t="s">
        <v>4663</v>
      </c>
    </row>
    <row r="1070" spans="4:4" x14ac:dyDescent="0.4">
      <c r="D1070" t="s">
        <v>4663</v>
      </c>
    </row>
    <row r="1071" spans="4:4" x14ac:dyDescent="0.4">
      <c r="D1071" t="s">
        <v>4663</v>
      </c>
    </row>
    <row r="1072" spans="4:4" x14ac:dyDescent="0.4">
      <c r="D1072" t="s">
        <v>4663</v>
      </c>
    </row>
    <row r="1073" spans="4:4" x14ac:dyDescent="0.4">
      <c r="D1073" t="s">
        <v>4663</v>
      </c>
    </row>
    <row r="1074" spans="4:4" x14ac:dyDescent="0.4">
      <c r="D1074" t="s">
        <v>4663</v>
      </c>
    </row>
    <row r="1075" spans="4:4" x14ac:dyDescent="0.4">
      <c r="D1075" t="s">
        <v>4663</v>
      </c>
    </row>
    <row r="1076" spans="4:4" x14ac:dyDescent="0.4">
      <c r="D1076" t="s">
        <v>4663</v>
      </c>
    </row>
    <row r="1077" spans="4:4" x14ac:dyDescent="0.4">
      <c r="D1077" t="s">
        <v>4663</v>
      </c>
    </row>
    <row r="1078" spans="4:4" x14ac:dyDescent="0.4">
      <c r="D1078" t="s">
        <v>4663</v>
      </c>
    </row>
    <row r="1079" spans="4:4" x14ac:dyDescent="0.4">
      <c r="D1079" t="s">
        <v>4663</v>
      </c>
    </row>
    <row r="1080" spans="4:4" x14ac:dyDescent="0.4">
      <c r="D1080" t="s">
        <v>4663</v>
      </c>
    </row>
    <row r="1081" spans="4:4" x14ac:dyDescent="0.4">
      <c r="D1081" t="s">
        <v>4663</v>
      </c>
    </row>
    <row r="1082" spans="4:4" x14ac:dyDescent="0.4">
      <c r="D1082" t="s">
        <v>4663</v>
      </c>
    </row>
    <row r="1083" spans="4:4" x14ac:dyDescent="0.4">
      <c r="D1083" t="s">
        <v>4663</v>
      </c>
    </row>
    <row r="1084" spans="4:4" x14ac:dyDescent="0.4">
      <c r="D1084" t="s">
        <v>4663</v>
      </c>
    </row>
    <row r="1085" spans="4:4" x14ac:dyDescent="0.4">
      <c r="D1085" t="s">
        <v>4663</v>
      </c>
    </row>
    <row r="1086" spans="4:4" x14ac:dyDescent="0.4">
      <c r="D1086" t="s">
        <v>4663</v>
      </c>
    </row>
    <row r="1087" spans="4:4" x14ac:dyDescent="0.4">
      <c r="D1087" t="s">
        <v>4663</v>
      </c>
    </row>
    <row r="1088" spans="4:4" x14ac:dyDescent="0.4">
      <c r="D1088" t="s">
        <v>4663</v>
      </c>
    </row>
    <row r="1089" spans="4:4" x14ac:dyDescent="0.4">
      <c r="D1089" t="s">
        <v>4663</v>
      </c>
    </row>
    <row r="1090" spans="4:4" x14ac:dyDescent="0.4">
      <c r="D1090" t="s">
        <v>4663</v>
      </c>
    </row>
    <row r="1091" spans="4:4" x14ac:dyDescent="0.4">
      <c r="D1091" t="s">
        <v>4663</v>
      </c>
    </row>
    <row r="1092" spans="4:4" x14ac:dyDescent="0.4">
      <c r="D1092" t="s">
        <v>4663</v>
      </c>
    </row>
    <row r="1093" spans="4:4" x14ac:dyDescent="0.4">
      <c r="D1093" t="s">
        <v>4663</v>
      </c>
    </row>
    <row r="1094" spans="4:4" x14ac:dyDescent="0.4">
      <c r="D1094" t="s">
        <v>4663</v>
      </c>
    </row>
    <row r="1095" spans="4:4" x14ac:dyDescent="0.4">
      <c r="D1095" t="s">
        <v>4663</v>
      </c>
    </row>
    <row r="1096" spans="4:4" x14ac:dyDescent="0.4">
      <c r="D1096" t="s">
        <v>4663</v>
      </c>
    </row>
    <row r="1097" spans="4:4" x14ac:dyDescent="0.4">
      <c r="D1097" t="s">
        <v>4663</v>
      </c>
    </row>
    <row r="1098" spans="4:4" x14ac:dyDescent="0.4">
      <c r="D1098" t="s">
        <v>4663</v>
      </c>
    </row>
    <row r="1099" spans="4:4" x14ac:dyDescent="0.4">
      <c r="D1099" t="s">
        <v>4663</v>
      </c>
    </row>
    <row r="1100" spans="4:4" x14ac:dyDescent="0.4">
      <c r="D1100" t="s">
        <v>4663</v>
      </c>
    </row>
    <row r="1101" spans="4:4" x14ac:dyDescent="0.4">
      <c r="D1101" t="s">
        <v>4663</v>
      </c>
    </row>
    <row r="1102" spans="4:4" x14ac:dyDescent="0.4">
      <c r="D1102" t="s">
        <v>4663</v>
      </c>
    </row>
    <row r="1103" spans="4:4" x14ac:dyDescent="0.4">
      <c r="D1103" t="s">
        <v>4663</v>
      </c>
    </row>
    <row r="1104" spans="4:4" x14ac:dyDescent="0.4">
      <c r="D1104" t="s">
        <v>4663</v>
      </c>
    </row>
    <row r="1105" spans="4:4" x14ac:dyDescent="0.4">
      <c r="D1105" t="s">
        <v>4663</v>
      </c>
    </row>
    <row r="1106" spans="4:4" x14ac:dyDescent="0.4">
      <c r="D1106" t="s">
        <v>4663</v>
      </c>
    </row>
    <row r="1107" spans="4:4" x14ac:dyDescent="0.4">
      <c r="D1107" t="s">
        <v>4663</v>
      </c>
    </row>
    <row r="1108" spans="4:4" x14ac:dyDescent="0.4">
      <c r="D1108" t="s">
        <v>12426</v>
      </c>
    </row>
    <row r="1109" spans="4:4" x14ac:dyDescent="0.4">
      <c r="D1109" t="s">
        <v>12426</v>
      </c>
    </row>
    <row r="1110" spans="4:4" x14ac:dyDescent="0.4">
      <c r="D1110" t="s">
        <v>12426</v>
      </c>
    </row>
    <row r="1111" spans="4:4" x14ac:dyDescent="0.4">
      <c r="D1111" t="s">
        <v>5539</v>
      </c>
    </row>
    <row r="1112" spans="4:4" x14ac:dyDescent="0.4">
      <c r="D1112" t="s">
        <v>5539</v>
      </c>
    </row>
    <row r="1113" spans="4:4" x14ac:dyDescent="0.4">
      <c r="D1113" t="s">
        <v>5539</v>
      </c>
    </row>
    <row r="1114" spans="4:4" x14ac:dyDescent="0.4">
      <c r="D1114" t="s">
        <v>5539</v>
      </c>
    </row>
    <row r="1115" spans="4:4" x14ac:dyDescent="0.4">
      <c r="D1115" t="s">
        <v>5539</v>
      </c>
    </row>
    <row r="1116" spans="4:4" x14ac:dyDescent="0.4">
      <c r="D1116" t="s">
        <v>5539</v>
      </c>
    </row>
    <row r="1117" spans="4:4" x14ac:dyDescent="0.4">
      <c r="D1117" t="s">
        <v>5539</v>
      </c>
    </row>
    <row r="1118" spans="4:4" x14ac:dyDescent="0.4">
      <c r="D1118" t="s">
        <v>5539</v>
      </c>
    </row>
    <row r="1119" spans="4:4" x14ac:dyDescent="0.4">
      <c r="D1119" t="s">
        <v>5539</v>
      </c>
    </row>
    <row r="1120" spans="4:4" x14ac:dyDescent="0.4">
      <c r="D1120" t="s">
        <v>5539</v>
      </c>
    </row>
    <row r="1121" spans="4:4" x14ac:dyDescent="0.4">
      <c r="D1121" t="s">
        <v>5539</v>
      </c>
    </row>
    <row r="1122" spans="4:4" x14ac:dyDescent="0.4">
      <c r="D1122" t="s">
        <v>5539</v>
      </c>
    </row>
    <row r="1123" spans="4:4" x14ac:dyDescent="0.4">
      <c r="D1123" t="s">
        <v>5539</v>
      </c>
    </row>
    <row r="1124" spans="4:4" x14ac:dyDescent="0.4">
      <c r="D1124" t="s">
        <v>5539</v>
      </c>
    </row>
    <row r="1125" spans="4:4" x14ac:dyDescent="0.4">
      <c r="D1125" t="s">
        <v>5539</v>
      </c>
    </row>
    <row r="1126" spans="4:4" x14ac:dyDescent="0.4">
      <c r="D1126" t="s">
        <v>5539</v>
      </c>
    </row>
    <row r="1127" spans="4:4" x14ac:dyDescent="0.4">
      <c r="D1127" t="s">
        <v>5539</v>
      </c>
    </row>
    <row r="1128" spans="4:4" x14ac:dyDescent="0.4">
      <c r="D1128" t="s">
        <v>5539</v>
      </c>
    </row>
    <row r="1129" spans="4:4" x14ac:dyDescent="0.4">
      <c r="D1129" t="s">
        <v>5539</v>
      </c>
    </row>
    <row r="1130" spans="4:4" x14ac:dyDescent="0.4">
      <c r="D1130" t="s">
        <v>5539</v>
      </c>
    </row>
    <row r="1131" spans="4:4" x14ac:dyDescent="0.4">
      <c r="D1131" t="s">
        <v>5539</v>
      </c>
    </row>
    <row r="1132" spans="4:4" x14ac:dyDescent="0.4">
      <c r="D1132" t="s">
        <v>5539</v>
      </c>
    </row>
    <row r="1133" spans="4:4" x14ac:dyDescent="0.4">
      <c r="D1133" t="s">
        <v>5539</v>
      </c>
    </row>
    <row r="1134" spans="4:4" x14ac:dyDescent="0.4">
      <c r="D1134" t="s">
        <v>5539</v>
      </c>
    </row>
    <row r="1135" spans="4:4" x14ac:dyDescent="0.4">
      <c r="D1135" t="s">
        <v>5539</v>
      </c>
    </row>
    <row r="1136" spans="4:4" x14ac:dyDescent="0.4">
      <c r="D1136" t="s">
        <v>5539</v>
      </c>
    </row>
    <row r="1137" spans="4:4" x14ac:dyDescent="0.4">
      <c r="D1137" t="s">
        <v>5539</v>
      </c>
    </row>
    <row r="1138" spans="4:4" x14ac:dyDescent="0.4">
      <c r="D1138" t="s">
        <v>5539</v>
      </c>
    </row>
    <row r="1139" spans="4:4" x14ac:dyDescent="0.4">
      <c r="D1139" t="s">
        <v>5539</v>
      </c>
    </row>
    <row r="1140" spans="4:4" x14ac:dyDescent="0.4">
      <c r="D1140" t="s">
        <v>5539</v>
      </c>
    </row>
    <row r="1141" spans="4:4" x14ac:dyDescent="0.4">
      <c r="D1141" t="s">
        <v>5539</v>
      </c>
    </row>
    <row r="1142" spans="4:4" x14ac:dyDescent="0.4">
      <c r="D1142" t="s">
        <v>5539</v>
      </c>
    </row>
    <row r="1143" spans="4:4" x14ac:dyDescent="0.4">
      <c r="D1143" t="s">
        <v>5539</v>
      </c>
    </row>
    <row r="1144" spans="4:4" x14ac:dyDescent="0.4">
      <c r="D1144" t="s">
        <v>5539</v>
      </c>
    </row>
    <row r="1145" spans="4:4" x14ac:dyDescent="0.4">
      <c r="D1145" t="s">
        <v>5539</v>
      </c>
    </row>
    <row r="1146" spans="4:4" x14ac:dyDescent="0.4">
      <c r="D1146" t="s">
        <v>5539</v>
      </c>
    </row>
    <row r="1147" spans="4:4" x14ac:dyDescent="0.4">
      <c r="D1147" t="s">
        <v>5539</v>
      </c>
    </row>
    <row r="1148" spans="4:4" x14ac:dyDescent="0.4">
      <c r="D1148" t="s">
        <v>5539</v>
      </c>
    </row>
    <row r="1149" spans="4:4" x14ac:dyDescent="0.4">
      <c r="D1149" t="s">
        <v>5539</v>
      </c>
    </row>
    <row r="1150" spans="4:4" x14ac:dyDescent="0.4">
      <c r="D1150" t="s">
        <v>5539</v>
      </c>
    </row>
    <row r="1151" spans="4:4" x14ac:dyDescent="0.4">
      <c r="D1151" t="s">
        <v>5539</v>
      </c>
    </row>
    <row r="1152" spans="4:4" x14ac:dyDescent="0.4">
      <c r="D1152" t="s">
        <v>5539</v>
      </c>
    </row>
    <row r="1153" spans="4:4" x14ac:dyDescent="0.4">
      <c r="D1153" t="s">
        <v>5539</v>
      </c>
    </row>
    <row r="1154" spans="4:4" x14ac:dyDescent="0.4">
      <c r="D1154" t="s">
        <v>5539</v>
      </c>
    </row>
    <row r="1155" spans="4:4" x14ac:dyDescent="0.4">
      <c r="D1155" t="s">
        <v>5539</v>
      </c>
    </row>
    <row r="1156" spans="4:4" x14ac:dyDescent="0.4">
      <c r="D1156" t="s">
        <v>5539</v>
      </c>
    </row>
    <row r="1157" spans="4:4" x14ac:dyDescent="0.4">
      <c r="D1157" t="s">
        <v>5539</v>
      </c>
    </row>
    <row r="1158" spans="4:4" x14ac:dyDescent="0.4">
      <c r="D1158" t="s">
        <v>5539</v>
      </c>
    </row>
    <row r="1159" spans="4:4" x14ac:dyDescent="0.4">
      <c r="D1159" t="s">
        <v>5539</v>
      </c>
    </row>
    <row r="1160" spans="4:4" x14ac:dyDescent="0.4">
      <c r="D1160" t="s">
        <v>5539</v>
      </c>
    </row>
    <row r="1161" spans="4:4" x14ac:dyDescent="0.4">
      <c r="D1161" t="s">
        <v>5539</v>
      </c>
    </row>
    <row r="1162" spans="4:4" x14ac:dyDescent="0.4">
      <c r="D1162" t="s">
        <v>5539</v>
      </c>
    </row>
    <row r="1163" spans="4:4" x14ac:dyDescent="0.4">
      <c r="D1163" t="s">
        <v>5539</v>
      </c>
    </row>
    <row r="1164" spans="4:4" x14ac:dyDescent="0.4">
      <c r="D1164" t="s">
        <v>5539</v>
      </c>
    </row>
    <row r="1165" spans="4:4" x14ac:dyDescent="0.4">
      <c r="D1165" t="s">
        <v>5539</v>
      </c>
    </row>
    <row r="1166" spans="4:4" x14ac:dyDescent="0.4">
      <c r="D1166" t="s">
        <v>5539</v>
      </c>
    </row>
    <row r="1167" spans="4:4" x14ac:dyDescent="0.4">
      <c r="D1167" t="s">
        <v>5539</v>
      </c>
    </row>
    <row r="1168" spans="4:4" x14ac:dyDescent="0.4">
      <c r="D1168" t="s">
        <v>5539</v>
      </c>
    </row>
    <row r="1169" spans="4:4" x14ac:dyDescent="0.4">
      <c r="D1169" t="s">
        <v>5539</v>
      </c>
    </row>
    <row r="1170" spans="4:4" x14ac:dyDescent="0.4">
      <c r="D1170" t="s">
        <v>5539</v>
      </c>
    </row>
    <row r="1171" spans="4:4" x14ac:dyDescent="0.4">
      <c r="D1171" t="s">
        <v>5539</v>
      </c>
    </row>
    <row r="1172" spans="4:4" x14ac:dyDescent="0.4">
      <c r="D1172" t="s">
        <v>5539</v>
      </c>
    </row>
    <row r="1173" spans="4:4" x14ac:dyDescent="0.4">
      <c r="D1173" t="s">
        <v>5539</v>
      </c>
    </row>
    <row r="1174" spans="4:4" x14ac:dyDescent="0.4">
      <c r="D1174" t="s">
        <v>5539</v>
      </c>
    </row>
    <row r="1175" spans="4:4" x14ac:dyDescent="0.4">
      <c r="D1175" t="s">
        <v>5539</v>
      </c>
    </row>
    <row r="1176" spans="4:4" x14ac:dyDescent="0.4">
      <c r="D1176" t="s">
        <v>5539</v>
      </c>
    </row>
    <row r="1177" spans="4:4" x14ac:dyDescent="0.4">
      <c r="D1177" t="s">
        <v>5539</v>
      </c>
    </row>
    <row r="1178" spans="4:4" x14ac:dyDescent="0.4">
      <c r="D1178" t="s">
        <v>5539</v>
      </c>
    </row>
    <row r="1179" spans="4:4" x14ac:dyDescent="0.4">
      <c r="D1179" t="s">
        <v>5539</v>
      </c>
    </row>
    <row r="1180" spans="4:4" x14ac:dyDescent="0.4">
      <c r="D1180" t="s">
        <v>5539</v>
      </c>
    </row>
    <row r="1181" spans="4:4" x14ac:dyDescent="0.4">
      <c r="D1181" t="s">
        <v>5539</v>
      </c>
    </row>
    <row r="1182" spans="4:4" x14ac:dyDescent="0.4">
      <c r="D1182" t="s">
        <v>14639</v>
      </c>
    </row>
    <row r="1183" spans="4:4" x14ac:dyDescent="0.4">
      <c r="D1183" t="s">
        <v>14639</v>
      </c>
    </row>
    <row r="1184" spans="4:4" x14ac:dyDescent="0.4">
      <c r="D1184" t="s">
        <v>11002</v>
      </c>
    </row>
    <row r="1185" spans="4:4" x14ac:dyDescent="0.4">
      <c r="D1185" t="s">
        <v>11002</v>
      </c>
    </row>
    <row r="1186" spans="4:4" x14ac:dyDescent="0.4">
      <c r="D1186" t="s">
        <v>11002</v>
      </c>
    </row>
    <row r="1187" spans="4:4" x14ac:dyDescent="0.4">
      <c r="D1187" t="s">
        <v>11002</v>
      </c>
    </row>
    <row r="1188" spans="4:4" x14ac:dyDescent="0.4">
      <c r="D1188" t="s">
        <v>11002</v>
      </c>
    </row>
    <row r="1189" spans="4:4" x14ac:dyDescent="0.4">
      <c r="D1189" t="s">
        <v>11002</v>
      </c>
    </row>
    <row r="1190" spans="4:4" x14ac:dyDescent="0.4">
      <c r="D1190" t="s">
        <v>11002</v>
      </c>
    </row>
    <row r="1191" spans="4:4" x14ac:dyDescent="0.4">
      <c r="D1191" t="s">
        <v>11002</v>
      </c>
    </row>
    <row r="1192" spans="4:4" x14ac:dyDescent="0.4">
      <c r="D1192" t="s">
        <v>11002</v>
      </c>
    </row>
    <row r="1193" spans="4:4" x14ac:dyDescent="0.4">
      <c r="D1193" t="s">
        <v>11002</v>
      </c>
    </row>
    <row r="1194" spans="4:4" x14ac:dyDescent="0.4">
      <c r="D1194" t="s">
        <v>11002</v>
      </c>
    </row>
    <row r="1195" spans="4:4" x14ac:dyDescent="0.4">
      <c r="D1195" t="s">
        <v>11002</v>
      </c>
    </row>
    <row r="1196" spans="4:4" x14ac:dyDescent="0.4">
      <c r="D1196" t="s">
        <v>11002</v>
      </c>
    </row>
    <row r="1197" spans="4:4" x14ac:dyDescent="0.4">
      <c r="D1197" t="s">
        <v>11002</v>
      </c>
    </row>
    <row r="1198" spans="4:4" x14ac:dyDescent="0.4">
      <c r="D1198" t="s">
        <v>11002</v>
      </c>
    </row>
    <row r="1199" spans="4:4" x14ac:dyDescent="0.4">
      <c r="D1199" t="s">
        <v>11002</v>
      </c>
    </row>
    <row r="1200" spans="4:4" x14ac:dyDescent="0.4">
      <c r="D1200" t="s">
        <v>11002</v>
      </c>
    </row>
    <row r="1201" spans="4:4" x14ac:dyDescent="0.4">
      <c r="D1201" t="s">
        <v>11002</v>
      </c>
    </row>
    <row r="1202" spans="4:4" x14ac:dyDescent="0.4">
      <c r="D1202" t="s">
        <v>11002</v>
      </c>
    </row>
    <row r="1203" spans="4:4" x14ac:dyDescent="0.4">
      <c r="D1203" t="s">
        <v>11002</v>
      </c>
    </row>
    <row r="1204" spans="4:4" x14ac:dyDescent="0.4">
      <c r="D1204" t="s">
        <v>11002</v>
      </c>
    </row>
    <row r="1205" spans="4:4" x14ac:dyDescent="0.4">
      <c r="D1205" t="s">
        <v>11002</v>
      </c>
    </row>
    <row r="1206" spans="4:4" x14ac:dyDescent="0.4">
      <c r="D1206" t="s">
        <v>11002</v>
      </c>
    </row>
    <row r="1207" spans="4:4" x14ac:dyDescent="0.4">
      <c r="D1207" t="s">
        <v>11002</v>
      </c>
    </row>
    <row r="1208" spans="4:4" x14ac:dyDescent="0.4">
      <c r="D1208" t="s">
        <v>11002</v>
      </c>
    </row>
    <row r="1209" spans="4:4" x14ac:dyDescent="0.4">
      <c r="D1209" t="s">
        <v>11002</v>
      </c>
    </row>
    <row r="1210" spans="4:4" x14ac:dyDescent="0.4">
      <c r="D1210" t="s">
        <v>11002</v>
      </c>
    </row>
    <row r="1211" spans="4:4" x14ac:dyDescent="0.4">
      <c r="D1211" t="s">
        <v>11002</v>
      </c>
    </row>
    <row r="1212" spans="4:4" x14ac:dyDescent="0.4">
      <c r="D1212" t="s">
        <v>11002</v>
      </c>
    </row>
    <row r="1213" spans="4:4" x14ac:dyDescent="0.4">
      <c r="D1213" t="s">
        <v>11002</v>
      </c>
    </row>
    <row r="1214" spans="4:4" x14ac:dyDescent="0.4">
      <c r="D1214" t="s">
        <v>11002</v>
      </c>
    </row>
    <row r="1215" spans="4:4" x14ac:dyDescent="0.4">
      <c r="D1215" t="s">
        <v>11002</v>
      </c>
    </row>
    <row r="1216" spans="4:4" x14ac:dyDescent="0.4">
      <c r="D1216" t="s">
        <v>11002</v>
      </c>
    </row>
    <row r="1217" spans="4:4" x14ac:dyDescent="0.4">
      <c r="D1217" t="s">
        <v>7464</v>
      </c>
    </row>
    <row r="1218" spans="4:4" x14ac:dyDescent="0.4">
      <c r="D1218" t="s">
        <v>7464</v>
      </c>
    </row>
    <row r="1219" spans="4:4" x14ac:dyDescent="0.4">
      <c r="D1219" t="s">
        <v>7464</v>
      </c>
    </row>
    <row r="1220" spans="4:4" x14ac:dyDescent="0.4">
      <c r="D1220" t="s">
        <v>7464</v>
      </c>
    </row>
    <row r="1221" spans="4:4" x14ac:dyDescent="0.4">
      <c r="D1221" t="s">
        <v>7464</v>
      </c>
    </row>
    <row r="1222" spans="4:4" x14ac:dyDescent="0.4">
      <c r="D1222" t="s">
        <v>7464</v>
      </c>
    </row>
    <row r="1223" spans="4:4" x14ac:dyDescent="0.4">
      <c r="D1223" t="s">
        <v>7464</v>
      </c>
    </row>
    <row r="1224" spans="4:4" x14ac:dyDescent="0.4">
      <c r="D1224" t="s">
        <v>7464</v>
      </c>
    </row>
    <row r="1225" spans="4:4" x14ac:dyDescent="0.4">
      <c r="D1225" t="s">
        <v>7464</v>
      </c>
    </row>
    <row r="1226" spans="4:4" x14ac:dyDescent="0.4">
      <c r="D1226" t="s">
        <v>7464</v>
      </c>
    </row>
    <row r="1227" spans="4:4" x14ac:dyDescent="0.4">
      <c r="D1227" t="s">
        <v>7464</v>
      </c>
    </row>
    <row r="1228" spans="4:4" x14ac:dyDescent="0.4">
      <c r="D1228" t="s">
        <v>7464</v>
      </c>
    </row>
    <row r="1229" spans="4:4" x14ac:dyDescent="0.4">
      <c r="D1229" t="s">
        <v>7464</v>
      </c>
    </row>
    <row r="1230" spans="4:4" x14ac:dyDescent="0.4">
      <c r="D1230" t="s">
        <v>7464</v>
      </c>
    </row>
    <row r="1231" spans="4:4" x14ac:dyDescent="0.4">
      <c r="D1231" t="s">
        <v>7464</v>
      </c>
    </row>
    <row r="1232" spans="4:4" x14ac:dyDescent="0.4">
      <c r="D1232" t="s">
        <v>7464</v>
      </c>
    </row>
    <row r="1233" spans="4:4" x14ac:dyDescent="0.4">
      <c r="D1233" t="s">
        <v>7464</v>
      </c>
    </row>
    <row r="1234" spans="4:4" x14ac:dyDescent="0.4">
      <c r="D1234" t="s">
        <v>7464</v>
      </c>
    </row>
    <row r="1235" spans="4:4" x14ac:dyDescent="0.4">
      <c r="D1235" t="s">
        <v>7464</v>
      </c>
    </row>
    <row r="1236" spans="4:4" x14ac:dyDescent="0.4">
      <c r="D1236" t="s">
        <v>7464</v>
      </c>
    </row>
    <row r="1237" spans="4:4" x14ac:dyDescent="0.4">
      <c r="D1237" t="s">
        <v>7464</v>
      </c>
    </row>
    <row r="1238" spans="4:4" x14ac:dyDescent="0.4">
      <c r="D1238" t="s">
        <v>7464</v>
      </c>
    </row>
    <row r="1239" spans="4:4" x14ac:dyDescent="0.4">
      <c r="D1239" t="s">
        <v>7464</v>
      </c>
    </row>
    <row r="1240" spans="4:4" x14ac:dyDescent="0.4">
      <c r="D1240" t="s">
        <v>7464</v>
      </c>
    </row>
    <row r="1241" spans="4:4" x14ac:dyDescent="0.4">
      <c r="D1241" t="s">
        <v>7464</v>
      </c>
    </row>
    <row r="1242" spans="4:4" x14ac:dyDescent="0.4">
      <c r="D1242" t="s">
        <v>7464</v>
      </c>
    </row>
    <row r="1243" spans="4:4" x14ac:dyDescent="0.4">
      <c r="D1243" t="s">
        <v>7464</v>
      </c>
    </row>
    <row r="1244" spans="4:4" x14ac:dyDescent="0.4">
      <c r="D1244" t="s">
        <v>12123</v>
      </c>
    </row>
    <row r="1245" spans="4:4" x14ac:dyDescent="0.4">
      <c r="D1245" t="s">
        <v>6248</v>
      </c>
    </row>
    <row r="1246" spans="4:4" x14ac:dyDescent="0.4">
      <c r="D1246" t="s">
        <v>2235</v>
      </c>
    </row>
    <row r="1247" spans="4:4" x14ac:dyDescent="0.4">
      <c r="D1247" t="s">
        <v>2235</v>
      </c>
    </row>
    <row r="1248" spans="4:4" x14ac:dyDescent="0.4">
      <c r="D1248" t="s">
        <v>1037</v>
      </c>
    </row>
    <row r="1249" spans="4:4" x14ac:dyDescent="0.4">
      <c r="D1249" t="s">
        <v>1037</v>
      </c>
    </row>
    <row r="1250" spans="4:4" x14ac:dyDescent="0.4">
      <c r="D1250" t="s">
        <v>1037</v>
      </c>
    </row>
    <row r="1251" spans="4:4" x14ac:dyDescent="0.4">
      <c r="D1251" t="s">
        <v>1037</v>
      </c>
    </row>
    <row r="1252" spans="4:4" x14ac:dyDescent="0.4">
      <c r="D1252" t="s">
        <v>1037</v>
      </c>
    </row>
    <row r="1253" spans="4:4" x14ac:dyDescent="0.4">
      <c r="D1253" t="s">
        <v>1037</v>
      </c>
    </row>
    <row r="1254" spans="4:4" x14ac:dyDescent="0.4">
      <c r="D1254" t="s">
        <v>1385</v>
      </c>
    </row>
    <row r="1255" spans="4:4" x14ac:dyDescent="0.4">
      <c r="D1255" t="s">
        <v>11087</v>
      </c>
    </row>
    <row r="1256" spans="4:4" x14ac:dyDescent="0.4">
      <c r="D1256" t="s">
        <v>11087</v>
      </c>
    </row>
    <row r="1257" spans="4:4" x14ac:dyDescent="0.4">
      <c r="D1257" t="s">
        <v>11087</v>
      </c>
    </row>
    <row r="1258" spans="4:4" x14ac:dyDescent="0.4">
      <c r="D1258" t="s">
        <v>11087</v>
      </c>
    </row>
    <row r="1259" spans="4:4" x14ac:dyDescent="0.4">
      <c r="D1259" t="s">
        <v>11087</v>
      </c>
    </row>
    <row r="1260" spans="4:4" x14ac:dyDescent="0.4">
      <c r="D1260" t="s">
        <v>1029</v>
      </c>
    </row>
    <row r="1261" spans="4:4" x14ac:dyDescent="0.4">
      <c r="D1261" t="s">
        <v>1029</v>
      </c>
    </row>
    <row r="1262" spans="4:4" x14ac:dyDescent="0.4">
      <c r="D1262" t="s">
        <v>1029</v>
      </c>
    </row>
    <row r="1263" spans="4:4" x14ac:dyDescent="0.4">
      <c r="D1263" t="s">
        <v>1029</v>
      </c>
    </row>
    <row r="1264" spans="4:4" x14ac:dyDescent="0.4">
      <c r="D1264" t="s">
        <v>1029</v>
      </c>
    </row>
    <row r="1265" spans="4:4" x14ac:dyDescent="0.4">
      <c r="D1265" t="s">
        <v>1029</v>
      </c>
    </row>
    <row r="1266" spans="4:4" x14ac:dyDescent="0.4">
      <c r="D1266" t="s">
        <v>1029</v>
      </c>
    </row>
    <row r="1267" spans="4:4" x14ac:dyDescent="0.4">
      <c r="D1267" t="s">
        <v>1029</v>
      </c>
    </row>
    <row r="1268" spans="4:4" x14ac:dyDescent="0.4">
      <c r="D1268" t="s">
        <v>1029</v>
      </c>
    </row>
    <row r="1269" spans="4:4" x14ac:dyDescent="0.4">
      <c r="D1269" t="s">
        <v>1029</v>
      </c>
    </row>
    <row r="1270" spans="4:4" x14ac:dyDescent="0.4">
      <c r="D1270" t="s">
        <v>1029</v>
      </c>
    </row>
    <row r="1271" spans="4:4" x14ac:dyDescent="0.4">
      <c r="D1271" t="s">
        <v>1029</v>
      </c>
    </row>
    <row r="1272" spans="4:4" x14ac:dyDescent="0.4">
      <c r="D1272" t="s">
        <v>1029</v>
      </c>
    </row>
    <row r="1273" spans="4:4" x14ac:dyDescent="0.4">
      <c r="D1273" t="s">
        <v>1029</v>
      </c>
    </row>
    <row r="1274" spans="4:4" x14ac:dyDescent="0.4">
      <c r="D1274" t="s">
        <v>1029</v>
      </c>
    </row>
    <row r="1275" spans="4:4" x14ac:dyDescent="0.4">
      <c r="D1275" t="s">
        <v>1029</v>
      </c>
    </row>
    <row r="1276" spans="4:4" x14ac:dyDescent="0.4">
      <c r="D1276" t="s">
        <v>1029</v>
      </c>
    </row>
    <row r="1277" spans="4:4" x14ac:dyDescent="0.4">
      <c r="D1277" t="s">
        <v>1029</v>
      </c>
    </row>
    <row r="1278" spans="4:4" x14ac:dyDescent="0.4">
      <c r="D1278" t="s">
        <v>1029</v>
      </c>
    </row>
    <row r="1279" spans="4:4" x14ac:dyDescent="0.4">
      <c r="D1279" t="s">
        <v>1029</v>
      </c>
    </row>
    <row r="1280" spans="4:4" x14ac:dyDescent="0.4">
      <c r="D1280" t="s">
        <v>1029</v>
      </c>
    </row>
    <row r="1281" spans="4:4" x14ac:dyDescent="0.4">
      <c r="D1281" t="s">
        <v>1029</v>
      </c>
    </row>
    <row r="1282" spans="4:4" x14ac:dyDescent="0.4">
      <c r="D1282" t="s">
        <v>1029</v>
      </c>
    </row>
    <row r="1283" spans="4:4" x14ac:dyDescent="0.4">
      <c r="D1283" t="s">
        <v>1029</v>
      </c>
    </row>
    <row r="1284" spans="4:4" x14ac:dyDescent="0.4">
      <c r="D1284" t="s">
        <v>1029</v>
      </c>
    </row>
    <row r="1285" spans="4:4" x14ac:dyDescent="0.4">
      <c r="D1285" t="s">
        <v>1029</v>
      </c>
    </row>
    <row r="1286" spans="4:4" x14ac:dyDescent="0.4">
      <c r="D1286" t="s">
        <v>1029</v>
      </c>
    </row>
    <row r="1287" spans="4:4" x14ac:dyDescent="0.4">
      <c r="D1287" t="s">
        <v>1029</v>
      </c>
    </row>
    <row r="1288" spans="4:4" x14ac:dyDescent="0.4">
      <c r="D1288" t="s">
        <v>1029</v>
      </c>
    </row>
    <row r="1289" spans="4:4" x14ac:dyDescent="0.4">
      <c r="D1289" t="s">
        <v>1029</v>
      </c>
    </row>
    <row r="1290" spans="4:4" x14ac:dyDescent="0.4">
      <c r="D1290" t="s">
        <v>1029</v>
      </c>
    </row>
    <row r="1291" spans="4:4" x14ac:dyDescent="0.4">
      <c r="D1291" t="s">
        <v>1029</v>
      </c>
    </row>
    <row r="1292" spans="4:4" x14ac:dyDescent="0.4">
      <c r="D1292" t="s">
        <v>1029</v>
      </c>
    </row>
    <row r="1293" spans="4:4" x14ac:dyDescent="0.4">
      <c r="D1293" t="s">
        <v>1029</v>
      </c>
    </row>
    <row r="1294" spans="4:4" x14ac:dyDescent="0.4">
      <c r="D1294" t="s">
        <v>1029</v>
      </c>
    </row>
    <row r="1295" spans="4:4" x14ac:dyDescent="0.4">
      <c r="D1295" t="s">
        <v>1029</v>
      </c>
    </row>
    <row r="1296" spans="4:4" x14ac:dyDescent="0.4">
      <c r="D1296" t="s">
        <v>1029</v>
      </c>
    </row>
    <row r="1297" spans="4:4" x14ac:dyDescent="0.4">
      <c r="D1297" t="s">
        <v>1029</v>
      </c>
    </row>
    <row r="1298" spans="4:4" x14ac:dyDescent="0.4">
      <c r="D1298" t="s">
        <v>1029</v>
      </c>
    </row>
    <row r="1299" spans="4:4" x14ac:dyDescent="0.4">
      <c r="D1299" t="s">
        <v>1029</v>
      </c>
    </row>
    <row r="1300" spans="4:4" x14ac:dyDescent="0.4">
      <c r="D1300" t="s">
        <v>1029</v>
      </c>
    </row>
    <row r="1301" spans="4:4" x14ac:dyDescent="0.4">
      <c r="D1301" t="s">
        <v>1029</v>
      </c>
    </row>
    <row r="1302" spans="4:4" x14ac:dyDescent="0.4">
      <c r="D1302" t="s">
        <v>1029</v>
      </c>
    </row>
    <row r="1303" spans="4:4" x14ac:dyDescent="0.4">
      <c r="D1303" t="s">
        <v>1029</v>
      </c>
    </row>
    <row r="1304" spans="4:4" x14ac:dyDescent="0.4">
      <c r="D1304" t="s">
        <v>1029</v>
      </c>
    </row>
    <row r="1305" spans="4:4" x14ac:dyDescent="0.4">
      <c r="D1305" t="s">
        <v>1029</v>
      </c>
    </row>
    <row r="1306" spans="4:4" x14ac:dyDescent="0.4">
      <c r="D1306" t="s">
        <v>1029</v>
      </c>
    </row>
    <row r="1307" spans="4:4" x14ac:dyDescent="0.4">
      <c r="D1307" t="s">
        <v>1029</v>
      </c>
    </row>
    <row r="1308" spans="4:4" x14ac:dyDescent="0.4">
      <c r="D1308" t="s">
        <v>1029</v>
      </c>
    </row>
    <row r="1309" spans="4:4" x14ac:dyDescent="0.4">
      <c r="D1309" t="s">
        <v>1029</v>
      </c>
    </row>
    <row r="1310" spans="4:4" x14ac:dyDescent="0.4">
      <c r="D1310" t="s">
        <v>1029</v>
      </c>
    </row>
    <row r="1311" spans="4:4" x14ac:dyDescent="0.4">
      <c r="D1311" t="s">
        <v>1029</v>
      </c>
    </row>
    <row r="1312" spans="4:4" x14ac:dyDescent="0.4">
      <c r="D1312" t="s">
        <v>1029</v>
      </c>
    </row>
    <row r="1313" spans="4:4" x14ac:dyDescent="0.4">
      <c r="D1313" t="s">
        <v>1029</v>
      </c>
    </row>
    <row r="1314" spans="4:4" x14ac:dyDescent="0.4">
      <c r="D1314" t="s">
        <v>1029</v>
      </c>
    </row>
    <row r="1315" spans="4:4" x14ac:dyDescent="0.4">
      <c r="D1315" t="s">
        <v>1029</v>
      </c>
    </row>
    <row r="1316" spans="4:4" x14ac:dyDescent="0.4">
      <c r="D1316" t="s">
        <v>1029</v>
      </c>
    </row>
    <row r="1317" spans="4:4" x14ac:dyDescent="0.4">
      <c r="D1317" t="s">
        <v>1029</v>
      </c>
    </row>
    <row r="1318" spans="4:4" x14ac:dyDescent="0.4">
      <c r="D1318" t="s">
        <v>1029</v>
      </c>
    </row>
    <row r="1319" spans="4:4" x14ac:dyDescent="0.4">
      <c r="D1319" t="s">
        <v>1029</v>
      </c>
    </row>
    <row r="1320" spans="4:4" x14ac:dyDescent="0.4">
      <c r="D1320" t="s">
        <v>1029</v>
      </c>
    </row>
    <row r="1321" spans="4:4" x14ac:dyDescent="0.4">
      <c r="D1321" t="s">
        <v>1029</v>
      </c>
    </row>
    <row r="1322" spans="4:4" x14ac:dyDescent="0.4">
      <c r="D1322" t="s">
        <v>1029</v>
      </c>
    </row>
    <row r="1323" spans="4:4" x14ac:dyDescent="0.4">
      <c r="D1323" t="s">
        <v>1029</v>
      </c>
    </row>
    <row r="1324" spans="4:4" x14ac:dyDescent="0.4">
      <c r="D1324" t="s">
        <v>11067</v>
      </c>
    </row>
    <row r="1325" spans="4:4" x14ac:dyDescent="0.4">
      <c r="D1325" t="s">
        <v>11067</v>
      </c>
    </row>
    <row r="1326" spans="4:4" x14ac:dyDescent="0.4">
      <c r="D1326" t="s">
        <v>11067</v>
      </c>
    </row>
    <row r="1327" spans="4:4" x14ac:dyDescent="0.4">
      <c r="D1327" t="s">
        <v>11067</v>
      </c>
    </row>
    <row r="1328" spans="4:4" x14ac:dyDescent="0.4">
      <c r="D1328" t="s">
        <v>11067</v>
      </c>
    </row>
    <row r="1329" spans="4:4" x14ac:dyDescent="0.4">
      <c r="D1329" t="s">
        <v>11067</v>
      </c>
    </row>
    <row r="1330" spans="4:4" x14ac:dyDescent="0.4">
      <c r="D1330" t="s">
        <v>11067</v>
      </c>
    </row>
    <row r="1331" spans="4:4" x14ac:dyDescent="0.4">
      <c r="D1331" t="s">
        <v>11067</v>
      </c>
    </row>
    <row r="1332" spans="4:4" x14ac:dyDescent="0.4">
      <c r="D1332" t="s">
        <v>11067</v>
      </c>
    </row>
    <row r="1333" spans="4:4" x14ac:dyDescent="0.4">
      <c r="D1333" t="s">
        <v>11067</v>
      </c>
    </row>
    <row r="1334" spans="4:4" x14ac:dyDescent="0.4">
      <c r="D1334" t="s">
        <v>11067</v>
      </c>
    </row>
    <row r="1335" spans="4:4" x14ac:dyDescent="0.4">
      <c r="D1335" t="s">
        <v>11067</v>
      </c>
    </row>
    <row r="1336" spans="4:4" x14ac:dyDescent="0.4">
      <c r="D1336" t="s">
        <v>11067</v>
      </c>
    </row>
    <row r="1337" spans="4:4" x14ac:dyDescent="0.4">
      <c r="D1337" t="s">
        <v>11067</v>
      </c>
    </row>
    <row r="1338" spans="4:4" x14ac:dyDescent="0.4">
      <c r="D1338" t="s">
        <v>11067</v>
      </c>
    </row>
    <row r="1339" spans="4:4" x14ac:dyDescent="0.4">
      <c r="D1339" t="s">
        <v>11067</v>
      </c>
    </row>
    <row r="1340" spans="4:4" x14ac:dyDescent="0.4">
      <c r="D1340" t="s">
        <v>11067</v>
      </c>
    </row>
    <row r="1341" spans="4:4" x14ac:dyDescent="0.4">
      <c r="D1341" t="s">
        <v>11067</v>
      </c>
    </row>
    <row r="1342" spans="4:4" x14ac:dyDescent="0.4">
      <c r="D1342" t="s">
        <v>11067</v>
      </c>
    </row>
    <row r="1343" spans="4:4" x14ac:dyDescent="0.4">
      <c r="D1343" t="s">
        <v>11067</v>
      </c>
    </row>
    <row r="1344" spans="4:4" x14ac:dyDescent="0.4">
      <c r="D1344" t="s">
        <v>11067</v>
      </c>
    </row>
    <row r="1345" spans="4:4" x14ac:dyDescent="0.4">
      <c r="D1345" t="s">
        <v>11067</v>
      </c>
    </row>
    <row r="1346" spans="4:4" x14ac:dyDescent="0.4">
      <c r="D1346" t="s">
        <v>11067</v>
      </c>
    </row>
    <row r="1347" spans="4:4" x14ac:dyDescent="0.4">
      <c r="D1347" t="s">
        <v>11067</v>
      </c>
    </row>
    <row r="1348" spans="4:4" x14ac:dyDescent="0.4">
      <c r="D1348" t="s">
        <v>11067</v>
      </c>
    </row>
    <row r="1349" spans="4:4" x14ac:dyDescent="0.4">
      <c r="D1349" t="s">
        <v>6253</v>
      </c>
    </row>
    <row r="1350" spans="4:4" x14ac:dyDescent="0.4">
      <c r="D1350" t="s">
        <v>11048</v>
      </c>
    </row>
    <row r="1351" spans="4:4" x14ac:dyDescent="0.4">
      <c r="D1351" t="s">
        <v>11048</v>
      </c>
    </row>
    <row r="1352" spans="4:4" x14ac:dyDescent="0.4">
      <c r="D1352" t="s">
        <v>18140</v>
      </c>
    </row>
    <row r="1353" spans="4:4" x14ac:dyDescent="0.4">
      <c r="D1353" t="s">
        <v>1336</v>
      </c>
    </row>
    <row r="1354" spans="4:4" x14ac:dyDescent="0.4">
      <c r="D1354" t="s">
        <v>1336</v>
      </c>
    </row>
    <row r="1355" spans="4:4" x14ac:dyDescent="0.4">
      <c r="D1355" t="s">
        <v>1336</v>
      </c>
    </row>
    <row r="1356" spans="4:4" x14ac:dyDescent="0.4">
      <c r="D1356" t="s">
        <v>1336</v>
      </c>
    </row>
    <row r="1357" spans="4:4" x14ac:dyDescent="0.4">
      <c r="D1357" t="s">
        <v>1336</v>
      </c>
    </row>
    <row r="1358" spans="4:4" x14ac:dyDescent="0.4">
      <c r="D1358" t="s">
        <v>1336</v>
      </c>
    </row>
    <row r="1359" spans="4:4" x14ac:dyDescent="0.4">
      <c r="D1359" t="s">
        <v>1336</v>
      </c>
    </row>
    <row r="1360" spans="4:4" x14ac:dyDescent="0.4">
      <c r="D1360" t="s">
        <v>1336</v>
      </c>
    </row>
    <row r="1361" spans="4:4" x14ac:dyDescent="0.4">
      <c r="D1361" t="s">
        <v>1336</v>
      </c>
    </row>
    <row r="1362" spans="4:4" x14ac:dyDescent="0.4">
      <c r="D1362" t="s">
        <v>1336</v>
      </c>
    </row>
    <row r="1363" spans="4:4" x14ac:dyDescent="0.4">
      <c r="D1363" t="s">
        <v>1336</v>
      </c>
    </row>
    <row r="1364" spans="4:4" x14ac:dyDescent="0.4">
      <c r="D1364" t="s">
        <v>1336</v>
      </c>
    </row>
    <row r="1365" spans="4:4" x14ac:dyDescent="0.4">
      <c r="D1365" t="s">
        <v>1336</v>
      </c>
    </row>
    <row r="1366" spans="4:4" x14ac:dyDescent="0.4">
      <c r="D1366" t="s">
        <v>1336</v>
      </c>
    </row>
    <row r="1367" spans="4:4" x14ac:dyDescent="0.4">
      <c r="D1367" t="s">
        <v>1336</v>
      </c>
    </row>
    <row r="1368" spans="4:4" x14ac:dyDescent="0.4">
      <c r="D1368" t="s">
        <v>1336</v>
      </c>
    </row>
    <row r="1369" spans="4:4" x14ac:dyDescent="0.4">
      <c r="D1369" t="s">
        <v>1336</v>
      </c>
    </row>
    <row r="1370" spans="4:4" x14ac:dyDescent="0.4">
      <c r="D1370" t="s">
        <v>1336</v>
      </c>
    </row>
    <row r="1371" spans="4:4" x14ac:dyDescent="0.4">
      <c r="D1371" t="s">
        <v>1336</v>
      </c>
    </row>
    <row r="1372" spans="4:4" x14ac:dyDescent="0.4">
      <c r="D1372" t="s">
        <v>1336</v>
      </c>
    </row>
    <row r="1373" spans="4:4" x14ac:dyDescent="0.4">
      <c r="D1373" t="s">
        <v>1336</v>
      </c>
    </row>
    <row r="1374" spans="4:4" x14ac:dyDescent="0.4">
      <c r="D1374" t="s">
        <v>11025</v>
      </c>
    </row>
    <row r="1375" spans="4:4" x14ac:dyDescent="0.4">
      <c r="D1375" t="s">
        <v>11025</v>
      </c>
    </row>
    <row r="1376" spans="4:4" x14ac:dyDescent="0.4">
      <c r="D1376" t="s">
        <v>11025</v>
      </c>
    </row>
    <row r="1377" spans="4:4" x14ac:dyDescent="0.4">
      <c r="D1377" t="s">
        <v>10997</v>
      </c>
    </row>
    <row r="1378" spans="4:4" x14ac:dyDescent="0.4">
      <c r="D1378" t="s">
        <v>10997</v>
      </c>
    </row>
    <row r="1379" spans="4:4" x14ac:dyDescent="0.4">
      <c r="D1379" t="s">
        <v>10997</v>
      </c>
    </row>
    <row r="1380" spans="4:4" x14ac:dyDescent="0.4">
      <c r="D1380" t="s">
        <v>10997</v>
      </c>
    </row>
    <row r="1381" spans="4:4" x14ac:dyDescent="0.4">
      <c r="D1381" t="s">
        <v>10997</v>
      </c>
    </row>
    <row r="1382" spans="4:4" x14ac:dyDescent="0.4">
      <c r="D1382" t="s">
        <v>10997</v>
      </c>
    </row>
    <row r="1383" spans="4:4" x14ac:dyDescent="0.4">
      <c r="D1383" t="s">
        <v>1515</v>
      </c>
    </row>
    <row r="1384" spans="4:4" x14ac:dyDescent="0.4">
      <c r="D1384" t="s">
        <v>1515</v>
      </c>
    </row>
    <row r="1385" spans="4:4" x14ac:dyDescent="0.4">
      <c r="D1385" t="s">
        <v>1515</v>
      </c>
    </row>
    <row r="1386" spans="4:4" x14ac:dyDescent="0.4">
      <c r="D1386" t="s">
        <v>1515</v>
      </c>
    </row>
    <row r="1387" spans="4:4" x14ac:dyDescent="0.4">
      <c r="D1387" t="s">
        <v>1515</v>
      </c>
    </row>
    <row r="1388" spans="4:4" x14ac:dyDescent="0.4">
      <c r="D1388" t="s">
        <v>1515</v>
      </c>
    </row>
    <row r="1389" spans="4:4" x14ac:dyDescent="0.4">
      <c r="D1389" t="s">
        <v>1515</v>
      </c>
    </row>
    <row r="1390" spans="4:4" x14ac:dyDescent="0.4">
      <c r="D1390" t="s">
        <v>1515</v>
      </c>
    </row>
    <row r="1391" spans="4:4" x14ac:dyDescent="0.4">
      <c r="D1391" t="s">
        <v>1515</v>
      </c>
    </row>
    <row r="1392" spans="4:4" x14ac:dyDescent="0.4">
      <c r="D1392" t="s">
        <v>1515</v>
      </c>
    </row>
    <row r="1393" spans="4:4" x14ac:dyDescent="0.4">
      <c r="D1393" t="s">
        <v>1515</v>
      </c>
    </row>
    <row r="1394" spans="4:4" x14ac:dyDescent="0.4">
      <c r="D1394" t="s">
        <v>1515</v>
      </c>
    </row>
    <row r="1395" spans="4:4" x14ac:dyDescent="0.4">
      <c r="D1395" t="s">
        <v>1515</v>
      </c>
    </row>
    <row r="1396" spans="4:4" x14ac:dyDescent="0.4">
      <c r="D1396" t="s">
        <v>1515</v>
      </c>
    </row>
    <row r="1397" spans="4:4" x14ac:dyDescent="0.4">
      <c r="D1397" t="s">
        <v>1515</v>
      </c>
    </row>
    <row r="1398" spans="4:4" x14ac:dyDescent="0.4">
      <c r="D1398" t="s">
        <v>1515</v>
      </c>
    </row>
    <row r="1399" spans="4:4" x14ac:dyDescent="0.4">
      <c r="D1399" t="s">
        <v>1515</v>
      </c>
    </row>
    <row r="1400" spans="4:4" x14ac:dyDescent="0.4">
      <c r="D1400" t="s">
        <v>1515</v>
      </c>
    </row>
    <row r="1401" spans="4:4" x14ac:dyDescent="0.4">
      <c r="D1401" t="s">
        <v>1515</v>
      </c>
    </row>
    <row r="1402" spans="4:4" x14ac:dyDescent="0.4">
      <c r="D1402" t="s">
        <v>1515</v>
      </c>
    </row>
    <row r="1403" spans="4:4" x14ac:dyDescent="0.4">
      <c r="D1403" t="s">
        <v>1515</v>
      </c>
    </row>
    <row r="1404" spans="4:4" x14ac:dyDescent="0.4">
      <c r="D1404" t="s">
        <v>1515</v>
      </c>
    </row>
    <row r="1405" spans="4:4" x14ac:dyDescent="0.4">
      <c r="D1405" t="s">
        <v>1515</v>
      </c>
    </row>
    <row r="1406" spans="4:4" x14ac:dyDescent="0.4">
      <c r="D1406" t="s">
        <v>1515</v>
      </c>
    </row>
    <row r="1407" spans="4:4" x14ac:dyDescent="0.4">
      <c r="D1407" t="s">
        <v>1515</v>
      </c>
    </row>
    <row r="1408" spans="4:4" x14ac:dyDescent="0.4">
      <c r="D1408" t="s">
        <v>1515</v>
      </c>
    </row>
    <row r="1409" spans="4:4" x14ac:dyDescent="0.4">
      <c r="D1409" t="s">
        <v>1515</v>
      </c>
    </row>
    <row r="1410" spans="4:4" x14ac:dyDescent="0.4">
      <c r="D1410" t="s">
        <v>1515</v>
      </c>
    </row>
    <row r="1411" spans="4:4" x14ac:dyDescent="0.4">
      <c r="D1411" t="s">
        <v>1515</v>
      </c>
    </row>
    <row r="1412" spans="4:4" x14ac:dyDescent="0.4">
      <c r="D1412" t="s">
        <v>1515</v>
      </c>
    </row>
    <row r="1413" spans="4:4" x14ac:dyDescent="0.4">
      <c r="D1413" t="s">
        <v>1515</v>
      </c>
    </row>
    <row r="1414" spans="4:4" x14ac:dyDescent="0.4">
      <c r="D1414" t="s">
        <v>1515</v>
      </c>
    </row>
    <row r="1415" spans="4:4" x14ac:dyDescent="0.4">
      <c r="D1415" t="s">
        <v>1515</v>
      </c>
    </row>
    <row r="1416" spans="4:4" x14ac:dyDescent="0.4">
      <c r="D1416" t="s">
        <v>1515</v>
      </c>
    </row>
    <row r="1417" spans="4:4" x14ac:dyDescent="0.4">
      <c r="D1417" t="s">
        <v>1515</v>
      </c>
    </row>
    <row r="1418" spans="4:4" x14ac:dyDescent="0.4">
      <c r="D1418" t="s">
        <v>1515</v>
      </c>
    </row>
    <row r="1419" spans="4:4" x14ac:dyDescent="0.4">
      <c r="D1419" t="s">
        <v>1515</v>
      </c>
    </row>
    <row r="1420" spans="4:4" x14ac:dyDescent="0.4">
      <c r="D1420" t="s">
        <v>1515</v>
      </c>
    </row>
    <row r="1421" spans="4:4" x14ac:dyDescent="0.4">
      <c r="D1421" t="s">
        <v>1515</v>
      </c>
    </row>
    <row r="1422" spans="4:4" x14ac:dyDescent="0.4">
      <c r="D1422" t="s">
        <v>1515</v>
      </c>
    </row>
    <row r="1423" spans="4:4" x14ac:dyDescent="0.4">
      <c r="D1423" t="s">
        <v>1515</v>
      </c>
    </row>
    <row r="1424" spans="4:4" x14ac:dyDescent="0.4">
      <c r="D1424" t="s">
        <v>1515</v>
      </c>
    </row>
    <row r="1425" spans="4:4" x14ac:dyDescent="0.4">
      <c r="D1425" t="s">
        <v>1515</v>
      </c>
    </row>
    <row r="1426" spans="4:4" x14ac:dyDescent="0.4">
      <c r="D1426" t="s">
        <v>1515</v>
      </c>
    </row>
    <row r="1427" spans="4:4" x14ac:dyDescent="0.4">
      <c r="D1427" t="s">
        <v>1515</v>
      </c>
    </row>
    <row r="1428" spans="4:4" x14ac:dyDescent="0.4">
      <c r="D1428" t="s">
        <v>1515</v>
      </c>
    </row>
    <row r="1429" spans="4:4" x14ac:dyDescent="0.4">
      <c r="D1429" t="s">
        <v>1515</v>
      </c>
    </row>
    <row r="1430" spans="4:4" x14ac:dyDescent="0.4">
      <c r="D1430" t="s">
        <v>1515</v>
      </c>
    </row>
    <row r="1431" spans="4:4" x14ac:dyDescent="0.4">
      <c r="D1431" t="s">
        <v>1515</v>
      </c>
    </row>
    <row r="1432" spans="4:4" x14ac:dyDescent="0.4">
      <c r="D1432" t="s">
        <v>1515</v>
      </c>
    </row>
    <row r="1433" spans="4:4" x14ac:dyDescent="0.4">
      <c r="D1433" t="s">
        <v>1515</v>
      </c>
    </row>
    <row r="1434" spans="4:4" x14ac:dyDescent="0.4">
      <c r="D1434" t="s">
        <v>1515</v>
      </c>
    </row>
    <row r="1435" spans="4:4" x14ac:dyDescent="0.4">
      <c r="D1435" t="s">
        <v>1515</v>
      </c>
    </row>
    <row r="1436" spans="4:4" x14ac:dyDescent="0.4">
      <c r="D1436" t="s">
        <v>1515</v>
      </c>
    </row>
    <row r="1437" spans="4:4" x14ac:dyDescent="0.4">
      <c r="D1437" t="s">
        <v>1515</v>
      </c>
    </row>
    <row r="1438" spans="4:4" x14ac:dyDescent="0.4">
      <c r="D1438" t="s">
        <v>1515</v>
      </c>
    </row>
    <row r="1439" spans="4:4" x14ac:dyDescent="0.4">
      <c r="D1439" t="s">
        <v>1515</v>
      </c>
    </row>
    <row r="1440" spans="4:4" x14ac:dyDescent="0.4">
      <c r="D1440" t="s">
        <v>1515</v>
      </c>
    </row>
    <row r="1441" spans="4:4" x14ac:dyDescent="0.4">
      <c r="D1441" t="s">
        <v>1515</v>
      </c>
    </row>
    <row r="1442" spans="4:4" x14ac:dyDescent="0.4">
      <c r="D1442" t="s">
        <v>1515</v>
      </c>
    </row>
    <row r="1443" spans="4:4" x14ac:dyDescent="0.4">
      <c r="D1443" t="s">
        <v>1515</v>
      </c>
    </row>
    <row r="1444" spans="4:4" x14ac:dyDescent="0.4">
      <c r="D1444" t="s">
        <v>1515</v>
      </c>
    </row>
    <row r="1445" spans="4:4" x14ac:dyDescent="0.4">
      <c r="D1445" t="s">
        <v>1515</v>
      </c>
    </row>
    <row r="1446" spans="4:4" x14ac:dyDescent="0.4">
      <c r="D1446" t="s">
        <v>1515</v>
      </c>
    </row>
    <row r="1447" spans="4:4" x14ac:dyDescent="0.4">
      <c r="D1447" t="s">
        <v>1515</v>
      </c>
    </row>
    <row r="1448" spans="4:4" x14ac:dyDescent="0.4">
      <c r="D1448" t="s">
        <v>1515</v>
      </c>
    </row>
    <row r="1449" spans="4:4" x14ac:dyDescent="0.4">
      <c r="D1449" t="s">
        <v>1515</v>
      </c>
    </row>
    <row r="1450" spans="4:4" x14ac:dyDescent="0.4">
      <c r="D1450" t="s">
        <v>1515</v>
      </c>
    </row>
    <row r="1451" spans="4:4" x14ac:dyDescent="0.4">
      <c r="D1451" t="s">
        <v>1515</v>
      </c>
    </row>
    <row r="1452" spans="4:4" x14ac:dyDescent="0.4">
      <c r="D1452" t="s">
        <v>1515</v>
      </c>
    </row>
    <row r="1453" spans="4:4" x14ac:dyDescent="0.4">
      <c r="D1453" t="s">
        <v>1515</v>
      </c>
    </row>
    <row r="1454" spans="4:4" x14ac:dyDescent="0.4">
      <c r="D1454" t="s">
        <v>1515</v>
      </c>
    </row>
    <row r="1455" spans="4:4" x14ac:dyDescent="0.4">
      <c r="D1455" t="s">
        <v>1515</v>
      </c>
    </row>
    <row r="1456" spans="4:4" x14ac:dyDescent="0.4">
      <c r="D1456" t="s">
        <v>1515</v>
      </c>
    </row>
    <row r="1457" spans="4:4" x14ac:dyDescent="0.4">
      <c r="D1457" t="s">
        <v>1515</v>
      </c>
    </row>
    <row r="1458" spans="4:4" x14ac:dyDescent="0.4">
      <c r="D1458" t="s">
        <v>1515</v>
      </c>
    </row>
    <row r="1459" spans="4:4" x14ac:dyDescent="0.4">
      <c r="D1459" t="s">
        <v>1515</v>
      </c>
    </row>
    <row r="1460" spans="4:4" x14ac:dyDescent="0.4">
      <c r="D1460" t="s">
        <v>1515</v>
      </c>
    </row>
    <row r="1461" spans="4:4" x14ac:dyDescent="0.4">
      <c r="D1461" t="s">
        <v>1515</v>
      </c>
    </row>
    <row r="1462" spans="4:4" x14ac:dyDescent="0.4">
      <c r="D1462" t="s">
        <v>1515</v>
      </c>
    </row>
    <row r="1463" spans="4:4" x14ac:dyDescent="0.4">
      <c r="D1463" t="s">
        <v>1515</v>
      </c>
    </row>
    <row r="1464" spans="4:4" x14ac:dyDescent="0.4">
      <c r="D1464" t="s">
        <v>1515</v>
      </c>
    </row>
    <row r="1465" spans="4:4" x14ac:dyDescent="0.4">
      <c r="D1465" t="s">
        <v>1515</v>
      </c>
    </row>
    <row r="1466" spans="4:4" x14ac:dyDescent="0.4">
      <c r="D1466" t="s">
        <v>1515</v>
      </c>
    </row>
    <row r="1467" spans="4:4" x14ac:dyDescent="0.4">
      <c r="D1467" t="s">
        <v>1515</v>
      </c>
    </row>
    <row r="1468" spans="4:4" x14ac:dyDescent="0.4">
      <c r="D1468" t="s">
        <v>1515</v>
      </c>
    </row>
    <row r="1469" spans="4:4" x14ac:dyDescent="0.4">
      <c r="D1469" t="s">
        <v>1515</v>
      </c>
    </row>
    <row r="1470" spans="4:4" x14ac:dyDescent="0.4">
      <c r="D1470" t="s">
        <v>1515</v>
      </c>
    </row>
    <row r="1471" spans="4:4" x14ac:dyDescent="0.4">
      <c r="D1471" t="s">
        <v>1515</v>
      </c>
    </row>
    <row r="1472" spans="4:4" x14ac:dyDescent="0.4">
      <c r="D1472" t="s">
        <v>1515</v>
      </c>
    </row>
    <row r="1473" spans="4:4" x14ac:dyDescent="0.4">
      <c r="D1473" t="s">
        <v>1515</v>
      </c>
    </row>
    <row r="1474" spans="4:4" x14ac:dyDescent="0.4">
      <c r="D1474" t="s">
        <v>1515</v>
      </c>
    </row>
    <row r="1475" spans="4:4" x14ac:dyDescent="0.4">
      <c r="D1475" t="s">
        <v>1515</v>
      </c>
    </row>
    <row r="1476" spans="4:4" x14ac:dyDescent="0.4">
      <c r="D1476" t="s">
        <v>1515</v>
      </c>
    </row>
    <row r="1477" spans="4:4" x14ac:dyDescent="0.4">
      <c r="D1477" t="s">
        <v>1515</v>
      </c>
    </row>
    <row r="1478" spans="4:4" x14ac:dyDescent="0.4">
      <c r="D1478" t="s">
        <v>1515</v>
      </c>
    </row>
    <row r="1479" spans="4:4" x14ac:dyDescent="0.4">
      <c r="D1479" t="s">
        <v>1515</v>
      </c>
    </row>
    <row r="1480" spans="4:4" x14ac:dyDescent="0.4">
      <c r="D1480" t="s">
        <v>1515</v>
      </c>
    </row>
    <row r="1481" spans="4:4" x14ac:dyDescent="0.4">
      <c r="D1481" t="s">
        <v>1515</v>
      </c>
    </row>
    <row r="1482" spans="4:4" x14ac:dyDescent="0.4">
      <c r="D1482" t="s">
        <v>1515</v>
      </c>
    </row>
    <row r="1483" spans="4:4" x14ac:dyDescent="0.4">
      <c r="D1483" t="s">
        <v>1515</v>
      </c>
    </row>
    <row r="1484" spans="4:4" x14ac:dyDescent="0.4">
      <c r="D1484" t="s">
        <v>1515</v>
      </c>
    </row>
    <row r="1485" spans="4:4" x14ac:dyDescent="0.4">
      <c r="D1485" t="s">
        <v>1515</v>
      </c>
    </row>
    <row r="1486" spans="4:4" x14ac:dyDescent="0.4">
      <c r="D1486" t="s">
        <v>1515</v>
      </c>
    </row>
    <row r="1487" spans="4:4" x14ac:dyDescent="0.4">
      <c r="D1487" t="s">
        <v>1515</v>
      </c>
    </row>
    <row r="1488" spans="4:4" x14ac:dyDescent="0.4">
      <c r="D1488" t="s">
        <v>1515</v>
      </c>
    </row>
    <row r="1489" spans="4:4" x14ac:dyDescent="0.4">
      <c r="D1489" t="s">
        <v>1515</v>
      </c>
    </row>
    <row r="1490" spans="4:4" x14ac:dyDescent="0.4">
      <c r="D1490" t="s">
        <v>1515</v>
      </c>
    </row>
    <row r="1491" spans="4:4" x14ac:dyDescent="0.4">
      <c r="D1491" t="s">
        <v>1515</v>
      </c>
    </row>
    <row r="1492" spans="4:4" x14ac:dyDescent="0.4">
      <c r="D1492" t="s">
        <v>1515</v>
      </c>
    </row>
    <row r="1493" spans="4:4" x14ac:dyDescent="0.4">
      <c r="D1493" t="s">
        <v>1515</v>
      </c>
    </row>
    <row r="1494" spans="4:4" x14ac:dyDescent="0.4">
      <c r="D1494" t="s">
        <v>1515</v>
      </c>
    </row>
    <row r="1495" spans="4:4" x14ac:dyDescent="0.4">
      <c r="D1495" t="s">
        <v>1515</v>
      </c>
    </row>
    <row r="1496" spans="4:4" x14ac:dyDescent="0.4">
      <c r="D1496" t="s">
        <v>1515</v>
      </c>
    </row>
    <row r="1497" spans="4:4" x14ac:dyDescent="0.4">
      <c r="D1497" t="s">
        <v>1515</v>
      </c>
    </row>
    <row r="1498" spans="4:4" x14ac:dyDescent="0.4">
      <c r="D1498" t="s">
        <v>1515</v>
      </c>
    </row>
    <row r="1499" spans="4:4" x14ac:dyDescent="0.4">
      <c r="D1499" t="s">
        <v>1515</v>
      </c>
    </row>
    <row r="1500" spans="4:4" x14ac:dyDescent="0.4">
      <c r="D1500" t="s">
        <v>1515</v>
      </c>
    </row>
    <row r="1501" spans="4:4" x14ac:dyDescent="0.4">
      <c r="D1501" t="s">
        <v>1515</v>
      </c>
    </row>
    <row r="1502" spans="4:4" x14ac:dyDescent="0.4">
      <c r="D1502" t="s">
        <v>1515</v>
      </c>
    </row>
    <row r="1503" spans="4:4" x14ac:dyDescent="0.4">
      <c r="D1503" t="s">
        <v>1515</v>
      </c>
    </row>
    <row r="1504" spans="4:4" x14ac:dyDescent="0.4">
      <c r="D1504" t="s">
        <v>1515</v>
      </c>
    </row>
    <row r="1505" spans="4:4" x14ac:dyDescent="0.4">
      <c r="D1505" t="s">
        <v>1515</v>
      </c>
    </row>
    <row r="1506" spans="4:4" x14ac:dyDescent="0.4">
      <c r="D1506" t="s">
        <v>1515</v>
      </c>
    </row>
    <row r="1507" spans="4:4" x14ac:dyDescent="0.4">
      <c r="D1507" t="s">
        <v>1515</v>
      </c>
    </row>
    <row r="1508" spans="4:4" x14ac:dyDescent="0.4">
      <c r="D1508" t="s">
        <v>1515</v>
      </c>
    </row>
    <row r="1509" spans="4:4" x14ac:dyDescent="0.4">
      <c r="D1509" t="s">
        <v>1515</v>
      </c>
    </row>
    <row r="1510" spans="4:4" x14ac:dyDescent="0.4">
      <c r="D1510" t="s">
        <v>1515</v>
      </c>
    </row>
    <row r="1511" spans="4:4" x14ac:dyDescent="0.4">
      <c r="D1511" t="s">
        <v>1515</v>
      </c>
    </row>
    <row r="1512" spans="4:4" x14ac:dyDescent="0.4">
      <c r="D1512" t="s">
        <v>1515</v>
      </c>
    </row>
    <row r="1513" spans="4:4" x14ac:dyDescent="0.4">
      <c r="D1513" t="s">
        <v>1515</v>
      </c>
    </row>
    <row r="1514" spans="4:4" x14ac:dyDescent="0.4">
      <c r="D1514" t="s">
        <v>1515</v>
      </c>
    </row>
    <row r="1515" spans="4:4" x14ac:dyDescent="0.4">
      <c r="D1515" t="s">
        <v>1515</v>
      </c>
    </row>
    <row r="1516" spans="4:4" x14ac:dyDescent="0.4">
      <c r="D1516" t="s">
        <v>1515</v>
      </c>
    </row>
    <row r="1517" spans="4:4" x14ac:dyDescent="0.4">
      <c r="D1517" t="s">
        <v>1515</v>
      </c>
    </row>
    <row r="1518" spans="4:4" x14ac:dyDescent="0.4">
      <c r="D1518" t="s">
        <v>1515</v>
      </c>
    </row>
    <row r="1519" spans="4:4" x14ac:dyDescent="0.4">
      <c r="D1519" t="s">
        <v>1515</v>
      </c>
    </row>
    <row r="1520" spans="4:4" x14ac:dyDescent="0.4">
      <c r="D1520" t="s">
        <v>1515</v>
      </c>
    </row>
    <row r="1521" spans="4:4" x14ac:dyDescent="0.4">
      <c r="D1521" t="s">
        <v>1515</v>
      </c>
    </row>
    <row r="1522" spans="4:4" x14ac:dyDescent="0.4">
      <c r="D1522" t="s">
        <v>1515</v>
      </c>
    </row>
    <row r="1523" spans="4:4" x14ac:dyDescent="0.4">
      <c r="D1523" t="s">
        <v>1515</v>
      </c>
    </row>
    <row r="1524" spans="4:4" x14ac:dyDescent="0.4">
      <c r="D1524" t="s">
        <v>1515</v>
      </c>
    </row>
    <row r="1525" spans="4:4" x14ac:dyDescent="0.4">
      <c r="D1525" t="s">
        <v>1515</v>
      </c>
    </row>
    <row r="1526" spans="4:4" x14ac:dyDescent="0.4">
      <c r="D1526" t="s">
        <v>1515</v>
      </c>
    </row>
    <row r="1527" spans="4:4" x14ac:dyDescent="0.4">
      <c r="D1527" t="s">
        <v>1515</v>
      </c>
    </row>
    <row r="1528" spans="4:4" x14ac:dyDescent="0.4">
      <c r="D1528" t="s">
        <v>1515</v>
      </c>
    </row>
    <row r="1529" spans="4:4" x14ac:dyDescent="0.4">
      <c r="D1529" t="s">
        <v>1515</v>
      </c>
    </row>
    <row r="1530" spans="4:4" x14ac:dyDescent="0.4">
      <c r="D1530" t="s">
        <v>1515</v>
      </c>
    </row>
    <row r="1531" spans="4:4" x14ac:dyDescent="0.4">
      <c r="D1531" t="s">
        <v>1515</v>
      </c>
    </row>
    <row r="1532" spans="4:4" x14ac:dyDescent="0.4">
      <c r="D1532" t="s">
        <v>1515</v>
      </c>
    </row>
    <row r="1533" spans="4:4" x14ac:dyDescent="0.4">
      <c r="D1533" t="s">
        <v>1515</v>
      </c>
    </row>
    <row r="1534" spans="4:4" x14ac:dyDescent="0.4">
      <c r="D1534" t="s">
        <v>1515</v>
      </c>
    </row>
    <row r="1535" spans="4:4" x14ac:dyDescent="0.4">
      <c r="D1535" t="s">
        <v>1515</v>
      </c>
    </row>
    <row r="1536" spans="4:4" x14ac:dyDescent="0.4">
      <c r="D1536" t="s">
        <v>1515</v>
      </c>
    </row>
    <row r="1537" spans="4:4" x14ac:dyDescent="0.4">
      <c r="D1537" t="s">
        <v>1515</v>
      </c>
    </row>
    <row r="1538" spans="4:4" x14ac:dyDescent="0.4">
      <c r="D1538" t="s">
        <v>1515</v>
      </c>
    </row>
    <row r="1539" spans="4:4" x14ac:dyDescent="0.4">
      <c r="D1539" t="s">
        <v>1515</v>
      </c>
    </row>
    <row r="1540" spans="4:4" x14ac:dyDescent="0.4">
      <c r="D1540" t="s">
        <v>1515</v>
      </c>
    </row>
    <row r="1541" spans="4:4" x14ac:dyDescent="0.4">
      <c r="D1541" t="s">
        <v>1515</v>
      </c>
    </row>
    <row r="1542" spans="4:4" x14ac:dyDescent="0.4">
      <c r="D1542" t="s">
        <v>1515</v>
      </c>
    </row>
    <row r="1543" spans="4:4" x14ac:dyDescent="0.4">
      <c r="D1543" t="s">
        <v>1515</v>
      </c>
    </row>
    <row r="1544" spans="4:4" x14ac:dyDescent="0.4">
      <c r="D1544" t="s">
        <v>1515</v>
      </c>
    </row>
    <row r="1545" spans="4:4" x14ac:dyDescent="0.4">
      <c r="D1545" t="s">
        <v>1515</v>
      </c>
    </row>
    <row r="1546" spans="4:4" x14ac:dyDescent="0.4">
      <c r="D1546" t="s">
        <v>1515</v>
      </c>
    </row>
    <row r="1547" spans="4:4" x14ac:dyDescent="0.4">
      <c r="D1547" t="s">
        <v>1515</v>
      </c>
    </row>
    <row r="1548" spans="4:4" x14ac:dyDescent="0.4">
      <c r="D1548" t="s">
        <v>1515</v>
      </c>
    </row>
    <row r="1549" spans="4:4" x14ac:dyDescent="0.4">
      <c r="D1549" t="s">
        <v>1515</v>
      </c>
    </row>
    <row r="1550" spans="4:4" x14ac:dyDescent="0.4">
      <c r="D1550" t="s">
        <v>1515</v>
      </c>
    </row>
    <row r="1551" spans="4:4" x14ac:dyDescent="0.4">
      <c r="D1551" t="s">
        <v>1515</v>
      </c>
    </row>
    <row r="1552" spans="4:4" x14ac:dyDescent="0.4">
      <c r="D1552" t="s">
        <v>1515</v>
      </c>
    </row>
    <row r="1553" spans="4:4" x14ac:dyDescent="0.4">
      <c r="D1553" t="s">
        <v>1515</v>
      </c>
    </row>
    <row r="1554" spans="4:4" x14ac:dyDescent="0.4">
      <c r="D1554" t="s">
        <v>1515</v>
      </c>
    </row>
    <row r="1555" spans="4:4" x14ac:dyDescent="0.4">
      <c r="D1555" t="s">
        <v>1515</v>
      </c>
    </row>
    <row r="1556" spans="4:4" x14ac:dyDescent="0.4">
      <c r="D1556" t="s">
        <v>1515</v>
      </c>
    </row>
    <row r="1557" spans="4:4" x14ac:dyDescent="0.4">
      <c r="D1557" t="s">
        <v>1515</v>
      </c>
    </row>
    <row r="1558" spans="4:4" x14ac:dyDescent="0.4">
      <c r="D1558" t="s">
        <v>1515</v>
      </c>
    </row>
    <row r="1559" spans="4:4" x14ac:dyDescent="0.4">
      <c r="D1559" t="s">
        <v>1515</v>
      </c>
    </row>
    <row r="1560" spans="4:4" x14ac:dyDescent="0.4">
      <c r="D1560" t="s">
        <v>1515</v>
      </c>
    </row>
    <row r="1561" spans="4:4" x14ac:dyDescent="0.4">
      <c r="D1561" t="s">
        <v>1515</v>
      </c>
    </row>
    <row r="1562" spans="4:4" x14ac:dyDescent="0.4">
      <c r="D1562" t="s">
        <v>1515</v>
      </c>
    </row>
    <row r="1563" spans="4:4" x14ac:dyDescent="0.4">
      <c r="D1563" t="s">
        <v>1515</v>
      </c>
    </row>
    <row r="1564" spans="4:4" x14ac:dyDescent="0.4">
      <c r="D1564" t="s">
        <v>1515</v>
      </c>
    </row>
    <row r="1565" spans="4:4" x14ac:dyDescent="0.4">
      <c r="D1565" t="s">
        <v>1515</v>
      </c>
    </row>
    <row r="1566" spans="4:4" x14ac:dyDescent="0.4">
      <c r="D1566" t="s">
        <v>1515</v>
      </c>
    </row>
    <row r="1567" spans="4:4" x14ac:dyDescent="0.4">
      <c r="D1567" t="s">
        <v>1515</v>
      </c>
    </row>
    <row r="1568" spans="4:4" x14ac:dyDescent="0.4">
      <c r="D1568" t="s">
        <v>1515</v>
      </c>
    </row>
    <row r="1569" spans="4:4" x14ac:dyDescent="0.4">
      <c r="D1569" t="s">
        <v>1515</v>
      </c>
    </row>
    <row r="1570" spans="4:4" x14ac:dyDescent="0.4">
      <c r="D1570" t="s">
        <v>1515</v>
      </c>
    </row>
    <row r="1571" spans="4:4" x14ac:dyDescent="0.4">
      <c r="D1571" t="s">
        <v>1515</v>
      </c>
    </row>
    <row r="1572" spans="4:4" x14ac:dyDescent="0.4">
      <c r="D1572" t="s">
        <v>1515</v>
      </c>
    </row>
    <row r="1573" spans="4:4" x14ac:dyDescent="0.4">
      <c r="D1573" t="s">
        <v>1515</v>
      </c>
    </row>
    <row r="1574" spans="4:4" x14ac:dyDescent="0.4">
      <c r="D1574" t="s">
        <v>1515</v>
      </c>
    </row>
    <row r="1575" spans="4:4" x14ac:dyDescent="0.4">
      <c r="D1575" t="s">
        <v>1515</v>
      </c>
    </row>
    <row r="1576" spans="4:4" x14ac:dyDescent="0.4">
      <c r="D1576" t="s">
        <v>1515</v>
      </c>
    </row>
    <row r="1577" spans="4:4" x14ac:dyDescent="0.4">
      <c r="D1577" t="s">
        <v>1515</v>
      </c>
    </row>
    <row r="1578" spans="4:4" x14ac:dyDescent="0.4">
      <c r="D1578" t="s">
        <v>1515</v>
      </c>
    </row>
    <row r="1579" spans="4:4" x14ac:dyDescent="0.4">
      <c r="D1579" t="s">
        <v>1515</v>
      </c>
    </row>
    <row r="1580" spans="4:4" x14ac:dyDescent="0.4">
      <c r="D1580" t="s">
        <v>1515</v>
      </c>
    </row>
    <row r="1581" spans="4:4" x14ac:dyDescent="0.4">
      <c r="D1581" t="s">
        <v>1515</v>
      </c>
    </row>
    <row r="1582" spans="4:4" x14ac:dyDescent="0.4">
      <c r="D1582" t="s">
        <v>1515</v>
      </c>
    </row>
    <row r="1583" spans="4:4" x14ac:dyDescent="0.4">
      <c r="D1583" t="s">
        <v>1515</v>
      </c>
    </row>
    <row r="1584" spans="4:4" x14ac:dyDescent="0.4">
      <c r="D1584" t="s">
        <v>1515</v>
      </c>
    </row>
    <row r="1585" spans="4:4" x14ac:dyDescent="0.4">
      <c r="D1585" t="s">
        <v>1515</v>
      </c>
    </row>
    <row r="1586" spans="4:4" x14ac:dyDescent="0.4">
      <c r="D1586" t="s">
        <v>1515</v>
      </c>
    </row>
    <row r="1587" spans="4:4" x14ac:dyDescent="0.4">
      <c r="D1587" t="s">
        <v>1515</v>
      </c>
    </row>
    <row r="1588" spans="4:4" x14ac:dyDescent="0.4">
      <c r="D1588" t="s">
        <v>1515</v>
      </c>
    </row>
    <row r="1589" spans="4:4" x14ac:dyDescent="0.4">
      <c r="D1589" t="s">
        <v>1515</v>
      </c>
    </row>
    <row r="1590" spans="4:4" x14ac:dyDescent="0.4">
      <c r="D1590" t="s">
        <v>1515</v>
      </c>
    </row>
    <row r="1591" spans="4:4" x14ac:dyDescent="0.4">
      <c r="D1591" t="s">
        <v>1515</v>
      </c>
    </row>
    <row r="1592" spans="4:4" x14ac:dyDescent="0.4">
      <c r="D1592" t="s">
        <v>1515</v>
      </c>
    </row>
    <row r="1593" spans="4:4" x14ac:dyDescent="0.4">
      <c r="D1593" t="s">
        <v>1515</v>
      </c>
    </row>
    <row r="1594" spans="4:4" x14ac:dyDescent="0.4">
      <c r="D1594" t="s">
        <v>1515</v>
      </c>
    </row>
    <row r="1595" spans="4:4" x14ac:dyDescent="0.4">
      <c r="D1595" t="s">
        <v>1515</v>
      </c>
    </row>
    <row r="1596" spans="4:4" x14ac:dyDescent="0.4">
      <c r="D1596" t="s">
        <v>1515</v>
      </c>
    </row>
    <row r="1597" spans="4:4" x14ac:dyDescent="0.4">
      <c r="D1597" t="s">
        <v>1515</v>
      </c>
    </row>
    <row r="1598" spans="4:4" x14ac:dyDescent="0.4">
      <c r="D1598" t="s">
        <v>1515</v>
      </c>
    </row>
    <row r="1599" spans="4:4" x14ac:dyDescent="0.4">
      <c r="D1599" t="s">
        <v>1515</v>
      </c>
    </row>
    <row r="1600" spans="4:4" x14ac:dyDescent="0.4">
      <c r="D1600" t="s">
        <v>1515</v>
      </c>
    </row>
    <row r="1601" spans="4:4" x14ac:dyDescent="0.4">
      <c r="D1601" t="s">
        <v>1515</v>
      </c>
    </row>
    <row r="1602" spans="4:4" x14ac:dyDescent="0.4">
      <c r="D1602" t="s">
        <v>1515</v>
      </c>
    </row>
    <row r="1603" spans="4:4" x14ac:dyDescent="0.4">
      <c r="D1603" t="s">
        <v>1515</v>
      </c>
    </row>
    <row r="1604" spans="4:4" x14ac:dyDescent="0.4">
      <c r="D1604" t="s">
        <v>1515</v>
      </c>
    </row>
    <row r="1605" spans="4:4" x14ac:dyDescent="0.4">
      <c r="D1605" t="s">
        <v>1515</v>
      </c>
    </row>
    <row r="1606" spans="4:4" x14ac:dyDescent="0.4">
      <c r="D1606" t="s">
        <v>1515</v>
      </c>
    </row>
    <row r="1607" spans="4:4" x14ac:dyDescent="0.4">
      <c r="D1607" t="s">
        <v>1515</v>
      </c>
    </row>
    <row r="1608" spans="4:4" x14ac:dyDescent="0.4">
      <c r="D1608" t="s">
        <v>1515</v>
      </c>
    </row>
    <row r="1609" spans="4:4" x14ac:dyDescent="0.4">
      <c r="D1609" t="s">
        <v>1515</v>
      </c>
    </row>
    <row r="1610" spans="4:4" x14ac:dyDescent="0.4">
      <c r="D1610" t="s">
        <v>1515</v>
      </c>
    </row>
    <row r="1611" spans="4:4" x14ac:dyDescent="0.4">
      <c r="D1611" t="s">
        <v>1515</v>
      </c>
    </row>
    <row r="1612" spans="4:4" x14ac:dyDescent="0.4">
      <c r="D1612" t="s">
        <v>1515</v>
      </c>
    </row>
    <row r="1613" spans="4:4" x14ac:dyDescent="0.4">
      <c r="D1613" t="s">
        <v>1515</v>
      </c>
    </row>
    <row r="1614" spans="4:4" x14ac:dyDescent="0.4">
      <c r="D1614" t="s">
        <v>1515</v>
      </c>
    </row>
    <row r="1615" spans="4:4" x14ac:dyDescent="0.4">
      <c r="D1615" t="s">
        <v>1515</v>
      </c>
    </row>
    <row r="1616" spans="4:4" x14ac:dyDescent="0.4">
      <c r="D1616" t="s">
        <v>1515</v>
      </c>
    </row>
    <row r="1617" spans="4:4" x14ac:dyDescent="0.4">
      <c r="D1617" t="s">
        <v>1515</v>
      </c>
    </row>
    <row r="1618" spans="4:4" x14ac:dyDescent="0.4">
      <c r="D1618" t="s">
        <v>1515</v>
      </c>
    </row>
    <row r="1619" spans="4:4" x14ac:dyDescent="0.4">
      <c r="D1619" t="s">
        <v>1515</v>
      </c>
    </row>
    <row r="1620" spans="4:4" x14ac:dyDescent="0.4">
      <c r="D1620" t="s">
        <v>1515</v>
      </c>
    </row>
    <row r="1621" spans="4:4" x14ac:dyDescent="0.4">
      <c r="D1621" t="s">
        <v>1515</v>
      </c>
    </row>
    <row r="1622" spans="4:4" x14ac:dyDescent="0.4">
      <c r="D1622" t="s">
        <v>1515</v>
      </c>
    </row>
    <row r="1623" spans="4:4" x14ac:dyDescent="0.4">
      <c r="D1623" t="s">
        <v>1515</v>
      </c>
    </row>
    <row r="1624" spans="4:4" x14ac:dyDescent="0.4">
      <c r="D1624" t="s">
        <v>1515</v>
      </c>
    </row>
    <row r="1625" spans="4:4" x14ac:dyDescent="0.4">
      <c r="D1625" t="s">
        <v>1515</v>
      </c>
    </row>
    <row r="1626" spans="4:4" x14ac:dyDescent="0.4">
      <c r="D1626" t="s">
        <v>1515</v>
      </c>
    </row>
    <row r="1627" spans="4:4" x14ac:dyDescent="0.4">
      <c r="D1627" t="s">
        <v>1515</v>
      </c>
    </row>
    <row r="1628" spans="4:4" x14ac:dyDescent="0.4">
      <c r="D1628" t="s">
        <v>1515</v>
      </c>
    </row>
    <row r="1629" spans="4:4" x14ac:dyDescent="0.4">
      <c r="D1629" t="s">
        <v>1515</v>
      </c>
    </row>
    <row r="1630" spans="4:4" x14ac:dyDescent="0.4">
      <c r="D1630" t="s">
        <v>1515</v>
      </c>
    </row>
    <row r="1631" spans="4:4" x14ac:dyDescent="0.4">
      <c r="D1631" t="s">
        <v>1515</v>
      </c>
    </row>
    <row r="1632" spans="4:4" x14ac:dyDescent="0.4">
      <c r="D1632" t="s">
        <v>1515</v>
      </c>
    </row>
    <row r="1633" spans="4:4" x14ac:dyDescent="0.4">
      <c r="D1633" t="s">
        <v>1515</v>
      </c>
    </row>
    <row r="1634" spans="4:4" x14ac:dyDescent="0.4">
      <c r="D1634" t="s">
        <v>1515</v>
      </c>
    </row>
    <row r="1635" spans="4:4" x14ac:dyDescent="0.4">
      <c r="D1635" t="s">
        <v>1515</v>
      </c>
    </row>
    <row r="1636" spans="4:4" x14ac:dyDescent="0.4">
      <c r="D1636" t="s">
        <v>1515</v>
      </c>
    </row>
    <row r="1637" spans="4:4" x14ac:dyDescent="0.4">
      <c r="D1637" t="s">
        <v>1515</v>
      </c>
    </row>
    <row r="1638" spans="4:4" x14ac:dyDescent="0.4">
      <c r="D1638" t="s">
        <v>1515</v>
      </c>
    </row>
    <row r="1639" spans="4:4" x14ac:dyDescent="0.4">
      <c r="D1639" t="s">
        <v>1515</v>
      </c>
    </row>
    <row r="1640" spans="4:4" x14ac:dyDescent="0.4">
      <c r="D1640" t="s">
        <v>1515</v>
      </c>
    </row>
    <row r="1641" spans="4:4" x14ac:dyDescent="0.4">
      <c r="D1641" t="s">
        <v>1515</v>
      </c>
    </row>
    <row r="1642" spans="4:4" x14ac:dyDescent="0.4">
      <c r="D1642" t="s">
        <v>1515</v>
      </c>
    </row>
    <row r="1643" spans="4:4" x14ac:dyDescent="0.4">
      <c r="D1643" t="s">
        <v>1515</v>
      </c>
    </row>
    <row r="1644" spans="4:4" x14ac:dyDescent="0.4">
      <c r="D1644" t="s">
        <v>1515</v>
      </c>
    </row>
    <row r="1645" spans="4:4" x14ac:dyDescent="0.4">
      <c r="D1645" t="s">
        <v>1515</v>
      </c>
    </row>
    <row r="1646" spans="4:4" x14ac:dyDescent="0.4">
      <c r="D1646" t="s">
        <v>1515</v>
      </c>
    </row>
    <row r="1647" spans="4:4" x14ac:dyDescent="0.4">
      <c r="D1647" t="s">
        <v>1515</v>
      </c>
    </row>
    <row r="1648" spans="4:4" x14ac:dyDescent="0.4">
      <c r="D1648" t="s">
        <v>1515</v>
      </c>
    </row>
    <row r="1649" spans="4:4" x14ac:dyDescent="0.4">
      <c r="D1649" t="s">
        <v>1515</v>
      </c>
    </row>
    <row r="1650" spans="4:4" x14ac:dyDescent="0.4">
      <c r="D1650" t="s">
        <v>1515</v>
      </c>
    </row>
    <row r="1651" spans="4:4" x14ac:dyDescent="0.4">
      <c r="D1651" t="s">
        <v>1515</v>
      </c>
    </row>
    <row r="1652" spans="4:4" x14ac:dyDescent="0.4">
      <c r="D1652" t="s">
        <v>1515</v>
      </c>
    </row>
    <row r="1653" spans="4:4" x14ac:dyDescent="0.4">
      <c r="D1653" t="s">
        <v>1515</v>
      </c>
    </row>
    <row r="1654" spans="4:4" x14ac:dyDescent="0.4">
      <c r="D1654" t="s">
        <v>1515</v>
      </c>
    </row>
    <row r="1655" spans="4:4" x14ac:dyDescent="0.4">
      <c r="D1655" t="s">
        <v>1515</v>
      </c>
    </row>
    <row r="1656" spans="4:4" x14ac:dyDescent="0.4">
      <c r="D1656" t="s">
        <v>1515</v>
      </c>
    </row>
    <row r="1657" spans="4:4" x14ac:dyDescent="0.4">
      <c r="D1657" t="s">
        <v>1515</v>
      </c>
    </row>
    <row r="1658" spans="4:4" x14ac:dyDescent="0.4">
      <c r="D1658" t="s">
        <v>1515</v>
      </c>
    </row>
    <row r="1659" spans="4:4" x14ac:dyDescent="0.4">
      <c r="D1659" t="s">
        <v>1515</v>
      </c>
    </row>
    <row r="1660" spans="4:4" x14ac:dyDescent="0.4">
      <c r="D1660" t="s">
        <v>1515</v>
      </c>
    </row>
    <row r="1661" spans="4:4" x14ac:dyDescent="0.4">
      <c r="D1661" t="s">
        <v>1515</v>
      </c>
    </row>
    <row r="1662" spans="4:4" x14ac:dyDescent="0.4">
      <c r="D1662" t="s">
        <v>1515</v>
      </c>
    </row>
    <row r="1663" spans="4:4" x14ac:dyDescent="0.4">
      <c r="D1663" t="s">
        <v>1515</v>
      </c>
    </row>
    <row r="1664" spans="4:4" x14ac:dyDescent="0.4">
      <c r="D1664" t="s">
        <v>1515</v>
      </c>
    </row>
    <row r="1665" spans="4:4" x14ac:dyDescent="0.4">
      <c r="D1665" t="s">
        <v>1515</v>
      </c>
    </row>
    <row r="1666" spans="4:4" x14ac:dyDescent="0.4">
      <c r="D1666" t="s">
        <v>1515</v>
      </c>
    </row>
    <row r="1667" spans="4:4" x14ac:dyDescent="0.4">
      <c r="D1667" t="s">
        <v>1515</v>
      </c>
    </row>
    <row r="1668" spans="4:4" x14ac:dyDescent="0.4">
      <c r="D1668" t="s">
        <v>1515</v>
      </c>
    </row>
    <row r="1669" spans="4:4" x14ac:dyDescent="0.4">
      <c r="D1669" t="s">
        <v>1515</v>
      </c>
    </row>
    <row r="1670" spans="4:4" x14ac:dyDescent="0.4">
      <c r="D1670" t="s">
        <v>1515</v>
      </c>
    </row>
    <row r="1671" spans="4:4" x14ac:dyDescent="0.4">
      <c r="D1671" t="s">
        <v>1515</v>
      </c>
    </row>
    <row r="1672" spans="4:4" x14ac:dyDescent="0.4">
      <c r="D1672" t="s">
        <v>1515</v>
      </c>
    </row>
    <row r="1673" spans="4:4" x14ac:dyDescent="0.4">
      <c r="D1673" t="s">
        <v>1515</v>
      </c>
    </row>
    <row r="1674" spans="4:4" x14ac:dyDescent="0.4">
      <c r="D1674" t="s">
        <v>1515</v>
      </c>
    </row>
    <row r="1675" spans="4:4" x14ac:dyDescent="0.4">
      <c r="D1675" t="s">
        <v>1515</v>
      </c>
    </row>
    <row r="1676" spans="4:4" x14ac:dyDescent="0.4">
      <c r="D1676" t="s">
        <v>1515</v>
      </c>
    </row>
    <row r="1677" spans="4:4" x14ac:dyDescent="0.4">
      <c r="D1677" t="s">
        <v>1515</v>
      </c>
    </row>
    <row r="1678" spans="4:4" x14ac:dyDescent="0.4">
      <c r="D1678" t="s">
        <v>1515</v>
      </c>
    </row>
    <row r="1679" spans="4:4" x14ac:dyDescent="0.4">
      <c r="D1679" t="s">
        <v>1515</v>
      </c>
    </row>
    <row r="1680" spans="4:4" x14ac:dyDescent="0.4">
      <c r="D1680" t="s">
        <v>1515</v>
      </c>
    </row>
    <row r="1681" spans="4:4" x14ac:dyDescent="0.4">
      <c r="D1681" t="s">
        <v>1515</v>
      </c>
    </row>
    <row r="1682" spans="4:4" x14ac:dyDescent="0.4">
      <c r="D1682" t="s">
        <v>1515</v>
      </c>
    </row>
    <row r="1683" spans="4:4" x14ac:dyDescent="0.4">
      <c r="D1683" t="s">
        <v>1515</v>
      </c>
    </row>
    <row r="1684" spans="4:4" x14ac:dyDescent="0.4">
      <c r="D1684" t="s">
        <v>1515</v>
      </c>
    </row>
    <row r="1685" spans="4:4" x14ac:dyDescent="0.4">
      <c r="D1685" t="s">
        <v>9624</v>
      </c>
    </row>
    <row r="1686" spans="4:4" x14ac:dyDescent="0.4">
      <c r="D1686" t="s">
        <v>1820</v>
      </c>
    </row>
    <row r="1687" spans="4:4" x14ac:dyDescent="0.4">
      <c r="D1687" t="s">
        <v>1820</v>
      </c>
    </row>
    <row r="1688" spans="4:4" x14ac:dyDescent="0.4">
      <c r="D1688" t="s">
        <v>1820</v>
      </c>
    </row>
    <row r="1689" spans="4:4" x14ac:dyDescent="0.4">
      <c r="D1689" t="s">
        <v>1820</v>
      </c>
    </row>
    <row r="1690" spans="4:4" x14ac:dyDescent="0.4">
      <c r="D1690" t="s">
        <v>1820</v>
      </c>
    </row>
    <row r="1691" spans="4:4" x14ac:dyDescent="0.4">
      <c r="D1691" t="s">
        <v>1820</v>
      </c>
    </row>
    <row r="1692" spans="4:4" x14ac:dyDescent="0.4">
      <c r="D1692" t="s">
        <v>1820</v>
      </c>
    </row>
    <row r="1693" spans="4:4" x14ac:dyDescent="0.4">
      <c r="D1693" t="s">
        <v>1820</v>
      </c>
    </row>
    <row r="1694" spans="4:4" x14ac:dyDescent="0.4">
      <c r="D1694" t="s">
        <v>1820</v>
      </c>
    </row>
    <row r="1695" spans="4:4" x14ac:dyDescent="0.4">
      <c r="D1695" t="s">
        <v>1820</v>
      </c>
    </row>
    <row r="1696" spans="4:4" x14ac:dyDescent="0.4">
      <c r="D1696" t="s">
        <v>1820</v>
      </c>
    </row>
    <row r="1697" spans="4:4" x14ac:dyDescent="0.4">
      <c r="D1697" t="s">
        <v>1820</v>
      </c>
    </row>
    <row r="1698" spans="4:4" x14ac:dyDescent="0.4">
      <c r="D1698" t="s">
        <v>1820</v>
      </c>
    </row>
    <row r="1699" spans="4:4" x14ac:dyDescent="0.4">
      <c r="D1699" t="s">
        <v>1820</v>
      </c>
    </row>
    <row r="1700" spans="4:4" x14ac:dyDescent="0.4">
      <c r="D1700" t="s">
        <v>1820</v>
      </c>
    </row>
    <row r="1701" spans="4:4" x14ac:dyDescent="0.4">
      <c r="D1701" t="s">
        <v>1820</v>
      </c>
    </row>
    <row r="1702" spans="4:4" x14ac:dyDescent="0.4">
      <c r="D1702" t="s">
        <v>1820</v>
      </c>
    </row>
    <row r="1703" spans="4:4" x14ac:dyDescent="0.4">
      <c r="D1703" t="s">
        <v>1820</v>
      </c>
    </row>
    <row r="1704" spans="4:4" x14ac:dyDescent="0.4">
      <c r="D1704" t="s">
        <v>1820</v>
      </c>
    </row>
    <row r="1705" spans="4:4" x14ac:dyDescent="0.4">
      <c r="D1705" t="s">
        <v>1820</v>
      </c>
    </row>
    <row r="1706" spans="4:4" x14ac:dyDescent="0.4">
      <c r="D1706" t="s">
        <v>1820</v>
      </c>
    </row>
    <row r="1707" spans="4:4" x14ac:dyDescent="0.4">
      <c r="D1707" t="s">
        <v>1820</v>
      </c>
    </row>
    <row r="1708" spans="4:4" x14ac:dyDescent="0.4">
      <c r="D1708" t="s">
        <v>1820</v>
      </c>
    </row>
    <row r="1709" spans="4:4" x14ac:dyDescent="0.4">
      <c r="D1709" t="s">
        <v>1820</v>
      </c>
    </row>
    <row r="1710" spans="4:4" x14ac:dyDescent="0.4">
      <c r="D1710" t="s">
        <v>1820</v>
      </c>
    </row>
    <row r="1711" spans="4:4" x14ac:dyDescent="0.4">
      <c r="D1711" t="s">
        <v>1820</v>
      </c>
    </row>
    <row r="1712" spans="4:4" x14ac:dyDescent="0.4">
      <c r="D1712" t="s">
        <v>1820</v>
      </c>
    </row>
    <row r="1713" spans="4:4" x14ac:dyDescent="0.4">
      <c r="D1713" t="s">
        <v>1820</v>
      </c>
    </row>
    <row r="1714" spans="4:4" x14ac:dyDescent="0.4">
      <c r="D1714" t="s">
        <v>1820</v>
      </c>
    </row>
    <row r="1715" spans="4:4" x14ac:dyDescent="0.4">
      <c r="D1715" t="s">
        <v>1820</v>
      </c>
    </row>
    <row r="1716" spans="4:4" x14ac:dyDescent="0.4">
      <c r="D1716" t="s">
        <v>1820</v>
      </c>
    </row>
    <row r="1717" spans="4:4" x14ac:dyDescent="0.4">
      <c r="D1717" t="s">
        <v>1820</v>
      </c>
    </row>
    <row r="1718" spans="4:4" x14ac:dyDescent="0.4">
      <c r="D1718" t="s">
        <v>1820</v>
      </c>
    </row>
    <row r="1719" spans="4:4" x14ac:dyDescent="0.4">
      <c r="D1719" t="s">
        <v>1820</v>
      </c>
    </row>
    <row r="1720" spans="4:4" x14ac:dyDescent="0.4">
      <c r="D1720" t="s">
        <v>1820</v>
      </c>
    </row>
    <row r="1721" spans="4:4" x14ac:dyDescent="0.4">
      <c r="D1721" t="s">
        <v>1820</v>
      </c>
    </row>
    <row r="1722" spans="4:4" x14ac:dyDescent="0.4">
      <c r="D1722" t="s">
        <v>1820</v>
      </c>
    </row>
    <row r="1723" spans="4:4" x14ac:dyDescent="0.4">
      <c r="D1723" t="s">
        <v>1820</v>
      </c>
    </row>
    <row r="1724" spans="4:4" x14ac:dyDescent="0.4">
      <c r="D1724" t="s">
        <v>1820</v>
      </c>
    </row>
    <row r="1725" spans="4:4" x14ac:dyDescent="0.4">
      <c r="D1725" t="s">
        <v>1820</v>
      </c>
    </row>
    <row r="1726" spans="4:4" x14ac:dyDescent="0.4">
      <c r="D1726" t="s">
        <v>1820</v>
      </c>
    </row>
    <row r="1727" spans="4:4" x14ac:dyDescent="0.4">
      <c r="D1727" t="s">
        <v>1820</v>
      </c>
    </row>
    <row r="1728" spans="4:4" x14ac:dyDescent="0.4">
      <c r="D1728" t="s">
        <v>1820</v>
      </c>
    </row>
    <row r="1729" spans="4:4" x14ac:dyDescent="0.4">
      <c r="D1729" t="s">
        <v>1820</v>
      </c>
    </row>
    <row r="1730" spans="4:4" x14ac:dyDescent="0.4">
      <c r="D1730" t="s">
        <v>1820</v>
      </c>
    </row>
    <row r="1731" spans="4:4" x14ac:dyDescent="0.4">
      <c r="D1731" t="s">
        <v>1820</v>
      </c>
    </row>
    <row r="1732" spans="4:4" x14ac:dyDescent="0.4">
      <c r="D1732" t="s">
        <v>1820</v>
      </c>
    </row>
    <row r="1733" spans="4:4" x14ac:dyDescent="0.4">
      <c r="D1733" t="s">
        <v>1820</v>
      </c>
    </row>
    <row r="1734" spans="4:4" x14ac:dyDescent="0.4">
      <c r="D1734" t="s">
        <v>1820</v>
      </c>
    </row>
    <row r="1735" spans="4:4" x14ac:dyDescent="0.4">
      <c r="D1735" t="s">
        <v>1820</v>
      </c>
    </row>
    <row r="1736" spans="4:4" x14ac:dyDescent="0.4">
      <c r="D1736" t="s">
        <v>1820</v>
      </c>
    </row>
    <row r="1737" spans="4:4" x14ac:dyDescent="0.4">
      <c r="D1737" t="s">
        <v>1820</v>
      </c>
    </row>
    <row r="1738" spans="4:4" x14ac:dyDescent="0.4">
      <c r="D1738" t="s">
        <v>1820</v>
      </c>
    </row>
    <row r="1739" spans="4:4" x14ac:dyDescent="0.4">
      <c r="D1739" t="s">
        <v>1820</v>
      </c>
    </row>
    <row r="1740" spans="4:4" x14ac:dyDescent="0.4">
      <c r="D1740" t="s">
        <v>1820</v>
      </c>
    </row>
    <row r="1741" spans="4:4" x14ac:dyDescent="0.4">
      <c r="D1741" t="s">
        <v>1820</v>
      </c>
    </row>
    <row r="1742" spans="4:4" x14ac:dyDescent="0.4">
      <c r="D1742" t="s">
        <v>1820</v>
      </c>
    </row>
    <row r="1743" spans="4:4" x14ac:dyDescent="0.4">
      <c r="D1743" t="s">
        <v>1820</v>
      </c>
    </row>
    <row r="1744" spans="4:4" x14ac:dyDescent="0.4">
      <c r="D1744" t="s">
        <v>1820</v>
      </c>
    </row>
    <row r="1745" spans="4:4" x14ac:dyDescent="0.4">
      <c r="D1745" t="s">
        <v>1820</v>
      </c>
    </row>
    <row r="1746" spans="4:4" x14ac:dyDescent="0.4">
      <c r="D1746" t="s">
        <v>1820</v>
      </c>
    </row>
    <row r="1747" spans="4:4" x14ac:dyDescent="0.4">
      <c r="D1747" t="s">
        <v>1820</v>
      </c>
    </row>
    <row r="1748" spans="4:4" x14ac:dyDescent="0.4">
      <c r="D1748" t="s">
        <v>1820</v>
      </c>
    </row>
    <row r="1749" spans="4:4" x14ac:dyDescent="0.4">
      <c r="D1749" t="s">
        <v>1820</v>
      </c>
    </row>
    <row r="1750" spans="4:4" x14ac:dyDescent="0.4">
      <c r="D1750" t="s">
        <v>1820</v>
      </c>
    </row>
    <row r="1751" spans="4:4" x14ac:dyDescent="0.4">
      <c r="D1751" t="s">
        <v>1820</v>
      </c>
    </row>
    <row r="1752" spans="4:4" x14ac:dyDescent="0.4">
      <c r="D1752" t="s">
        <v>1820</v>
      </c>
    </row>
    <row r="1753" spans="4:4" x14ac:dyDescent="0.4">
      <c r="D1753" t="s">
        <v>1820</v>
      </c>
    </row>
    <row r="1754" spans="4:4" x14ac:dyDescent="0.4">
      <c r="D1754" t="s">
        <v>1820</v>
      </c>
    </row>
    <row r="1755" spans="4:4" x14ac:dyDescent="0.4">
      <c r="D1755" t="s">
        <v>1820</v>
      </c>
    </row>
    <row r="1756" spans="4:4" x14ac:dyDescent="0.4">
      <c r="D1756" t="s">
        <v>1820</v>
      </c>
    </row>
    <row r="1757" spans="4:4" x14ac:dyDescent="0.4">
      <c r="D1757" t="s">
        <v>1820</v>
      </c>
    </row>
    <row r="1758" spans="4:4" x14ac:dyDescent="0.4">
      <c r="D1758" t="s">
        <v>1820</v>
      </c>
    </row>
    <row r="1759" spans="4:4" x14ac:dyDescent="0.4">
      <c r="D1759" t="s">
        <v>1820</v>
      </c>
    </row>
    <row r="1760" spans="4:4" x14ac:dyDescent="0.4">
      <c r="D1760" t="s">
        <v>1820</v>
      </c>
    </row>
    <row r="1761" spans="4:4" x14ac:dyDescent="0.4">
      <c r="D1761" t="s">
        <v>1820</v>
      </c>
    </row>
    <row r="1762" spans="4:4" x14ac:dyDescent="0.4">
      <c r="D1762" t="s">
        <v>1820</v>
      </c>
    </row>
    <row r="1763" spans="4:4" x14ac:dyDescent="0.4">
      <c r="D1763" t="s">
        <v>1820</v>
      </c>
    </row>
    <row r="1764" spans="4:4" x14ac:dyDescent="0.4">
      <c r="D1764" t="s">
        <v>1820</v>
      </c>
    </row>
    <row r="1765" spans="4:4" x14ac:dyDescent="0.4">
      <c r="D1765" t="s">
        <v>1820</v>
      </c>
    </row>
    <row r="1766" spans="4:4" x14ac:dyDescent="0.4">
      <c r="D1766" t="s">
        <v>1820</v>
      </c>
    </row>
    <row r="1767" spans="4:4" x14ac:dyDescent="0.4">
      <c r="D1767" t="s">
        <v>1820</v>
      </c>
    </row>
    <row r="1768" spans="4:4" x14ac:dyDescent="0.4">
      <c r="D1768" t="s">
        <v>1820</v>
      </c>
    </row>
    <row r="1769" spans="4:4" x14ac:dyDescent="0.4">
      <c r="D1769" t="s">
        <v>1820</v>
      </c>
    </row>
    <row r="1770" spans="4:4" x14ac:dyDescent="0.4">
      <c r="D1770" t="s">
        <v>1820</v>
      </c>
    </row>
    <row r="1771" spans="4:4" x14ac:dyDescent="0.4">
      <c r="D1771" t="s">
        <v>1820</v>
      </c>
    </row>
    <row r="1772" spans="4:4" x14ac:dyDescent="0.4">
      <c r="D1772" t="s">
        <v>1820</v>
      </c>
    </row>
    <row r="1773" spans="4:4" x14ac:dyDescent="0.4">
      <c r="D1773" t="s">
        <v>1820</v>
      </c>
    </row>
    <row r="1774" spans="4:4" x14ac:dyDescent="0.4">
      <c r="D1774" t="s">
        <v>1820</v>
      </c>
    </row>
    <row r="1775" spans="4:4" x14ac:dyDescent="0.4">
      <c r="D1775" t="s">
        <v>1820</v>
      </c>
    </row>
    <row r="1776" spans="4:4" x14ac:dyDescent="0.4">
      <c r="D1776" t="s">
        <v>1820</v>
      </c>
    </row>
    <row r="1777" spans="4:4" x14ac:dyDescent="0.4">
      <c r="D1777" t="s">
        <v>1820</v>
      </c>
    </row>
    <row r="1778" spans="4:4" x14ac:dyDescent="0.4">
      <c r="D1778" t="s">
        <v>1820</v>
      </c>
    </row>
    <row r="1779" spans="4:4" x14ac:dyDescent="0.4">
      <c r="D1779" t="s">
        <v>1820</v>
      </c>
    </row>
    <row r="1780" spans="4:4" x14ac:dyDescent="0.4">
      <c r="D1780" t="s">
        <v>1820</v>
      </c>
    </row>
    <row r="1781" spans="4:4" x14ac:dyDescent="0.4">
      <c r="D1781" t="s">
        <v>1820</v>
      </c>
    </row>
    <row r="1782" spans="4:4" x14ac:dyDescent="0.4">
      <c r="D1782" t="s">
        <v>1820</v>
      </c>
    </row>
    <row r="1783" spans="4:4" x14ac:dyDescent="0.4">
      <c r="D1783" t="s">
        <v>1820</v>
      </c>
    </row>
    <row r="1784" spans="4:4" x14ac:dyDescent="0.4">
      <c r="D1784" t="s">
        <v>1820</v>
      </c>
    </row>
    <row r="1785" spans="4:4" x14ac:dyDescent="0.4">
      <c r="D1785" t="s">
        <v>1820</v>
      </c>
    </row>
    <row r="1786" spans="4:4" x14ac:dyDescent="0.4">
      <c r="D1786" t="s">
        <v>1820</v>
      </c>
    </row>
    <row r="1787" spans="4:4" x14ac:dyDescent="0.4">
      <c r="D1787" t="s">
        <v>1820</v>
      </c>
    </row>
    <row r="1788" spans="4:4" x14ac:dyDescent="0.4">
      <c r="D1788" t="s">
        <v>1820</v>
      </c>
    </row>
    <row r="1789" spans="4:4" x14ac:dyDescent="0.4">
      <c r="D1789" t="s">
        <v>1820</v>
      </c>
    </row>
    <row r="1790" spans="4:4" x14ac:dyDescent="0.4">
      <c r="D1790" t="s">
        <v>1820</v>
      </c>
    </row>
    <row r="1791" spans="4:4" x14ac:dyDescent="0.4">
      <c r="D1791" t="s">
        <v>1820</v>
      </c>
    </row>
    <row r="1792" spans="4:4" x14ac:dyDescent="0.4">
      <c r="D1792" t="s">
        <v>1820</v>
      </c>
    </row>
    <row r="1793" spans="4:4" x14ac:dyDescent="0.4">
      <c r="D1793" t="s">
        <v>1820</v>
      </c>
    </row>
    <row r="1794" spans="4:4" x14ac:dyDescent="0.4">
      <c r="D1794" t="s">
        <v>1820</v>
      </c>
    </row>
    <row r="1795" spans="4:4" x14ac:dyDescent="0.4">
      <c r="D1795" t="s">
        <v>1820</v>
      </c>
    </row>
    <row r="1796" spans="4:4" x14ac:dyDescent="0.4">
      <c r="D1796" t="s">
        <v>1820</v>
      </c>
    </row>
    <row r="1797" spans="4:4" x14ac:dyDescent="0.4">
      <c r="D1797" t="s">
        <v>1820</v>
      </c>
    </row>
    <row r="1798" spans="4:4" x14ac:dyDescent="0.4">
      <c r="D1798" t="s">
        <v>1820</v>
      </c>
    </row>
    <row r="1799" spans="4:4" x14ac:dyDescent="0.4">
      <c r="D1799" t="s">
        <v>19</v>
      </c>
    </row>
    <row r="1800" spans="4:4" x14ac:dyDescent="0.4">
      <c r="D1800" t="s">
        <v>19</v>
      </c>
    </row>
    <row r="1801" spans="4:4" x14ac:dyDescent="0.4">
      <c r="D1801" t="s">
        <v>19</v>
      </c>
    </row>
    <row r="1802" spans="4:4" x14ac:dyDescent="0.4">
      <c r="D1802" t="s">
        <v>19</v>
      </c>
    </row>
    <row r="1803" spans="4:4" x14ac:dyDescent="0.4">
      <c r="D1803" t="s">
        <v>19</v>
      </c>
    </row>
    <row r="1804" spans="4:4" x14ac:dyDescent="0.4">
      <c r="D1804" t="s">
        <v>19</v>
      </c>
    </row>
    <row r="1805" spans="4:4" x14ac:dyDescent="0.4">
      <c r="D1805" t="s">
        <v>19</v>
      </c>
    </row>
    <row r="1806" spans="4:4" x14ac:dyDescent="0.4">
      <c r="D1806" t="s">
        <v>19</v>
      </c>
    </row>
    <row r="1807" spans="4:4" x14ac:dyDescent="0.4">
      <c r="D1807" t="s">
        <v>19</v>
      </c>
    </row>
    <row r="1808" spans="4:4" x14ac:dyDescent="0.4">
      <c r="D1808" t="s">
        <v>19</v>
      </c>
    </row>
    <row r="1809" spans="4:4" x14ac:dyDescent="0.4">
      <c r="D1809" t="s">
        <v>19</v>
      </c>
    </row>
    <row r="1810" spans="4:4" x14ac:dyDescent="0.4">
      <c r="D1810" t="s">
        <v>19</v>
      </c>
    </row>
    <row r="1811" spans="4:4" x14ac:dyDescent="0.4">
      <c r="D1811" t="s">
        <v>19</v>
      </c>
    </row>
    <row r="1812" spans="4:4" x14ac:dyDescent="0.4">
      <c r="D1812" t="s">
        <v>19</v>
      </c>
    </row>
    <row r="1813" spans="4:4" x14ac:dyDescent="0.4">
      <c r="D1813" t="s">
        <v>19</v>
      </c>
    </row>
    <row r="1814" spans="4:4" x14ac:dyDescent="0.4">
      <c r="D1814" t="s">
        <v>19</v>
      </c>
    </row>
    <row r="1815" spans="4:4" x14ac:dyDescent="0.4">
      <c r="D1815" t="s">
        <v>19</v>
      </c>
    </row>
    <row r="1816" spans="4:4" x14ac:dyDescent="0.4">
      <c r="D1816" t="s">
        <v>19</v>
      </c>
    </row>
    <row r="1817" spans="4:4" x14ac:dyDescent="0.4">
      <c r="D1817" t="s">
        <v>19</v>
      </c>
    </row>
    <row r="1818" spans="4:4" x14ac:dyDescent="0.4">
      <c r="D1818" t="s">
        <v>19</v>
      </c>
    </row>
    <row r="1819" spans="4:4" x14ac:dyDescent="0.4">
      <c r="D1819" t="s">
        <v>19</v>
      </c>
    </row>
    <row r="1820" spans="4:4" x14ac:dyDescent="0.4">
      <c r="D1820" t="s">
        <v>19</v>
      </c>
    </row>
    <row r="1821" spans="4:4" x14ac:dyDescent="0.4">
      <c r="D1821" t="s">
        <v>19</v>
      </c>
    </row>
    <row r="1822" spans="4:4" x14ac:dyDescent="0.4">
      <c r="D1822" t="s">
        <v>19</v>
      </c>
    </row>
    <row r="1823" spans="4:4" x14ac:dyDescent="0.4">
      <c r="D1823" t="s">
        <v>19</v>
      </c>
    </row>
    <row r="1824" spans="4:4" x14ac:dyDescent="0.4">
      <c r="D1824" t="s">
        <v>19</v>
      </c>
    </row>
    <row r="1825" spans="4:4" x14ac:dyDescent="0.4">
      <c r="D1825" t="s">
        <v>19</v>
      </c>
    </row>
    <row r="1826" spans="4:4" x14ac:dyDescent="0.4">
      <c r="D1826" t="s">
        <v>19</v>
      </c>
    </row>
    <row r="1827" spans="4:4" x14ac:dyDescent="0.4">
      <c r="D1827" t="s">
        <v>19</v>
      </c>
    </row>
    <row r="1828" spans="4:4" x14ac:dyDescent="0.4">
      <c r="D1828" t="s">
        <v>19</v>
      </c>
    </row>
    <row r="1829" spans="4:4" x14ac:dyDescent="0.4">
      <c r="D1829" t="s">
        <v>19</v>
      </c>
    </row>
    <row r="1830" spans="4:4" x14ac:dyDescent="0.4">
      <c r="D1830" t="s">
        <v>19</v>
      </c>
    </row>
    <row r="1831" spans="4:4" x14ac:dyDescent="0.4">
      <c r="D1831" t="s">
        <v>19</v>
      </c>
    </row>
    <row r="1832" spans="4:4" x14ac:dyDescent="0.4">
      <c r="D1832" t="s">
        <v>19</v>
      </c>
    </row>
    <row r="1833" spans="4:4" x14ac:dyDescent="0.4">
      <c r="D1833" t="s">
        <v>19</v>
      </c>
    </row>
    <row r="1834" spans="4:4" x14ac:dyDescent="0.4">
      <c r="D1834" t="s">
        <v>19</v>
      </c>
    </row>
    <row r="1835" spans="4:4" x14ac:dyDescent="0.4">
      <c r="D1835" t="s">
        <v>19</v>
      </c>
    </row>
    <row r="1836" spans="4:4" x14ac:dyDescent="0.4">
      <c r="D1836" t="s">
        <v>19</v>
      </c>
    </row>
    <row r="1837" spans="4:4" x14ac:dyDescent="0.4">
      <c r="D1837" t="s">
        <v>19</v>
      </c>
    </row>
    <row r="1838" spans="4:4" x14ac:dyDescent="0.4">
      <c r="D1838" t="s">
        <v>19</v>
      </c>
    </row>
    <row r="1839" spans="4:4" x14ac:dyDescent="0.4">
      <c r="D1839" t="s">
        <v>19</v>
      </c>
    </row>
    <row r="1840" spans="4:4" x14ac:dyDescent="0.4">
      <c r="D1840" t="s">
        <v>19</v>
      </c>
    </row>
    <row r="1841" spans="4:4" x14ac:dyDescent="0.4">
      <c r="D1841" t="s">
        <v>19</v>
      </c>
    </row>
    <row r="1842" spans="4:4" x14ac:dyDescent="0.4">
      <c r="D1842" t="s">
        <v>19</v>
      </c>
    </row>
    <row r="1843" spans="4:4" x14ac:dyDescent="0.4">
      <c r="D1843" t="s">
        <v>19</v>
      </c>
    </row>
    <row r="1844" spans="4:4" x14ac:dyDescent="0.4">
      <c r="D1844" t="s">
        <v>19</v>
      </c>
    </row>
    <row r="1845" spans="4:4" x14ac:dyDescent="0.4">
      <c r="D1845" t="s">
        <v>19</v>
      </c>
    </row>
    <row r="1846" spans="4:4" x14ac:dyDescent="0.4">
      <c r="D1846" t="s">
        <v>19</v>
      </c>
    </row>
    <row r="1847" spans="4:4" x14ac:dyDescent="0.4">
      <c r="D1847" t="s">
        <v>19</v>
      </c>
    </row>
    <row r="1848" spans="4:4" x14ac:dyDescent="0.4">
      <c r="D1848" t="s">
        <v>19</v>
      </c>
    </row>
    <row r="1849" spans="4:4" x14ac:dyDescent="0.4">
      <c r="D1849" t="s">
        <v>19</v>
      </c>
    </row>
    <row r="1850" spans="4:4" x14ac:dyDescent="0.4">
      <c r="D1850" t="s">
        <v>19</v>
      </c>
    </row>
    <row r="1851" spans="4:4" x14ac:dyDescent="0.4">
      <c r="D1851" t="s">
        <v>19</v>
      </c>
    </row>
    <row r="1852" spans="4:4" x14ac:dyDescent="0.4">
      <c r="D1852" t="s">
        <v>19</v>
      </c>
    </row>
    <row r="1853" spans="4:4" x14ac:dyDescent="0.4">
      <c r="D1853" t="s">
        <v>19</v>
      </c>
    </row>
    <row r="1854" spans="4:4" x14ac:dyDescent="0.4">
      <c r="D1854" t="s">
        <v>19</v>
      </c>
    </row>
    <row r="1855" spans="4:4" x14ac:dyDescent="0.4">
      <c r="D1855" t="s">
        <v>19</v>
      </c>
    </row>
    <row r="1856" spans="4:4" x14ac:dyDescent="0.4">
      <c r="D1856" t="s">
        <v>19</v>
      </c>
    </row>
    <row r="1857" spans="4:4" x14ac:dyDescent="0.4">
      <c r="D1857" t="s">
        <v>19</v>
      </c>
    </row>
    <row r="1858" spans="4:4" x14ac:dyDescent="0.4">
      <c r="D1858" t="s">
        <v>19</v>
      </c>
    </row>
    <row r="1859" spans="4:4" x14ac:dyDescent="0.4">
      <c r="D1859" t="s">
        <v>19</v>
      </c>
    </row>
    <row r="1860" spans="4:4" x14ac:dyDescent="0.4">
      <c r="D1860" t="s">
        <v>19</v>
      </c>
    </row>
    <row r="1861" spans="4:4" x14ac:dyDescent="0.4">
      <c r="D1861" t="s">
        <v>19</v>
      </c>
    </row>
    <row r="1862" spans="4:4" x14ac:dyDescent="0.4">
      <c r="D1862" t="s">
        <v>19</v>
      </c>
    </row>
    <row r="1863" spans="4:4" x14ac:dyDescent="0.4">
      <c r="D1863" t="s">
        <v>19</v>
      </c>
    </row>
    <row r="1864" spans="4:4" x14ac:dyDescent="0.4">
      <c r="D1864" t="s">
        <v>19</v>
      </c>
    </row>
    <row r="1865" spans="4:4" x14ac:dyDescent="0.4">
      <c r="D1865" t="s">
        <v>19</v>
      </c>
    </row>
    <row r="1866" spans="4:4" x14ac:dyDescent="0.4">
      <c r="D1866" t="s">
        <v>19</v>
      </c>
    </row>
    <row r="1867" spans="4:4" x14ac:dyDescent="0.4">
      <c r="D1867" t="s">
        <v>19</v>
      </c>
    </row>
    <row r="1868" spans="4:4" x14ac:dyDescent="0.4">
      <c r="D1868" t="s">
        <v>19</v>
      </c>
    </row>
    <row r="1869" spans="4:4" x14ac:dyDescent="0.4">
      <c r="D1869" t="s">
        <v>19</v>
      </c>
    </row>
    <row r="1870" spans="4:4" x14ac:dyDescent="0.4">
      <c r="D1870" t="s">
        <v>19</v>
      </c>
    </row>
    <row r="1871" spans="4:4" x14ac:dyDescent="0.4">
      <c r="D1871" t="s">
        <v>19</v>
      </c>
    </row>
    <row r="1872" spans="4:4" x14ac:dyDescent="0.4">
      <c r="D1872" t="s">
        <v>19</v>
      </c>
    </row>
    <row r="1873" spans="4:4" x14ac:dyDescent="0.4">
      <c r="D1873" t="s">
        <v>19</v>
      </c>
    </row>
    <row r="1874" spans="4:4" x14ac:dyDescent="0.4">
      <c r="D1874" t="s">
        <v>19</v>
      </c>
    </row>
    <row r="1875" spans="4:4" x14ac:dyDescent="0.4">
      <c r="D1875" t="s">
        <v>19</v>
      </c>
    </row>
    <row r="1876" spans="4:4" x14ac:dyDescent="0.4">
      <c r="D1876" t="s">
        <v>19</v>
      </c>
    </row>
    <row r="1877" spans="4:4" x14ac:dyDescent="0.4">
      <c r="D1877" t="s">
        <v>19</v>
      </c>
    </row>
    <row r="1878" spans="4:4" x14ac:dyDescent="0.4">
      <c r="D1878" t="s">
        <v>19</v>
      </c>
    </row>
    <row r="1879" spans="4:4" x14ac:dyDescent="0.4">
      <c r="D1879" t="s">
        <v>19</v>
      </c>
    </row>
    <row r="1880" spans="4:4" x14ac:dyDescent="0.4">
      <c r="D1880" t="s">
        <v>19</v>
      </c>
    </row>
    <row r="1881" spans="4:4" x14ac:dyDescent="0.4">
      <c r="D1881" t="s">
        <v>19</v>
      </c>
    </row>
    <row r="1882" spans="4:4" x14ac:dyDescent="0.4">
      <c r="D1882" t="s">
        <v>19</v>
      </c>
    </row>
    <row r="1883" spans="4:4" x14ac:dyDescent="0.4">
      <c r="D1883" t="s">
        <v>19</v>
      </c>
    </row>
    <row r="1884" spans="4:4" x14ac:dyDescent="0.4">
      <c r="D1884" t="s">
        <v>19</v>
      </c>
    </row>
    <row r="1885" spans="4:4" x14ac:dyDescent="0.4">
      <c r="D1885" t="s">
        <v>19</v>
      </c>
    </row>
    <row r="1886" spans="4:4" x14ac:dyDescent="0.4">
      <c r="D1886" t="s">
        <v>19</v>
      </c>
    </row>
    <row r="1887" spans="4:4" x14ac:dyDescent="0.4">
      <c r="D1887" t="s">
        <v>19</v>
      </c>
    </row>
    <row r="1888" spans="4:4" x14ac:dyDescent="0.4">
      <c r="D1888" t="s">
        <v>19</v>
      </c>
    </row>
    <row r="1889" spans="4:4" x14ac:dyDescent="0.4">
      <c r="D1889" t="s">
        <v>19</v>
      </c>
    </row>
    <row r="1890" spans="4:4" x14ac:dyDescent="0.4">
      <c r="D1890" t="s">
        <v>19</v>
      </c>
    </row>
    <row r="1891" spans="4:4" x14ac:dyDescent="0.4">
      <c r="D1891" t="s">
        <v>19</v>
      </c>
    </row>
    <row r="1892" spans="4:4" x14ac:dyDescent="0.4">
      <c r="D1892" t="s">
        <v>19</v>
      </c>
    </row>
    <row r="1893" spans="4:4" x14ac:dyDescent="0.4">
      <c r="D1893" t="s">
        <v>19</v>
      </c>
    </row>
    <row r="1894" spans="4:4" x14ac:dyDescent="0.4">
      <c r="D1894" t="s">
        <v>19</v>
      </c>
    </row>
    <row r="1895" spans="4:4" x14ac:dyDescent="0.4">
      <c r="D1895" t="s">
        <v>19</v>
      </c>
    </row>
    <row r="1896" spans="4:4" x14ac:dyDescent="0.4">
      <c r="D1896" t="s">
        <v>19</v>
      </c>
    </row>
    <row r="1897" spans="4:4" x14ac:dyDescent="0.4">
      <c r="D1897" t="s">
        <v>19</v>
      </c>
    </row>
    <row r="1898" spans="4:4" x14ac:dyDescent="0.4">
      <c r="D1898" t="s">
        <v>19</v>
      </c>
    </row>
    <row r="1899" spans="4:4" x14ac:dyDescent="0.4">
      <c r="D1899" t="s">
        <v>19</v>
      </c>
    </row>
    <row r="1900" spans="4:4" x14ac:dyDescent="0.4">
      <c r="D1900" t="s">
        <v>19</v>
      </c>
    </row>
    <row r="1901" spans="4:4" x14ac:dyDescent="0.4">
      <c r="D1901" t="s">
        <v>19</v>
      </c>
    </row>
    <row r="1902" spans="4:4" x14ac:dyDescent="0.4">
      <c r="D1902" t="s">
        <v>19</v>
      </c>
    </row>
    <row r="1903" spans="4:4" x14ac:dyDescent="0.4">
      <c r="D1903" t="s">
        <v>19</v>
      </c>
    </row>
    <row r="1904" spans="4:4" x14ac:dyDescent="0.4">
      <c r="D1904" t="s">
        <v>19</v>
      </c>
    </row>
    <row r="1905" spans="4:4" x14ac:dyDescent="0.4">
      <c r="D1905" t="s">
        <v>19</v>
      </c>
    </row>
    <row r="1906" spans="4:4" x14ac:dyDescent="0.4">
      <c r="D1906" t="s">
        <v>19</v>
      </c>
    </row>
    <row r="1907" spans="4:4" x14ac:dyDescent="0.4">
      <c r="D1907" t="s">
        <v>19</v>
      </c>
    </row>
    <row r="1908" spans="4:4" x14ac:dyDescent="0.4">
      <c r="D1908" t="s">
        <v>19</v>
      </c>
    </row>
    <row r="1909" spans="4:4" x14ac:dyDescent="0.4">
      <c r="D1909" t="s">
        <v>19</v>
      </c>
    </row>
    <row r="1910" spans="4:4" x14ac:dyDescent="0.4">
      <c r="D1910" t="s">
        <v>19</v>
      </c>
    </row>
    <row r="1911" spans="4:4" x14ac:dyDescent="0.4">
      <c r="D1911" t="s">
        <v>19</v>
      </c>
    </row>
    <row r="1912" spans="4:4" x14ac:dyDescent="0.4">
      <c r="D1912" t="s">
        <v>19</v>
      </c>
    </row>
    <row r="1913" spans="4:4" x14ac:dyDescent="0.4">
      <c r="D1913" t="s">
        <v>19</v>
      </c>
    </row>
    <row r="1914" spans="4:4" x14ac:dyDescent="0.4">
      <c r="D1914" t="s">
        <v>19</v>
      </c>
    </row>
    <row r="1915" spans="4:4" x14ac:dyDescent="0.4">
      <c r="D1915" t="s">
        <v>19</v>
      </c>
    </row>
    <row r="1916" spans="4:4" x14ac:dyDescent="0.4">
      <c r="D1916" t="s">
        <v>19</v>
      </c>
    </row>
    <row r="1917" spans="4:4" x14ac:dyDescent="0.4">
      <c r="D1917" t="s">
        <v>19</v>
      </c>
    </row>
    <row r="1918" spans="4:4" x14ac:dyDescent="0.4">
      <c r="D1918" t="s">
        <v>19</v>
      </c>
    </row>
    <row r="1919" spans="4:4" x14ac:dyDescent="0.4">
      <c r="D1919" t="s">
        <v>19</v>
      </c>
    </row>
    <row r="1920" spans="4:4" x14ac:dyDescent="0.4">
      <c r="D1920" t="s">
        <v>19</v>
      </c>
    </row>
    <row r="1921" spans="4:4" x14ac:dyDescent="0.4">
      <c r="D1921" t="s">
        <v>19</v>
      </c>
    </row>
    <row r="1922" spans="4:4" x14ac:dyDescent="0.4">
      <c r="D1922" t="s">
        <v>19</v>
      </c>
    </row>
    <row r="1923" spans="4:4" x14ac:dyDescent="0.4">
      <c r="D1923" t="s">
        <v>19</v>
      </c>
    </row>
    <row r="1924" spans="4:4" x14ac:dyDescent="0.4">
      <c r="D1924" t="s">
        <v>19</v>
      </c>
    </row>
    <row r="1925" spans="4:4" x14ac:dyDescent="0.4">
      <c r="D1925" t="s">
        <v>19</v>
      </c>
    </row>
    <row r="1926" spans="4:4" x14ac:dyDescent="0.4">
      <c r="D1926" t="s">
        <v>19</v>
      </c>
    </row>
    <row r="1927" spans="4:4" x14ac:dyDescent="0.4">
      <c r="D1927" t="s">
        <v>19</v>
      </c>
    </row>
    <row r="1928" spans="4:4" x14ac:dyDescent="0.4">
      <c r="D1928" t="s">
        <v>19</v>
      </c>
    </row>
    <row r="1929" spans="4:4" x14ac:dyDescent="0.4">
      <c r="D1929" t="s">
        <v>19</v>
      </c>
    </row>
    <row r="1930" spans="4:4" x14ac:dyDescent="0.4">
      <c r="D1930" t="s">
        <v>19</v>
      </c>
    </row>
    <row r="1931" spans="4:4" x14ac:dyDescent="0.4">
      <c r="D1931" t="s">
        <v>19</v>
      </c>
    </row>
    <row r="1932" spans="4:4" x14ac:dyDescent="0.4">
      <c r="D1932" t="s">
        <v>19</v>
      </c>
    </row>
    <row r="1933" spans="4:4" x14ac:dyDescent="0.4">
      <c r="D1933" t="s">
        <v>19</v>
      </c>
    </row>
    <row r="1934" spans="4:4" x14ac:dyDescent="0.4">
      <c r="D1934" t="s">
        <v>19</v>
      </c>
    </row>
    <row r="1935" spans="4:4" x14ac:dyDescent="0.4">
      <c r="D1935" t="s">
        <v>19</v>
      </c>
    </row>
    <row r="1936" spans="4:4" x14ac:dyDescent="0.4">
      <c r="D1936" t="s">
        <v>19</v>
      </c>
    </row>
    <row r="1937" spans="4:4" x14ac:dyDescent="0.4">
      <c r="D1937" t="s">
        <v>19</v>
      </c>
    </row>
    <row r="1938" spans="4:4" x14ac:dyDescent="0.4">
      <c r="D1938" t="s">
        <v>19</v>
      </c>
    </row>
    <row r="1939" spans="4:4" x14ac:dyDescent="0.4">
      <c r="D1939" t="s">
        <v>19</v>
      </c>
    </row>
    <row r="1940" spans="4:4" x14ac:dyDescent="0.4">
      <c r="D1940" t="s">
        <v>19</v>
      </c>
    </row>
    <row r="1941" spans="4:4" x14ac:dyDescent="0.4">
      <c r="D1941" t="s">
        <v>19</v>
      </c>
    </row>
    <row r="1942" spans="4:4" x14ac:dyDescent="0.4">
      <c r="D1942" t="s">
        <v>19</v>
      </c>
    </row>
    <row r="1943" spans="4:4" x14ac:dyDescent="0.4">
      <c r="D1943" t="s">
        <v>19</v>
      </c>
    </row>
    <row r="1944" spans="4:4" x14ac:dyDescent="0.4">
      <c r="D1944" t="s">
        <v>19</v>
      </c>
    </row>
    <row r="1945" spans="4:4" x14ac:dyDescent="0.4">
      <c r="D1945" t="s">
        <v>19</v>
      </c>
    </row>
    <row r="1946" spans="4:4" x14ac:dyDescent="0.4">
      <c r="D1946" t="s">
        <v>19</v>
      </c>
    </row>
    <row r="1947" spans="4:4" x14ac:dyDescent="0.4">
      <c r="D1947" t="s">
        <v>19</v>
      </c>
    </row>
    <row r="1948" spans="4:4" x14ac:dyDescent="0.4">
      <c r="D1948" t="s">
        <v>19</v>
      </c>
    </row>
    <row r="1949" spans="4:4" x14ac:dyDescent="0.4">
      <c r="D1949" t="s">
        <v>19</v>
      </c>
    </row>
    <row r="1950" spans="4:4" x14ac:dyDescent="0.4">
      <c r="D1950" t="s">
        <v>19</v>
      </c>
    </row>
    <row r="1951" spans="4:4" x14ac:dyDescent="0.4">
      <c r="D1951" t="s">
        <v>19</v>
      </c>
    </row>
    <row r="1952" spans="4:4" x14ac:dyDescent="0.4">
      <c r="D1952" t="s">
        <v>19</v>
      </c>
    </row>
    <row r="1953" spans="4:4" x14ac:dyDescent="0.4">
      <c r="D1953" t="s">
        <v>19</v>
      </c>
    </row>
    <row r="1954" spans="4:4" x14ac:dyDescent="0.4">
      <c r="D1954" t="s">
        <v>19</v>
      </c>
    </row>
    <row r="1955" spans="4:4" x14ac:dyDescent="0.4">
      <c r="D1955" t="s">
        <v>19</v>
      </c>
    </row>
    <row r="1956" spans="4:4" x14ac:dyDescent="0.4">
      <c r="D1956" t="s">
        <v>19</v>
      </c>
    </row>
    <row r="1957" spans="4:4" x14ac:dyDescent="0.4">
      <c r="D1957" t="s">
        <v>19</v>
      </c>
    </row>
    <row r="1958" spans="4:4" x14ac:dyDescent="0.4">
      <c r="D1958" t="s">
        <v>19</v>
      </c>
    </row>
    <row r="1959" spans="4:4" x14ac:dyDescent="0.4">
      <c r="D1959" t="s">
        <v>19</v>
      </c>
    </row>
    <row r="1960" spans="4:4" x14ac:dyDescent="0.4">
      <c r="D1960" t="s">
        <v>19</v>
      </c>
    </row>
    <row r="1961" spans="4:4" x14ac:dyDescent="0.4">
      <c r="D1961" t="s">
        <v>19</v>
      </c>
    </row>
    <row r="1962" spans="4:4" x14ac:dyDescent="0.4">
      <c r="D1962" t="s">
        <v>19</v>
      </c>
    </row>
    <row r="1963" spans="4:4" x14ac:dyDescent="0.4">
      <c r="D1963" t="s">
        <v>19</v>
      </c>
    </row>
    <row r="1964" spans="4:4" x14ac:dyDescent="0.4">
      <c r="D1964" t="s">
        <v>19</v>
      </c>
    </row>
    <row r="1965" spans="4:4" x14ac:dyDescent="0.4">
      <c r="D1965" t="s">
        <v>19</v>
      </c>
    </row>
    <row r="1966" spans="4:4" x14ac:dyDescent="0.4">
      <c r="D1966" t="s">
        <v>19</v>
      </c>
    </row>
    <row r="1967" spans="4:4" x14ac:dyDescent="0.4">
      <c r="D1967" t="s">
        <v>19</v>
      </c>
    </row>
    <row r="1968" spans="4:4" x14ac:dyDescent="0.4">
      <c r="D1968" t="s">
        <v>19</v>
      </c>
    </row>
    <row r="1969" spans="4:4" x14ac:dyDescent="0.4">
      <c r="D1969" t="s">
        <v>19</v>
      </c>
    </row>
    <row r="1970" spans="4:4" x14ac:dyDescent="0.4">
      <c r="D1970" t="s">
        <v>19</v>
      </c>
    </row>
    <row r="1971" spans="4:4" x14ac:dyDescent="0.4">
      <c r="D1971" t="s">
        <v>19</v>
      </c>
    </row>
    <row r="1972" spans="4:4" x14ac:dyDescent="0.4">
      <c r="D1972" t="s">
        <v>19</v>
      </c>
    </row>
    <row r="1973" spans="4:4" x14ac:dyDescent="0.4">
      <c r="D1973" t="s">
        <v>19</v>
      </c>
    </row>
    <row r="1974" spans="4:4" x14ac:dyDescent="0.4">
      <c r="D1974" t="s">
        <v>19</v>
      </c>
    </row>
    <row r="1975" spans="4:4" x14ac:dyDescent="0.4">
      <c r="D1975" t="s">
        <v>19</v>
      </c>
    </row>
    <row r="1976" spans="4:4" x14ac:dyDescent="0.4">
      <c r="D1976" t="s">
        <v>19</v>
      </c>
    </row>
    <row r="1977" spans="4:4" x14ac:dyDescent="0.4">
      <c r="D1977" t="s">
        <v>19</v>
      </c>
    </row>
    <row r="1978" spans="4:4" x14ac:dyDescent="0.4">
      <c r="D1978" t="s">
        <v>19</v>
      </c>
    </row>
    <row r="1979" spans="4:4" x14ac:dyDescent="0.4">
      <c r="D1979" t="s">
        <v>19</v>
      </c>
    </row>
    <row r="1980" spans="4:4" x14ac:dyDescent="0.4">
      <c r="D1980" t="s">
        <v>19</v>
      </c>
    </row>
    <row r="1981" spans="4:4" x14ac:dyDescent="0.4">
      <c r="D1981" t="s">
        <v>19</v>
      </c>
    </row>
    <row r="1982" spans="4:4" x14ac:dyDescent="0.4">
      <c r="D1982" t="s">
        <v>19</v>
      </c>
    </row>
    <row r="1983" spans="4:4" x14ac:dyDescent="0.4">
      <c r="D1983" t="s">
        <v>19</v>
      </c>
    </row>
    <row r="1984" spans="4:4" x14ac:dyDescent="0.4">
      <c r="D1984" t="s">
        <v>19</v>
      </c>
    </row>
    <row r="1985" spans="4:4" x14ac:dyDescent="0.4">
      <c r="D1985" t="s">
        <v>19</v>
      </c>
    </row>
    <row r="1986" spans="4:4" x14ac:dyDescent="0.4">
      <c r="D1986" t="s">
        <v>19</v>
      </c>
    </row>
    <row r="1987" spans="4:4" x14ac:dyDescent="0.4">
      <c r="D1987" t="s">
        <v>19</v>
      </c>
    </row>
    <row r="1988" spans="4:4" x14ac:dyDescent="0.4">
      <c r="D1988" t="s">
        <v>19</v>
      </c>
    </row>
    <row r="1989" spans="4:4" x14ac:dyDescent="0.4">
      <c r="D1989" t="s">
        <v>19</v>
      </c>
    </row>
    <row r="1990" spans="4:4" x14ac:dyDescent="0.4">
      <c r="D1990" t="s">
        <v>19</v>
      </c>
    </row>
    <row r="1991" spans="4:4" x14ac:dyDescent="0.4">
      <c r="D1991" t="s">
        <v>19</v>
      </c>
    </row>
    <row r="1992" spans="4:4" x14ac:dyDescent="0.4">
      <c r="D1992" t="s">
        <v>19</v>
      </c>
    </row>
    <row r="1993" spans="4:4" x14ac:dyDescent="0.4">
      <c r="D1993" t="s">
        <v>19</v>
      </c>
    </row>
    <row r="1994" spans="4:4" x14ac:dyDescent="0.4">
      <c r="D1994" t="s">
        <v>19</v>
      </c>
    </row>
    <row r="1995" spans="4:4" x14ac:dyDescent="0.4">
      <c r="D1995" t="s">
        <v>19</v>
      </c>
    </row>
    <row r="1996" spans="4:4" x14ac:dyDescent="0.4">
      <c r="D1996" t="s">
        <v>19</v>
      </c>
    </row>
    <row r="1997" spans="4:4" x14ac:dyDescent="0.4">
      <c r="D1997" t="s">
        <v>19</v>
      </c>
    </row>
    <row r="1998" spans="4:4" x14ac:dyDescent="0.4">
      <c r="D1998" t="s">
        <v>19</v>
      </c>
    </row>
    <row r="1999" spans="4:4" x14ac:dyDescent="0.4">
      <c r="D1999" t="s">
        <v>19</v>
      </c>
    </row>
    <row r="2000" spans="4:4" x14ac:dyDescent="0.4">
      <c r="D2000" t="s">
        <v>19</v>
      </c>
    </row>
    <row r="2001" spans="4:4" x14ac:dyDescent="0.4">
      <c r="D2001" t="s">
        <v>19</v>
      </c>
    </row>
    <row r="2002" spans="4:4" x14ac:dyDescent="0.4">
      <c r="D2002" t="s">
        <v>19</v>
      </c>
    </row>
    <row r="2003" spans="4:4" x14ac:dyDescent="0.4">
      <c r="D2003" t="s">
        <v>19</v>
      </c>
    </row>
    <row r="2004" spans="4:4" x14ac:dyDescent="0.4">
      <c r="D2004" t="s">
        <v>19</v>
      </c>
    </row>
    <row r="2005" spans="4:4" x14ac:dyDescent="0.4">
      <c r="D2005" t="s">
        <v>19</v>
      </c>
    </row>
    <row r="2006" spans="4:4" x14ac:dyDescent="0.4">
      <c r="D2006" t="s">
        <v>19</v>
      </c>
    </row>
    <row r="2007" spans="4:4" x14ac:dyDescent="0.4">
      <c r="D2007" t="s">
        <v>19</v>
      </c>
    </row>
    <row r="2008" spans="4:4" x14ac:dyDescent="0.4">
      <c r="D2008" t="s">
        <v>19</v>
      </c>
    </row>
    <row r="2009" spans="4:4" x14ac:dyDescent="0.4">
      <c r="D2009" t="s">
        <v>19</v>
      </c>
    </row>
    <row r="2010" spans="4:4" x14ac:dyDescent="0.4">
      <c r="D2010" t="s">
        <v>19</v>
      </c>
    </row>
    <row r="2011" spans="4:4" x14ac:dyDescent="0.4">
      <c r="D2011" t="s">
        <v>19</v>
      </c>
    </row>
    <row r="2012" spans="4:4" x14ac:dyDescent="0.4">
      <c r="D2012" t="s">
        <v>19</v>
      </c>
    </row>
    <row r="2013" spans="4:4" x14ac:dyDescent="0.4">
      <c r="D2013" t="s">
        <v>19</v>
      </c>
    </row>
    <row r="2014" spans="4:4" x14ac:dyDescent="0.4">
      <c r="D2014" t="s">
        <v>19</v>
      </c>
    </row>
    <row r="2015" spans="4:4" x14ac:dyDescent="0.4">
      <c r="D2015" t="s">
        <v>19</v>
      </c>
    </row>
    <row r="2016" spans="4:4" x14ac:dyDescent="0.4">
      <c r="D2016" t="s">
        <v>19</v>
      </c>
    </row>
    <row r="2017" spans="4:4" x14ac:dyDescent="0.4">
      <c r="D2017" t="s">
        <v>19</v>
      </c>
    </row>
    <row r="2018" spans="4:4" x14ac:dyDescent="0.4">
      <c r="D2018" t="s">
        <v>19</v>
      </c>
    </row>
    <row r="2019" spans="4:4" x14ac:dyDescent="0.4">
      <c r="D2019" t="s">
        <v>19</v>
      </c>
    </row>
    <row r="2020" spans="4:4" x14ac:dyDescent="0.4">
      <c r="D2020" t="s">
        <v>19</v>
      </c>
    </row>
    <row r="2021" spans="4:4" x14ac:dyDescent="0.4">
      <c r="D2021" t="s">
        <v>19</v>
      </c>
    </row>
    <row r="2022" spans="4:4" x14ac:dyDescent="0.4">
      <c r="D2022" t="s">
        <v>19</v>
      </c>
    </row>
    <row r="2023" spans="4:4" x14ac:dyDescent="0.4">
      <c r="D2023" t="s">
        <v>19</v>
      </c>
    </row>
    <row r="2024" spans="4:4" x14ac:dyDescent="0.4">
      <c r="D2024" t="s">
        <v>19</v>
      </c>
    </row>
    <row r="2025" spans="4:4" x14ac:dyDescent="0.4">
      <c r="D2025" t="s">
        <v>19</v>
      </c>
    </row>
    <row r="2026" spans="4:4" x14ac:dyDescent="0.4">
      <c r="D2026" t="s">
        <v>19</v>
      </c>
    </row>
    <row r="2027" spans="4:4" x14ac:dyDescent="0.4">
      <c r="D2027" t="s">
        <v>19</v>
      </c>
    </row>
    <row r="2028" spans="4:4" x14ac:dyDescent="0.4">
      <c r="D2028" t="s">
        <v>19</v>
      </c>
    </row>
    <row r="2029" spans="4:4" x14ac:dyDescent="0.4">
      <c r="D2029" t="s">
        <v>19</v>
      </c>
    </row>
    <row r="2030" spans="4:4" x14ac:dyDescent="0.4">
      <c r="D2030" t="s">
        <v>19</v>
      </c>
    </row>
    <row r="2031" spans="4:4" x14ac:dyDescent="0.4">
      <c r="D2031" t="s">
        <v>19</v>
      </c>
    </row>
    <row r="2032" spans="4:4" x14ac:dyDescent="0.4">
      <c r="D2032" t="s">
        <v>19</v>
      </c>
    </row>
    <row r="2033" spans="4:4" x14ac:dyDescent="0.4">
      <c r="D2033" t="s">
        <v>8939</v>
      </c>
    </row>
    <row r="2034" spans="4:4" x14ac:dyDescent="0.4">
      <c r="D2034" t="s">
        <v>8939</v>
      </c>
    </row>
    <row r="2035" spans="4:4" x14ac:dyDescent="0.4">
      <c r="D2035" t="s">
        <v>8939</v>
      </c>
    </row>
    <row r="2036" spans="4:4" x14ac:dyDescent="0.4">
      <c r="D2036" t="s">
        <v>8939</v>
      </c>
    </row>
    <row r="2037" spans="4:4" x14ac:dyDescent="0.4">
      <c r="D2037" t="s">
        <v>8939</v>
      </c>
    </row>
    <row r="2038" spans="4:4" x14ac:dyDescent="0.4">
      <c r="D2038" t="s">
        <v>8939</v>
      </c>
    </row>
    <row r="2039" spans="4:4" x14ac:dyDescent="0.4">
      <c r="D2039" t="s">
        <v>8939</v>
      </c>
    </row>
    <row r="2040" spans="4:4" x14ac:dyDescent="0.4">
      <c r="D2040" t="s">
        <v>5518</v>
      </c>
    </row>
    <row r="2041" spans="4:4" x14ac:dyDescent="0.4">
      <c r="D2041" t="s">
        <v>5518</v>
      </c>
    </row>
    <row r="2042" spans="4:4" x14ac:dyDescent="0.4">
      <c r="D2042" t="s">
        <v>5518</v>
      </c>
    </row>
    <row r="2043" spans="4:4" x14ac:dyDescent="0.4">
      <c r="D2043" t="s">
        <v>5518</v>
      </c>
    </row>
    <row r="2044" spans="4:4" x14ac:dyDescent="0.4">
      <c r="D2044" t="s">
        <v>5518</v>
      </c>
    </row>
    <row r="2045" spans="4:4" x14ac:dyDescent="0.4">
      <c r="D2045" t="s">
        <v>5518</v>
      </c>
    </row>
    <row r="2046" spans="4:4" x14ac:dyDescent="0.4">
      <c r="D2046" t="s">
        <v>278</v>
      </c>
    </row>
    <row r="2047" spans="4:4" x14ac:dyDescent="0.4">
      <c r="D2047" t="s">
        <v>278</v>
      </c>
    </row>
    <row r="2048" spans="4:4" x14ac:dyDescent="0.4">
      <c r="D2048" t="s">
        <v>278</v>
      </c>
    </row>
    <row r="2049" spans="4:4" x14ac:dyDescent="0.4">
      <c r="D2049" t="s">
        <v>278</v>
      </c>
    </row>
    <row r="2050" spans="4:4" x14ac:dyDescent="0.4">
      <c r="D2050" t="s">
        <v>278</v>
      </c>
    </row>
    <row r="2051" spans="4:4" x14ac:dyDescent="0.4">
      <c r="D2051" t="s">
        <v>278</v>
      </c>
    </row>
    <row r="2052" spans="4:4" x14ac:dyDescent="0.4">
      <c r="D2052" t="s">
        <v>278</v>
      </c>
    </row>
    <row r="2053" spans="4:4" x14ac:dyDescent="0.4">
      <c r="D2053" t="s">
        <v>278</v>
      </c>
    </row>
    <row r="2054" spans="4:4" x14ac:dyDescent="0.4">
      <c r="D2054" t="s">
        <v>278</v>
      </c>
    </row>
    <row r="2055" spans="4:4" x14ac:dyDescent="0.4">
      <c r="D2055" t="s">
        <v>278</v>
      </c>
    </row>
    <row r="2056" spans="4:4" x14ac:dyDescent="0.4">
      <c r="D2056" t="s">
        <v>278</v>
      </c>
    </row>
    <row r="2057" spans="4:4" x14ac:dyDescent="0.4">
      <c r="D2057" t="s">
        <v>278</v>
      </c>
    </row>
    <row r="2058" spans="4:4" x14ac:dyDescent="0.4">
      <c r="D2058" t="s">
        <v>278</v>
      </c>
    </row>
    <row r="2059" spans="4:4" x14ac:dyDescent="0.4">
      <c r="D2059" t="s">
        <v>278</v>
      </c>
    </row>
    <row r="2060" spans="4:4" x14ac:dyDescent="0.4">
      <c r="D2060" t="s">
        <v>278</v>
      </c>
    </row>
    <row r="2061" spans="4:4" x14ac:dyDescent="0.4">
      <c r="D2061" t="s">
        <v>278</v>
      </c>
    </row>
    <row r="2062" spans="4:4" x14ac:dyDescent="0.4">
      <c r="D2062" t="s">
        <v>278</v>
      </c>
    </row>
    <row r="2063" spans="4:4" x14ac:dyDescent="0.4">
      <c r="D2063" t="s">
        <v>278</v>
      </c>
    </row>
    <row r="2064" spans="4:4" x14ac:dyDescent="0.4">
      <c r="D2064" t="s">
        <v>278</v>
      </c>
    </row>
    <row r="2065" spans="4:4" x14ac:dyDescent="0.4">
      <c r="D2065" t="s">
        <v>278</v>
      </c>
    </row>
    <row r="2066" spans="4:4" x14ac:dyDescent="0.4">
      <c r="D2066" t="s">
        <v>278</v>
      </c>
    </row>
    <row r="2067" spans="4:4" x14ac:dyDescent="0.4">
      <c r="D2067" t="s">
        <v>278</v>
      </c>
    </row>
    <row r="2068" spans="4:4" x14ac:dyDescent="0.4">
      <c r="D2068" t="s">
        <v>278</v>
      </c>
    </row>
    <row r="2069" spans="4:4" x14ac:dyDescent="0.4">
      <c r="D2069" t="s">
        <v>278</v>
      </c>
    </row>
    <row r="2070" spans="4:4" x14ac:dyDescent="0.4">
      <c r="D2070" t="s">
        <v>278</v>
      </c>
    </row>
    <row r="2071" spans="4:4" x14ac:dyDescent="0.4">
      <c r="D2071" t="s">
        <v>278</v>
      </c>
    </row>
    <row r="2072" spans="4:4" x14ac:dyDescent="0.4">
      <c r="D2072" t="s">
        <v>278</v>
      </c>
    </row>
    <row r="2073" spans="4:4" x14ac:dyDescent="0.4">
      <c r="D2073" t="s">
        <v>278</v>
      </c>
    </row>
    <row r="2074" spans="4:4" x14ac:dyDescent="0.4">
      <c r="D2074" t="s">
        <v>278</v>
      </c>
    </row>
    <row r="2075" spans="4:4" x14ac:dyDescent="0.4">
      <c r="D2075" t="s">
        <v>278</v>
      </c>
    </row>
    <row r="2076" spans="4:4" x14ac:dyDescent="0.4">
      <c r="D2076" t="s">
        <v>278</v>
      </c>
    </row>
    <row r="2077" spans="4:4" x14ac:dyDescent="0.4">
      <c r="D2077" t="s">
        <v>278</v>
      </c>
    </row>
    <row r="2078" spans="4:4" x14ac:dyDescent="0.4">
      <c r="D2078" t="s">
        <v>278</v>
      </c>
    </row>
    <row r="2079" spans="4:4" x14ac:dyDescent="0.4">
      <c r="D2079" t="s">
        <v>278</v>
      </c>
    </row>
    <row r="2080" spans="4:4" x14ac:dyDescent="0.4">
      <c r="D2080" t="s">
        <v>278</v>
      </c>
    </row>
    <row r="2081" spans="4:4" x14ac:dyDescent="0.4">
      <c r="D2081" t="s">
        <v>278</v>
      </c>
    </row>
    <row r="2082" spans="4:4" x14ac:dyDescent="0.4">
      <c r="D2082" t="s">
        <v>278</v>
      </c>
    </row>
    <row r="2083" spans="4:4" x14ac:dyDescent="0.4">
      <c r="D2083" t="s">
        <v>278</v>
      </c>
    </row>
    <row r="2084" spans="4:4" x14ac:dyDescent="0.4">
      <c r="D2084" t="s">
        <v>278</v>
      </c>
    </row>
    <row r="2085" spans="4:4" x14ac:dyDescent="0.4">
      <c r="D2085" t="s">
        <v>278</v>
      </c>
    </row>
    <row r="2086" spans="4:4" x14ac:dyDescent="0.4">
      <c r="D2086" t="s">
        <v>278</v>
      </c>
    </row>
    <row r="2087" spans="4:4" x14ac:dyDescent="0.4">
      <c r="D2087" t="s">
        <v>278</v>
      </c>
    </row>
    <row r="2088" spans="4:4" x14ac:dyDescent="0.4">
      <c r="D2088" t="s">
        <v>278</v>
      </c>
    </row>
    <row r="2089" spans="4:4" x14ac:dyDescent="0.4">
      <c r="D2089" t="s">
        <v>278</v>
      </c>
    </row>
    <row r="2090" spans="4:4" x14ac:dyDescent="0.4">
      <c r="D2090" t="s">
        <v>278</v>
      </c>
    </row>
    <row r="2091" spans="4:4" x14ac:dyDescent="0.4">
      <c r="D2091" t="s">
        <v>278</v>
      </c>
    </row>
    <row r="2092" spans="4:4" x14ac:dyDescent="0.4">
      <c r="D2092" t="s">
        <v>278</v>
      </c>
    </row>
    <row r="2093" spans="4:4" x14ac:dyDescent="0.4">
      <c r="D2093" t="s">
        <v>278</v>
      </c>
    </row>
    <row r="2094" spans="4:4" x14ac:dyDescent="0.4">
      <c r="D2094" t="s">
        <v>278</v>
      </c>
    </row>
    <row r="2095" spans="4:4" x14ac:dyDescent="0.4">
      <c r="D2095" t="s">
        <v>278</v>
      </c>
    </row>
    <row r="2096" spans="4:4" x14ac:dyDescent="0.4">
      <c r="D2096" t="s">
        <v>278</v>
      </c>
    </row>
    <row r="2097" spans="4:4" x14ac:dyDescent="0.4">
      <c r="D2097" t="s">
        <v>278</v>
      </c>
    </row>
    <row r="2098" spans="4:4" x14ac:dyDescent="0.4">
      <c r="D2098" t="s">
        <v>278</v>
      </c>
    </row>
    <row r="2099" spans="4:4" x14ac:dyDescent="0.4">
      <c r="D2099" t="s">
        <v>278</v>
      </c>
    </row>
    <row r="2100" spans="4:4" x14ac:dyDescent="0.4">
      <c r="D2100" t="s">
        <v>278</v>
      </c>
    </row>
    <row r="2101" spans="4:4" x14ac:dyDescent="0.4">
      <c r="D2101" t="s">
        <v>278</v>
      </c>
    </row>
    <row r="2102" spans="4:4" x14ac:dyDescent="0.4">
      <c r="D2102" t="s">
        <v>278</v>
      </c>
    </row>
    <row r="2103" spans="4:4" x14ac:dyDescent="0.4">
      <c r="D2103" t="s">
        <v>278</v>
      </c>
    </row>
    <row r="2104" spans="4:4" x14ac:dyDescent="0.4">
      <c r="D2104" t="s">
        <v>278</v>
      </c>
    </row>
    <row r="2105" spans="4:4" x14ac:dyDescent="0.4">
      <c r="D2105" t="s">
        <v>278</v>
      </c>
    </row>
    <row r="2106" spans="4:4" x14ac:dyDescent="0.4">
      <c r="D2106" t="s">
        <v>278</v>
      </c>
    </row>
    <row r="2107" spans="4:4" x14ac:dyDescent="0.4">
      <c r="D2107" t="s">
        <v>278</v>
      </c>
    </row>
    <row r="2108" spans="4:4" x14ac:dyDescent="0.4">
      <c r="D2108" t="s">
        <v>278</v>
      </c>
    </row>
    <row r="2109" spans="4:4" x14ac:dyDescent="0.4">
      <c r="D2109" t="s">
        <v>278</v>
      </c>
    </row>
    <row r="2110" spans="4:4" x14ac:dyDescent="0.4">
      <c r="D2110" t="s">
        <v>278</v>
      </c>
    </row>
    <row r="2111" spans="4:4" x14ac:dyDescent="0.4">
      <c r="D2111" t="s">
        <v>13128</v>
      </c>
    </row>
    <row r="2112" spans="4:4" x14ac:dyDescent="0.4">
      <c r="D2112" t="s">
        <v>13128</v>
      </c>
    </row>
    <row r="2113" spans="4:4" x14ac:dyDescent="0.4">
      <c r="D2113" t="s">
        <v>13128</v>
      </c>
    </row>
    <row r="2114" spans="4:4" x14ac:dyDescent="0.4">
      <c r="D2114" t="s">
        <v>13128</v>
      </c>
    </row>
    <row r="2115" spans="4:4" x14ac:dyDescent="0.4">
      <c r="D2115" t="s">
        <v>13128</v>
      </c>
    </row>
    <row r="2116" spans="4:4" x14ac:dyDescent="0.4">
      <c r="D2116" t="s">
        <v>18094</v>
      </c>
    </row>
    <row r="2117" spans="4:4" x14ac:dyDescent="0.4">
      <c r="D2117" t="s">
        <v>16614</v>
      </c>
    </row>
    <row r="2118" spans="4:4" x14ac:dyDescent="0.4">
      <c r="D2118" t="s">
        <v>5975</v>
      </c>
    </row>
    <row r="2119" spans="4:4" x14ac:dyDescent="0.4">
      <c r="D2119" t="s">
        <v>9260</v>
      </c>
    </row>
    <row r="2120" spans="4:4" x14ac:dyDescent="0.4">
      <c r="D2120" t="s">
        <v>9260</v>
      </c>
    </row>
    <row r="2121" spans="4:4" x14ac:dyDescent="0.4">
      <c r="D2121" t="s">
        <v>9260</v>
      </c>
    </row>
    <row r="2122" spans="4:4" x14ac:dyDescent="0.4">
      <c r="D2122" t="s">
        <v>9260</v>
      </c>
    </row>
    <row r="2123" spans="4:4" x14ac:dyDescent="0.4">
      <c r="D2123" t="s">
        <v>9260</v>
      </c>
    </row>
    <row r="2124" spans="4:4" x14ac:dyDescent="0.4">
      <c r="D2124" t="s">
        <v>9260</v>
      </c>
    </row>
    <row r="2125" spans="4:4" x14ac:dyDescent="0.4">
      <c r="D2125" t="s">
        <v>9260</v>
      </c>
    </row>
    <row r="2126" spans="4:4" x14ac:dyDescent="0.4">
      <c r="D2126" t="s">
        <v>9260</v>
      </c>
    </row>
    <row r="2127" spans="4:4" x14ac:dyDescent="0.4">
      <c r="D2127" t="s">
        <v>9260</v>
      </c>
    </row>
    <row r="2128" spans="4:4" x14ac:dyDescent="0.4">
      <c r="D2128" t="s">
        <v>9260</v>
      </c>
    </row>
    <row r="2129" spans="4:4" x14ac:dyDescent="0.4">
      <c r="D2129" t="s">
        <v>9260</v>
      </c>
    </row>
    <row r="2130" spans="4:4" x14ac:dyDescent="0.4">
      <c r="D2130" t="s">
        <v>9260</v>
      </c>
    </row>
    <row r="2131" spans="4:4" x14ac:dyDescent="0.4">
      <c r="D2131" t="s">
        <v>9260</v>
      </c>
    </row>
    <row r="2132" spans="4:4" x14ac:dyDescent="0.4">
      <c r="D2132" t="s">
        <v>9260</v>
      </c>
    </row>
    <row r="2133" spans="4:4" x14ac:dyDescent="0.4">
      <c r="D2133" t="s">
        <v>9260</v>
      </c>
    </row>
    <row r="2134" spans="4:4" x14ac:dyDescent="0.4">
      <c r="D2134" t="s">
        <v>9260</v>
      </c>
    </row>
    <row r="2135" spans="4:4" x14ac:dyDescent="0.4">
      <c r="D2135" t="s">
        <v>9260</v>
      </c>
    </row>
    <row r="2136" spans="4:4" x14ac:dyDescent="0.4">
      <c r="D2136" t="s">
        <v>9260</v>
      </c>
    </row>
    <row r="2137" spans="4:4" x14ac:dyDescent="0.4">
      <c r="D2137" t="s">
        <v>9260</v>
      </c>
    </row>
    <row r="2138" spans="4:4" x14ac:dyDescent="0.4">
      <c r="D2138" t="s">
        <v>9260</v>
      </c>
    </row>
    <row r="2139" spans="4:4" x14ac:dyDescent="0.4">
      <c r="D2139" t="s">
        <v>9260</v>
      </c>
    </row>
    <row r="2140" spans="4:4" x14ac:dyDescent="0.4">
      <c r="D2140" t="s">
        <v>9260</v>
      </c>
    </row>
    <row r="2141" spans="4:4" x14ac:dyDescent="0.4">
      <c r="D2141" t="s">
        <v>9260</v>
      </c>
    </row>
    <row r="2142" spans="4:4" x14ac:dyDescent="0.4">
      <c r="D2142" t="s">
        <v>9260</v>
      </c>
    </row>
    <row r="2143" spans="4:4" x14ac:dyDescent="0.4">
      <c r="D2143" t="s">
        <v>5468</v>
      </c>
    </row>
    <row r="2144" spans="4:4" x14ac:dyDescent="0.4">
      <c r="D2144" t="s">
        <v>5468</v>
      </c>
    </row>
    <row r="2145" spans="4:4" x14ac:dyDescent="0.4">
      <c r="D2145" t="s">
        <v>5468</v>
      </c>
    </row>
    <row r="2146" spans="4:4" x14ac:dyDescent="0.4">
      <c r="D2146" t="s">
        <v>5468</v>
      </c>
    </row>
    <row r="2147" spans="4:4" x14ac:dyDescent="0.4">
      <c r="D2147" t="s">
        <v>5468</v>
      </c>
    </row>
    <row r="2148" spans="4:4" x14ac:dyDescent="0.4">
      <c r="D2148" t="s">
        <v>5468</v>
      </c>
    </row>
    <row r="2149" spans="4:4" x14ac:dyDescent="0.4">
      <c r="D2149" t="s">
        <v>5468</v>
      </c>
    </row>
    <row r="2150" spans="4:4" x14ac:dyDescent="0.4">
      <c r="D2150" t="s">
        <v>5468</v>
      </c>
    </row>
    <row r="2151" spans="4:4" x14ac:dyDescent="0.4">
      <c r="D2151" t="s">
        <v>5468</v>
      </c>
    </row>
    <row r="2152" spans="4:4" x14ac:dyDescent="0.4">
      <c r="D2152" t="s">
        <v>5468</v>
      </c>
    </row>
    <row r="2153" spans="4:4" x14ac:dyDescent="0.4">
      <c r="D2153" t="s">
        <v>5468</v>
      </c>
    </row>
    <row r="2154" spans="4:4" x14ac:dyDescent="0.4">
      <c r="D2154" t="s">
        <v>5468</v>
      </c>
    </row>
    <row r="2155" spans="4:4" x14ac:dyDescent="0.4">
      <c r="D2155" t="s">
        <v>5468</v>
      </c>
    </row>
    <row r="2156" spans="4:4" x14ac:dyDescent="0.4">
      <c r="D2156" t="s">
        <v>5468</v>
      </c>
    </row>
    <row r="2157" spans="4:4" x14ac:dyDescent="0.4">
      <c r="D2157" t="s">
        <v>5468</v>
      </c>
    </row>
    <row r="2158" spans="4:4" x14ac:dyDescent="0.4">
      <c r="D2158" t="s">
        <v>5468</v>
      </c>
    </row>
    <row r="2159" spans="4:4" x14ac:dyDescent="0.4">
      <c r="D2159" t="s">
        <v>45</v>
      </c>
    </row>
    <row r="2160" spans="4:4" x14ac:dyDescent="0.4">
      <c r="D2160" t="s">
        <v>45</v>
      </c>
    </row>
    <row r="2161" spans="4:4" x14ac:dyDescent="0.4">
      <c r="D2161" t="s">
        <v>45</v>
      </c>
    </row>
    <row r="2162" spans="4:4" x14ac:dyDescent="0.4">
      <c r="D2162" t="s">
        <v>45</v>
      </c>
    </row>
    <row r="2163" spans="4:4" x14ac:dyDescent="0.4">
      <c r="D2163" t="s">
        <v>45</v>
      </c>
    </row>
    <row r="2164" spans="4:4" x14ac:dyDescent="0.4">
      <c r="D2164" t="s">
        <v>45</v>
      </c>
    </row>
    <row r="2165" spans="4:4" x14ac:dyDescent="0.4">
      <c r="D2165" t="s">
        <v>45</v>
      </c>
    </row>
    <row r="2166" spans="4:4" x14ac:dyDescent="0.4">
      <c r="D2166" t="s">
        <v>45</v>
      </c>
    </row>
    <row r="2167" spans="4:4" x14ac:dyDescent="0.4">
      <c r="D2167" t="s">
        <v>45</v>
      </c>
    </row>
    <row r="2168" spans="4:4" x14ac:dyDescent="0.4">
      <c r="D2168" t="s">
        <v>45</v>
      </c>
    </row>
    <row r="2169" spans="4:4" x14ac:dyDescent="0.4">
      <c r="D2169" t="s">
        <v>45</v>
      </c>
    </row>
    <row r="2170" spans="4:4" x14ac:dyDescent="0.4">
      <c r="D2170" t="s">
        <v>45</v>
      </c>
    </row>
    <row r="2171" spans="4:4" x14ac:dyDescent="0.4">
      <c r="D2171" t="s">
        <v>45</v>
      </c>
    </row>
    <row r="2172" spans="4:4" x14ac:dyDescent="0.4">
      <c r="D2172" t="s">
        <v>45</v>
      </c>
    </row>
    <row r="2173" spans="4:4" x14ac:dyDescent="0.4">
      <c r="D2173" t="s">
        <v>45</v>
      </c>
    </row>
    <row r="2174" spans="4:4" x14ac:dyDescent="0.4">
      <c r="D2174" t="s">
        <v>45</v>
      </c>
    </row>
    <row r="2175" spans="4:4" x14ac:dyDescent="0.4">
      <c r="D2175" t="s">
        <v>45</v>
      </c>
    </row>
    <row r="2176" spans="4:4" x14ac:dyDescent="0.4">
      <c r="D2176" t="s">
        <v>45</v>
      </c>
    </row>
    <row r="2177" spans="4:4" x14ac:dyDescent="0.4">
      <c r="D2177" t="s">
        <v>45</v>
      </c>
    </row>
    <row r="2178" spans="4:4" x14ac:dyDescent="0.4">
      <c r="D2178" t="s">
        <v>45</v>
      </c>
    </row>
    <row r="2179" spans="4:4" x14ac:dyDescent="0.4">
      <c r="D2179" t="s">
        <v>45</v>
      </c>
    </row>
    <row r="2180" spans="4:4" x14ac:dyDescent="0.4">
      <c r="D2180" t="s">
        <v>45</v>
      </c>
    </row>
    <row r="2181" spans="4:4" x14ac:dyDescent="0.4">
      <c r="D2181" t="s">
        <v>45</v>
      </c>
    </row>
    <row r="2182" spans="4:4" x14ac:dyDescent="0.4">
      <c r="D2182" t="s">
        <v>45</v>
      </c>
    </row>
    <row r="2183" spans="4:4" x14ac:dyDescent="0.4">
      <c r="D2183" t="s">
        <v>45</v>
      </c>
    </row>
    <row r="2184" spans="4:4" x14ac:dyDescent="0.4">
      <c r="D2184" t="s">
        <v>45</v>
      </c>
    </row>
    <row r="2185" spans="4:4" x14ac:dyDescent="0.4">
      <c r="D2185" t="s">
        <v>45</v>
      </c>
    </row>
    <row r="2186" spans="4:4" x14ac:dyDescent="0.4">
      <c r="D2186" t="s">
        <v>45</v>
      </c>
    </row>
    <row r="2187" spans="4:4" x14ac:dyDescent="0.4">
      <c r="D2187" t="s">
        <v>45</v>
      </c>
    </row>
    <row r="2188" spans="4:4" x14ac:dyDescent="0.4">
      <c r="D2188" t="s">
        <v>45</v>
      </c>
    </row>
    <row r="2189" spans="4:4" x14ac:dyDescent="0.4">
      <c r="D2189" t="s">
        <v>45</v>
      </c>
    </row>
    <row r="2190" spans="4:4" x14ac:dyDescent="0.4">
      <c r="D2190" t="s">
        <v>45</v>
      </c>
    </row>
    <row r="2191" spans="4:4" x14ac:dyDescent="0.4">
      <c r="D2191" t="s">
        <v>45</v>
      </c>
    </row>
    <row r="2192" spans="4:4" x14ac:dyDescent="0.4">
      <c r="D2192" t="s">
        <v>45</v>
      </c>
    </row>
    <row r="2193" spans="4:4" x14ac:dyDescent="0.4">
      <c r="D2193" t="s">
        <v>45</v>
      </c>
    </row>
    <row r="2194" spans="4:4" x14ac:dyDescent="0.4">
      <c r="D2194" t="s">
        <v>45</v>
      </c>
    </row>
    <row r="2195" spans="4:4" x14ac:dyDescent="0.4">
      <c r="D2195" t="s">
        <v>45</v>
      </c>
    </row>
    <row r="2196" spans="4:4" x14ac:dyDescent="0.4">
      <c r="D2196" t="s">
        <v>45</v>
      </c>
    </row>
    <row r="2197" spans="4:4" x14ac:dyDescent="0.4">
      <c r="D2197" t="s">
        <v>45</v>
      </c>
    </row>
    <row r="2198" spans="4:4" x14ac:dyDescent="0.4">
      <c r="D2198" t="s">
        <v>45</v>
      </c>
    </row>
    <row r="2199" spans="4:4" x14ac:dyDescent="0.4">
      <c r="D2199" t="s">
        <v>45</v>
      </c>
    </row>
    <row r="2200" spans="4:4" x14ac:dyDescent="0.4">
      <c r="D2200" t="s">
        <v>45</v>
      </c>
    </row>
    <row r="2201" spans="4:4" x14ac:dyDescent="0.4">
      <c r="D2201" t="s">
        <v>8646</v>
      </c>
    </row>
    <row r="2202" spans="4:4" x14ac:dyDescent="0.4">
      <c r="D2202" t="s">
        <v>8646</v>
      </c>
    </row>
    <row r="2203" spans="4:4" x14ac:dyDescent="0.4">
      <c r="D2203" t="s">
        <v>8646</v>
      </c>
    </row>
    <row r="2204" spans="4:4" x14ac:dyDescent="0.4">
      <c r="D2204" t="s">
        <v>8646</v>
      </c>
    </row>
    <row r="2205" spans="4:4" x14ac:dyDescent="0.4">
      <c r="D2205" t="s">
        <v>8646</v>
      </c>
    </row>
    <row r="2206" spans="4:4" x14ac:dyDescent="0.4">
      <c r="D2206" t="s">
        <v>8646</v>
      </c>
    </row>
    <row r="2207" spans="4:4" x14ac:dyDescent="0.4">
      <c r="D2207" t="s">
        <v>8646</v>
      </c>
    </row>
    <row r="2208" spans="4:4" x14ac:dyDescent="0.4">
      <c r="D2208" t="s">
        <v>8646</v>
      </c>
    </row>
    <row r="2209" spans="4:4" x14ac:dyDescent="0.4">
      <c r="D2209" t="s">
        <v>8646</v>
      </c>
    </row>
    <row r="2210" spans="4:4" x14ac:dyDescent="0.4">
      <c r="D2210" t="s">
        <v>8646</v>
      </c>
    </row>
    <row r="2211" spans="4:4" x14ac:dyDescent="0.4">
      <c r="D2211" t="s">
        <v>8646</v>
      </c>
    </row>
    <row r="2212" spans="4:4" x14ac:dyDescent="0.4">
      <c r="D2212" t="s">
        <v>8646</v>
      </c>
    </row>
    <row r="2213" spans="4:4" x14ac:dyDescent="0.4">
      <c r="D2213" t="s">
        <v>8646</v>
      </c>
    </row>
    <row r="2214" spans="4:4" x14ac:dyDescent="0.4">
      <c r="D2214" t="s">
        <v>8646</v>
      </c>
    </row>
    <row r="2215" spans="4:4" x14ac:dyDescent="0.4">
      <c r="D2215" t="s">
        <v>8646</v>
      </c>
    </row>
    <row r="2216" spans="4:4" x14ac:dyDescent="0.4">
      <c r="D2216" t="s">
        <v>8646</v>
      </c>
    </row>
    <row r="2217" spans="4:4" x14ac:dyDescent="0.4">
      <c r="D2217" t="s">
        <v>2601</v>
      </c>
    </row>
    <row r="2218" spans="4:4" x14ac:dyDescent="0.4">
      <c r="D2218" t="s">
        <v>2601</v>
      </c>
    </row>
    <row r="2219" spans="4:4" x14ac:dyDescent="0.4">
      <c r="D2219" t="s">
        <v>2601</v>
      </c>
    </row>
    <row r="2220" spans="4:4" x14ac:dyDescent="0.4">
      <c r="D2220" t="s">
        <v>2601</v>
      </c>
    </row>
    <row r="2221" spans="4:4" x14ac:dyDescent="0.4">
      <c r="D2221" t="s">
        <v>2601</v>
      </c>
    </row>
    <row r="2222" spans="4:4" x14ac:dyDescent="0.4">
      <c r="D2222" t="s">
        <v>2601</v>
      </c>
    </row>
    <row r="2223" spans="4:4" x14ac:dyDescent="0.4">
      <c r="D2223" t="s">
        <v>2601</v>
      </c>
    </row>
    <row r="2224" spans="4:4" x14ac:dyDescent="0.4">
      <c r="D2224" t="s">
        <v>4212</v>
      </c>
    </row>
    <row r="2225" spans="4:4" x14ac:dyDescent="0.4">
      <c r="D2225" t="s">
        <v>4212</v>
      </c>
    </row>
    <row r="2226" spans="4:4" x14ac:dyDescent="0.4">
      <c r="D2226" t="s">
        <v>5554</v>
      </c>
    </row>
    <row r="2227" spans="4:4" x14ac:dyDescent="0.4">
      <c r="D2227" t="s">
        <v>5554</v>
      </c>
    </row>
    <row r="2228" spans="4:4" x14ac:dyDescent="0.4">
      <c r="D2228" t="s">
        <v>1129</v>
      </c>
    </row>
    <row r="2229" spans="4:4" x14ac:dyDescent="0.4">
      <c r="D2229" t="s">
        <v>1129</v>
      </c>
    </row>
    <row r="2230" spans="4:4" x14ac:dyDescent="0.4">
      <c r="D2230" t="s">
        <v>1129</v>
      </c>
    </row>
    <row r="2231" spans="4:4" x14ac:dyDescent="0.4">
      <c r="D2231" t="s">
        <v>1129</v>
      </c>
    </row>
    <row r="2232" spans="4:4" x14ac:dyDescent="0.4">
      <c r="D2232" t="s">
        <v>1129</v>
      </c>
    </row>
    <row r="2233" spans="4:4" x14ac:dyDescent="0.4">
      <c r="D2233" t="s">
        <v>2987</v>
      </c>
    </row>
    <row r="2234" spans="4:4" x14ac:dyDescent="0.4">
      <c r="D2234" t="s">
        <v>2987</v>
      </c>
    </row>
    <row r="2235" spans="4:4" x14ac:dyDescent="0.4">
      <c r="D2235" t="s">
        <v>2987</v>
      </c>
    </row>
    <row r="2236" spans="4:4" x14ac:dyDescent="0.4">
      <c r="D2236" t="s">
        <v>2987</v>
      </c>
    </row>
    <row r="2237" spans="4:4" x14ac:dyDescent="0.4">
      <c r="D2237" t="s">
        <v>2987</v>
      </c>
    </row>
    <row r="2238" spans="4:4" x14ac:dyDescent="0.4">
      <c r="D2238" t="s">
        <v>2987</v>
      </c>
    </row>
    <row r="2239" spans="4:4" x14ac:dyDescent="0.4">
      <c r="D2239" t="s">
        <v>2987</v>
      </c>
    </row>
    <row r="2240" spans="4:4" x14ac:dyDescent="0.4">
      <c r="D2240" t="s">
        <v>2987</v>
      </c>
    </row>
    <row r="2241" spans="4:4" x14ac:dyDescent="0.4">
      <c r="D2241" t="s">
        <v>2987</v>
      </c>
    </row>
    <row r="2242" spans="4:4" x14ac:dyDescent="0.4">
      <c r="D2242" t="s">
        <v>2987</v>
      </c>
    </row>
    <row r="2243" spans="4:4" x14ac:dyDescent="0.4">
      <c r="D2243" t="s">
        <v>2987</v>
      </c>
    </row>
    <row r="2244" spans="4:4" x14ac:dyDescent="0.4">
      <c r="D2244" t="s">
        <v>2987</v>
      </c>
    </row>
    <row r="2245" spans="4:4" x14ac:dyDescent="0.4">
      <c r="D2245" t="s">
        <v>2987</v>
      </c>
    </row>
    <row r="2246" spans="4:4" x14ac:dyDescent="0.4">
      <c r="D2246" t="s">
        <v>2987</v>
      </c>
    </row>
    <row r="2247" spans="4:4" x14ac:dyDescent="0.4">
      <c r="D2247" t="s">
        <v>2987</v>
      </c>
    </row>
    <row r="2248" spans="4:4" x14ac:dyDescent="0.4">
      <c r="D2248" t="s">
        <v>2987</v>
      </c>
    </row>
    <row r="2249" spans="4:4" x14ac:dyDescent="0.4">
      <c r="D2249" t="s">
        <v>2987</v>
      </c>
    </row>
    <row r="2250" spans="4:4" x14ac:dyDescent="0.4">
      <c r="D2250" t="s">
        <v>2987</v>
      </c>
    </row>
    <row r="2251" spans="4:4" x14ac:dyDescent="0.4">
      <c r="D2251" t="s">
        <v>2987</v>
      </c>
    </row>
    <row r="2252" spans="4:4" x14ac:dyDescent="0.4">
      <c r="D2252" t="s">
        <v>2987</v>
      </c>
    </row>
    <row r="2253" spans="4:4" x14ac:dyDescent="0.4">
      <c r="D2253" t="s">
        <v>2987</v>
      </c>
    </row>
    <row r="2254" spans="4:4" x14ac:dyDescent="0.4">
      <c r="D2254" t="s">
        <v>2987</v>
      </c>
    </row>
    <row r="2255" spans="4:4" x14ac:dyDescent="0.4">
      <c r="D2255" t="s">
        <v>2987</v>
      </c>
    </row>
    <row r="2256" spans="4:4" x14ac:dyDescent="0.4">
      <c r="D2256" t="s">
        <v>2987</v>
      </c>
    </row>
    <row r="2257" spans="4:4" x14ac:dyDescent="0.4">
      <c r="D2257" t="s">
        <v>1816</v>
      </c>
    </row>
    <row r="2258" spans="4:4" x14ac:dyDescent="0.4">
      <c r="D2258" t="s">
        <v>1816</v>
      </c>
    </row>
    <row r="2259" spans="4:4" x14ac:dyDescent="0.4">
      <c r="D2259" t="s">
        <v>1816</v>
      </c>
    </row>
    <row r="2260" spans="4:4" x14ac:dyDescent="0.4">
      <c r="D2260" t="s">
        <v>1816</v>
      </c>
    </row>
    <row r="2261" spans="4:4" x14ac:dyDescent="0.4">
      <c r="D2261" t="s">
        <v>1816</v>
      </c>
    </row>
    <row r="2262" spans="4:4" x14ac:dyDescent="0.4">
      <c r="D2262" t="s">
        <v>1816</v>
      </c>
    </row>
    <row r="2263" spans="4:4" x14ac:dyDescent="0.4">
      <c r="D2263" t="s">
        <v>1816</v>
      </c>
    </row>
    <row r="2264" spans="4:4" x14ac:dyDescent="0.4">
      <c r="D2264" t="s">
        <v>1816</v>
      </c>
    </row>
    <row r="2265" spans="4:4" x14ac:dyDescent="0.4">
      <c r="D2265" t="s">
        <v>2031</v>
      </c>
    </row>
    <row r="2266" spans="4:4" x14ac:dyDescent="0.4">
      <c r="D2266" t="s">
        <v>2031</v>
      </c>
    </row>
    <row r="2267" spans="4:4" x14ac:dyDescent="0.4">
      <c r="D2267" t="s">
        <v>2031</v>
      </c>
    </row>
    <row r="2268" spans="4:4" x14ac:dyDescent="0.4">
      <c r="D2268" t="s">
        <v>2031</v>
      </c>
    </row>
    <row r="2269" spans="4:4" x14ac:dyDescent="0.4">
      <c r="D2269" t="s">
        <v>2031</v>
      </c>
    </row>
    <row r="2270" spans="4:4" x14ac:dyDescent="0.4">
      <c r="D2270" t="s">
        <v>2031</v>
      </c>
    </row>
    <row r="2271" spans="4:4" x14ac:dyDescent="0.4">
      <c r="D2271" t="s">
        <v>5451</v>
      </c>
    </row>
    <row r="2272" spans="4:4" x14ac:dyDescent="0.4">
      <c r="D2272" t="s">
        <v>5451</v>
      </c>
    </row>
    <row r="2273" spans="4:4" x14ac:dyDescent="0.4">
      <c r="D2273" t="s">
        <v>5451</v>
      </c>
    </row>
    <row r="2274" spans="4:4" x14ac:dyDescent="0.4">
      <c r="D2274" t="s">
        <v>5451</v>
      </c>
    </row>
    <row r="2275" spans="4:4" x14ac:dyDescent="0.4">
      <c r="D2275" t="s">
        <v>2782</v>
      </c>
    </row>
    <row r="2276" spans="4:4" x14ac:dyDescent="0.4">
      <c r="D2276" t="s">
        <v>2782</v>
      </c>
    </row>
    <row r="2277" spans="4:4" x14ac:dyDescent="0.4">
      <c r="D2277" t="s">
        <v>2782</v>
      </c>
    </row>
    <row r="2278" spans="4:4" x14ac:dyDescent="0.4">
      <c r="D2278" t="s">
        <v>2782</v>
      </c>
    </row>
    <row r="2279" spans="4:4" x14ac:dyDescent="0.4">
      <c r="D2279" t="s">
        <v>2782</v>
      </c>
    </row>
    <row r="2280" spans="4:4" x14ac:dyDescent="0.4">
      <c r="D2280" t="s">
        <v>2782</v>
      </c>
    </row>
    <row r="2281" spans="4:4" x14ac:dyDescent="0.4">
      <c r="D2281" t="s">
        <v>2782</v>
      </c>
    </row>
    <row r="2282" spans="4:4" x14ac:dyDescent="0.4">
      <c r="D2282" t="s">
        <v>2782</v>
      </c>
    </row>
    <row r="2283" spans="4:4" x14ac:dyDescent="0.4">
      <c r="D2283" t="s">
        <v>2782</v>
      </c>
    </row>
    <row r="2284" spans="4:4" x14ac:dyDescent="0.4">
      <c r="D2284" t="s">
        <v>2782</v>
      </c>
    </row>
    <row r="2285" spans="4:4" x14ac:dyDescent="0.4">
      <c r="D2285" t="s">
        <v>4124</v>
      </c>
    </row>
    <row r="2286" spans="4:4" x14ac:dyDescent="0.4">
      <c r="D2286" t="s">
        <v>4124</v>
      </c>
    </row>
    <row r="2287" spans="4:4" x14ac:dyDescent="0.4">
      <c r="D2287" t="s">
        <v>4124</v>
      </c>
    </row>
    <row r="2288" spans="4:4" x14ac:dyDescent="0.4">
      <c r="D2288" t="s">
        <v>4124</v>
      </c>
    </row>
    <row r="2289" spans="4:4" x14ac:dyDescent="0.4">
      <c r="D2289" t="s">
        <v>4124</v>
      </c>
    </row>
    <row r="2290" spans="4:4" x14ac:dyDescent="0.4">
      <c r="D2290" t="s">
        <v>4124</v>
      </c>
    </row>
    <row r="2291" spans="4:4" x14ac:dyDescent="0.4">
      <c r="D2291" t="s">
        <v>4124</v>
      </c>
    </row>
    <row r="2292" spans="4:4" x14ac:dyDescent="0.4">
      <c r="D2292" t="s">
        <v>4124</v>
      </c>
    </row>
    <row r="2293" spans="4:4" x14ac:dyDescent="0.4">
      <c r="D2293" t="s">
        <v>4124</v>
      </c>
    </row>
    <row r="2294" spans="4:4" x14ac:dyDescent="0.4">
      <c r="D2294" t="s">
        <v>4124</v>
      </c>
    </row>
    <row r="2295" spans="4:4" x14ac:dyDescent="0.4">
      <c r="D2295" t="s">
        <v>4124</v>
      </c>
    </row>
    <row r="2296" spans="4:4" x14ac:dyDescent="0.4">
      <c r="D2296" t="s">
        <v>4124</v>
      </c>
    </row>
    <row r="2297" spans="4:4" x14ac:dyDescent="0.4">
      <c r="D2297" t="s">
        <v>4124</v>
      </c>
    </row>
    <row r="2298" spans="4:4" x14ac:dyDescent="0.4">
      <c r="D2298" t="s">
        <v>4124</v>
      </c>
    </row>
    <row r="2299" spans="4:4" x14ac:dyDescent="0.4">
      <c r="D2299" t="s">
        <v>4124</v>
      </c>
    </row>
    <row r="2300" spans="4:4" x14ac:dyDescent="0.4">
      <c r="D2300" t="s">
        <v>4124</v>
      </c>
    </row>
    <row r="2301" spans="4:4" x14ac:dyDescent="0.4">
      <c r="D2301" t="s">
        <v>4124</v>
      </c>
    </row>
    <row r="2302" spans="4:4" x14ac:dyDescent="0.4">
      <c r="D2302" t="s">
        <v>4124</v>
      </c>
    </row>
    <row r="2303" spans="4:4" x14ac:dyDescent="0.4">
      <c r="D2303" t="s">
        <v>4124</v>
      </c>
    </row>
    <row r="2304" spans="4:4" x14ac:dyDescent="0.4">
      <c r="D2304" t="s">
        <v>4124</v>
      </c>
    </row>
    <row r="2305" spans="4:4" x14ac:dyDescent="0.4">
      <c r="D2305" t="s">
        <v>4124</v>
      </c>
    </row>
    <row r="2306" spans="4:4" x14ac:dyDescent="0.4">
      <c r="D2306" t="s">
        <v>4124</v>
      </c>
    </row>
    <row r="2307" spans="4:4" x14ac:dyDescent="0.4">
      <c r="D2307" t="s">
        <v>4124</v>
      </c>
    </row>
    <row r="2308" spans="4:4" x14ac:dyDescent="0.4">
      <c r="D2308" t="s">
        <v>4124</v>
      </c>
    </row>
    <row r="2309" spans="4:4" x14ac:dyDescent="0.4">
      <c r="D2309" t="s">
        <v>4124</v>
      </c>
    </row>
    <row r="2310" spans="4:4" x14ac:dyDescent="0.4">
      <c r="D2310" t="s">
        <v>4124</v>
      </c>
    </row>
    <row r="2311" spans="4:4" x14ac:dyDescent="0.4">
      <c r="D2311" t="s">
        <v>4124</v>
      </c>
    </row>
    <row r="2312" spans="4:4" x14ac:dyDescent="0.4">
      <c r="D2312" t="s">
        <v>4124</v>
      </c>
    </row>
    <row r="2313" spans="4:4" x14ac:dyDescent="0.4">
      <c r="D2313" t="s">
        <v>6294</v>
      </c>
    </row>
    <row r="2314" spans="4:4" x14ac:dyDescent="0.4">
      <c r="D2314" t="s">
        <v>6294</v>
      </c>
    </row>
    <row r="2315" spans="4:4" x14ac:dyDescent="0.4">
      <c r="D2315" t="s">
        <v>6294</v>
      </c>
    </row>
    <row r="2316" spans="4:4" x14ac:dyDescent="0.4">
      <c r="D2316" t="s">
        <v>6294</v>
      </c>
    </row>
    <row r="2317" spans="4:4" x14ac:dyDescent="0.4">
      <c r="D2317" t="s">
        <v>6294</v>
      </c>
    </row>
    <row r="2318" spans="4:4" x14ac:dyDescent="0.4">
      <c r="D2318" t="s">
        <v>6294</v>
      </c>
    </row>
    <row r="2319" spans="4:4" x14ac:dyDescent="0.4">
      <c r="D2319" t="s">
        <v>6294</v>
      </c>
    </row>
    <row r="2320" spans="4:4" x14ac:dyDescent="0.4">
      <c r="D2320" t="s">
        <v>6294</v>
      </c>
    </row>
    <row r="2321" spans="4:4" x14ac:dyDescent="0.4">
      <c r="D2321" t="s">
        <v>1507</v>
      </c>
    </row>
    <row r="2322" spans="4:4" x14ac:dyDescent="0.4">
      <c r="D2322" t="s">
        <v>1507</v>
      </c>
    </row>
    <row r="2323" spans="4:4" x14ac:dyDescent="0.4">
      <c r="D2323" t="s">
        <v>1507</v>
      </c>
    </row>
    <row r="2324" spans="4:4" x14ac:dyDescent="0.4">
      <c r="D2324" t="s">
        <v>1507</v>
      </c>
    </row>
    <row r="2325" spans="4:4" x14ac:dyDescent="0.4">
      <c r="D2325" t="s">
        <v>1507</v>
      </c>
    </row>
    <row r="2326" spans="4:4" x14ac:dyDescent="0.4">
      <c r="D2326" t="s">
        <v>1507</v>
      </c>
    </row>
    <row r="2327" spans="4:4" x14ac:dyDescent="0.4">
      <c r="D2327" t="s">
        <v>1507</v>
      </c>
    </row>
    <row r="2328" spans="4:4" x14ac:dyDescent="0.4">
      <c r="D2328" t="s">
        <v>1507</v>
      </c>
    </row>
    <row r="2329" spans="4:4" x14ac:dyDescent="0.4">
      <c r="D2329" t="s">
        <v>1507</v>
      </c>
    </row>
    <row r="2330" spans="4:4" x14ac:dyDescent="0.4">
      <c r="D2330" t="s">
        <v>1507</v>
      </c>
    </row>
    <row r="2331" spans="4:4" x14ac:dyDescent="0.4">
      <c r="D2331" t="s">
        <v>1507</v>
      </c>
    </row>
    <row r="2332" spans="4:4" x14ac:dyDescent="0.4">
      <c r="D2332" t="s">
        <v>1507</v>
      </c>
    </row>
    <row r="2333" spans="4:4" x14ac:dyDescent="0.4">
      <c r="D2333" t="s">
        <v>1507</v>
      </c>
    </row>
    <row r="2334" spans="4:4" x14ac:dyDescent="0.4">
      <c r="D2334" t="s">
        <v>1507</v>
      </c>
    </row>
    <row r="2335" spans="4:4" x14ac:dyDescent="0.4">
      <c r="D2335" t="s">
        <v>1507</v>
      </c>
    </row>
    <row r="2336" spans="4:4" x14ac:dyDescent="0.4">
      <c r="D2336" t="s">
        <v>1507</v>
      </c>
    </row>
    <row r="2337" spans="4:4" x14ac:dyDescent="0.4">
      <c r="D2337" t="s">
        <v>1507</v>
      </c>
    </row>
    <row r="2338" spans="4:4" x14ac:dyDescent="0.4">
      <c r="D2338" t="s">
        <v>1507</v>
      </c>
    </row>
    <row r="2339" spans="4:4" x14ac:dyDescent="0.4">
      <c r="D2339" t="s">
        <v>1507</v>
      </c>
    </row>
    <row r="2340" spans="4:4" x14ac:dyDescent="0.4">
      <c r="D2340" t="s">
        <v>1507</v>
      </c>
    </row>
    <row r="2341" spans="4:4" x14ac:dyDescent="0.4">
      <c r="D2341" t="s">
        <v>1507</v>
      </c>
    </row>
    <row r="2342" spans="4:4" x14ac:dyDescent="0.4">
      <c r="D2342" t="s">
        <v>1507</v>
      </c>
    </row>
    <row r="2343" spans="4:4" x14ac:dyDescent="0.4">
      <c r="D2343" t="s">
        <v>1507</v>
      </c>
    </row>
    <row r="2344" spans="4:4" x14ac:dyDescent="0.4">
      <c r="D2344" t="s">
        <v>9652</v>
      </c>
    </row>
    <row r="2345" spans="4:4" x14ac:dyDescent="0.4">
      <c r="D2345" t="s">
        <v>9652</v>
      </c>
    </row>
    <row r="2346" spans="4:4" x14ac:dyDescent="0.4">
      <c r="D2346" t="s">
        <v>9652</v>
      </c>
    </row>
    <row r="2347" spans="4:4" x14ac:dyDescent="0.4">
      <c r="D2347" t="s">
        <v>9652</v>
      </c>
    </row>
    <row r="2348" spans="4:4" x14ac:dyDescent="0.4">
      <c r="D2348" t="s">
        <v>9652</v>
      </c>
    </row>
    <row r="2349" spans="4:4" x14ac:dyDescent="0.4">
      <c r="D2349" t="s">
        <v>9652</v>
      </c>
    </row>
    <row r="2350" spans="4:4" x14ac:dyDescent="0.4">
      <c r="D2350" t="s">
        <v>604</v>
      </c>
    </row>
    <row r="2351" spans="4:4" x14ac:dyDescent="0.4">
      <c r="D2351" t="s">
        <v>604</v>
      </c>
    </row>
    <row r="2352" spans="4:4" x14ac:dyDescent="0.4">
      <c r="D2352" t="s">
        <v>604</v>
      </c>
    </row>
    <row r="2353" spans="4:4" x14ac:dyDescent="0.4">
      <c r="D2353" t="s">
        <v>604</v>
      </c>
    </row>
    <row r="2354" spans="4:4" x14ac:dyDescent="0.4">
      <c r="D2354" t="s">
        <v>604</v>
      </c>
    </row>
    <row r="2355" spans="4:4" x14ac:dyDescent="0.4">
      <c r="D2355" t="s">
        <v>604</v>
      </c>
    </row>
    <row r="2356" spans="4:4" x14ac:dyDescent="0.4">
      <c r="D2356" t="s">
        <v>604</v>
      </c>
    </row>
    <row r="2357" spans="4:4" x14ac:dyDescent="0.4">
      <c r="D2357" t="s">
        <v>604</v>
      </c>
    </row>
    <row r="2358" spans="4:4" x14ac:dyDescent="0.4">
      <c r="D2358" t="s">
        <v>604</v>
      </c>
    </row>
    <row r="2359" spans="4:4" x14ac:dyDescent="0.4">
      <c r="D2359" t="s">
        <v>604</v>
      </c>
    </row>
    <row r="2360" spans="4:4" x14ac:dyDescent="0.4">
      <c r="D2360" t="s">
        <v>604</v>
      </c>
    </row>
    <row r="2361" spans="4:4" x14ac:dyDescent="0.4">
      <c r="D2361" t="s">
        <v>604</v>
      </c>
    </row>
    <row r="2362" spans="4:4" x14ac:dyDescent="0.4">
      <c r="D2362" t="s">
        <v>604</v>
      </c>
    </row>
    <row r="2363" spans="4:4" x14ac:dyDescent="0.4">
      <c r="D2363" t="s">
        <v>604</v>
      </c>
    </row>
    <row r="2364" spans="4:4" x14ac:dyDescent="0.4">
      <c r="D2364" t="s">
        <v>604</v>
      </c>
    </row>
    <row r="2365" spans="4:4" x14ac:dyDescent="0.4">
      <c r="D2365" t="s">
        <v>604</v>
      </c>
    </row>
    <row r="2366" spans="4:4" x14ac:dyDescent="0.4">
      <c r="D2366" t="s">
        <v>604</v>
      </c>
    </row>
    <row r="2367" spans="4:4" x14ac:dyDescent="0.4">
      <c r="D2367" t="s">
        <v>604</v>
      </c>
    </row>
    <row r="2368" spans="4:4" x14ac:dyDescent="0.4">
      <c r="D2368" t="s">
        <v>604</v>
      </c>
    </row>
    <row r="2369" spans="4:4" x14ac:dyDescent="0.4">
      <c r="D2369" t="s">
        <v>604</v>
      </c>
    </row>
    <row r="2370" spans="4:4" x14ac:dyDescent="0.4">
      <c r="D2370" t="s">
        <v>604</v>
      </c>
    </row>
    <row r="2371" spans="4:4" x14ac:dyDescent="0.4">
      <c r="D2371" t="s">
        <v>604</v>
      </c>
    </row>
    <row r="2372" spans="4:4" x14ac:dyDescent="0.4">
      <c r="D2372" t="s">
        <v>2980</v>
      </c>
    </row>
    <row r="2373" spans="4:4" x14ac:dyDescent="0.4">
      <c r="D2373" t="s">
        <v>9674</v>
      </c>
    </row>
    <row r="2374" spans="4:4" x14ac:dyDescent="0.4">
      <c r="D2374" t="s">
        <v>9674</v>
      </c>
    </row>
    <row r="2375" spans="4:4" x14ac:dyDescent="0.4">
      <c r="D2375" t="s">
        <v>8989</v>
      </c>
    </row>
    <row r="2376" spans="4:4" x14ac:dyDescent="0.4">
      <c r="D2376" t="s">
        <v>8989</v>
      </c>
    </row>
    <row r="2377" spans="4:4" x14ac:dyDescent="0.4">
      <c r="D2377" t="s">
        <v>8989</v>
      </c>
    </row>
    <row r="2378" spans="4:4" x14ac:dyDescent="0.4">
      <c r="D2378" t="s">
        <v>8989</v>
      </c>
    </row>
    <row r="2379" spans="4:4" x14ac:dyDescent="0.4">
      <c r="D2379" t="s">
        <v>755</v>
      </c>
    </row>
    <row r="2380" spans="4:4" x14ac:dyDescent="0.4">
      <c r="D2380" t="s">
        <v>755</v>
      </c>
    </row>
    <row r="2381" spans="4:4" x14ac:dyDescent="0.4">
      <c r="D2381" t="s">
        <v>755</v>
      </c>
    </row>
    <row r="2382" spans="4:4" x14ac:dyDescent="0.4">
      <c r="D2382" t="s">
        <v>755</v>
      </c>
    </row>
    <row r="2383" spans="4:4" x14ac:dyDescent="0.4">
      <c r="D2383" t="s">
        <v>755</v>
      </c>
    </row>
    <row r="2384" spans="4:4" x14ac:dyDescent="0.4">
      <c r="D2384" t="s">
        <v>755</v>
      </c>
    </row>
    <row r="2385" spans="4:4" x14ac:dyDescent="0.4">
      <c r="D2385" t="s">
        <v>755</v>
      </c>
    </row>
    <row r="2386" spans="4:4" x14ac:dyDescent="0.4">
      <c r="D2386" t="s">
        <v>755</v>
      </c>
    </row>
    <row r="2387" spans="4:4" x14ac:dyDescent="0.4">
      <c r="D2387" t="s">
        <v>755</v>
      </c>
    </row>
    <row r="2388" spans="4:4" x14ac:dyDescent="0.4">
      <c r="D2388" t="s">
        <v>755</v>
      </c>
    </row>
    <row r="2389" spans="4:4" x14ac:dyDescent="0.4">
      <c r="D2389" t="s">
        <v>755</v>
      </c>
    </row>
    <row r="2390" spans="4:4" x14ac:dyDescent="0.4">
      <c r="D2390" t="s">
        <v>755</v>
      </c>
    </row>
    <row r="2391" spans="4:4" x14ac:dyDescent="0.4">
      <c r="D2391" t="s">
        <v>755</v>
      </c>
    </row>
    <row r="2392" spans="4:4" x14ac:dyDescent="0.4">
      <c r="D2392" t="s">
        <v>755</v>
      </c>
    </row>
    <row r="2393" spans="4:4" x14ac:dyDescent="0.4">
      <c r="D2393" t="s">
        <v>755</v>
      </c>
    </row>
    <row r="2394" spans="4:4" x14ac:dyDescent="0.4">
      <c r="D2394" t="s">
        <v>755</v>
      </c>
    </row>
    <row r="2395" spans="4:4" x14ac:dyDescent="0.4">
      <c r="D2395" t="s">
        <v>755</v>
      </c>
    </row>
    <row r="2396" spans="4:4" x14ac:dyDescent="0.4">
      <c r="D2396" t="s">
        <v>755</v>
      </c>
    </row>
    <row r="2397" spans="4:4" x14ac:dyDescent="0.4">
      <c r="D2397" t="s">
        <v>755</v>
      </c>
    </row>
    <row r="2398" spans="4:4" x14ac:dyDescent="0.4">
      <c r="D2398" t="s">
        <v>755</v>
      </c>
    </row>
    <row r="2399" spans="4:4" x14ac:dyDescent="0.4">
      <c r="D2399" t="s">
        <v>755</v>
      </c>
    </row>
    <row r="2400" spans="4:4" x14ac:dyDescent="0.4">
      <c r="D2400" t="s">
        <v>755</v>
      </c>
    </row>
    <row r="2401" spans="4:4" x14ac:dyDescent="0.4">
      <c r="D2401" t="s">
        <v>755</v>
      </c>
    </row>
    <row r="2402" spans="4:4" x14ac:dyDescent="0.4">
      <c r="D2402" t="s">
        <v>755</v>
      </c>
    </row>
    <row r="2403" spans="4:4" x14ac:dyDescent="0.4">
      <c r="D2403" t="s">
        <v>755</v>
      </c>
    </row>
    <row r="2404" spans="4:4" x14ac:dyDescent="0.4">
      <c r="D2404" t="s">
        <v>755</v>
      </c>
    </row>
    <row r="2405" spans="4:4" x14ac:dyDescent="0.4">
      <c r="D2405" t="s">
        <v>755</v>
      </c>
    </row>
    <row r="2406" spans="4:4" x14ac:dyDescent="0.4">
      <c r="D2406" t="s">
        <v>755</v>
      </c>
    </row>
    <row r="2407" spans="4:4" x14ac:dyDescent="0.4">
      <c r="D2407" t="s">
        <v>755</v>
      </c>
    </row>
    <row r="2408" spans="4:4" x14ac:dyDescent="0.4">
      <c r="D2408" t="s">
        <v>755</v>
      </c>
    </row>
    <row r="2409" spans="4:4" x14ac:dyDescent="0.4">
      <c r="D2409" t="s">
        <v>755</v>
      </c>
    </row>
    <row r="2410" spans="4:4" x14ac:dyDescent="0.4">
      <c r="D2410" t="s">
        <v>755</v>
      </c>
    </row>
    <row r="2411" spans="4:4" x14ac:dyDescent="0.4">
      <c r="D2411" t="s">
        <v>755</v>
      </c>
    </row>
    <row r="2412" spans="4:4" x14ac:dyDescent="0.4">
      <c r="D2412" t="s">
        <v>755</v>
      </c>
    </row>
    <row r="2413" spans="4:4" x14ac:dyDescent="0.4">
      <c r="D2413" t="s">
        <v>755</v>
      </c>
    </row>
    <row r="2414" spans="4:4" x14ac:dyDescent="0.4">
      <c r="D2414" t="s">
        <v>755</v>
      </c>
    </row>
    <row r="2415" spans="4:4" x14ac:dyDescent="0.4">
      <c r="D2415" t="s">
        <v>755</v>
      </c>
    </row>
    <row r="2416" spans="4:4" x14ac:dyDescent="0.4">
      <c r="D2416" t="s">
        <v>755</v>
      </c>
    </row>
    <row r="2417" spans="4:4" x14ac:dyDescent="0.4">
      <c r="D2417" t="s">
        <v>755</v>
      </c>
    </row>
    <row r="2418" spans="4:4" x14ac:dyDescent="0.4">
      <c r="D2418" t="s">
        <v>755</v>
      </c>
    </row>
    <row r="2419" spans="4:4" x14ac:dyDescent="0.4">
      <c r="D2419" t="s">
        <v>1668</v>
      </c>
    </row>
    <row r="2420" spans="4:4" x14ac:dyDescent="0.4">
      <c r="D2420" t="s">
        <v>1668</v>
      </c>
    </row>
    <row r="2421" spans="4:4" x14ac:dyDescent="0.4">
      <c r="D2421" t="s">
        <v>1668</v>
      </c>
    </row>
    <row r="2422" spans="4:4" x14ac:dyDescent="0.4">
      <c r="D2422" t="s">
        <v>1668</v>
      </c>
    </row>
    <row r="2423" spans="4:4" x14ac:dyDescent="0.4">
      <c r="D2423" t="s">
        <v>1668</v>
      </c>
    </row>
    <row r="2424" spans="4:4" x14ac:dyDescent="0.4">
      <c r="D2424" t="s">
        <v>1668</v>
      </c>
    </row>
    <row r="2425" spans="4:4" x14ac:dyDescent="0.4">
      <c r="D2425" t="s">
        <v>1668</v>
      </c>
    </row>
    <row r="2426" spans="4:4" x14ac:dyDescent="0.4">
      <c r="D2426" t="s">
        <v>1668</v>
      </c>
    </row>
    <row r="2427" spans="4:4" x14ac:dyDescent="0.4">
      <c r="D2427" t="s">
        <v>1668</v>
      </c>
    </row>
    <row r="2428" spans="4:4" x14ac:dyDescent="0.4">
      <c r="D2428" t="s">
        <v>1668</v>
      </c>
    </row>
    <row r="2429" spans="4:4" x14ac:dyDescent="0.4">
      <c r="D2429" t="s">
        <v>1668</v>
      </c>
    </row>
    <row r="2430" spans="4:4" x14ac:dyDescent="0.4">
      <c r="D2430" t="s">
        <v>1668</v>
      </c>
    </row>
    <row r="2431" spans="4:4" x14ac:dyDescent="0.4">
      <c r="D2431" t="s">
        <v>1668</v>
      </c>
    </row>
    <row r="2432" spans="4:4" x14ac:dyDescent="0.4">
      <c r="D2432" t="s">
        <v>1668</v>
      </c>
    </row>
    <row r="2433" spans="4:4" x14ac:dyDescent="0.4">
      <c r="D2433" t="s">
        <v>1668</v>
      </c>
    </row>
    <row r="2434" spans="4:4" x14ac:dyDescent="0.4">
      <c r="D2434" t="s">
        <v>1668</v>
      </c>
    </row>
    <row r="2435" spans="4:4" x14ac:dyDescent="0.4">
      <c r="D2435" t="s">
        <v>1668</v>
      </c>
    </row>
    <row r="2436" spans="4:4" x14ac:dyDescent="0.4">
      <c r="D2436" t="s">
        <v>1668</v>
      </c>
    </row>
    <row r="2437" spans="4:4" x14ac:dyDescent="0.4">
      <c r="D2437" t="s">
        <v>1668</v>
      </c>
    </row>
    <row r="2438" spans="4:4" x14ac:dyDescent="0.4">
      <c r="D2438" t="s">
        <v>1668</v>
      </c>
    </row>
    <row r="2439" spans="4:4" x14ac:dyDescent="0.4">
      <c r="D2439" t="s">
        <v>1668</v>
      </c>
    </row>
    <row r="2440" spans="4:4" x14ac:dyDescent="0.4">
      <c r="D2440" t="s">
        <v>1668</v>
      </c>
    </row>
    <row r="2441" spans="4:4" x14ac:dyDescent="0.4">
      <c r="D2441" t="s">
        <v>1668</v>
      </c>
    </row>
    <row r="2442" spans="4:4" x14ac:dyDescent="0.4">
      <c r="D2442" t="s">
        <v>1668</v>
      </c>
    </row>
    <row r="2443" spans="4:4" x14ac:dyDescent="0.4">
      <c r="D2443" t="s">
        <v>1668</v>
      </c>
    </row>
    <row r="2444" spans="4:4" x14ac:dyDescent="0.4">
      <c r="D2444" t="s">
        <v>1668</v>
      </c>
    </row>
    <row r="2445" spans="4:4" x14ac:dyDescent="0.4">
      <c r="D2445" t="s">
        <v>1668</v>
      </c>
    </row>
    <row r="2446" spans="4:4" x14ac:dyDescent="0.4">
      <c r="D2446" t="s">
        <v>1668</v>
      </c>
    </row>
    <row r="2447" spans="4:4" x14ac:dyDescent="0.4">
      <c r="D2447" t="s">
        <v>1668</v>
      </c>
    </row>
    <row r="2448" spans="4:4" x14ac:dyDescent="0.4">
      <c r="D2448" t="s">
        <v>1668</v>
      </c>
    </row>
    <row r="2449" spans="4:4" x14ac:dyDescent="0.4">
      <c r="D2449" t="s">
        <v>1668</v>
      </c>
    </row>
    <row r="2450" spans="4:4" x14ac:dyDescent="0.4">
      <c r="D2450" t="s">
        <v>1668</v>
      </c>
    </row>
    <row r="2451" spans="4:4" x14ac:dyDescent="0.4">
      <c r="D2451" t="s">
        <v>1668</v>
      </c>
    </row>
    <row r="2452" spans="4:4" x14ac:dyDescent="0.4">
      <c r="D2452" t="s">
        <v>1668</v>
      </c>
    </row>
    <row r="2453" spans="4:4" x14ac:dyDescent="0.4">
      <c r="D2453" t="s">
        <v>1668</v>
      </c>
    </row>
    <row r="2454" spans="4:4" x14ac:dyDescent="0.4">
      <c r="D2454" t="s">
        <v>1668</v>
      </c>
    </row>
    <row r="2455" spans="4:4" x14ac:dyDescent="0.4">
      <c r="D2455" t="s">
        <v>1668</v>
      </c>
    </row>
    <row r="2456" spans="4:4" x14ac:dyDescent="0.4">
      <c r="D2456" t="s">
        <v>1668</v>
      </c>
    </row>
    <row r="2457" spans="4:4" x14ac:dyDescent="0.4">
      <c r="D2457" t="s">
        <v>1668</v>
      </c>
    </row>
    <row r="2458" spans="4:4" x14ac:dyDescent="0.4">
      <c r="D2458" t="s">
        <v>1668</v>
      </c>
    </row>
    <row r="2459" spans="4:4" x14ac:dyDescent="0.4">
      <c r="D2459" t="s">
        <v>1668</v>
      </c>
    </row>
    <row r="2460" spans="4:4" x14ac:dyDescent="0.4">
      <c r="D2460" t="s">
        <v>1668</v>
      </c>
    </row>
    <row r="2461" spans="4:4" x14ac:dyDescent="0.4">
      <c r="D2461" t="s">
        <v>1668</v>
      </c>
    </row>
    <row r="2462" spans="4:4" x14ac:dyDescent="0.4">
      <c r="D2462" t="s">
        <v>1668</v>
      </c>
    </row>
    <row r="2463" spans="4:4" x14ac:dyDescent="0.4">
      <c r="D2463" t="s">
        <v>1668</v>
      </c>
    </row>
    <row r="2464" spans="4:4" x14ac:dyDescent="0.4">
      <c r="D2464" t="s">
        <v>1668</v>
      </c>
    </row>
    <row r="2465" spans="4:4" x14ac:dyDescent="0.4">
      <c r="D2465" t="s">
        <v>1668</v>
      </c>
    </row>
    <row r="2466" spans="4:4" x14ac:dyDescent="0.4">
      <c r="D2466" t="s">
        <v>1668</v>
      </c>
    </row>
    <row r="2467" spans="4:4" x14ac:dyDescent="0.4">
      <c r="D2467" t="s">
        <v>1668</v>
      </c>
    </row>
    <row r="2468" spans="4:4" x14ac:dyDescent="0.4">
      <c r="D2468" t="s">
        <v>1668</v>
      </c>
    </row>
    <row r="2469" spans="4:4" x14ac:dyDescent="0.4">
      <c r="D2469" t="s">
        <v>1668</v>
      </c>
    </row>
    <row r="2470" spans="4:4" x14ac:dyDescent="0.4">
      <c r="D2470" t="s">
        <v>1668</v>
      </c>
    </row>
    <row r="2471" spans="4:4" x14ac:dyDescent="0.4">
      <c r="D2471" t="s">
        <v>1668</v>
      </c>
    </row>
    <row r="2472" spans="4:4" x14ac:dyDescent="0.4">
      <c r="D2472" t="s">
        <v>1668</v>
      </c>
    </row>
    <row r="2473" spans="4:4" x14ac:dyDescent="0.4">
      <c r="D2473" t="s">
        <v>1668</v>
      </c>
    </row>
    <row r="2474" spans="4:4" x14ac:dyDescent="0.4">
      <c r="D2474" t="s">
        <v>1668</v>
      </c>
    </row>
    <row r="2475" spans="4:4" x14ac:dyDescent="0.4">
      <c r="D2475" t="s">
        <v>1668</v>
      </c>
    </row>
    <row r="2476" spans="4:4" x14ac:dyDescent="0.4">
      <c r="D2476" t="s">
        <v>1668</v>
      </c>
    </row>
    <row r="2477" spans="4:4" x14ac:dyDescent="0.4">
      <c r="D2477" t="s">
        <v>1668</v>
      </c>
    </row>
    <row r="2478" spans="4:4" x14ac:dyDescent="0.4">
      <c r="D2478" t="s">
        <v>1668</v>
      </c>
    </row>
    <row r="2479" spans="4:4" x14ac:dyDescent="0.4">
      <c r="D2479" t="s">
        <v>1668</v>
      </c>
    </row>
    <row r="2480" spans="4:4" x14ac:dyDescent="0.4">
      <c r="D2480" t="s">
        <v>1668</v>
      </c>
    </row>
    <row r="2481" spans="4:4" x14ac:dyDescent="0.4">
      <c r="D2481" t="s">
        <v>1668</v>
      </c>
    </row>
    <row r="2482" spans="4:4" x14ac:dyDescent="0.4">
      <c r="D2482" t="s">
        <v>1668</v>
      </c>
    </row>
    <row r="2483" spans="4:4" x14ac:dyDescent="0.4">
      <c r="D2483" t="s">
        <v>1668</v>
      </c>
    </row>
    <row r="2484" spans="4:4" x14ac:dyDescent="0.4">
      <c r="D2484" t="s">
        <v>1668</v>
      </c>
    </row>
    <row r="2485" spans="4:4" x14ac:dyDescent="0.4">
      <c r="D2485" t="s">
        <v>1668</v>
      </c>
    </row>
    <row r="2486" spans="4:4" x14ac:dyDescent="0.4">
      <c r="D2486" t="s">
        <v>1668</v>
      </c>
    </row>
    <row r="2487" spans="4:4" x14ac:dyDescent="0.4">
      <c r="D2487" t="s">
        <v>1668</v>
      </c>
    </row>
    <row r="2488" spans="4:4" x14ac:dyDescent="0.4">
      <c r="D2488" t="s">
        <v>1668</v>
      </c>
    </row>
    <row r="2489" spans="4:4" x14ac:dyDescent="0.4">
      <c r="D2489" t="s">
        <v>1668</v>
      </c>
    </row>
    <row r="2490" spans="4:4" x14ac:dyDescent="0.4">
      <c r="D2490" t="s">
        <v>1668</v>
      </c>
    </row>
    <row r="2491" spans="4:4" x14ac:dyDescent="0.4">
      <c r="D2491" t="s">
        <v>1668</v>
      </c>
    </row>
    <row r="2492" spans="4:4" x14ac:dyDescent="0.4">
      <c r="D2492" t="s">
        <v>1668</v>
      </c>
    </row>
    <row r="2493" spans="4:4" x14ac:dyDescent="0.4">
      <c r="D2493" t="s">
        <v>1668</v>
      </c>
    </row>
    <row r="2494" spans="4:4" x14ac:dyDescent="0.4">
      <c r="D2494" t="s">
        <v>1668</v>
      </c>
    </row>
    <row r="2495" spans="4:4" x14ac:dyDescent="0.4">
      <c r="D2495" t="s">
        <v>1668</v>
      </c>
    </row>
    <row r="2496" spans="4:4" x14ac:dyDescent="0.4">
      <c r="D2496" t="s">
        <v>1668</v>
      </c>
    </row>
    <row r="2497" spans="4:4" x14ac:dyDescent="0.4">
      <c r="D2497" t="s">
        <v>1668</v>
      </c>
    </row>
    <row r="2498" spans="4:4" x14ac:dyDescent="0.4">
      <c r="D2498" t="s">
        <v>1668</v>
      </c>
    </row>
    <row r="2499" spans="4:4" x14ac:dyDescent="0.4">
      <c r="D2499" t="s">
        <v>1668</v>
      </c>
    </row>
    <row r="2500" spans="4:4" x14ac:dyDescent="0.4">
      <c r="D2500" t="s">
        <v>1668</v>
      </c>
    </row>
    <row r="2501" spans="4:4" x14ac:dyDescent="0.4">
      <c r="D2501" t="s">
        <v>1668</v>
      </c>
    </row>
    <row r="2502" spans="4:4" x14ac:dyDescent="0.4">
      <c r="D2502" t="s">
        <v>1668</v>
      </c>
    </row>
    <row r="2503" spans="4:4" x14ac:dyDescent="0.4">
      <c r="D2503" t="s">
        <v>1668</v>
      </c>
    </row>
    <row r="2504" spans="4:4" x14ac:dyDescent="0.4">
      <c r="D2504" t="s">
        <v>1668</v>
      </c>
    </row>
    <row r="2505" spans="4:4" x14ac:dyDescent="0.4">
      <c r="D2505" t="s">
        <v>1668</v>
      </c>
    </row>
    <row r="2506" spans="4:4" x14ac:dyDescent="0.4">
      <c r="D2506" t="s">
        <v>1668</v>
      </c>
    </row>
    <row r="2507" spans="4:4" x14ac:dyDescent="0.4">
      <c r="D2507" t="s">
        <v>1668</v>
      </c>
    </row>
    <row r="2508" spans="4:4" x14ac:dyDescent="0.4">
      <c r="D2508" t="s">
        <v>1668</v>
      </c>
    </row>
    <row r="2509" spans="4:4" x14ac:dyDescent="0.4">
      <c r="D2509" t="s">
        <v>1668</v>
      </c>
    </row>
    <row r="2510" spans="4:4" x14ac:dyDescent="0.4">
      <c r="D2510" t="s">
        <v>1668</v>
      </c>
    </row>
    <row r="2511" spans="4:4" x14ac:dyDescent="0.4">
      <c r="D2511" t="s">
        <v>1668</v>
      </c>
    </row>
    <row r="2512" spans="4:4" x14ac:dyDescent="0.4">
      <c r="D2512" t="s">
        <v>1668</v>
      </c>
    </row>
    <row r="2513" spans="4:4" x14ac:dyDescent="0.4">
      <c r="D2513" t="s">
        <v>1668</v>
      </c>
    </row>
    <row r="2514" spans="4:4" x14ac:dyDescent="0.4">
      <c r="D2514" t="s">
        <v>1668</v>
      </c>
    </row>
    <row r="2515" spans="4:4" x14ac:dyDescent="0.4">
      <c r="D2515" t="s">
        <v>1668</v>
      </c>
    </row>
    <row r="2516" spans="4:4" x14ac:dyDescent="0.4">
      <c r="D2516" t="s">
        <v>1668</v>
      </c>
    </row>
    <row r="2517" spans="4:4" x14ac:dyDescent="0.4">
      <c r="D2517" t="s">
        <v>1668</v>
      </c>
    </row>
    <row r="2518" spans="4:4" x14ac:dyDescent="0.4">
      <c r="D2518" t="s">
        <v>1668</v>
      </c>
    </row>
    <row r="2519" spans="4:4" x14ac:dyDescent="0.4">
      <c r="D2519" t="s">
        <v>1668</v>
      </c>
    </row>
    <row r="2520" spans="4:4" x14ac:dyDescent="0.4">
      <c r="D2520" t="s">
        <v>1668</v>
      </c>
    </row>
    <row r="2521" spans="4:4" x14ac:dyDescent="0.4">
      <c r="D2521" t="s">
        <v>1668</v>
      </c>
    </row>
    <row r="2522" spans="4:4" x14ac:dyDescent="0.4">
      <c r="D2522" t="s">
        <v>1668</v>
      </c>
    </row>
    <row r="2523" spans="4:4" x14ac:dyDescent="0.4">
      <c r="D2523" t="s">
        <v>1668</v>
      </c>
    </row>
    <row r="2524" spans="4:4" x14ac:dyDescent="0.4">
      <c r="D2524" t="s">
        <v>1668</v>
      </c>
    </row>
    <row r="2525" spans="4:4" x14ac:dyDescent="0.4">
      <c r="D2525" t="s">
        <v>1668</v>
      </c>
    </row>
    <row r="2526" spans="4:4" x14ac:dyDescent="0.4">
      <c r="D2526" t="s">
        <v>1668</v>
      </c>
    </row>
    <row r="2527" spans="4:4" x14ac:dyDescent="0.4">
      <c r="D2527" t="s">
        <v>1668</v>
      </c>
    </row>
    <row r="2528" spans="4:4" x14ac:dyDescent="0.4">
      <c r="D2528" t="s">
        <v>1668</v>
      </c>
    </row>
    <row r="2529" spans="4:4" x14ac:dyDescent="0.4">
      <c r="D2529" t="s">
        <v>1668</v>
      </c>
    </row>
    <row r="2530" spans="4:4" x14ac:dyDescent="0.4">
      <c r="D2530" t="s">
        <v>1668</v>
      </c>
    </row>
    <row r="2531" spans="4:4" x14ac:dyDescent="0.4">
      <c r="D2531" t="s">
        <v>1668</v>
      </c>
    </row>
    <row r="2532" spans="4:4" x14ac:dyDescent="0.4">
      <c r="D2532" t="s">
        <v>1668</v>
      </c>
    </row>
    <row r="2533" spans="4:4" x14ac:dyDescent="0.4">
      <c r="D2533" t="s">
        <v>1668</v>
      </c>
    </row>
    <row r="2534" spans="4:4" x14ac:dyDescent="0.4">
      <c r="D2534" t="s">
        <v>1668</v>
      </c>
    </row>
    <row r="2535" spans="4:4" x14ac:dyDescent="0.4">
      <c r="D2535" t="s">
        <v>1668</v>
      </c>
    </row>
    <row r="2536" spans="4:4" x14ac:dyDescent="0.4">
      <c r="D2536" t="s">
        <v>1668</v>
      </c>
    </row>
    <row r="2537" spans="4:4" x14ac:dyDescent="0.4">
      <c r="D2537" t="s">
        <v>1668</v>
      </c>
    </row>
    <row r="2538" spans="4:4" x14ac:dyDescent="0.4">
      <c r="D2538" t="s">
        <v>2116</v>
      </c>
    </row>
    <row r="2539" spans="4:4" x14ac:dyDescent="0.4">
      <c r="D2539" t="s">
        <v>2116</v>
      </c>
    </row>
    <row r="2540" spans="4:4" x14ac:dyDescent="0.4">
      <c r="D2540" t="s">
        <v>2116</v>
      </c>
    </row>
    <row r="2541" spans="4:4" x14ac:dyDescent="0.4">
      <c r="D2541" t="s">
        <v>9801</v>
      </c>
    </row>
    <row r="2542" spans="4:4" x14ac:dyDescent="0.4">
      <c r="D2542" t="s">
        <v>2676</v>
      </c>
    </row>
    <row r="2543" spans="4:4" x14ac:dyDescent="0.4">
      <c r="D2543" t="s">
        <v>2676</v>
      </c>
    </row>
    <row r="2544" spans="4:4" x14ac:dyDescent="0.4">
      <c r="D2544" t="s">
        <v>2676</v>
      </c>
    </row>
    <row r="2545" spans="4:4" x14ac:dyDescent="0.4">
      <c r="D2545" t="s">
        <v>2676</v>
      </c>
    </row>
    <row r="2546" spans="4:4" x14ac:dyDescent="0.4">
      <c r="D2546" t="s">
        <v>2676</v>
      </c>
    </row>
    <row r="2547" spans="4:4" x14ac:dyDescent="0.4">
      <c r="D2547" t="s">
        <v>2676</v>
      </c>
    </row>
    <row r="2548" spans="4:4" x14ac:dyDescent="0.4">
      <c r="D2548" t="s">
        <v>2676</v>
      </c>
    </row>
    <row r="2549" spans="4:4" x14ac:dyDescent="0.4">
      <c r="D2549" t="s">
        <v>2676</v>
      </c>
    </row>
    <row r="2550" spans="4:4" x14ac:dyDescent="0.4">
      <c r="D2550" t="s">
        <v>2676</v>
      </c>
    </row>
    <row r="2551" spans="4:4" x14ac:dyDescent="0.4">
      <c r="D2551" t="s">
        <v>2676</v>
      </c>
    </row>
    <row r="2552" spans="4:4" x14ac:dyDescent="0.4">
      <c r="D2552" t="s">
        <v>2676</v>
      </c>
    </row>
    <row r="2553" spans="4:4" x14ac:dyDescent="0.4">
      <c r="D2553" t="s">
        <v>2676</v>
      </c>
    </row>
    <row r="2554" spans="4:4" x14ac:dyDescent="0.4">
      <c r="D2554" t="s">
        <v>2676</v>
      </c>
    </row>
    <row r="2555" spans="4:4" x14ac:dyDescent="0.4">
      <c r="D2555" t="s">
        <v>2676</v>
      </c>
    </row>
    <row r="2556" spans="4:4" x14ac:dyDescent="0.4">
      <c r="D2556" t="s">
        <v>2676</v>
      </c>
    </row>
    <row r="2557" spans="4:4" x14ac:dyDescent="0.4">
      <c r="D2557" t="s">
        <v>2676</v>
      </c>
    </row>
    <row r="2558" spans="4:4" x14ac:dyDescent="0.4">
      <c r="D2558" t="s">
        <v>2676</v>
      </c>
    </row>
    <row r="2559" spans="4:4" x14ac:dyDescent="0.4">
      <c r="D2559" t="s">
        <v>2676</v>
      </c>
    </row>
    <row r="2560" spans="4:4" x14ac:dyDescent="0.4">
      <c r="D2560" t="s">
        <v>2676</v>
      </c>
    </row>
    <row r="2561" spans="4:4" x14ac:dyDescent="0.4">
      <c r="D2561" t="s">
        <v>2676</v>
      </c>
    </row>
    <row r="2562" spans="4:4" x14ac:dyDescent="0.4">
      <c r="D2562" t="s">
        <v>2676</v>
      </c>
    </row>
    <row r="2563" spans="4:4" x14ac:dyDescent="0.4">
      <c r="D2563" t="s">
        <v>2676</v>
      </c>
    </row>
    <row r="2564" spans="4:4" x14ac:dyDescent="0.4">
      <c r="D2564" t="s">
        <v>2676</v>
      </c>
    </row>
    <row r="2565" spans="4:4" x14ac:dyDescent="0.4">
      <c r="D2565" t="s">
        <v>2676</v>
      </c>
    </row>
    <row r="2566" spans="4:4" x14ac:dyDescent="0.4">
      <c r="D2566" t="s">
        <v>2676</v>
      </c>
    </row>
    <row r="2567" spans="4:4" x14ac:dyDescent="0.4">
      <c r="D2567" t="s">
        <v>2676</v>
      </c>
    </row>
    <row r="2568" spans="4:4" x14ac:dyDescent="0.4">
      <c r="D2568" t="s">
        <v>2676</v>
      </c>
    </row>
    <row r="2569" spans="4:4" x14ac:dyDescent="0.4">
      <c r="D2569" t="s">
        <v>2676</v>
      </c>
    </row>
    <row r="2570" spans="4:4" x14ac:dyDescent="0.4">
      <c r="D2570" t="s">
        <v>2676</v>
      </c>
    </row>
    <row r="2571" spans="4:4" x14ac:dyDescent="0.4">
      <c r="D2571" t="s">
        <v>2676</v>
      </c>
    </row>
    <row r="2572" spans="4:4" x14ac:dyDescent="0.4">
      <c r="D2572" t="s">
        <v>2676</v>
      </c>
    </row>
    <row r="2573" spans="4:4" x14ac:dyDescent="0.4">
      <c r="D2573" t="s">
        <v>2676</v>
      </c>
    </row>
    <row r="2574" spans="4:4" x14ac:dyDescent="0.4">
      <c r="D2574" t="s">
        <v>2676</v>
      </c>
    </row>
    <row r="2575" spans="4:4" x14ac:dyDescent="0.4">
      <c r="D2575" t="s">
        <v>2676</v>
      </c>
    </row>
    <row r="2576" spans="4:4" x14ac:dyDescent="0.4">
      <c r="D2576" t="s">
        <v>2676</v>
      </c>
    </row>
    <row r="2577" spans="4:4" x14ac:dyDescent="0.4">
      <c r="D2577" t="s">
        <v>2676</v>
      </c>
    </row>
    <row r="2578" spans="4:4" x14ac:dyDescent="0.4">
      <c r="D2578" t="s">
        <v>2676</v>
      </c>
    </row>
    <row r="2579" spans="4:4" x14ac:dyDescent="0.4">
      <c r="D2579" t="s">
        <v>2676</v>
      </c>
    </row>
    <row r="2580" spans="4:4" x14ac:dyDescent="0.4">
      <c r="D2580" t="s">
        <v>2676</v>
      </c>
    </row>
    <row r="2581" spans="4:4" x14ac:dyDescent="0.4">
      <c r="D2581" t="s">
        <v>2676</v>
      </c>
    </row>
    <row r="2582" spans="4:4" x14ac:dyDescent="0.4">
      <c r="D2582" t="s">
        <v>2676</v>
      </c>
    </row>
    <row r="2583" spans="4:4" x14ac:dyDescent="0.4">
      <c r="D2583" t="s">
        <v>2676</v>
      </c>
    </row>
    <row r="2584" spans="4:4" x14ac:dyDescent="0.4">
      <c r="D2584" t="s">
        <v>2676</v>
      </c>
    </row>
    <row r="2585" spans="4:4" x14ac:dyDescent="0.4">
      <c r="D2585" t="s">
        <v>2676</v>
      </c>
    </row>
    <row r="2586" spans="4:4" x14ac:dyDescent="0.4">
      <c r="D2586" t="s">
        <v>2676</v>
      </c>
    </row>
    <row r="2587" spans="4:4" x14ac:dyDescent="0.4">
      <c r="D2587" t="s">
        <v>2676</v>
      </c>
    </row>
    <row r="2588" spans="4:4" x14ac:dyDescent="0.4">
      <c r="D2588" t="s">
        <v>2676</v>
      </c>
    </row>
    <row r="2589" spans="4:4" x14ac:dyDescent="0.4">
      <c r="D2589" t="s">
        <v>2676</v>
      </c>
    </row>
    <row r="2590" spans="4:4" x14ac:dyDescent="0.4">
      <c r="D2590" t="s">
        <v>2676</v>
      </c>
    </row>
    <row r="2591" spans="4:4" x14ac:dyDescent="0.4">
      <c r="D2591" t="s">
        <v>2676</v>
      </c>
    </row>
    <row r="2592" spans="4:4" x14ac:dyDescent="0.4">
      <c r="D2592" t="s">
        <v>12643</v>
      </c>
    </row>
    <row r="2593" spans="4:4" x14ac:dyDescent="0.4">
      <c r="D2593" t="s">
        <v>12643</v>
      </c>
    </row>
    <row r="2594" spans="4:4" x14ac:dyDescent="0.4">
      <c r="D2594" t="s">
        <v>12643</v>
      </c>
    </row>
    <row r="2595" spans="4:4" x14ac:dyDescent="0.4">
      <c r="D2595" t="s">
        <v>12643</v>
      </c>
    </row>
    <row r="2596" spans="4:4" x14ac:dyDescent="0.4">
      <c r="D2596" t="s">
        <v>12643</v>
      </c>
    </row>
    <row r="2597" spans="4:4" x14ac:dyDescent="0.4">
      <c r="D2597" t="s">
        <v>9662</v>
      </c>
    </row>
    <row r="2598" spans="4:4" x14ac:dyDescent="0.4">
      <c r="D2598" t="s">
        <v>717</v>
      </c>
    </row>
    <row r="2599" spans="4:4" x14ac:dyDescent="0.4">
      <c r="D2599" t="s">
        <v>717</v>
      </c>
    </row>
    <row r="2600" spans="4:4" x14ac:dyDescent="0.4">
      <c r="D2600" t="s">
        <v>717</v>
      </c>
    </row>
    <row r="2601" spans="4:4" x14ac:dyDescent="0.4">
      <c r="D2601" t="s">
        <v>717</v>
      </c>
    </row>
    <row r="2602" spans="4:4" x14ac:dyDescent="0.4">
      <c r="D2602" t="s">
        <v>717</v>
      </c>
    </row>
    <row r="2603" spans="4:4" x14ac:dyDescent="0.4">
      <c r="D2603" t="s">
        <v>717</v>
      </c>
    </row>
    <row r="2604" spans="4:4" x14ac:dyDescent="0.4">
      <c r="D2604" t="s">
        <v>9511</v>
      </c>
    </row>
    <row r="2605" spans="4:4" x14ac:dyDescent="0.4">
      <c r="D2605" t="s">
        <v>9511</v>
      </c>
    </row>
    <row r="2606" spans="4:4" x14ac:dyDescent="0.4">
      <c r="D2606" t="s">
        <v>9511</v>
      </c>
    </row>
    <row r="2607" spans="4:4" x14ac:dyDescent="0.4">
      <c r="D2607" t="s">
        <v>706</v>
      </c>
    </row>
    <row r="2608" spans="4:4" x14ac:dyDescent="0.4">
      <c r="D2608" t="s">
        <v>706</v>
      </c>
    </row>
    <row r="2609" spans="4:4" x14ac:dyDescent="0.4">
      <c r="D2609" t="s">
        <v>706</v>
      </c>
    </row>
    <row r="2610" spans="4:4" x14ac:dyDescent="0.4">
      <c r="D2610" t="s">
        <v>706</v>
      </c>
    </row>
    <row r="2611" spans="4:4" x14ac:dyDescent="0.4">
      <c r="D2611" t="s">
        <v>706</v>
      </c>
    </row>
    <row r="2612" spans="4:4" x14ac:dyDescent="0.4">
      <c r="D2612" t="s">
        <v>706</v>
      </c>
    </row>
    <row r="2613" spans="4:4" x14ac:dyDescent="0.4">
      <c r="D2613" t="s">
        <v>706</v>
      </c>
    </row>
    <row r="2614" spans="4:4" x14ac:dyDescent="0.4">
      <c r="D2614" t="s">
        <v>706</v>
      </c>
    </row>
    <row r="2615" spans="4:4" x14ac:dyDescent="0.4">
      <c r="D2615" t="s">
        <v>706</v>
      </c>
    </row>
    <row r="2616" spans="4:4" x14ac:dyDescent="0.4">
      <c r="D2616" t="s">
        <v>706</v>
      </c>
    </row>
    <row r="2617" spans="4:4" x14ac:dyDescent="0.4">
      <c r="D2617" t="s">
        <v>706</v>
      </c>
    </row>
    <row r="2618" spans="4:4" x14ac:dyDescent="0.4">
      <c r="D2618" t="s">
        <v>2681</v>
      </c>
    </row>
    <row r="2619" spans="4:4" x14ac:dyDescent="0.4">
      <c r="D2619" t="s">
        <v>2681</v>
      </c>
    </row>
    <row r="2620" spans="4:4" x14ac:dyDescent="0.4">
      <c r="D2620" t="s">
        <v>2681</v>
      </c>
    </row>
    <row r="2621" spans="4:4" x14ac:dyDescent="0.4">
      <c r="D2621" t="s">
        <v>2681</v>
      </c>
    </row>
    <row r="2622" spans="4:4" x14ac:dyDescent="0.4">
      <c r="D2622" t="s">
        <v>2681</v>
      </c>
    </row>
    <row r="2623" spans="4:4" x14ac:dyDescent="0.4">
      <c r="D2623" t="s">
        <v>2681</v>
      </c>
    </row>
    <row r="2624" spans="4:4" x14ac:dyDescent="0.4">
      <c r="D2624" t="s">
        <v>2681</v>
      </c>
    </row>
    <row r="2625" spans="4:4" x14ac:dyDescent="0.4">
      <c r="D2625" t="s">
        <v>2681</v>
      </c>
    </row>
    <row r="2626" spans="4:4" x14ac:dyDescent="0.4">
      <c r="D2626" t="s">
        <v>2681</v>
      </c>
    </row>
    <row r="2627" spans="4:4" x14ac:dyDescent="0.4">
      <c r="D2627" t="s">
        <v>2681</v>
      </c>
    </row>
    <row r="2628" spans="4:4" x14ac:dyDescent="0.4">
      <c r="D2628" t="s">
        <v>2681</v>
      </c>
    </row>
    <row r="2629" spans="4:4" x14ac:dyDescent="0.4">
      <c r="D2629" t="s">
        <v>2681</v>
      </c>
    </row>
    <row r="2630" spans="4:4" x14ac:dyDescent="0.4">
      <c r="D2630" t="s">
        <v>2681</v>
      </c>
    </row>
    <row r="2631" spans="4:4" x14ac:dyDescent="0.4">
      <c r="D2631" t="s">
        <v>2681</v>
      </c>
    </row>
    <row r="2632" spans="4:4" x14ac:dyDescent="0.4">
      <c r="D2632" t="s">
        <v>2681</v>
      </c>
    </row>
    <row r="2633" spans="4:4" x14ac:dyDescent="0.4">
      <c r="D2633" t="s">
        <v>2681</v>
      </c>
    </row>
    <row r="2634" spans="4:4" x14ac:dyDescent="0.4">
      <c r="D2634" t="s">
        <v>2681</v>
      </c>
    </row>
    <row r="2635" spans="4:4" x14ac:dyDescent="0.4">
      <c r="D2635" t="s">
        <v>2681</v>
      </c>
    </row>
    <row r="2636" spans="4:4" x14ac:dyDescent="0.4">
      <c r="D2636" t="s">
        <v>2681</v>
      </c>
    </row>
    <row r="2637" spans="4:4" x14ac:dyDescent="0.4">
      <c r="D2637" t="s">
        <v>2681</v>
      </c>
    </row>
    <row r="2638" spans="4:4" x14ac:dyDescent="0.4">
      <c r="D2638" t="s">
        <v>2681</v>
      </c>
    </row>
    <row r="2639" spans="4:4" x14ac:dyDescent="0.4">
      <c r="D2639" t="s">
        <v>2681</v>
      </c>
    </row>
    <row r="2640" spans="4:4" x14ac:dyDescent="0.4">
      <c r="D2640" t="s">
        <v>2681</v>
      </c>
    </row>
    <row r="2641" spans="4:4" x14ac:dyDescent="0.4">
      <c r="D2641" t="s">
        <v>2681</v>
      </c>
    </row>
    <row r="2642" spans="4:4" x14ac:dyDescent="0.4">
      <c r="D2642" t="s">
        <v>2681</v>
      </c>
    </row>
    <row r="2643" spans="4:4" x14ac:dyDescent="0.4">
      <c r="D2643" t="s">
        <v>12707</v>
      </c>
    </row>
    <row r="2644" spans="4:4" x14ac:dyDescent="0.4">
      <c r="D2644" t="s">
        <v>12707</v>
      </c>
    </row>
    <row r="2645" spans="4:4" x14ac:dyDescent="0.4">
      <c r="D2645" t="s">
        <v>12707</v>
      </c>
    </row>
    <row r="2646" spans="4:4" x14ac:dyDescent="0.4">
      <c r="D2646" t="s">
        <v>12707</v>
      </c>
    </row>
    <row r="2647" spans="4:4" x14ac:dyDescent="0.4">
      <c r="D2647" t="s">
        <v>12707</v>
      </c>
    </row>
    <row r="2648" spans="4:4" x14ac:dyDescent="0.4">
      <c r="D2648" t="s">
        <v>12707</v>
      </c>
    </row>
    <row r="2649" spans="4:4" x14ac:dyDescent="0.4">
      <c r="D2649" t="s">
        <v>12707</v>
      </c>
    </row>
    <row r="2650" spans="4:4" x14ac:dyDescent="0.4">
      <c r="D2650" t="s">
        <v>9019</v>
      </c>
    </row>
    <row r="2651" spans="4:4" x14ac:dyDescent="0.4">
      <c r="D2651" t="s">
        <v>2694</v>
      </c>
    </row>
    <row r="2652" spans="4:4" x14ac:dyDescent="0.4">
      <c r="D2652" t="s">
        <v>2694</v>
      </c>
    </row>
    <row r="2653" spans="4:4" x14ac:dyDescent="0.4">
      <c r="D2653" t="s">
        <v>2694</v>
      </c>
    </row>
    <row r="2654" spans="4:4" x14ac:dyDescent="0.4">
      <c r="D2654" t="s">
        <v>2694</v>
      </c>
    </row>
    <row r="2655" spans="4:4" x14ac:dyDescent="0.4">
      <c r="D2655" t="s">
        <v>2694</v>
      </c>
    </row>
    <row r="2656" spans="4:4" x14ac:dyDescent="0.4">
      <c r="D2656" t="s">
        <v>2694</v>
      </c>
    </row>
    <row r="2657" spans="4:4" x14ac:dyDescent="0.4">
      <c r="D2657" t="s">
        <v>2694</v>
      </c>
    </row>
    <row r="2658" spans="4:4" x14ac:dyDescent="0.4">
      <c r="D2658" t="s">
        <v>2694</v>
      </c>
    </row>
    <row r="2659" spans="4:4" x14ac:dyDescent="0.4">
      <c r="D2659" t="s">
        <v>2694</v>
      </c>
    </row>
    <row r="2660" spans="4:4" x14ac:dyDescent="0.4">
      <c r="D2660" t="s">
        <v>2694</v>
      </c>
    </row>
    <row r="2661" spans="4:4" x14ac:dyDescent="0.4">
      <c r="D2661" t="s">
        <v>2694</v>
      </c>
    </row>
    <row r="2662" spans="4:4" x14ac:dyDescent="0.4">
      <c r="D2662" t="s">
        <v>2694</v>
      </c>
    </row>
    <row r="2663" spans="4:4" x14ac:dyDescent="0.4">
      <c r="D2663" t="s">
        <v>1573</v>
      </c>
    </row>
    <row r="2664" spans="4:4" x14ac:dyDescent="0.4">
      <c r="D2664" t="s">
        <v>9805</v>
      </c>
    </row>
    <row r="2665" spans="4:4" x14ac:dyDescent="0.4">
      <c r="D2665" t="s">
        <v>2651</v>
      </c>
    </row>
    <row r="2666" spans="4:4" x14ac:dyDescent="0.4">
      <c r="D2666" t="s">
        <v>2651</v>
      </c>
    </row>
    <row r="2667" spans="4:4" x14ac:dyDescent="0.4">
      <c r="D2667" t="s">
        <v>2651</v>
      </c>
    </row>
    <row r="2668" spans="4:4" x14ac:dyDescent="0.4">
      <c r="D2668" t="s">
        <v>2651</v>
      </c>
    </row>
    <row r="2669" spans="4:4" x14ac:dyDescent="0.4">
      <c r="D2669" t="s">
        <v>2741</v>
      </c>
    </row>
    <row r="2670" spans="4:4" x14ac:dyDescent="0.4">
      <c r="D2670" t="s">
        <v>2741</v>
      </c>
    </row>
    <row r="2671" spans="4:4" x14ac:dyDescent="0.4">
      <c r="D2671" t="s">
        <v>2741</v>
      </c>
    </row>
    <row r="2672" spans="4:4" x14ac:dyDescent="0.4">
      <c r="D2672" t="s">
        <v>2741</v>
      </c>
    </row>
    <row r="2673" spans="4:4" x14ac:dyDescent="0.4">
      <c r="D2673" t="s">
        <v>2741</v>
      </c>
    </row>
    <row r="2674" spans="4:4" x14ac:dyDescent="0.4">
      <c r="D2674" t="s">
        <v>2741</v>
      </c>
    </row>
    <row r="2675" spans="4:4" x14ac:dyDescent="0.4">
      <c r="D2675" t="s">
        <v>2741</v>
      </c>
    </row>
    <row r="2676" spans="4:4" x14ac:dyDescent="0.4">
      <c r="D2676" t="s">
        <v>2741</v>
      </c>
    </row>
    <row r="2677" spans="4:4" x14ac:dyDescent="0.4">
      <c r="D2677" t="s">
        <v>2741</v>
      </c>
    </row>
    <row r="2678" spans="4:4" x14ac:dyDescent="0.4">
      <c r="D2678" t="s">
        <v>2741</v>
      </c>
    </row>
    <row r="2679" spans="4:4" x14ac:dyDescent="0.4">
      <c r="D2679" t="s">
        <v>2741</v>
      </c>
    </row>
    <row r="2680" spans="4:4" x14ac:dyDescent="0.4">
      <c r="D2680" t="s">
        <v>2741</v>
      </c>
    </row>
    <row r="2681" spans="4:4" x14ac:dyDescent="0.4">
      <c r="D2681" t="s">
        <v>2741</v>
      </c>
    </row>
    <row r="2682" spans="4:4" x14ac:dyDescent="0.4">
      <c r="D2682" t="s">
        <v>2741</v>
      </c>
    </row>
    <row r="2683" spans="4:4" x14ac:dyDescent="0.4">
      <c r="D2683" t="s">
        <v>2741</v>
      </c>
    </row>
    <row r="2684" spans="4:4" x14ac:dyDescent="0.4">
      <c r="D2684" t="s">
        <v>2741</v>
      </c>
    </row>
    <row r="2685" spans="4:4" x14ac:dyDescent="0.4">
      <c r="D2685" t="s">
        <v>2741</v>
      </c>
    </row>
    <row r="2686" spans="4:4" x14ac:dyDescent="0.4">
      <c r="D2686" t="s">
        <v>2741</v>
      </c>
    </row>
    <row r="2687" spans="4:4" x14ac:dyDescent="0.4">
      <c r="D2687" t="s">
        <v>2741</v>
      </c>
    </row>
    <row r="2688" spans="4:4" x14ac:dyDescent="0.4">
      <c r="D2688" t="s">
        <v>2741</v>
      </c>
    </row>
    <row r="2689" spans="4:4" x14ac:dyDescent="0.4">
      <c r="D2689" t="s">
        <v>2741</v>
      </c>
    </row>
    <row r="2690" spans="4:4" x14ac:dyDescent="0.4">
      <c r="D2690" t="s">
        <v>5660</v>
      </c>
    </row>
    <row r="2691" spans="4:4" x14ac:dyDescent="0.4">
      <c r="D2691" t="s">
        <v>5660</v>
      </c>
    </row>
    <row r="2692" spans="4:4" x14ac:dyDescent="0.4">
      <c r="D2692" t="s">
        <v>5660</v>
      </c>
    </row>
    <row r="2693" spans="4:4" x14ac:dyDescent="0.4">
      <c r="D2693" t="s">
        <v>9252</v>
      </c>
    </row>
    <row r="2694" spans="4:4" x14ac:dyDescent="0.4">
      <c r="D2694" t="s">
        <v>9252</v>
      </c>
    </row>
    <row r="2695" spans="4:4" x14ac:dyDescent="0.4">
      <c r="D2695" t="s">
        <v>9252</v>
      </c>
    </row>
    <row r="2696" spans="4:4" x14ac:dyDescent="0.4">
      <c r="D2696" t="s">
        <v>9252</v>
      </c>
    </row>
    <row r="2697" spans="4:4" x14ac:dyDescent="0.4">
      <c r="D2697" t="s">
        <v>9252</v>
      </c>
    </row>
    <row r="2698" spans="4:4" x14ac:dyDescent="0.4">
      <c r="D2698" t="s">
        <v>9252</v>
      </c>
    </row>
    <row r="2699" spans="4:4" x14ac:dyDescent="0.4">
      <c r="D2699" t="s">
        <v>9252</v>
      </c>
    </row>
    <row r="2700" spans="4:4" x14ac:dyDescent="0.4">
      <c r="D2700" t="s">
        <v>9252</v>
      </c>
    </row>
    <row r="2701" spans="4:4" x14ac:dyDescent="0.4">
      <c r="D2701" t="s">
        <v>9252</v>
      </c>
    </row>
    <row r="2702" spans="4:4" x14ac:dyDescent="0.4">
      <c r="D2702" t="s">
        <v>2725</v>
      </c>
    </row>
    <row r="2703" spans="4:4" x14ac:dyDescent="0.4">
      <c r="D2703" t="s">
        <v>2725</v>
      </c>
    </row>
    <row r="2704" spans="4:4" x14ac:dyDescent="0.4">
      <c r="D2704" t="s">
        <v>2725</v>
      </c>
    </row>
    <row r="2705" spans="4:4" x14ac:dyDescent="0.4">
      <c r="D2705" t="s">
        <v>2725</v>
      </c>
    </row>
    <row r="2706" spans="4:4" x14ac:dyDescent="0.4">
      <c r="D2706" t="s">
        <v>2725</v>
      </c>
    </row>
    <row r="2707" spans="4:4" x14ac:dyDescent="0.4">
      <c r="D2707" t="s">
        <v>2725</v>
      </c>
    </row>
    <row r="2708" spans="4:4" x14ac:dyDescent="0.4">
      <c r="D2708" t="s">
        <v>2725</v>
      </c>
    </row>
    <row r="2709" spans="4:4" x14ac:dyDescent="0.4">
      <c r="D2709" t="s">
        <v>2725</v>
      </c>
    </row>
    <row r="2710" spans="4:4" x14ac:dyDescent="0.4">
      <c r="D2710" t="s">
        <v>2725</v>
      </c>
    </row>
    <row r="2711" spans="4:4" x14ac:dyDescent="0.4">
      <c r="D2711" t="s">
        <v>2725</v>
      </c>
    </row>
    <row r="2712" spans="4:4" x14ac:dyDescent="0.4">
      <c r="D2712" t="s">
        <v>2725</v>
      </c>
    </row>
    <row r="2713" spans="4:4" x14ac:dyDescent="0.4">
      <c r="D2713" t="s">
        <v>2725</v>
      </c>
    </row>
    <row r="2714" spans="4:4" x14ac:dyDescent="0.4">
      <c r="D2714" t="s">
        <v>2725</v>
      </c>
    </row>
    <row r="2715" spans="4:4" x14ac:dyDescent="0.4">
      <c r="D2715" t="s">
        <v>2725</v>
      </c>
    </row>
    <row r="2716" spans="4:4" x14ac:dyDescent="0.4">
      <c r="D2716" t="s">
        <v>2725</v>
      </c>
    </row>
    <row r="2717" spans="4:4" x14ac:dyDescent="0.4">
      <c r="D2717" t="s">
        <v>9570</v>
      </c>
    </row>
    <row r="2718" spans="4:4" x14ac:dyDescent="0.4">
      <c r="D2718" t="s">
        <v>9570</v>
      </c>
    </row>
    <row r="2719" spans="4:4" x14ac:dyDescent="0.4">
      <c r="D2719" t="s">
        <v>7289</v>
      </c>
    </row>
    <row r="2720" spans="4:4" x14ac:dyDescent="0.4">
      <c r="D2720" t="s">
        <v>7289</v>
      </c>
    </row>
    <row r="2721" spans="4:4" x14ac:dyDescent="0.4">
      <c r="D2721" t="s">
        <v>7289</v>
      </c>
    </row>
    <row r="2722" spans="4:4" x14ac:dyDescent="0.4">
      <c r="D2722" t="s">
        <v>7289</v>
      </c>
    </row>
    <row r="2723" spans="4:4" x14ac:dyDescent="0.4">
      <c r="D2723" t="s">
        <v>7289</v>
      </c>
    </row>
    <row r="2724" spans="4:4" x14ac:dyDescent="0.4">
      <c r="D2724" t="s">
        <v>7289</v>
      </c>
    </row>
    <row r="2725" spans="4:4" x14ac:dyDescent="0.4">
      <c r="D2725" t="s">
        <v>7289</v>
      </c>
    </row>
    <row r="2726" spans="4:4" x14ac:dyDescent="0.4">
      <c r="D2726" t="s">
        <v>7289</v>
      </c>
    </row>
    <row r="2727" spans="4:4" x14ac:dyDescent="0.4">
      <c r="D2727" t="s">
        <v>16180</v>
      </c>
    </row>
    <row r="2728" spans="4:4" x14ac:dyDescent="0.4">
      <c r="D2728" t="s">
        <v>16180</v>
      </c>
    </row>
    <row r="2729" spans="4:4" x14ac:dyDescent="0.4">
      <c r="D2729" t="s">
        <v>3167</v>
      </c>
    </row>
    <row r="2730" spans="4:4" x14ac:dyDescent="0.4">
      <c r="D2730" t="s">
        <v>735</v>
      </c>
    </row>
    <row r="2731" spans="4:4" x14ac:dyDescent="0.4">
      <c r="D2731" t="s">
        <v>735</v>
      </c>
    </row>
    <row r="2732" spans="4:4" x14ac:dyDescent="0.4">
      <c r="D2732" t="s">
        <v>735</v>
      </c>
    </row>
    <row r="2733" spans="4:4" x14ac:dyDescent="0.4">
      <c r="D2733" t="s">
        <v>735</v>
      </c>
    </row>
    <row r="2734" spans="4:4" x14ac:dyDescent="0.4">
      <c r="D2734" t="s">
        <v>735</v>
      </c>
    </row>
    <row r="2735" spans="4:4" x14ac:dyDescent="0.4">
      <c r="D2735" t="s">
        <v>735</v>
      </c>
    </row>
    <row r="2736" spans="4:4" x14ac:dyDescent="0.4">
      <c r="D2736" t="s">
        <v>735</v>
      </c>
    </row>
    <row r="2737" spans="4:4" x14ac:dyDescent="0.4">
      <c r="D2737" t="s">
        <v>735</v>
      </c>
    </row>
    <row r="2738" spans="4:4" x14ac:dyDescent="0.4">
      <c r="D2738" t="s">
        <v>735</v>
      </c>
    </row>
    <row r="2739" spans="4:4" x14ac:dyDescent="0.4">
      <c r="D2739" t="s">
        <v>735</v>
      </c>
    </row>
    <row r="2740" spans="4:4" x14ac:dyDescent="0.4">
      <c r="D2740" t="s">
        <v>735</v>
      </c>
    </row>
    <row r="2741" spans="4:4" x14ac:dyDescent="0.4">
      <c r="D2741" t="s">
        <v>735</v>
      </c>
    </row>
    <row r="2742" spans="4:4" x14ac:dyDescent="0.4">
      <c r="D2742" t="s">
        <v>735</v>
      </c>
    </row>
    <row r="2743" spans="4:4" x14ac:dyDescent="0.4">
      <c r="D2743" t="s">
        <v>735</v>
      </c>
    </row>
    <row r="2744" spans="4:4" x14ac:dyDescent="0.4">
      <c r="D2744" t="s">
        <v>735</v>
      </c>
    </row>
    <row r="2745" spans="4:4" x14ac:dyDescent="0.4">
      <c r="D2745" t="s">
        <v>735</v>
      </c>
    </row>
    <row r="2746" spans="4:4" x14ac:dyDescent="0.4">
      <c r="D2746" t="s">
        <v>735</v>
      </c>
    </row>
    <row r="2747" spans="4:4" x14ac:dyDescent="0.4">
      <c r="D2747" t="s">
        <v>735</v>
      </c>
    </row>
    <row r="2748" spans="4:4" x14ac:dyDescent="0.4">
      <c r="D2748" t="s">
        <v>735</v>
      </c>
    </row>
    <row r="2749" spans="4:4" x14ac:dyDescent="0.4">
      <c r="D2749" t="s">
        <v>735</v>
      </c>
    </row>
    <row r="2750" spans="4:4" x14ac:dyDescent="0.4">
      <c r="D2750" t="s">
        <v>735</v>
      </c>
    </row>
    <row r="2751" spans="4:4" x14ac:dyDescent="0.4">
      <c r="D2751" t="s">
        <v>735</v>
      </c>
    </row>
    <row r="2752" spans="4:4" x14ac:dyDescent="0.4">
      <c r="D2752" t="s">
        <v>735</v>
      </c>
    </row>
    <row r="2753" spans="4:4" x14ac:dyDescent="0.4">
      <c r="D2753" t="s">
        <v>735</v>
      </c>
    </row>
    <row r="2754" spans="4:4" x14ac:dyDescent="0.4">
      <c r="D2754" t="s">
        <v>735</v>
      </c>
    </row>
    <row r="2755" spans="4:4" x14ac:dyDescent="0.4">
      <c r="D2755" t="s">
        <v>735</v>
      </c>
    </row>
    <row r="2756" spans="4:4" x14ac:dyDescent="0.4">
      <c r="D2756" t="s">
        <v>735</v>
      </c>
    </row>
    <row r="2757" spans="4:4" x14ac:dyDescent="0.4">
      <c r="D2757" t="s">
        <v>735</v>
      </c>
    </row>
    <row r="2758" spans="4:4" x14ac:dyDescent="0.4">
      <c r="D2758" t="s">
        <v>735</v>
      </c>
    </row>
    <row r="2759" spans="4:4" x14ac:dyDescent="0.4">
      <c r="D2759" t="s">
        <v>735</v>
      </c>
    </row>
    <row r="2760" spans="4:4" x14ac:dyDescent="0.4">
      <c r="D2760" t="s">
        <v>735</v>
      </c>
    </row>
    <row r="2761" spans="4:4" x14ac:dyDescent="0.4">
      <c r="D2761" t="s">
        <v>735</v>
      </c>
    </row>
    <row r="2762" spans="4:4" x14ac:dyDescent="0.4">
      <c r="D2762" t="s">
        <v>735</v>
      </c>
    </row>
    <row r="2763" spans="4:4" x14ac:dyDescent="0.4">
      <c r="D2763" t="s">
        <v>735</v>
      </c>
    </row>
    <row r="2764" spans="4:4" x14ac:dyDescent="0.4">
      <c r="D2764" t="s">
        <v>735</v>
      </c>
    </row>
    <row r="2765" spans="4:4" x14ac:dyDescent="0.4">
      <c r="D2765" t="s">
        <v>735</v>
      </c>
    </row>
    <row r="2766" spans="4:4" x14ac:dyDescent="0.4">
      <c r="D2766" t="s">
        <v>735</v>
      </c>
    </row>
    <row r="2767" spans="4:4" x14ac:dyDescent="0.4">
      <c r="D2767" t="s">
        <v>735</v>
      </c>
    </row>
    <row r="2768" spans="4:4" x14ac:dyDescent="0.4">
      <c r="D2768" t="s">
        <v>735</v>
      </c>
    </row>
    <row r="2769" spans="4:4" x14ac:dyDescent="0.4">
      <c r="D2769" t="s">
        <v>735</v>
      </c>
    </row>
    <row r="2770" spans="4:4" x14ac:dyDescent="0.4">
      <c r="D2770" t="s">
        <v>735</v>
      </c>
    </row>
    <row r="2771" spans="4:4" x14ac:dyDescent="0.4">
      <c r="D2771" t="s">
        <v>735</v>
      </c>
    </row>
    <row r="2772" spans="4:4" x14ac:dyDescent="0.4">
      <c r="D2772" t="s">
        <v>735</v>
      </c>
    </row>
    <row r="2773" spans="4:4" x14ac:dyDescent="0.4">
      <c r="D2773" t="s">
        <v>735</v>
      </c>
    </row>
    <row r="2774" spans="4:4" x14ac:dyDescent="0.4">
      <c r="D2774" t="s">
        <v>735</v>
      </c>
    </row>
    <row r="2775" spans="4:4" x14ac:dyDescent="0.4">
      <c r="D2775" t="s">
        <v>735</v>
      </c>
    </row>
    <row r="2776" spans="4:4" x14ac:dyDescent="0.4">
      <c r="D2776" t="s">
        <v>735</v>
      </c>
    </row>
    <row r="2777" spans="4:4" x14ac:dyDescent="0.4">
      <c r="D2777" t="s">
        <v>735</v>
      </c>
    </row>
    <row r="2778" spans="4:4" x14ac:dyDescent="0.4">
      <c r="D2778" t="s">
        <v>735</v>
      </c>
    </row>
    <row r="2779" spans="4:4" x14ac:dyDescent="0.4">
      <c r="D2779" t="s">
        <v>735</v>
      </c>
    </row>
    <row r="2780" spans="4:4" x14ac:dyDescent="0.4">
      <c r="D2780" t="s">
        <v>735</v>
      </c>
    </row>
    <row r="2781" spans="4:4" x14ac:dyDescent="0.4">
      <c r="D2781" t="s">
        <v>735</v>
      </c>
    </row>
    <row r="2782" spans="4:4" x14ac:dyDescent="0.4">
      <c r="D2782" t="s">
        <v>735</v>
      </c>
    </row>
    <row r="2783" spans="4:4" x14ac:dyDescent="0.4">
      <c r="D2783" t="s">
        <v>735</v>
      </c>
    </row>
    <row r="2784" spans="4:4" x14ac:dyDescent="0.4">
      <c r="D2784" t="s">
        <v>735</v>
      </c>
    </row>
    <row r="2785" spans="4:4" x14ac:dyDescent="0.4">
      <c r="D2785" t="s">
        <v>735</v>
      </c>
    </row>
    <row r="2786" spans="4:4" x14ac:dyDescent="0.4">
      <c r="D2786" t="s">
        <v>735</v>
      </c>
    </row>
    <row r="2787" spans="4:4" x14ac:dyDescent="0.4">
      <c r="D2787" t="s">
        <v>735</v>
      </c>
    </row>
    <row r="2788" spans="4:4" x14ac:dyDescent="0.4">
      <c r="D2788" t="s">
        <v>735</v>
      </c>
    </row>
    <row r="2789" spans="4:4" x14ac:dyDescent="0.4">
      <c r="D2789" t="s">
        <v>735</v>
      </c>
    </row>
    <row r="2790" spans="4:4" x14ac:dyDescent="0.4">
      <c r="D2790" t="s">
        <v>735</v>
      </c>
    </row>
    <row r="2791" spans="4:4" x14ac:dyDescent="0.4">
      <c r="D2791" t="s">
        <v>735</v>
      </c>
    </row>
    <row r="2792" spans="4:4" x14ac:dyDescent="0.4">
      <c r="D2792" t="s">
        <v>735</v>
      </c>
    </row>
    <row r="2793" spans="4:4" x14ac:dyDescent="0.4">
      <c r="D2793" t="s">
        <v>735</v>
      </c>
    </row>
    <row r="2794" spans="4:4" x14ac:dyDescent="0.4">
      <c r="D2794" t="s">
        <v>735</v>
      </c>
    </row>
    <row r="2795" spans="4:4" x14ac:dyDescent="0.4">
      <c r="D2795" t="s">
        <v>735</v>
      </c>
    </row>
    <row r="2796" spans="4:4" x14ac:dyDescent="0.4">
      <c r="D2796" t="s">
        <v>735</v>
      </c>
    </row>
    <row r="2797" spans="4:4" x14ac:dyDescent="0.4">
      <c r="D2797" t="s">
        <v>735</v>
      </c>
    </row>
    <row r="2798" spans="4:4" x14ac:dyDescent="0.4">
      <c r="D2798" t="s">
        <v>735</v>
      </c>
    </row>
    <row r="2799" spans="4:4" x14ac:dyDescent="0.4">
      <c r="D2799" t="s">
        <v>9474</v>
      </c>
    </row>
    <row r="2800" spans="4:4" x14ac:dyDescent="0.4">
      <c r="D2800" t="s">
        <v>9474</v>
      </c>
    </row>
    <row r="2801" spans="4:4" x14ac:dyDescent="0.4">
      <c r="D2801" t="s">
        <v>691</v>
      </c>
    </row>
    <row r="2802" spans="4:4" x14ac:dyDescent="0.4">
      <c r="D2802" t="s">
        <v>691</v>
      </c>
    </row>
    <row r="2803" spans="4:4" x14ac:dyDescent="0.4">
      <c r="D2803" t="s">
        <v>691</v>
      </c>
    </row>
    <row r="2804" spans="4:4" x14ac:dyDescent="0.4">
      <c r="D2804" t="s">
        <v>691</v>
      </c>
    </row>
    <row r="2805" spans="4:4" x14ac:dyDescent="0.4">
      <c r="D2805" t="s">
        <v>691</v>
      </c>
    </row>
    <row r="2806" spans="4:4" x14ac:dyDescent="0.4">
      <c r="D2806" t="s">
        <v>691</v>
      </c>
    </row>
    <row r="2807" spans="4:4" x14ac:dyDescent="0.4">
      <c r="D2807" t="s">
        <v>691</v>
      </c>
    </row>
    <row r="2808" spans="4:4" x14ac:dyDescent="0.4">
      <c r="D2808" t="s">
        <v>691</v>
      </c>
    </row>
    <row r="2809" spans="4:4" x14ac:dyDescent="0.4">
      <c r="D2809" t="s">
        <v>691</v>
      </c>
    </row>
    <row r="2810" spans="4:4" x14ac:dyDescent="0.4">
      <c r="D2810" t="s">
        <v>691</v>
      </c>
    </row>
    <row r="2811" spans="4:4" x14ac:dyDescent="0.4">
      <c r="D2811" t="s">
        <v>691</v>
      </c>
    </row>
    <row r="2812" spans="4:4" x14ac:dyDescent="0.4">
      <c r="D2812" t="s">
        <v>691</v>
      </c>
    </row>
    <row r="2813" spans="4:4" x14ac:dyDescent="0.4">
      <c r="D2813" t="s">
        <v>691</v>
      </c>
    </row>
    <row r="2814" spans="4:4" x14ac:dyDescent="0.4">
      <c r="D2814" t="s">
        <v>691</v>
      </c>
    </row>
    <row r="2815" spans="4:4" x14ac:dyDescent="0.4">
      <c r="D2815" t="s">
        <v>691</v>
      </c>
    </row>
    <row r="2816" spans="4:4" x14ac:dyDescent="0.4">
      <c r="D2816" t="s">
        <v>691</v>
      </c>
    </row>
    <row r="2817" spans="4:4" x14ac:dyDescent="0.4">
      <c r="D2817" t="s">
        <v>691</v>
      </c>
    </row>
    <row r="2818" spans="4:4" x14ac:dyDescent="0.4">
      <c r="D2818" t="s">
        <v>691</v>
      </c>
    </row>
    <row r="2819" spans="4:4" x14ac:dyDescent="0.4">
      <c r="D2819" t="s">
        <v>691</v>
      </c>
    </row>
    <row r="2820" spans="4:4" x14ac:dyDescent="0.4">
      <c r="D2820" t="s">
        <v>691</v>
      </c>
    </row>
    <row r="2821" spans="4:4" x14ac:dyDescent="0.4">
      <c r="D2821" t="s">
        <v>691</v>
      </c>
    </row>
    <row r="2822" spans="4:4" x14ac:dyDescent="0.4">
      <c r="D2822" t="s">
        <v>691</v>
      </c>
    </row>
    <row r="2823" spans="4:4" x14ac:dyDescent="0.4">
      <c r="D2823" t="s">
        <v>691</v>
      </c>
    </row>
    <row r="2824" spans="4:4" x14ac:dyDescent="0.4">
      <c r="D2824" t="s">
        <v>691</v>
      </c>
    </row>
    <row r="2825" spans="4:4" x14ac:dyDescent="0.4">
      <c r="D2825" t="s">
        <v>691</v>
      </c>
    </row>
    <row r="2826" spans="4:4" x14ac:dyDescent="0.4">
      <c r="D2826" t="s">
        <v>691</v>
      </c>
    </row>
    <row r="2827" spans="4:4" x14ac:dyDescent="0.4">
      <c r="D2827" t="s">
        <v>691</v>
      </c>
    </row>
    <row r="2828" spans="4:4" x14ac:dyDescent="0.4">
      <c r="D2828" t="s">
        <v>691</v>
      </c>
    </row>
    <row r="2829" spans="4:4" x14ac:dyDescent="0.4">
      <c r="D2829" t="s">
        <v>691</v>
      </c>
    </row>
    <row r="2830" spans="4:4" x14ac:dyDescent="0.4">
      <c r="D2830" t="s">
        <v>691</v>
      </c>
    </row>
    <row r="2831" spans="4:4" x14ac:dyDescent="0.4">
      <c r="D2831" t="s">
        <v>691</v>
      </c>
    </row>
    <row r="2832" spans="4:4" x14ac:dyDescent="0.4">
      <c r="D2832" t="s">
        <v>691</v>
      </c>
    </row>
    <row r="2833" spans="4:4" x14ac:dyDescent="0.4">
      <c r="D2833" t="s">
        <v>18102</v>
      </c>
    </row>
    <row r="2834" spans="4:4" x14ac:dyDescent="0.4">
      <c r="D2834" t="s">
        <v>8869</v>
      </c>
    </row>
    <row r="2835" spans="4:4" x14ac:dyDescent="0.4">
      <c r="D2835" t="s">
        <v>8869</v>
      </c>
    </row>
    <row r="2836" spans="4:4" x14ac:dyDescent="0.4">
      <c r="D2836" t="s">
        <v>8869</v>
      </c>
    </row>
    <row r="2837" spans="4:4" x14ac:dyDescent="0.4">
      <c r="D2837" t="s">
        <v>8869</v>
      </c>
    </row>
    <row r="2838" spans="4:4" x14ac:dyDescent="0.4">
      <c r="D2838" t="s">
        <v>724</v>
      </c>
    </row>
    <row r="2839" spans="4:4" x14ac:dyDescent="0.4">
      <c r="D2839" t="s">
        <v>724</v>
      </c>
    </row>
    <row r="2840" spans="4:4" x14ac:dyDescent="0.4">
      <c r="D2840" t="s">
        <v>724</v>
      </c>
    </row>
    <row r="2841" spans="4:4" x14ac:dyDescent="0.4">
      <c r="D2841" t="s">
        <v>724</v>
      </c>
    </row>
    <row r="2842" spans="4:4" x14ac:dyDescent="0.4">
      <c r="D2842" t="s">
        <v>724</v>
      </c>
    </row>
    <row r="2843" spans="4:4" x14ac:dyDescent="0.4">
      <c r="D2843" t="s">
        <v>724</v>
      </c>
    </row>
    <row r="2844" spans="4:4" x14ac:dyDescent="0.4">
      <c r="D2844" t="s">
        <v>724</v>
      </c>
    </row>
    <row r="2845" spans="4:4" x14ac:dyDescent="0.4">
      <c r="D2845" t="s">
        <v>724</v>
      </c>
    </row>
    <row r="2846" spans="4:4" x14ac:dyDescent="0.4">
      <c r="D2846" t="s">
        <v>724</v>
      </c>
    </row>
    <row r="2847" spans="4:4" x14ac:dyDescent="0.4">
      <c r="D2847" t="s">
        <v>724</v>
      </c>
    </row>
    <row r="2848" spans="4:4" x14ac:dyDescent="0.4">
      <c r="D2848" t="s">
        <v>724</v>
      </c>
    </row>
    <row r="2849" spans="4:4" x14ac:dyDescent="0.4">
      <c r="D2849" t="s">
        <v>724</v>
      </c>
    </row>
    <row r="2850" spans="4:4" x14ac:dyDescent="0.4">
      <c r="D2850" t="s">
        <v>724</v>
      </c>
    </row>
    <row r="2851" spans="4:4" x14ac:dyDescent="0.4">
      <c r="D2851" t="s">
        <v>724</v>
      </c>
    </row>
    <row r="2852" spans="4:4" x14ac:dyDescent="0.4">
      <c r="D2852" t="s">
        <v>1660</v>
      </c>
    </row>
    <row r="2853" spans="4:4" x14ac:dyDescent="0.4">
      <c r="D2853" t="s">
        <v>1660</v>
      </c>
    </row>
    <row r="2854" spans="4:4" x14ac:dyDescent="0.4">
      <c r="D2854" t="s">
        <v>1660</v>
      </c>
    </row>
    <row r="2855" spans="4:4" x14ac:dyDescent="0.4">
      <c r="D2855" t="s">
        <v>1660</v>
      </c>
    </row>
    <row r="2856" spans="4:4" x14ac:dyDescent="0.4">
      <c r="D2856" t="s">
        <v>1660</v>
      </c>
    </row>
    <row r="2857" spans="4:4" x14ac:dyDescent="0.4">
      <c r="D2857" t="s">
        <v>1660</v>
      </c>
    </row>
    <row r="2858" spans="4:4" x14ac:dyDescent="0.4">
      <c r="D2858" t="s">
        <v>1660</v>
      </c>
    </row>
    <row r="2859" spans="4:4" x14ac:dyDescent="0.4">
      <c r="D2859" t="s">
        <v>1660</v>
      </c>
    </row>
    <row r="2860" spans="4:4" x14ac:dyDescent="0.4">
      <c r="D2860" t="s">
        <v>1660</v>
      </c>
    </row>
    <row r="2861" spans="4:4" x14ac:dyDescent="0.4">
      <c r="D2861" t="s">
        <v>1660</v>
      </c>
    </row>
    <row r="2862" spans="4:4" x14ac:dyDescent="0.4">
      <c r="D2862" t="s">
        <v>1660</v>
      </c>
    </row>
    <row r="2863" spans="4:4" x14ac:dyDescent="0.4">
      <c r="D2863" t="s">
        <v>1660</v>
      </c>
    </row>
    <row r="2864" spans="4:4" x14ac:dyDescent="0.4">
      <c r="D2864" t="s">
        <v>1660</v>
      </c>
    </row>
    <row r="2865" spans="4:4" x14ac:dyDescent="0.4">
      <c r="D2865" t="s">
        <v>1660</v>
      </c>
    </row>
    <row r="2866" spans="4:4" x14ac:dyDescent="0.4">
      <c r="D2866" t="s">
        <v>1660</v>
      </c>
    </row>
    <row r="2867" spans="4:4" x14ac:dyDescent="0.4">
      <c r="D2867" t="s">
        <v>1660</v>
      </c>
    </row>
    <row r="2868" spans="4:4" x14ac:dyDescent="0.4">
      <c r="D2868" t="s">
        <v>1660</v>
      </c>
    </row>
    <row r="2869" spans="4:4" x14ac:dyDescent="0.4">
      <c r="D2869" t="s">
        <v>1660</v>
      </c>
    </row>
    <row r="2870" spans="4:4" x14ac:dyDescent="0.4">
      <c r="D2870" t="s">
        <v>1660</v>
      </c>
    </row>
    <row r="2871" spans="4:4" x14ac:dyDescent="0.4">
      <c r="D2871" t="s">
        <v>1660</v>
      </c>
    </row>
    <row r="2872" spans="4:4" x14ac:dyDescent="0.4">
      <c r="D2872" t="s">
        <v>1660</v>
      </c>
    </row>
    <row r="2873" spans="4:4" x14ac:dyDescent="0.4">
      <c r="D2873" t="s">
        <v>1660</v>
      </c>
    </row>
    <row r="2874" spans="4:4" x14ac:dyDescent="0.4">
      <c r="D2874" t="s">
        <v>1660</v>
      </c>
    </row>
    <row r="2875" spans="4:4" x14ac:dyDescent="0.4">
      <c r="D2875" t="s">
        <v>1660</v>
      </c>
    </row>
    <row r="2876" spans="4:4" x14ac:dyDescent="0.4">
      <c r="D2876" t="s">
        <v>1660</v>
      </c>
    </row>
    <row r="2877" spans="4:4" x14ac:dyDescent="0.4">
      <c r="D2877" t="s">
        <v>1660</v>
      </c>
    </row>
    <row r="2878" spans="4:4" x14ac:dyDescent="0.4">
      <c r="D2878" t="s">
        <v>1660</v>
      </c>
    </row>
    <row r="2879" spans="4:4" x14ac:dyDescent="0.4">
      <c r="D2879" t="s">
        <v>1660</v>
      </c>
    </row>
    <row r="2880" spans="4:4" x14ac:dyDescent="0.4">
      <c r="D2880" t="s">
        <v>1660</v>
      </c>
    </row>
    <row r="2881" spans="4:4" x14ac:dyDescent="0.4">
      <c r="D2881" t="s">
        <v>1660</v>
      </c>
    </row>
    <row r="2882" spans="4:4" x14ac:dyDescent="0.4">
      <c r="D2882" t="s">
        <v>1660</v>
      </c>
    </row>
    <row r="2883" spans="4:4" x14ac:dyDescent="0.4">
      <c r="D2883" t="s">
        <v>1660</v>
      </c>
    </row>
    <row r="2884" spans="4:4" x14ac:dyDescent="0.4">
      <c r="D2884" t="s">
        <v>1660</v>
      </c>
    </row>
    <row r="2885" spans="4:4" x14ac:dyDescent="0.4">
      <c r="D2885" t="s">
        <v>1660</v>
      </c>
    </row>
    <row r="2886" spans="4:4" x14ac:dyDescent="0.4">
      <c r="D2886" t="s">
        <v>1660</v>
      </c>
    </row>
    <row r="2887" spans="4:4" x14ac:dyDescent="0.4">
      <c r="D2887" t="s">
        <v>1660</v>
      </c>
    </row>
    <row r="2888" spans="4:4" x14ac:dyDescent="0.4">
      <c r="D2888" t="s">
        <v>1660</v>
      </c>
    </row>
    <row r="2889" spans="4:4" x14ac:dyDescent="0.4">
      <c r="D2889" t="s">
        <v>1660</v>
      </c>
    </row>
    <row r="2890" spans="4:4" x14ac:dyDescent="0.4">
      <c r="D2890" t="s">
        <v>1660</v>
      </c>
    </row>
    <row r="2891" spans="4:4" x14ac:dyDescent="0.4">
      <c r="D2891" t="s">
        <v>1660</v>
      </c>
    </row>
    <row r="2892" spans="4:4" x14ac:dyDescent="0.4">
      <c r="D2892" t="s">
        <v>1660</v>
      </c>
    </row>
    <row r="2893" spans="4:4" x14ac:dyDescent="0.4">
      <c r="D2893" t="s">
        <v>1660</v>
      </c>
    </row>
    <row r="2894" spans="4:4" x14ac:dyDescent="0.4">
      <c r="D2894" t="s">
        <v>1660</v>
      </c>
    </row>
    <row r="2895" spans="4:4" x14ac:dyDescent="0.4">
      <c r="D2895" t="s">
        <v>1660</v>
      </c>
    </row>
    <row r="2896" spans="4:4" x14ac:dyDescent="0.4">
      <c r="D2896" t="s">
        <v>1660</v>
      </c>
    </row>
    <row r="2897" spans="4:4" x14ac:dyDescent="0.4">
      <c r="D2897" t="s">
        <v>1660</v>
      </c>
    </row>
    <row r="2898" spans="4:4" x14ac:dyDescent="0.4">
      <c r="D2898" t="s">
        <v>1660</v>
      </c>
    </row>
    <row r="2899" spans="4:4" x14ac:dyDescent="0.4">
      <c r="D2899" t="s">
        <v>1660</v>
      </c>
    </row>
    <row r="2900" spans="4:4" x14ac:dyDescent="0.4">
      <c r="D2900" t="s">
        <v>1660</v>
      </c>
    </row>
    <row r="2901" spans="4:4" x14ac:dyDescent="0.4">
      <c r="D2901" t="s">
        <v>1660</v>
      </c>
    </row>
    <row r="2902" spans="4:4" x14ac:dyDescent="0.4">
      <c r="D2902" t="s">
        <v>1660</v>
      </c>
    </row>
    <row r="2903" spans="4:4" x14ac:dyDescent="0.4">
      <c r="D2903" t="s">
        <v>1660</v>
      </c>
    </row>
    <row r="2904" spans="4:4" x14ac:dyDescent="0.4">
      <c r="D2904" t="s">
        <v>1660</v>
      </c>
    </row>
    <row r="2905" spans="4:4" x14ac:dyDescent="0.4">
      <c r="D2905" t="s">
        <v>1660</v>
      </c>
    </row>
    <row r="2906" spans="4:4" x14ac:dyDescent="0.4">
      <c r="D2906" t="s">
        <v>1660</v>
      </c>
    </row>
    <row r="2907" spans="4:4" x14ac:dyDescent="0.4">
      <c r="D2907" t="s">
        <v>1660</v>
      </c>
    </row>
    <row r="2908" spans="4:4" x14ac:dyDescent="0.4">
      <c r="D2908" t="s">
        <v>1660</v>
      </c>
    </row>
    <row r="2909" spans="4:4" x14ac:dyDescent="0.4">
      <c r="D2909" t="s">
        <v>1660</v>
      </c>
    </row>
    <row r="2910" spans="4:4" x14ac:dyDescent="0.4">
      <c r="D2910" t="s">
        <v>1660</v>
      </c>
    </row>
    <row r="2911" spans="4:4" x14ac:dyDescent="0.4">
      <c r="D2911" t="s">
        <v>1660</v>
      </c>
    </row>
    <row r="2912" spans="4:4" x14ac:dyDescent="0.4">
      <c r="D2912" t="s">
        <v>1660</v>
      </c>
    </row>
    <row r="2913" spans="4:4" x14ac:dyDescent="0.4">
      <c r="D2913" t="s">
        <v>1660</v>
      </c>
    </row>
    <row r="2914" spans="4:4" x14ac:dyDescent="0.4">
      <c r="D2914" t="s">
        <v>1660</v>
      </c>
    </row>
    <row r="2915" spans="4:4" x14ac:dyDescent="0.4">
      <c r="D2915" t="s">
        <v>1660</v>
      </c>
    </row>
    <row r="2916" spans="4:4" x14ac:dyDescent="0.4">
      <c r="D2916" t="s">
        <v>1660</v>
      </c>
    </row>
    <row r="2917" spans="4:4" x14ac:dyDescent="0.4">
      <c r="D2917" t="s">
        <v>1660</v>
      </c>
    </row>
    <row r="2918" spans="4:4" x14ac:dyDescent="0.4">
      <c r="D2918" t="s">
        <v>1660</v>
      </c>
    </row>
    <row r="2919" spans="4:4" x14ac:dyDescent="0.4">
      <c r="D2919" t="s">
        <v>1660</v>
      </c>
    </row>
    <row r="2920" spans="4:4" x14ac:dyDescent="0.4">
      <c r="D2920" t="s">
        <v>1660</v>
      </c>
    </row>
    <row r="2921" spans="4:4" x14ac:dyDescent="0.4">
      <c r="D2921" t="s">
        <v>1660</v>
      </c>
    </row>
    <row r="2922" spans="4:4" x14ac:dyDescent="0.4">
      <c r="D2922" t="s">
        <v>1660</v>
      </c>
    </row>
    <row r="2923" spans="4:4" x14ac:dyDescent="0.4">
      <c r="D2923" t="s">
        <v>1660</v>
      </c>
    </row>
    <row r="2924" spans="4:4" x14ac:dyDescent="0.4">
      <c r="D2924" t="s">
        <v>1660</v>
      </c>
    </row>
    <row r="2925" spans="4:4" x14ac:dyDescent="0.4">
      <c r="D2925" t="s">
        <v>1660</v>
      </c>
    </row>
    <row r="2926" spans="4:4" x14ac:dyDescent="0.4">
      <c r="D2926" t="s">
        <v>1660</v>
      </c>
    </row>
    <row r="2927" spans="4:4" x14ac:dyDescent="0.4">
      <c r="D2927" t="s">
        <v>1660</v>
      </c>
    </row>
    <row r="2928" spans="4:4" x14ac:dyDescent="0.4">
      <c r="D2928" t="s">
        <v>1660</v>
      </c>
    </row>
    <row r="2929" spans="4:4" x14ac:dyDescent="0.4">
      <c r="D2929" t="s">
        <v>1660</v>
      </c>
    </row>
    <row r="2930" spans="4:4" x14ac:dyDescent="0.4">
      <c r="D2930" t="s">
        <v>1660</v>
      </c>
    </row>
    <row r="2931" spans="4:4" x14ac:dyDescent="0.4">
      <c r="D2931" t="s">
        <v>1660</v>
      </c>
    </row>
    <row r="2932" spans="4:4" x14ac:dyDescent="0.4">
      <c r="D2932" t="s">
        <v>1660</v>
      </c>
    </row>
    <row r="2933" spans="4:4" x14ac:dyDescent="0.4">
      <c r="D2933" t="s">
        <v>1660</v>
      </c>
    </row>
    <row r="2934" spans="4:4" x14ac:dyDescent="0.4">
      <c r="D2934" t="s">
        <v>1660</v>
      </c>
    </row>
    <row r="2935" spans="4:4" x14ac:dyDescent="0.4">
      <c r="D2935" t="s">
        <v>1660</v>
      </c>
    </row>
    <row r="2936" spans="4:4" x14ac:dyDescent="0.4">
      <c r="D2936" t="s">
        <v>1660</v>
      </c>
    </row>
    <row r="2937" spans="4:4" x14ac:dyDescent="0.4">
      <c r="D2937" t="s">
        <v>1660</v>
      </c>
    </row>
    <row r="2938" spans="4:4" x14ac:dyDescent="0.4">
      <c r="D2938" t="s">
        <v>1660</v>
      </c>
    </row>
    <row r="2939" spans="4:4" x14ac:dyDescent="0.4">
      <c r="D2939" t="s">
        <v>1660</v>
      </c>
    </row>
    <row r="2940" spans="4:4" x14ac:dyDescent="0.4">
      <c r="D2940" t="s">
        <v>1660</v>
      </c>
    </row>
    <row r="2941" spans="4:4" x14ac:dyDescent="0.4">
      <c r="D2941" t="s">
        <v>1660</v>
      </c>
    </row>
    <row r="2942" spans="4:4" x14ac:dyDescent="0.4">
      <c r="D2942" t="s">
        <v>1660</v>
      </c>
    </row>
    <row r="2943" spans="4:4" x14ac:dyDescent="0.4">
      <c r="D2943" t="s">
        <v>1660</v>
      </c>
    </row>
    <row r="2944" spans="4:4" x14ac:dyDescent="0.4">
      <c r="D2944" t="s">
        <v>1660</v>
      </c>
    </row>
    <row r="2945" spans="4:4" x14ac:dyDescent="0.4">
      <c r="D2945" t="s">
        <v>1660</v>
      </c>
    </row>
    <row r="2946" spans="4:4" x14ac:dyDescent="0.4">
      <c r="D2946" t="s">
        <v>1660</v>
      </c>
    </row>
    <row r="2947" spans="4:4" x14ac:dyDescent="0.4">
      <c r="D2947" t="s">
        <v>1660</v>
      </c>
    </row>
    <row r="2948" spans="4:4" x14ac:dyDescent="0.4">
      <c r="D2948" t="s">
        <v>1660</v>
      </c>
    </row>
    <row r="2949" spans="4:4" x14ac:dyDescent="0.4">
      <c r="D2949" t="s">
        <v>1660</v>
      </c>
    </row>
    <row r="2950" spans="4:4" x14ac:dyDescent="0.4">
      <c r="D2950" t="s">
        <v>1660</v>
      </c>
    </row>
    <row r="2951" spans="4:4" x14ac:dyDescent="0.4">
      <c r="D2951" t="s">
        <v>1660</v>
      </c>
    </row>
    <row r="2952" spans="4:4" x14ac:dyDescent="0.4">
      <c r="D2952" t="s">
        <v>1660</v>
      </c>
    </row>
    <row r="2953" spans="4:4" x14ac:dyDescent="0.4">
      <c r="D2953" t="s">
        <v>1660</v>
      </c>
    </row>
    <row r="2954" spans="4:4" x14ac:dyDescent="0.4">
      <c r="D2954" t="s">
        <v>1660</v>
      </c>
    </row>
    <row r="2955" spans="4:4" x14ac:dyDescent="0.4">
      <c r="D2955" t="s">
        <v>1660</v>
      </c>
    </row>
    <row r="2956" spans="4:4" x14ac:dyDescent="0.4">
      <c r="D2956" t="s">
        <v>1660</v>
      </c>
    </row>
    <row r="2957" spans="4:4" x14ac:dyDescent="0.4">
      <c r="D2957" t="s">
        <v>1660</v>
      </c>
    </row>
    <row r="2958" spans="4:4" x14ac:dyDescent="0.4">
      <c r="D2958" t="s">
        <v>1660</v>
      </c>
    </row>
    <row r="2959" spans="4:4" x14ac:dyDescent="0.4">
      <c r="D2959" t="s">
        <v>1660</v>
      </c>
    </row>
    <row r="2960" spans="4:4" x14ac:dyDescent="0.4">
      <c r="D2960" t="s">
        <v>1660</v>
      </c>
    </row>
    <row r="2961" spans="4:4" x14ac:dyDescent="0.4">
      <c r="D2961" t="s">
        <v>1660</v>
      </c>
    </row>
    <row r="2962" spans="4:4" x14ac:dyDescent="0.4">
      <c r="D2962" t="s">
        <v>1660</v>
      </c>
    </row>
    <row r="2963" spans="4:4" x14ac:dyDescent="0.4">
      <c r="D2963" t="s">
        <v>1660</v>
      </c>
    </row>
    <row r="2964" spans="4:4" x14ac:dyDescent="0.4">
      <c r="D2964" t="s">
        <v>1660</v>
      </c>
    </row>
    <row r="2965" spans="4:4" x14ac:dyDescent="0.4">
      <c r="D2965" t="s">
        <v>1660</v>
      </c>
    </row>
    <row r="2966" spans="4:4" x14ac:dyDescent="0.4">
      <c r="D2966" t="s">
        <v>1660</v>
      </c>
    </row>
    <row r="2967" spans="4:4" x14ac:dyDescent="0.4">
      <c r="D2967" t="s">
        <v>1660</v>
      </c>
    </row>
    <row r="2968" spans="4:4" x14ac:dyDescent="0.4">
      <c r="D2968" t="s">
        <v>1660</v>
      </c>
    </row>
    <row r="2969" spans="4:4" x14ac:dyDescent="0.4">
      <c r="D2969" t="s">
        <v>1660</v>
      </c>
    </row>
    <row r="2970" spans="4:4" x14ac:dyDescent="0.4">
      <c r="D2970" t="s">
        <v>1660</v>
      </c>
    </row>
    <row r="2971" spans="4:4" x14ac:dyDescent="0.4">
      <c r="D2971" t="s">
        <v>1660</v>
      </c>
    </row>
    <row r="2972" spans="4:4" x14ac:dyDescent="0.4">
      <c r="D2972" t="s">
        <v>1660</v>
      </c>
    </row>
    <row r="2973" spans="4:4" x14ac:dyDescent="0.4">
      <c r="D2973" t="s">
        <v>1660</v>
      </c>
    </row>
    <row r="2974" spans="4:4" x14ac:dyDescent="0.4">
      <c r="D2974" t="s">
        <v>1660</v>
      </c>
    </row>
    <row r="2975" spans="4:4" x14ac:dyDescent="0.4">
      <c r="D2975" t="s">
        <v>1660</v>
      </c>
    </row>
    <row r="2976" spans="4:4" x14ac:dyDescent="0.4">
      <c r="D2976" t="s">
        <v>1660</v>
      </c>
    </row>
    <row r="2977" spans="4:4" x14ac:dyDescent="0.4">
      <c r="D2977" t="s">
        <v>1660</v>
      </c>
    </row>
    <row r="2978" spans="4:4" x14ac:dyDescent="0.4">
      <c r="D2978" t="s">
        <v>1660</v>
      </c>
    </row>
    <row r="2979" spans="4:4" x14ac:dyDescent="0.4">
      <c r="D2979" t="s">
        <v>1660</v>
      </c>
    </row>
    <row r="2980" spans="4:4" x14ac:dyDescent="0.4">
      <c r="D2980" t="s">
        <v>1660</v>
      </c>
    </row>
    <row r="2981" spans="4:4" x14ac:dyDescent="0.4">
      <c r="D2981" t="s">
        <v>1660</v>
      </c>
    </row>
    <row r="2982" spans="4:4" x14ac:dyDescent="0.4">
      <c r="D2982" t="s">
        <v>1660</v>
      </c>
    </row>
    <row r="2983" spans="4:4" x14ac:dyDescent="0.4">
      <c r="D2983" t="s">
        <v>1660</v>
      </c>
    </row>
    <row r="2984" spans="4:4" x14ac:dyDescent="0.4">
      <c r="D2984" t="s">
        <v>1660</v>
      </c>
    </row>
    <row r="2985" spans="4:4" x14ac:dyDescent="0.4">
      <c r="D2985" t="s">
        <v>1660</v>
      </c>
    </row>
    <row r="2986" spans="4:4" x14ac:dyDescent="0.4">
      <c r="D2986" t="s">
        <v>1660</v>
      </c>
    </row>
    <row r="2987" spans="4:4" x14ac:dyDescent="0.4">
      <c r="D2987" t="s">
        <v>1660</v>
      </c>
    </row>
    <row r="2988" spans="4:4" x14ac:dyDescent="0.4">
      <c r="D2988" t="s">
        <v>1660</v>
      </c>
    </row>
    <row r="2989" spans="4:4" x14ac:dyDescent="0.4">
      <c r="D2989" t="s">
        <v>1660</v>
      </c>
    </row>
    <row r="2990" spans="4:4" x14ac:dyDescent="0.4">
      <c r="D2990" t="s">
        <v>1660</v>
      </c>
    </row>
    <row r="2991" spans="4:4" x14ac:dyDescent="0.4">
      <c r="D2991" t="s">
        <v>1660</v>
      </c>
    </row>
    <row r="2992" spans="4:4" x14ac:dyDescent="0.4">
      <c r="D2992" t="s">
        <v>1660</v>
      </c>
    </row>
    <row r="2993" spans="4:4" x14ac:dyDescent="0.4">
      <c r="D2993" t="s">
        <v>1660</v>
      </c>
    </row>
    <row r="2994" spans="4:4" x14ac:dyDescent="0.4">
      <c r="D2994" t="s">
        <v>1660</v>
      </c>
    </row>
    <row r="2995" spans="4:4" x14ac:dyDescent="0.4">
      <c r="D2995" t="s">
        <v>1660</v>
      </c>
    </row>
    <row r="2996" spans="4:4" x14ac:dyDescent="0.4">
      <c r="D2996" t="s">
        <v>1660</v>
      </c>
    </row>
    <row r="2997" spans="4:4" x14ac:dyDescent="0.4">
      <c r="D2997" t="s">
        <v>1660</v>
      </c>
    </row>
    <row r="2998" spans="4:4" x14ac:dyDescent="0.4">
      <c r="D2998" t="s">
        <v>1660</v>
      </c>
    </row>
    <row r="2999" spans="4:4" x14ac:dyDescent="0.4">
      <c r="D2999" t="s">
        <v>1660</v>
      </c>
    </row>
    <row r="3000" spans="4:4" x14ac:dyDescent="0.4">
      <c r="D3000" t="s">
        <v>1660</v>
      </c>
    </row>
    <row r="3001" spans="4:4" x14ac:dyDescent="0.4">
      <c r="D3001" t="s">
        <v>1660</v>
      </c>
    </row>
    <row r="3002" spans="4:4" x14ac:dyDescent="0.4">
      <c r="D3002" t="s">
        <v>1660</v>
      </c>
    </row>
    <row r="3003" spans="4:4" x14ac:dyDescent="0.4">
      <c r="D3003" t="s">
        <v>1660</v>
      </c>
    </row>
    <row r="3004" spans="4:4" x14ac:dyDescent="0.4">
      <c r="D3004" t="s">
        <v>1660</v>
      </c>
    </row>
    <row r="3005" spans="4:4" x14ac:dyDescent="0.4">
      <c r="D3005" t="s">
        <v>1660</v>
      </c>
    </row>
    <row r="3006" spans="4:4" x14ac:dyDescent="0.4">
      <c r="D3006" t="s">
        <v>1660</v>
      </c>
    </row>
    <row r="3007" spans="4:4" x14ac:dyDescent="0.4">
      <c r="D3007" t="s">
        <v>1660</v>
      </c>
    </row>
    <row r="3008" spans="4:4" x14ac:dyDescent="0.4">
      <c r="D3008" t="s">
        <v>1660</v>
      </c>
    </row>
    <row r="3009" spans="4:4" x14ac:dyDescent="0.4">
      <c r="D3009" t="s">
        <v>1660</v>
      </c>
    </row>
    <row r="3010" spans="4:4" x14ac:dyDescent="0.4">
      <c r="D3010" t="s">
        <v>1660</v>
      </c>
    </row>
    <row r="3011" spans="4:4" x14ac:dyDescent="0.4">
      <c r="D3011" t="s">
        <v>1660</v>
      </c>
    </row>
    <row r="3012" spans="4:4" x14ac:dyDescent="0.4">
      <c r="D3012" t="s">
        <v>1660</v>
      </c>
    </row>
    <row r="3013" spans="4:4" x14ac:dyDescent="0.4">
      <c r="D3013" t="s">
        <v>1660</v>
      </c>
    </row>
    <row r="3014" spans="4:4" x14ac:dyDescent="0.4">
      <c r="D3014" t="s">
        <v>1660</v>
      </c>
    </row>
    <row r="3015" spans="4:4" x14ac:dyDescent="0.4">
      <c r="D3015" t="s">
        <v>1660</v>
      </c>
    </row>
    <row r="3016" spans="4:4" x14ac:dyDescent="0.4">
      <c r="D3016" t="s">
        <v>1660</v>
      </c>
    </row>
    <row r="3017" spans="4:4" x14ac:dyDescent="0.4">
      <c r="D3017" t="s">
        <v>1660</v>
      </c>
    </row>
    <row r="3018" spans="4:4" x14ac:dyDescent="0.4">
      <c r="D3018" t="s">
        <v>1660</v>
      </c>
    </row>
    <row r="3019" spans="4:4" x14ac:dyDescent="0.4">
      <c r="D3019" t="s">
        <v>1660</v>
      </c>
    </row>
    <row r="3020" spans="4:4" x14ac:dyDescent="0.4">
      <c r="D3020" t="s">
        <v>1660</v>
      </c>
    </row>
    <row r="3021" spans="4:4" x14ac:dyDescent="0.4">
      <c r="D3021" t="s">
        <v>1660</v>
      </c>
    </row>
    <row r="3022" spans="4:4" x14ac:dyDescent="0.4">
      <c r="D3022" t="s">
        <v>1660</v>
      </c>
    </row>
    <row r="3023" spans="4:4" x14ac:dyDescent="0.4">
      <c r="D3023" t="s">
        <v>1660</v>
      </c>
    </row>
    <row r="3024" spans="4:4" x14ac:dyDescent="0.4">
      <c r="D3024" t="s">
        <v>1660</v>
      </c>
    </row>
    <row r="3025" spans="4:4" x14ac:dyDescent="0.4">
      <c r="D3025" t="s">
        <v>1660</v>
      </c>
    </row>
    <row r="3026" spans="4:4" x14ac:dyDescent="0.4">
      <c r="D3026" t="s">
        <v>1660</v>
      </c>
    </row>
    <row r="3027" spans="4:4" x14ac:dyDescent="0.4">
      <c r="D3027" t="s">
        <v>1660</v>
      </c>
    </row>
    <row r="3028" spans="4:4" x14ac:dyDescent="0.4">
      <c r="D3028" t="s">
        <v>1660</v>
      </c>
    </row>
    <row r="3029" spans="4:4" x14ac:dyDescent="0.4">
      <c r="D3029" t="s">
        <v>1660</v>
      </c>
    </row>
    <row r="3030" spans="4:4" x14ac:dyDescent="0.4">
      <c r="D3030" t="s">
        <v>1660</v>
      </c>
    </row>
    <row r="3031" spans="4:4" x14ac:dyDescent="0.4">
      <c r="D3031" t="s">
        <v>1660</v>
      </c>
    </row>
    <row r="3032" spans="4:4" x14ac:dyDescent="0.4">
      <c r="D3032" t="s">
        <v>1660</v>
      </c>
    </row>
    <row r="3033" spans="4:4" x14ac:dyDescent="0.4">
      <c r="D3033" t="s">
        <v>1660</v>
      </c>
    </row>
    <row r="3034" spans="4:4" x14ac:dyDescent="0.4">
      <c r="D3034" t="s">
        <v>1660</v>
      </c>
    </row>
    <row r="3035" spans="4:4" x14ac:dyDescent="0.4">
      <c r="D3035" t="s">
        <v>1660</v>
      </c>
    </row>
    <row r="3036" spans="4:4" x14ac:dyDescent="0.4">
      <c r="D3036" t="s">
        <v>1660</v>
      </c>
    </row>
    <row r="3037" spans="4:4" x14ac:dyDescent="0.4">
      <c r="D3037" t="s">
        <v>1660</v>
      </c>
    </row>
    <row r="3038" spans="4:4" x14ac:dyDescent="0.4">
      <c r="D3038" t="s">
        <v>1660</v>
      </c>
    </row>
    <row r="3039" spans="4:4" x14ac:dyDescent="0.4">
      <c r="D3039" t="s">
        <v>1660</v>
      </c>
    </row>
    <row r="3040" spans="4:4" x14ac:dyDescent="0.4">
      <c r="D3040" t="s">
        <v>1660</v>
      </c>
    </row>
    <row r="3041" spans="4:4" x14ac:dyDescent="0.4">
      <c r="D3041" t="s">
        <v>1660</v>
      </c>
    </row>
    <row r="3042" spans="4:4" x14ac:dyDescent="0.4">
      <c r="D3042" t="s">
        <v>1660</v>
      </c>
    </row>
    <row r="3043" spans="4:4" x14ac:dyDescent="0.4">
      <c r="D3043" t="s">
        <v>1660</v>
      </c>
    </row>
    <row r="3044" spans="4:4" x14ac:dyDescent="0.4">
      <c r="D3044" t="s">
        <v>1660</v>
      </c>
    </row>
    <row r="3045" spans="4:4" x14ac:dyDescent="0.4">
      <c r="D3045" t="s">
        <v>1660</v>
      </c>
    </row>
    <row r="3046" spans="4:4" x14ac:dyDescent="0.4">
      <c r="D3046" t="s">
        <v>1660</v>
      </c>
    </row>
    <row r="3047" spans="4:4" x14ac:dyDescent="0.4">
      <c r="D3047" t="s">
        <v>1660</v>
      </c>
    </row>
    <row r="3048" spans="4:4" x14ac:dyDescent="0.4">
      <c r="D3048" t="s">
        <v>1660</v>
      </c>
    </row>
    <row r="3049" spans="4:4" x14ac:dyDescent="0.4">
      <c r="D3049" t="s">
        <v>1660</v>
      </c>
    </row>
    <row r="3050" spans="4:4" x14ac:dyDescent="0.4">
      <c r="D3050" t="s">
        <v>1660</v>
      </c>
    </row>
    <row r="3051" spans="4:4" x14ac:dyDescent="0.4">
      <c r="D3051" t="s">
        <v>1660</v>
      </c>
    </row>
    <row r="3052" spans="4:4" x14ac:dyDescent="0.4">
      <c r="D3052" t="s">
        <v>1660</v>
      </c>
    </row>
    <row r="3053" spans="4:4" x14ac:dyDescent="0.4">
      <c r="D3053" t="s">
        <v>1660</v>
      </c>
    </row>
    <row r="3054" spans="4:4" x14ac:dyDescent="0.4">
      <c r="D3054" t="s">
        <v>1660</v>
      </c>
    </row>
    <row r="3055" spans="4:4" x14ac:dyDescent="0.4">
      <c r="D3055" t="s">
        <v>1660</v>
      </c>
    </row>
    <row r="3056" spans="4:4" x14ac:dyDescent="0.4">
      <c r="D3056" t="s">
        <v>1660</v>
      </c>
    </row>
    <row r="3057" spans="4:4" x14ac:dyDescent="0.4">
      <c r="D3057" t="s">
        <v>1660</v>
      </c>
    </row>
    <row r="3058" spans="4:4" x14ac:dyDescent="0.4">
      <c r="D3058" t="s">
        <v>1660</v>
      </c>
    </row>
    <row r="3059" spans="4:4" x14ac:dyDescent="0.4">
      <c r="D3059" t="s">
        <v>1660</v>
      </c>
    </row>
    <row r="3060" spans="4:4" x14ac:dyDescent="0.4">
      <c r="D3060" t="s">
        <v>1660</v>
      </c>
    </row>
    <row r="3061" spans="4:4" x14ac:dyDescent="0.4">
      <c r="D3061" t="s">
        <v>1660</v>
      </c>
    </row>
    <row r="3062" spans="4:4" x14ac:dyDescent="0.4">
      <c r="D3062" t="s">
        <v>1660</v>
      </c>
    </row>
    <row r="3063" spans="4:4" x14ac:dyDescent="0.4">
      <c r="D3063" t="s">
        <v>1660</v>
      </c>
    </row>
    <row r="3064" spans="4:4" x14ac:dyDescent="0.4">
      <c r="D3064" t="s">
        <v>1660</v>
      </c>
    </row>
    <row r="3065" spans="4:4" x14ac:dyDescent="0.4">
      <c r="D3065" t="s">
        <v>1660</v>
      </c>
    </row>
    <row r="3066" spans="4:4" x14ac:dyDescent="0.4">
      <c r="D3066" t="s">
        <v>1660</v>
      </c>
    </row>
    <row r="3067" spans="4:4" x14ac:dyDescent="0.4">
      <c r="D3067" t="s">
        <v>1660</v>
      </c>
    </row>
    <row r="3068" spans="4:4" x14ac:dyDescent="0.4">
      <c r="D3068" t="s">
        <v>1660</v>
      </c>
    </row>
    <row r="3069" spans="4:4" x14ac:dyDescent="0.4">
      <c r="D3069" t="s">
        <v>1660</v>
      </c>
    </row>
    <row r="3070" spans="4:4" x14ac:dyDescent="0.4">
      <c r="D3070" t="s">
        <v>1660</v>
      </c>
    </row>
    <row r="3071" spans="4:4" x14ac:dyDescent="0.4">
      <c r="D3071" t="s">
        <v>1660</v>
      </c>
    </row>
    <row r="3072" spans="4:4" x14ac:dyDescent="0.4">
      <c r="D3072" t="s">
        <v>1660</v>
      </c>
    </row>
    <row r="3073" spans="4:4" x14ac:dyDescent="0.4">
      <c r="D3073" t="s">
        <v>1660</v>
      </c>
    </row>
    <row r="3074" spans="4:4" x14ac:dyDescent="0.4">
      <c r="D3074" t="s">
        <v>1660</v>
      </c>
    </row>
    <row r="3075" spans="4:4" x14ac:dyDescent="0.4">
      <c r="D3075" t="s">
        <v>1660</v>
      </c>
    </row>
    <row r="3076" spans="4:4" x14ac:dyDescent="0.4">
      <c r="D3076" t="s">
        <v>1660</v>
      </c>
    </row>
    <row r="3077" spans="4:4" x14ac:dyDescent="0.4">
      <c r="D3077" t="s">
        <v>1660</v>
      </c>
    </row>
    <row r="3078" spans="4:4" x14ac:dyDescent="0.4">
      <c r="D3078" t="s">
        <v>1660</v>
      </c>
    </row>
    <row r="3079" spans="4:4" x14ac:dyDescent="0.4">
      <c r="D3079" t="s">
        <v>1660</v>
      </c>
    </row>
    <row r="3080" spans="4:4" x14ac:dyDescent="0.4">
      <c r="D3080" t="s">
        <v>1660</v>
      </c>
    </row>
    <row r="3081" spans="4:4" x14ac:dyDescent="0.4">
      <c r="D3081" t="s">
        <v>1660</v>
      </c>
    </row>
    <row r="3082" spans="4:4" x14ac:dyDescent="0.4">
      <c r="D3082" t="s">
        <v>1660</v>
      </c>
    </row>
    <row r="3083" spans="4:4" x14ac:dyDescent="0.4">
      <c r="D3083" t="s">
        <v>1660</v>
      </c>
    </row>
    <row r="3084" spans="4:4" x14ac:dyDescent="0.4">
      <c r="D3084" t="s">
        <v>1660</v>
      </c>
    </row>
    <row r="3085" spans="4:4" x14ac:dyDescent="0.4">
      <c r="D3085" t="s">
        <v>1660</v>
      </c>
    </row>
    <row r="3086" spans="4:4" x14ac:dyDescent="0.4">
      <c r="D3086" t="s">
        <v>1660</v>
      </c>
    </row>
    <row r="3087" spans="4:4" x14ac:dyDescent="0.4">
      <c r="D3087" t="s">
        <v>1660</v>
      </c>
    </row>
    <row r="3088" spans="4:4" x14ac:dyDescent="0.4">
      <c r="D3088" t="s">
        <v>1660</v>
      </c>
    </row>
    <row r="3089" spans="4:4" x14ac:dyDescent="0.4">
      <c r="D3089" t="s">
        <v>1660</v>
      </c>
    </row>
    <row r="3090" spans="4:4" x14ac:dyDescent="0.4">
      <c r="D3090" t="s">
        <v>1660</v>
      </c>
    </row>
    <row r="3091" spans="4:4" x14ac:dyDescent="0.4">
      <c r="D3091" t="s">
        <v>1660</v>
      </c>
    </row>
    <row r="3092" spans="4:4" x14ac:dyDescent="0.4">
      <c r="D3092" t="s">
        <v>1660</v>
      </c>
    </row>
    <row r="3093" spans="4:4" x14ac:dyDescent="0.4">
      <c r="D3093" t="s">
        <v>1660</v>
      </c>
    </row>
    <row r="3094" spans="4:4" x14ac:dyDescent="0.4">
      <c r="D3094" t="s">
        <v>1660</v>
      </c>
    </row>
    <row r="3095" spans="4:4" x14ac:dyDescent="0.4">
      <c r="D3095" t="s">
        <v>1660</v>
      </c>
    </row>
    <row r="3096" spans="4:4" x14ac:dyDescent="0.4">
      <c r="D3096" t="s">
        <v>1660</v>
      </c>
    </row>
    <row r="3097" spans="4:4" x14ac:dyDescent="0.4">
      <c r="D3097" t="s">
        <v>1660</v>
      </c>
    </row>
    <row r="3098" spans="4:4" x14ac:dyDescent="0.4">
      <c r="D3098" t="s">
        <v>1660</v>
      </c>
    </row>
    <row r="3099" spans="4:4" x14ac:dyDescent="0.4">
      <c r="D3099" t="s">
        <v>1660</v>
      </c>
    </row>
    <row r="3100" spans="4:4" x14ac:dyDescent="0.4">
      <c r="D3100" t="s">
        <v>1660</v>
      </c>
    </row>
    <row r="3101" spans="4:4" x14ac:dyDescent="0.4">
      <c r="D3101" t="s">
        <v>1660</v>
      </c>
    </row>
    <row r="3102" spans="4:4" x14ac:dyDescent="0.4">
      <c r="D3102" t="s">
        <v>1660</v>
      </c>
    </row>
    <row r="3103" spans="4:4" x14ac:dyDescent="0.4">
      <c r="D3103" t="s">
        <v>1660</v>
      </c>
    </row>
    <row r="3104" spans="4:4" x14ac:dyDescent="0.4">
      <c r="D3104" t="s">
        <v>1660</v>
      </c>
    </row>
    <row r="3105" spans="4:4" x14ac:dyDescent="0.4">
      <c r="D3105" t="s">
        <v>1660</v>
      </c>
    </row>
    <row r="3106" spans="4:4" x14ac:dyDescent="0.4">
      <c r="D3106" t="s">
        <v>1660</v>
      </c>
    </row>
    <row r="3107" spans="4:4" x14ac:dyDescent="0.4">
      <c r="D3107" t="s">
        <v>1660</v>
      </c>
    </row>
    <row r="3108" spans="4:4" x14ac:dyDescent="0.4">
      <c r="D3108" t="s">
        <v>1660</v>
      </c>
    </row>
    <row r="3109" spans="4:4" x14ac:dyDescent="0.4">
      <c r="D3109" t="s">
        <v>1660</v>
      </c>
    </row>
    <row r="3110" spans="4:4" x14ac:dyDescent="0.4">
      <c r="D3110" t="s">
        <v>1660</v>
      </c>
    </row>
    <row r="3111" spans="4:4" x14ac:dyDescent="0.4">
      <c r="D3111" t="s">
        <v>1660</v>
      </c>
    </row>
    <row r="3112" spans="4:4" x14ac:dyDescent="0.4">
      <c r="D3112" t="s">
        <v>1660</v>
      </c>
    </row>
    <row r="3113" spans="4:4" x14ac:dyDescent="0.4">
      <c r="D3113" t="s">
        <v>1660</v>
      </c>
    </row>
    <row r="3114" spans="4:4" x14ac:dyDescent="0.4">
      <c r="D3114" t="s">
        <v>1660</v>
      </c>
    </row>
    <row r="3115" spans="4:4" x14ac:dyDescent="0.4">
      <c r="D3115" t="s">
        <v>1660</v>
      </c>
    </row>
    <row r="3116" spans="4:4" x14ac:dyDescent="0.4">
      <c r="D3116" t="s">
        <v>1660</v>
      </c>
    </row>
    <row r="3117" spans="4:4" x14ac:dyDescent="0.4">
      <c r="D3117" t="s">
        <v>1660</v>
      </c>
    </row>
    <row r="3118" spans="4:4" x14ac:dyDescent="0.4">
      <c r="D3118" t="s">
        <v>1660</v>
      </c>
    </row>
    <row r="3119" spans="4:4" x14ac:dyDescent="0.4">
      <c r="D3119" t="s">
        <v>1660</v>
      </c>
    </row>
    <row r="3120" spans="4:4" x14ac:dyDescent="0.4">
      <c r="D3120" t="s">
        <v>1660</v>
      </c>
    </row>
    <row r="3121" spans="4:4" x14ac:dyDescent="0.4">
      <c r="D3121" t="s">
        <v>1660</v>
      </c>
    </row>
    <row r="3122" spans="4:4" x14ac:dyDescent="0.4">
      <c r="D3122" t="s">
        <v>1660</v>
      </c>
    </row>
    <row r="3123" spans="4:4" x14ac:dyDescent="0.4">
      <c r="D3123" t="s">
        <v>1660</v>
      </c>
    </row>
    <row r="3124" spans="4:4" x14ac:dyDescent="0.4">
      <c r="D3124" t="s">
        <v>1660</v>
      </c>
    </row>
    <row r="3125" spans="4:4" x14ac:dyDescent="0.4">
      <c r="D3125" t="s">
        <v>1660</v>
      </c>
    </row>
    <row r="3126" spans="4:4" x14ac:dyDescent="0.4">
      <c r="D3126" t="s">
        <v>17122</v>
      </c>
    </row>
    <row r="3127" spans="4:4" x14ac:dyDescent="0.4">
      <c r="D3127" t="s">
        <v>17122</v>
      </c>
    </row>
    <row r="3128" spans="4:4" x14ac:dyDescent="0.4">
      <c r="D3128" t="s">
        <v>3514</v>
      </c>
    </row>
    <row r="3129" spans="4:4" x14ac:dyDescent="0.4">
      <c r="D3129" t="s">
        <v>3514</v>
      </c>
    </row>
    <row r="3130" spans="4:4" x14ac:dyDescent="0.4">
      <c r="D3130" t="s">
        <v>3514</v>
      </c>
    </row>
    <row r="3131" spans="4:4" x14ac:dyDescent="0.4">
      <c r="D3131" t="s">
        <v>3514</v>
      </c>
    </row>
    <row r="3132" spans="4:4" x14ac:dyDescent="0.4">
      <c r="D3132" t="s">
        <v>3514</v>
      </c>
    </row>
    <row r="3133" spans="4:4" x14ac:dyDescent="0.4">
      <c r="D3133" t="s">
        <v>3514</v>
      </c>
    </row>
    <row r="3134" spans="4:4" x14ac:dyDescent="0.4">
      <c r="D3134" t="s">
        <v>3514</v>
      </c>
    </row>
    <row r="3135" spans="4:4" x14ac:dyDescent="0.4">
      <c r="D3135" t="s">
        <v>3514</v>
      </c>
    </row>
    <row r="3136" spans="4:4" x14ac:dyDescent="0.4">
      <c r="D3136" t="s">
        <v>3514</v>
      </c>
    </row>
    <row r="3137" spans="4:4" x14ac:dyDescent="0.4">
      <c r="D3137" t="s">
        <v>3514</v>
      </c>
    </row>
    <row r="3138" spans="4:4" x14ac:dyDescent="0.4">
      <c r="D3138" t="s">
        <v>3514</v>
      </c>
    </row>
    <row r="3139" spans="4:4" x14ac:dyDescent="0.4">
      <c r="D3139" t="s">
        <v>3514</v>
      </c>
    </row>
    <row r="3140" spans="4:4" x14ac:dyDescent="0.4">
      <c r="D3140" t="s">
        <v>3514</v>
      </c>
    </row>
    <row r="3141" spans="4:4" x14ac:dyDescent="0.4">
      <c r="D3141" t="s">
        <v>3514</v>
      </c>
    </row>
    <row r="3142" spans="4:4" x14ac:dyDescent="0.4">
      <c r="D3142" t="s">
        <v>3514</v>
      </c>
    </row>
    <row r="3143" spans="4:4" x14ac:dyDescent="0.4">
      <c r="D3143" t="s">
        <v>3514</v>
      </c>
    </row>
    <row r="3144" spans="4:4" x14ac:dyDescent="0.4">
      <c r="D3144" t="s">
        <v>3514</v>
      </c>
    </row>
    <row r="3145" spans="4:4" x14ac:dyDescent="0.4">
      <c r="D3145" t="s">
        <v>3514</v>
      </c>
    </row>
    <row r="3146" spans="4:4" x14ac:dyDescent="0.4">
      <c r="D3146" t="s">
        <v>3514</v>
      </c>
    </row>
    <row r="3147" spans="4:4" x14ac:dyDescent="0.4">
      <c r="D3147" t="s">
        <v>3514</v>
      </c>
    </row>
    <row r="3148" spans="4:4" x14ac:dyDescent="0.4">
      <c r="D3148" t="s">
        <v>3514</v>
      </c>
    </row>
    <row r="3149" spans="4:4" x14ac:dyDescent="0.4">
      <c r="D3149" t="s">
        <v>3514</v>
      </c>
    </row>
    <row r="3150" spans="4:4" x14ac:dyDescent="0.4">
      <c r="D3150" t="s">
        <v>3514</v>
      </c>
    </row>
    <row r="3151" spans="4:4" x14ac:dyDescent="0.4">
      <c r="D3151" t="s">
        <v>3514</v>
      </c>
    </row>
    <row r="3152" spans="4:4" x14ac:dyDescent="0.4">
      <c r="D3152" t="s">
        <v>3514</v>
      </c>
    </row>
    <row r="3153" spans="4:4" x14ac:dyDescent="0.4">
      <c r="D3153" t="s">
        <v>3514</v>
      </c>
    </row>
    <row r="3154" spans="4:4" x14ac:dyDescent="0.4">
      <c r="D3154" t="s">
        <v>3514</v>
      </c>
    </row>
    <row r="3155" spans="4:4" x14ac:dyDescent="0.4">
      <c r="D3155" t="s">
        <v>3514</v>
      </c>
    </row>
    <row r="3156" spans="4:4" x14ac:dyDescent="0.4">
      <c r="D3156" t="s">
        <v>3514</v>
      </c>
    </row>
    <row r="3157" spans="4:4" x14ac:dyDescent="0.4">
      <c r="D3157" t="s">
        <v>3514</v>
      </c>
    </row>
    <row r="3158" spans="4:4" x14ac:dyDescent="0.4">
      <c r="D3158" t="s">
        <v>3514</v>
      </c>
    </row>
    <row r="3159" spans="4:4" x14ac:dyDescent="0.4">
      <c r="D3159" t="s">
        <v>3514</v>
      </c>
    </row>
    <row r="3160" spans="4:4" x14ac:dyDescent="0.4">
      <c r="D3160" t="s">
        <v>3514</v>
      </c>
    </row>
    <row r="3161" spans="4:4" x14ac:dyDescent="0.4">
      <c r="D3161" t="s">
        <v>3514</v>
      </c>
    </row>
    <row r="3162" spans="4:4" x14ac:dyDescent="0.4">
      <c r="D3162" t="s">
        <v>3514</v>
      </c>
    </row>
    <row r="3163" spans="4:4" x14ac:dyDescent="0.4">
      <c r="D3163" t="s">
        <v>3514</v>
      </c>
    </row>
    <row r="3164" spans="4:4" x14ac:dyDescent="0.4">
      <c r="D3164" t="s">
        <v>3514</v>
      </c>
    </row>
    <row r="3165" spans="4:4" x14ac:dyDescent="0.4">
      <c r="D3165" t="s">
        <v>3514</v>
      </c>
    </row>
    <row r="3166" spans="4:4" x14ac:dyDescent="0.4">
      <c r="D3166" t="s">
        <v>3514</v>
      </c>
    </row>
    <row r="3167" spans="4:4" x14ac:dyDescent="0.4">
      <c r="D3167" t="s">
        <v>9293</v>
      </c>
    </row>
    <row r="3168" spans="4:4" x14ac:dyDescent="0.4">
      <c r="D3168" t="s">
        <v>9293</v>
      </c>
    </row>
    <row r="3169" spans="4:4" x14ac:dyDescent="0.4">
      <c r="D3169" t="s">
        <v>9293</v>
      </c>
    </row>
    <row r="3170" spans="4:4" x14ac:dyDescent="0.4">
      <c r="D3170" t="s">
        <v>9293</v>
      </c>
    </row>
    <row r="3171" spans="4:4" x14ac:dyDescent="0.4">
      <c r="D3171" t="s">
        <v>9293</v>
      </c>
    </row>
    <row r="3172" spans="4:4" x14ac:dyDescent="0.4">
      <c r="D3172" t="s">
        <v>9293</v>
      </c>
    </row>
    <row r="3173" spans="4:4" x14ac:dyDescent="0.4">
      <c r="D3173" t="s">
        <v>2623</v>
      </c>
    </row>
    <row r="3174" spans="4:4" x14ac:dyDescent="0.4">
      <c r="D3174" t="s">
        <v>2623</v>
      </c>
    </row>
    <row r="3175" spans="4:4" x14ac:dyDescent="0.4">
      <c r="D3175" t="s">
        <v>2623</v>
      </c>
    </row>
    <row r="3176" spans="4:4" x14ac:dyDescent="0.4">
      <c r="D3176" t="s">
        <v>2623</v>
      </c>
    </row>
    <row r="3177" spans="4:4" x14ac:dyDescent="0.4">
      <c r="D3177" t="s">
        <v>2623</v>
      </c>
    </row>
    <row r="3178" spans="4:4" x14ac:dyDescent="0.4">
      <c r="D3178" t="s">
        <v>2623</v>
      </c>
    </row>
    <row r="3179" spans="4:4" x14ac:dyDescent="0.4">
      <c r="D3179" t="s">
        <v>2623</v>
      </c>
    </row>
    <row r="3180" spans="4:4" x14ac:dyDescent="0.4">
      <c r="D3180" t="s">
        <v>2623</v>
      </c>
    </row>
    <row r="3181" spans="4:4" x14ac:dyDescent="0.4">
      <c r="D3181" t="s">
        <v>2623</v>
      </c>
    </row>
    <row r="3182" spans="4:4" x14ac:dyDescent="0.4">
      <c r="D3182" t="s">
        <v>10139</v>
      </c>
    </row>
    <row r="3183" spans="4:4" x14ac:dyDescent="0.4">
      <c r="D3183" t="s">
        <v>10139</v>
      </c>
    </row>
    <row r="3184" spans="4:4" x14ac:dyDescent="0.4">
      <c r="D3184" t="s">
        <v>10139</v>
      </c>
    </row>
    <row r="3185" spans="4:4" x14ac:dyDescent="0.4">
      <c r="D3185" t="s">
        <v>10139</v>
      </c>
    </row>
    <row r="3186" spans="4:4" x14ac:dyDescent="0.4">
      <c r="D3186" t="s">
        <v>10139</v>
      </c>
    </row>
    <row r="3187" spans="4:4" x14ac:dyDescent="0.4">
      <c r="D3187" t="s">
        <v>10139</v>
      </c>
    </row>
    <row r="3188" spans="4:4" x14ac:dyDescent="0.4">
      <c r="D3188" t="s">
        <v>10139</v>
      </c>
    </row>
    <row r="3189" spans="4:4" x14ac:dyDescent="0.4">
      <c r="D3189" t="s">
        <v>10139</v>
      </c>
    </row>
    <row r="3190" spans="4:4" x14ac:dyDescent="0.4">
      <c r="D3190" t="s">
        <v>10139</v>
      </c>
    </row>
    <row r="3191" spans="4:4" x14ac:dyDescent="0.4">
      <c r="D3191" t="s">
        <v>8821</v>
      </c>
    </row>
    <row r="3192" spans="4:4" x14ac:dyDescent="0.4">
      <c r="D3192" t="s">
        <v>8821</v>
      </c>
    </row>
    <row r="3193" spans="4:4" x14ac:dyDescent="0.4">
      <c r="D3193" t="s">
        <v>8821</v>
      </c>
    </row>
    <row r="3194" spans="4:4" x14ac:dyDescent="0.4">
      <c r="D3194" t="s">
        <v>8821</v>
      </c>
    </row>
    <row r="3195" spans="4:4" x14ac:dyDescent="0.4">
      <c r="D3195" t="s">
        <v>8821</v>
      </c>
    </row>
    <row r="3196" spans="4:4" x14ac:dyDescent="0.4">
      <c r="D3196" t="s">
        <v>8821</v>
      </c>
    </row>
    <row r="3197" spans="4:4" x14ac:dyDescent="0.4">
      <c r="D3197" t="s">
        <v>8821</v>
      </c>
    </row>
    <row r="3198" spans="4:4" x14ac:dyDescent="0.4">
      <c r="D3198" t="s">
        <v>8821</v>
      </c>
    </row>
    <row r="3199" spans="4:4" x14ac:dyDescent="0.4">
      <c r="D3199" t="s">
        <v>1857</v>
      </c>
    </row>
    <row r="3200" spans="4:4" x14ac:dyDescent="0.4">
      <c r="D3200" t="s">
        <v>1857</v>
      </c>
    </row>
    <row r="3201" spans="4:4" x14ac:dyDescent="0.4">
      <c r="D3201" t="s">
        <v>1857</v>
      </c>
    </row>
    <row r="3202" spans="4:4" x14ac:dyDescent="0.4">
      <c r="D3202" t="s">
        <v>1857</v>
      </c>
    </row>
    <row r="3203" spans="4:4" x14ac:dyDescent="0.4">
      <c r="D3203" t="s">
        <v>1857</v>
      </c>
    </row>
    <row r="3204" spans="4:4" x14ac:dyDescent="0.4">
      <c r="D3204" t="s">
        <v>1857</v>
      </c>
    </row>
    <row r="3205" spans="4:4" x14ac:dyDescent="0.4">
      <c r="D3205" t="s">
        <v>9900</v>
      </c>
    </row>
    <row r="3206" spans="4:4" x14ac:dyDescent="0.4">
      <c r="D3206" t="s">
        <v>4148</v>
      </c>
    </row>
    <row r="3207" spans="4:4" x14ac:dyDescent="0.4">
      <c r="D3207" t="s">
        <v>4148</v>
      </c>
    </row>
    <row r="3208" spans="4:4" x14ac:dyDescent="0.4">
      <c r="D3208" t="s">
        <v>4148</v>
      </c>
    </row>
    <row r="3209" spans="4:4" x14ac:dyDescent="0.4">
      <c r="D3209" t="s">
        <v>4148</v>
      </c>
    </row>
    <row r="3210" spans="4:4" x14ac:dyDescent="0.4">
      <c r="D3210" t="s">
        <v>4148</v>
      </c>
    </row>
    <row r="3211" spans="4:4" x14ac:dyDescent="0.4">
      <c r="D3211" t="s">
        <v>4148</v>
      </c>
    </row>
    <row r="3212" spans="4:4" x14ac:dyDescent="0.4">
      <c r="D3212" t="s">
        <v>4148</v>
      </c>
    </row>
    <row r="3213" spans="4:4" x14ac:dyDescent="0.4">
      <c r="D3213" t="s">
        <v>4148</v>
      </c>
    </row>
    <row r="3214" spans="4:4" x14ac:dyDescent="0.4">
      <c r="D3214" t="s">
        <v>4148</v>
      </c>
    </row>
    <row r="3215" spans="4:4" x14ac:dyDescent="0.4">
      <c r="D3215" t="s">
        <v>4148</v>
      </c>
    </row>
    <row r="3216" spans="4:4" x14ac:dyDescent="0.4">
      <c r="D3216" t="s">
        <v>4148</v>
      </c>
    </row>
    <row r="3217" spans="4:4" x14ac:dyDescent="0.4">
      <c r="D3217" t="s">
        <v>4148</v>
      </c>
    </row>
    <row r="3218" spans="4:4" x14ac:dyDescent="0.4">
      <c r="D3218" t="s">
        <v>4148</v>
      </c>
    </row>
    <row r="3219" spans="4:4" x14ac:dyDescent="0.4">
      <c r="D3219" t="s">
        <v>4148</v>
      </c>
    </row>
    <row r="3220" spans="4:4" x14ac:dyDescent="0.4">
      <c r="D3220" t="s">
        <v>4148</v>
      </c>
    </row>
    <row r="3221" spans="4:4" x14ac:dyDescent="0.4">
      <c r="D3221" t="s">
        <v>4148</v>
      </c>
    </row>
    <row r="3222" spans="4:4" x14ac:dyDescent="0.4">
      <c r="D3222" t="s">
        <v>4148</v>
      </c>
    </row>
    <row r="3223" spans="4:4" x14ac:dyDescent="0.4">
      <c r="D3223" t="s">
        <v>4148</v>
      </c>
    </row>
    <row r="3224" spans="4:4" x14ac:dyDescent="0.4">
      <c r="D3224" t="s">
        <v>4148</v>
      </c>
    </row>
    <row r="3225" spans="4:4" x14ac:dyDescent="0.4">
      <c r="D3225" t="s">
        <v>4148</v>
      </c>
    </row>
    <row r="3226" spans="4:4" x14ac:dyDescent="0.4">
      <c r="D3226" t="s">
        <v>4148</v>
      </c>
    </row>
    <row r="3227" spans="4:4" x14ac:dyDescent="0.4">
      <c r="D3227" t="s">
        <v>4148</v>
      </c>
    </row>
    <row r="3228" spans="4:4" x14ac:dyDescent="0.4">
      <c r="D3228" t="s">
        <v>4148</v>
      </c>
    </row>
    <row r="3229" spans="4:4" x14ac:dyDescent="0.4">
      <c r="D3229" t="s">
        <v>4148</v>
      </c>
    </row>
    <row r="3230" spans="4:4" x14ac:dyDescent="0.4">
      <c r="D3230" t="s">
        <v>4148</v>
      </c>
    </row>
    <row r="3231" spans="4:4" x14ac:dyDescent="0.4">
      <c r="D3231" t="s">
        <v>4148</v>
      </c>
    </row>
    <row r="3232" spans="4:4" x14ac:dyDescent="0.4">
      <c r="D3232" t="s">
        <v>4148</v>
      </c>
    </row>
    <row r="3233" spans="4:4" x14ac:dyDescent="0.4">
      <c r="D3233" t="s">
        <v>4148</v>
      </c>
    </row>
    <row r="3234" spans="4:4" x14ac:dyDescent="0.4">
      <c r="D3234" t="s">
        <v>4148</v>
      </c>
    </row>
    <row r="3235" spans="4:4" x14ac:dyDescent="0.4">
      <c r="D3235" t="s">
        <v>4148</v>
      </c>
    </row>
    <row r="3236" spans="4:4" x14ac:dyDescent="0.4">
      <c r="D3236" t="s">
        <v>4148</v>
      </c>
    </row>
    <row r="3237" spans="4:4" x14ac:dyDescent="0.4">
      <c r="D3237" t="s">
        <v>4148</v>
      </c>
    </row>
    <row r="3238" spans="4:4" x14ac:dyDescent="0.4">
      <c r="D3238" t="s">
        <v>4148</v>
      </c>
    </row>
    <row r="3239" spans="4:4" x14ac:dyDescent="0.4">
      <c r="D3239" t="s">
        <v>4148</v>
      </c>
    </row>
    <row r="3240" spans="4:4" x14ac:dyDescent="0.4">
      <c r="D3240" t="s">
        <v>4148</v>
      </c>
    </row>
    <row r="3241" spans="4:4" x14ac:dyDescent="0.4">
      <c r="D3241" t="s">
        <v>4148</v>
      </c>
    </row>
    <row r="3242" spans="4:4" x14ac:dyDescent="0.4">
      <c r="D3242" t="s">
        <v>4148</v>
      </c>
    </row>
    <row r="3243" spans="4:4" x14ac:dyDescent="0.4">
      <c r="D3243" t="s">
        <v>4148</v>
      </c>
    </row>
    <row r="3244" spans="4:4" x14ac:dyDescent="0.4">
      <c r="D3244" t="s">
        <v>4148</v>
      </c>
    </row>
    <row r="3245" spans="4:4" x14ac:dyDescent="0.4">
      <c r="D3245" t="s">
        <v>4148</v>
      </c>
    </row>
    <row r="3246" spans="4:4" x14ac:dyDescent="0.4">
      <c r="D3246" t="s">
        <v>4148</v>
      </c>
    </row>
    <row r="3247" spans="4:4" x14ac:dyDescent="0.4">
      <c r="D3247" t="s">
        <v>4148</v>
      </c>
    </row>
    <row r="3248" spans="4:4" x14ac:dyDescent="0.4">
      <c r="D3248" t="s">
        <v>2292</v>
      </c>
    </row>
    <row r="3249" spans="4:4" x14ac:dyDescent="0.4">
      <c r="D3249" t="s">
        <v>2292</v>
      </c>
    </row>
    <row r="3250" spans="4:4" x14ac:dyDescent="0.4">
      <c r="D3250" t="s">
        <v>2292</v>
      </c>
    </row>
    <row r="3251" spans="4:4" x14ac:dyDescent="0.4">
      <c r="D3251" t="s">
        <v>2292</v>
      </c>
    </row>
    <row r="3252" spans="4:4" x14ac:dyDescent="0.4">
      <c r="D3252" t="s">
        <v>2292</v>
      </c>
    </row>
    <row r="3253" spans="4:4" x14ac:dyDescent="0.4">
      <c r="D3253" t="s">
        <v>2292</v>
      </c>
    </row>
    <row r="3254" spans="4:4" x14ac:dyDescent="0.4">
      <c r="D3254" t="s">
        <v>2292</v>
      </c>
    </row>
    <row r="3255" spans="4:4" x14ac:dyDescent="0.4">
      <c r="D3255" t="s">
        <v>2292</v>
      </c>
    </row>
    <row r="3256" spans="4:4" x14ac:dyDescent="0.4">
      <c r="D3256" t="s">
        <v>2292</v>
      </c>
    </row>
    <row r="3257" spans="4:4" x14ac:dyDescent="0.4">
      <c r="D3257" t="s">
        <v>2292</v>
      </c>
    </row>
    <row r="3258" spans="4:4" x14ac:dyDescent="0.4">
      <c r="D3258" t="s">
        <v>2292</v>
      </c>
    </row>
    <row r="3259" spans="4:4" x14ac:dyDescent="0.4">
      <c r="D3259" t="s">
        <v>2292</v>
      </c>
    </row>
    <row r="3260" spans="4:4" x14ac:dyDescent="0.4">
      <c r="D3260" t="s">
        <v>2292</v>
      </c>
    </row>
    <row r="3261" spans="4:4" x14ac:dyDescent="0.4">
      <c r="D3261" t="s">
        <v>2292</v>
      </c>
    </row>
    <row r="3262" spans="4:4" x14ac:dyDescent="0.4">
      <c r="D3262" t="s">
        <v>2292</v>
      </c>
    </row>
    <row r="3263" spans="4:4" x14ac:dyDescent="0.4">
      <c r="D3263" t="s">
        <v>2292</v>
      </c>
    </row>
    <row r="3264" spans="4:4" x14ac:dyDescent="0.4">
      <c r="D3264" t="s">
        <v>2292</v>
      </c>
    </row>
    <row r="3265" spans="4:4" x14ac:dyDescent="0.4">
      <c r="D3265" t="s">
        <v>2292</v>
      </c>
    </row>
    <row r="3266" spans="4:4" x14ac:dyDescent="0.4">
      <c r="D3266" t="s">
        <v>2292</v>
      </c>
    </row>
    <row r="3267" spans="4:4" x14ac:dyDescent="0.4">
      <c r="D3267" t="s">
        <v>2292</v>
      </c>
    </row>
    <row r="3268" spans="4:4" x14ac:dyDescent="0.4">
      <c r="D3268" t="s">
        <v>2292</v>
      </c>
    </row>
    <row r="3269" spans="4:4" x14ac:dyDescent="0.4">
      <c r="D3269" t="s">
        <v>2292</v>
      </c>
    </row>
    <row r="3270" spans="4:4" x14ac:dyDescent="0.4">
      <c r="D3270" t="s">
        <v>2292</v>
      </c>
    </row>
    <row r="3271" spans="4:4" x14ac:dyDescent="0.4">
      <c r="D3271" t="s">
        <v>2292</v>
      </c>
    </row>
    <row r="3272" spans="4:4" x14ac:dyDescent="0.4">
      <c r="D3272" t="s">
        <v>2292</v>
      </c>
    </row>
    <row r="3273" spans="4:4" x14ac:dyDescent="0.4">
      <c r="D3273" t="s">
        <v>2292</v>
      </c>
    </row>
    <row r="3274" spans="4:4" x14ac:dyDescent="0.4">
      <c r="D3274" t="s">
        <v>2292</v>
      </c>
    </row>
    <row r="3275" spans="4:4" x14ac:dyDescent="0.4">
      <c r="D3275" t="s">
        <v>2292</v>
      </c>
    </row>
    <row r="3276" spans="4:4" x14ac:dyDescent="0.4">
      <c r="D3276" t="s">
        <v>2292</v>
      </c>
    </row>
    <row r="3277" spans="4:4" x14ac:dyDescent="0.4">
      <c r="D3277" t="s">
        <v>2292</v>
      </c>
    </row>
    <row r="3278" spans="4:4" x14ac:dyDescent="0.4">
      <c r="D3278" t="s">
        <v>2292</v>
      </c>
    </row>
    <row r="3279" spans="4:4" x14ac:dyDescent="0.4">
      <c r="D3279" t="s">
        <v>2292</v>
      </c>
    </row>
    <row r="3280" spans="4:4" x14ac:dyDescent="0.4">
      <c r="D3280" t="s">
        <v>2292</v>
      </c>
    </row>
    <row r="3281" spans="4:4" x14ac:dyDescent="0.4">
      <c r="D3281" t="s">
        <v>2292</v>
      </c>
    </row>
    <row r="3282" spans="4:4" x14ac:dyDescent="0.4">
      <c r="D3282" t="s">
        <v>2292</v>
      </c>
    </row>
    <row r="3283" spans="4:4" x14ac:dyDescent="0.4">
      <c r="D3283" t="s">
        <v>2292</v>
      </c>
    </row>
    <row r="3284" spans="4:4" x14ac:dyDescent="0.4">
      <c r="D3284" t="s">
        <v>2292</v>
      </c>
    </row>
    <row r="3285" spans="4:4" x14ac:dyDescent="0.4">
      <c r="D3285" t="s">
        <v>2292</v>
      </c>
    </row>
    <row r="3286" spans="4:4" x14ac:dyDescent="0.4">
      <c r="D3286" t="s">
        <v>2292</v>
      </c>
    </row>
    <row r="3287" spans="4:4" x14ac:dyDescent="0.4">
      <c r="D3287" t="s">
        <v>2292</v>
      </c>
    </row>
    <row r="3288" spans="4:4" x14ac:dyDescent="0.4">
      <c r="D3288" t="s">
        <v>2292</v>
      </c>
    </row>
    <row r="3289" spans="4:4" x14ac:dyDescent="0.4">
      <c r="D3289" t="s">
        <v>2292</v>
      </c>
    </row>
    <row r="3290" spans="4:4" x14ac:dyDescent="0.4">
      <c r="D3290" t="s">
        <v>2292</v>
      </c>
    </row>
    <row r="3291" spans="4:4" x14ac:dyDescent="0.4">
      <c r="D3291" t="s">
        <v>2292</v>
      </c>
    </row>
    <row r="3292" spans="4:4" x14ac:dyDescent="0.4">
      <c r="D3292" t="s">
        <v>2292</v>
      </c>
    </row>
    <row r="3293" spans="4:4" x14ac:dyDescent="0.4">
      <c r="D3293" t="s">
        <v>2292</v>
      </c>
    </row>
    <row r="3294" spans="4:4" x14ac:dyDescent="0.4">
      <c r="D3294" t="s">
        <v>2292</v>
      </c>
    </row>
    <row r="3295" spans="4:4" x14ac:dyDescent="0.4">
      <c r="D3295" t="s">
        <v>2292</v>
      </c>
    </row>
    <row r="3296" spans="4:4" x14ac:dyDescent="0.4">
      <c r="D3296" t="s">
        <v>2292</v>
      </c>
    </row>
    <row r="3297" spans="4:4" x14ac:dyDescent="0.4">
      <c r="D3297" t="s">
        <v>2292</v>
      </c>
    </row>
    <row r="3298" spans="4:4" x14ac:dyDescent="0.4">
      <c r="D3298" t="s">
        <v>2292</v>
      </c>
    </row>
    <row r="3299" spans="4:4" x14ac:dyDescent="0.4">
      <c r="D3299" t="s">
        <v>2292</v>
      </c>
    </row>
    <row r="3300" spans="4:4" x14ac:dyDescent="0.4">
      <c r="D3300" t="s">
        <v>2292</v>
      </c>
    </row>
    <row r="3301" spans="4:4" x14ac:dyDescent="0.4">
      <c r="D3301" t="s">
        <v>2292</v>
      </c>
    </row>
    <row r="3302" spans="4:4" x14ac:dyDescent="0.4">
      <c r="D3302" t="s">
        <v>2292</v>
      </c>
    </row>
    <row r="3303" spans="4:4" x14ac:dyDescent="0.4">
      <c r="D3303" t="s">
        <v>2292</v>
      </c>
    </row>
    <row r="3304" spans="4:4" x14ac:dyDescent="0.4">
      <c r="D3304" t="s">
        <v>2292</v>
      </c>
    </row>
    <row r="3305" spans="4:4" x14ac:dyDescent="0.4">
      <c r="D3305" t="s">
        <v>2292</v>
      </c>
    </row>
    <row r="3306" spans="4:4" x14ac:dyDescent="0.4">
      <c r="D3306" t="s">
        <v>2292</v>
      </c>
    </row>
    <row r="3307" spans="4:4" x14ac:dyDescent="0.4">
      <c r="D3307" t="s">
        <v>2292</v>
      </c>
    </row>
    <row r="3308" spans="4:4" x14ac:dyDescent="0.4">
      <c r="D3308" t="s">
        <v>2292</v>
      </c>
    </row>
    <row r="3309" spans="4:4" x14ac:dyDescent="0.4">
      <c r="D3309" t="s">
        <v>2292</v>
      </c>
    </row>
    <row r="3310" spans="4:4" x14ac:dyDescent="0.4">
      <c r="D3310" t="s">
        <v>2292</v>
      </c>
    </row>
    <row r="3311" spans="4:4" x14ac:dyDescent="0.4">
      <c r="D3311" t="s">
        <v>2292</v>
      </c>
    </row>
    <row r="3312" spans="4:4" x14ac:dyDescent="0.4">
      <c r="D3312" t="s">
        <v>2292</v>
      </c>
    </row>
    <row r="3313" spans="4:4" x14ac:dyDescent="0.4">
      <c r="D3313" t="s">
        <v>2292</v>
      </c>
    </row>
    <row r="3314" spans="4:4" x14ac:dyDescent="0.4">
      <c r="D3314" t="s">
        <v>2292</v>
      </c>
    </row>
    <row r="3315" spans="4:4" x14ac:dyDescent="0.4">
      <c r="D3315" t="s">
        <v>2292</v>
      </c>
    </row>
    <row r="3316" spans="4:4" x14ac:dyDescent="0.4">
      <c r="D3316" t="s">
        <v>2292</v>
      </c>
    </row>
    <row r="3317" spans="4:4" x14ac:dyDescent="0.4">
      <c r="D3317" t="s">
        <v>2292</v>
      </c>
    </row>
    <row r="3318" spans="4:4" x14ac:dyDescent="0.4">
      <c r="D3318" t="s">
        <v>2292</v>
      </c>
    </row>
    <row r="3319" spans="4:4" x14ac:dyDescent="0.4">
      <c r="D3319" t="s">
        <v>2292</v>
      </c>
    </row>
    <row r="3320" spans="4:4" x14ac:dyDescent="0.4">
      <c r="D3320" t="s">
        <v>2292</v>
      </c>
    </row>
    <row r="3321" spans="4:4" x14ac:dyDescent="0.4">
      <c r="D3321" t="s">
        <v>2292</v>
      </c>
    </row>
    <row r="3322" spans="4:4" x14ac:dyDescent="0.4">
      <c r="D3322" t="s">
        <v>2292</v>
      </c>
    </row>
    <row r="3323" spans="4:4" x14ac:dyDescent="0.4">
      <c r="D3323" t="s">
        <v>2292</v>
      </c>
    </row>
    <row r="3324" spans="4:4" x14ac:dyDescent="0.4">
      <c r="D3324" t="s">
        <v>2292</v>
      </c>
    </row>
    <row r="3325" spans="4:4" x14ac:dyDescent="0.4">
      <c r="D3325" t="s">
        <v>2292</v>
      </c>
    </row>
    <row r="3326" spans="4:4" x14ac:dyDescent="0.4">
      <c r="D3326" t="s">
        <v>2292</v>
      </c>
    </row>
    <row r="3327" spans="4:4" x14ac:dyDescent="0.4">
      <c r="D3327" t="s">
        <v>2292</v>
      </c>
    </row>
    <row r="3328" spans="4:4" x14ac:dyDescent="0.4">
      <c r="D3328" t="s">
        <v>2292</v>
      </c>
    </row>
    <row r="3329" spans="4:4" x14ac:dyDescent="0.4">
      <c r="D3329" t="s">
        <v>2292</v>
      </c>
    </row>
    <row r="3330" spans="4:4" x14ac:dyDescent="0.4">
      <c r="D3330" t="s">
        <v>2292</v>
      </c>
    </row>
    <row r="3331" spans="4:4" x14ac:dyDescent="0.4">
      <c r="D3331" t="s">
        <v>2292</v>
      </c>
    </row>
    <row r="3332" spans="4:4" x14ac:dyDescent="0.4">
      <c r="D3332" t="s">
        <v>2292</v>
      </c>
    </row>
    <row r="3333" spans="4:4" x14ac:dyDescent="0.4">
      <c r="D3333" t="s">
        <v>2292</v>
      </c>
    </row>
    <row r="3334" spans="4:4" x14ac:dyDescent="0.4">
      <c r="D3334" t="s">
        <v>2292</v>
      </c>
    </row>
    <row r="3335" spans="4:4" x14ac:dyDescent="0.4">
      <c r="D3335" t="s">
        <v>2292</v>
      </c>
    </row>
    <row r="3336" spans="4:4" x14ac:dyDescent="0.4">
      <c r="D3336" t="s">
        <v>2292</v>
      </c>
    </row>
    <row r="3337" spans="4:4" x14ac:dyDescent="0.4">
      <c r="D3337" t="s">
        <v>2292</v>
      </c>
    </row>
    <row r="3338" spans="4:4" x14ac:dyDescent="0.4">
      <c r="D3338" t="s">
        <v>2292</v>
      </c>
    </row>
    <row r="3339" spans="4:4" x14ac:dyDescent="0.4">
      <c r="D3339" t="s">
        <v>2292</v>
      </c>
    </row>
    <row r="3340" spans="4:4" x14ac:dyDescent="0.4">
      <c r="D3340" t="s">
        <v>2292</v>
      </c>
    </row>
    <row r="3341" spans="4:4" x14ac:dyDescent="0.4">
      <c r="D3341" t="s">
        <v>2292</v>
      </c>
    </row>
    <row r="3342" spans="4:4" x14ac:dyDescent="0.4">
      <c r="D3342" t="s">
        <v>2292</v>
      </c>
    </row>
    <row r="3343" spans="4:4" x14ac:dyDescent="0.4">
      <c r="D3343" t="s">
        <v>2292</v>
      </c>
    </row>
    <row r="3344" spans="4:4" x14ac:dyDescent="0.4">
      <c r="D3344" t="s">
        <v>2292</v>
      </c>
    </row>
    <row r="3345" spans="4:4" x14ac:dyDescent="0.4">
      <c r="D3345" t="s">
        <v>2292</v>
      </c>
    </row>
    <row r="3346" spans="4:4" x14ac:dyDescent="0.4">
      <c r="D3346" t="s">
        <v>2292</v>
      </c>
    </row>
    <row r="3347" spans="4:4" x14ac:dyDescent="0.4">
      <c r="D3347" t="s">
        <v>2292</v>
      </c>
    </row>
    <row r="3348" spans="4:4" x14ac:dyDescent="0.4">
      <c r="D3348" t="s">
        <v>2292</v>
      </c>
    </row>
    <row r="3349" spans="4:4" x14ac:dyDescent="0.4">
      <c r="D3349" t="s">
        <v>2292</v>
      </c>
    </row>
    <row r="3350" spans="4:4" x14ac:dyDescent="0.4">
      <c r="D3350" t="s">
        <v>2292</v>
      </c>
    </row>
    <row r="3351" spans="4:4" x14ac:dyDescent="0.4">
      <c r="D3351" t="s">
        <v>2292</v>
      </c>
    </row>
    <row r="3352" spans="4:4" x14ac:dyDescent="0.4">
      <c r="D3352" t="s">
        <v>2292</v>
      </c>
    </row>
    <row r="3353" spans="4:4" x14ac:dyDescent="0.4">
      <c r="D3353" t="s">
        <v>2292</v>
      </c>
    </row>
    <row r="3354" spans="4:4" x14ac:dyDescent="0.4">
      <c r="D3354" t="s">
        <v>2292</v>
      </c>
    </row>
    <row r="3355" spans="4:4" x14ac:dyDescent="0.4">
      <c r="D3355" t="s">
        <v>2292</v>
      </c>
    </row>
    <row r="3356" spans="4:4" x14ac:dyDescent="0.4">
      <c r="D3356" t="s">
        <v>2292</v>
      </c>
    </row>
    <row r="3357" spans="4:4" x14ac:dyDescent="0.4">
      <c r="D3357" t="s">
        <v>2292</v>
      </c>
    </row>
    <row r="3358" spans="4:4" x14ac:dyDescent="0.4">
      <c r="D3358" t="s">
        <v>2292</v>
      </c>
    </row>
    <row r="3359" spans="4:4" x14ac:dyDescent="0.4">
      <c r="D3359" t="s">
        <v>2292</v>
      </c>
    </row>
    <row r="3360" spans="4:4" x14ac:dyDescent="0.4">
      <c r="D3360" t="s">
        <v>2292</v>
      </c>
    </row>
    <row r="3361" spans="4:4" x14ac:dyDescent="0.4">
      <c r="D3361" t="s">
        <v>2292</v>
      </c>
    </row>
    <row r="3362" spans="4:4" x14ac:dyDescent="0.4">
      <c r="D3362" t="s">
        <v>2292</v>
      </c>
    </row>
    <row r="3363" spans="4:4" x14ac:dyDescent="0.4">
      <c r="D3363" t="s">
        <v>2292</v>
      </c>
    </row>
    <row r="3364" spans="4:4" x14ac:dyDescent="0.4">
      <c r="D3364" t="s">
        <v>2292</v>
      </c>
    </row>
    <row r="3365" spans="4:4" x14ac:dyDescent="0.4">
      <c r="D3365" t="s">
        <v>2292</v>
      </c>
    </row>
    <row r="3366" spans="4:4" x14ac:dyDescent="0.4">
      <c r="D3366" t="s">
        <v>2292</v>
      </c>
    </row>
    <row r="3367" spans="4:4" x14ac:dyDescent="0.4">
      <c r="D3367" t="s">
        <v>2292</v>
      </c>
    </row>
    <row r="3368" spans="4:4" x14ac:dyDescent="0.4">
      <c r="D3368" t="s">
        <v>2292</v>
      </c>
    </row>
    <row r="3369" spans="4:4" x14ac:dyDescent="0.4">
      <c r="D3369" t="s">
        <v>2292</v>
      </c>
    </row>
    <row r="3370" spans="4:4" x14ac:dyDescent="0.4">
      <c r="D3370" t="s">
        <v>2292</v>
      </c>
    </row>
    <row r="3371" spans="4:4" x14ac:dyDescent="0.4">
      <c r="D3371" t="s">
        <v>2292</v>
      </c>
    </row>
    <row r="3372" spans="4:4" x14ac:dyDescent="0.4">
      <c r="D3372" t="s">
        <v>2292</v>
      </c>
    </row>
    <row r="3373" spans="4:4" x14ac:dyDescent="0.4">
      <c r="D3373" t="s">
        <v>2292</v>
      </c>
    </row>
    <row r="3374" spans="4:4" x14ac:dyDescent="0.4">
      <c r="D3374" t="s">
        <v>2292</v>
      </c>
    </row>
    <row r="3375" spans="4:4" x14ac:dyDescent="0.4">
      <c r="D3375" t="s">
        <v>2292</v>
      </c>
    </row>
    <row r="3376" spans="4:4" x14ac:dyDescent="0.4">
      <c r="D3376" t="s">
        <v>2292</v>
      </c>
    </row>
    <row r="3377" spans="4:4" x14ac:dyDescent="0.4">
      <c r="D3377" t="s">
        <v>2292</v>
      </c>
    </row>
    <row r="3378" spans="4:4" x14ac:dyDescent="0.4">
      <c r="D3378" t="s">
        <v>2292</v>
      </c>
    </row>
    <row r="3379" spans="4:4" x14ac:dyDescent="0.4">
      <c r="D3379" t="s">
        <v>2292</v>
      </c>
    </row>
    <row r="3380" spans="4:4" x14ac:dyDescent="0.4">
      <c r="D3380" t="s">
        <v>2292</v>
      </c>
    </row>
    <row r="3381" spans="4:4" x14ac:dyDescent="0.4">
      <c r="D3381" t="s">
        <v>2292</v>
      </c>
    </row>
    <row r="3382" spans="4:4" x14ac:dyDescent="0.4">
      <c r="D3382" t="s">
        <v>2292</v>
      </c>
    </row>
    <row r="3383" spans="4:4" x14ac:dyDescent="0.4">
      <c r="D3383" t="s">
        <v>2292</v>
      </c>
    </row>
    <row r="3384" spans="4:4" x14ac:dyDescent="0.4">
      <c r="D3384" t="s">
        <v>2292</v>
      </c>
    </row>
    <row r="3385" spans="4:4" x14ac:dyDescent="0.4">
      <c r="D3385" t="s">
        <v>2292</v>
      </c>
    </row>
    <row r="3386" spans="4:4" x14ac:dyDescent="0.4">
      <c r="D3386" t="s">
        <v>2292</v>
      </c>
    </row>
    <row r="3387" spans="4:4" x14ac:dyDescent="0.4">
      <c r="D3387" t="s">
        <v>2292</v>
      </c>
    </row>
    <row r="3388" spans="4:4" x14ac:dyDescent="0.4">
      <c r="D3388" t="s">
        <v>2292</v>
      </c>
    </row>
    <row r="3389" spans="4:4" x14ac:dyDescent="0.4">
      <c r="D3389" t="s">
        <v>2292</v>
      </c>
    </row>
    <row r="3390" spans="4:4" x14ac:dyDescent="0.4">
      <c r="D3390" t="s">
        <v>2292</v>
      </c>
    </row>
    <row r="3391" spans="4:4" x14ac:dyDescent="0.4">
      <c r="D3391" t="s">
        <v>2292</v>
      </c>
    </row>
    <row r="3392" spans="4:4" x14ac:dyDescent="0.4">
      <c r="D3392" t="s">
        <v>2292</v>
      </c>
    </row>
    <row r="3393" spans="4:4" x14ac:dyDescent="0.4">
      <c r="D3393" t="s">
        <v>2292</v>
      </c>
    </row>
    <row r="3394" spans="4:4" x14ac:dyDescent="0.4">
      <c r="D3394" t="s">
        <v>2292</v>
      </c>
    </row>
    <row r="3395" spans="4:4" x14ac:dyDescent="0.4">
      <c r="D3395" t="s">
        <v>2292</v>
      </c>
    </row>
    <row r="3396" spans="4:4" x14ac:dyDescent="0.4">
      <c r="D3396" t="s">
        <v>2292</v>
      </c>
    </row>
    <row r="3397" spans="4:4" x14ac:dyDescent="0.4">
      <c r="D3397" t="s">
        <v>2292</v>
      </c>
    </row>
    <row r="3398" spans="4:4" x14ac:dyDescent="0.4">
      <c r="D3398" t="s">
        <v>2292</v>
      </c>
    </row>
    <row r="3399" spans="4:4" x14ac:dyDescent="0.4">
      <c r="D3399" t="s">
        <v>2292</v>
      </c>
    </row>
    <row r="3400" spans="4:4" x14ac:dyDescent="0.4">
      <c r="D3400" t="s">
        <v>2292</v>
      </c>
    </row>
    <row r="3401" spans="4:4" x14ac:dyDescent="0.4">
      <c r="D3401" t="s">
        <v>2292</v>
      </c>
    </row>
    <row r="3402" spans="4:4" x14ac:dyDescent="0.4">
      <c r="D3402" t="s">
        <v>2292</v>
      </c>
    </row>
    <row r="3403" spans="4:4" x14ac:dyDescent="0.4">
      <c r="D3403" t="s">
        <v>2292</v>
      </c>
    </row>
    <row r="3404" spans="4:4" x14ac:dyDescent="0.4">
      <c r="D3404" t="s">
        <v>2292</v>
      </c>
    </row>
    <row r="3405" spans="4:4" x14ac:dyDescent="0.4">
      <c r="D3405" t="s">
        <v>2292</v>
      </c>
    </row>
    <row r="3406" spans="4:4" x14ac:dyDescent="0.4">
      <c r="D3406" t="s">
        <v>2292</v>
      </c>
    </row>
    <row r="3407" spans="4:4" x14ac:dyDescent="0.4">
      <c r="D3407" t="s">
        <v>2292</v>
      </c>
    </row>
    <row r="3408" spans="4:4" x14ac:dyDescent="0.4">
      <c r="D3408" t="s">
        <v>2292</v>
      </c>
    </row>
    <row r="3409" spans="4:4" x14ac:dyDescent="0.4">
      <c r="D3409" t="s">
        <v>2292</v>
      </c>
    </row>
    <row r="3410" spans="4:4" x14ac:dyDescent="0.4">
      <c r="D3410" t="s">
        <v>2292</v>
      </c>
    </row>
    <row r="3411" spans="4:4" x14ac:dyDescent="0.4">
      <c r="D3411" t="s">
        <v>2292</v>
      </c>
    </row>
    <row r="3412" spans="4:4" x14ac:dyDescent="0.4">
      <c r="D3412" t="s">
        <v>2292</v>
      </c>
    </row>
    <row r="3413" spans="4:4" x14ac:dyDescent="0.4">
      <c r="D3413" t="s">
        <v>2292</v>
      </c>
    </row>
    <row r="3414" spans="4:4" x14ac:dyDescent="0.4">
      <c r="D3414" t="s">
        <v>2292</v>
      </c>
    </row>
    <row r="3415" spans="4:4" x14ac:dyDescent="0.4">
      <c r="D3415" t="s">
        <v>2292</v>
      </c>
    </row>
    <row r="3416" spans="4:4" x14ac:dyDescent="0.4">
      <c r="D3416" t="s">
        <v>2292</v>
      </c>
    </row>
    <row r="3417" spans="4:4" x14ac:dyDescent="0.4">
      <c r="D3417" t="s">
        <v>2292</v>
      </c>
    </row>
    <row r="3418" spans="4:4" x14ac:dyDescent="0.4">
      <c r="D3418" t="s">
        <v>2292</v>
      </c>
    </row>
    <row r="3419" spans="4:4" x14ac:dyDescent="0.4">
      <c r="D3419" t="s">
        <v>2292</v>
      </c>
    </row>
    <row r="3420" spans="4:4" x14ac:dyDescent="0.4">
      <c r="D3420" t="s">
        <v>2292</v>
      </c>
    </row>
    <row r="3421" spans="4:4" x14ac:dyDescent="0.4">
      <c r="D3421" t="s">
        <v>2292</v>
      </c>
    </row>
    <row r="3422" spans="4:4" x14ac:dyDescent="0.4">
      <c r="D3422" t="s">
        <v>2292</v>
      </c>
    </row>
    <row r="3423" spans="4:4" x14ac:dyDescent="0.4">
      <c r="D3423" t="s">
        <v>2292</v>
      </c>
    </row>
    <row r="3424" spans="4:4" x14ac:dyDescent="0.4">
      <c r="D3424" t="s">
        <v>2292</v>
      </c>
    </row>
    <row r="3425" spans="4:4" x14ac:dyDescent="0.4">
      <c r="D3425" t="s">
        <v>2292</v>
      </c>
    </row>
    <row r="3426" spans="4:4" x14ac:dyDescent="0.4">
      <c r="D3426" t="s">
        <v>2292</v>
      </c>
    </row>
    <row r="3427" spans="4:4" x14ac:dyDescent="0.4">
      <c r="D3427" t="s">
        <v>2292</v>
      </c>
    </row>
    <row r="3428" spans="4:4" x14ac:dyDescent="0.4">
      <c r="D3428" t="s">
        <v>2292</v>
      </c>
    </row>
    <row r="3429" spans="4:4" x14ac:dyDescent="0.4">
      <c r="D3429" t="s">
        <v>2292</v>
      </c>
    </row>
    <row r="3430" spans="4:4" x14ac:dyDescent="0.4">
      <c r="D3430" t="s">
        <v>2292</v>
      </c>
    </row>
    <row r="3431" spans="4:4" x14ac:dyDescent="0.4">
      <c r="D3431" t="s">
        <v>2292</v>
      </c>
    </row>
    <row r="3432" spans="4:4" x14ac:dyDescent="0.4">
      <c r="D3432" t="s">
        <v>2292</v>
      </c>
    </row>
    <row r="3433" spans="4:4" x14ac:dyDescent="0.4">
      <c r="D3433" t="s">
        <v>2292</v>
      </c>
    </row>
    <row r="3434" spans="4:4" x14ac:dyDescent="0.4">
      <c r="D3434" t="s">
        <v>2292</v>
      </c>
    </row>
    <row r="3435" spans="4:4" x14ac:dyDescent="0.4">
      <c r="D3435" t="s">
        <v>2292</v>
      </c>
    </row>
    <row r="3436" spans="4:4" x14ac:dyDescent="0.4">
      <c r="D3436" t="s">
        <v>2292</v>
      </c>
    </row>
    <row r="3437" spans="4:4" x14ac:dyDescent="0.4">
      <c r="D3437" t="s">
        <v>2292</v>
      </c>
    </row>
    <row r="3438" spans="4:4" x14ac:dyDescent="0.4">
      <c r="D3438" t="s">
        <v>2292</v>
      </c>
    </row>
    <row r="3439" spans="4:4" x14ac:dyDescent="0.4">
      <c r="D3439" t="s">
        <v>2292</v>
      </c>
    </row>
    <row r="3440" spans="4:4" x14ac:dyDescent="0.4">
      <c r="D3440" t="s">
        <v>2292</v>
      </c>
    </row>
    <row r="3441" spans="4:4" x14ac:dyDescent="0.4">
      <c r="D3441" t="s">
        <v>2292</v>
      </c>
    </row>
    <row r="3442" spans="4:4" x14ac:dyDescent="0.4">
      <c r="D3442" t="s">
        <v>2292</v>
      </c>
    </row>
    <row r="3443" spans="4:4" x14ac:dyDescent="0.4">
      <c r="D3443" t="s">
        <v>2292</v>
      </c>
    </row>
    <row r="3444" spans="4:4" x14ac:dyDescent="0.4">
      <c r="D3444" t="s">
        <v>2292</v>
      </c>
    </row>
    <row r="3445" spans="4:4" x14ac:dyDescent="0.4">
      <c r="D3445" t="s">
        <v>2292</v>
      </c>
    </row>
    <row r="3446" spans="4:4" x14ac:dyDescent="0.4">
      <c r="D3446" t="s">
        <v>2292</v>
      </c>
    </row>
    <row r="3447" spans="4:4" x14ac:dyDescent="0.4">
      <c r="D3447" t="s">
        <v>2292</v>
      </c>
    </row>
    <row r="3448" spans="4:4" x14ac:dyDescent="0.4">
      <c r="D3448" t="s">
        <v>2292</v>
      </c>
    </row>
    <row r="3449" spans="4:4" x14ac:dyDescent="0.4">
      <c r="D3449" t="s">
        <v>2292</v>
      </c>
    </row>
    <row r="3450" spans="4:4" x14ac:dyDescent="0.4">
      <c r="D3450" t="s">
        <v>2292</v>
      </c>
    </row>
    <row r="3451" spans="4:4" x14ac:dyDescent="0.4">
      <c r="D3451" t="s">
        <v>2292</v>
      </c>
    </row>
    <row r="3452" spans="4:4" x14ac:dyDescent="0.4">
      <c r="D3452" t="s">
        <v>2292</v>
      </c>
    </row>
    <row r="3453" spans="4:4" x14ac:dyDescent="0.4">
      <c r="D3453" t="s">
        <v>2292</v>
      </c>
    </row>
    <row r="3454" spans="4:4" x14ac:dyDescent="0.4">
      <c r="D3454" t="s">
        <v>2292</v>
      </c>
    </row>
    <row r="3455" spans="4:4" x14ac:dyDescent="0.4">
      <c r="D3455" t="s">
        <v>2292</v>
      </c>
    </row>
    <row r="3456" spans="4:4" x14ac:dyDescent="0.4">
      <c r="D3456" t="s">
        <v>2292</v>
      </c>
    </row>
    <row r="3457" spans="4:4" x14ac:dyDescent="0.4">
      <c r="D3457" t="s">
        <v>2292</v>
      </c>
    </row>
    <row r="3458" spans="4:4" x14ac:dyDescent="0.4">
      <c r="D3458" t="s">
        <v>2292</v>
      </c>
    </row>
    <row r="3459" spans="4:4" x14ac:dyDescent="0.4">
      <c r="D3459" t="s">
        <v>2292</v>
      </c>
    </row>
    <row r="3460" spans="4:4" x14ac:dyDescent="0.4">
      <c r="D3460" t="s">
        <v>2292</v>
      </c>
    </row>
    <row r="3461" spans="4:4" x14ac:dyDescent="0.4">
      <c r="D3461" t="s">
        <v>2292</v>
      </c>
    </row>
    <row r="3462" spans="4:4" x14ac:dyDescent="0.4">
      <c r="D3462" t="s">
        <v>2292</v>
      </c>
    </row>
    <row r="3463" spans="4:4" x14ac:dyDescent="0.4">
      <c r="D3463" t="s">
        <v>2292</v>
      </c>
    </row>
    <row r="3464" spans="4:4" x14ac:dyDescent="0.4">
      <c r="D3464" t="s">
        <v>2292</v>
      </c>
    </row>
    <row r="3465" spans="4:4" x14ac:dyDescent="0.4">
      <c r="D3465" t="s">
        <v>2292</v>
      </c>
    </row>
    <row r="3466" spans="4:4" x14ac:dyDescent="0.4">
      <c r="D3466" t="s">
        <v>2292</v>
      </c>
    </row>
    <row r="3467" spans="4:4" x14ac:dyDescent="0.4">
      <c r="D3467" t="s">
        <v>2292</v>
      </c>
    </row>
    <row r="3468" spans="4:4" x14ac:dyDescent="0.4">
      <c r="D3468" t="s">
        <v>2292</v>
      </c>
    </row>
    <row r="3469" spans="4:4" x14ac:dyDescent="0.4">
      <c r="D3469" t="s">
        <v>2292</v>
      </c>
    </row>
    <row r="3470" spans="4:4" x14ac:dyDescent="0.4">
      <c r="D3470" t="s">
        <v>2292</v>
      </c>
    </row>
    <row r="3471" spans="4:4" x14ac:dyDescent="0.4">
      <c r="D3471" t="s">
        <v>2292</v>
      </c>
    </row>
    <row r="3472" spans="4:4" x14ac:dyDescent="0.4">
      <c r="D3472" t="s">
        <v>2292</v>
      </c>
    </row>
    <row r="3473" spans="4:4" x14ac:dyDescent="0.4">
      <c r="D3473" t="s">
        <v>2292</v>
      </c>
    </row>
    <row r="3474" spans="4:4" x14ac:dyDescent="0.4">
      <c r="D3474" t="s">
        <v>2292</v>
      </c>
    </row>
    <row r="3475" spans="4:4" x14ac:dyDescent="0.4">
      <c r="D3475" t="s">
        <v>2292</v>
      </c>
    </row>
    <row r="3476" spans="4:4" x14ac:dyDescent="0.4">
      <c r="D3476" t="s">
        <v>2292</v>
      </c>
    </row>
    <row r="3477" spans="4:4" x14ac:dyDescent="0.4">
      <c r="D3477" t="s">
        <v>2292</v>
      </c>
    </row>
    <row r="3478" spans="4:4" x14ac:dyDescent="0.4">
      <c r="D3478" t="s">
        <v>2292</v>
      </c>
    </row>
    <row r="3479" spans="4:4" x14ac:dyDescent="0.4">
      <c r="D3479" t="s">
        <v>2292</v>
      </c>
    </row>
    <row r="3480" spans="4:4" x14ac:dyDescent="0.4">
      <c r="D3480" t="s">
        <v>2292</v>
      </c>
    </row>
    <row r="3481" spans="4:4" x14ac:dyDescent="0.4">
      <c r="D3481" t="s">
        <v>2292</v>
      </c>
    </row>
    <row r="3482" spans="4:4" x14ac:dyDescent="0.4">
      <c r="D3482" t="s">
        <v>2292</v>
      </c>
    </row>
    <row r="3483" spans="4:4" x14ac:dyDescent="0.4">
      <c r="D3483" t="s">
        <v>2292</v>
      </c>
    </row>
    <row r="3484" spans="4:4" x14ac:dyDescent="0.4">
      <c r="D3484" t="s">
        <v>2292</v>
      </c>
    </row>
    <row r="3485" spans="4:4" x14ac:dyDescent="0.4">
      <c r="D3485" t="s">
        <v>2292</v>
      </c>
    </row>
    <row r="3486" spans="4:4" x14ac:dyDescent="0.4">
      <c r="D3486" t="s">
        <v>2292</v>
      </c>
    </row>
    <row r="3487" spans="4:4" x14ac:dyDescent="0.4">
      <c r="D3487" t="s">
        <v>2292</v>
      </c>
    </row>
    <row r="3488" spans="4:4" x14ac:dyDescent="0.4">
      <c r="D3488" t="s">
        <v>2292</v>
      </c>
    </row>
    <row r="3489" spans="4:4" x14ac:dyDescent="0.4">
      <c r="D3489" t="s">
        <v>2292</v>
      </c>
    </row>
    <row r="3490" spans="4:4" x14ac:dyDescent="0.4">
      <c r="D3490" t="s">
        <v>2292</v>
      </c>
    </row>
    <row r="3491" spans="4:4" x14ac:dyDescent="0.4">
      <c r="D3491" t="s">
        <v>2292</v>
      </c>
    </row>
    <row r="3492" spans="4:4" x14ac:dyDescent="0.4">
      <c r="D3492" t="s">
        <v>2292</v>
      </c>
    </row>
    <row r="3493" spans="4:4" x14ac:dyDescent="0.4">
      <c r="D3493" t="s">
        <v>2292</v>
      </c>
    </row>
    <row r="3494" spans="4:4" x14ac:dyDescent="0.4">
      <c r="D3494" t="s">
        <v>2292</v>
      </c>
    </row>
    <row r="3495" spans="4:4" x14ac:dyDescent="0.4">
      <c r="D3495" t="s">
        <v>2292</v>
      </c>
    </row>
    <row r="3496" spans="4:4" x14ac:dyDescent="0.4">
      <c r="D3496" t="s">
        <v>2292</v>
      </c>
    </row>
    <row r="3497" spans="4:4" x14ac:dyDescent="0.4">
      <c r="D3497" t="s">
        <v>2292</v>
      </c>
    </row>
    <row r="3498" spans="4:4" x14ac:dyDescent="0.4">
      <c r="D3498" t="s">
        <v>2292</v>
      </c>
    </row>
    <row r="3499" spans="4:4" x14ac:dyDescent="0.4">
      <c r="D3499" t="s">
        <v>2292</v>
      </c>
    </row>
    <row r="3500" spans="4:4" x14ac:dyDescent="0.4">
      <c r="D3500" t="s">
        <v>2292</v>
      </c>
    </row>
    <row r="3501" spans="4:4" x14ac:dyDescent="0.4">
      <c r="D3501" t="s">
        <v>2292</v>
      </c>
    </row>
    <row r="3502" spans="4:4" x14ac:dyDescent="0.4">
      <c r="D3502" t="s">
        <v>2292</v>
      </c>
    </row>
    <row r="3503" spans="4:4" x14ac:dyDescent="0.4">
      <c r="D3503" t="s">
        <v>2292</v>
      </c>
    </row>
    <row r="3504" spans="4:4" x14ac:dyDescent="0.4">
      <c r="D3504" t="s">
        <v>2292</v>
      </c>
    </row>
    <row r="3505" spans="4:4" x14ac:dyDescent="0.4">
      <c r="D3505" t="s">
        <v>2292</v>
      </c>
    </row>
    <row r="3506" spans="4:4" x14ac:dyDescent="0.4">
      <c r="D3506" t="s">
        <v>2292</v>
      </c>
    </row>
    <row r="3507" spans="4:4" x14ac:dyDescent="0.4">
      <c r="D3507" t="s">
        <v>2292</v>
      </c>
    </row>
    <row r="3508" spans="4:4" x14ac:dyDescent="0.4">
      <c r="D3508" t="s">
        <v>2292</v>
      </c>
    </row>
    <row r="3509" spans="4:4" x14ac:dyDescent="0.4">
      <c r="D3509" t="s">
        <v>2292</v>
      </c>
    </row>
    <row r="3510" spans="4:4" x14ac:dyDescent="0.4">
      <c r="D3510" t="s">
        <v>2292</v>
      </c>
    </row>
    <row r="3511" spans="4:4" x14ac:dyDescent="0.4">
      <c r="D3511" t="s">
        <v>2292</v>
      </c>
    </row>
    <row r="3512" spans="4:4" x14ac:dyDescent="0.4">
      <c r="D3512" t="s">
        <v>2292</v>
      </c>
    </row>
    <row r="3513" spans="4:4" x14ac:dyDescent="0.4">
      <c r="D3513" t="s">
        <v>2292</v>
      </c>
    </row>
    <row r="3514" spans="4:4" x14ac:dyDescent="0.4">
      <c r="D3514" t="s">
        <v>2292</v>
      </c>
    </row>
    <row r="3515" spans="4:4" x14ac:dyDescent="0.4">
      <c r="D3515" t="s">
        <v>2292</v>
      </c>
    </row>
    <row r="3516" spans="4:4" x14ac:dyDescent="0.4">
      <c r="D3516" t="s">
        <v>2292</v>
      </c>
    </row>
    <row r="3517" spans="4:4" x14ac:dyDescent="0.4">
      <c r="D3517" t="s">
        <v>2292</v>
      </c>
    </row>
    <row r="3518" spans="4:4" x14ac:dyDescent="0.4">
      <c r="D3518" t="s">
        <v>2292</v>
      </c>
    </row>
    <row r="3519" spans="4:4" x14ac:dyDescent="0.4">
      <c r="D3519" t="s">
        <v>2292</v>
      </c>
    </row>
    <row r="3520" spans="4:4" x14ac:dyDescent="0.4">
      <c r="D3520" t="s">
        <v>2292</v>
      </c>
    </row>
    <row r="3521" spans="4:4" x14ac:dyDescent="0.4">
      <c r="D3521" t="s">
        <v>2292</v>
      </c>
    </row>
    <row r="3522" spans="4:4" x14ac:dyDescent="0.4">
      <c r="D3522" t="s">
        <v>2292</v>
      </c>
    </row>
    <row r="3523" spans="4:4" x14ac:dyDescent="0.4">
      <c r="D3523" t="s">
        <v>2292</v>
      </c>
    </row>
    <row r="3524" spans="4:4" x14ac:dyDescent="0.4">
      <c r="D3524" t="s">
        <v>2292</v>
      </c>
    </row>
    <row r="3525" spans="4:4" x14ac:dyDescent="0.4">
      <c r="D3525" t="s">
        <v>2292</v>
      </c>
    </row>
    <row r="3526" spans="4:4" x14ac:dyDescent="0.4">
      <c r="D3526" t="s">
        <v>2292</v>
      </c>
    </row>
    <row r="3527" spans="4:4" x14ac:dyDescent="0.4">
      <c r="D3527" t="s">
        <v>2292</v>
      </c>
    </row>
    <row r="3528" spans="4:4" x14ac:dyDescent="0.4">
      <c r="D3528" t="s">
        <v>2292</v>
      </c>
    </row>
    <row r="3529" spans="4:4" x14ac:dyDescent="0.4">
      <c r="D3529" t="s">
        <v>2292</v>
      </c>
    </row>
    <row r="3530" spans="4:4" x14ac:dyDescent="0.4">
      <c r="D3530" t="s">
        <v>2292</v>
      </c>
    </row>
    <row r="3531" spans="4:4" x14ac:dyDescent="0.4">
      <c r="D3531" t="s">
        <v>2292</v>
      </c>
    </row>
    <row r="3532" spans="4:4" x14ac:dyDescent="0.4">
      <c r="D3532" t="s">
        <v>2292</v>
      </c>
    </row>
    <row r="3533" spans="4:4" x14ac:dyDescent="0.4">
      <c r="D3533" t="s">
        <v>2292</v>
      </c>
    </row>
    <row r="3534" spans="4:4" x14ac:dyDescent="0.4">
      <c r="D3534" t="s">
        <v>2292</v>
      </c>
    </row>
    <row r="3535" spans="4:4" x14ac:dyDescent="0.4">
      <c r="D3535" t="s">
        <v>2292</v>
      </c>
    </row>
    <row r="3536" spans="4:4" x14ac:dyDescent="0.4">
      <c r="D3536" t="s">
        <v>2292</v>
      </c>
    </row>
    <row r="3537" spans="4:4" x14ac:dyDescent="0.4">
      <c r="D3537" t="s">
        <v>2292</v>
      </c>
    </row>
    <row r="3538" spans="4:4" x14ac:dyDescent="0.4">
      <c r="D3538" t="s">
        <v>2292</v>
      </c>
    </row>
    <row r="3539" spans="4:4" x14ac:dyDescent="0.4">
      <c r="D3539" t="s">
        <v>2292</v>
      </c>
    </row>
    <row r="3540" spans="4:4" x14ac:dyDescent="0.4">
      <c r="D3540" t="s">
        <v>2292</v>
      </c>
    </row>
    <row r="3541" spans="4:4" x14ac:dyDescent="0.4">
      <c r="D3541" t="s">
        <v>2292</v>
      </c>
    </row>
    <row r="3542" spans="4:4" x14ac:dyDescent="0.4">
      <c r="D3542" t="s">
        <v>2292</v>
      </c>
    </row>
    <row r="3543" spans="4:4" x14ac:dyDescent="0.4">
      <c r="D3543" t="s">
        <v>2292</v>
      </c>
    </row>
    <row r="3544" spans="4:4" x14ac:dyDescent="0.4">
      <c r="D3544" t="s">
        <v>2292</v>
      </c>
    </row>
    <row r="3545" spans="4:4" x14ac:dyDescent="0.4">
      <c r="D3545" t="s">
        <v>2292</v>
      </c>
    </row>
    <row r="3546" spans="4:4" x14ac:dyDescent="0.4">
      <c r="D3546" t="s">
        <v>2292</v>
      </c>
    </row>
    <row r="3547" spans="4:4" x14ac:dyDescent="0.4">
      <c r="D3547" t="s">
        <v>2292</v>
      </c>
    </row>
    <row r="3548" spans="4:4" x14ac:dyDescent="0.4">
      <c r="D3548" t="s">
        <v>2292</v>
      </c>
    </row>
    <row r="3549" spans="4:4" x14ac:dyDescent="0.4">
      <c r="D3549" t="s">
        <v>2292</v>
      </c>
    </row>
    <row r="3550" spans="4:4" x14ac:dyDescent="0.4">
      <c r="D3550" t="s">
        <v>2292</v>
      </c>
    </row>
    <row r="3551" spans="4:4" x14ac:dyDescent="0.4">
      <c r="D3551" t="s">
        <v>2292</v>
      </c>
    </row>
    <row r="3552" spans="4:4" x14ac:dyDescent="0.4">
      <c r="D3552" t="s">
        <v>2292</v>
      </c>
    </row>
    <row r="3553" spans="4:4" x14ac:dyDescent="0.4">
      <c r="D3553" t="s">
        <v>2292</v>
      </c>
    </row>
    <row r="3554" spans="4:4" x14ac:dyDescent="0.4">
      <c r="D3554" t="s">
        <v>2292</v>
      </c>
    </row>
    <row r="3555" spans="4:4" x14ac:dyDescent="0.4">
      <c r="D3555" t="s">
        <v>2292</v>
      </c>
    </row>
    <row r="3556" spans="4:4" x14ac:dyDescent="0.4">
      <c r="D3556" t="s">
        <v>2292</v>
      </c>
    </row>
    <row r="3557" spans="4:4" x14ac:dyDescent="0.4">
      <c r="D3557" t="s">
        <v>2292</v>
      </c>
    </row>
    <row r="3558" spans="4:4" x14ac:dyDescent="0.4">
      <c r="D3558" t="s">
        <v>2292</v>
      </c>
    </row>
    <row r="3559" spans="4:4" x14ac:dyDescent="0.4">
      <c r="D3559" t="s">
        <v>2292</v>
      </c>
    </row>
    <row r="3560" spans="4:4" x14ac:dyDescent="0.4">
      <c r="D3560" t="s">
        <v>2292</v>
      </c>
    </row>
    <row r="3561" spans="4:4" x14ac:dyDescent="0.4">
      <c r="D3561" t="s">
        <v>2292</v>
      </c>
    </row>
    <row r="3562" spans="4:4" x14ac:dyDescent="0.4">
      <c r="D3562" t="s">
        <v>2292</v>
      </c>
    </row>
    <row r="3563" spans="4:4" x14ac:dyDescent="0.4">
      <c r="D3563" t="s">
        <v>2292</v>
      </c>
    </row>
    <row r="3564" spans="4:4" x14ac:dyDescent="0.4">
      <c r="D3564" t="s">
        <v>2292</v>
      </c>
    </row>
    <row r="3565" spans="4:4" x14ac:dyDescent="0.4">
      <c r="D3565" t="s">
        <v>2292</v>
      </c>
    </row>
    <row r="3566" spans="4:4" x14ac:dyDescent="0.4">
      <c r="D3566" t="s">
        <v>2292</v>
      </c>
    </row>
    <row r="3567" spans="4:4" x14ac:dyDescent="0.4">
      <c r="D3567" t="s">
        <v>2292</v>
      </c>
    </row>
    <row r="3568" spans="4:4" x14ac:dyDescent="0.4">
      <c r="D3568" t="s">
        <v>2292</v>
      </c>
    </row>
    <row r="3569" spans="4:4" x14ac:dyDescent="0.4">
      <c r="D3569" t="s">
        <v>2292</v>
      </c>
    </row>
    <row r="3570" spans="4:4" x14ac:dyDescent="0.4">
      <c r="D3570" t="s">
        <v>2292</v>
      </c>
    </row>
    <row r="3571" spans="4:4" x14ac:dyDescent="0.4">
      <c r="D3571" t="s">
        <v>2292</v>
      </c>
    </row>
    <row r="3572" spans="4:4" x14ac:dyDescent="0.4">
      <c r="D3572" t="s">
        <v>2292</v>
      </c>
    </row>
    <row r="3573" spans="4:4" x14ac:dyDescent="0.4">
      <c r="D3573" t="s">
        <v>2292</v>
      </c>
    </row>
    <row r="3574" spans="4:4" x14ac:dyDescent="0.4">
      <c r="D3574" t="s">
        <v>2292</v>
      </c>
    </row>
    <row r="3575" spans="4:4" x14ac:dyDescent="0.4">
      <c r="D3575" t="s">
        <v>2292</v>
      </c>
    </row>
    <row r="3576" spans="4:4" x14ac:dyDescent="0.4">
      <c r="D3576" t="s">
        <v>2292</v>
      </c>
    </row>
    <row r="3577" spans="4:4" x14ac:dyDescent="0.4">
      <c r="D3577" t="s">
        <v>2292</v>
      </c>
    </row>
    <row r="3578" spans="4:4" x14ac:dyDescent="0.4">
      <c r="D3578" t="s">
        <v>2292</v>
      </c>
    </row>
    <row r="3579" spans="4:4" x14ac:dyDescent="0.4">
      <c r="D3579" t="s">
        <v>2292</v>
      </c>
    </row>
    <row r="3580" spans="4:4" x14ac:dyDescent="0.4">
      <c r="D3580" t="s">
        <v>2292</v>
      </c>
    </row>
    <row r="3581" spans="4:4" x14ac:dyDescent="0.4">
      <c r="D3581" t="s">
        <v>2292</v>
      </c>
    </row>
    <row r="3582" spans="4:4" x14ac:dyDescent="0.4">
      <c r="D3582" t="s">
        <v>2292</v>
      </c>
    </row>
    <row r="3583" spans="4:4" x14ac:dyDescent="0.4">
      <c r="D3583" t="s">
        <v>2292</v>
      </c>
    </row>
    <row r="3584" spans="4:4" x14ac:dyDescent="0.4">
      <c r="D3584" t="s">
        <v>2292</v>
      </c>
    </row>
    <row r="3585" spans="4:4" x14ac:dyDescent="0.4">
      <c r="D3585" t="s">
        <v>2292</v>
      </c>
    </row>
    <row r="3586" spans="4:4" x14ac:dyDescent="0.4">
      <c r="D3586" t="s">
        <v>2292</v>
      </c>
    </row>
    <row r="3587" spans="4:4" x14ac:dyDescent="0.4">
      <c r="D3587" t="s">
        <v>2292</v>
      </c>
    </row>
    <row r="3588" spans="4:4" x14ac:dyDescent="0.4">
      <c r="D3588" t="s">
        <v>2292</v>
      </c>
    </row>
    <row r="3589" spans="4:4" x14ac:dyDescent="0.4">
      <c r="D3589" t="s">
        <v>2292</v>
      </c>
    </row>
    <row r="3590" spans="4:4" x14ac:dyDescent="0.4">
      <c r="D3590" t="s">
        <v>2292</v>
      </c>
    </row>
    <row r="3591" spans="4:4" x14ac:dyDescent="0.4">
      <c r="D3591" t="s">
        <v>2292</v>
      </c>
    </row>
    <row r="3592" spans="4:4" x14ac:dyDescent="0.4">
      <c r="D3592" t="s">
        <v>2292</v>
      </c>
    </row>
    <row r="3593" spans="4:4" x14ac:dyDescent="0.4">
      <c r="D3593" t="s">
        <v>2292</v>
      </c>
    </row>
    <row r="3594" spans="4:4" x14ac:dyDescent="0.4">
      <c r="D3594" t="s">
        <v>2292</v>
      </c>
    </row>
    <row r="3595" spans="4:4" x14ac:dyDescent="0.4">
      <c r="D3595" t="s">
        <v>2292</v>
      </c>
    </row>
    <row r="3596" spans="4:4" x14ac:dyDescent="0.4">
      <c r="D3596" t="s">
        <v>2292</v>
      </c>
    </row>
    <row r="3597" spans="4:4" x14ac:dyDescent="0.4">
      <c r="D3597" t="s">
        <v>2292</v>
      </c>
    </row>
    <row r="3598" spans="4:4" x14ac:dyDescent="0.4">
      <c r="D3598" t="s">
        <v>2292</v>
      </c>
    </row>
    <row r="3599" spans="4:4" x14ac:dyDescent="0.4">
      <c r="D3599" t="s">
        <v>2292</v>
      </c>
    </row>
    <row r="3600" spans="4:4" x14ac:dyDescent="0.4">
      <c r="D3600" t="s">
        <v>2292</v>
      </c>
    </row>
    <row r="3601" spans="4:4" x14ac:dyDescent="0.4">
      <c r="D3601" t="s">
        <v>2292</v>
      </c>
    </row>
    <row r="3602" spans="4:4" x14ac:dyDescent="0.4">
      <c r="D3602" t="s">
        <v>2292</v>
      </c>
    </row>
    <row r="3603" spans="4:4" x14ac:dyDescent="0.4">
      <c r="D3603" t="s">
        <v>2292</v>
      </c>
    </row>
    <row r="3604" spans="4:4" x14ac:dyDescent="0.4">
      <c r="D3604" t="s">
        <v>2292</v>
      </c>
    </row>
    <row r="3605" spans="4:4" x14ac:dyDescent="0.4">
      <c r="D3605" t="s">
        <v>2292</v>
      </c>
    </row>
    <row r="3606" spans="4:4" x14ac:dyDescent="0.4">
      <c r="D3606" t="s">
        <v>2292</v>
      </c>
    </row>
    <row r="3607" spans="4:4" x14ac:dyDescent="0.4">
      <c r="D3607" t="s">
        <v>2292</v>
      </c>
    </row>
    <row r="3608" spans="4:4" x14ac:dyDescent="0.4">
      <c r="D3608" t="s">
        <v>2292</v>
      </c>
    </row>
    <row r="3609" spans="4:4" x14ac:dyDescent="0.4">
      <c r="D3609" t="s">
        <v>2292</v>
      </c>
    </row>
    <row r="3610" spans="4:4" x14ac:dyDescent="0.4">
      <c r="D3610" t="s">
        <v>2292</v>
      </c>
    </row>
    <row r="3611" spans="4:4" x14ac:dyDescent="0.4">
      <c r="D3611" t="s">
        <v>2292</v>
      </c>
    </row>
    <row r="3612" spans="4:4" x14ac:dyDescent="0.4">
      <c r="D3612" t="s">
        <v>2292</v>
      </c>
    </row>
    <row r="3613" spans="4:4" x14ac:dyDescent="0.4">
      <c r="D3613" t="s">
        <v>2292</v>
      </c>
    </row>
    <row r="3614" spans="4:4" x14ac:dyDescent="0.4">
      <c r="D3614" t="s">
        <v>2292</v>
      </c>
    </row>
    <row r="3615" spans="4:4" x14ac:dyDescent="0.4">
      <c r="D3615" t="s">
        <v>2292</v>
      </c>
    </row>
    <row r="3616" spans="4:4" x14ac:dyDescent="0.4">
      <c r="D3616" t="s">
        <v>2292</v>
      </c>
    </row>
    <row r="3617" spans="4:4" x14ac:dyDescent="0.4">
      <c r="D3617" t="s">
        <v>2292</v>
      </c>
    </row>
    <row r="3618" spans="4:4" x14ac:dyDescent="0.4">
      <c r="D3618" t="s">
        <v>2292</v>
      </c>
    </row>
    <row r="3619" spans="4:4" x14ac:dyDescent="0.4">
      <c r="D3619" t="s">
        <v>2292</v>
      </c>
    </row>
    <row r="3620" spans="4:4" x14ac:dyDescent="0.4">
      <c r="D3620" t="s">
        <v>2292</v>
      </c>
    </row>
    <row r="3621" spans="4:4" x14ac:dyDescent="0.4">
      <c r="D3621" t="s">
        <v>2292</v>
      </c>
    </row>
    <row r="3622" spans="4:4" x14ac:dyDescent="0.4">
      <c r="D3622" t="s">
        <v>2292</v>
      </c>
    </row>
    <row r="3623" spans="4:4" x14ac:dyDescent="0.4">
      <c r="D3623" t="s">
        <v>2292</v>
      </c>
    </row>
    <row r="3624" spans="4:4" x14ac:dyDescent="0.4">
      <c r="D3624" t="s">
        <v>2292</v>
      </c>
    </row>
    <row r="3625" spans="4:4" x14ac:dyDescent="0.4">
      <c r="D3625" t="s">
        <v>2292</v>
      </c>
    </row>
    <row r="3626" spans="4:4" x14ac:dyDescent="0.4">
      <c r="D3626" t="s">
        <v>2292</v>
      </c>
    </row>
    <row r="3627" spans="4:4" x14ac:dyDescent="0.4">
      <c r="D3627" t="s">
        <v>2292</v>
      </c>
    </row>
    <row r="3628" spans="4:4" x14ac:dyDescent="0.4">
      <c r="D3628" t="s">
        <v>5655</v>
      </c>
    </row>
    <row r="3629" spans="4:4" x14ac:dyDescent="0.4">
      <c r="D3629" t="s">
        <v>10673</v>
      </c>
    </row>
    <row r="3630" spans="4:4" x14ac:dyDescent="0.4">
      <c r="D3630" t="s">
        <v>10673</v>
      </c>
    </row>
    <row r="3631" spans="4:4" x14ac:dyDescent="0.4">
      <c r="D3631" t="s">
        <v>10673</v>
      </c>
    </row>
    <row r="3632" spans="4:4" x14ac:dyDescent="0.4">
      <c r="D3632" t="s">
        <v>10673</v>
      </c>
    </row>
    <row r="3633" spans="4:4" x14ac:dyDescent="0.4">
      <c r="D3633" t="s">
        <v>10673</v>
      </c>
    </row>
    <row r="3634" spans="4:4" x14ac:dyDescent="0.4">
      <c r="D3634" t="s">
        <v>5683</v>
      </c>
    </row>
    <row r="3635" spans="4:4" x14ac:dyDescent="0.4">
      <c r="D3635" t="s">
        <v>5683</v>
      </c>
    </row>
    <row r="3636" spans="4:4" x14ac:dyDescent="0.4">
      <c r="D3636" t="s">
        <v>5683</v>
      </c>
    </row>
    <row r="3637" spans="4:4" x14ac:dyDescent="0.4">
      <c r="D3637" t="s">
        <v>5683</v>
      </c>
    </row>
    <row r="3638" spans="4:4" x14ac:dyDescent="0.4">
      <c r="D3638" t="s">
        <v>5683</v>
      </c>
    </row>
    <row r="3639" spans="4:4" x14ac:dyDescent="0.4">
      <c r="D3639" t="s">
        <v>2975</v>
      </c>
    </row>
    <row r="3640" spans="4:4" x14ac:dyDescent="0.4">
      <c r="D3640" t="s">
        <v>7390</v>
      </c>
    </row>
    <row r="3641" spans="4:4" x14ac:dyDescent="0.4">
      <c r="D3641" t="s">
        <v>7390</v>
      </c>
    </row>
    <row r="3642" spans="4:4" x14ac:dyDescent="0.4">
      <c r="D3642" t="s">
        <v>7390</v>
      </c>
    </row>
    <row r="3643" spans="4:4" x14ac:dyDescent="0.4">
      <c r="D3643" t="s">
        <v>7390</v>
      </c>
    </row>
    <row r="3644" spans="4:4" x14ac:dyDescent="0.4">
      <c r="D3644" t="s">
        <v>7390</v>
      </c>
    </row>
    <row r="3645" spans="4:4" x14ac:dyDescent="0.4">
      <c r="D3645" t="s">
        <v>7390</v>
      </c>
    </row>
    <row r="3646" spans="4:4" x14ac:dyDescent="0.4">
      <c r="D3646" t="s">
        <v>7390</v>
      </c>
    </row>
    <row r="3647" spans="4:4" x14ac:dyDescent="0.4">
      <c r="D3647" t="s">
        <v>17810</v>
      </c>
    </row>
    <row r="3648" spans="4:4" x14ac:dyDescent="0.4">
      <c r="D3648" t="s">
        <v>2617</v>
      </c>
    </row>
    <row r="3649" spans="4:4" x14ac:dyDescent="0.4">
      <c r="D3649" t="s">
        <v>2617</v>
      </c>
    </row>
    <row r="3650" spans="4:4" x14ac:dyDescent="0.4">
      <c r="D3650" t="s">
        <v>2617</v>
      </c>
    </row>
    <row r="3651" spans="4:4" x14ac:dyDescent="0.4">
      <c r="D3651" t="s">
        <v>2617</v>
      </c>
    </row>
    <row r="3652" spans="4:4" x14ac:dyDescent="0.4">
      <c r="D3652" t="s">
        <v>2617</v>
      </c>
    </row>
    <row r="3653" spans="4:4" x14ac:dyDescent="0.4">
      <c r="D3653" t="s">
        <v>2617</v>
      </c>
    </row>
    <row r="3654" spans="4:4" x14ac:dyDescent="0.4">
      <c r="D3654" t="s">
        <v>2617</v>
      </c>
    </row>
    <row r="3655" spans="4:4" x14ac:dyDescent="0.4">
      <c r="D3655" t="s">
        <v>2617</v>
      </c>
    </row>
    <row r="3656" spans="4:4" x14ac:dyDescent="0.4">
      <c r="D3656" t="s">
        <v>2617</v>
      </c>
    </row>
    <row r="3657" spans="4:4" x14ac:dyDescent="0.4">
      <c r="D3657" t="s">
        <v>2617</v>
      </c>
    </row>
    <row r="3658" spans="4:4" x14ac:dyDescent="0.4">
      <c r="D3658" t="s">
        <v>5669</v>
      </c>
    </row>
    <row r="3659" spans="4:4" x14ac:dyDescent="0.4">
      <c r="D3659" t="s">
        <v>5669</v>
      </c>
    </row>
    <row r="3660" spans="4:4" x14ac:dyDescent="0.4">
      <c r="D3660" t="s">
        <v>5669</v>
      </c>
    </row>
    <row r="3661" spans="4:4" x14ac:dyDescent="0.4">
      <c r="D3661" t="s">
        <v>5669</v>
      </c>
    </row>
    <row r="3662" spans="4:4" x14ac:dyDescent="0.4">
      <c r="D3662" t="s">
        <v>5669</v>
      </c>
    </row>
    <row r="3663" spans="4:4" x14ac:dyDescent="0.4">
      <c r="D3663" t="s">
        <v>8856</v>
      </c>
    </row>
    <row r="3664" spans="4:4" x14ac:dyDescent="0.4">
      <c r="D3664" t="s">
        <v>17187</v>
      </c>
    </row>
    <row r="3665" spans="4:4" x14ac:dyDescent="0.4">
      <c r="D3665" t="s">
        <v>3074</v>
      </c>
    </row>
    <row r="3666" spans="4:4" x14ac:dyDescent="0.4">
      <c r="D3666" t="s">
        <v>3074</v>
      </c>
    </row>
    <row r="3667" spans="4:4" x14ac:dyDescent="0.4">
      <c r="D3667" t="s">
        <v>5310</v>
      </c>
    </row>
    <row r="3668" spans="4:4" x14ac:dyDescent="0.4">
      <c r="D3668" t="s">
        <v>10786</v>
      </c>
    </row>
    <row r="3669" spans="4:4" x14ac:dyDescent="0.4">
      <c r="D3669" t="s">
        <v>10513</v>
      </c>
    </row>
    <row r="3670" spans="4:4" x14ac:dyDescent="0.4">
      <c r="D3670" t="s">
        <v>10513</v>
      </c>
    </row>
    <row r="3671" spans="4:4" x14ac:dyDescent="0.4">
      <c r="D3671" t="s">
        <v>10513</v>
      </c>
    </row>
    <row r="3672" spans="4:4" x14ac:dyDescent="0.4">
      <c r="D3672" t="s">
        <v>10513</v>
      </c>
    </row>
    <row r="3673" spans="4:4" x14ac:dyDescent="0.4">
      <c r="D3673" t="s">
        <v>10513</v>
      </c>
    </row>
    <row r="3674" spans="4:4" x14ac:dyDescent="0.4">
      <c r="D3674" t="s">
        <v>10513</v>
      </c>
    </row>
    <row r="3675" spans="4:4" x14ac:dyDescent="0.4">
      <c r="D3675" t="s">
        <v>11943</v>
      </c>
    </row>
    <row r="3676" spans="4:4" x14ac:dyDescent="0.4">
      <c r="D3676" t="s">
        <v>11943</v>
      </c>
    </row>
    <row r="3677" spans="4:4" x14ac:dyDescent="0.4">
      <c r="D3677" t="s">
        <v>11943</v>
      </c>
    </row>
    <row r="3678" spans="4:4" x14ac:dyDescent="0.4">
      <c r="D3678" t="s">
        <v>11943</v>
      </c>
    </row>
    <row r="3679" spans="4:4" x14ac:dyDescent="0.4">
      <c r="D3679" t="s">
        <v>11943</v>
      </c>
    </row>
    <row r="3680" spans="4:4" x14ac:dyDescent="0.4">
      <c r="D3680" t="s">
        <v>9842</v>
      </c>
    </row>
    <row r="3681" spans="4:4" x14ac:dyDescent="0.4">
      <c r="D3681" t="s">
        <v>9842</v>
      </c>
    </row>
    <row r="3682" spans="4:4" x14ac:dyDescent="0.4">
      <c r="D3682" t="s">
        <v>16135</v>
      </c>
    </row>
    <row r="3683" spans="4:4" x14ac:dyDescent="0.4">
      <c r="D3683" t="s">
        <v>16135</v>
      </c>
    </row>
    <row r="3684" spans="4:4" x14ac:dyDescent="0.4">
      <c r="D3684" t="s">
        <v>496</v>
      </c>
    </row>
    <row r="3685" spans="4:4" x14ac:dyDescent="0.4">
      <c r="D3685" t="s">
        <v>496</v>
      </c>
    </row>
    <row r="3686" spans="4:4" x14ac:dyDescent="0.4">
      <c r="D3686" t="s">
        <v>496</v>
      </c>
    </row>
    <row r="3687" spans="4:4" x14ac:dyDescent="0.4">
      <c r="D3687" t="s">
        <v>496</v>
      </c>
    </row>
    <row r="3688" spans="4:4" x14ac:dyDescent="0.4">
      <c r="D3688" t="s">
        <v>496</v>
      </c>
    </row>
    <row r="3689" spans="4:4" x14ac:dyDescent="0.4">
      <c r="D3689" t="s">
        <v>496</v>
      </c>
    </row>
    <row r="3690" spans="4:4" x14ac:dyDescent="0.4">
      <c r="D3690" t="s">
        <v>496</v>
      </c>
    </row>
    <row r="3691" spans="4:4" x14ac:dyDescent="0.4">
      <c r="D3691" t="s">
        <v>496</v>
      </c>
    </row>
    <row r="3692" spans="4:4" x14ac:dyDescent="0.4">
      <c r="D3692" t="s">
        <v>496</v>
      </c>
    </row>
    <row r="3693" spans="4:4" x14ac:dyDescent="0.4">
      <c r="D3693" t="s">
        <v>496</v>
      </c>
    </row>
    <row r="3694" spans="4:4" x14ac:dyDescent="0.4">
      <c r="D3694" t="s">
        <v>496</v>
      </c>
    </row>
    <row r="3695" spans="4:4" x14ac:dyDescent="0.4">
      <c r="D3695" t="s">
        <v>496</v>
      </c>
    </row>
    <row r="3696" spans="4:4" x14ac:dyDescent="0.4">
      <c r="D3696" t="s">
        <v>496</v>
      </c>
    </row>
    <row r="3697" spans="4:4" x14ac:dyDescent="0.4">
      <c r="D3697" t="s">
        <v>496</v>
      </c>
    </row>
    <row r="3698" spans="4:4" x14ac:dyDescent="0.4">
      <c r="D3698" t="s">
        <v>496</v>
      </c>
    </row>
    <row r="3699" spans="4:4" x14ac:dyDescent="0.4">
      <c r="D3699" t="s">
        <v>496</v>
      </c>
    </row>
    <row r="3700" spans="4:4" x14ac:dyDescent="0.4">
      <c r="D3700" t="s">
        <v>496</v>
      </c>
    </row>
    <row r="3701" spans="4:4" x14ac:dyDescent="0.4">
      <c r="D3701" t="s">
        <v>496</v>
      </c>
    </row>
    <row r="3702" spans="4:4" x14ac:dyDescent="0.4">
      <c r="D3702" t="s">
        <v>496</v>
      </c>
    </row>
    <row r="3703" spans="4:4" x14ac:dyDescent="0.4">
      <c r="D3703" t="s">
        <v>496</v>
      </c>
    </row>
    <row r="3704" spans="4:4" x14ac:dyDescent="0.4">
      <c r="D3704" t="s">
        <v>496</v>
      </c>
    </row>
    <row r="3705" spans="4:4" x14ac:dyDescent="0.4">
      <c r="D3705" t="s">
        <v>496</v>
      </c>
    </row>
    <row r="3706" spans="4:4" x14ac:dyDescent="0.4">
      <c r="D3706" t="s">
        <v>496</v>
      </c>
    </row>
    <row r="3707" spans="4:4" x14ac:dyDescent="0.4">
      <c r="D3707" t="s">
        <v>496</v>
      </c>
    </row>
    <row r="3708" spans="4:4" x14ac:dyDescent="0.4">
      <c r="D3708" t="s">
        <v>496</v>
      </c>
    </row>
    <row r="3709" spans="4:4" x14ac:dyDescent="0.4">
      <c r="D3709" t="s">
        <v>9015</v>
      </c>
    </row>
    <row r="3710" spans="4:4" x14ac:dyDescent="0.4">
      <c r="D3710" t="s">
        <v>1249</v>
      </c>
    </row>
    <row r="3711" spans="4:4" x14ac:dyDescent="0.4">
      <c r="D3711" t="s">
        <v>1249</v>
      </c>
    </row>
    <row r="3712" spans="4:4" x14ac:dyDescent="0.4">
      <c r="D3712" t="s">
        <v>1249</v>
      </c>
    </row>
    <row r="3713" spans="4:4" x14ac:dyDescent="0.4">
      <c r="D3713" t="s">
        <v>1249</v>
      </c>
    </row>
    <row r="3714" spans="4:4" x14ac:dyDescent="0.4">
      <c r="D3714" t="s">
        <v>2746</v>
      </c>
    </row>
    <row r="3715" spans="4:4" x14ac:dyDescent="0.4">
      <c r="D3715" t="s">
        <v>2746</v>
      </c>
    </row>
    <row r="3716" spans="4:4" x14ac:dyDescent="0.4">
      <c r="D3716" t="s">
        <v>2746</v>
      </c>
    </row>
    <row r="3717" spans="4:4" x14ac:dyDescent="0.4">
      <c r="D3717" t="s">
        <v>2746</v>
      </c>
    </row>
    <row r="3718" spans="4:4" x14ac:dyDescent="0.4">
      <c r="D3718" t="s">
        <v>2746</v>
      </c>
    </row>
    <row r="3719" spans="4:4" x14ac:dyDescent="0.4">
      <c r="D3719" t="s">
        <v>2746</v>
      </c>
    </row>
    <row r="3720" spans="4:4" x14ac:dyDescent="0.4">
      <c r="D3720" t="s">
        <v>2746</v>
      </c>
    </row>
    <row r="3721" spans="4:4" x14ac:dyDescent="0.4">
      <c r="D3721" t="s">
        <v>2746</v>
      </c>
    </row>
    <row r="3722" spans="4:4" x14ac:dyDescent="0.4">
      <c r="D3722" t="s">
        <v>2746</v>
      </c>
    </row>
    <row r="3723" spans="4:4" x14ac:dyDescent="0.4">
      <c r="D3723" t="s">
        <v>2746</v>
      </c>
    </row>
    <row r="3724" spans="4:4" x14ac:dyDescent="0.4">
      <c r="D3724" t="s">
        <v>2746</v>
      </c>
    </row>
    <row r="3725" spans="4:4" x14ac:dyDescent="0.4">
      <c r="D3725" t="s">
        <v>2746</v>
      </c>
    </row>
    <row r="3726" spans="4:4" x14ac:dyDescent="0.4">
      <c r="D3726" t="s">
        <v>2746</v>
      </c>
    </row>
    <row r="3727" spans="4:4" x14ac:dyDescent="0.4">
      <c r="D3727" t="s">
        <v>2746</v>
      </c>
    </row>
    <row r="3728" spans="4:4" x14ac:dyDescent="0.4">
      <c r="D3728" t="s">
        <v>2746</v>
      </c>
    </row>
    <row r="3729" spans="4:4" x14ac:dyDescent="0.4">
      <c r="D3729" t="s">
        <v>2746</v>
      </c>
    </row>
    <row r="3730" spans="4:4" x14ac:dyDescent="0.4">
      <c r="D3730" t="s">
        <v>2746</v>
      </c>
    </row>
    <row r="3731" spans="4:4" x14ac:dyDescent="0.4">
      <c r="D3731" t="s">
        <v>2746</v>
      </c>
    </row>
    <row r="3732" spans="4:4" x14ac:dyDescent="0.4">
      <c r="D3732" t="s">
        <v>2746</v>
      </c>
    </row>
    <row r="3733" spans="4:4" x14ac:dyDescent="0.4">
      <c r="D3733" t="s">
        <v>2746</v>
      </c>
    </row>
    <row r="3734" spans="4:4" x14ac:dyDescent="0.4">
      <c r="D3734" t="s">
        <v>2746</v>
      </c>
    </row>
    <row r="3735" spans="4:4" x14ac:dyDescent="0.4">
      <c r="D3735" t="s">
        <v>2746</v>
      </c>
    </row>
    <row r="3736" spans="4:4" x14ac:dyDescent="0.4">
      <c r="D3736" t="s">
        <v>2746</v>
      </c>
    </row>
    <row r="3737" spans="4:4" x14ac:dyDescent="0.4">
      <c r="D3737" t="s">
        <v>2746</v>
      </c>
    </row>
    <row r="3738" spans="4:4" x14ac:dyDescent="0.4">
      <c r="D3738" t="s">
        <v>1655</v>
      </c>
    </row>
    <row r="3739" spans="4:4" x14ac:dyDescent="0.4">
      <c r="D3739" t="s">
        <v>1655</v>
      </c>
    </row>
    <row r="3740" spans="4:4" x14ac:dyDescent="0.4">
      <c r="D3740" t="s">
        <v>1655</v>
      </c>
    </row>
    <row r="3741" spans="4:4" x14ac:dyDescent="0.4">
      <c r="D3741" t="s">
        <v>1655</v>
      </c>
    </row>
    <row r="3742" spans="4:4" x14ac:dyDescent="0.4">
      <c r="D3742" t="s">
        <v>1655</v>
      </c>
    </row>
    <row r="3743" spans="4:4" x14ac:dyDescent="0.4">
      <c r="D3743" t="s">
        <v>1655</v>
      </c>
    </row>
    <row r="3744" spans="4:4" x14ac:dyDescent="0.4">
      <c r="D3744" t="s">
        <v>1655</v>
      </c>
    </row>
    <row r="3745" spans="4:4" x14ac:dyDescent="0.4">
      <c r="D3745" t="s">
        <v>1655</v>
      </c>
    </row>
    <row r="3746" spans="4:4" x14ac:dyDescent="0.4">
      <c r="D3746" t="s">
        <v>1655</v>
      </c>
    </row>
    <row r="3747" spans="4:4" x14ac:dyDescent="0.4">
      <c r="D3747" t="s">
        <v>1655</v>
      </c>
    </row>
    <row r="3748" spans="4:4" x14ac:dyDescent="0.4">
      <c r="D3748" t="s">
        <v>1655</v>
      </c>
    </row>
    <row r="3749" spans="4:4" x14ac:dyDescent="0.4">
      <c r="D3749" t="s">
        <v>1655</v>
      </c>
    </row>
    <row r="3750" spans="4:4" x14ac:dyDescent="0.4">
      <c r="D3750" t="s">
        <v>1655</v>
      </c>
    </row>
    <row r="3751" spans="4:4" x14ac:dyDescent="0.4">
      <c r="D3751" t="s">
        <v>1655</v>
      </c>
    </row>
    <row r="3752" spans="4:4" x14ac:dyDescent="0.4">
      <c r="D3752" t="s">
        <v>1655</v>
      </c>
    </row>
    <row r="3753" spans="4:4" x14ac:dyDescent="0.4">
      <c r="D3753" t="s">
        <v>1655</v>
      </c>
    </row>
    <row r="3754" spans="4:4" x14ac:dyDescent="0.4">
      <c r="D3754" t="s">
        <v>1655</v>
      </c>
    </row>
    <row r="3755" spans="4:4" x14ac:dyDescent="0.4">
      <c r="D3755" t="s">
        <v>1655</v>
      </c>
    </row>
    <row r="3756" spans="4:4" x14ac:dyDescent="0.4">
      <c r="D3756" t="s">
        <v>1655</v>
      </c>
    </row>
    <row r="3757" spans="4:4" x14ac:dyDescent="0.4">
      <c r="D3757" t="s">
        <v>1655</v>
      </c>
    </row>
    <row r="3758" spans="4:4" x14ac:dyDescent="0.4">
      <c r="D3758" t="s">
        <v>1655</v>
      </c>
    </row>
    <row r="3759" spans="4:4" x14ac:dyDescent="0.4">
      <c r="D3759" t="s">
        <v>1655</v>
      </c>
    </row>
    <row r="3760" spans="4:4" x14ac:dyDescent="0.4">
      <c r="D3760" t="s">
        <v>1655</v>
      </c>
    </row>
    <row r="3761" spans="4:4" x14ac:dyDescent="0.4">
      <c r="D3761" t="s">
        <v>1655</v>
      </c>
    </row>
    <row r="3762" spans="4:4" x14ac:dyDescent="0.4">
      <c r="D3762" t="s">
        <v>1655</v>
      </c>
    </row>
    <row r="3763" spans="4:4" x14ac:dyDescent="0.4">
      <c r="D3763" t="s">
        <v>1655</v>
      </c>
    </row>
    <row r="3764" spans="4:4" x14ac:dyDescent="0.4">
      <c r="D3764" t="s">
        <v>1655</v>
      </c>
    </row>
    <row r="3765" spans="4:4" x14ac:dyDescent="0.4">
      <c r="D3765" t="s">
        <v>1655</v>
      </c>
    </row>
    <row r="3766" spans="4:4" x14ac:dyDescent="0.4">
      <c r="D3766" t="s">
        <v>1655</v>
      </c>
    </row>
    <row r="3767" spans="4:4" x14ac:dyDescent="0.4">
      <c r="D3767" t="s">
        <v>1655</v>
      </c>
    </row>
    <row r="3768" spans="4:4" x14ac:dyDescent="0.4">
      <c r="D3768" t="s">
        <v>1655</v>
      </c>
    </row>
    <row r="3769" spans="4:4" x14ac:dyDescent="0.4">
      <c r="D3769" t="s">
        <v>1655</v>
      </c>
    </row>
    <row r="3770" spans="4:4" x14ac:dyDescent="0.4">
      <c r="D3770" t="s">
        <v>1655</v>
      </c>
    </row>
    <row r="3771" spans="4:4" x14ac:dyDescent="0.4">
      <c r="D3771" t="s">
        <v>1655</v>
      </c>
    </row>
    <row r="3772" spans="4:4" x14ac:dyDescent="0.4">
      <c r="D3772" t="s">
        <v>1655</v>
      </c>
    </row>
    <row r="3773" spans="4:4" x14ac:dyDescent="0.4">
      <c r="D3773" t="s">
        <v>1655</v>
      </c>
    </row>
    <row r="3774" spans="4:4" x14ac:dyDescent="0.4">
      <c r="D3774" t="s">
        <v>1655</v>
      </c>
    </row>
    <row r="3775" spans="4:4" x14ac:dyDescent="0.4">
      <c r="D3775" t="s">
        <v>1655</v>
      </c>
    </row>
    <row r="3776" spans="4:4" x14ac:dyDescent="0.4">
      <c r="D3776" t="s">
        <v>1655</v>
      </c>
    </row>
    <row r="3777" spans="4:4" x14ac:dyDescent="0.4">
      <c r="D3777" t="s">
        <v>1655</v>
      </c>
    </row>
    <row r="3778" spans="4:4" x14ac:dyDescent="0.4">
      <c r="D3778" t="s">
        <v>1655</v>
      </c>
    </row>
    <row r="3779" spans="4:4" x14ac:dyDescent="0.4">
      <c r="D3779" t="s">
        <v>1655</v>
      </c>
    </row>
    <row r="3780" spans="4:4" x14ac:dyDescent="0.4">
      <c r="D3780" t="s">
        <v>1655</v>
      </c>
    </row>
    <row r="3781" spans="4:4" x14ac:dyDescent="0.4">
      <c r="D3781" t="s">
        <v>1655</v>
      </c>
    </row>
    <row r="3782" spans="4:4" x14ac:dyDescent="0.4">
      <c r="D3782" t="s">
        <v>1655</v>
      </c>
    </row>
    <row r="3783" spans="4:4" x14ac:dyDescent="0.4">
      <c r="D3783" t="s">
        <v>1655</v>
      </c>
    </row>
    <row r="3784" spans="4:4" x14ac:dyDescent="0.4">
      <c r="D3784" t="s">
        <v>1655</v>
      </c>
    </row>
    <row r="3785" spans="4:4" x14ac:dyDescent="0.4">
      <c r="D3785" t="s">
        <v>1655</v>
      </c>
    </row>
    <row r="3786" spans="4:4" x14ac:dyDescent="0.4">
      <c r="D3786" t="s">
        <v>1655</v>
      </c>
    </row>
    <row r="3787" spans="4:4" x14ac:dyDescent="0.4">
      <c r="D3787" t="s">
        <v>1655</v>
      </c>
    </row>
    <row r="3788" spans="4:4" x14ac:dyDescent="0.4">
      <c r="D3788" t="s">
        <v>1655</v>
      </c>
    </row>
    <row r="3789" spans="4:4" x14ac:dyDescent="0.4">
      <c r="D3789" t="s">
        <v>1655</v>
      </c>
    </row>
    <row r="3790" spans="4:4" x14ac:dyDescent="0.4">
      <c r="D3790" t="s">
        <v>1655</v>
      </c>
    </row>
    <row r="3791" spans="4:4" x14ac:dyDescent="0.4">
      <c r="D3791" t="s">
        <v>1655</v>
      </c>
    </row>
    <row r="3792" spans="4:4" x14ac:dyDescent="0.4">
      <c r="D3792" t="s">
        <v>1655</v>
      </c>
    </row>
    <row r="3793" spans="4:4" x14ac:dyDescent="0.4">
      <c r="D3793" t="s">
        <v>1655</v>
      </c>
    </row>
    <row r="3794" spans="4:4" x14ac:dyDescent="0.4">
      <c r="D3794" t="s">
        <v>1655</v>
      </c>
    </row>
    <row r="3795" spans="4:4" x14ac:dyDescent="0.4">
      <c r="D3795" t="s">
        <v>1655</v>
      </c>
    </row>
    <row r="3796" spans="4:4" x14ac:dyDescent="0.4">
      <c r="D3796" t="s">
        <v>1655</v>
      </c>
    </row>
    <row r="3797" spans="4:4" x14ac:dyDescent="0.4">
      <c r="D3797" t="s">
        <v>1655</v>
      </c>
    </row>
    <row r="3798" spans="4:4" x14ac:dyDescent="0.4">
      <c r="D3798" t="s">
        <v>1655</v>
      </c>
    </row>
    <row r="3799" spans="4:4" x14ac:dyDescent="0.4">
      <c r="D3799" t="s">
        <v>1655</v>
      </c>
    </row>
    <row r="3800" spans="4:4" x14ac:dyDescent="0.4">
      <c r="D3800" t="s">
        <v>1655</v>
      </c>
    </row>
    <row r="3801" spans="4:4" x14ac:dyDescent="0.4">
      <c r="D3801" t="s">
        <v>1655</v>
      </c>
    </row>
    <row r="3802" spans="4:4" x14ac:dyDescent="0.4">
      <c r="D3802" t="s">
        <v>1655</v>
      </c>
    </row>
    <row r="3803" spans="4:4" x14ac:dyDescent="0.4">
      <c r="D3803" t="s">
        <v>1655</v>
      </c>
    </row>
    <row r="3804" spans="4:4" x14ac:dyDescent="0.4">
      <c r="D3804" t="s">
        <v>1655</v>
      </c>
    </row>
    <row r="3805" spans="4:4" x14ac:dyDescent="0.4">
      <c r="D3805" t="s">
        <v>1655</v>
      </c>
    </row>
    <row r="3806" spans="4:4" x14ac:dyDescent="0.4">
      <c r="D3806" t="s">
        <v>1655</v>
      </c>
    </row>
    <row r="3807" spans="4:4" x14ac:dyDescent="0.4">
      <c r="D3807" t="s">
        <v>1655</v>
      </c>
    </row>
    <row r="3808" spans="4:4" x14ac:dyDescent="0.4">
      <c r="D3808" t="s">
        <v>1655</v>
      </c>
    </row>
    <row r="3809" spans="4:4" x14ac:dyDescent="0.4">
      <c r="D3809" t="s">
        <v>1655</v>
      </c>
    </row>
    <row r="3810" spans="4:4" x14ac:dyDescent="0.4">
      <c r="D3810" t="s">
        <v>1655</v>
      </c>
    </row>
    <row r="3811" spans="4:4" x14ac:dyDescent="0.4">
      <c r="D3811" t="s">
        <v>1655</v>
      </c>
    </row>
    <row r="3812" spans="4:4" x14ac:dyDescent="0.4">
      <c r="D3812" t="s">
        <v>1655</v>
      </c>
    </row>
    <row r="3813" spans="4:4" x14ac:dyDescent="0.4">
      <c r="D3813" t="s">
        <v>1655</v>
      </c>
    </row>
    <row r="3814" spans="4:4" x14ac:dyDescent="0.4">
      <c r="D3814" t="s">
        <v>1655</v>
      </c>
    </row>
    <row r="3815" spans="4:4" x14ac:dyDescent="0.4">
      <c r="D3815" t="s">
        <v>1655</v>
      </c>
    </row>
    <row r="3816" spans="4:4" x14ac:dyDescent="0.4">
      <c r="D3816" t="s">
        <v>1655</v>
      </c>
    </row>
    <row r="3817" spans="4:4" x14ac:dyDescent="0.4">
      <c r="D3817" t="s">
        <v>1655</v>
      </c>
    </row>
    <row r="3818" spans="4:4" x14ac:dyDescent="0.4">
      <c r="D3818" t="s">
        <v>1655</v>
      </c>
    </row>
    <row r="3819" spans="4:4" x14ac:dyDescent="0.4">
      <c r="D3819" t="s">
        <v>1655</v>
      </c>
    </row>
    <row r="3820" spans="4:4" x14ac:dyDescent="0.4">
      <c r="D3820" t="s">
        <v>1655</v>
      </c>
    </row>
    <row r="3821" spans="4:4" x14ac:dyDescent="0.4">
      <c r="D3821" t="s">
        <v>1655</v>
      </c>
    </row>
    <row r="3822" spans="4:4" x14ac:dyDescent="0.4">
      <c r="D3822" t="s">
        <v>1655</v>
      </c>
    </row>
    <row r="3823" spans="4:4" x14ac:dyDescent="0.4">
      <c r="D3823" t="s">
        <v>1655</v>
      </c>
    </row>
    <row r="3824" spans="4:4" x14ac:dyDescent="0.4">
      <c r="D3824" t="s">
        <v>1655</v>
      </c>
    </row>
    <row r="3825" spans="4:4" x14ac:dyDescent="0.4">
      <c r="D3825" t="s">
        <v>1655</v>
      </c>
    </row>
    <row r="3826" spans="4:4" x14ac:dyDescent="0.4">
      <c r="D3826" t="s">
        <v>1655</v>
      </c>
    </row>
    <row r="3827" spans="4:4" x14ac:dyDescent="0.4">
      <c r="D3827" t="s">
        <v>1655</v>
      </c>
    </row>
    <row r="3828" spans="4:4" x14ac:dyDescent="0.4">
      <c r="D3828" t="s">
        <v>1655</v>
      </c>
    </row>
    <row r="3829" spans="4:4" x14ac:dyDescent="0.4">
      <c r="D3829" t="s">
        <v>1655</v>
      </c>
    </row>
    <row r="3830" spans="4:4" x14ac:dyDescent="0.4">
      <c r="D3830" t="s">
        <v>1655</v>
      </c>
    </row>
    <row r="3831" spans="4:4" x14ac:dyDescent="0.4">
      <c r="D3831" t="s">
        <v>1655</v>
      </c>
    </row>
    <row r="3832" spans="4:4" x14ac:dyDescent="0.4">
      <c r="D3832" t="s">
        <v>1655</v>
      </c>
    </row>
    <row r="3833" spans="4:4" x14ac:dyDescent="0.4">
      <c r="D3833" t="s">
        <v>1655</v>
      </c>
    </row>
    <row r="3834" spans="4:4" x14ac:dyDescent="0.4">
      <c r="D3834" t="s">
        <v>1655</v>
      </c>
    </row>
    <row r="3835" spans="4:4" x14ac:dyDescent="0.4">
      <c r="D3835" t="s">
        <v>1655</v>
      </c>
    </row>
    <row r="3836" spans="4:4" x14ac:dyDescent="0.4">
      <c r="D3836" t="s">
        <v>1655</v>
      </c>
    </row>
    <row r="3837" spans="4:4" x14ac:dyDescent="0.4">
      <c r="D3837" t="s">
        <v>1655</v>
      </c>
    </row>
    <row r="3838" spans="4:4" x14ac:dyDescent="0.4">
      <c r="D3838" t="s">
        <v>1655</v>
      </c>
    </row>
    <row r="3839" spans="4:4" x14ac:dyDescent="0.4">
      <c r="D3839" t="s">
        <v>1655</v>
      </c>
    </row>
    <row r="3840" spans="4:4" x14ac:dyDescent="0.4">
      <c r="D3840" t="s">
        <v>1655</v>
      </c>
    </row>
    <row r="3841" spans="4:4" x14ac:dyDescent="0.4">
      <c r="D3841" t="s">
        <v>1655</v>
      </c>
    </row>
    <row r="3842" spans="4:4" x14ac:dyDescent="0.4">
      <c r="D3842" t="s">
        <v>1655</v>
      </c>
    </row>
    <row r="3843" spans="4:4" x14ac:dyDescent="0.4">
      <c r="D3843" t="s">
        <v>1655</v>
      </c>
    </row>
    <row r="3844" spans="4:4" x14ac:dyDescent="0.4">
      <c r="D3844" t="s">
        <v>1655</v>
      </c>
    </row>
    <row r="3845" spans="4:4" x14ac:dyDescent="0.4">
      <c r="D3845" t="s">
        <v>1655</v>
      </c>
    </row>
    <row r="3846" spans="4:4" x14ac:dyDescent="0.4">
      <c r="D3846" t="s">
        <v>1655</v>
      </c>
    </row>
    <row r="3847" spans="4:4" x14ac:dyDescent="0.4">
      <c r="D3847" t="s">
        <v>1655</v>
      </c>
    </row>
    <row r="3848" spans="4:4" x14ac:dyDescent="0.4">
      <c r="D3848" t="s">
        <v>1655</v>
      </c>
    </row>
    <row r="3849" spans="4:4" x14ac:dyDescent="0.4">
      <c r="D3849" t="s">
        <v>1655</v>
      </c>
    </row>
    <row r="3850" spans="4:4" x14ac:dyDescent="0.4">
      <c r="D3850" t="s">
        <v>1655</v>
      </c>
    </row>
    <row r="3851" spans="4:4" x14ac:dyDescent="0.4">
      <c r="D3851" t="s">
        <v>1655</v>
      </c>
    </row>
    <row r="3852" spans="4:4" x14ac:dyDescent="0.4">
      <c r="D3852" t="s">
        <v>1655</v>
      </c>
    </row>
    <row r="3853" spans="4:4" x14ac:dyDescent="0.4">
      <c r="D3853" t="s">
        <v>1655</v>
      </c>
    </row>
    <row r="3854" spans="4:4" x14ac:dyDescent="0.4">
      <c r="D3854" t="s">
        <v>1655</v>
      </c>
    </row>
    <row r="3855" spans="4:4" x14ac:dyDescent="0.4">
      <c r="D3855" t="s">
        <v>1655</v>
      </c>
    </row>
    <row r="3856" spans="4:4" x14ac:dyDescent="0.4">
      <c r="D3856" t="s">
        <v>1655</v>
      </c>
    </row>
    <row r="3857" spans="4:4" x14ac:dyDescent="0.4">
      <c r="D3857" t="s">
        <v>1655</v>
      </c>
    </row>
    <row r="3858" spans="4:4" x14ac:dyDescent="0.4">
      <c r="D3858" t="s">
        <v>1655</v>
      </c>
    </row>
    <row r="3859" spans="4:4" x14ac:dyDescent="0.4">
      <c r="D3859" t="s">
        <v>1655</v>
      </c>
    </row>
    <row r="3860" spans="4:4" x14ac:dyDescent="0.4">
      <c r="D3860" t="s">
        <v>1655</v>
      </c>
    </row>
    <row r="3861" spans="4:4" x14ac:dyDescent="0.4">
      <c r="D3861" t="s">
        <v>1655</v>
      </c>
    </row>
    <row r="3862" spans="4:4" x14ac:dyDescent="0.4">
      <c r="D3862" t="s">
        <v>1655</v>
      </c>
    </row>
    <row r="3863" spans="4:4" x14ac:dyDescent="0.4">
      <c r="D3863" t="s">
        <v>1655</v>
      </c>
    </row>
    <row r="3864" spans="4:4" x14ac:dyDescent="0.4">
      <c r="D3864" t="s">
        <v>1655</v>
      </c>
    </row>
    <row r="3865" spans="4:4" x14ac:dyDescent="0.4">
      <c r="D3865" t="s">
        <v>1655</v>
      </c>
    </row>
    <row r="3866" spans="4:4" x14ac:dyDescent="0.4">
      <c r="D3866" t="s">
        <v>1655</v>
      </c>
    </row>
    <row r="3867" spans="4:4" x14ac:dyDescent="0.4">
      <c r="D3867" t="s">
        <v>1655</v>
      </c>
    </row>
    <row r="3868" spans="4:4" x14ac:dyDescent="0.4">
      <c r="D3868" t="s">
        <v>1655</v>
      </c>
    </row>
    <row r="3869" spans="4:4" x14ac:dyDescent="0.4">
      <c r="D3869" t="s">
        <v>1655</v>
      </c>
    </row>
    <row r="3870" spans="4:4" x14ac:dyDescent="0.4">
      <c r="D3870" t="s">
        <v>1655</v>
      </c>
    </row>
    <row r="3871" spans="4:4" x14ac:dyDescent="0.4">
      <c r="D3871" t="s">
        <v>1655</v>
      </c>
    </row>
    <row r="3872" spans="4:4" x14ac:dyDescent="0.4">
      <c r="D3872" t="s">
        <v>1655</v>
      </c>
    </row>
    <row r="3873" spans="4:4" x14ac:dyDescent="0.4">
      <c r="D3873" t="s">
        <v>1655</v>
      </c>
    </row>
    <row r="3874" spans="4:4" x14ac:dyDescent="0.4">
      <c r="D3874" t="s">
        <v>1655</v>
      </c>
    </row>
    <row r="3875" spans="4:4" x14ac:dyDescent="0.4">
      <c r="D3875" t="s">
        <v>1655</v>
      </c>
    </row>
    <row r="3876" spans="4:4" x14ac:dyDescent="0.4">
      <c r="D3876" t="s">
        <v>1655</v>
      </c>
    </row>
    <row r="3877" spans="4:4" x14ac:dyDescent="0.4">
      <c r="D3877" t="s">
        <v>1655</v>
      </c>
    </row>
    <row r="3878" spans="4:4" x14ac:dyDescent="0.4">
      <c r="D3878" t="s">
        <v>1655</v>
      </c>
    </row>
    <row r="3879" spans="4:4" x14ac:dyDescent="0.4">
      <c r="D3879" t="s">
        <v>1655</v>
      </c>
    </row>
    <row r="3880" spans="4:4" x14ac:dyDescent="0.4">
      <c r="D3880" t="s">
        <v>1655</v>
      </c>
    </row>
    <row r="3881" spans="4:4" x14ac:dyDescent="0.4">
      <c r="D3881" t="s">
        <v>1655</v>
      </c>
    </row>
    <row r="3882" spans="4:4" x14ac:dyDescent="0.4">
      <c r="D3882" t="s">
        <v>1655</v>
      </c>
    </row>
    <row r="3883" spans="4:4" x14ac:dyDescent="0.4">
      <c r="D3883" t="s">
        <v>1655</v>
      </c>
    </row>
    <row r="3884" spans="4:4" x14ac:dyDescent="0.4">
      <c r="D3884" t="s">
        <v>1655</v>
      </c>
    </row>
    <row r="3885" spans="4:4" x14ac:dyDescent="0.4">
      <c r="D3885" t="s">
        <v>1655</v>
      </c>
    </row>
    <row r="3886" spans="4:4" x14ac:dyDescent="0.4">
      <c r="D3886" t="s">
        <v>1655</v>
      </c>
    </row>
    <row r="3887" spans="4:4" x14ac:dyDescent="0.4">
      <c r="D3887" t="s">
        <v>1655</v>
      </c>
    </row>
    <row r="3888" spans="4:4" x14ac:dyDescent="0.4">
      <c r="D3888" t="s">
        <v>1655</v>
      </c>
    </row>
    <row r="3889" spans="4:4" x14ac:dyDescent="0.4">
      <c r="D3889" t="s">
        <v>1655</v>
      </c>
    </row>
    <row r="3890" spans="4:4" x14ac:dyDescent="0.4">
      <c r="D3890" t="s">
        <v>1655</v>
      </c>
    </row>
    <row r="3891" spans="4:4" x14ac:dyDescent="0.4">
      <c r="D3891" t="s">
        <v>1655</v>
      </c>
    </row>
    <row r="3892" spans="4:4" x14ac:dyDescent="0.4">
      <c r="D3892" t="s">
        <v>1655</v>
      </c>
    </row>
    <row r="3893" spans="4:4" x14ac:dyDescent="0.4">
      <c r="D3893" t="s">
        <v>1655</v>
      </c>
    </row>
    <row r="3894" spans="4:4" x14ac:dyDescent="0.4">
      <c r="D3894" t="s">
        <v>1655</v>
      </c>
    </row>
    <row r="3895" spans="4:4" x14ac:dyDescent="0.4">
      <c r="D3895" t="s">
        <v>1655</v>
      </c>
    </row>
    <row r="3896" spans="4:4" x14ac:dyDescent="0.4">
      <c r="D3896" t="s">
        <v>1655</v>
      </c>
    </row>
    <row r="3897" spans="4:4" x14ac:dyDescent="0.4">
      <c r="D3897" t="s">
        <v>1655</v>
      </c>
    </row>
    <row r="3898" spans="4:4" x14ac:dyDescent="0.4">
      <c r="D3898" t="s">
        <v>1655</v>
      </c>
    </row>
    <row r="3899" spans="4:4" x14ac:dyDescent="0.4">
      <c r="D3899" t="s">
        <v>1655</v>
      </c>
    </row>
    <row r="3900" spans="4:4" x14ac:dyDescent="0.4">
      <c r="D3900" t="s">
        <v>1655</v>
      </c>
    </row>
    <row r="3901" spans="4:4" x14ac:dyDescent="0.4">
      <c r="D3901" t="s">
        <v>1655</v>
      </c>
    </row>
    <row r="3902" spans="4:4" x14ac:dyDescent="0.4">
      <c r="D3902" t="s">
        <v>1655</v>
      </c>
    </row>
    <row r="3903" spans="4:4" x14ac:dyDescent="0.4">
      <c r="D3903" t="s">
        <v>1655</v>
      </c>
    </row>
    <row r="3904" spans="4:4" x14ac:dyDescent="0.4">
      <c r="D3904" t="s">
        <v>1655</v>
      </c>
    </row>
    <row r="3905" spans="4:4" x14ac:dyDescent="0.4">
      <c r="D3905" t="s">
        <v>1655</v>
      </c>
    </row>
    <row r="3906" spans="4:4" x14ac:dyDescent="0.4">
      <c r="D3906" t="s">
        <v>1655</v>
      </c>
    </row>
    <row r="3907" spans="4:4" x14ac:dyDescent="0.4">
      <c r="D3907" t="s">
        <v>1655</v>
      </c>
    </row>
    <row r="3908" spans="4:4" x14ac:dyDescent="0.4">
      <c r="D3908" t="s">
        <v>1655</v>
      </c>
    </row>
    <row r="3909" spans="4:4" x14ac:dyDescent="0.4">
      <c r="D3909" t="s">
        <v>1655</v>
      </c>
    </row>
    <row r="3910" spans="4:4" x14ac:dyDescent="0.4">
      <c r="D3910" t="s">
        <v>1655</v>
      </c>
    </row>
    <row r="3911" spans="4:4" x14ac:dyDescent="0.4">
      <c r="D3911" t="s">
        <v>1655</v>
      </c>
    </row>
    <row r="3912" spans="4:4" x14ac:dyDescent="0.4">
      <c r="D3912" t="s">
        <v>1655</v>
      </c>
    </row>
    <row r="3913" spans="4:4" x14ac:dyDescent="0.4">
      <c r="D3913" t="s">
        <v>1655</v>
      </c>
    </row>
    <row r="3914" spans="4:4" x14ac:dyDescent="0.4">
      <c r="D3914" t="s">
        <v>1655</v>
      </c>
    </row>
    <row r="3915" spans="4:4" x14ac:dyDescent="0.4">
      <c r="D3915" t="s">
        <v>1655</v>
      </c>
    </row>
    <row r="3916" spans="4:4" x14ac:dyDescent="0.4">
      <c r="D3916" t="s">
        <v>1655</v>
      </c>
    </row>
    <row r="3917" spans="4:4" x14ac:dyDescent="0.4">
      <c r="D3917" t="s">
        <v>1655</v>
      </c>
    </row>
    <row r="3918" spans="4:4" x14ac:dyDescent="0.4">
      <c r="D3918" t="s">
        <v>1655</v>
      </c>
    </row>
    <row r="3919" spans="4:4" x14ac:dyDescent="0.4">
      <c r="D3919" t="s">
        <v>1655</v>
      </c>
    </row>
    <row r="3920" spans="4:4" x14ac:dyDescent="0.4">
      <c r="D3920" t="s">
        <v>1655</v>
      </c>
    </row>
    <row r="3921" spans="4:4" x14ac:dyDescent="0.4">
      <c r="D3921" t="s">
        <v>1655</v>
      </c>
    </row>
    <row r="3922" spans="4:4" x14ac:dyDescent="0.4">
      <c r="D3922" t="s">
        <v>1655</v>
      </c>
    </row>
    <row r="3923" spans="4:4" x14ac:dyDescent="0.4">
      <c r="D3923" t="s">
        <v>1655</v>
      </c>
    </row>
    <row r="3924" spans="4:4" x14ac:dyDescent="0.4">
      <c r="D3924" t="s">
        <v>1655</v>
      </c>
    </row>
    <row r="3925" spans="4:4" x14ac:dyDescent="0.4">
      <c r="D3925" t="s">
        <v>1655</v>
      </c>
    </row>
    <row r="3926" spans="4:4" x14ac:dyDescent="0.4">
      <c r="D3926" t="s">
        <v>1655</v>
      </c>
    </row>
    <row r="3927" spans="4:4" x14ac:dyDescent="0.4">
      <c r="D3927" t="s">
        <v>1655</v>
      </c>
    </row>
    <row r="3928" spans="4:4" x14ac:dyDescent="0.4">
      <c r="D3928" t="s">
        <v>1655</v>
      </c>
    </row>
    <row r="3929" spans="4:4" x14ac:dyDescent="0.4">
      <c r="D3929" t="s">
        <v>1655</v>
      </c>
    </row>
    <row r="3930" spans="4:4" x14ac:dyDescent="0.4">
      <c r="D3930" t="s">
        <v>1655</v>
      </c>
    </row>
    <row r="3931" spans="4:4" x14ac:dyDescent="0.4">
      <c r="D3931" t="s">
        <v>1655</v>
      </c>
    </row>
    <row r="3932" spans="4:4" x14ac:dyDescent="0.4">
      <c r="D3932" t="s">
        <v>1655</v>
      </c>
    </row>
    <row r="3933" spans="4:4" x14ac:dyDescent="0.4">
      <c r="D3933" t="s">
        <v>1655</v>
      </c>
    </row>
    <row r="3934" spans="4:4" x14ac:dyDescent="0.4">
      <c r="D3934" t="s">
        <v>1655</v>
      </c>
    </row>
    <row r="3935" spans="4:4" x14ac:dyDescent="0.4">
      <c r="D3935" t="s">
        <v>1655</v>
      </c>
    </row>
    <row r="3936" spans="4:4" x14ac:dyDescent="0.4">
      <c r="D3936" t="s">
        <v>1655</v>
      </c>
    </row>
    <row r="3937" spans="4:4" x14ac:dyDescent="0.4">
      <c r="D3937" t="s">
        <v>1655</v>
      </c>
    </row>
    <row r="3938" spans="4:4" x14ac:dyDescent="0.4">
      <c r="D3938" t="s">
        <v>1655</v>
      </c>
    </row>
    <row r="3939" spans="4:4" x14ac:dyDescent="0.4">
      <c r="D3939" t="s">
        <v>1655</v>
      </c>
    </row>
    <row r="3940" spans="4:4" x14ac:dyDescent="0.4">
      <c r="D3940" t="s">
        <v>1655</v>
      </c>
    </row>
    <row r="3941" spans="4:4" x14ac:dyDescent="0.4">
      <c r="D3941" t="s">
        <v>1655</v>
      </c>
    </row>
    <row r="3942" spans="4:4" x14ac:dyDescent="0.4">
      <c r="D3942" t="s">
        <v>1655</v>
      </c>
    </row>
    <row r="3943" spans="4:4" x14ac:dyDescent="0.4">
      <c r="D3943" t="s">
        <v>1655</v>
      </c>
    </row>
    <row r="3944" spans="4:4" x14ac:dyDescent="0.4">
      <c r="D3944" t="s">
        <v>1655</v>
      </c>
    </row>
    <row r="3945" spans="4:4" x14ac:dyDescent="0.4">
      <c r="D3945" t="s">
        <v>1655</v>
      </c>
    </row>
    <row r="3946" spans="4:4" x14ac:dyDescent="0.4">
      <c r="D3946" t="s">
        <v>1655</v>
      </c>
    </row>
    <row r="3947" spans="4:4" x14ac:dyDescent="0.4">
      <c r="D3947" t="s">
        <v>1655</v>
      </c>
    </row>
    <row r="3948" spans="4:4" x14ac:dyDescent="0.4">
      <c r="D3948" t="s">
        <v>1655</v>
      </c>
    </row>
    <row r="3949" spans="4:4" x14ac:dyDescent="0.4">
      <c r="D3949" t="s">
        <v>1655</v>
      </c>
    </row>
    <row r="3950" spans="4:4" x14ac:dyDescent="0.4">
      <c r="D3950" t="s">
        <v>1655</v>
      </c>
    </row>
    <row r="3951" spans="4:4" x14ac:dyDescent="0.4">
      <c r="D3951" t="s">
        <v>1655</v>
      </c>
    </row>
    <row r="3952" spans="4:4" x14ac:dyDescent="0.4">
      <c r="D3952" t="s">
        <v>1655</v>
      </c>
    </row>
    <row r="3953" spans="4:4" x14ac:dyDescent="0.4">
      <c r="D3953" t="s">
        <v>1655</v>
      </c>
    </row>
    <row r="3954" spans="4:4" x14ac:dyDescent="0.4">
      <c r="D3954" t="s">
        <v>1655</v>
      </c>
    </row>
    <row r="3955" spans="4:4" x14ac:dyDescent="0.4">
      <c r="D3955" t="s">
        <v>1655</v>
      </c>
    </row>
    <row r="3956" spans="4:4" x14ac:dyDescent="0.4">
      <c r="D3956" t="s">
        <v>1655</v>
      </c>
    </row>
    <row r="3957" spans="4:4" x14ac:dyDescent="0.4">
      <c r="D3957" t="s">
        <v>1655</v>
      </c>
    </row>
    <row r="3958" spans="4:4" x14ac:dyDescent="0.4">
      <c r="D3958" t="s">
        <v>1655</v>
      </c>
    </row>
    <row r="3959" spans="4:4" x14ac:dyDescent="0.4">
      <c r="D3959" t="s">
        <v>1655</v>
      </c>
    </row>
    <row r="3960" spans="4:4" x14ac:dyDescent="0.4">
      <c r="D3960" t="s">
        <v>1655</v>
      </c>
    </row>
    <row r="3961" spans="4:4" x14ac:dyDescent="0.4">
      <c r="D3961" t="s">
        <v>1655</v>
      </c>
    </row>
    <row r="3962" spans="4:4" x14ac:dyDescent="0.4">
      <c r="D3962" t="s">
        <v>1655</v>
      </c>
    </row>
    <row r="3963" spans="4:4" x14ac:dyDescent="0.4">
      <c r="D3963" t="s">
        <v>1655</v>
      </c>
    </row>
    <row r="3964" spans="4:4" x14ac:dyDescent="0.4">
      <c r="D3964" t="s">
        <v>1655</v>
      </c>
    </row>
    <row r="3965" spans="4:4" x14ac:dyDescent="0.4">
      <c r="D3965" t="s">
        <v>1655</v>
      </c>
    </row>
    <row r="3966" spans="4:4" x14ac:dyDescent="0.4">
      <c r="D3966" t="s">
        <v>1655</v>
      </c>
    </row>
    <row r="3967" spans="4:4" x14ac:dyDescent="0.4">
      <c r="D3967" t="s">
        <v>1655</v>
      </c>
    </row>
    <row r="3968" spans="4:4" x14ac:dyDescent="0.4">
      <c r="D3968" t="s">
        <v>1655</v>
      </c>
    </row>
    <row r="3969" spans="4:4" x14ac:dyDescent="0.4">
      <c r="D3969" t="s">
        <v>1655</v>
      </c>
    </row>
    <row r="3970" spans="4:4" x14ac:dyDescent="0.4">
      <c r="D3970" t="s">
        <v>1655</v>
      </c>
    </row>
    <row r="3971" spans="4:4" x14ac:dyDescent="0.4">
      <c r="D3971" t="s">
        <v>1655</v>
      </c>
    </row>
    <row r="3972" spans="4:4" x14ac:dyDescent="0.4">
      <c r="D3972" t="s">
        <v>1655</v>
      </c>
    </row>
    <row r="3973" spans="4:4" x14ac:dyDescent="0.4">
      <c r="D3973" t="s">
        <v>1655</v>
      </c>
    </row>
    <row r="3974" spans="4:4" x14ac:dyDescent="0.4">
      <c r="D3974" t="s">
        <v>1655</v>
      </c>
    </row>
    <row r="3975" spans="4:4" x14ac:dyDescent="0.4">
      <c r="D3975" t="s">
        <v>1655</v>
      </c>
    </row>
    <row r="3976" spans="4:4" x14ac:dyDescent="0.4">
      <c r="D3976" t="s">
        <v>1655</v>
      </c>
    </row>
    <row r="3977" spans="4:4" x14ac:dyDescent="0.4">
      <c r="D3977" t="s">
        <v>1655</v>
      </c>
    </row>
    <row r="3978" spans="4:4" x14ac:dyDescent="0.4">
      <c r="D3978" t="s">
        <v>1655</v>
      </c>
    </row>
    <row r="3979" spans="4:4" x14ac:dyDescent="0.4">
      <c r="D3979" t="s">
        <v>1655</v>
      </c>
    </row>
    <row r="3980" spans="4:4" x14ac:dyDescent="0.4">
      <c r="D3980" t="s">
        <v>1655</v>
      </c>
    </row>
    <row r="3981" spans="4:4" x14ac:dyDescent="0.4">
      <c r="D3981" t="s">
        <v>1655</v>
      </c>
    </row>
    <row r="3982" spans="4:4" x14ac:dyDescent="0.4">
      <c r="D3982" t="s">
        <v>1655</v>
      </c>
    </row>
    <row r="3983" spans="4:4" x14ac:dyDescent="0.4">
      <c r="D3983" t="s">
        <v>1655</v>
      </c>
    </row>
    <row r="3984" spans="4:4" x14ac:dyDescent="0.4">
      <c r="D3984" t="s">
        <v>1655</v>
      </c>
    </row>
    <row r="3985" spans="4:4" x14ac:dyDescent="0.4">
      <c r="D3985" t="s">
        <v>1655</v>
      </c>
    </row>
    <row r="3986" spans="4:4" x14ac:dyDescent="0.4">
      <c r="D3986" t="s">
        <v>1655</v>
      </c>
    </row>
    <row r="3987" spans="4:4" x14ac:dyDescent="0.4">
      <c r="D3987" t="s">
        <v>1655</v>
      </c>
    </row>
    <row r="3988" spans="4:4" x14ac:dyDescent="0.4">
      <c r="D3988" t="s">
        <v>1655</v>
      </c>
    </row>
    <row r="3989" spans="4:4" x14ac:dyDescent="0.4">
      <c r="D3989" t="s">
        <v>1655</v>
      </c>
    </row>
    <row r="3990" spans="4:4" x14ac:dyDescent="0.4">
      <c r="D3990" t="s">
        <v>1655</v>
      </c>
    </row>
    <row r="3991" spans="4:4" x14ac:dyDescent="0.4">
      <c r="D3991" t="s">
        <v>1655</v>
      </c>
    </row>
    <row r="3992" spans="4:4" x14ac:dyDescent="0.4">
      <c r="D3992" t="s">
        <v>1655</v>
      </c>
    </row>
    <row r="3993" spans="4:4" x14ac:dyDescent="0.4">
      <c r="D3993" t="s">
        <v>1655</v>
      </c>
    </row>
    <row r="3994" spans="4:4" x14ac:dyDescent="0.4">
      <c r="D3994" t="s">
        <v>1655</v>
      </c>
    </row>
    <row r="3995" spans="4:4" x14ac:dyDescent="0.4">
      <c r="D3995" t="s">
        <v>1655</v>
      </c>
    </row>
    <row r="3996" spans="4:4" x14ac:dyDescent="0.4">
      <c r="D3996" t="s">
        <v>1655</v>
      </c>
    </row>
    <row r="3997" spans="4:4" x14ac:dyDescent="0.4">
      <c r="D3997" t="s">
        <v>1655</v>
      </c>
    </row>
    <row r="3998" spans="4:4" x14ac:dyDescent="0.4">
      <c r="D3998" t="s">
        <v>1655</v>
      </c>
    </row>
    <row r="3999" spans="4:4" x14ac:dyDescent="0.4">
      <c r="D3999" t="s">
        <v>1655</v>
      </c>
    </row>
    <row r="4000" spans="4:4" x14ac:dyDescent="0.4">
      <c r="D4000" t="s">
        <v>1655</v>
      </c>
    </row>
    <row r="4001" spans="4:4" x14ac:dyDescent="0.4">
      <c r="D4001" t="s">
        <v>1655</v>
      </c>
    </row>
    <row r="4002" spans="4:4" x14ac:dyDescent="0.4">
      <c r="D4002" t="s">
        <v>1655</v>
      </c>
    </row>
    <row r="4003" spans="4:4" x14ac:dyDescent="0.4">
      <c r="D4003" t="s">
        <v>1655</v>
      </c>
    </row>
    <row r="4004" spans="4:4" x14ac:dyDescent="0.4">
      <c r="D4004" t="s">
        <v>1655</v>
      </c>
    </row>
    <row r="4005" spans="4:4" x14ac:dyDescent="0.4">
      <c r="D4005" t="s">
        <v>1655</v>
      </c>
    </row>
    <row r="4006" spans="4:4" x14ac:dyDescent="0.4">
      <c r="D4006" t="s">
        <v>1655</v>
      </c>
    </row>
    <row r="4007" spans="4:4" x14ac:dyDescent="0.4">
      <c r="D4007" t="s">
        <v>1655</v>
      </c>
    </row>
    <row r="4008" spans="4:4" x14ac:dyDescent="0.4">
      <c r="D4008" t="s">
        <v>1655</v>
      </c>
    </row>
    <row r="4009" spans="4:4" x14ac:dyDescent="0.4">
      <c r="D4009" t="s">
        <v>1655</v>
      </c>
    </row>
    <row r="4010" spans="4:4" x14ac:dyDescent="0.4">
      <c r="D4010" t="s">
        <v>1655</v>
      </c>
    </row>
    <row r="4011" spans="4:4" x14ac:dyDescent="0.4">
      <c r="D4011" t="s">
        <v>1655</v>
      </c>
    </row>
    <row r="4012" spans="4:4" x14ac:dyDescent="0.4">
      <c r="D4012" t="s">
        <v>1655</v>
      </c>
    </row>
    <row r="4013" spans="4:4" x14ac:dyDescent="0.4">
      <c r="D4013" t="s">
        <v>1655</v>
      </c>
    </row>
    <row r="4014" spans="4:4" x14ac:dyDescent="0.4">
      <c r="D4014" t="s">
        <v>1655</v>
      </c>
    </row>
    <row r="4015" spans="4:4" x14ac:dyDescent="0.4">
      <c r="D4015" t="s">
        <v>1655</v>
      </c>
    </row>
    <row r="4016" spans="4:4" x14ac:dyDescent="0.4">
      <c r="D4016" t="s">
        <v>1655</v>
      </c>
    </row>
    <row r="4017" spans="4:4" x14ac:dyDescent="0.4">
      <c r="D4017" t="s">
        <v>1655</v>
      </c>
    </row>
    <row r="4018" spans="4:4" x14ac:dyDescent="0.4">
      <c r="D4018" t="s">
        <v>1655</v>
      </c>
    </row>
    <row r="4019" spans="4:4" x14ac:dyDescent="0.4">
      <c r="D4019" t="s">
        <v>1655</v>
      </c>
    </row>
    <row r="4020" spans="4:4" x14ac:dyDescent="0.4">
      <c r="D4020" t="s">
        <v>1655</v>
      </c>
    </row>
    <row r="4021" spans="4:4" x14ac:dyDescent="0.4">
      <c r="D4021" t="s">
        <v>1655</v>
      </c>
    </row>
    <row r="4022" spans="4:4" x14ac:dyDescent="0.4">
      <c r="D4022" t="s">
        <v>1655</v>
      </c>
    </row>
    <row r="4023" spans="4:4" x14ac:dyDescent="0.4">
      <c r="D4023" t="s">
        <v>1655</v>
      </c>
    </row>
    <row r="4024" spans="4:4" x14ac:dyDescent="0.4">
      <c r="D4024" t="s">
        <v>1655</v>
      </c>
    </row>
    <row r="4025" spans="4:4" x14ac:dyDescent="0.4">
      <c r="D4025" t="s">
        <v>1655</v>
      </c>
    </row>
    <row r="4026" spans="4:4" x14ac:dyDescent="0.4">
      <c r="D4026" t="s">
        <v>1655</v>
      </c>
    </row>
    <row r="4027" spans="4:4" x14ac:dyDescent="0.4">
      <c r="D4027" t="s">
        <v>1655</v>
      </c>
    </row>
    <row r="4028" spans="4:4" x14ac:dyDescent="0.4">
      <c r="D4028" t="s">
        <v>1655</v>
      </c>
    </row>
    <row r="4029" spans="4:4" x14ac:dyDescent="0.4">
      <c r="D4029" t="s">
        <v>1655</v>
      </c>
    </row>
    <row r="4030" spans="4:4" x14ac:dyDescent="0.4">
      <c r="D4030" t="s">
        <v>1655</v>
      </c>
    </row>
    <row r="4031" spans="4:4" x14ac:dyDescent="0.4">
      <c r="D4031" t="s">
        <v>1655</v>
      </c>
    </row>
    <row r="4032" spans="4:4" x14ac:dyDescent="0.4">
      <c r="D4032" t="s">
        <v>1655</v>
      </c>
    </row>
    <row r="4033" spans="4:4" x14ac:dyDescent="0.4">
      <c r="D4033" t="s">
        <v>1655</v>
      </c>
    </row>
    <row r="4034" spans="4:4" x14ac:dyDescent="0.4">
      <c r="D4034" t="s">
        <v>1655</v>
      </c>
    </row>
    <row r="4035" spans="4:4" x14ac:dyDescent="0.4">
      <c r="D4035" t="s">
        <v>1655</v>
      </c>
    </row>
    <row r="4036" spans="4:4" x14ac:dyDescent="0.4">
      <c r="D4036" t="s">
        <v>1655</v>
      </c>
    </row>
    <row r="4037" spans="4:4" x14ac:dyDescent="0.4">
      <c r="D4037" t="s">
        <v>1655</v>
      </c>
    </row>
    <row r="4038" spans="4:4" x14ac:dyDescent="0.4">
      <c r="D4038" t="s">
        <v>1655</v>
      </c>
    </row>
    <row r="4039" spans="4:4" x14ac:dyDescent="0.4">
      <c r="D4039" t="s">
        <v>1655</v>
      </c>
    </row>
    <row r="4040" spans="4:4" x14ac:dyDescent="0.4">
      <c r="D4040" t="s">
        <v>1655</v>
      </c>
    </row>
    <row r="4041" spans="4:4" x14ac:dyDescent="0.4">
      <c r="D4041" t="s">
        <v>1655</v>
      </c>
    </row>
    <row r="4042" spans="4:4" x14ac:dyDescent="0.4">
      <c r="D4042" t="s">
        <v>1655</v>
      </c>
    </row>
    <row r="4043" spans="4:4" x14ac:dyDescent="0.4">
      <c r="D4043" t="s">
        <v>1655</v>
      </c>
    </row>
    <row r="4044" spans="4:4" x14ac:dyDescent="0.4">
      <c r="D4044" t="s">
        <v>1655</v>
      </c>
    </row>
    <row r="4045" spans="4:4" x14ac:dyDescent="0.4">
      <c r="D4045" t="s">
        <v>1655</v>
      </c>
    </row>
    <row r="4046" spans="4:4" x14ac:dyDescent="0.4">
      <c r="D4046" t="s">
        <v>1655</v>
      </c>
    </row>
    <row r="4047" spans="4:4" x14ac:dyDescent="0.4">
      <c r="D4047" t="s">
        <v>1655</v>
      </c>
    </row>
    <row r="4048" spans="4:4" x14ac:dyDescent="0.4">
      <c r="D4048" t="s">
        <v>1655</v>
      </c>
    </row>
    <row r="4049" spans="4:4" x14ac:dyDescent="0.4">
      <c r="D4049" t="s">
        <v>1655</v>
      </c>
    </row>
    <row r="4050" spans="4:4" x14ac:dyDescent="0.4">
      <c r="D4050" t="s">
        <v>1655</v>
      </c>
    </row>
    <row r="4051" spans="4:4" x14ac:dyDescent="0.4">
      <c r="D4051" t="s">
        <v>1655</v>
      </c>
    </row>
    <row r="4052" spans="4:4" x14ac:dyDescent="0.4">
      <c r="D4052" t="s">
        <v>1655</v>
      </c>
    </row>
    <row r="4053" spans="4:4" x14ac:dyDescent="0.4">
      <c r="D4053" t="s">
        <v>1655</v>
      </c>
    </row>
    <row r="4054" spans="4:4" x14ac:dyDescent="0.4">
      <c r="D4054" t="s">
        <v>1655</v>
      </c>
    </row>
    <row r="4055" spans="4:4" x14ac:dyDescent="0.4">
      <c r="D4055" t="s">
        <v>1655</v>
      </c>
    </row>
    <row r="4056" spans="4:4" x14ac:dyDescent="0.4">
      <c r="D4056" t="s">
        <v>1655</v>
      </c>
    </row>
    <row r="4057" spans="4:4" x14ac:dyDescent="0.4">
      <c r="D4057" t="s">
        <v>1655</v>
      </c>
    </row>
    <row r="4058" spans="4:4" x14ac:dyDescent="0.4">
      <c r="D4058" t="s">
        <v>1655</v>
      </c>
    </row>
    <row r="4059" spans="4:4" x14ac:dyDescent="0.4">
      <c r="D4059" t="s">
        <v>1655</v>
      </c>
    </row>
    <row r="4060" spans="4:4" x14ac:dyDescent="0.4">
      <c r="D4060" t="s">
        <v>1655</v>
      </c>
    </row>
    <row r="4061" spans="4:4" x14ac:dyDescent="0.4">
      <c r="D4061" t="s">
        <v>1655</v>
      </c>
    </row>
    <row r="4062" spans="4:4" x14ac:dyDescent="0.4">
      <c r="D4062" t="s">
        <v>1655</v>
      </c>
    </row>
    <row r="4063" spans="4:4" x14ac:dyDescent="0.4">
      <c r="D4063" t="s">
        <v>1655</v>
      </c>
    </row>
    <row r="4064" spans="4:4" x14ac:dyDescent="0.4">
      <c r="D4064" t="s">
        <v>1655</v>
      </c>
    </row>
    <row r="4065" spans="4:4" x14ac:dyDescent="0.4">
      <c r="D4065" t="s">
        <v>1655</v>
      </c>
    </row>
    <row r="4066" spans="4:4" x14ac:dyDescent="0.4">
      <c r="D4066" t="s">
        <v>1655</v>
      </c>
    </row>
    <row r="4067" spans="4:4" x14ac:dyDescent="0.4">
      <c r="D4067" t="s">
        <v>1655</v>
      </c>
    </row>
    <row r="4068" spans="4:4" x14ac:dyDescent="0.4">
      <c r="D4068" t="s">
        <v>1655</v>
      </c>
    </row>
    <row r="4069" spans="4:4" x14ac:dyDescent="0.4">
      <c r="D4069" t="s">
        <v>1655</v>
      </c>
    </row>
    <row r="4070" spans="4:4" x14ac:dyDescent="0.4">
      <c r="D4070" t="s">
        <v>1655</v>
      </c>
    </row>
    <row r="4071" spans="4:4" x14ac:dyDescent="0.4">
      <c r="D4071" t="s">
        <v>1655</v>
      </c>
    </row>
    <row r="4072" spans="4:4" x14ac:dyDescent="0.4">
      <c r="D4072" t="s">
        <v>1655</v>
      </c>
    </row>
    <row r="4073" spans="4:4" x14ac:dyDescent="0.4">
      <c r="D4073" t="s">
        <v>1655</v>
      </c>
    </row>
    <row r="4074" spans="4:4" x14ac:dyDescent="0.4">
      <c r="D4074" t="s">
        <v>1655</v>
      </c>
    </row>
    <row r="4075" spans="4:4" x14ac:dyDescent="0.4">
      <c r="D4075" t="s">
        <v>1655</v>
      </c>
    </row>
    <row r="4076" spans="4:4" x14ac:dyDescent="0.4">
      <c r="D4076" t="s">
        <v>1655</v>
      </c>
    </row>
    <row r="4077" spans="4:4" x14ac:dyDescent="0.4">
      <c r="D4077" t="s">
        <v>1655</v>
      </c>
    </row>
    <row r="4078" spans="4:4" x14ac:dyDescent="0.4">
      <c r="D4078" t="s">
        <v>1655</v>
      </c>
    </row>
    <row r="4079" spans="4:4" x14ac:dyDescent="0.4">
      <c r="D4079" t="s">
        <v>1655</v>
      </c>
    </row>
    <row r="4080" spans="4:4" x14ac:dyDescent="0.4">
      <c r="D4080" t="s">
        <v>1655</v>
      </c>
    </row>
    <row r="4081" spans="4:4" x14ac:dyDescent="0.4">
      <c r="D4081" t="s">
        <v>1655</v>
      </c>
    </row>
    <row r="4082" spans="4:4" x14ac:dyDescent="0.4">
      <c r="D4082" t="s">
        <v>1655</v>
      </c>
    </row>
    <row r="4083" spans="4:4" x14ac:dyDescent="0.4">
      <c r="D4083" t="s">
        <v>1655</v>
      </c>
    </row>
    <row r="4084" spans="4:4" x14ac:dyDescent="0.4">
      <c r="D4084" t="s">
        <v>1655</v>
      </c>
    </row>
    <row r="4085" spans="4:4" x14ac:dyDescent="0.4">
      <c r="D4085" t="s">
        <v>1655</v>
      </c>
    </row>
    <row r="4086" spans="4:4" x14ac:dyDescent="0.4">
      <c r="D4086" t="s">
        <v>1655</v>
      </c>
    </row>
    <row r="4087" spans="4:4" x14ac:dyDescent="0.4">
      <c r="D4087" t="s">
        <v>1655</v>
      </c>
    </row>
    <row r="4088" spans="4:4" x14ac:dyDescent="0.4">
      <c r="D4088" t="s">
        <v>1655</v>
      </c>
    </row>
    <row r="4089" spans="4:4" x14ac:dyDescent="0.4">
      <c r="D4089" t="s">
        <v>1655</v>
      </c>
    </row>
    <row r="4090" spans="4:4" x14ac:dyDescent="0.4">
      <c r="D4090" t="s">
        <v>17212</v>
      </c>
    </row>
    <row r="4091" spans="4:4" x14ac:dyDescent="0.4">
      <c r="D4091" t="s">
        <v>8316</v>
      </c>
    </row>
    <row r="4092" spans="4:4" x14ac:dyDescent="0.4">
      <c r="D4092" t="s">
        <v>18118</v>
      </c>
    </row>
    <row r="4093" spans="4:4" x14ac:dyDescent="0.4">
      <c r="D4093" t="s">
        <v>18118</v>
      </c>
    </row>
    <row r="4094" spans="4:4" x14ac:dyDescent="0.4">
      <c r="D4094" t="s">
        <v>686</v>
      </c>
    </row>
    <row r="4095" spans="4:4" x14ac:dyDescent="0.4">
      <c r="D4095" t="s">
        <v>686</v>
      </c>
    </row>
    <row r="4096" spans="4:4" x14ac:dyDescent="0.4">
      <c r="D4096" t="s">
        <v>686</v>
      </c>
    </row>
    <row r="4097" spans="4:4" x14ac:dyDescent="0.4">
      <c r="D4097" t="s">
        <v>686</v>
      </c>
    </row>
    <row r="4098" spans="4:4" x14ac:dyDescent="0.4">
      <c r="D4098" t="s">
        <v>686</v>
      </c>
    </row>
    <row r="4099" spans="4:4" x14ac:dyDescent="0.4">
      <c r="D4099" t="s">
        <v>686</v>
      </c>
    </row>
    <row r="4100" spans="4:4" x14ac:dyDescent="0.4">
      <c r="D4100" t="s">
        <v>686</v>
      </c>
    </row>
    <row r="4101" spans="4:4" x14ac:dyDescent="0.4">
      <c r="D4101" t="s">
        <v>686</v>
      </c>
    </row>
    <row r="4102" spans="4:4" x14ac:dyDescent="0.4">
      <c r="D4102" t="s">
        <v>686</v>
      </c>
    </row>
    <row r="4103" spans="4:4" x14ac:dyDescent="0.4">
      <c r="D4103" t="s">
        <v>686</v>
      </c>
    </row>
    <row r="4104" spans="4:4" x14ac:dyDescent="0.4">
      <c r="D4104" t="s">
        <v>686</v>
      </c>
    </row>
    <row r="4105" spans="4:4" x14ac:dyDescent="0.4">
      <c r="D4105" t="s">
        <v>686</v>
      </c>
    </row>
    <row r="4106" spans="4:4" x14ac:dyDescent="0.4">
      <c r="D4106" t="s">
        <v>686</v>
      </c>
    </row>
    <row r="4107" spans="4:4" x14ac:dyDescent="0.4">
      <c r="D4107" t="s">
        <v>686</v>
      </c>
    </row>
    <row r="4108" spans="4:4" x14ac:dyDescent="0.4">
      <c r="D4108" t="s">
        <v>686</v>
      </c>
    </row>
    <row r="4109" spans="4:4" x14ac:dyDescent="0.4">
      <c r="D4109" t="s">
        <v>686</v>
      </c>
    </row>
    <row r="4110" spans="4:4" x14ac:dyDescent="0.4">
      <c r="D4110" t="s">
        <v>686</v>
      </c>
    </row>
    <row r="4111" spans="4:4" x14ac:dyDescent="0.4">
      <c r="D4111" t="s">
        <v>686</v>
      </c>
    </row>
    <row r="4112" spans="4:4" x14ac:dyDescent="0.4">
      <c r="D4112" t="s">
        <v>686</v>
      </c>
    </row>
    <row r="4113" spans="4:4" x14ac:dyDescent="0.4">
      <c r="D4113" t="s">
        <v>686</v>
      </c>
    </row>
    <row r="4114" spans="4:4" x14ac:dyDescent="0.4">
      <c r="D4114" t="s">
        <v>686</v>
      </c>
    </row>
    <row r="4115" spans="4:4" x14ac:dyDescent="0.4">
      <c r="D4115" t="s">
        <v>686</v>
      </c>
    </row>
    <row r="4116" spans="4:4" x14ac:dyDescent="0.4">
      <c r="D4116" t="s">
        <v>686</v>
      </c>
    </row>
    <row r="4117" spans="4:4" x14ac:dyDescent="0.4">
      <c r="D4117" t="s">
        <v>686</v>
      </c>
    </row>
    <row r="4118" spans="4:4" x14ac:dyDescent="0.4">
      <c r="D4118" t="s">
        <v>686</v>
      </c>
    </row>
    <row r="4119" spans="4:4" x14ac:dyDescent="0.4">
      <c r="D4119" t="s">
        <v>686</v>
      </c>
    </row>
    <row r="4120" spans="4:4" x14ac:dyDescent="0.4">
      <c r="D4120" t="s">
        <v>686</v>
      </c>
    </row>
    <row r="4121" spans="4:4" x14ac:dyDescent="0.4">
      <c r="D4121" t="s">
        <v>686</v>
      </c>
    </row>
    <row r="4122" spans="4:4" x14ac:dyDescent="0.4">
      <c r="D4122" t="s">
        <v>686</v>
      </c>
    </row>
    <row r="4123" spans="4:4" x14ac:dyDescent="0.4">
      <c r="D4123" t="s">
        <v>686</v>
      </c>
    </row>
    <row r="4124" spans="4:4" x14ac:dyDescent="0.4">
      <c r="D4124" t="s">
        <v>686</v>
      </c>
    </row>
    <row r="4125" spans="4:4" x14ac:dyDescent="0.4">
      <c r="D4125" t="s">
        <v>686</v>
      </c>
    </row>
    <row r="4126" spans="4:4" x14ac:dyDescent="0.4">
      <c r="D4126" t="s">
        <v>686</v>
      </c>
    </row>
    <row r="4127" spans="4:4" x14ac:dyDescent="0.4">
      <c r="D4127" t="s">
        <v>686</v>
      </c>
    </row>
    <row r="4128" spans="4:4" x14ac:dyDescent="0.4">
      <c r="D4128" t="s">
        <v>686</v>
      </c>
    </row>
    <row r="4129" spans="4:4" x14ac:dyDescent="0.4">
      <c r="D4129" t="s">
        <v>686</v>
      </c>
    </row>
    <row r="4130" spans="4:4" x14ac:dyDescent="0.4">
      <c r="D4130" t="s">
        <v>686</v>
      </c>
    </row>
    <row r="4131" spans="4:4" x14ac:dyDescent="0.4">
      <c r="D4131" t="s">
        <v>686</v>
      </c>
    </row>
    <row r="4132" spans="4:4" x14ac:dyDescent="0.4">
      <c r="D4132" t="s">
        <v>686</v>
      </c>
    </row>
    <row r="4133" spans="4:4" x14ac:dyDescent="0.4">
      <c r="D4133" t="s">
        <v>686</v>
      </c>
    </row>
    <row r="4134" spans="4:4" x14ac:dyDescent="0.4">
      <c r="D4134" t="s">
        <v>686</v>
      </c>
    </row>
    <row r="4135" spans="4:4" x14ac:dyDescent="0.4">
      <c r="D4135" t="s">
        <v>686</v>
      </c>
    </row>
    <row r="4136" spans="4:4" x14ac:dyDescent="0.4">
      <c r="D4136" t="s">
        <v>686</v>
      </c>
    </row>
    <row r="4137" spans="4:4" x14ac:dyDescent="0.4">
      <c r="D4137" t="s">
        <v>686</v>
      </c>
    </row>
    <row r="4138" spans="4:4" x14ac:dyDescent="0.4">
      <c r="D4138" t="s">
        <v>686</v>
      </c>
    </row>
    <row r="4139" spans="4:4" x14ac:dyDescent="0.4">
      <c r="D4139" t="s">
        <v>686</v>
      </c>
    </row>
    <row r="4140" spans="4:4" x14ac:dyDescent="0.4">
      <c r="D4140" t="s">
        <v>686</v>
      </c>
    </row>
    <row r="4141" spans="4:4" x14ac:dyDescent="0.4">
      <c r="D4141" t="s">
        <v>686</v>
      </c>
    </row>
    <row r="4142" spans="4:4" x14ac:dyDescent="0.4">
      <c r="D4142" t="s">
        <v>686</v>
      </c>
    </row>
    <row r="4143" spans="4:4" x14ac:dyDescent="0.4">
      <c r="D4143" t="s">
        <v>686</v>
      </c>
    </row>
    <row r="4144" spans="4:4" x14ac:dyDescent="0.4">
      <c r="D4144" t="s">
        <v>686</v>
      </c>
    </row>
    <row r="4145" spans="4:4" x14ac:dyDescent="0.4">
      <c r="D4145" t="s">
        <v>686</v>
      </c>
    </row>
    <row r="4146" spans="4:4" x14ac:dyDescent="0.4">
      <c r="D4146" t="s">
        <v>686</v>
      </c>
    </row>
    <row r="4147" spans="4:4" x14ac:dyDescent="0.4">
      <c r="D4147" t="s">
        <v>686</v>
      </c>
    </row>
    <row r="4148" spans="4:4" x14ac:dyDescent="0.4">
      <c r="D4148" t="s">
        <v>686</v>
      </c>
    </row>
    <row r="4149" spans="4:4" x14ac:dyDescent="0.4">
      <c r="D4149" t="s">
        <v>686</v>
      </c>
    </row>
    <row r="4150" spans="4:4" x14ac:dyDescent="0.4">
      <c r="D4150" t="s">
        <v>686</v>
      </c>
    </row>
    <row r="4151" spans="4:4" x14ac:dyDescent="0.4">
      <c r="D4151" t="s">
        <v>686</v>
      </c>
    </row>
    <row r="4152" spans="4:4" x14ac:dyDescent="0.4">
      <c r="D4152" t="s">
        <v>686</v>
      </c>
    </row>
    <row r="4153" spans="4:4" x14ac:dyDescent="0.4">
      <c r="D4153" t="s">
        <v>686</v>
      </c>
    </row>
    <row r="4154" spans="4:4" x14ac:dyDescent="0.4">
      <c r="D4154" t="s">
        <v>686</v>
      </c>
    </row>
    <row r="4155" spans="4:4" x14ac:dyDescent="0.4">
      <c r="D4155" t="s">
        <v>686</v>
      </c>
    </row>
    <row r="4156" spans="4:4" x14ac:dyDescent="0.4">
      <c r="D4156" t="s">
        <v>686</v>
      </c>
    </row>
    <row r="4157" spans="4:4" x14ac:dyDescent="0.4">
      <c r="D4157" t="s">
        <v>686</v>
      </c>
    </row>
    <row r="4158" spans="4:4" x14ac:dyDescent="0.4">
      <c r="D4158" t="s">
        <v>686</v>
      </c>
    </row>
    <row r="4159" spans="4:4" x14ac:dyDescent="0.4">
      <c r="D4159" t="s">
        <v>686</v>
      </c>
    </row>
    <row r="4160" spans="4:4" x14ac:dyDescent="0.4">
      <c r="D4160" t="s">
        <v>686</v>
      </c>
    </row>
    <row r="4161" spans="4:4" x14ac:dyDescent="0.4">
      <c r="D4161" t="s">
        <v>686</v>
      </c>
    </row>
    <row r="4162" spans="4:4" x14ac:dyDescent="0.4">
      <c r="D4162" t="s">
        <v>686</v>
      </c>
    </row>
    <row r="4163" spans="4:4" x14ac:dyDescent="0.4">
      <c r="D4163" t="s">
        <v>686</v>
      </c>
    </row>
    <row r="4164" spans="4:4" x14ac:dyDescent="0.4">
      <c r="D4164" t="s">
        <v>686</v>
      </c>
    </row>
    <row r="4165" spans="4:4" x14ac:dyDescent="0.4">
      <c r="D4165" t="s">
        <v>686</v>
      </c>
    </row>
    <row r="4166" spans="4:4" x14ac:dyDescent="0.4">
      <c r="D4166" t="s">
        <v>686</v>
      </c>
    </row>
    <row r="4167" spans="4:4" x14ac:dyDescent="0.4">
      <c r="D4167" t="s">
        <v>686</v>
      </c>
    </row>
    <row r="4168" spans="4:4" x14ac:dyDescent="0.4">
      <c r="D4168" t="s">
        <v>686</v>
      </c>
    </row>
    <row r="4169" spans="4:4" x14ac:dyDescent="0.4">
      <c r="D4169" t="s">
        <v>686</v>
      </c>
    </row>
    <row r="4170" spans="4:4" x14ac:dyDescent="0.4">
      <c r="D4170" t="s">
        <v>686</v>
      </c>
    </row>
    <row r="4171" spans="4:4" x14ac:dyDescent="0.4">
      <c r="D4171" t="s">
        <v>686</v>
      </c>
    </row>
    <row r="4172" spans="4:4" x14ac:dyDescent="0.4">
      <c r="D4172" t="s">
        <v>686</v>
      </c>
    </row>
    <row r="4173" spans="4:4" x14ac:dyDescent="0.4">
      <c r="D4173" t="s">
        <v>686</v>
      </c>
    </row>
    <row r="4174" spans="4:4" x14ac:dyDescent="0.4">
      <c r="D4174" t="s">
        <v>686</v>
      </c>
    </row>
    <row r="4175" spans="4:4" x14ac:dyDescent="0.4">
      <c r="D4175" t="s">
        <v>686</v>
      </c>
    </row>
    <row r="4176" spans="4:4" x14ac:dyDescent="0.4">
      <c r="D4176" t="s">
        <v>686</v>
      </c>
    </row>
    <row r="4177" spans="4:4" x14ac:dyDescent="0.4">
      <c r="D4177" t="s">
        <v>686</v>
      </c>
    </row>
    <row r="4178" spans="4:4" x14ac:dyDescent="0.4">
      <c r="D4178" t="s">
        <v>686</v>
      </c>
    </row>
    <row r="4179" spans="4:4" x14ac:dyDescent="0.4">
      <c r="D4179" t="s">
        <v>686</v>
      </c>
    </row>
    <row r="4180" spans="4:4" x14ac:dyDescent="0.4">
      <c r="D4180" t="s">
        <v>686</v>
      </c>
    </row>
    <row r="4181" spans="4:4" x14ac:dyDescent="0.4">
      <c r="D4181" t="s">
        <v>18132</v>
      </c>
    </row>
    <row r="4182" spans="4:4" x14ac:dyDescent="0.4">
      <c r="D4182" t="s">
        <v>686</v>
      </c>
    </row>
    <row r="4183" spans="4:4" x14ac:dyDescent="0.4">
      <c r="D4183" t="s">
        <v>686</v>
      </c>
    </row>
    <row r="4184" spans="4:4" x14ac:dyDescent="0.4">
      <c r="D4184" t="s">
        <v>686</v>
      </c>
    </row>
    <row r="4185" spans="4:4" x14ac:dyDescent="0.4">
      <c r="D4185" t="s">
        <v>686</v>
      </c>
    </row>
    <row r="4186" spans="4:4" x14ac:dyDescent="0.4">
      <c r="D4186" t="s">
        <v>686</v>
      </c>
    </row>
    <row r="4187" spans="4:4" x14ac:dyDescent="0.4">
      <c r="D4187" t="s">
        <v>686</v>
      </c>
    </row>
    <row r="4188" spans="4:4" x14ac:dyDescent="0.4">
      <c r="D4188" t="s">
        <v>686</v>
      </c>
    </row>
    <row r="4189" spans="4:4" x14ac:dyDescent="0.4">
      <c r="D4189" t="s">
        <v>686</v>
      </c>
    </row>
    <row r="4190" spans="4:4" x14ac:dyDescent="0.4">
      <c r="D4190" t="s">
        <v>686</v>
      </c>
    </row>
    <row r="4191" spans="4:4" x14ac:dyDescent="0.4">
      <c r="D4191" t="s">
        <v>686</v>
      </c>
    </row>
    <row r="4192" spans="4:4" x14ac:dyDescent="0.4">
      <c r="D4192" t="s">
        <v>686</v>
      </c>
    </row>
    <row r="4193" spans="4:4" x14ac:dyDescent="0.4">
      <c r="D4193" t="s">
        <v>686</v>
      </c>
    </row>
    <row r="4194" spans="4:4" x14ac:dyDescent="0.4">
      <c r="D4194" t="s">
        <v>686</v>
      </c>
    </row>
    <row r="4195" spans="4:4" x14ac:dyDescent="0.4">
      <c r="D4195" t="s">
        <v>686</v>
      </c>
    </row>
    <row r="4196" spans="4:4" x14ac:dyDescent="0.4">
      <c r="D4196" t="s">
        <v>686</v>
      </c>
    </row>
    <row r="4197" spans="4:4" x14ac:dyDescent="0.4">
      <c r="D4197" t="s">
        <v>686</v>
      </c>
    </row>
    <row r="4198" spans="4:4" x14ac:dyDescent="0.4">
      <c r="D4198" t="s">
        <v>686</v>
      </c>
    </row>
    <row r="4199" spans="4:4" x14ac:dyDescent="0.4">
      <c r="D4199" t="s">
        <v>686</v>
      </c>
    </row>
    <row r="4200" spans="4:4" x14ac:dyDescent="0.4">
      <c r="D4200" t="s">
        <v>686</v>
      </c>
    </row>
    <row r="4201" spans="4:4" x14ac:dyDescent="0.4">
      <c r="D4201" t="s">
        <v>686</v>
      </c>
    </row>
    <row r="4202" spans="4:4" x14ac:dyDescent="0.4">
      <c r="D4202" t="s">
        <v>686</v>
      </c>
    </row>
    <row r="4203" spans="4:4" x14ac:dyDescent="0.4">
      <c r="D4203" t="s">
        <v>701</v>
      </c>
    </row>
    <row r="4204" spans="4:4" x14ac:dyDescent="0.4">
      <c r="D4204" t="s">
        <v>16595</v>
      </c>
    </row>
    <row r="4205" spans="4:4" x14ac:dyDescent="0.4">
      <c r="D4205" t="s">
        <v>8898</v>
      </c>
    </row>
    <row r="4206" spans="4:4" x14ac:dyDescent="0.4">
      <c r="D4206" t="s">
        <v>10066</v>
      </c>
    </row>
    <row r="4207" spans="4:4" x14ac:dyDescent="0.4">
      <c r="D4207" t="s">
        <v>10066</v>
      </c>
    </row>
    <row r="4208" spans="4:4" x14ac:dyDescent="0.4">
      <c r="D4208" t="s">
        <v>10066</v>
      </c>
    </row>
    <row r="4209" spans="4:4" x14ac:dyDescent="0.4">
      <c r="D4209" t="s">
        <v>10066</v>
      </c>
    </row>
    <row r="4210" spans="4:4" x14ac:dyDescent="0.4">
      <c r="D4210" t="s">
        <v>10066</v>
      </c>
    </row>
    <row r="4211" spans="4:4" x14ac:dyDescent="0.4">
      <c r="D4211" t="s">
        <v>10066</v>
      </c>
    </row>
    <row r="4212" spans="4:4" x14ac:dyDescent="0.4">
      <c r="D4212" t="s">
        <v>10066</v>
      </c>
    </row>
    <row r="4213" spans="4:4" x14ac:dyDescent="0.4">
      <c r="D4213" t="s">
        <v>10066</v>
      </c>
    </row>
    <row r="4214" spans="4:4" x14ac:dyDescent="0.4">
      <c r="D4214" t="s">
        <v>10066</v>
      </c>
    </row>
    <row r="4215" spans="4:4" x14ac:dyDescent="0.4">
      <c r="D4215" t="s">
        <v>3016</v>
      </c>
    </row>
    <row r="4216" spans="4:4" x14ac:dyDescent="0.4">
      <c r="D4216" t="s">
        <v>3016</v>
      </c>
    </row>
    <row r="4217" spans="4:4" x14ac:dyDescent="0.4">
      <c r="D4217" t="s">
        <v>3016</v>
      </c>
    </row>
    <row r="4218" spans="4:4" x14ac:dyDescent="0.4">
      <c r="D4218" t="s">
        <v>3016</v>
      </c>
    </row>
    <row r="4219" spans="4:4" x14ac:dyDescent="0.4">
      <c r="D4219" t="s">
        <v>3016</v>
      </c>
    </row>
    <row r="4220" spans="4:4" x14ac:dyDescent="0.4">
      <c r="D4220" t="s">
        <v>3016</v>
      </c>
    </row>
    <row r="4221" spans="4:4" x14ac:dyDescent="0.4">
      <c r="D4221" t="s">
        <v>3016</v>
      </c>
    </row>
    <row r="4222" spans="4:4" x14ac:dyDescent="0.4">
      <c r="D4222" t="s">
        <v>3016</v>
      </c>
    </row>
    <row r="4223" spans="4:4" x14ac:dyDescent="0.4">
      <c r="D4223" t="s">
        <v>3016</v>
      </c>
    </row>
    <row r="4224" spans="4:4" x14ac:dyDescent="0.4">
      <c r="D4224" t="s">
        <v>3016</v>
      </c>
    </row>
    <row r="4225" spans="4:4" x14ac:dyDescent="0.4">
      <c r="D4225" t="s">
        <v>3016</v>
      </c>
    </row>
    <row r="4226" spans="4:4" x14ac:dyDescent="0.4">
      <c r="D4226" t="s">
        <v>3016</v>
      </c>
    </row>
    <row r="4227" spans="4:4" x14ac:dyDescent="0.4">
      <c r="D4227" t="s">
        <v>3016</v>
      </c>
    </row>
    <row r="4228" spans="4:4" x14ac:dyDescent="0.4">
      <c r="D4228" t="s">
        <v>3016</v>
      </c>
    </row>
    <row r="4229" spans="4:4" x14ac:dyDescent="0.4">
      <c r="D4229" t="s">
        <v>3016</v>
      </c>
    </row>
    <row r="4230" spans="4:4" x14ac:dyDescent="0.4">
      <c r="D4230" t="s">
        <v>3016</v>
      </c>
    </row>
    <row r="4231" spans="4:4" x14ac:dyDescent="0.4">
      <c r="D4231" t="s">
        <v>3016</v>
      </c>
    </row>
    <row r="4232" spans="4:4" x14ac:dyDescent="0.4">
      <c r="D4232" t="s">
        <v>3016</v>
      </c>
    </row>
    <row r="4233" spans="4:4" x14ac:dyDescent="0.4">
      <c r="D4233" t="s">
        <v>3016</v>
      </c>
    </row>
    <row r="4234" spans="4:4" x14ac:dyDescent="0.4">
      <c r="D4234" t="s">
        <v>3016</v>
      </c>
    </row>
    <row r="4235" spans="4:4" x14ac:dyDescent="0.4">
      <c r="D4235" t="s">
        <v>3016</v>
      </c>
    </row>
    <row r="4236" spans="4:4" x14ac:dyDescent="0.4">
      <c r="D4236" t="s">
        <v>3016</v>
      </c>
    </row>
    <row r="4237" spans="4:4" x14ac:dyDescent="0.4">
      <c r="D4237" t="s">
        <v>3016</v>
      </c>
    </row>
    <row r="4238" spans="4:4" x14ac:dyDescent="0.4">
      <c r="D4238" t="s">
        <v>3016</v>
      </c>
    </row>
    <row r="4239" spans="4:4" x14ac:dyDescent="0.4">
      <c r="D4239" t="s">
        <v>3016</v>
      </c>
    </row>
    <row r="4240" spans="4:4" x14ac:dyDescent="0.4">
      <c r="D4240" t="s">
        <v>3016</v>
      </c>
    </row>
    <row r="4241" spans="4:4" x14ac:dyDescent="0.4">
      <c r="D4241" t="s">
        <v>3016</v>
      </c>
    </row>
    <row r="4242" spans="4:4" x14ac:dyDescent="0.4">
      <c r="D4242" t="s">
        <v>3016</v>
      </c>
    </row>
    <row r="4243" spans="4:4" x14ac:dyDescent="0.4">
      <c r="D4243" t="s">
        <v>3016</v>
      </c>
    </row>
    <row r="4244" spans="4:4" x14ac:dyDescent="0.4">
      <c r="D4244" t="s">
        <v>3016</v>
      </c>
    </row>
    <row r="4245" spans="4:4" x14ac:dyDescent="0.4">
      <c r="D4245" t="s">
        <v>3016</v>
      </c>
    </row>
    <row r="4246" spans="4:4" x14ac:dyDescent="0.4">
      <c r="D4246" t="s">
        <v>3016</v>
      </c>
    </row>
    <row r="4247" spans="4:4" x14ac:dyDescent="0.4">
      <c r="D4247" t="s">
        <v>3016</v>
      </c>
    </row>
    <row r="4248" spans="4:4" x14ac:dyDescent="0.4">
      <c r="D4248" t="s">
        <v>3016</v>
      </c>
    </row>
    <row r="4249" spans="4:4" x14ac:dyDescent="0.4">
      <c r="D4249" t="s">
        <v>3016</v>
      </c>
    </row>
    <row r="4250" spans="4:4" x14ac:dyDescent="0.4">
      <c r="D4250" t="s">
        <v>15111</v>
      </c>
    </row>
    <row r="4251" spans="4:4" x14ac:dyDescent="0.4">
      <c r="D4251" t="s">
        <v>15111</v>
      </c>
    </row>
    <row r="4252" spans="4:4" x14ac:dyDescent="0.4">
      <c r="D4252" t="s">
        <v>15111</v>
      </c>
    </row>
    <row r="4253" spans="4:4" x14ac:dyDescent="0.4">
      <c r="D4253" t="s">
        <v>15111</v>
      </c>
    </row>
    <row r="4254" spans="4:4" x14ac:dyDescent="0.4">
      <c r="D4254" t="s">
        <v>10072</v>
      </c>
    </row>
    <row r="4255" spans="4:4" x14ac:dyDescent="0.4">
      <c r="D4255" t="s">
        <v>8195</v>
      </c>
    </row>
    <row r="4256" spans="4:4" x14ac:dyDescent="0.4">
      <c r="D4256" t="s">
        <v>16628</v>
      </c>
    </row>
    <row r="4257" spans="4:4" x14ac:dyDescent="0.4">
      <c r="D4257" t="s">
        <v>2901</v>
      </c>
    </row>
    <row r="4258" spans="4:4" x14ac:dyDescent="0.4">
      <c r="D4258" t="s">
        <v>2901</v>
      </c>
    </row>
    <row r="4259" spans="4:4" x14ac:dyDescent="0.4">
      <c r="D4259" t="s">
        <v>2901</v>
      </c>
    </row>
    <row r="4260" spans="4:4" x14ac:dyDescent="0.4">
      <c r="D4260" t="s">
        <v>3040</v>
      </c>
    </row>
    <row r="4261" spans="4:4" x14ac:dyDescent="0.4">
      <c r="D4261" t="s">
        <v>3040</v>
      </c>
    </row>
    <row r="4262" spans="4:4" x14ac:dyDescent="0.4">
      <c r="D4262" t="s">
        <v>3040</v>
      </c>
    </row>
    <row r="4263" spans="4:4" x14ac:dyDescent="0.4">
      <c r="D4263" t="s">
        <v>3040</v>
      </c>
    </row>
    <row r="4264" spans="4:4" x14ac:dyDescent="0.4">
      <c r="D4264" t="s">
        <v>3040</v>
      </c>
    </row>
    <row r="4265" spans="4:4" x14ac:dyDescent="0.4">
      <c r="D4265" t="s">
        <v>3040</v>
      </c>
    </row>
    <row r="4266" spans="4:4" x14ac:dyDescent="0.4">
      <c r="D4266" t="s">
        <v>3040</v>
      </c>
    </row>
    <row r="4267" spans="4:4" x14ac:dyDescent="0.4">
      <c r="D4267" t="s">
        <v>3040</v>
      </c>
    </row>
    <row r="4268" spans="4:4" x14ac:dyDescent="0.4">
      <c r="D4268" t="s">
        <v>3040</v>
      </c>
    </row>
    <row r="4269" spans="4:4" x14ac:dyDescent="0.4">
      <c r="D4269" t="s">
        <v>3040</v>
      </c>
    </row>
    <row r="4270" spans="4:4" x14ac:dyDescent="0.4">
      <c r="D4270" t="s">
        <v>790</v>
      </c>
    </row>
    <row r="4271" spans="4:4" x14ac:dyDescent="0.4">
      <c r="D4271" t="s">
        <v>790</v>
      </c>
    </row>
    <row r="4272" spans="4:4" x14ac:dyDescent="0.4">
      <c r="D4272" t="s">
        <v>790</v>
      </c>
    </row>
    <row r="4273" spans="4:4" x14ac:dyDescent="0.4">
      <c r="D4273" t="s">
        <v>790</v>
      </c>
    </row>
    <row r="4274" spans="4:4" x14ac:dyDescent="0.4">
      <c r="D4274" t="s">
        <v>790</v>
      </c>
    </row>
    <row r="4275" spans="4:4" x14ac:dyDescent="0.4">
      <c r="D4275" t="s">
        <v>4306</v>
      </c>
    </row>
    <row r="4276" spans="4:4" x14ac:dyDescent="0.4">
      <c r="D4276" t="s">
        <v>4306</v>
      </c>
    </row>
    <row r="4277" spans="4:4" x14ac:dyDescent="0.4">
      <c r="D4277" t="s">
        <v>4306</v>
      </c>
    </row>
    <row r="4278" spans="4:4" x14ac:dyDescent="0.4">
      <c r="D4278" t="s">
        <v>4306</v>
      </c>
    </row>
    <row r="4279" spans="4:4" x14ac:dyDescent="0.4">
      <c r="D4279" t="s">
        <v>4306</v>
      </c>
    </row>
    <row r="4280" spans="4:4" x14ac:dyDescent="0.4">
      <c r="D4280" t="s">
        <v>4306</v>
      </c>
    </row>
    <row r="4281" spans="4:4" x14ac:dyDescent="0.4">
      <c r="D4281" t="s">
        <v>4306</v>
      </c>
    </row>
    <row r="4282" spans="4:4" x14ac:dyDescent="0.4">
      <c r="D4282" t="s">
        <v>4306</v>
      </c>
    </row>
    <row r="4283" spans="4:4" x14ac:dyDescent="0.4">
      <c r="D4283" t="s">
        <v>4306</v>
      </c>
    </row>
    <row r="4284" spans="4:4" x14ac:dyDescent="0.4">
      <c r="D4284" t="s">
        <v>4306</v>
      </c>
    </row>
    <row r="4285" spans="4:4" x14ac:dyDescent="0.4">
      <c r="D4285" t="s">
        <v>4306</v>
      </c>
    </row>
    <row r="4286" spans="4:4" x14ac:dyDescent="0.4">
      <c r="D4286" t="s">
        <v>4306</v>
      </c>
    </row>
    <row r="4287" spans="4:4" x14ac:dyDescent="0.4">
      <c r="D4287" t="s">
        <v>4306</v>
      </c>
    </row>
    <row r="4288" spans="4:4" x14ac:dyDescent="0.4">
      <c r="D4288" t="s">
        <v>4306</v>
      </c>
    </row>
    <row r="4289" spans="4:4" x14ac:dyDescent="0.4">
      <c r="D4289" t="s">
        <v>4306</v>
      </c>
    </row>
    <row r="4290" spans="4:4" x14ac:dyDescent="0.4">
      <c r="D4290" t="s">
        <v>4306</v>
      </c>
    </row>
    <row r="4291" spans="4:4" x14ac:dyDescent="0.4">
      <c r="D4291" t="s">
        <v>4306</v>
      </c>
    </row>
    <row r="4292" spans="4:4" x14ac:dyDescent="0.4">
      <c r="D4292" t="s">
        <v>4306</v>
      </c>
    </row>
    <row r="4293" spans="4:4" x14ac:dyDescent="0.4">
      <c r="D4293" t="s">
        <v>4306</v>
      </c>
    </row>
    <row r="4294" spans="4:4" x14ac:dyDescent="0.4">
      <c r="D4294" t="s">
        <v>4306</v>
      </c>
    </row>
    <row r="4295" spans="4:4" x14ac:dyDescent="0.4">
      <c r="D4295" t="s">
        <v>4306</v>
      </c>
    </row>
    <row r="4296" spans="4:4" x14ac:dyDescent="0.4">
      <c r="D4296" t="s">
        <v>4306</v>
      </c>
    </row>
    <row r="4297" spans="4:4" x14ac:dyDescent="0.4">
      <c r="D4297" t="s">
        <v>4306</v>
      </c>
    </row>
    <row r="4298" spans="4:4" x14ac:dyDescent="0.4">
      <c r="D4298" t="s">
        <v>4306</v>
      </c>
    </row>
    <row r="4299" spans="4:4" x14ac:dyDescent="0.4">
      <c r="D4299" t="s">
        <v>4306</v>
      </c>
    </row>
    <row r="4300" spans="4:4" x14ac:dyDescent="0.4">
      <c r="D4300" t="s">
        <v>4306</v>
      </c>
    </row>
    <row r="4301" spans="4:4" x14ac:dyDescent="0.4">
      <c r="D4301" t="s">
        <v>4306</v>
      </c>
    </row>
    <row r="4302" spans="4:4" x14ac:dyDescent="0.4">
      <c r="D4302" t="s">
        <v>4306</v>
      </c>
    </row>
    <row r="4303" spans="4:4" x14ac:dyDescent="0.4">
      <c r="D4303" t="s">
        <v>4306</v>
      </c>
    </row>
    <row r="4304" spans="4:4" x14ac:dyDescent="0.4">
      <c r="D4304" t="s">
        <v>4306</v>
      </c>
    </row>
    <row r="4305" spans="4:4" x14ac:dyDescent="0.4">
      <c r="D4305" t="s">
        <v>4306</v>
      </c>
    </row>
    <row r="4306" spans="4:4" x14ac:dyDescent="0.4">
      <c r="D4306" t="s">
        <v>4306</v>
      </c>
    </row>
    <row r="4307" spans="4:4" x14ac:dyDescent="0.4">
      <c r="D4307" t="s">
        <v>4306</v>
      </c>
    </row>
    <row r="4308" spans="4:4" x14ac:dyDescent="0.4">
      <c r="D4308" t="s">
        <v>4306</v>
      </c>
    </row>
    <row r="4309" spans="4:4" x14ac:dyDescent="0.4">
      <c r="D4309" t="s">
        <v>4306</v>
      </c>
    </row>
    <row r="4310" spans="4:4" x14ac:dyDescent="0.4">
      <c r="D4310" t="s">
        <v>4306</v>
      </c>
    </row>
    <row r="4311" spans="4:4" x14ac:dyDescent="0.4">
      <c r="D4311" t="s">
        <v>4306</v>
      </c>
    </row>
    <row r="4312" spans="4:4" x14ac:dyDescent="0.4">
      <c r="D4312" t="s">
        <v>4306</v>
      </c>
    </row>
    <row r="4313" spans="4:4" x14ac:dyDescent="0.4">
      <c r="D4313" t="s">
        <v>4306</v>
      </c>
    </row>
    <row r="4314" spans="4:4" x14ac:dyDescent="0.4">
      <c r="D4314" t="s">
        <v>4306</v>
      </c>
    </row>
    <row r="4315" spans="4:4" x14ac:dyDescent="0.4">
      <c r="D4315" t="s">
        <v>4306</v>
      </c>
    </row>
    <row r="4316" spans="4:4" x14ac:dyDescent="0.4">
      <c r="D4316" t="s">
        <v>4306</v>
      </c>
    </row>
    <row r="4317" spans="4:4" x14ac:dyDescent="0.4">
      <c r="D4317" t="s">
        <v>4306</v>
      </c>
    </row>
    <row r="4318" spans="4:4" x14ac:dyDescent="0.4">
      <c r="D4318" t="s">
        <v>4306</v>
      </c>
    </row>
    <row r="4319" spans="4:4" x14ac:dyDescent="0.4">
      <c r="D4319" t="s">
        <v>4306</v>
      </c>
    </row>
    <row r="4320" spans="4:4" x14ac:dyDescent="0.4">
      <c r="D4320" t="s">
        <v>4306</v>
      </c>
    </row>
    <row r="4321" spans="4:4" x14ac:dyDescent="0.4">
      <c r="D4321" t="s">
        <v>4306</v>
      </c>
    </row>
    <row r="4322" spans="4:4" x14ac:dyDescent="0.4">
      <c r="D4322" t="s">
        <v>4306</v>
      </c>
    </row>
    <row r="4323" spans="4:4" x14ac:dyDescent="0.4">
      <c r="D4323" t="s">
        <v>4306</v>
      </c>
    </row>
    <row r="4324" spans="4:4" x14ac:dyDescent="0.4">
      <c r="D4324" t="s">
        <v>4306</v>
      </c>
    </row>
    <row r="4325" spans="4:4" x14ac:dyDescent="0.4">
      <c r="D4325" t="s">
        <v>4306</v>
      </c>
    </row>
    <row r="4326" spans="4:4" x14ac:dyDescent="0.4">
      <c r="D4326" t="s">
        <v>4306</v>
      </c>
    </row>
    <row r="4327" spans="4:4" x14ac:dyDescent="0.4">
      <c r="D4327" t="s">
        <v>4306</v>
      </c>
    </row>
    <row r="4328" spans="4:4" x14ac:dyDescent="0.4">
      <c r="D4328" t="s">
        <v>4306</v>
      </c>
    </row>
    <row r="4329" spans="4:4" x14ac:dyDescent="0.4">
      <c r="D4329" t="s">
        <v>4306</v>
      </c>
    </row>
    <row r="4330" spans="4:4" x14ac:dyDescent="0.4">
      <c r="D4330" t="s">
        <v>4306</v>
      </c>
    </row>
    <row r="4331" spans="4:4" x14ac:dyDescent="0.4">
      <c r="D4331" t="s">
        <v>4306</v>
      </c>
    </row>
    <row r="4332" spans="4:4" x14ac:dyDescent="0.4">
      <c r="D4332" t="s">
        <v>4306</v>
      </c>
    </row>
    <row r="4333" spans="4:4" x14ac:dyDescent="0.4">
      <c r="D4333" t="s">
        <v>4306</v>
      </c>
    </row>
    <row r="4334" spans="4:4" x14ac:dyDescent="0.4">
      <c r="D4334" t="s">
        <v>4306</v>
      </c>
    </row>
    <row r="4335" spans="4:4" x14ac:dyDescent="0.4">
      <c r="D4335" t="s">
        <v>4306</v>
      </c>
    </row>
    <row r="4336" spans="4:4" x14ac:dyDescent="0.4">
      <c r="D4336" t="s">
        <v>4306</v>
      </c>
    </row>
    <row r="4337" spans="4:4" x14ac:dyDescent="0.4">
      <c r="D4337" t="s">
        <v>4306</v>
      </c>
    </row>
    <row r="4338" spans="4:4" x14ac:dyDescent="0.4">
      <c r="D4338" t="s">
        <v>4306</v>
      </c>
    </row>
    <row r="4339" spans="4:4" x14ac:dyDescent="0.4">
      <c r="D4339" t="s">
        <v>4306</v>
      </c>
    </row>
    <row r="4340" spans="4:4" x14ac:dyDescent="0.4">
      <c r="D4340" t="s">
        <v>4306</v>
      </c>
    </row>
    <row r="4341" spans="4:4" x14ac:dyDescent="0.4">
      <c r="D4341" t="s">
        <v>4306</v>
      </c>
    </row>
    <row r="4342" spans="4:4" x14ac:dyDescent="0.4">
      <c r="D4342" t="s">
        <v>4306</v>
      </c>
    </row>
    <row r="4343" spans="4:4" x14ac:dyDescent="0.4">
      <c r="D4343" t="s">
        <v>4306</v>
      </c>
    </row>
    <row r="4344" spans="4:4" x14ac:dyDescent="0.4">
      <c r="D4344" t="s">
        <v>4306</v>
      </c>
    </row>
    <row r="4345" spans="4:4" x14ac:dyDescent="0.4">
      <c r="D4345" t="s">
        <v>4306</v>
      </c>
    </row>
    <row r="4346" spans="4:4" x14ac:dyDescent="0.4">
      <c r="D4346" t="s">
        <v>4306</v>
      </c>
    </row>
    <row r="4347" spans="4:4" x14ac:dyDescent="0.4">
      <c r="D4347" t="s">
        <v>4306</v>
      </c>
    </row>
    <row r="4348" spans="4:4" x14ac:dyDescent="0.4">
      <c r="D4348" t="s">
        <v>4306</v>
      </c>
    </row>
    <row r="4349" spans="4:4" x14ac:dyDescent="0.4">
      <c r="D4349" t="s">
        <v>4306</v>
      </c>
    </row>
    <row r="4350" spans="4:4" x14ac:dyDescent="0.4">
      <c r="D4350" t="s">
        <v>4306</v>
      </c>
    </row>
    <row r="4351" spans="4:4" x14ac:dyDescent="0.4">
      <c r="D4351" t="s">
        <v>4306</v>
      </c>
    </row>
    <row r="4352" spans="4:4" x14ac:dyDescent="0.4">
      <c r="D4352" t="s">
        <v>4306</v>
      </c>
    </row>
    <row r="4353" spans="4:4" x14ac:dyDescent="0.4">
      <c r="D4353" t="s">
        <v>4306</v>
      </c>
    </row>
    <row r="4354" spans="4:4" x14ac:dyDescent="0.4">
      <c r="D4354" t="s">
        <v>4306</v>
      </c>
    </row>
    <row r="4355" spans="4:4" x14ac:dyDescent="0.4">
      <c r="D4355" t="s">
        <v>4306</v>
      </c>
    </row>
    <row r="4356" spans="4:4" x14ac:dyDescent="0.4">
      <c r="D4356" t="s">
        <v>4306</v>
      </c>
    </row>
    <row r="4357" spans="4:4" x14ac:dyDescent="0.4">
      <c r="D4357" t="s">
        <v>4306</v>
      </c>
    </row>
    <row r="4358" spans="4:4" x14ac:dyDescent="0.4">
      <c r="D4358" t="s">
        <v>4306</v>
      </c>
    </row>
    <row r="4359" spans="4:4" x14ac:dyDescent="0.4">
      <c r="D4359" t="s">
        <v>4306</v>
      </c>
    </row>
    <row r="4360" spans="4:4" x14ac:dyDescent="0.4">
      <c r="D4360" t="s">
        <v>4306</v>
      </c>
    </row>
    <row r="4361" spans="4:4" x14ac:dyDescent="0.4">
      <c r="D4361" t="s">
        <v>4306</v>
      </c>
    </row>
    <row r="4362" spans="4:4" x14ac:dyDescent="0.4">
      <c r="D4362" t="s">
        <v>4306</v>
      </c>
    </row>
    <row r="4363" spans="4:4" x14ac:dyDescent="0.4">
      <c r="D4363" t="s">
        <v>4306</v>
      </c>
    </row>
    <row r="4364" spans="4:4" x14ac:dyDescent="0.4">
      <c r="D4364" t="s">
        <v>4306</v>
      </c>
    </row>
    <row r="4365" spans="4:4" x14ac:dyDescent="0.4">
      <c r="D4365" t="s">
        <v>9002</v>
      </c>
    </row>
    <row r="4366" spans="4:4" x14ac:dyDescent="0.4">
      <c r="D4366" t="s">
        <v>5719</v>
      </c>
    </row>
    <row r="4367" spans="4:4" x14ac:dyDescent="0.4">
      <c r="D4367" t="s">
        <v>5719</v>
      </c>
    </row>
    <row r="4368" spans="4:4" x14ac:dyDescent="0.4">
      <c r="D4368" t="s">
        <v>5719</v>
      </c>
    </row>
    <row r="4369" spans="4:4" x14ac:dyDescent="0.4">
      <c r="D4369" t="s">
        <v>16858</v>
      </c>
    </row>
    <row r="4370" spans="4:4" x14ac:dyDescent="0.4">
      <c r="D4370" t="s">
        <v>8585</v>
      </c>
    </row>
    <row r="4371" spans="4:4" x14ac:dyDescent="0.4">
      <c r="D4371" t="s">
        <v>8585</v>
      </c>
    </row>
    <row r="4372" spans="4:4" x14ac:dyDescent="0.4">
      <c r="D4372" t="s">
        <v>8585</v>
      </c>
    </row>
    <row r="4373" spans="4:4" x14ac:dyDescent="0.4">
      <c r="D4373" t="s">
        <v>8585</v>
      </c>
    </row>
    <row r="4374" spans="4:4" x14ac:dyDescent="0.4">
      <c r="D4374" t="s">
        <v>1562</v>
      </c>
    </row>
    <row r="4375" spans="4:4" x14ac:dyDescent="0.4">
      <c r="D4375" t="s">
        <v>1562</v>
      </c>
    </row>
    <row r="4376" spans="4:4" x14ac:dyDescent="0.4">
      <c r="D4376" t="s">
        <v>1562</v>
      </c>
    </row>
    <row r="4377" spans="4:4" x14ac:dyDescent="0.4">
      <c r="D4377" t="s">
        <v>1562</v>
      </c>
    </row>
    <row r="4378" spans="4:4" x14ac:dyDescent="0.4">
      <c r="D4378" t="s">
        <v>1562</v>
      </c>
    </row>
    <row r="4379" spans="4:4" x14ac:dyDescent="0.4">
      <c r="D4379" t="s">
        <v>1562</v>
      </c>
    </row>
    <row r="4380" spans="4:4" x14ac:dyDescent="0.4">
      <c r="D4380" t="s">
        <v>1562</v>
      </c>
    </row>
    <row r="4381" spans="4:4" x14ac:dyDescent="0.4">
      <c r="D4381" t="s">
        <v>1562</v>
      </c>
    </row>
    <row r="4382" spans="4:4" x14ac:dyDescent="0.4">
      <c r="D4382" t="s">
        <v>1562</v>
      </c>
    </row>
    <row r="4383" spans="4:4" x14ac:dyDescent="0.4">
      <c r="D4383" t="s">
        <v>1562</v>
      </c>
    </row>
    <row r="4384" spans="4:4" x14ac:dyDescent="0.4">
      <c r="D4384" t="s">
        <v>1562</v>
      </c>
    </row>
    <row r="4385" spans="4:4" x14ac:dyDescent="0.4">
      <c r="D4385" t="s">
        <v>1562</v>
      </c>
    </row>
    <row r="4386" spans="4:4" x14ac:dyDescent="0.4">
      <c r="D4386" t="s">
        <v>1562</v>
      </c>
    </row>
    <row r="4387" spans="4:4" x14ac:dyDescent="0.4">
      <c r="D4387" t="s">
        <v>1562</v>
      </c>
    </row>
    <row r="4388" spans="4:4" x14ac:dyDescent="0.4">
      <c r="D4388" t="s">
        <v>1562</v>
      </c>
    </row>
    <row r="4389" spans="4:4" x14ac:dyDescent="0.4">
      <c r="D4389" t="s">
        <v>1562</v>
      </c>
    </row>
    <row r="4390" spans="4:4" x14ac:dyDescent="0.4">
      <c r="D4390" t="s">
        <v>1562</v>
      </c>
    </row>
    <row r="4391" spans="4:4" x14ac:dyDescent="0.4">
      <c r="D4391" t="s">
        <v>1562</v>
      </c>
    </row>
    <row r="4392" spans="4:4" x14ac:dyDescent="0.4">
      <c r="D4392" t="s">
        <v>1562</v>
      </c>
    </row>
    <row r="4393" spans="4:4" x14ac:dyDescent="0.4">
      <c r="D4393" t="s">
        <v>1562</v>
      </c>
    </row>
    <row r="4394" spans="4:4" x14ac:dyDescent="0.4">
      <c r="D4394" t="s">
        <v>1562</v>
      </c>
    </row>
    <row r="4395" spans="4:4" x14ac:dyDescent="0.4">
      <c r="D4395" t="s">
        <v>1562</v>
      </c>
    </row>
    <row r="4396" spans="4:4" x14ac:dyDescent="0.4">
      <c r="D4396" t="s">
        <v>1562</v>
      </c>
    </row>
    <row r="4397" spans="4:4" x14ac:dyDescent="0.4">
      <c r="D4397" t="s">
        <v>1562</v>
      </c>
    </row>
    <row r="4398" spans="4:4" x14ac:dyDescent="0.4">
      <c r="D4398" t="s">
        <v>1562</v>
      </c>
    </row>
    <row r="4399" spans="4:4" x14ac:dyDescent="0.4">
      <c r="D4399" t="s">
        <v>1562</v>
      </c>
    </row>
    <row r="4400" spans="4:4" x14ac:dyDescent="0.4">
      <c r="D4400" t="s">
        <v>1562</v>
      </c>
    </row>
    <row r="4401" spans="4:4" x14ac:dyDescent="0.4">
      <c r="D4401" t="s">
        <v>1562</v>
      </c>
    </row>
    <row r="4402" spans="4:4" x14ac:dyDescent="0.4">
      <c r="D4402" t="s">
        <v>1562</v>
      </c>
    </row>
    <row r="4403" spans="4:4" x14ac:dyDescent="0.4">
      <c r="D4403" t="s">
        <v>1562</v>
      </c>
    </row>
    <row r="4404" spans="4:4" x14ac:dyDescent="0.4">
      <c r="D4404" t="s">
        <v>1562</v>
      </c>
    </row>
    <row r="4405" spans="4:4" x14ac:dyDescent="0.4">
      <c r="D4405" t="s">
        <v>1562</v>
      </c>
    </row>
    <row r="4406" spans="4:4" x14ac:dyDescent="0.4">
      <c r="D4406" t="s">
        <v>1562</v>
      </c>
    </row>
    <row r="4407" spans="4:4" x14ac:dyDescent="0.4">
      <c r="D4407" t="s">
        <v>1562</v>
      </c>
    </row>
    <row r="4408" spans="4:4" x14ac:dyDescent="0.4">
      <c r="D4408" t="s">
        <v>1562</v>
      </c>
    </row>
    <row r="4409" spans="4:4" x14ac:dyDescent="0.4">
      <c r="D4409" t="s">
        <v>1562</v>
      </c>
    </row>
    <row r="4410" spans="4:4" x14ac:dyDescent="0.4">
      <c r="D4410" t="s">
        <v>1562</v>
      </c>
    </row>
    <row r="4411" spans="4:4" x14ac:dyDescent="0.4">
      <c r="D4411" t="s">
        <v>1562</v>
      </c>
    </row>
    <row r="4412" spans="4:4" x14ac:dyDescent="0.4">
      <c r="D4412" t="s">
        <v>1562</v>
      </c>
    </row>
    <row r="4413" spans="4:4" x14ac:dyDescent="0.4">
      <c r="D4413" t="s">
        <v>1562</v>
      </c>
    </row>
    <row r="4414" spans="4:4" x14ac:dyDescent="0.4">
      <c r="D4414" t="s">
        <v>1562</v>
      </c>
    </row>
    <row r="4415" spans="4:4" x14ac:dyDescent="0.4">
      <c r="D4415" t="s">
        <v>1562</v>
      </c>
    </row>
    <row r="4416" spans="4:4" x14ac:dyDescent="0.4">
      <c r="D4416" t="s">
        <v>1562</v>
      </c>
    </row>
    <row r="4417" spans="4:4" x14ac:dyDescent="0.4">
      <c r="D4417" t="s">
        <v>1562</v>
      </c>
    </row>
    <row r="4418" spans="4:4" x14ac:dyDescent="0.4">
      <c r="D4418" t="s">
        <v>1562</v>
      </c>
    </row>
    <row r="4419" spans="4:4" x14ac:dyDescent="0.4">
      <c r="D4419" t="s">
        <v>1562</v>
      </c>
    </row>
    <row r="4420" spans="4:4" x14ac:dyDescent="0.4">
      <c r="D4420" t="s">
        <v>1562</v>
      </c>
    </row>
    <row r="4421" spans="4:4" x14ac:dyDescent="0.4">
      <c r="D4421" t="s">
        <v>1562</v>
      </c>
    </row>
    <row r="4422" spans="4:4" x14ac:dyDescent="0.4">
      <c r="D4422" t="s">
        <v>7494</v>
      </c>
    </row>
    <row r="4423" spans="4:4" x14ac:dyDescent="0.4">
      <c r="D4423" t="s">
        <v>7494</v>
      </c>
    </row>
    <row r="4424" spans="4:4" x14ac:dyDescent="0.4">
      <c r="D4424" t="s">
        <v>7494</v>
      </c>
    </row>
    <row r="4425" spans="4:4" x14ac:dyDescent="0.4">
      <c r="D4425" t="s">
        <v>7494</v>
      </c>
    </row>
    <row r="4426" spans="4:4" x14ac:dyDescent="0.4">
      <c r="D4426" t="s">
        <v>7494</v>
      </c>
    </row>
    <row r="4427" spans="4:4" x14ac:dyDescent="0.4">
      <c r="D4427" t="s">
        <v>7494</v>
      </c>
    </row>
    <row r="4428" spans="4:4" x14ac:dyDescent="0.4">
      <c r="D4428" t="s">
        <v>7494</v>
      </c>
    </row>
    <row r="4429" spans="4:4" x14ac:dyDescent="0.4">
      <c r="D4429" t="s">
        <v>7494</v>
      </c>
    </row>
    <row r="4430" spans="4:4" x14ac:dyDescent="0.4">
      <c r="D4430" t="s">
        <v>7494</v>
      </c>
    </row>
    <row r="4431" spans="4:4" x14ac:dyDescent="0.4">
      <c r="D4431" t="s">
        <v>7494</v>
      </c>
    </row>
    <row r="4432" spans="4:4" x14ac:dyDescent="0.4">
      <c r="D4432" t="s">
        <v>7494</v>
      </c>
    </row>
    <row r="4433" spans="4:4" x14ac:dyDescent="0.4">
      <c r="D4433" t="s">
        <v>7494</v>
      </c>
    </row>
    <row r="4434" spans="4:4" x14ac:dyDescent="0.4">
      <c r="D4434" t="s">
        <v>7494</v>
      </c>
    </row>
    <row r="4435" spans="4:4" x14ac:dyDescent="0.4">
      <c r="D4435" t="s">
        <v>7494</v>
      </c>
    </row>
    <row r="4436" spans="4:4" x14ac:dyDescent="0.4">
      <c r="D4436" t="s">
        <v>7494</v>
      </c>
    </row>
    <row r="4437" spans="4:4" x14ac:dyDescent="0.4">
      <c r="D4437" t="s">
        <v>7494</v>
      </c>
    </row>
    <row r="4438" spans="4:4" x14ac:dyDescent="0.4">
      <c r="D4438" t="s">
        <v>7494</v>
      </c>
    </row>
    <row r="4439" spans="4:4" x14ac:dyDescent="0.4">
      <c r="D4439" t="s">
        <v>7494</v>
      </c>
    </row>
    <row r="4440" spans="4:4" x14ac:dyDescent="0.4">
      <c r="D4440" t="s">
        <v>7494</v>
      </c>
    </row>
    <row r="4441" spans="4:4" x14ac:dyDescent="0.4">
      <c r="D4441" t="s">
        <v>7494</v>
      </c>
    </row>
    <row r="4442" spans="4:4" x14ac:dyDescent="0.4">
      <c r="D4442" t="s">
        <v>16340</v>
      </c>
    </row>
    <row r="4443" spans="4:4" x14ac:dyDescent="0.4">
      <c r="D4443" t="s">
        <v>2121</v>
      </c>
    </row>
    <row r="4444" spans="4:4" x14ac:dyDescent="0.4">
      <c r="D4444" t="s">
        <v>2121</v>
      </c>
    </row>
    <row r="4445" spans="4:4" x14ac:dyDescent="0.4">
      <c r="D4445" t="s">
        <v>2121</v>
      </c>
    </row>
    <row r="4446" spans="4:4" x14ac:dyDescent="0.4">
      <c r="D4446" t="s">
        <v>2121</v>
      </c>
    </row>
    <row r="4447" spans="4:4" x14ac:dyDescent="0.4">
      <c r="D4447" t="s">
        <v>2121</v>
      </c>
    </row>
    <row r="4448" spans="4:4" x14ac:dyDescent="0.4">
      <c r="D4448" t="s">
        <v>2121</v>
      </c>
    </row>
    <row r="4449" spans="4:4" x14ac:dyDescent="0.4">
      <c r="D4449" t="s">
        <v>2121</v>
      </c>
    </row>
    <row r="4450" spans="4:4" x14ac:dyDescent="0.4">
      <c r="D4450" t="s">
        <v>2121</v>
      </c>
    </row>
    <row r="4451" spans="4:4" x14ac:dyDescent="0.4">
      <c r="D4451" t="s">
        <v>2121</v>
      </c>
    </row>
    <row r="4452" spans="4:4" x14ac:dyDescent="0.4">
      <c r="D4452" t="s">
        <v>2121</v>
      </c>
    </row>
    <row r="4453" spans="4:4" x14ac:dyDescent="0.4">
      <c r="D4453" t="s">
        <v>2121</v>
      </c>
    </row>
    <row r="4454" spans="4:4" x14ac:dyDescent="0.4">
      <c r="D4454" t="s">
        <v>2121</v>
      </c>
    </row>
    <row r="4455" spans="4:4" x14ac:dyDescent="0.4">
      <c r="D4455" t="s">
        <v>2121</v>
      </c>
    </row>
    <row r="4456" spans="4:4" x14ac:dyDescent="0.4">
      <c r="D4456" t="s">
        <v>2121</v>
      </c>
    </row>
    <row r="4457" spans="4:4" x14ac:dyDescent="0.4">
      <c r="D4457" t="s">
        <v>2121</v>
      </c>
    </row>
    <row r="4458" spans="4:4" x14ac:dyDescent="0.4">
      <c r="D4458" t="s">
        <v>2121</v>
      </c>
    </row>
    <row r="4459" spans="4:4" x14ac:dyDescent="0.4">
      <c r="D4459" t="s">
        <v>2121</v>
      </c>
    </row>
    <row r="4460" spans="4:4" x14ac:dyDescent="0.4">
      <c r="D4460" t="s">
        <v>2121</v>
      </c>
    </row>
    <row r="4461" spans="4:4" x14ac:dyDescent="0.4">
      <c r="D4461" t="s">
        <v>2121</v>
      </c>
    </row>
    <row r="4462" spans="4:4" x14ac:dyDescent="0.4">
      <c r="D4462" t="s">
        <v>2121</v>
      </c>
    </row>
    <row r="4463" spans="4:4" x14ac:dyDescent="0.4">
      <c r="D4463" t="s">
        <v>2121</v>
      </c>
    </row>
    <row r="4464" spans="4:4" x14ac:dyDescent="0.4">
      <c r="D4464" t="s">
        <v>2121</v>
      </c>
    </row>
    <row r="4465" spans="4:4" x14ac:dyDescent="0.4">
      <c r="D4465" t="s">
        <v>2121</v>
      </c>
    </row>
    <row r="4466" spans="4:4" x14ac:dyDescent="0.4">
      <c r="D4466" t="s">
        <v>2121</v>
      </c>
    </row>
    <row r="4467" spans="4:4" x14ac:dyDescent="0.4">
      <c r="D4467" t="s">
        <v>2121</v>
      </c>
    </row>
    <row r="4468" spans="4:4" x14ac:dyDescent="0.4">
      <c r="D4468" t="s">
        <v>2121</v>
      </c>
    </row>
    <row r="4469" spans="4:4" x14ac:dyDescent="0.4">
      <c r="D4469" t="s">
        <v>2121</v>
      </c>
    </row>
    <row r="4470" spans="4:4" x14ac:dyDescent="0.4">
      <c r="D4470" t="s">
        <v>2121</v>
      </c>
    </row>
    <row r="4471" spans="4:4" x14ac:dyDescent="0.4">
      <c r="D4471" t="s">
        <v>2121</v>
      </c>
    </row>
    <row r="4472" spans="4:4" x14ac:dyDescent="0.4">
      <c r="D4472" t="s">
        <v>2121</v>
      </c>
    </row>
    <row r="4473" spans="4:4" x14ac:dyDescent="0.4">
      <c r="D4473" t="s">
        <v>2121</v>
      </c>
    </row>
    <row r="4474" spans="4:4" x14ac:dyDescent="0.4">
      <c r="D4474" t="s">
        <v>2121</v>
      </c>
    </row>
    <row r="4475" spans="4:4" x14ac:dyDescent="0.4">
      <c r="D4475" t="s">
        <v>2121</v>
      </c>
    </row>
    <row r="4476" spans="4:4" x14ac:dyDescent="0.4">
      <c r="D4476" t="s">
        <v>2121</v>
      </c>
    </row>
    <row r="4477" spans="4:4" x14ac:dyDescent="0.4">
      <c r="D4477" t="s">
        <v>2121</v>
      </c>
    </row>
    <row r="4478" spans="4:4" x14ac:dyDescent="0.4">
      <c r="D4478" t="s">
        <v>2121</v>
      </c>
    </row>
    <row r="4479" spans="4:4" x14ac:dyDescent="0.4">
      <c r="D4479" t="s">
        <v>2121</v>
      </c>
    </row>
    <row r="4480" spans="4:4" x14ac:dyDescent="0.4">
      <c r="D4480" t="s">
        <v>2121</v>
      </c>
    </row>
    <row r="4481" spans="4:4" x14ac:dyDescent="0.4">
      <c r="D4481" t="s">
        <v>2121</v>
      </c>
    </row>
    <row r="4482" spans="4:4" x14ac:dyDescent="0.4">
      <c r="D4482" t="s">
        <v>2121</v>
      </c>
    </row>
    <row r="4483" spans="4:4" x14ac:dyDescent="0.4">
      <c r="D4483" t="s">
        <v>2121</v>
      </c>
    </row>
    <row r="4484" spans="4:4" x14ac:dyDescent="0.4">
      <c r="D4484" t="s">
        <v>2121</v>
      </c>
    </row>
    <row r="4485" spans="4:4" x14ac:dyDescent="0.4">
      <c r="D4485" t="s">
        <v>2121</v>
      </c>
    </row>
    <row r="4486" spans="4:4" x14ac:dyDescent="0.4">
      <c r="D4486" t="s">
        <v>2121</v>
      </c>
    </row>
    <row r="4487" spans="4:4" x14ac:dyDescent="0.4">
      <c r="D4487" t="s">
        <v>2121</v>
      </c>
    </row>
    <row r="4488" spans="4:4" x14ac:dyDescent="0.4">
      <c r="D4488" t="s">
        <v>2121</v>
      </c>
    </row>
    <row r="4489" spans="4:4" x14ac:dyDescent="0.4">
      <c r="D4489" t="s">
        <v>2121</v>
      </c>
    </row>
    <row r="4490" spans="4:4" x14ac:dyDescent="0.4">
      <c r="D4490" t="s">
        <v>2121</v>
      </c>
    </row>
    <row r="4491" spans="4:4" x14ac:dyDescent="0.4">
      <c r="D4491" t="s">
        <v>2121</v>
      </c>
    </row>
    <row r="4492" spans="4:4" x14ac:dyDescent="0.4">
      <c r="D4492" t="s">
        <v>2121</v>
      </c>
    </row>
    <row r="4493" spans="4:4" x14ac:dyDescent="0.4">
      <c r="D4493" t="s">
        <v>2121</v>
      </c>
    </row>
    <row r="4494" spans="4:4" x14ac:dyDescent="0.4">
      <c r="D4494" t="s">
        <v>2121</v>
      </c>
    </row>
    <row r="4495" spans="4:4" x14ac:dyDescent="0.4">
      <c r="D4495" t="s">
        <v>2121</v>
      </c>
    </row>
    <row r="4496" spans="4:4" x14ac:dyDescent="0.4">
      <c r="D4496" t="s">
        <v>2121</v>
      </c>
    </row>
    <row r="4497" spans="4:4" x14ac:dyDescent="0.4">
      <c r="D4497" t="s">
        <v>2121</v>
      </c>
    </row>
    <row r="4498" spans="4:4" x14ac:dyDescent="0.4">
      <c r="D4498" t="s">
        <v>2121</v>
      </c>
    </row>
    <row r="4499" spans="4:4" x14ac:dyDescent="0.4">
      <c r="D4499" t="s">
        <v>2121</v>
      </c>
    </row>
    <row r="4500" spans="4:4" x14ac:dyDescent="0.4">
      <c r="D4500" t="s">
        <v>2121</v>
      </c>
    </row>
    <row r="4501" spans="4:4" x14ac:dyDescent="0.4">
      <c r="D4501" t="s">
        <v>2121</v>
      </c>
    </row>
    <row r="4502" spans="4:4" x14ac:dyDescent="0.4">
      <c r="D4502" t="s">
        <v>2121</v>
      </c>
    </row>
    <row r="4503" spans="4:4" x14ac:dyDescent="0.4">
      <c r="D4503" t="s">
        <v>2121</v>
      </c>
    </row>
    <row r="4504" spans="4:4" x14ac:dyDescent="0.4">
      <c r="D4504" t="s">
        <v>2121</v>
      </c>
    </row>
    <row r="4505" spans="4:4" x14ac:dyDescent="0.4">
      <c r="D4505" t="s">
        <v>2121</v>
      </c>
    </row>
    <row r="4506" spans="4:4" x14ac:dyDescent="0.4">
      <c r="D4506" t="s">
        <v>2121</v>
      </c>
    </row>
    <row r="4507" spans="4:4" x14ac:dyDescent="0.4">
      <c r="D4507" t="s">
        <v>2121</v>
      </c>
    </row>
    <row r="4508" spans="4:4" x14ac:dyDescent="0.4">
      <c r="D4508" t="s">
        <v>2121</v>
      </c>
    </row>
    <row r="4509" spans="4:4" x14ac:dyDescent="0.4">
      <c r="D4509" t="s">
        <v>2121</v>
      </c>
    </row>
    <row r="4510" spans="4:4" x14ac:dyDescent="0.4">
      <c r="D4510" t="s">
        <v>2121</v>
      </c>
    </row>
    <row r="4511" spans="4:4" x14ac:dyDescent="0.4">
      <c r="D4511" t="s">
        <v>2121</v>
      </c>
    </row>
    <row r="4512" spans="4:4" x14ac:dyDescent="0.4">
      <c r="D4512" t="s">
        <v>2121</v>
      </c>
    </row>
    <row r="4513" spans="4:4" x14ac:dyDescent="0.4">
      <c r="D4513" t="s">
        <v>2121</v>
      </c>
    </row>
    <row r="4514" spans="4:4" x14ac:dyDescent="0.4">
      <c r="D4514" t="s">
        <v>2121</v>
      </c>
    </row>
    <row r="4515" spans="4:4" x14ac:dyDescent="0.4">
      <c r="D4515" t="s">
        <v>2121</v>
      </c>
    </row>
    <row r="4516" spans="4:4" x14ac:dyDescent="0.4">
      <c r="D4516" t="s">
        <v>2121</v>
      </c>
    </row>
    <row r="4517" spans="4:4" x14ac:dyDescent="0.4">
      <c r="D4517" t="s">
        <v>2121</v>
      </c>
    </row>
    <row r="4518" spans="4:4" x14ac:dyDescent="0.4">
      <c r="D4518" t="s">
        <v>2121</v>
      </c>
    </row>
    <row r="4519" spans="4:4" x14ac:dyDescent="0.4">
      <c r="D4519" t="s">
        <v>2121</v>
      </c>
    </row>
    <row r="4520" spans="4:4" x14ac:dyDescent="0.4">
      <c r="D4520" t="s">
        <v>2121</v>
      </c>
    </row>
    <row r="4521" spans="4:4" x14ac:dyDescent="0.4">
      <c r="D4521" t="s">
        <v>2121</v>
      </c>
    </row>
    <row r="4522" spans="4:4" x14ac:dyDescent="0.4">
      <c r="D4522" t="s">
        <v>2121</v>
      </c>
    </row>
    <row r="4523" spans="4:4" x14ac:dyDescent="0.4">
      <c r="D4523" t="s">
        <v>2121</v>
      </c>
    </row>
    <row r="4524" spans="4:4" x14ac:dyDescent="0.4">
      <c r="D4524" t="s">
        <v>2121</v>
      </c>
    </row>
    <row r="4525" spans="4:4" x14ac:dyDescent="0.4">
      <c r="D4525" t="s">
        <v>2121</v>
      </c>
    </row>
    <row r="4526" spans="4:4" x14ac:dyDescent="0.4">
      <c r="D4526" t="s">
        <v>2121</v>
      </c>
    </row>
    <row r="4527" spans="4:4" x14ac:dyDescent="0.4">
      <c r="D4527" t="s">
        <v>2121</v>
      </c>
    </row>
    <row r="4528" spans="4:4" x14ac:dyDescent="0.4">
      <c r="D4528" t="s">
        <v>2121</v>
      </c>
    </row>
    <row r="4529" spans="4:4" x14ac:dyDescent="0.4">
      <c r="D4529" t="s">
        <v>2121</v>
      </c>
    </row>
    <row r="4530" spans="4:4" x14ac:dyDescent="0.4">
      <c r="D4530" t="s">
        <v>2121</v>
      </c>
    </row>
    <row r="4531" spans="4:4" x14ac:dyDescent="0.4">
      <c r="D4531" t="s">
        <v>2121</v>
      </c>
    </row>
    <row r="4532" spans="4:4" x14ac:dyDescent="0.4">
      <c r="D4532" t="s">
        <v>2121</v>
      </c>
    </row>
    <row r="4533" spans="4:4" x14ac:dyDescent="0.4">
      <c r="D4533" t="s">
        <v>2121</v>
      </c>
    </row>
    <row r="4534" spans="4:4" x14ac:dyDescent="0.4">
      <c r="D4534" t="s">
        <v>2121</v>
      </c>
    </row>
    <row r="4535" spans="4:4" x14ac:dyDescent="0.4">
      <c r="D4535" t="s">
        <v>2121</v>
      </c>
    </row>
    <row r="4536" spans="4:4" x14ac:dyDescent="0.4">
      <c r="D4536" t="s">
        <v>2121</v>
      </c>
    </row>
    <row r="4537" spans="4:4" x14ac:dyDescent="0.4">
      <c r="D4537" t="s">
        <v>2121</v>
      </c>
    </row>
    <row r="4538" spans="4:4" x14ac:dyDescent="0.4">
      <c r="D4538" t="s">
        <v>2121</v>
      </c>
    </row>
    <row r="4539" spans="4:4" x14ac:dyDescent="0.4">
      <c r="D4539" t="s">
        <v>2121</v>
      </c>
    </row>
    <row r="4540" spans="4:4" x14ac:dyDescent="0.4">
      <c r="D4540" t="s">
        <v>2121</v>
      </c>
    </row>
    <row r="4541" spans="4:4" x14ac:dyDescent="0.4">
      <c r="D4541" t="s">
        <v>2121</v>
      </c>
    </row>
    <row r="4542" spans="4:4" x14ac:dyDescent="0.4">
      <c r="D4542" t="s">
        <v>2121</v>
      </c>
    </row>
    <row r="4543" spans="4:4" x14ac:dyDescent="0.4">
      <c r="D4543" t="s">
        <v>2121</v>
      </c>
    </row>
    <row r="4544" spans="4:4" x14ac:dyDescent="0.4">
      <c r="D4544" t="s">
        <v>2121</v>
      </c>
    </row>
    <row r="4545" spans="4:4" x14ac:dyDescent="0.4">
      <c r="D4545" t="s">
        <v>2121</v>
      </c>
    </row>
    <row r="4546" spans="4:4" x14ac:dyDescent="0.4">
      <c r="D4546" t="s">
        <v>2121</v>
      </c>
    </row>
    <row r="4547" spans="4:4" x14ac:dyDescent="0.4">
      <c r="D4547" t="s">
        <v>2121</v>
      </c>
    </row>
    <row r="4548" spans="4:4" x14ac:dyDescent="0.4">
      <c r="D4548" t="s">
        <v>2121</v>
      </c>
    </row>
    <row r="4549" spans="4:4" x14ac:dyDescent="0.4">
      <c r="D4549" t="s">
        <v>2121</v>
      </c>
    </row>
    <row r="4550" spans="4:4" x14ac:dyDescent="0.4">
      <c r="D4550" t="s">
        <v>2121</v>
      </c>
    </row>
    <row r="4551" spans="4:4" x14ac:dyDescent="0.4">
      <c r="D4551" t="s">
        <v>2121</v>
      </c>
    </row>
    <row r="4552" spans="4:4" x14ac:dyDescent="0.4">
      <c r="D4552" t="s">
        <v>2121</v>
      </c>
    </row>
    <row r="4553" spans="4:4" x14ac:dyDescent="0.4">
      <c r="D4553" t="s">
        <v>2121</v>
      </c>
    </row>
    <row r="4554" spans="4:4" x14ac:dyDescent="0.4">
      <c r="D4554" t="s">
        <v>2121</v>
      </c>
    </row>
    <row r="4555" spans="4:4" x14ac:dyDescent="0.4">
      <c r="D4555" t="s">
        <v>2121</v>
      </c>
    </row>
    <row r="4556" spans="4:4" x14ac:dyDescent="0.4">
      <c r="D4556" t="s">
        <v>2121</v>
      </c>
    </row>
    <row r="4557" spans="4:4" x14ac:dyDescent="0.4">
      <c r="D4557" t="s">
        <v>2121</v>
      </c>
    </row>
    <row r="4558" spans="4:4" x14ac:dyDescent="0.4">
      <c r="D4558" t="s">
        <v>2121</v>
      </c>
    </row>
    <row r="4559" spans="4:4" x14ac:dyDescent="0.4">
      <c r="D4559" t="s">
        <v>2121</v>
      </c>
    </row>
    <row r="4560" spans="4:4" x14ac:dyDescent="0.4">
      <c r="D4560" t="s">
        <v>9897</v>
      </c>
    </row>
    <row r="4561" spans="4:4" x14ac:dyDescent="0.4">
      <c r="D4561" t="s">
        <v>5282</v>
      </c>
    </row>
    <row r="4562" spans="4:4" x14ac:dyDescent="0.4">
      <c r="D4562" t="s">
        <v>5282</v>
      </c>
    </row>
    <row r="4563" spans="4:4" x14ac:dyDescent="0.4">
      <c r="D4563" t="s">
        <v>5282</v>
      </c>
    </row>
    <row r="4564" spans="4:4" x14ac:dyDescent="0.4">
      <c r="D4564" t="s">
        <v>5282</v>
      </c>
    </row>
    <row r="4565" spans="4:4" x14ac:dyDescent="0.4">
      <c r="D4565" t="s">
        <v>5282</v>
      </c>
    </row>
    <row r="4566" spans="4:4" x14ac:dyDescent="0.4">
      <c r="D4566" t="s">
        <v>5282</v>
      </c>
    </row>
    <row r="4567" spans="4:4" x14ac:dyDescent="0.4">
      <c r="D4567" t="s">
        <v>5282</v>
      </c>
    </row>
    <row r="4568" spans="4:4" x14ac:dyDescent="0.4">
      <c r="D4568" t="s">
        <v>5282</v>
      </c>
    </row>
    <row r="4569" spans="4:4" x14ac:dyDescent="0.4">
      <c r="D4569" t="s">
        <v>5282</v>
      </c>
    </row>
    <row r="4570" spans="4:4" x14ac:dyDescent="0.4">
      <c r="D4570" t="s">
        <v>5282</v>
      </c>
    </row>
    <row r="4571" spans="4:4" x14ac:dyDescent="0.4">
      <c r="D4571" t="s">
        <v>5282</v>
      </c>
    </row>
    <row r="4572" spans="4:4" x14ac:dyDescent="0.4">
      <c r="D4572" t="s">
        <v>5282</v>
      </c>
    </row>
    <row r="4573" spans="4:4" x14ac:dyDescent="0.4">
      <c r="D4573" t="s">
        <v>5282</v>
      </c>
    </row>
    <row r="4574" spans="4:4" x14ac:dyDescent="0.4">
      <c r="D4574" t="s">
        <v>5282</v>
      </c>
    </row>
    <row r="4575" spans="4:4" x14ac:dyDescent="0.4">
      <c r="D4575" t="s">
        <v>5282</v>
      </c>
    </row>
    <row r="4576" spans="4:4" x14ac:dyDescent="0.4">
      <c r="D4576" t="s">
        <v>5282</v>
      </c>
    </row>
    <row r="4577" spans="4:4" x14ac:dyDescent="0.4">
      <c r="D4577" t="s">
        <v>5282</v>
      </c>
    </row>
    <row r="4578" spans="4:4" x14ac:dyDescent="0.4">
      <c r="D4578" t="s">
        <v>5282</v>
      </c>
    </row>
    <row r="4579" spans="4:4" x14ac:dyDescent="0.4">
      <c r="D4579" t="s">
        <v>5282</v>
      </c>
    </row>
    <row r="4580" spans="4:4" x14ac:dyDescent="0.4">
      <c r="D4580" t="s">
        <v>5282</v>
      </c>
    </row>
    <row r="4581" spans="4:4" x14ac:dyDescent="0.4">
      <c r="D4581" t="s">
        <v>12196</v>
      </c>
    </row>
    <row r="4582" spans="4:4" x14ac:dyDescent="0.4">
      <c r="D4582" t="s">
        <v>858</v>
      </c>
    </row>
    <row r="4583" spans="4:4" x14ac:dyDescent="0.4">
      <c r="D4583" t="s">
        <v>858</v>
      </c>
    </row>
    <row r="4584" spans="4:4" x14ac:dyDescent="0.4">
      <c r="D4584" t="s">
        <v>858</v>
      </c>
    </row>
    <row r="4585" spans="4:4" x14ac:dyDescent="0.4">
      <c r="D4585" t="s">
        <v>858</v>
      </c>
    </row>
    <row r="4586" spans="4:4" x14ac:dyDescent="0.4">
      <c r="D4586" t="s">
        <v>858</v>
      </c>
    </row>
    <row r="4587" spans="4:4" x14ac:dyDescent="0.4">
      <c r="D4587" t="s">
        <v>858</v>
      </c>
    </row>
    <row r="4588" spans="4:4" x14ac:dyDescent="0.4">
      <c r="D4588" t="s">
        <v>858</v>
      </c>
    </row>
    <row r="4589" spans="4:4" x14ac:dyDescent="0.4">
      <c r="D4589" t="s">
        <v>858</v>
      </c>
    </row>
    <row r="4590" spans="4:4" x14ac:dyDescent="0.4">
      <c r="D4590" t="s">
        <v>858</v>
      </c>
    </row>
    <row r="4591" spans="4:4" x14ac:dyDescent="0.4">
      <c r="D4591" t="s">
        <v>858</v>
      </c>
    </row>
    <row r="4592" spans="4:4" x14ac:dyDescent="0.4">
      <c r="D4592" t="s">
        <v>858</v>
      </c>
    </row>
    <row r="4593" spans="4:4" x14ac:dyDescent="0.4">
      <c r="D4593" t="s">
        <v>858</v>
      </c>
    </row>
    <row r="4594" spans="4:4" x14ac:dyDescent="0.4">
      <c r="D4594" t="s">
        <v>858</v>
      </c>
    </row>
    <row r="4595" spans="4:4" x14ac:dyDescent="0.4">
      <c r="D4595" t="s">
        <v>858</v>
      </c>
    </row>
    <row r="4596" spans="4:4" x14ac:dyDescent="0.4">
      <c r="D4596" t="s">
        <v>858</v>
      </c>
    </row>
    <row r="4597" spans="4:4" x14ac:dyDescent="0.4">
      <c r="D4597" t="s">
        <v>858</v>
      </c>
    </row>
    <row r="4598" spans="4:4" x14ac:dyDescent="0.4">
      <c r="D4598" t="s">
        <v>858</v>
      </c>
    </row>
    <row r="4599" spans="4:4" x14ac:dyDescent="0.4">
      <c r="D4599" t="s">
        <v>858</v>
      </c>
    </row>
    <row r="4600" spans="4:4" x14ac:dyDescent="0.4">
      <c r="D4600" t="s">
        <v>858</v>
      </c>
    </row>
    <row r="4601" spans="4:4" x14ac:dyDescent="0.4">
      <c r="D4601" t="s">
        <v>858</v>
      </c>
    </row>
    <row r="4602" spans="4:4" x14ac:dyDescent="0.4">
      <c r="D4602" t="s">
        <v>858</v>
      </c>
    </row>
    <row r="4603" spans="4:4" x14ac:dyDescent="0.4">
      <c r="D4603" t="s">
        <v>858</v>
      </c>
    </row>
    <row r="4604" spans="4:4" x14ac:dyDescent="0.4">
      <c r="D4604" t="s">
        <v>858</v>
      </c>
    </row>
    <row r="4605" spans="4:4" x14ac:dyDescent="0.4">
      <c r="D4605" t="s">
        <v>858</v>
      </c>
    </row>
    <row r="4606" spans="4:4" x14ac:dyDescent="0.4">
      <c r="D4606" t="s">
        <v>858</v>
      </c>
    </row>
    <row r="4607" spans="4:4" x14ac:dyDescent="0.4">
      <c r="D4607" t="s">
        <v>858</v>
      </c>
    </row>
    <row r="4608" spans="4:4" x14ac:dyDescent="0.4">
      <c r="D4608" t="s">
        <v>858</v>
      </c>
    </row>
    <row r="4609" spans="4:4" x14ac:dyDescent="0.4">
      <c r="D4609" t="s">
        <v>858</v>
      </c>
    </row>
    <row r="4610" spans="4:4" x14ac:dyDescent="0.4">
      <c r="D4610" t="s">
        <v>858</v>
      </c>
    </row>
    <row r="4611" spans="4:4" x14ac:dyDescent="0.4">
      <c r="D4611" t="s">
        <v>858</v>
      </c>
    </row>
    <row r="4612" spans="4:4" x14ac:dyDescent="0.4">
      <c r="D4612" t="s">
        <v>858</v>
      </c>
    </row>
    <row r="4613" spans="4:4" x14ac:dyDescent="0.4">
      <c r="D4613" t="s">
        <v>858</v>
      </c>
    </row>
    <row r="4614" spans="4:4" x14ac:dyDescent="0.4">
      <c r="D4614" t="s">
        <v>858</v>
      </c>
    </row>
    <row r="4615" spans="4:4" x14ac:dyDescent="0.4">
      <c r="D4615" t="s">
        <v>858</v>
      </c>
    </row>
    <row r="4616" spans="4:4" x14ac:dyDescent="0.4">
      <c r="D4616" t="s">
        <v>858</v>
      </c>
    </row>
    <row r="4617" spans="4:4" x14ac:dyDescent="0.4">
      <c r="D4617" t="s">
        <v>858</v>
      </c>
    </row>
    <row r="4618" spans="4:4" x14ac:dyDescent="0.4">
      <c r="D4618" t="s">
        <v>858</v>
      </c>
    </row>
    <row r="4619" spans="4:4" x14ac:dyDescent="0.4">
      <c r="D4619" t="s">
        <v>858</v>
      </c>
    </row>
    <row r="4620" spans="4:4" x14ac:dyDescent="0.4">
      <c r="D4620" t="s">
        <v>858</v>
      </c>
    </row>
    <row r="4621" spans="4:4" x14ac:dyDescent="0.4">
      <c r="D4621" t="s">
        <v>858</v>
      </c>
    </row>
    <row r="4622" spans="4:4" x14ac:dyDescent="0.4">
      <c r="D4622" t="s">
        <v>858</v>
      </c>
    </row>
    <row r="4623" spans="4:4" x14ac:dyDescent="0.4">
      <c r="D4623" t="s">
        <v>858</v>
      </c>
    </row>
    <row r="4624" spans="4:4" x14ac:dyDescent="0.4">
      <c r="D4624" t="s">
        <v>858</v>
      </c>
    </row>
    <row r="4625" spans="4:4" x14ac:dyDescent="0.4">
      <c r="D4625" t="s">
        <v>858</v>
      </c>
    </row>
    <row r="4626" spans="4:4" x14ac:dyDescent="0.4">
      <c r="D4626" t="s">
        <v>858</v>
      </c>
    </row>
    <row r="4627" spans="4:4" x14ac:dyDescent="0.4">
      <c r="D4627" t="s">
        <v>858</v>
      </c>
    </row>
    <row r="4628" spans="4:4" x14ac:dyDescent="0.4">
      <c r="D4628" t="s">
        <v>858</v>
      </c>
    </row>
    <row r="4629" spans="4:4" x14ac:dyDescent="0.4">
      <c r="D4629" t="s">
        <v>858</v>
      </c>
    </row>
    <row r="4630" spans="4:4" x14ac:dyDescent="0.4">
      <c r="D4630" t="s">
        <v>858</v>
      </c>
    </row>
    <row r="4631" spans="4:4" x14ac:dyDescent="0.4">
      <c r="D4631" t="s">
        <v>858</v>
      </c>
    </row>
    <row r="4632" spans="4:4" x14ac:dyDescent="0.4">
      <c r="D4632" t="s">
        <v>858</v>
      </c>
    </row>
    <row r="4633" spans="4:4" x14ac:dyDescent="0.4">
      <c r="D4633" t="s">
        <v>858</v>
      </c>
    </row>
    <row r="4634" spans="4:4" x14ac:dyDescent="0.4">
      <c r="D4634" t="s">
        <v>858</v>
      </c>
    </row>
    <row r="4635" spans="4:4" x14ac:dyDescent="0.4">
      <c r="D4635" t="s">
        <v>858</v>
      </c>
    </row>
    <row r="4636" spans="4:4" x14ac:dyDescent="0.4">
      <c r="D4636" t="s">
        <v>858</v>
      </c>
    </row>
    <row r="4637" spans="4:4" x14ac:dyDescent="0.4">
      <c r="D4637" t="s">
        <v>858</v>
      </c>
    </row>
    <row r="4638" spans="4:4" x14ac:dyDescent="0.4">
      <c r="D4638" t="s">
        <v>858</v>
      </c>
    </row>
    <row r="4639" spans="4:4" x14ac:dyDescent="0.4">
      <c r="D4639" t="s">
        <v>858</v>
      </c>
    </row>
    <row r="4640" spans="4:4" x14ac:dyDescent="0.4">
      <c r="D4640" t="s">
        <v>858</v>
      </c>
    </row>
    <row r="4641" spans="4:4" x14ac:dyDescent="0.4">
      <c r="D4641" t="s">
        <v>858</v>
      </c>
    </row>
    <row r="4642" spans="4:4" x14ac:dyDescent="0.4">
      <c r="D4642" t="s">
        <v>858</v>
      </c>
    </row>
    <row r="4643" spans="4:4" x14ac:dyDescent="0.4">
      <c r="D4643" t="s">
        <v>858</v>
      </c>
    </row>
    <row r="4644" spans="4:4" x14ac:dyDescent="0.4">
      <c r="D4644" t="s">
        <v>858</v>
      </c>
    </row>
    <row r="4645" spans="4:4" x14ac:dyDescent="0.4">
      <c r="D4645" t="s">
        <v>858</v>
      </c>
    </row>
    <row r="4646" spans="4:4" x14ac:dyDescent="0.4">
      <c r="D4646" t="s">
        <v>858</v>
      </c>
    </row>
    <row r="4647" spans="4:4" x14ac:dyDescent="0.4">
      <c r="D4647" t="s">
        <v>858</v>
      </c>
    </row>
    <row r="4648" spans="4:4" x14ac:dyDescent="0.4">
      <c r="D4648" t="s">
        <v>795</v>
      </c>
    </row>
    <row r="4649" spans="4:4" x14ac:dyDescent="0.4">
      <c r="D4649" t="s">
        <v>795</v>
      </c>
    </row>
    <row r="4650" spans="4:4" x14ac:dyDescent="0.4">
      <c r="D4650" t="s">
        <v>795</v>
      </c>
    </row>
    <row r="4651" spans="4:4" x14ac:dyDescent="0.4">
      <c r="D4651" t="s">
        <v>795</v>
      </c>
    </row>
    <row r="4652" spans="4:4" x14ac:dyDescent="0.4">
      <c r="D4652" t="s">
        <v>795</v>
      </c>
    </row>
    <row r="4653" spans="4:4" x14ac:dyDescent="0.4">
      <c r="D4653" t="s">
        <v>795</v>
      </c>
    </row>
    <row r="4654" spans="4:4" x14ac:dyDescent="0.4">
      <c r="D4654" t="s">
        <v>795</v>
      </c>
    </row>
    <row r="4655" spans="4:4" x14ac:dyDescent="0.4">
      <c r="D4655" t="s">
        <v>795</v>
      </c>
    </row>
    <row r="4656" spans="4:4" x14ac:dyDescent="0.4">
      <c r="D4656" t="s">
        <v>795</v>
      </c>
    </row>
    <row r="4657" spans="4:4" x14ac:dyDescent="0.4">
      <c r="D4657" t="s">
        <v>795</v>
      </c>
    </row>
    <row r="4658" spans="4:4" x14ac:dyDescent="0.4">
      <c r="D4658" t="s">
        <v>795</v>
      </c>
    </row>
    <row r="4659" spans="4:4" x14ac:dyDescent="0.4">
      <c r="D4659" t="s">
        <v>795</v>
      </c>
    </row>
    <row r="4660" spans="4:4" x14ac:dyDescent="0.4">
      <c r="D4660" t="s">
        <v>795</v>
      </c>
    </row>
    <row r="4661" spans="4:4" x14ac:dyDescent="0.4">
      <c r="D4661" t="s">
        <v>795</v>
      </c>
    </row>
    <row r="4662" spans="4:4" x14ac:dyDescent="0.4">
      <c r="D4662" t="s">
        <v>795</v>
      </c>
    </row>
    <row r="4663" spans="4:4" x14ac:dyDescent="0.4">
      <c r="D4663" t="s">
        <v>795</v>
      </c>
    </row>
    <row r="4664" spans="4:4" x14ac:dyDescent="0.4">
      <c r="D4664" t="s">
        <v>795</v>
      </c>
    </row>
    <row r="4665" spans="4:4" x14ac:dyDescent="0.4">
      <c r="D4665" t="s">
        <v>795</v>
      </c>
    </row>
    <row r="4666" spans="4:4" x14ac:dyDescent="0.4">
      <c r="D4666" t="s">
        <v>795</v>
      </c>
    </row>
    <row r="4667" spans="4:4" x14ac:dyDescent="0.4">
      <c r="D4667" t="s">
        <v>795</v>
      </c>
    </row>
    <row r="4668" spans="4:4" x14ac:dyDescent="0.4">
      <c r="D4668" t="s">
        <v>795</v>
      </c>
    </row>
    <row r="4669" spans="4:4" x14ac:dyDescent="0.4">
      <c r="D4669" t="s">
        <v>795</v>
      </c>
    </row>
    <row r="4670" spans="4:4" x14ac:dyDescent="0.4">
      <c r="D4670" t="s">
        <v>795</v>
      </c>
    </row>
    <row r="4671" spans="4:4" x14ac:dyDescent="0.4">
      <c r="D4671" t="s">
        <v>795</v>
      </c>
    </row>
    <row r="4672" spans="4:4" x14ac:dyDescent="0.4">
      <c r="D4672" t="s">
        <v>795</v>
      </c>
    </row>
    <row r="4673" spans="4:4" x14ac:dyDescent="0.4">
      <c r="D4673" t="s">
        <v>795</v>
      </c>
    </row>
    <row r="4674" spans="4:4" x14ac:dyDescent="0.4">
      <c r="D4674" t="s">
        <v>795</v>
      </c>
    </row>
    <row r="4675" spans="4:4" x14ac:dyDescent="0.4">
      <c r="D4675" t="s">
        <v>795</v>
      </c>
    </row>
    <row r="4676" spans="4:4" x14ac:dyDescent="0.4">
      <c r="D4676" t="s">
        <v>795</v>
      </c>
    </row>
    <row r="4677" spans="4:4" x14ac:dyDescent="0.4">
      <c r="D4677" t="s">
        <v>795</v>
      </c>
    </row>
    <row r="4678" spans="4:4" x14ac:dyDescent="0.4">
      <c r="D4678" t="s">
        <v>795</v>
      </c>
    </row>
    <row r="4679" spans="4:4" x14ac:dyDescent="0.4">
      <c r="D4679" t="s">
        <v>795</v>
      </c>
    </row>
    <row r="4680" spans="4:4" x14ac:dyDescent="0.4">
      <c r="D4680" t="s">
        <v>795</v>
      </c>
    </row>
    <row r="4681" spans="4:4" x14ac:dyDescent="0.4">
      <c r="D4681" t="s">
        <v>795</v>
      </c>
    </row>
    <row r="4682" spans="4:4" x14ac:dyDescent="0.4">
      <c r="D4682" t="s">
        <v>795</v>
      </c>
    </row>
    <row r="4683" spans="4:4" x14ac:dyDescent="0.4">
      <c r="D4683" t="s">
        <v>795</v>
      </c>
    </row>
    <row r="4684" spans="4:4" x14ac:dyDescent="0.4">
      <c r="D4684" t="s">
        <v>795</v>
      </c>
    </row>
    <row r="4685" spans="4:4" x14ac:dyDescent="0.4">
      <c r="D4685" t="s">
        <v>795</v>
      </c>
    </row>
    <row r="4686" spans="4:4" x14ac:dyDescent="0.4">
      <c r="D4686" t="s">
        <v>795</v>
      </c>
    </row>
    <row r="4687" spans="4:4" x14ac:dyDescent="0.4">
      <c r="D4687" t="s">
        <v>795</v>
      </c>
    </row>
    <row r="4688" spans="4:4" x14ac:dyDescent="0.4">
      <c r="D4688" t="s">
        <v>795</v>
      </c>
    </row>
    <row r="4689" spans="4:4" x14ac:dyDescent="0.4">
      <c r="D4689" t="s">
        <v>795</v>
      </c>
    </row>
    <row r="4690" spans="4:4" x14ac:dyDescent="0.4">
      <c r="D4690" t="s">
        <v>795</v>
      </c>
    </row>
    <row r="4691" spans="4:4" x14ac:dyDescent="0.4">
      <c r="D4691" t="s">
        <v>795</v>
      </c>
    </row>
    <row r="4692" spans="4:4" x14ac:dyDescent="0.4">
      <c r="D4692" t="s">
        <v>795</v>
      </c>
    </row>
    <row r="4693" spans="4:4" x14ac:dyDescent="0.4">
      <c r="D4693" t="s">
        <v>795</v>
      </c>
    </row>
    <row r="4694" spans="4:4" x14ac:dyDescent="0.4">
      <c r="D4694" t="s">
        <v>795</v>
      </c>
    </row>
    <row r="4695" spans="4:4" x14ac:dyDescent="0.4">
      <c r="D4695" t="s">
        <v>795</v>
      </c>
    </row>
    <row r="4696" spans="4:4" x14ac:dyDescent="0.4">
      <c r="D4696" t="s">
        <v>795</v>
      </c>
    </row>
    <row r="4697" spans="4:4" x14ac:dyDescent="0.4">
      <c r="D4697" t="s">
        <v>795</v>
      </c>
    </row>
    <row r="4698" spans="4:4" x14ac:dyDescent="0.4">
      <c r="D4698" t="s">
        <v>795</v>
      </c>
    </row>
    <row r="4699" spans="4:4" x14ac:dyDescent="0.4">
      <c r="D4699" t="s">
        <v>795</v>
      </c>
    </row>
    <row r="4700" spans="4:4" x14ac:dyDescent="0.4">
      <c r="D4700" t="s">
        <v>795</v>
      </c>
    </row>
    <row r="4701" spans="4:4" x14ac:dyDescent="0.4">
      <c r="D4701" t="s">
        <v>795</v>
      </c>
    </row>
    <row r="4702" spans="4:4" x14ac:dyDescent="0.4">
      <c r="D4702" t="s">
        <v>795</v>
      </c>
    </row>
    <row r="4703" spans="4:4" x14ac:dyDescent="0.4">
      <c r="D4703" t="s">
        <v>795</v>
      </c>
    </row>
    <row r="4704" spans="4:4" x14ac:dyDescent="0.4">
      <c r="D4704" t="s">
        <v>795</v>
      </c>
    </row>
    <row r="4705" spans="4:4" x14ac:dyDescent="0.4">
      <c r="D4705" t="s">
        <v>795</v>
      </c>
    </row>
    <row r="4706" spans="4:4" x14ac:dyDescent="0.4">
      <c r="D4706" t="s">
        <v>795</v>
      </c>
    </row>
    <row r="4707" spans="4:4" x14ac:dyDescent="0.4">
      <c r="D4707" t="s">
        <v>795</v>
      </c>
    </row>
    <row r="4708" spans="4:4" x14ac:dyDescent="0.4">
      <c r="D4708" t="s">
        <v>795</v>
      </c>
    </row>
    <row r="4709" spans="4:4" x14ac:dyDescent="0.4">
      <c r="D4709" t="s">
        <v>795</v>
      </c>
    </row>
    <row r="4710" spans="4:4" x14ac:dyDescent="0.4">
      <c r="D4710" t="s">
        <v>795</v>
      </c>
    </row>
    <row r="4711" spans="4:4" x14ac:dyDescent="0.4">
      <c r="D4711" t="s">
        <v>795</v>
      </c>
    </row>
    <row r="4712" spans="4:4" x14ac:dyDescent="0.4">
      <c r="D4712" t="s">
        <v>795</v>
      </c>
    </row>
    <row r="4713" spans="4:4" x14ac:dyDescent="0.4">
      <c r="D4713" t="s">
        <v>772</v>
      </c>
    </row>
    <row r="4714" spans="4:4" x14ac:dyDescent="0.4">
      <c r="D4714" t="s">
        <v>772</v>
      </c>
    </row>
    <row r="4715" spans="4:4" x14ac:dyDescent="0.4">
      <c r="D4715" t="s">
        <v>772</v>
      </c>
    </row>
    <row r="4716" spans="4:4" x14ac:dyDescent="0.4">
      <c r="D4716" t="s">
        <v>772</v>
      </c>
    </row>
    <row r="4717" spans="4:4" x14ac:dyDescent="0.4">
      <c r="D4717" t="s">
        <v>772</v>
      </c>
    </row>
    <row r="4718" spans="4:4" x14ac:dyDescent="0.4">
      <c r="D4718" t="s">
        <v>772</v>
      </c>
    </row>
    <row r="4719" spans="4:4" x14ac:dyDescent="0.4">
      <c r="D4719" t="s">
        <v>772</v>
      </c>
    </row>
    <row r="4720" spans="4:4" x14ac:dyDescent="0.4">
      <c r="D4720" t="s">
        <v>772</v>
      </c>
    </row>
    <row r="4721" spans="4:4" x14ac:dyDescent="0.4">
      <c r="D4721" t="s">
        <v>772</v>
      </c>
    </row>
    <row r="4722" spans="4:4" x14ac:dyDescent="0.4">
      <c r="D4722" t="s">
        <v>772</v>
      </c>
    </row>
    <row r="4723" spans="4:4" x14ac:dyDescent="0.4">
      <c r="D4723" t="s">
        <v>772</v>
      </c>
    </row>
    <row r="4724" spans="4:4" x14ac:dyDescent="0.4">
      <c r="D4724" t="s">
        <v>772</v>
      </c>
    </row>
    <row r="4725" spans="4:4" x14ac:dyDescent="0.4">
      <c r="D4725" t="s">
        <v>772</v>
      </c>
    </row>
    <row r="4726" spans="4:4" x14ac:dyDescent="0.4">
      <c r="D4726" t="s">
        <v>772</v>
      </c>
    </row>
    <row r="4727" spans="4:4" x14ac:dyDescent="0.4">
      <c r="D4727" t="s">
        <v>772</v>
      </c>
    </row>
    <row r="4728" spans="4:4" x14ac:dyDescent="0.4">
      <c r="D4728" t="s">
        <v>772</v>
      </c>
    </row>
    <row r="4729" spans="4:4" x14ac:dyDescent="0.4">
      <c r="D4729" t="s">
        <v>772</v>
      </c>
    </row>
    <row r="4730" spans="4:4" x14ac:dyDescent="0.4">
      <c r="D4730" t="s">
        <v>14557</v>
      </c>
    </row>
    <row r="4731" spans="4:4" x14ac:dyDescent="0.4">
      <c r="D4731" t="s">
        <v>466</v>
      </c>
    </row>
    <row r="4732" spans="4:4" x14ac:dyDescent="0.4">
      <c r="D4732" t="s">
        <v>466</v>
      </c>
    </row>
    <row r="4733" spans="4:4" x14ac:dyDescent="0.4">
      <c r="D4733" t="s">
        <v>466</v>
      </c>
    </row>
    <row r="4734" spans="4:4" x14ac:dyDescent="0.4">
      <c r="D4734" t="s">
        <v>466</v>
      </c>
    </row>
    <row r="4735" spans="4:4" x14ac:dyDescent="0.4">
      <c r="D4735" t="s">
        <v>466</v>
      </c>
    </row>
    <row r="4736" spans="4:4" x14ac:dyDescent="0.4">
      <c r="D4736" t="s">
        <v>466</v>
      </c>
    </row>
    <row r="4737" spans="4:4" x14ac:dyDescent="0.4">
      <c r="D4737" t="s">
        <v>539</v>
      </c>
    </row>
    <row r="4738" spans="4:4" x14ac:dyDescent="0.4">
      <c r="D4738" t="s">
        <v>539</v>
      </c>
    </row>
    <row r="4739" spans="4:4" x14ac:dyDescent="0.4">
      <c r="D4739" t="s">
        <v>2183</v>
      </c>
    </row>
    <row r="4740" spans="4:4" x14ac:dyDescent="0.4">
      <c r="D4740" t="s">
        <v>16870</v>
      </c>
    </row>
    <row r="4741" spans="4:4" x14ac:dyDescent="0.4">
      <c r="D4741" t="s">
        <v>16870</v>
      </c>
    </row>
    <row r="4742" spans="4:4" x14ac:dyDescent="0.4">
      <c r="D4742" t="s">
        <v>3241</v>
      </c>
    </row>
    <row r="4743" spans="4:4" x14ac:dyDescent="0.4">
      <c r="D4743" t="s">
        <v>3241</v>
      </c>
    </row>
    <row r="4744" spans="4:4" x14ac:dyDescent="0.4">
      <c r="D4744" t="s">
        <v>3241</v>
      </c>
    </row>
    <row r="4745" spans="4:4" x14ac:dyDescent="0.4">
      <c r="D4745" t="s">
        <v>3241</v>
      </c>
    </row>
    <row r="4746" spans="4:4" x14ac:dyDescent="0.4">
      <c r="D4746" t="s">
        <v>3241</v>
      </c>
    </row>
    <row r="4747" spans="4:4" x14ac:dyDescent="0.4">
      <c r="D4747" t="s">
        <v>3241</v>
      </c>
    </row>
    <row r="4748" spans="4:4" x14ac:dyDescent="0.4">
      <c r="D4748" t="s">
        <v>3241</v>
      </c>
    </row>
    <row r="4749" spans="4:4" x14ac:dyDescent="0.4">
      <c r="D4749" t="s">
        <v>3241</v>
      </c>
    </row>
    <row r="4750" spans="4:4" x14ac:dyDescent="0.4">
      <c r="D4750" t="s">
        <v>3241</v>
      </c>
    </row>
    <row r="4751" spans="4:4" x14ac:dyDescent="0.4">
      <c r="D4751" t="s">
        <v>3241</v>
      </c>
    </row>
    <row r="4752" spans="4:4" x14ac:dyDescent="0.4">
      <c r="D4752" t="s">
        <v>3241</v>
      </c>
    </row>
    <row r="4753" spans="4:4" x14ac:dyDescent="0.4">
      <c r="D4753" t="s">
        <v>3241</v>
      </c>
    </row>
    <row r="4754" spans="4:4" x14ac:dyDescent="0.4">
      <c r="D4754" t="s">
        <v>3241</v>
      </c>
    </row>
    <row r="4755" spans="4:4" x14ac:dyDescent="0.4">
      <c r="D4755" t="s">
        <v>3241</v>
      </c>
    </row>
    <row r="4756" spans="4:4" x14ac:dyDescent="0.4">
      <c r="D4756" t="s">
        <v>3241</v>
      </c>
    </row>
    <row r="4757" spans="4:4" x14ac:dyDescent="0.4">
      <c r="D4757" t="s">
        <v>3241</v>
      </c>
    </row>
    <row r="4758" spans="4:4" x14ac:dyDescent="0.4">
      <c r="D4758" t="s">
        <v>3241</v>
      </c>
    </row>
    <row r="4759" spans="4:4" x14ac:dyDescent="0.4">
      <c r="D4759" t="s">
        <v>3241</v>
      </c>
    </row>
    <row r="4760" spans="4:4" x14ac:dyDescent="0.4">
      <c r="D4760" t="s">
        <v>3241</v>
      </c>
    </row>
    <row r="4761" spans="4:4" x14ac:dyDescent="0.4">
      <c r="D4761" t="s">
        <v>3241</v>
      </c>
    </row>
    <row r="4762" spans="4:4" x14ac:dyDescent="0.4">
      <c r="D4762" t="s">
        <v>3241</v>
      </c>
    </row>
    <row r="4763" spans="4:4" x14ac:dyDescent="0.4">
      <c r="D4763" t="s">
        <v>3241</v>
      </c>
    </row>
    <row r="4764" spans="4:4" x14ac:dyDescent="0.4">
      <c r="D4764" t="s">
        <v>3241</v>
      </c>
    </row>
    <row r="4765" spans="4:4" x14ac:dyDescent="0.4">
      <c r="D4765" t="s">
        <v>8240</v>
      </c>
    </row>
    <row r="4766" spans="4:4" x14ac:dyDescent="0.4">
      <c r="D4766" t="s">
        <v>813</v>
      </c>
    </row>
    <row r="4767" spans="4:4" x14ac:dyDescent="0.4">
      <c r="D4767" t="s">
        <v>813</v>
      </c>
    </row>
    <row r="4768" spans="4:4" x14ac:dyDescent="0.4">
      <c r="D4768" t="s">
        <v>813</v>
      </c>
    </row>
    <row r="4769" spans="4:4" x14ac:dyDescent="0.4">
      <c r="D4769" t="s">
        <v>813</v>
      </c>
    </row>
    <row r="4770" spans="4:4" x14ac:dyDescent="0.4">
      <c r="D4770" t="s">
        <v>813</v>
      </c>
    </row>
    <row r="4771" spans="4:4" x14ac:dyDescent="0.4">
      <c r="D4771" t="s">
        <v>813</v>
      </c>
    </row>
    <row r="4772" spans="4:4" x14ac:dyDescent="0.4">
      <c r="D4772" t="s">
        <v>813</v>
      </c>
    </row>
    <row r="4773" spans="4:4" x14ac:dyDescent="0.4">
      <c r="D4773" t="s">
        <v>813</v>
      </c>
    </row>
    <row r="4774" spans="4:4" x14ac:dyDescent="0.4">
      <c r="D4774" t="s">
        <v>813</v>
      </c>
    </row>
    <row r="4775" spans="4:4" x14ac:dyDescent="0.4">
      <c r="D4775" t="s">
        <v>813</v>
      </c>
    </row>
    <row r="4776" spans="4:4" x14ac:dyDescent="0.4">
      <c r="D4776" t="s">
        <v>813</v>
      </c>
    </row>
    <row r="4777" spans="4:4" x14ac:dyDescent="0.4">
      <c r="D4777" t="s">
        <v>813</v>
      </c>
    </row>
    <row r="4778" spans="4:4" x14ac:dyDescent="0.4">
      <c r="D4778" t="s">
        <v>813</v>
      </c>
    </row>
    <row r="4779" spans="4:4" x14ac:dyDescent="0.4">
      <c r="D4779" t="s">
        <v>813</v>
      </c>
    </row>
    <row r="4780" spans="4:4" x14ac:dyDescent="0.4">
      <c r="D4780" t="s">
        <v>813</v>
      </c>
    </row>
    <row r="4781" spans="4:4" x14ac:dyDescent="0.4">
      <c r="D4781" t="s">
        <v>813</v>
      </c>
    </row>
    <row r="4782" spans="4:4" x14ac:dyDescent="0.4">
      <c r="D4782" t="s">
        <v>813</v>
      </c>
    </row>
    <row r="4783" spans="4:4" x14ac:dyDescent="0.4">
      <c r="D4783" t="s">
        <v>813</v>
      </c>
    </row>
    <row r="4784" spans="4:4" x14ac:dyDescent="0.4">
      <c r="D4784" t="s">
        <v>813</v>
      </c>
    </row>
    <row r="4785" spans="4:4" x14ac:dyDescent="0.4">
      <c r="D4785" t="s">
        <v>813</v>
      </c>
    </row>
    <row r="4786" spans="4:4" x14ac:dyDescent="0.4">
      <c r="D4786" t="s">
        <v>813</v>
      </c>
    </row>
    <row r="4787" spans="4:4" x14ac:dyDescent="0.4">
      <c r="D4787" t="s">
        <v>813</v>
      </c>
    </row>
    <row r="4788" spans="4:4" x14ac:dyDescent="0.4">
      <c r="D4788" t="s">
        <v>813</v>
      </c>
    </row>
    <row r="4789" spans="4:4" x14ac:dyDescent="0.4">
      <c r="D4789" t="s">
        <v>813</v>
      </c>
    </row>
    <row r="4790" spans="4:4" x14ac:dyDescent="0.4">
      <c r="D4790" t="s">
        <v>813</v>
      </c>
    </row>
    <row r="4791" spans="4:4" x14ac:dyDescent="0.4">
      <c r="D4791" t="s">
        <v>813</v>
      </c>
    </row>
    <row r="4792" spans="4:4" x14ac:dyDescent="0.4">
      <c r="D4792" t="s">
        <v>813</v>
      </c>
    </row>
    <row r="4793" spans="4:4" x14ac:dyDescent="0.4">
      <c r="D4793" t="s">
        <v>813</v>
      </c>
    </row>
    <row r="4794" spans="4:4" x14ac:dyDescent="0.4">
      <c r="D4794" t="s">
        <v>813</v>
      </c>
    </row>
    <row r="4795" spans="4:4" x14ac:dyDescent="0.4">
      <c r="D4795" t="s">
        <v>813</v>
      </c>
    </row>
    <row r="4796" spans="4:4" x14ac:dyDescent="0.4">
      <c r="D4796" t="s">
        <v>813</v>
      </c>
    </row>
    <row r="4797" spans="4:4" x14ac:dyDescent="0.4">
      <c r="D4797" t="s">
        <v>813</v>
      </c>
    </row>
    <row r="4798" spans="4:4" x14ac:dyDescent="0.4">
      <c r="D4798" t="s">
        <v>813</v>
      </c>
    </row>
    <row r="4799" spans="4:4" x14ac:dyDescent="0.4">
      <c r="D4799" t="s">
        <v>813</v>
      </c>
    </row>
    <row r="4800" spans="4:4" x14ac:dyDescent="0.4">
      <c r="D4800" t="s">
        <v>813</v>
      </c>
    </row>
    <row r="4801" spans="4:4" x14ac:dyDescent="0.4">
      <c r="D4801" t="s">
        <v>813</v>
      </c>
    </row>
    <row r="4802" spans="4:4" x14ac:dyDescent="0.4">
      <c r="D4802" t="s">
        <v>813</v>
      </c>
    </row>
    <row r="4803" spans="4:4" x14ac:dyDescent="0.4">
      <c r="D4803" t="s">
        <v>813</v>
      </c>
    </row>
    <row r="4804" spans="4:4" x14ac:dyDescent="0.4">
      <c r="D4804" t="s">
        <v>813</v>
      </c>
    </row>
    <row r="4805" spans="4:4" x14ac:dyDescent="0.4">
      <c r="D4805" t="s">
        <v>813</v>
      </c>
    </row>
    <row r="4806" spans="4:4" x14ac:dyDescent="0.4">
      <c r="D4806" t="s">
        <v>8233</v>
      </c>
    </row>
    <row r="4807" spans="4:4" x14ac:dyDescent="0.4">
      <c r="D4807" t="s">
        <v>8233</v>
      </c>
    </row>
    <row r="4808" spans="4:4" x14ac:dyDescent="0.4">
      <c r="D4808" t="s">
        <v>8233</v>
      </c>
    </row>
    <row r="4809" spans="4:4" x14ac:dyDescent="0.4">
      <c r="D4809" t="s">
        <v>8233</v>
      </c>
    </row>
    <row r="4810" spans="4:4" x14ac:dyDescent="0.4">
      <c r="D4810" t="s">
        <v>8233</v>
      </c>
    </row>
    <row r="4811" spans="4:4" x14ac:dyDescent="0.4">
      <c r="D4811" t="s">
        <v>8233</v>
      </c>
    </row>
    <row r="4812" spans="4:4" x14ac:dyDescent="0.4">
      <c r="D4812" t="s">
        <v>8233</v>
      </c>
    </row>
    <row r="4813" spans="4:4" x14ac:dyDescent="0.4">
      <c r="D4813" t="s">
        <v>8233</v>
      </c>
    </row>
    <row r="4814" spans="4:4" x14ac:dyDescent="0.4">
      <c r="D4814" t="s">
        <v>8233</v>
      </c>
    </row>
    <row r="4815" spans="4:4" x14ac:dyDescent="0.4">
      <c r="D4815" t="s">
        <v>8233</v>
      </c>
    </row>
    <row r="4816" spans="4:4" x14ac:dyDescent="0.4">
      <c r="D4816" t="s">
        <v>8233</v>
      </c>
    </row>
    <row r="4817" spans="4:4" x14ac:dyDescent="0.4">
      <c r="D4817" t="s">
        <v>8233</v>
      </c>
    </row>
    <row r="4818" spans="4:4" x14ac:dyDescent="0.4">
      <c r="D4818" t="s">
        <v>8233</v>
      </c>
    </row>
    <row r="4819" spans="4:4" x14ac:dyDescent="0.4">
      <c r="D4819" t="s">
        <v>8233</v>
      </c>
    </row>
    <row r="4820" spans="4:4" x14ac:dyDescent="0.4">
      <c r="D4820" t="s">
        <v>8233</v>
      </c>
    </row>
    <row r="4821" spans="4:4" x14ac:dyDescent="0.4">
      <c r="D4821" t="s">
        <v>8233</v>
      </c>
    </row>
    <row r="4822" spans="4:4" x14ac:dyDescent="0.4">
      <c r="D4822" t="s">
        <v>8233</v>
      </c>
    </row>
    <row r="4823" spans="4:4" x14ac:dyDescent="0.4">
      <c r="D4823" t="s">
        <v>8233</v>
      </c>
    </row>
    <row r="4824" spans="4:4" x14ac:dyDescent="0.4">
      <c r="D4824" t="s">
        <v>8233</v>
      </c>
    </row>
    <row r="4825" spans="4:4" x14ac:dyDescent="0.4">
      <c r="D4825" t="s">
        <v>8233</v>
      </c>
    </row>
    <row r="4826" spans="4:4" x14ac:dyDescent="0.4">
      <c r="D4826" t="s">
        <v>8233</v>
      </c>
    </row>
    <row r="4827" spans="4:4" x14ac:dyDescent="0.4">
      <c r="D4827" t="s">
        <v>8233</v>
      </c>
    </row>
    <row r="4828" spans="4:4" x14ac:dyDescent="0.4">
      <c r="D4828" t="s">
        <v>2094</v>
      </c>
    </row>
    <row r="4829" spans="4:4" x14ac:dyDescent="0.4">
      <c r="D4829" t="s">
        <v>2094</v>
      </c>
    </row>
    <row r="4830" spans="4:4" x14ac:dyDescent="0.4">
      <c r="D4830" t="s">
        <v>2094</v>
      </c>
    </row>
    <row r="4831" spans="4:4" x14ac:dyDescent="0.4">
      <c r="D4831" t="s">
        <v>2094</v>
      </c>
    </row>
    <row r="4832" spans="4:4" x14ac:dyDescent="0.4">
      <c r="D4832" t="s">
        <v>8589</v>
      </c>
    </row>
    <row r="4833" spans="4:4" x14ac:dyDescent="0.4">
      <c r="D4833" t="s">
        <v>8589</v>
      </c>
    </row>
    <row r="4834" spans="4:4" x14ac:dyDescent="0.4">
      <c r="D4834" t="s">
        <v>8589</v>
      </c>
    </row>
    <row r="4835" spans="4:4" x14ac:dyDescent="0.4">
      <c r="D4835" t="s">
        <v>8589</v>
      </c>
    </row>
    <row r="4836" spans="4:4" x14ac:dyDescent="0.4">
      <c r="D4836" t="s">
        <v>8589</v>
      </c>
    </row>
    <row r="4837" spans="4:4" x14ac:dyDescent="0.4">
      <c r="D4837" t="s">
        <v>8589</v>
      </c>
    </row>
    <row r="4838" spans="4:4" x14ac:dyDescent="0.4">
      <c r="D4838" t="s">
        <v>8589</v>
      </c>
    </row>
    <row r="4839" spans="4:4" x14ac:dyDescent="0.4">
      <c r="D4839" t="s">
        <v>8589</v>
      </c>
    </row>
    <row r="4840" spans="4:4" x14ac:dyDescent="0.4">
      <c r="D4840" t="s">
        <v>8589</v>
      </c>
    </row>
    <row r="4841" spans="4:4" x14ac:dyDescent="0.4">
      <c r="D4841" t="s">
        <v>8589</v>
      </c>
    </row>
    <row r="4842" spans="4:4" x14ac:dyDescent="0.4">
      <c r="D4842" t="s">
        <v>8589</v>
      </c>
    </row>
    <row r="4843" spans="4:4" x14ac:dyDescent="0.4">
      <c r="D4843" t="s">
        <v>8589</v>
      </c>
    </row>
    <row r="4844" spans="4:4" x14ac:dyDescent="0.4">
      <c r="D4844" t="s">
        <v>8589</v>
      </c>
    </row>
    <row r="4845" spans="4:4" x14ac:dyDescent="0.4">
      <c r="D4845" t="s">
        <v>8589</v>
      </c>
    </row>
    <row r="4846" spans="4:4" x14ac:dyDescent="0.4">
      <c r="D4846" t="s">
        <v>8589</v>
      </c>
    </row>
    <row r="4847" spans="4:4" x14ac:dyDescent="0.4">
      <c r="D4847" t="s">
        <v>8589</v>
      </c>
    </row>
    <row r="4848" spans="4:4" x14ac:dyDescent="0.4">
      <c r="D4848" t="s">
        <v>8589</v>
      </c>
    </row>
    <row r="4849" spans="4:4" x14ac:dyDescent="0.4">
      <c r="D4849" t="s">
        <v>8589</v>
      </c>
    </row>
    <row r="4850" spans="4:4" x14ac:dyDescent="0.4">
      <c r="D4850" t="s">
        <v>8589</v>
      </c>
    </row>
    <row r="4851" spans="4:4" x14ac:dyDescent="0.4">
      <c r="D4851" t="s">
        <v>5703</v>
      </c>
    </row>
    <row r="4852" spans="4:4" x14ac:dyDescent="0.4">
      <c r="D4852" t="s">
        <v>3525</v>
      </c>
    </row>
    <row r="4853" spans="4:4" x14ac:dyDescent="0.4">
      <c r="D4853" t="s">
        <v>3525</v>
      </c>
    </row>
    <row r="4854" spans="4:4" x14ac:dyDescent="0.4">
      <c r="D4854" t="s">
        <v>3525</v>
      </c>
    </row>
    <row r="4855" spans="4:4" x14ac:dyDescent="0.4">
      <c r="D4855" t="s">
        <v>3525</v>
      </c>
    </row>
    <row r="4856" spans="4:4" x14ac:dyDescent="0.4">
      <c r="D4856" t="s">
        <v>3525</v>
      </c>
    </row>
    <row r="4857" spans="4:4" x14ac:dyDescent="0.4">
      <c r="D4857" t="s">
        <v>3525</v>
      </c>
    </row>
    <row r="4858" spans="4:4" x14ac:dyDescent="0.4">
      <c r="D4858" t="s">
        <v>3525</v>
      </c>
    </row>
    <row r="4859" spans="4:4" x14ac:dyDescent="0.4">
      <c r="D4859" t="s">
        <v>3525</v>
      </c>
    </row>
    <row r="4860" spans="4:4" x14ac:dyDescent="0.4">
      <c r="D4860" t="s">
        <v>3525</v>
      </c>
    </row>
    <row r="4861" spans="4:4" x14ac:dyDescent="0.4">
      <c r="D4861" t="s">
        <v>3525</v>
      </c>
    </row>
    <row r="4862" spans="4:4" x14ac:dyDescent="0.4">
      <c r="D4862" t="s">
        <v>3525</v>
      </c>
    </row>
    <row r="4863" spans="4:4" x14ac:dyDescent="0.4">
      <c r="D4863" t="s">
        <v>3525</v>
      </c>
    </row>
    <row r="4864" spans="4:4" x14ac:dyDescent="0.4">
      <c r="D4864" t="s">
        <v>3525</v>
      </c>
    </row>
    <row r="4865" spans="4:4" x14ac:dyDescent="0.4">
      <c r="D4865" t="s">
        <v>3525</v>
      </c>
    </row>
    <row r="4866" spans="4:4" x14ac:dyDescent="0.4">
      <c r="D4866" t="s">
        <v>4083</v>
      </c>
    </row>
    <row r="4867" spans="4:4" x14ac:dyDescent="0.4">
      <c r="D4867" t="s">
        <v>4083</v>
      </c>
    </row>
    <row r="4868" spans="4:4" x14ac:dyDescent="0.4">
      <c r="D4868" t="s">
        <v>4083</v>
      </c>
    </row>
    <row r="4869" spans="4:4" x14ac:dyDescent="0.4">
      <c r="D4869" t="s">
        <v>4083</v>
      </c>
    </row>
    <row r="4870" spans="4:4" x14ac:dyDescent="0.4">
      <c r="D4870" t="s">
        <v>4083</v>
      </c>
    </row>
    <row r="4871" spans="4:4" x14ac:dyDescent="0.4">
      <c r="D4871" t="s">
        <v>4083</v>
      </c>
    </row>
    <row r="4872" spans="4:4" x14ac:dyDescent="0.4">
      <c r="D4872" t="s">
        <v>4083</v>
      </c>
    </row>
    <row r="4873" spans="4:4" x14ac:dyDescent="0.4">
      <c r="D4873" t="s">
        <v>4083</v>
      </c>
    </row>
    <row r="4874" spans="4:4" x14ac:dyDescent="0.4">
      <c r="D4874" t="s">
        <v>4083</v>
      </c>
    </row>
    <row r="4875" spans="4:4" x14ac:dyDescent="0.4">
      <c r="D4875" t="s">
        <v>4083</v>
      </c>
    </row>
    <row r="4876" spans="4:4" x14ac:dyDescent="0.4">
      <c r="D4876" t="s">
        <v>4083</v>
      </c>
    </row>
    <row r="4877" spans="4:4" x14ac:dyDescent="0.4">
      <c r="D4877" t="s">
        <v>4083</v>
      </c>
    </row>
    <row r="4878" spans="4:4" x14ac:dyDescent="0.4">
      <c r="D4878" t="s">
        <v>4083</v>
      </c>
    </row>
    <row r="4879" spans="4:4" x14ac:dyDescent="0.4">
      <c r="D4879" t="s">
        <v>4083</v>
      </c>
    </row>
    <row r="4880" spans="4:4" x14ac:dyDescent="0.4">
      <c r="D4880" t="s">
        <v>6556</v>
      </c>
    </row>
    <row r="4881" spans="4:4" x14ac:dyDescent="0.4">
      <c r="D4881" t="s">
        <v>1328</v>
      </c>
    </row>
    <row r="4882" spans="4:4" x14ac:dyDescent="0.4">
      <c r="D4882" t="s">
        <v>1328</v>
      </c>
    </row>
    <row r="4883" spans="4:4" x14ac:dyDescent="0.4">
      <c r="D4883" t="s">
        <v>1328</v>
      </c>
    </row>
    <row r="4884" spans="4:4" x14ac:dyDescent="0.4">
      <c r="D4884" t="s">
        <v>1328</v>
      </c>
    </row>
    <row r="4885" spans="4:4" x14ac:dyDescent="0.4">
      <c r="D4885" t="s">
        <v>1328</v>
      </c>
    </row>
    <row r="4886" spans="4:4" x14ac:dyDescent="0.4">
      <c r="D4886" t="s">
        <v>1328</v>
      </c>
    </row>
    <row r="4887" spans="4:4" x14ac:dyDescent="0.4">
      <c r="D4887" t="s">
        <v>5735</v>
      </c>
    </row>
    <row r="4888" spans="4:4" x14ac:dyDescent="0.4">
      <c r="D4888" t="s">
        <v>3509</v>
      </c>
    </row>
    <row r="4889" spans="4:4" x14ac:dyDescent="0.4">
      <c r="D4889" t="s">
        <v>3509</v>
      </c>
    </row>
    <row r="4890" spans="4:4" x14ac:dyDescent="0.4">
      <c r="D4890" t="s">
        <v>3509</v>
      </c>
    </row>
    <row r="4891" spans="4:4" x14ac:dyDescent="0.4">
      <c r="D4891" t="s">
        <v>3509</v>
      </c>
    </row>
    <row r="4892" spans="4:4" x14ac:dyDescent="0.4">
      <c r="D4892" t="s">
        <v>3509</v>
      </c>
    </row>
    <row r="4893" spans="4:4" x14ac:dyDescent="0.4">
      <c r="D4893" t="s">
        <v>3509</v>
      </c>
    </row>
    <row r="4894" spans="4:4" x14ac:dyDescent="0.4">
      <c r="D4894" t="s">
        <v>3509</v>
      </c>
    </row>
    <row r="4895" spans="4:4" x14ac:dyDescent="0.4">
      <c r="D4895" t="s">
        <v>3509</v>
      </c>
    </row>
    <row r="4896" spans="4:4" x14ac:dyDescent="0.4">
      <c r="D4896" t="s">
        <v>3509</v>
      </c>
    </row>
    <row r="4897" spans="4:4" x14ac:dyDescent="0.4">
      <c r="D4897" t="s">
        <v>3509</v>
      </c>
    </row>
    <row r="4898" spans="4:4" x14ac:dyDescent="0.4">
      <c r="D4898" t="s">
        <v>3509</v>
      </c>
    </row>
    <row r="4899" spans="4:4" x14ac:dyDescent="0.4">
      <c r="D4899" t="s">
        <v>3509</v>
      </c>
    </row>
    <row r="4900" spans="4:4" x14ac:dyDescent="0.4">
      <c r="D4900" t="s">
        <v>3509</v>
      </c>
    </row>
    <row r="4901" spans="4:4" x14ac:dyDescent="0.4">
      <c r="D4901" t="s">
        <v>3509</v>
      </c>
    </row>
    <row r="4902" spans="4:4" x14ac:dyDescent="0.4">
      <c r="D4902" t="s">
        <v>3509</v>
      </c>
    </row>
    <row r="4903" spans="4:4" x14ac:dyDescent="0.4">
      <c r="D4903" t="s">
        <v>3509</v>
      </c>
    </row>
    <row r="4904" spans="4:4" x14ac:dyDescent="0.4">
      <c r="D4904" t="s">
        <v>3509</v>
      </c>
    </row>
    <row r="4905" spans="4:4" x14ac:dyDescent="0.4">
      <c r="D4905" t="s">
        <v>3509</v>
      </c>
    </row>
    <row r="4906" spans="4:4" x14ac:dyDescent="0.4">
      <c r="D4906" t="s">
        <v>3509</v>
      </c>
    </row>
    <row r="4907" spans="4:4" x14ac:dyDescent="0.4">
      <c r="D4907" t="s">
        <v>3509</v>
      </c>
    </row>
    <row r="4908" spans="4:4" x14ac:dyDescent="0.4">
      <c r="D4908" t="s">
        <v>3509</v>
      </c>
    </row>
    <row r="4909" spans="4:4" x14ac:dyDescent="0.4">
      <c r="D4909" t="s">
        <v>3509</v>
      </c>
    </row>
    <row r="4910" spans="4:4" x14ac:dyDescent="0.4">
      <c r="D4910" t="s">
        <v>3509</v>
      </c>
    </row>
    <row r="4911" spans="4:4" x14ac:dyDescent="0.4">
      <c r="D4911" t="s">
        <v>3509</v>
      </c>
    </row>
    <row r="4912" spans="4:4" x14ac:dyDescent="0.4">
      <c r="D4912" t="s">
        <v>3509</v>
      </c>
    </row>
    <row r="4913" spans="4:4" x14ac:dyDescent="0.4">
      <c r="D4913" t="s">
        <v>3509</v>
      </c>
    </row>
    <row r="4914" spans="4:4" x14ac:dyDescent="0.4">
      <c r="D4914" t="s">
        <v>3509</v>
      </c>
    </row>
    <row r="4915" spans="4:4" x14ac:dyDescent="0.4">
      <c r="D4915" t="s">
        <v>3509</v>
      </c>
    </row>
    <row r="4916" spans="4:4" x14ac:dyDescent="0.4">
      <c r="D4916" t="s">
        <v>3509</v>
      </c>
    </row>
    <row r="4917" spans="4:4" x14ac:dyDescent="0.4">
      <c r="D4917" t="s">
        <v>3509</v>
      </c>
    </row>
    <row r="4918" spans="4:4" x14ac:dyDescent="0.4">
      <c r="D4918" t="s">
        <v>3509</v>
      </c>
    </row>
    <row r="4919" spans="4:4" x14ac:dyDescent="0.4">
      <c r="D4919" t="s">
        <v>3509</v>
      </c>
    </row>
    <row r="4920" spans="4:4" x14ac:dyDescent="0.4">
      <c r="D4920" t="s">
        <v>3509</v>
      </c>
    </row>
    <row r="4921" spans="4:4" x14ac:dyDescent="0.4">
      <c r="D4921" t="s">
        <v>3509</v>
      </c>
    </row>
    <row r="4922" spans="4:4" x14ac:dyDescent="0.4">
      <c r="D4922" t="s">
        <v>3509</v>
      </c>
    </row>
    <row r="4923" spans="4:4" x14ac:dyDescent="0.4">
      <c r="D4923" t="s">
        <v>3509</v>
      </c>
    </row>
    <row r="4924" spans="4:4" x14ac:dyDescent="0.4">
      <c r="D4924" t="s">
        <v>3509</v>
      </c>
    </row>
    <row r="4925" spans="4:4" x14ac:dyDescent="0.4">
      <c r="D4925" t="s">
        <v>3509</v>
      </c>
    </row>
    <row r="4926" spans="4:4" x14ac:dyDescent="0.4">
      <c r="D4926" t="s">
        <v>3509</v>
      </c>
    </row>
    <row r="4927" spans="4:4" x14ac:dyDescent="0.4">
      <c r="D4927" t="s">
        <v>3509</v>
      </c>
    </row>
    <row r="4928" spans="4:4" x14ac:dyDescent="0.4">
      <c r="D4928" t="s">
        <v>3509</v>
      </c>
    </row>
    <row r="4929" spans="4:4" x14ac:dyDescent="0.4">
      <c r="D4929" t="s">
        <v>3509</v>
      </c>
    </row>
    <row r="4930" spans="4:4" x14ac:dyDescent="0.4">
      <c r="D4930" t="s">
        <v>3509</v>
      </c>
    </row>
    <row r="4931" spans="4:4" x14ac:dyDescent="0.4">
      <c r="D4931" t="s">
        <v>3509</v>
      </c>
    </row>
    <row r="4932" spans="4:4" x14ac:dyDescent="0.4">
      <c r="D4932" t="s">
        <v>3509</v>
      </c>
    </row>
    <row r="4933" spans="4:4" x14ac:dyDescent="0.4">
      <c r="D4933" t="s">
        <v>3509</v>
      </c>
    </row>
    <row r="4934" spans="4:4" x14ac:dyDescent="0.4">
      <c r="D4934" t="s">
        <v>3509</v>
      </c>
    </row>
    <row r="4935" spans="4:4" x14ac:dyDescent="0.4">
      <c r="D4935" t="s">
        <v>3509</v>
      </c>
    </row>
    <row r="4936" spans="4:4" x14ac:dyDescent="0.4">
      <c r="D4936" t="s">
        <v>3509</v>
      </c>
    </row>
    <row r="4937" spans="4:4" x14ac:dyDescent="0.4">
      <c r="D4937" t="s">
        <v>3509</v>
      </c>
    </row>
    <row r="4938" spans="4:4" x14ac:dyDescent="0.4">
      <c r="D4938" t="s">
        <v>3509</v>
      </c>
    </row>
    <row r="4939" spans="4:4" x14ac:dyDescent="0.4">
      <c r="D4939" t="s">
        <v>3509</v>
      </c>
    </row>
    <row r="4940" spans="4:4" x14ac:dyDescent="0.4">
      <c r="D4940" t="s">
        <v>3509</v>
      </c>
    </row>
    <row r="4941" spans="4:4" x14ac:dyDescent="0.4">
      <c r="D4941" t="s">
        <v>3509</v>
      </c>
    </row>
    <row r="4942" spans="4:4" x14ac:dyDescent="0.4">
      <c r="D4942" t="s">
        <v>3509</v>
      </c>
    </row>
    <row r="4943" spans="4:4" x14ac:dyDescent="0.4">
      <c r="D4943" t="s">
        <v>3509</v>
      </c>
    </row>
    <row r="4944" spans="4:4" x14ac:dyDescent="0.4">
      <c r="D4944" t="s">
        <v>3509</v>
      </c>
    </row>
    <row r="4945" spans="4:4" x14ac:dyDescent="0.4">
      <c r="D4945" t="s">
        <v>3509</v>
      </c>
    </row>
    <row r="4946" spans="4:4" x14ac:dyDescent="0.4">
      <c r="D4946" t="s">
        <v>3509</v>
      </c>
    </row>
    <row r="4947" spans="4:4" x14ac:dyDescent="0.4">
      <c r="D4947" t="s">
        <v>3509</v>
      </c>
    </row>
    <row r="4948" spans="4:4" x14ac:dyDescent="0.4">
      <c r="D4948" t="s">
        <v>3509</v>
      </c>
    </row>
    <row r="4949" spans="4:4" x14ac:dyDescent="0.4">
      <c r="D4949" t="s">
        <v>3509</v>
      </c>
    </row>
    <row r="4950" spans="4:4" x14ac:dyDescent="0.4">
      <c r="D4950" t="s">
        <v>3509</v>
      </c>
    </row>
    <row r="4951" spans="4:4" x14ac:dyDescent="0.4">
      <c r="D4951" t="s">
        <v>3509</v>
      </c>
    </row>
    <row r="4952" spans="4:4" x14ac:dyDescent="0.4">
      <c r="D4952" t="s">
        <v>3509</v>
      </c>
    </row>
    <row r="4953" spans="4:4" x14ac:dyDescent="0.4">
      <c r="D4953" t="s">
        <v>3509</v>
      </c>
    </row>
    <row r="4954" spans="4:4" x14ac:dyDescent="0.4">
      <c r="D4954" t="s">
        <v>3509</v>
      </c>
    </row>
    <row r="4955" spans="4:4" x14ac:dyDescent="0.4">
      <c r="D4955" t="s">
        <v>3509</v>
      </c>
    </row>
    <row r="4956" spans="4:4" x14ac:dyDescent="0.4">
      <c r="D4956" t="s">
        <v>3509</v>
      </c>
    </row>
    <row r="4957" spans="4:4" x14ac:dyDescent="0.4">
      <c r="D4957" t="s">
        <v>3509</v>
      </c>
    </row>
    <row r="4958" spans="4:4" x14ac:dyDescent="0.4">
      <c r="D4958" t="s">
        <v>3509</v>
      </c>
    </row>
    <row r="4959" spans="4:4" x14ac:dyDescent="0.4">
      <c r="D4959" t="s">
        <v>3509</v>
      </c>
    </row>
    <row r="4960" spans="4:4" x14ac:dyDescent="0.4">
      <c r="D4960" t="s">
        <v>3509</v>
      </c>
    </row>
    <row r="4961" spans="4:4" x14ac:dyDescent="0.4">
      <c r="D4961" t="s">
        <v>3509</v>
      </c>
    </row>
    <row r="4962" spans="4:4" x14ac:dyDescent="0.4">
      <c r="D4962" t="s">
        <v>3509</v>
      </c>
    </row>
    <row r="4963" spans="4:4" x14ac:dyDescent="0.4">
      <c r="D4963" t="s">
        <v>3509</v>
      </c>
    </row>
    <row r="4964" spans="4:4" x14ac:dyDescent="0.4">
      <c r="D4964" t="s">
        <v>3509</v>
      </c>
    </row>
    <row r="4965" spans="4:4" x14ac:dyDescent="0.4">
      <c r="D4965" t="s">
        <v>3509</v>
      </c>
    </row>
    <row r="4966" spans="4:4" x14ac:dyDescent="0.4">
      <c r="D4966" t="s">
        <v>3509</v>
      </c>
    </row>
    <row r="4967" spans="4:4" x14ac:dyDescent="0.4">
      <c r="D4967" t="s">
        <v>3509</v>
      </c>
    </row>
    <row r="4968" spans="4:4" x14ac:dyDescent="0.4">
      <c r="D4968" t="s">
        <v>3509</v>
      </c>
    </row>
    <row r="4969" spans="4:4" x14ac:dyDescent="0.4">
      <c r="D4969" t="s">
        <v>3509</v>
      </c>
    </row>
    <row r="4970" spans="4:4" x14ac:dyDescent="0.4">
      <c r="D4970" t="s">
        <v>3509</v>
      </c>
    </row>
    <row r="4971" spans="4:4" x14ac:dyDescent="0.4">
      <c r="D4971" t="s">
        <v>3509</v>
      </c>
    </row>
    <row r="4972" spans="4:4" x14ac:dyDescent="0.4">
      <c r="D4972" t="s">
        <v>3509</v>
      </c>
    </row>
    <row r="4973" spans="4:4" x14ac:dyDescent="0.4">
      <c r="D4973" t="s">
        <v>10570</v>
      </c>
    </row>
    <row r="4974" spans="4:4" x14ac:dyDescent="0.4">
      <c r="D4974" t="s">
        <v>10570</v>
      </c>
    </row>
    <row r="4975" spans="4:4" x14ac:dyDescent="0.4">
      <c r="D4975" t="s">
        <v>8967</v>
      </c>
    </row>
    <row r="4976" spans="4:4" x14ac:dyDescent="0.4">
      <c r="D4976" t="s">
        <v>2586</v>
      </c>
    </row>
    <row r="4977" spans="4:4" x14ac:dyDescent="0.4">
      <c r="D4977" t="s">
        <v>2586</v>
      </c>
    </row>
    <row r="4978" spans="4:4" x14ac:dyDescent="0.4">
      <c r="D4978" t="s">
        <v>2586</v>
      </c>
    </row>
    <row r="4979" spans="4:4" x14ac:dyDescent="0.4">
      <c r="D4979" t="s">
        <v>2586</v>
      </c>
    </row>
    <row r="4980" spans="4:4" x14ac:dyDescent="0.4">
      <c r="D4980" t="s">
        <v>2586</v>
      </c>
    </row>
    <row r="4981" spans="4:4" x14ac:dyDescent="0.4">
      <c r="D4981" t="s">
        <v>2586</v>
      </c>
    </row>
    <row r="4982" spans="4:4" x14ac:dyDescent="0.4">
      <c r="D4982" t="s">
        <v>2586</v>
      </c>
    </row>
    <row r="4983" spans="4:4" x14ac:dyDescent="0.4">
      <c r="D4983" t="s">
        <v>2586</v>
      </c>
    </row>
    <row r="4984" spans="4:4" x14ac:dyDescent="0.4">
      <c r="D4984" t="s">
        <v>2586</v>
      </c>
    </row>
    <row r="4985" spans="4:4" x14ac:dyDescent="0.4">
      <c r="D4985" t="s">
        <v>2586</v>
      </c>
    </row>
    <row r="4986" spans="4:4" x14ac:dyDescent="0.4">
      <c r="D4986" t="s">
        <v>2586</v>
      </c>
    </row>
    <row r="4987" spans="4:4" x14ac:dyDescent="0.4">
      <c r="D4987" t="s">
        <v>2586</v>
      </c>
    </row>
    <row r="4988" spans="4:4" x14ac:dyDescent="0.4">
      <c r="D4988" t="s">
        <v>2586</v>
      </c>
    </row>
    <row r="4989" spans="4:4" x14ac:dyDescent="0.4">
      <c r="D4989" t="s">
        <v>2586</v>
      </c>
    </row>
    <row r="4990" spans="4:4" x14ac:dyDescent="0.4">
      <c r="D4990" t="s">
        <v>2586</v>
      </c>
    </row>
    <row r="4991" spans="4:4" x14ac:dyDescent="0.4">
      <c r="D4991" t="s">
        <v>2586</v>
      </c>
    </row>
    <row r="4992" spans="4:4" x14ac:dyDescent="0.4">
      <c r="D4992" t="s">
        <v>2586</v>
      </c>
    </row>
    <row r="4993" spans="4:4" x14ac:dyDescent="0.4">
      <c r="D4993" t="s">
        <v>13</v>
      </c>
    </row>
    <row r="4994" spans="4:4" x14ac:dyDescent="0.4">
      <c r="D4994" t="s">
        <v>13</v>
      </c>
    </row>
    <row r="4995" spans="4:4" x14ac:dyDescent="0.4">
      <c r="D4995" t="s">
        <v>13</v>
      </c>
    </row>
    <row r="4996" spans="4:4" x14ac:dyDescent="0.4">
      <c r="D4996" t="s">
        <v>13</v>
      </c>
    </row>
    <row r="4997" spans="4:4" x14ac:dyDescent="0.4">
      <c r="D4997" t="s">
        <v>13</v>
      </c>
    </row>
    <row r="4998" spans="4:4" x14ac:dyDescent="0.4">
      <c r="D4998" t="s">
        <v>104</v>
      </c>
    </row>
    <row r="4999" spans="4:4" x14ac:dyDescent="0.4">
      <c r="D4999" t="s">
        <v>104</v>
      </c>
    </row>
    <row r="5000" spans="4:4" x14ac:dyDescent="0.4">
      <c r="D5000" t="s">
        <v>104</v>
      </c>
    </row>
    <row r="5001" spans="4:4" x14ac:dyDescent="0.4">
      <c r="D5001" t="s">
        <v>104</v>
      </c>
    </row>
    <row r="5002" spans="4:4" x14ac:dyDescent="0.4">
      <c r="D5002" t="s">
        <v>104</v>
      </c>
    </row>
    <row r="5003" spans="4:4" x14ac:dyDescent="0.4">
      <c r="D5003" t="s">
        <v>104</v>
      </c>
    </row>
    <row r="5004" spans="4:4" x14ac:dyDescent="0.4">
      <c r="D5004" t="s">
        <v>104</v>
      </c>
    </row>
    <row r="5005" spans="4:4" x14ac:dyDescent="0.4">
      <c r="D5005" t="s">
        <v>104</v>
      </c>
    </row>
    <row r="5006" spans="4:4" x14ac:dyDescent="0.4">
      <c r="D5006" t="s">
        <v>104</v>
      </c>
    </row>
    <row r="5007" spans="4:4" x14ac:dyDescent="0.4">
      <c r="D5007" t="s">
        <v>104</v>
      </c>
    </row>
    <row r="5008" spans="4:4" x14ac:dyDescent="0.4">
      <c r="D5008" t="s">
        <v>104</v>
      </c>
    </row>
    <row r="5009" spans="4:4" x14ac:dyDescent="0.4">
      <c r="D5009" t="s">
        <v>104</v>
      </c>
    </row>
    <row r="5010" spans="4:4" x14ac:dyDescent="0.4">
      <c r="D5010" t="s">
        <v>104</v>
      </c>
    </row>
    <row r="5011" spans="4:4" x14ac:dyDescent="0.4">
      <c r="D5011" t="s">
        <v>104</v>
      </c>
    </row>
    <row r="5012" spans="4:4" x14ac:dyDescent="0.4">
      <c r="D5012" t="s">
        <v>104</v>
      </c>
    </row>
    <row r="5013" spans="4:4" x14ac:dyDescent="0.4">
      <c r="D5013" t="s">
        <v>104</v>
      </c>
    </row>
    <row r="5014" spans="4:4" x14ac:dyDescent="0.4">
      <c r="D5014" t="s">
        <v>104</v>
      </c>
    </row>
    <row r="5015" spans="4:4" x14ac:dyDescent="0.4">
      <c r="D5015" t="s">
        <v>104</v>
      </c>
    </row>
    <row r="5016" spans="4:4" x14ac:dyDescent="0.4">
      <c r="D5016" t="s">
        <v>104</v>
      </c>
    </row>
    <row r="5017" spans="4:4" x14ac:dyDescent="0.4">
      <c r="D5017" t="s">
        <v>104</v>
      </c>
    </row>
    <row r="5018" spans="4:4" x14ac:dyDescent="0.4">
      <c r="D5018" t="s">
        <v>104</v>
      </c>
    </row>
    <row r="5019" spans="4:4" x14ac:dyDescent="0.4">
      <c r="D5019" t="s">
        <v>104</v>
      </c>
    </row>
    <row r="5020" spans="4:4" x14ac:dyDescent="0.4">
      <c r="D5020" t="s">
        <v>104</v>
      </c>
    </row>
    <row r="5021" spans="4:4" x14ac:dyDescent="0.4">
      <c r="D5021" t="s">
        <v>104</v>
      </c>
    </row>
    <row r="5022" spans="4:4" x14ac:dyDescent="0.4">
      <c r="D5022" t="s">
        <v>104</v>
      </c>
    </row>
    <row r="5023" spans="4:4" x14ac:dyDescent="0.4">
      <c r="D5023" t="s">
        <v>104</v>
      </c>
    </row>
    <row r="5024" spans="4:4" x14ac:dyDescent="0.4">
      <c r="D5024" t="s">
        <v>104</v>
      </c>
    </row>
    <row r="5025" spans="4:4" x14ac:dyDescent="0.4">
      <c r="D5025" t="s">
        <v>104</v>
      </c>
    </row>
    <row r="5026" spans="4:4" x14ac:dyDescent="0.4">
      <c r="D5026" t="s">
        <v>104</v>
      </c>
    </row>
    <row r="5027" spans="4:4" x14ac:dyDescent="0.4">
      <c r="D5027" t="s">
        <v>104</v>
      </c>
    </row>
    <row r="5028" spans="4:4" x14ac:dyDescent="0.4">
      <c r="D5028" t="s">
        <v>104</v>
      </c>
    </row>
    <row r="5029" spans="4:4" x14ac:dyDescent="0.4">
      <c r="D5029" t="s">
        <v>104</v>
      </c>
    </row>
    <row r="5030" spans="4:4" x14ac:dyDescent="0.4">
      <c r="D5030" t="s">
        <v>104</v>
      </c>
    </row>
    <row r="5031" spans="4:4" x14ac:dyDescent="0.4">
      <c r="D5031" t="s">
        <v>104</v>
      </c>
    </row>
    <row r="5032" spans="4:4" x14ac:dyDescent="0.4">
      <c r="D5032" t="s">
        <v>104</v>
      </c>
    </row>
    <row r="5033" spans="4:4" x14ac:dyDescent="0.4">
      <c r="D5033" t="s">
        <v>104</v>
      </c>
    </row>
    <row r="5034" spans="4:4" x14ac:dyDescent="0.4">
      <c r="D5034" t="s">
        <v>104</v>
      </c>
    </row>
    <row r="5035" spans="4:4" x14ac:dyDescent="0.4">
      <c r="D5035" t="s">
        <v>104</v>
      </c>
    </row>
    <row r="5036" spans="4:4" x14ac:dyDescent="0.4">
      <c r="D5036" t="s">
        <v>104</v>
      </c>
    </row>
    <row r="5037" spans="4:4" x14ac:dyDescent="0.4">
      <c r="D5037" t="s">
        <v>104</v>
      </c>
    </row>
    <row r="5038" spans="4:4" x14ac:dyDescent="0.4">
      <c r="D5038" t="s">
        <v>104</v>
      </c>
    </row>
    <row r="5039" spans="4:4" x14ac:dyDescent="0.4">
      <c r="D5039" t="s">
        <v>104</v>
      </c>
    </row>
    <row r="5040" spans="4:4" x14ac:dyDescent="0.4">
      <c r="D5040" t="s">
        <v>104</v>
      </c>
    </row>
    <row r="5041" spans="4:4" x14ac:dyDescent="0.4">
      <c r="D5041" t="s">
        <v>104</v>
      </c>
    </row>
    <row r="5042" spans="4:4" x14ac:dyDescent="0.4">
      <c r="D5042" t="s">
        <v>104</v>
      </c>
    </row>
    <row r="5043" spans="4:4" x14ac:dyDescent="0.4">
      <c r="D5043" t="s">
        <v>104</v>
      </c>
    </row>
    <row r="5044" spans="4:4" x14ac:dyDescent="0.4">
      <c r="D5044" t="s">
        <v>104</v>
      </c>
    </row>
    <row r="5045" spans="4:4" x14ac:dyDescent="0.4">
      <c r="D5045" t="s">
        <v>104</v>
      </c>
    </row>
    <row r="5046" spans="4:4" x14ac:dyDescent="0.4">
      <c r="D5046" t="s">
        <v>104</v>
      </c>
    </row>
    <row r="5047" spans="4:4" x14ac:dyDescent="0.4">
      <c r="D5047" t="s">
        <v>104</v>
      </c>
    </row>
    <row r="5048" spans="4:4" x14ac:dyDescent="0.4">
      <c r="D5048" t="s">
        <v>104</v>
      </c>
    </row>
    <row r="5049" spans="4:4" x14ac:dyDescent="0.4">
      <c r="D5049" t="s">
        <v>104</v>
      </c>
    </row>
    <row r="5050" spans="4:4" x14ac:dyDescent="0.4">
      <c r="D5050" t="s">
        <v>104</v>
      </c>
    </row>
    <row r="5051" spans="4:4" x14ac:dyDescent="0.4">
      <c r="D5051" t="s">
        <v>104</v>
      </c>
    </row>
    <row r="5052" spans="4:4" x14ac:dyDescent="0.4">
      <c r="D5052" t="s">
        <v>104</v>
      </c>
    </row>
    <row r="5053" spans="4:4" x14ac:dyDescent="0.4">
      <c r="D5053" t="s">
        <v>104</v>
      </c>
    </row>
    <row r="5054" spans="4:4" x14ac:dyDescent="0.4">
      <c r="D5054" t="s">
        <v>104</v>
      </c>
    </row>
    <row r="5055" spans="4:4" x14ac:dyDescent="0.4">
      <c r="D5055" t="s">
        <v>104</v>
      </c>
    </row>
    <row r="5056" spans="4:4" x14ac:dyDescent="0.4">
      <c r="D5056" t="s">
        <v>104</v>
      </c>
    </row>
    <row r="5057" spans="4:4" x14ac:dyDescent="0.4">
      <c r="D5057" t="s">
        <v>104</v>
      </c>
    </row>
    <row r="5058" spans="4:4" x14ac:dyDescent="0.4">
      <c r="D5058" t="s">
        <v>104</v>
      </c>
    </row>
    <row r="5059" spans="4:4" x14ac:dyDescent="0.4">
      <c r="D5059" t="s">
        <v>104</v>
      </c>
    </row>
    <row r="5060" spans="4:4" x14ac:dyDescent="0.4">
      <c r="D5060" t="s">
        <v>104</v>
      </c>
    </row>
    <row r="5061" spans="4:4" x14ac:dyDescent="0.4">
      <c r="D5061" t="s">
        <v>104</v>
      </c>
    </row>
    <row r="5062" spans="4:4" x14ac:dyDescent="0.4">
      <c r="D5062" t="s">
        <v>104</v>
      </c>
    </row>
    <row r="5063" spans="4:4" x14ac:dyDescent="0.4">
      <c r="D5063" t="s">
        <v>104</v>
      </c>
    </row>
    <row r="5064" spans="4:4" x14ac:dyDescent="0.4">
      <c r="D5064" t="s">
        <v>104</v>
      </c>
    </row>
    <row r="5065" spans="4:4" x14ac:dyDescent="0.4">
      <c r="D5065" t="s">
        <v>104</v>
      </c>
    </row>
    <row r="5066" spans="4:4" x14ac:dyDescent="0.4">
      <c r="D5066" t="s">
        <v>104</v>
      </c>
    </row>
    <row r="5067" spans="4:4" x14ac:dyDescent="0.4">
      <c r="D5067" t="s">
        <v>104</v>
      </c>
    </row>
    <row r="5068" spans="4:4" x14ac:dyDescent="0.4">
      <c r="D5068" t="s">
        <v>104</v>
      </c>
    </row>
    <row r="5069" spans="4:4" x14ac:dyDescent="0.4">
      <c r="D5069" t="s">
        <v>104</v>
      </c>
    </row>
    <row r="5070" spans="4:4" x14ac:dyDescent="0.4">
      <c r="D5070" t="s">
        <v>104</v>
      </c>
    </row>
    <row r="5071" spans="4:4" x14ac:dyDescent="0.4">
      <c r="D5071" t="s">
        <v>104</v>
      </c>
    </row>
    <row r="5072" spans="4:4" x14ac:dyDescent="0.4">
      <c r="D5072" t="s">
        <v>104</v>
      </c>
    </row>
    <row r="5073" spans="4:4" x14ac:dyDescent="0.4">
      <c r="D5073" t="s">
        <v>104</v>
      </c>
    </row>
    <row r="5074" spans="4:4" x14ac:dyDescent="0.4">
      <c r="D5074" t="s">
        <v>104</v>
      </c>
    </row>
    <row r="5075" spans="4:4" x14ac:dyDescent="0.4">
      <c r="D5075" t="s">
        <v>104</v>
      </c>
    </row>
    <row r="5076" spans="4:4" x14ac:dyDescent="0.4">
      <c r="D5076" t="s">
        <v>104</v>
      </c>
    </row>
    <row r="5077" spans="4:4" x14ac:dyDescent="0.4">
      <c r="D5077" t="s">
        <v>104</v>
      </c>
    </row>
    <row r="5078" spans="4:4" x14ac:dyDescent="0.4">
      <c r="D5078" t="s">
        <v>104</v>
      </c>
    </row>
    <row r="5079" spans="4:4" x14ac:dyDescent="0.4">
      <c r="D5079" t="s">
        <v>104</v>
      </c>
    </row>
    <row r="5080" spans="4:4" x14ac:dyDescent="0.4">
      <c r="D5080" t="s">
        <v>104</v>
      </c>
    </row>
    <row r="5081" spans="4:4" x14ac:dyDescent="0.4">
      <c r="D5081" t="s">
        <v>104</v>
      </c>
    </row>
    <row r="5082" spans="4:4" x14ac:dyDescent="0.4">
      <c r="D5082" t="s">
        <v>104</v>
      </c>
    </row>
    <row r="5083" spans="4:4" x14ac:dyDescent="0.4">
      <c r="D5083" t="s">
        <v>104</v>
      </c>
    </row>
    <row r="5084" spans="4:4" x14ac:dyDescent="0.4">
      <c r="D5084" t="s">
        <v>104</v>
      </c>
    </row>
    <row r="5085" spans="4:4" x14ac:dyDescent="0.4">
      <c r="D5085" t="s">
        <v>104</v>
      </c>
    </row>
    <row r="5086" spans="4:4" x14ac:dyDescent="0.4">
      <c r="D5086" t="s">
        <v>104</v>
      </c>
    </row>
    <row r="5087" spans="4:4" x14ac:dyDescent="0.4">
      <c r="D5087" t="s">
        <v>104</v>
      </c>
    </row>
    <row r="5088" spans="4:4" x14ac:dyDescent="0.4">
      <c r="D5088" t="s">
        <v>104</v>
      </c>
    </row>
    <row r="5089" spans="4:4" x14ac:dyDescent="0.4">
      <c r="D5089" t="s">
        <v>104</v>
      </c>
    </row>
    <row r="5090" spans="4:4" x14ac:dyDescent="0.4">
      <c r="D5090" t="s">
        <v>104</v>
      </c>
    </row>
    <row r="5091" spans="4:4" x14ac:dyDescent="0.4">
      <c r="D5091" t="s">
        <v>104</v>
      </c>
    </row>
    <row r="5092" spans="4:4" x14ac:dyDescent="0.4">
      <c r="D5092" t="s">
        <v>104</v>
      </c>
    </row>
    <row r="5093" spans="4:4" x14ac:dyDescent="0.4">
      <c r="D5093" t="s">
        <v>104</v>
      </c>
    </row>
    <row r="5094" spans="4:4" x14ac:dyDescent="0.4">
      <c r="D5094" t="s">
        <v>104</v>
      </c>
    </row>
    <row r="5095" spans="4:4" x14ac:dyDescent="0.4">
      <c r="D5095" t="s">
        <v>104</v>
      </c>
    </row>
    <row r="5096" spans="4:4" x14ac:dyDescent="0.4">
      <c r="D5096" t="s">
        <v>104</v>
      </c>
    </row>
    <row r="5097" spans="4:4" x14ac:dyDescent="0.4">
      <c r="D5097" t="s">
        <v>104</v>
      </c>
    </row>
    <row r="5098" spans="4:4" x14ac:dyDescent="0.4">
      <c r="D5098" t="s">
        <v>104</v>
      </c>
    </row>
    <row r="5099" spans="4:4" x14ac:dyDescent="0.4">
      <c r="D5099" t="s">
        <v>104</v>
      </c>
    </row>
    <row r="5100" spans="4:4" x14ac:dyDescent="0.4">
      <c r="D5100" t="s">
        <v>104</v>
      </c>
    </row>
    <row r="5101" spans="4:4" x14ac:dyDescent="0.4">
      <c r="D5101" t="s">
        <v>104</v>
      </c>
    </row>
    <row r="5102" spans="4:4" x14ac:dyDescent="0.4">
      <c r="D5102" t="s">
        <v>104</v>
      </c>
    </row>
    <row r="5103" spans="4:4" x14ac:dyDescent="0.4">
      <c r="D5103" t="s">
        <v>104</v>
      </c>
    </row>
    <row r="5104" spans="4:4" x14ac:dyDescent="0.4">
      <c r="D5104" t="s">
        <v>104</v>
      </c>
    </row>
    <row r="5105" spans="4:4" x14ac:dyDescent="0.4">
      <c r="D5105" t="s">
        <v>104</v>
      </c>
    </row>
    <row r="5106" spans="4:4" x14ac:dyDescent="0.4">
      <c r="D5106" t="s">
        <v>104</v>
      </c>
    </row>
    <row r="5107" spans="4:4" x14ac:dyDescent="0.4">
      <c r="D5107" t="s">
        <v>104</v>
      </c>
    </row>
    <row r="5108" spans="4:4" x14ac:dyDescent="0.4">
      <c r="D5108" t="s">
        <v>104</v>
      </c>
    </row>
    <row r="5109" spans="4:4" x14ac:dyDescent="0.4">
      <c r="D5109" t="s">
        <v>104</v>
      </c>
    </row>
    <row r="5110" spans="4:4" x14ac:dyDescent="0.4">
      <c r="D5110" t="s">
        <v>104</v>
      </c>
    </row>
    <row r="5111" spans="4:4" x14ac:dyDescent="0.4">
      <c r="D5111" t="s">
        <v>104</v>
      </c>
    </row>
    <row r="5112" spans="4:4" x14ac:dyDescent="0.4">
      <c r="D5112" t="s">
        <v>104</v>
      </c>
    </row>
    <row r="5113" spans="4:4" x14ac:dyDescent="0.4">
      <c r="D5113" t="s">
        <v>104</v>
      </c>
    </row>
    <row r="5114" spans="4:4" x14ac:dyDescent="0.4">
      <c r="D5114" t="s">
        <v>104</v>
      </c>
    </row>
    <row r="5115" spans="4:4" x14ac:dyDescent="0.4">
      <c r="D5115" t="s">
        <v>104</v>
      </c>
    </row>
    <row r="5116" spans="4:4" x14ac:dyDescent="0.4">
      <c r="D5116" t="s">
        <v>104</v>
      </c>
    </row>
    <row r="5117" spans="4:4" x14ac:dyDescent="0.4">
      <c r="D5117" t="s">
        <v>104</v>
      </c>
    </row>
    <row r="5118" spans="4:4" x14ac:dyDescent="0.4">
      <c r="D5118" t="s">
        <v>104</v>
      </c>
    </row>
    <row r="5119" spans="4:4" x14ac:dyDescent="0.4">
      <c r="D5119" t="s">
        <v>104</v>
      </c>
    </row>
    <row r="5120" spans="4:4" x14ac:dyDescent="0.4">
      <c r="D5120" t="s">
        <v>104</v>
      </c>
    </row>
    <row r="5121" spans="4:4" x14ac:dyDescent="0.4">
      <c r="D5121" t="s">
        <v>104</v>
      </c>
    </row>
    <row r="5122" spans="4:4" x14ac:dyDescent="0.4">
      <c r="D5122" t="s">
        <v>104</v>
      </c>
    </row>
    <row r="5123" spans="4:4" x14ac:dyDescent="0.4">
      <c r="D5123" t="s">
        <v>104</v>
      </c>
    </row>
    <row r="5124" spans="4:4" x14ac:dyDescent="0.4">
      <c r="D5124" t="s">
        <v>104</v>
      </c>
    </row>
    <row r="5125" spans="4:4" x14ac:dyDescent="0.4">
      <c r="D5125" t="s">
        <v>104</v>
      </c>
    </row>
    <row r="5126" spans="4:4" x14ac:dyDescent="0.4">
      <c r="D5126" t="s">
        <v>104</v>
      </c>
    </row>
    <row r="5127" spans="4:4" x14ac:dyDescent="0.4">
      <c r="D5127" t="s">
        <v>104</v>
      </c>
    </row>
    <row r="5128" spans="4:4" x14ac:dyDescent="0.4">
      <c r="D5128" t="s">
        <v>104</v>
      </c>
    </row>
    <row r="5129" spans="4:4" x14ac:dyDescent="0.4">
      <c r="D5129" t="s">
        <v>104</v>
      </c>
    </row>
    <row r="5130" spans="4:4" x14ac:dyDescent="0.4">
      <c r="D5130" t="s">
        <v>104</v>
      </c>
    </row>
    <row r="5131" spans="4:4" x14ac:dyDescent="0.4">
      <c r="D5131" t="s">
        <v>104</v>
      </c>
    </row>
    <row r="5132" spans="4:4" x14ac:dyDescent="0.4">
      <c r="D5132" t="s">
        <v>104</v>
      </c>
    </row>
    <row r="5133" spans="4:4" x14ac:dyDescent="0.4">
      <c r="D5133" t="s">
        <v>104</v>
      </c>
    </row>
    <row r="5134" spans="4:4" x14ac:dyDescent="0.4">
      <c r="D5134" t="s">
        <v>104</v>
      </c>
    </row>
    <row r="5135" spans="4:4" x14ac:dyDescent="0.4">
      <c r="D5135" t="s">
        <v>104</v>
      </c>
    </row>
    <row r="5136" spans="4:4" x14ac:dyDescent="0.4">
      <c r="D5136" t="s">
        <v>104</v>
      </c>
    </row>
    <row r="5137" spans="4:4" x14ac:dyDescent="0.4">
      <c r="D5137" t="s">
        <v>104</v>
      </c>
    </row>
    <row r="5138" spans="4:4" x14ac:dyDescent="0.4">
      <c r="D5138" t="s">
        <v>16115</v>
      </c>
    </row>
    <row r="5139" spans="4:4" x14ac:dyDescent="0.4">
      <c r="D5139" t="s">
        <v>10832</v>
      </c>
    </row>
    <row r="5140" spans="4:4" x14ac:dyDescent="0.4">
      <c r="D5140" t="s">
        <v>3098</v>
      </c>
    </row>
    <row r="5141" spans="4:4" x14ac:dyDescent="0.4">
      <c r="D5141" t="s">
        <v>3098</v>
      </c>
    </row>
    <row r="5142" spans="4:4" x14ac:dyDescent="0.4">
      <c r="D5142" t="s">
        <v>9010</v>
      </c>
    </row>
    <row r="5143" spans="4:4" x14ac:dyDescent="0.4">
      <c r="D5143" t="s">
        <v>14833</v>
      </c>
    </row>
    <row r="5144" spans="4:4" x14ac:dyDescent="0.4">
      <c r="D5144" t="s">
        <v>2192</v>
      </c>
    </row>
    <row r="5145" spans="4:4" x14ac:dyDescent="0.4">
      <c r="D5145" t="s">
        <v>1</v>
      </c>
    </row>
  </sheetData>
  <sortState xmlns:xlrd2="http://schemas.microsoft.com/office/spreadsheetml/2017/richdata2" ref="D1:D5145">
    <sortCondition ref="D1:D514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Sheet5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zhxianliang</dc:creator>
  <cp:lastModifiedBy>xian liang zhang</cp:lastModifiedBy>
  <dcterms:created xsi:type="dcterms:W3CDTF">2015-06-05T18:19:34Z</dcterms:created>
  <dcterms:modified xsi:type="dcterms:W3CDTF">2025-03-28T04:33:46Z</dcterms:modified>
</cp:coreProperties>
</file>